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oerg\code\baas\UserData\aerospike-vs-cassandra\results\sow2\scale-out\aerospike_sow2-production_aws-aerospike-ee-8004-32-threads-scale-out_0_3q2PGQyM\"/>
    </mc:Choice>
  </mc:AlternateContent>
  <xr:revisionPtr revIDLastSave="0" documentId="13_ncr:1_{0714C9DA-7F27-4DF5-8610-983B636139A0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4" sheetId="5" r:id="rId1"/>
    <sheet name="Sheet1" sheetId="7" r:id="rId2"/>
    <sheet name="INSERT" sheetId="2" r:id="rId3"/>
    <sheet name="READ" sheetId="1" r:id="rId4"/>
    <sheet name="UPDATE" sheetId="3" r:id="rId5"/>
    <sheet name="DELETE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36" i="4" l="1"/>
  <c r="T2435" i="4"/>
  <c r="T2434" i="4"/>
  <c r="T2433" i="4"/>
  <c r="T2432" i="4"/>
  <c r="T2431" i="4"/>
  <c r="T2430" i="4"/>
  <c r="T2429" i="4"/>
  <c r="T2428" i="4"/>
  <c r="T2427" i="4"/>
  <c r="T2426" i="4"/>
  <c r="T2425" i="4"/>
  <c r="T2424" i="4"/>
  <c r="T2423" i="4"/>
  <c r="T2422" i="4"/>
  <c r="T2421" i="4"/>
  <c r="T2420" i="4"/>
  <c r="T2419" i="4"/>
  <c r="T2418" i="4"/>
  <c r="T2417" i="4"/>
  <c r="T2416" i="4"/>
  <c r="T2415" i="4"/>
  <c r="T2414" i="4"/>
  <c r="T2413" i="4"/>
  <c r="T2412" i="4"/>
  <c r="T2411" i="4"/>
  <c r="T2410" i="4"/>
  <c r="T2409" i="4"/>
  <c r="T2408" i="4"/>
  <c r="T2407" i="4"/>
  <c r="T2406" i="4"/>
  <c r="T2405" i="4"/>
  <c r="T2404" i="4"/>
  <c r="T2403" i="4"/>
  <c r="T2402" i="4"/>
  <c r="T2401" i="4"/>
  <c r="T2400" i="4"/>
  <c r="T2399" i="4"/>
  <c r="T2398" i="4"/>
  <c r="T2397" i="4"/>
  <c r="T2396" i="4"/>
  <c r="T2395" i="4"/>
  <c r="T2394" i="4"/>
  <c r="T2393" i="4"/>
  <c r="T2392" i="4"/>
  <c r="T2391" i="4"/>
  <c r="T2390" i="4"/>
  <c r="T2389" i="4"/>
  <c r="T2388" i="4"/>
  <c r="T2387" i="4"/>
  <c r="T2386" i="4"/>
  <c r="T2385" i="4"/>
  <c r="T2384" i="4"/>
  <c r="T2383" i="4"/>
  <c r="T2382" i="4"/>
  <c r="T2381" i="4"/>
  <c r="T2380" i="4"/>
  <c r="T2379" i="4"/>
  <c r="T2378" i="4"/>
  <c r="T2377" i="4"/>
  <c r="T2376" i="4"/>
  <c r="T2375" i="4"/>
  <c r="T2374" i="4"/>
  <c r="T2373" i="4"/>
  <c r="T2372" i="4"/>
  <c r="T2371" i="4"/>
  <c r="T2370" i="4"/>
  <c r="T2369" i="4"/>
  <c r="T2368" i="4"/>
  <c r="T2367" i="4"/>
  <c r="T2366" i="4"/>
  <c r="T2365" i="4"/>
  <c r="T2364" i="4"/>
  <c r="T2363" i="4"/>
  <c r="T2362" i="4"/>
  <c r="T2361" i="4"/>
  <c r="T2360" i="4"/>
  <c r="T2359" i="4"/>
  <c r="T2358" i="4"/>
  <c r="T2357" i="4"/>
  <c r="T2356" i="4"/>
  <c r="T2355" i="4"/>
  <c r="T2354" i="4"/>
  <c r="T2353" i="4"/>
  <c r="T2352" i="4"/>
  <c r="T2351" i="4"/>
  <c r="T2350" i="4"/>
  <c r="T2349" i="4"/>
  <c r="T2348" i="4"/>
  <c r="T2347" i="4"/>
  <c r="T2346" i="4"/>
  <c r="T2345" i="4"/>
  <c r="T2344" i="4"/>
  <c r="T2343" i="4"/>
  <c r="T2342" i="4"/>
  <c r="T2341" i="4"/>
  <c r="T2340" i="4"/>
  <c r="T2339" i="4"/>
  <c r="T2338" i="4"/>
  <c r="T2337" i="4"/>
  <c r="T2336" i="4"/>
  <c r="T2335" i="4"/>
  <c r="T2334" i="4"/>
  <c r="T2333" i="4"/>
  <c r="T2332" i="4"/>
  <c r="T2331" i="4"/>
  <c r="T2330" i="4"/>
  <c r="T2329" i="4"/>
  <c r="T2328" i="4"/>
  <c r="T2327" i="4"/>
  <c r="T2326" i="4"/>
  <c r="T2325" i="4"/>
  <c r="T2324" i="4"/>
  <c r="T2323" i="4"/>
  <c r="T2322" i="4"/>
  <c r="T2321" i="4"/>
  <c r="T2320" i="4"/>
  <c r="T2319" i="4"/>
  <c r="T2318" i="4"/>
  <c r="T2317" i="4"/>
  <c r="T2316" i="4"/>
  <c r="T2315" i="4"/>
  <c r="T2314" i="4"/>
  <c r="T2313" i="4"/>
  <c r="T2312" i="4"/>
  <c r="T2311" i="4"/>
  <c r="T2310" i="4"/>
  <c r="T2309" i="4"/>
  <c r="T2308" i="4"/>
  <c r="T2307" i="4"/>
  <c r="T2306" i="4"/>
  <c r="T2305" i="4"/>
  <c r="T2304" i="4"/>
  <c r="T2303" i="4"/>
  <c r="T2302" i="4"/>
  <c r="T2301" i="4"/>
  <c r="T2300" i="4"/>
  <c r="T2299" i="4"/>
  <c r="T2298" i="4"/>
  <c r="T2297" i="4"/>
  <c r="T2296" i="4"/>
  <c r="T2295" i="4"/>
  <c r="T2294" i="4"/>
  <c r="T2293" i="4"/>
  <c r="T2292" i="4"/>
  <c r="T2291" i="4"/>
  <c r="T2290" i="4"/>
  <c r="T2289" i="4"/>
  <c r="T2288" i="4"/>
  <c r="T2287" i="4"/>
  <c r="T2286" i="4"/>
  <c r="T2285" i="4"/>
  <c r="T2284" i="4"/>
  <c r="T2283" i="4"/>
  <c r="T2282" i="4"/>
  <c r="T2281" i="4"/>
  <c r="T2280" i="4"/>
  <c r="T2279" i="4"/>
  <c r="T2278" i="4"/>
  <c r="T2277" i="4"/>
  <c r="T2276" i="4"/>
  <c r="T2275" i="4"/>
  <c r="T2274" i="4"/>
  <c r="T2273" i="4"/>
  <c r="T2272" i="4"/>
  <c r="T2271" i="4"/>
  <c r="T2270" i="4"/>
  <c r="T2269" i="4"/>
  <c r="T2268" i="4"/>
  <c r="T2267" i="4"/>
  <c r="T2266" i="4"/>
  <c r="T2265" i="4"/>
  <c r="T2264" i="4"/>
  <c r="T2263" i="4"/>
  <c r="T2262" i="4"/>
  <c r="T2261" i="4"/>
  <c r="T2260" i="4"/>
  <c r="T2259" i="4"/>
  <c r="T2258" i="4"/>
  <c r="T2257" i="4"/>
  <c r="T2256" i="4"/>
  <c r="T2255" i="4"/>
  <c r="T2254" i="4"/>
  <c r="T2253" i="4"/>
  <c r="T2252" i="4"/>
  <c r="T2251" i="4"/>
  <c r="T2250" i="4"/>
  <c r="T2249" i="4"/>
  <c r="T2248" i="4"/>
  <c r="T2247" i="4"/>
  <c r="T2246" i="4"/>
  <c r="T2245" i="4"/>
  <c r="T2244" i="4"/>
  <c r="T2243" i="4"/>
  <c r="T2242" i="4"/>
  <c r="T2241" i="4"/>
  <c r="T2240" i="4"/>
  <c r="T2239" i="4"/>
  <c r="T2238" i="4"/>
  <c r="T2237" i="4"/>
  <c r="T2236" i="4"/>
  <c r="T2235" i="4"/>
  <c r="T2234" i="4"/>
  <c r="T2233" i="4"/>
  <c r="T2232" i="4"/>
  <c r="T2231" i="4"/>
  <c r="T2230" i="4"/>
  <c r="T2229" i="4"/>
  <c r="T2228" i="4"/>
  <c r="T2227" i="4"/>
  <c r="T2226" i="4"/>
  <c r="T2225" i="4"/>
  <c r="T2224" i="4"/>
  <c r="T2223" i="4"/>
  <c r="T2222" i="4"/>
  <c r="T2221" i="4"/>
  <c r="T2220" i="4"/>
  <c r="T2219" i="4"/>
  <c r="T2218" i="4"/>
  <c r="T2217" i="4"/>
  <c r="T2216" i="4"/>
  <c r="T2215" i="4"/>
  <c r="T2214" i="4"/>
  <c r="T2213" i="4"/>
  <c r="T2212" i="4"/>
  <c r="T2211" i="4"/>
  <c r="T2210" i="4"/>
  <c r="T2209" i="4"/>
  <c r="T2208" i="4"/>
  <c r="T2207" i="4"/>
  <c r="T2206" i="4"/>
  <c r="T2205" i="4"/>
  <c r="T2204" i="4"/>
  <c r="T2203" i="4"/>
  <c r="T2202" i="4"/>
  <c r="T2201" i="4"/>
  <c r="T2200" i="4"/>
  <c r="T2199" i="4"/>
  <c r="T2198" i="4"/>
  <c r="T2197" i="4"/>
  <c r="T2196" i="4"/>
  <c r="T2195" i="4"/>
  <c r="T2194" i="4"/>
  <c r="T2193" i="4"/>
  <c r="T2192" i="4"/>
  <c r="T2191" i="4"/>
  <c r="T2190" i="4"/>
  <c r="T2189" i="4"/>
  <c r="T2188" i="4"/>
  <c r="T2187" i="4"/>
  <c r="T2186" i="4"/>
  <c r="T2185" i="4"/>
  <c r="T2184" i="4"/>
  <c r="T2183" i="4"/>
  <c r="T2182" i="4"/>
  <c r="T2181" i="4"/>
  <c r="T2180" i="4"/>
  <c r="T2179" i="4"/>
  <c r="T2178" i="4"/>
  <c r="T2177" i="4"/>
  <c r="T2176" i="4"/>
  <c r="T2175" i="4"/>
  <c r="T2174" i="4"/>
  <c r="T2173" i="4"/>
  <c r="T2172" i="4"/>
  <c r="T2171" i="4"/>
  <c r="T2170" i="4"/>
  <c r="T2169" i="4"/>
  <c r="T2168" i="4"/>
  <c r="T2167" i="4"/>
  <c r="T2166" i="4"/>
  <c r="T2165" i="4"/>
  <c r="T2164" i="4"/>
  <c r="T2163" i="4"/>
  <c r="T2162" i="4"/>
  <c r="T2161" i="4"/>
  <c r="T2160" i="4"/>
  <c r="T2159" i="4"/>
  <c r="T2158" i="4"/>
  <c r="T2157" i="4"/>
  <c r="T2156" i="4"/>
  <c r="T2155" i="4"/>
  <c r="T2154" i="4"/>
  <c r="T2153" i="4"/>
  <c r="T2152" i="4"/>
  <c r="T2151" i="4"/>
  <c r="T2150" i="4"/>
  <c r="T2149" i="4"/>
  <c r="T2148" i="4"/>
  <c r="T2147" i="4"/>
  <c r="T2146" i="4"/>
  <c r="T2145" i="4"/>
  <c r="T2144" i="4"/>
  <c r="T2143" i="4"/>
  <c r="T2142" i="4"/>
  <c r="T2141" i="4"/>
  <c r="T2140" i="4"/>
  <c r="T2139" i="4"/>
  <c r="T2138" i="4"/>
  <c r="T2137" i="4"/>
  <c r="T2136" i="4"/>
  <c r="T2135" i="4"/>
  <c r="T2134" i="4"/>
  <c r="T2133" i="4"/>
  <c r="T2132" i="4"/>
  <c r="T2131" i="4"/>
  <c r="T2130" i="4"/>
  <c r="T2129" i="4"/>
  <c r="T2128" i="4"/>
  <c r="T2127" i="4"/>
  <c r="T2126" i="4"/>
  <c r="T2125" i="4"/>
  <c r="T2124" i="4"/>
  <c r="T2123" i="4"/>
  <c r="T2122" i="4"/>
  <c r="T2121" i="4"/>
  <c r="T2120" i="4"/>
  <c r="T2119" i="4"/>
  <c r="T2118" i="4"/>
  <c r="T2117" i="4"/>
  <c r="T2116" i="4"/>
  <c r="T2115" i="4"/>
  <c r="T2114" i="4"/>
  <c r="T2113" i="4"/>
  <c r="T2112" i="4"/>
  <c r="T2111" i="4"/>
  <c r="T2110" i="4"/>
  <c r="T2109" i="4"/>
  <c r="T2108" i="4"/>
  <c r="T2107" i="4"/>
  <c r="T2106" i="4"/>
  <c r="T2105" i="4"/>
  <c r="T2104" i="4"/>
  <c r="T2103" i="4"/>
  <c r="T2102" i="4"/>
  <c r="T2101" i="4"/>
  <c r="T2100" i="4"/>
  <c r="T2099" i="4"/>
  <c r="T2098" i="4"/>
  <c r="T2097" i="4"/>
  <c r="T2096" i="4"/>
  <c r="T2095" i="4"/>
  <c r="T2094" i="4"/>
  <c r="T2093" i="4"/>
  <c r="T2092" i="4"/>
  <c r="T2091" i="4"/>
  <c r="T2090" i="4"/>
  <c r="T2089" i="4"/>
  <c r="T2088" i="4"/>
  <c r="T2087" i="4"/>
  <c r="T2086" i="4"/>
  <c r="T2085" i="4"/>
  <c r="T2084" i="4"/>
  <c r="T2083" i="4"/>
  <c r="T2082" i="4"/>
  <c r="T2081" i="4"/>
  <c r="T2080" i="4"/>
  <c r="T2079" i="4"/>
  <c r="T2078" i="4"/>
  <c r="T2077" i="4"/>
  <c r="T2076" i="4"/>
  <c r="T2075" i="4"/>
  <c r="T2074" i="4"/>
  <c r="T2073" i="4"/>
  <c r="T2072" i="4"/>
  <c r="T2071" i="4"/>
  <c r="T2070" i="4"/>
  <c r="T2069" i="4"/>
  <c r="T2068" i="4"/>
  <c r="T2067" i="4"/>
  <c r="T2066" i="4"/>
  <c r="T2065" i="4"/>
  <c r="T2064" i="4"/>
  <c r="T2063" i="4"/>
  <c r="T2062" i="4"/>
  <c r="T2061" i="4"/>
  <c r="T2060" i="4"/>
  <c r="T2059" i="4"/>
  <c r="T2058" i="4"/>
  <c r="T2057" i="4"/>
  <c r="T2056" i="4"/>
  <c r="T2055" i="4"/>
  <c r="T2054" i="4"/>
  <c r="T2053" i="4"/>
  <c r="T2052" i="4"/>
  <c r="T2051" i="4"/>
  <c r="T2050" i="4"/>
  <c r="T2049" i="4"/>
  <c r="T2048" i="4"/>
  <c r="T2047" i="4"/>
  <c r="T2046" i="4"/>
  <c r="T2045" i="4"/>
  <c r="T2044" i="4"/>
  <c r="T2043" i="4"/>
  <c r="T2042" i="4"/>
  <c r="T2041" i="4"/>
  <c r="T2040" i="4"/>
  <c r="T2039" i="4"/>
  <c r="T2038" i="4"/>
  <c r="T2037" i="4"/>
  <c r="T2036" i="4"/>
  <c r="T2035" i="4"/>
  <c r="T2034" i="4"/>
  <c r="T2033" i="4"/>
  <c r="T2032" i="4"/>
  <c r="T2031" i="4"/>
  <c r="T2030" i="4"/>
  <c r="T2029" i="4"/>
  <c r="T2028" i="4"/>
  <c r="T2027" i="4"/>
  <c r="T2026" i="4"/>
  <c r="T2025" i="4"/>
  <c r="T2024" i="4"/>
  <c r="T2023" i="4"/>
  <c r="T2022" i="4"/>
  <c r="T2021" i="4"/>
  <c r="T2020" i="4"/>
  <c r="T2019" i="4"/>
  <c r="T2018" i="4"/>
  <c r="T2017" i="4"/>
  <c r="T2016" i="4"/>
  <c r="T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I3" i="2"/>
  <c r="J3" i="2" s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I4" i="2" l="1"/>
  <c r="I5" i="2" l="1"/>
  <c r="J4" i="2"/>
  <c r="I6" i="2" l="1"/>
  <c r="J5" i="2"/>
  <c r="I7" i="2" l="1"/>
  <c r="J6" i="2"/>
  <c r="I8" i="2" l="1"/>
  <c r="J7" i="2"/>
  <c r="I9" i="2" l="1"/>
  <c r="J8" i="2"/>
  <c r="I10" i="2" l="1"/>
  <c r="J9" i="2"/>
  <c r="I11" i="2" l="1"/>
  <c r="J10" i="2"/>
  <c r="I12" i="2" l="1"/>
  <c r="J11" i="2"/>
  <c r="I13" i="2" l="1"/>
  <c r="J12" i="2"/>
  <c r="I14" i="2" l="1"/>
  <c r="J13" i="2"/>
  <c r="I15" i="2" l="1"/>
  <c r="J14" i="2"/>
  <c r="I16" i="2" l="1"/>
  <c r="J15" i="2"/>
  <c r="I17" i="2" l="1"/>
  <c r="J16" i="2"/>
  <c r="I18" i="2" l="1"/>
  <c r="J17" i="2"/>
  <c r="I19" i="2" l="1"/>
  <c r="J18" i="2"/>
  <c r="I20" i="2" l="1"/>
  <c r="J19" i="2"/>
  <c r="I21" i="2" l="1"/>
  <c r="J20" i="2"/>
  <c r="I22" i="2" l="1"/>
  <c r="J21" i="2"/>
  <c r="I23" i="2" l="1"/>
  <c r="J22" i="2"/>
  <c r="I24" i="2" l="1"/>
  <c r="J23" i="2"/>
  <c r="I25" i="2" l="1"/>
  <c r="J24" i="2"/>
  <c r="I26" i="2" l="1"/>
  <c r="J25" i="2"/>
  <c r="I27" i="2" l="1"/>
  <c r="J26" i="2"/>
  <c r="I28" i="2" l="1"/>
  <c r="J27" i="2"/>
  <c r="I29" i="2" l="1"/>
  <c r="J28" i="2"/>
  <c r="I30" i="2" l="1"/>
  <c r="J29" i="2"/>
  <c r="I31" i="2" l="1"/>
  <c r="J30" i="2"/>
  <c r="I32" i="2" l="1"/>
  <c r="J31" i="2"/>
  <c r="I33" i="2" l="1"/>
  <c r="J32" i="2"/>
  <c r="I34" i="2" l="1"/>
  <c r="J33" i="2"/>
  <c r="I35" i="2" l="1"/>
  <c r="J34" i="2"/>
  <c r="I36" i="2" l="1"/>
  <c r="J35" i="2"/>
  <c r="I37" i="2" l="1"/>
  <c r="J36" i="2"/>
  <c r="J37" i="2" l="1"/>
  <c r="I38" i="2"/>
  <c r="I39" i="2" l="1"/>
  <c r="J38" i="2"/>
  <c r="I40" i="2" l="1"/>
  <c r="J39" i="2"/>
  <c r="I41" i="2" l="1"/>
  <c r="J40" i="2"/>
  <c r="I42" i="2" l="1"/>
  <c r="J41" i="2"/>
  <c r="I43" i="2" l="1"/>
  <c r="J42" i="2"/>
  <c r="I44" i="2" l="1"/>
  <c r="J43" i="2"/>
  <c r="I45" i="2" l="1"/>
  <c r="J44" i="2"/>
  <c r="I46" i="2" l="1"/>
  <c r="J45" i="2"/>
  <c r="I47" i="2" l="1"/>
  <c r="J46" i="2"/>
  <c r="I48" i="2" l="1"/>
  <c r="J47" i="2"/>
  <c r="I49" i="2" l="1"/>
  <c r="J48" i="2"/>
  <c r="I50" i="2" l="1"/>
  <c r="J49" i="2"/>
  <c r="I51" i="2" l="1"/>
  <c r="J50" i="2"/>
  <c r="I52" i="2" l="1"/>
  <c r="J51" i="2"/>
  <c r="I53" i="2" l="1"/>
  <c r="J52" i="2"/>
  <c r="I54" i="2" l="1"/>
  <c r="J53" i="2"/>
  <c r="I55" i="2" l="1"/>
  <c r="J54" i="2"/>
  <c r="I56" i="2" l="1"/>
  <c r="J55" i="2"/>
  <c r="I57" i="2" l="1"/>
  <c r="J56" i="2"/>
  <c r="I58" i="2" l="1"/>
  <c r="J57" i="2"/>
  <c r="I59" i="2" l="1"/>
  <c r="J58" i="2"/>
  <c r="I60" i="2" l="1"/>
  <c r="J59" i="2"/>
  <c r="I61" i="2" l="1"/>
  <c r="J60" i="2"/>
  <c r="I62" i="2" l="1"/>
  <c r="J61" i="2"/>
  <c r="I63" i="2" l="1"/>
  <c r="J62" i="2"/>
  <c r="I64" i="2" l="1"/>
  <c r="J63" i="2"/>
  <c r="I65" i="2" l="1"/>
  <c r="J64" i="2"/>
  <c r="I66" i="2" l="1"/>
  <c r="J65" i="2"/>
  <c r="I67" i="2" l="1"/>
  <c r="J66" i="2"/>
  <c r="I68" i="2" l="1"/>
  <c r="J67" i="2"/>
  <c r="I69" i="2" l="1"/>
  <c r="J68" i="2"/>
  <c r="I70" i="2" l="1"/>
  <c r="J69" i="2"/>
  <c r="I71" i="2" l="1"/>
  <c r="J70" i="2"/>
  <c r="I72" i="2" l="1"/>
  <c r="J71" i="2"/>
  <c r="I73" i="2" l="1"/>
  <c r="J72" i="2"/>
  <c r="I74" i="2" l="1"/>
  <c r="J73" i="2"/>
  <c r="I75" i="2" l="1"/>
  <c r="J74" i="2"/>
  <c r="I76" i="2" l="1"/>
  <c r="J75" i="2"/>
  <c r="I77" i="2" l="1"/>
  <c r="J76" i="2"/>
  <c r="I78" i="2" l="1"/>
  <c r="J77" i="2"/>
  <c r="I79" i="2" l="1"/>
  <c r="J78" i="2"/>
  <c r="I80" i="2" l="1"/>
  <c r="J79" i="2"/>
  <c r="I81" i="2" l="1"/>
  <c r="J80" i="2"/>
  <c r="I82" i="2" l="1"/>
  <c r="J81" i="2"/>
  <c r="I83" i="2" l="1"/>
  <c r="J82" i="2"/>
  <c r="I84" i="2" l="1"/>
  <c r="J83" i="2"/>
  <c r="I85" i="2" l="1"/>
  <c r="J84" i="2"/>
  <c r="I86" i="2" l="1"/>
  <c r="J85" i="2"/>
  <c r="I87" i="2" l="1"/>
  <c r="J86" i="2"/>
  <c r="I88" i="2" l="1"/>
  <c r="J87" i="2"/>
  <c r="I89" i="2" l="1"/>
  <c r="J88" i="2"/>
  <c r="I90" i="2" l="1"/>
  <c r="J89" i="2"/>
  <c r="I91" i="2" l="1"/>
  <c r="J90" i="2"/>
  <c r="I92" i="2" l="1"/>
  <c r="J91" i="2"/>
  <c r="I93" i="2" l="1"/>
  <c r="J92" i="2"/>
  <c r="I94" i="2" l="1"/>
  <c r="J93" i="2"/>
  <c r="I95" i="2" l="1"/>
  <c r="J94" i="2"/>
  <c r="I96" i="2" l="1"/>
  <c r="J95" i="2"/>
  <c r="I97" i="2" l="1"/>
  <c r="J96" i="2"/>
  <c r="I98" i="2" l="1"/>
  <c r="J97" i="2"/>
  <c r="I99" i="2" l="1"/>
  <c r="J98" i="2"/>
  <c r="I100" i="2" l="1"/>
  <c r="J99" i="2"/>
  <c r="I101" i="2" l="1"/>
  <c r="J100" i="2"/>
  <c r="I102" i="2" l="1"/>
  <c r="J101" i="2"/>
  <c r="I103" i="2" l="1"/>
  <c r="J102" i="2"/>
  <c r="I104" i="2" l="1"/>
  <c r="J103" i="2"/>
  <c r="I105" i="2" l="1"/>
  <c r="J104" i="2"/>
  <c r="I106" i="2" l="1"/>
  <c r="J105" i="2"/>
  <c r="I107" i="2" l="1"/>
  <c r="J106" i="2"/>
  <c r="I108" i="2" l="1"/>
  <c r="J107" i="2"/>
  <c r="I109" i="2" l="1"/>
  <c r="J108" i="2"/>
  <c r="I110" i="2" l="1"/>
  <c r="J109" i="2"/>
  <c r="I111" i="2" l="1"/>
  <c r="J110" i="2"/>
  <c r="I112" i="2" l="1"/>
  <c r="J111" i="2"/>
  <c r="I113" i="2" l="1"/>
  <c r="J112" i="2"/>
  <c r="I114" i="2" l="1"/>
  <c r="J113" i="2"/>
  <c r="I115" i="2" l="1"/>
  <c r="J114" i="2"/>
  <c r="I116" i="2" l="1"/>
  <c r="J115" i="2"/>
  <c r="I117" i="2" l="1"/>
  <c r="J116" i="2"/>
  <c r="I118" i="2" l="1"/>
  <c r="J117" i="2"/>
  <c r="I119" i="2" l="1"/>
  <c r="J118" i="2"/>
  <c r="I120" i="2" l="1"/>
  <c r="J119" i="2"/>
  <c r="I121" i="2" l="1"/>
  <c r="J120" i="2"/>
  <c r="I122" i="2" l="1"/>
  <c r="J121" i="2"/>
  <c r="I123" i="2" l="1"/>
  <c r="J122" i="2"/>
  <c r="I124" i="2" l="1"/>
  <c r="J123" i="2"/>
  <c r="I125" i="2" l="1"/>
  <c r="J124" i="2"/>
  <c r="I126" i="2" l="1"/>
  <c r="J125" i="2"/>
  <c r="I127" i="2" l="1"/>
  <c r="J126" i="2"/>
  <c r="I128" i="2" l="1"/>
  <c r="J127" i="2"/>
  <c r="I129" i="2" l="1"/>
  <c r="J128" i="2"/>
  <c r="I130" i="2" l="1"/>
  <c r="J129" i="2"/>
  <c r="I131" i="2" l="1"/>
  <c r="J130" i="2"/>
  <c r="I132" i="2" l="1"/>
  <c r="J131" i="2"/>
  <c r="I133" i="2" l="1"/>
  <c r="J132" i="2"/>
  <c r="I134" i="2" l="1"/>
  <c r="J133" i="2"/>
  <c r="I135" i="2" l="1"/>
  <c r="J134" i="2"/>
  <c r="I136" i="2" l="1"/>
  <c r="J135" i="2"/>
  <c r="I137" i="2" l="1"/>
  <c r="J136" i="2"/>
  <c r="I138" i="2" l="1"/>
  <c r="J137" i="2"/>
  <c r="I139" i="2" l="1"/>
  <c r="J138" i="2"/>
  <c r="I140" i="2" l="1"/>
  <c r="J139" i="2"/>
  <c r="I141" i="2" l="1"/>
  <c r="J140" i="2"/>
  <c r="I142" i="2" l="1"/>
  <c r="J141" i="2"/>
  <c r="I143" i="2" l="1"/>
  <c r="J142" i="2"/>
  <c r="I144" i="2" l="1"/>
  <c r="J143" i="2"/>
  <c r="I145" i="2" l="1"/>
  <c r="J144" i="2"/>
  <c r="I146" i="2" l="1"/>
  <c r="J145" i="2"/>
  <c r="I147" i="2" l="1"/>
  <c r="J146" i="2"/>
  <c r="I148" i="2" l="1"/>
  <c r="J147" i="2"/>
  <c r="I149" i="2" l="1"/>
  <c r="J148" i="2"/>
  <c r="I150" i="2" l="1"/>
  <c r="J149" i="2"/>
  <c r="I151" i="2" l="1"/>
  <c r="J150" i="2"/>
  <c r="I152" i="2" l="1"/>
  <c r="J151" i="2"/>
  <c r="I153" i="2" l="1"/>
  <c r="J152" i="2"/>
  <c r="I154" i="2" l="1"/>
  <c r="J153" i="2"/>
  <c r="I155" i="2" l="1"/>
  <c r="J154" i="2"/>
  <c r="I156" i="2" l="1"/>
  <c r="J155" i="2"/>
  <c r="I157" i="2" l="1"/>
  <c r="J156" i="2"/>
  <c r="I158" i="2" l="1"/>
  <c r="J157" i="2"/>
  <c r="I159" i="2" l="1"/>
  <c r="J158" i="2"/>
  <c r="I160" i="2" l="1"/>
  <c r="J159" i="2"/>
  <c r="I161" i="2" l="1"/>
  <c r="J160" i="2"/>
  <c r="I162" i="2" l="1"/>
  <c r="J161" i="2"/>
  <c r="I163" i="2" l="1"/>
  <c r="J162" i="2"/>
  <c r="I164" i="2" l="1"/>
  <c r="J163" i="2"/>
  <c r="I165" i="2" l="1"/>
  <c r="J164" i="2"/>
  <c r="I166" i="2" l="1"/>
  <c r="J165" i="2"/>
  <c r="I167" i="2" l="1"/>
  <c r="J166" i="2"/>
  <c r="I168" i="2" l="1"/>
  <c r="J167" i="2"/>
  <c r="I169" i="2" l="1"/>
  <c r="J168" i="2"/>
  <c r="I170" i="2" l="1"/>
  <c r="J169" i="2"/>
  <c r="I171" i="2" l="1"/>
  <c r="J170" i="2"/>
  <c r="I172" i="2" l="1"/>
  <c r="J171" i="2"/>
  <c r="I173" i="2" l="1"/>
  <c r="J172" i="2"/>
  <c r="I174" i="2" l="1"/>
  <c r="J173" i="2"/>
  <c r="I175" i="2" l="1"/>
  <c r="J174" i="2"/>
  <c r="I176" i="2" l="1"/>
  <c r="J175" i="2"/>
  <c r="I177" i="2" l="1"/>
  <c r="J176" i="2"/>
  <c r="I178" i="2" l="1"/>
  <c r="J177" i="2"/>
  <c r="I179" i="2" l="1"/>
  <c r="J178" i="2"/>
  <c r="I180" i="2" l="1"/>
  <c r="J179" i="2"/>
  <c r="I181" i="2" l="1"/>
  <c r="J180" i="2"/>
  <c r="I182" i="2" l="1"/>
  <c r="J181" i="2"/>
  <c r="I183" i="2" l="1"/>
  <c r="J182" i="2"/>
  <c r="I184" i="2" l="1"/>
  <c r="J183" i="2"/>
  <c r="I185" i="2" l="1"/>
  <c r="J184" i="2"/>
  <c r="I186" i="2" l="1"/>
  <c r="J185" i="2"/>
  <c r="I187" i="2" l="1"/>
  <c r="J186" i="2"/>
  <c r="I188" i="2" l="1"/>
  <c r="J187" i="2"/>
  <c r="I189" i="2" l="1"/>
  <c r="J188" i="2"/>
  <c r="I190" i="2" l="1"/>
  <c r="J189" i="2"/>
  <c r="I191" i="2" l="1"/>
  <c r="J190" i="2"/>
  <c r="I192" i="2" l="1"/>
  <c r="J191" i="2"/>
  <c r="I193" i="2" l="1"/>
  <c r="J192" i="2"/>
  <c r="I194" i="2" l="1"/>
  <c r="J193" i="2"/>
  <c r="I195" i="2" l="1"/>
  <c r="J194" i="2"/>
  <c r="I196" i="2" l="1"/>
  <c r="J195" i="2"/>
  <c r="I197" i="2" l="1"/>
  <c r="J196" i="2"/>
  <c r="I198" i="2" l="1"/>
  <c r="J197" i="2"/>
  <c r="I199" i="2" l="1"/>
  <c r="J198" i="2"/>
  <c r="I200" i="2" l="1"/>
  <c r="J199" i="2"/>
  <c r="I201" i="2" l="1"/>
  <c r="J200" i="2"/>
  <c r="I202" i="2" l="1"/>
  <c r="J201" i="2"/>
  <c r="I203" i="2" l="1"/>
  <c r="J202" i="2"/>
  <c r="I204" i="2" l="1"/>
  <c r="J203" i="2"/>
  <c r="I205" i="2" l="1"/>
  <c r="J204" i="2"/>
  <c r="I206" i="2" l="1"/>
  <c r="J205" i="2"/>
  <c r="I207" i="2" l="1"/>
  <c r="J206" i="2"/>
  <c r="I208" i="2" l="1"/>
  <c r="J207" i="2"/>
  <c r="I209" i="2" l="1"/>
  <c r="J208" i="2"/>
  <c r="I210" i="2" l="1"/>
  <c r="J209" i="2"/>
  <c r="I211" i="2" l="1"/>
  <c r="J210" i="2"/>
  <c r="I212" i="2" l="1"/>
  <c r="J211" i="2"/>
  <c r="I213" i="2" l="1"/>
  <c r="J212" i="2"/>
  <c r="I214" i="2" l="1"/>
  <c r="J213" i="2"/>
  <c r="I215" i="2" l="1"/>
  <c r="J214" i="2"/>
  <c r="I216" i="2" l="1"/>
  <c r="J215" i="2"/>
  <c r="I217" i="2" l="1"/>
  <c r="J216" i="2"/>
  <c r="I218" i="2" l="1"/>
  <c r="J217" i="2"/>
  <c r="I219" i="2" l="1"/>
  <c r="J218" i="2"/>
  <c r="I220" i="2" l="1"/>
  <c r="J219" i="2"/>
  <c r="I221" i="2" l="1"/>
  <c r="J220" i="2"/>
  <c r="I222" i="2" l="1"/>
  <c r="J221" i="2"/>
  <c r="I223" i="2" l="1"/>
  <c r="J222" i="2"/>
  <c r="I224" i="2" l="1"/>
  <c r="J223" i="2"/>
  <c r="I225" i="2" l="1"/>
  <c r="J224" i="2"/>
  <c r="I226" i="2" l="1"/>
  <c r="J225" i="2"/>
  <c r="I227" i="2" l="1"/>
  <c r="J226" i="2"/>
  <c r="I228" i="2" l="1"/>
  <c r="J227" i="2"/>
  <c r="I229" i="2" l="1"/>
  <c r="J228" i="2"/>
  <c r="I230" i="2" l="1"/>
  <c r="J229" i="2"/>
  <c r="I231" i="2" l="1"/>
  <c r="J230" i="2"/>
  <c r="I232" i="2" l="1"/>
  <c r="J231" i="2"/>
  <c r="I233" i="2" l="1"/>
  <c r="J232" i="2"/>
  <c r="I234" i="2" l="1"/>
  <c r="J233" i="2"/>
  <c r="I235" i="2" l="1"/>
  <c r="J234" i="2"/>
  <c r="I236" i="2" l="1"/>
  <c r="J235" i="2"/>
  <c r="I237" i="2" l="1"/>
  <c r="J236" i="2"/>
  <c r="I238" i="2" l="1"/>
  <c r="J237" i="2"/>
  <c r="I239" i="2" l="1"/>
  <c r="J238" i="2"/>
  <c r="I240" i="2" l="1"/>
  <c r="J239" i="2"/>
  <c r="I241" i="2" l="1"/>
  <c r="J240" i="2"/>
  <c r="I242" i="2" l="1"/>
  <c r="J241" i="2"/>
  <c r="I243" i="2" l="1"/>
  <c r="J242" i="2"/>
  <c r="I244" i="2" l="1"/>
  <c r="J243" i="2"/>
  <c r="I245" i="2" l="1"/>
  <c r="J244" i="2"/>
  <c r="I246" i="2" l="1"/>
  <c r="J245" i="2"/>
  <c r="I247" i="2" l="1"/>
  <c r="J246" i="2"/>
  <c r="I248" i="2" l="1"/>
  <c r="J247" i="2"/>
  <c r="I249" i="2" l="1"/>
  <c r="J248" i="2"/>
  <c r="I250" i="2" l="1"/>
  <c r="J249" i="2"/>
  <c r="I251" i="2" l="1"/>
  <c r="J250" i="2"/>
  <c r="I252" i="2" l="1"/>
  <c r="J251" i="2"/>
  <c r="I253" i="2" l="1"/>
  <c r="J252" i="2"/>
  <c r="I254" i="2" l="1"/>
  <c r="J253" i="2"/>
  <c r="I255" i="2" l="1"/>
  <c r="J254" i="2"/>
  <c r="I256" i="2" l="1"/>
  <c r="J255" i="2"/>
  <c r="I257" i="2" l="1"/>
  <c r="J256" i="2"/>
  <c r="I258" i="2" l="1"/>
  <c r="J257" i="2"/>
  <c r="I259" i="2" l="1"/>
  <c r="J258" i="2"/>
  <c r="I260" i="2" l="1"/>
  <c r="J259" i="2"/>
  <c r="I261" i="2" l="1"/>
  <c r="J260" i="2"/>
  <c r="I262" i="2" l="1"/>
  <c r="J261" i="2"/>
  <c r="I263" i="2" l="1"/>
  <c r="J262" i="2"/>
  <c r="I264" i="2" l="1"/>
  <c r="J263" i="2"/>
  <c r="I265" i="2" l="1"/>
  <c r="J264" i="2"/>
  <c r="I266" i="2" l="1"/>
  <c r="J265" i="2"/>
  <c r="I267" i="2" l="1"/>
  <c r="J266" i="2"/>
  <c r="I268" i="2" l="1"/>
  <c r="J267" i="2"/>
  <c r="I269" i="2" l="1"/>
  <c r="J268" i="2"/>
  <c r="I270" i="2" l="1"/>
  <c r="J269" i="2"/>
  <c r="I271" i="2" l="1"/>
  <c r="J270" i="2"/>
  <c r="I272" i="2" l="1"/>
  <c r="J271" i="2"/>
  <c r="I273" i="2" l="1"/>
  <c r="J272" i="2"/>
  <c r="I274" i="2" l="1"/>
  <c r="J273" i="2"/>
  <c r="I275" i="2" l="1"/>
  <c r="J274" i="2"/>
  <c r="I276" i="2" l="1"/>
  <c r="J275" i="2"/>
  <c r="I277" i="2" l="1"/>
  <c r="J276" i="2"/>
  <c r="I278" i="2" l="1"/>
  <c r="J277" i="2"/>
  <c r="I279" i="2" l="1"/>
  <c r="J278" i="2"/>
  <c r="I280" i="2" l="1"/>
  <c r="J279" i="2"/>
  <c r="I281" i="2" l="1"/>
  <c r="J280" i="2"/>
  <c r="I282" i="2" l="1"/>
  <c r="J281" i="2"/>
  <c r="I283" i="2" l="1"/>
  <c r="J282" i="2"/>
  <c r="I284" i="2" l="1"/>
  <c r="J283" i="2"/>
  <c r="I285" i="2" l="1"/>
  <c r="J284" i="2"/>
  <c r="I286" i="2" l="1"/>
  <c r="J285" i="2"/>
  <c r="I287" i="2" l="1"/>
  <c r="J286" i="2"/>
  <c r="I288" i="2" l="1"/>
  <c r="J287" i="2"/>
  <c r="I289" i="2" l="1"/>
  <c r="J288" i="2"/>
  <c r="I290" i="2" l="1"/>
  <c r="J289" i="2"/>
  <c r="I291" i="2" l="1"/>
  <c r="J290" i="2"/>
  <c r="I292" i="2" l="1"/>
  <c r="J291" i="2"/>
  <c r="I293" i="2" l="1"/>
  <c r="J292" i="2"/>
  <c r="I294" i="2" l="1"/>
  <c r="J293" i="2"/>
  <c r="I295" i="2" l="1"/>
  <c r="J294" i="2"/>
  <c r="I296" i="2" l="1"/>
  <c r="J295" i="2"/>
  <c r="I297" i="2" l="1"/>
  <c r="J296" i="2"/>
  <c r="I298" i="2" l="1"/>
  <c r="J297" i="2"/>
  <c r="I299" i="2" l="1"/>
  <c r="J298" i="2"/>
  <c r="I300" i="2" l="1"/>
  <c r="J299" i="2"/>
  <c r="I301" i="2" l="1"/>
  <c r="J300" i="2"/>
  <c r="I302" i="2" l="1"/>
  <c r="J301" i="2"/>
  <c r="I303" i="2" l="1"/>
  <c r="J302" i="2"/>
  <c r="I304" i="2" l="1"/>
  <c r="J303" i="2"/>
  <c r="I305" i="2" l="1"/>
  <c r="J304" i="2"/>
  <c r="I306" i="2" l="1"/>
  <c r="J305" i="2"/>
  <c r="I307" i="2" l="1"/>
  <c r="J306" i="2"/>
  <c r="I308" i="2" l="1"/>
  <c r="J307" i="2"/>
  <c r="I309" i="2" l="1"/>
  <c r="J308" i="2"/>
  <c r="I310" i="2" l="1"/>
  <c r="J309" i="2"/>
  <c r="I311" i="2" l="1"/>
  <c r="J310" i="2"/>
  <c r="I312" i="2" l="1"/>
  <c r="J311" i="2"/>
  <c r="I313" i="2" l="1"/>
  <c r="J312" i="2"/>
  <c r="I314" i="2" l="1"/>
  <c r="J313" i="2"/>
  <c r="I315" i="2" l="1"/>
  <c r="J314" i="2"/>
  <c r="I316" i="2" l="1"/>
  <c r="J315" i="2"/>
  <c r="I317" i="2" l="1"/>
  <c r="J316" i="2"/>
  <c r="I318" i="2" l="1"/>
  <c r="J317" i="2"/>
  <c r="I319" i="2" l="1"/>
  <c r="J318" i="2"/>
  <c r="I320" i="2" l="1"/>
  <c r="J319" i="2"/>
  <c r="I321" i="2" l="1"/>
  <c r="J320" i="2"/>
  <c r="I322" i="2" l="1"/>
  <c r="J321" i="2"/>
  <c r="I323" i="2" l="1"/>
  <c r="J322" i="2"/>
  <c r="I324" i="2" l="1"/>
  <c r="J323" i="2"/>
  <c r="I325" i="2" l="1"/>
  <c r="J324" i="2"/>
  <c r="I326" i="2" l="1"/>
  <c r="J325" i="2"/>
  <c r="I327" i="2" l="1"/>
  <c r="J326" i="2"/>
  <c r="I328" i="2" l="1"/>
  <c r="J327" i="2"/>
  <c r="I329" i="2" l="1"/>
  <c r="J328" i="2"/>
  <c r="I330" i="2" l="1"/>
  <c r="J329" i="2"/>
  <c r="I331" i="2" l="1"/>
  <c r="J330" i="2"/>
  <c r="I332" i="2" l="1"/>
  <c r="J331" i="2"/>
  <c r="I333" i="2" l="1"/>
  <c r="J332" i="2"/>
  <c r="I334" i="2" l="1"/>
  <c r="J333" i="2"/>
  <c r="I335" i="2" l="1"/>
  <c r="J334" i="2"/>
  <c r="I336" i="2" l="1"/>
  <c r="J335" i="2"/>
  <c r="I337" i="2" l="1"/>
  <c r="J336" i="2"/>
  <c r="I338" i="2" l="1"/>
  <c r="J337" i="2"/>
  <c r="I339" i="2" l="1"/>
  <c r="J338" i="2"/>
  <c r="I340" i="2" l="1"/>
  <c r="J339" i="2"/>
  <c r="I341" i="2" l="1"/>
  <c r="J340" i="2"/>
  <c r="I342" i="2" l="1"/>
  <c r="J341" i="2"/>
  <c r="I343" i="2" l="1"/>
  <c r="J342" i="2"/>
  <c r="I344" i="2" l="1"/>
  <c r="J343" i="2"/>
  <c r="I345" i="2" l="1"/>
  <c r="J344" i="2"/>
  <c r="I346" i="2" l="1"/>
  <c r="J345" i="2"/>
  <c r="I347" i="2" l="1"/>
  <c r="J346" i="2"/>
  <c r="I348" i="2" l="1"/>
  <c r="J347" i="2"/>
  <c r="I349" i="2" l="1"/>
  <c r="J348" i="2"/>
  <c r="I350" i="2" l="1"/>
  <c r="J349" i="2"/>
  <c r="I351" i="2" l="1"/>
  <c r="J350" i="2"/>
  <c r="I352" i="2" l="1"/>
  <c r="J351" i="2"/>
  <c r="I353" i="2" l="1"/>
  <c r="J352" i="2"/>
  <c r="I354" i="2" l="1"/>
  <c r="J353" i="2"/>
  <c r="I355" i="2" l="1"/>
  <c r="J354" i="2"/>
  <c r="I356" i="2" l="1"/>
  <c r="J355" i="2"/>
  <c r="I357" i="2" l="1"/>
  <c r="J356" i="2"/>
  <c r="I358" i="2" l="1"/>
  <c r="J357" i="2"/>
  <c r="I359" i="2" l="1"/>
  <c r="J358" i="2"/>
  <c r="I360" i="2" l="1"/>
  <c r="J359" i="2"/>
  <c r="I361" i="2" l="1"/>
  <c r="J360" i="2"/>
  <c r="I362" i="2" l="1"/>
  <c r="J361" i="2"/>
  <c r="I363" i="2" l="1"/>
  <c r="J362" i="2"/>
  <c r="I364" i="2" l="1"/>
  <c r="J363" i="2"/>
  <c r="I365" i="2" l="1"/>
  <c r="J364" i="2"/>
  <c r="I366" i="2" l="1"/>
  <c r="J365" i="2"/>
  <c r="I367" i="2" l="1"/>
  <c r="J366" i="2"/>
  <c r="I368" i="2" l="1"/>
  <c r="J367" i="2"/>
  <c r="I369" i="2" l="1"/>
  <c r="J368" i="2"/>
  <c r="I370" i="2" l="1"/>
  <c r="J369" i="2"/>
  <c r="I371" i="2" l="1"/>
  <c r="J370" i="2"/>
  <c r="I372" i="2" l="1"/>
  <c r="J371" i="2"/>
  <c r="I373" i="2" l="1"/>
  <c r="J372" i="2"/>
  <c r="I374" i="2" l="1"/>
  <c r="J373" i="2"/>
  <c r="I375" i="2" l="1"/>
  <c r="J374" i="2"/>
  <c r="I376" i="2" l="1"/>
  <c r="J375" i="2"/>
  <c r="I377" i="2" l="1"/>
  <c r="J376" i="2"/>
  <c r="I378" i="2" l="1"/>
  <c r="J377" i="2"/>
  <c r="I379" i="2" l="1"/>
  <c r="J378" i="2"/>
  <c r="I380" i="2" l="1"/>
  <c r="J379" i="2"/>
  <c r="I381" i="2" l="1"/>
  <c r="J380" i="2"/>
  <c r="I382" i="2" l="1"/>
  <c r="J381" i="2"/>
  <c r="I383" i="2" l="1"/>
  <c r="J382" i="2"/>
  <c r="I384" i="2" l="1"/>
  <c r="J383" i="2"/>
  <c r="I385" i="2" l="1"/>
  <c r="J384" i="2"/>
  <c r="I386" i="2" l="1"/>
  <c r="J385" i="2"/>
  <c r="I387" i="2" l="1"/>
  <c r="J386" i="2"/>
  <c r="I388" i="2" l="1"/>
  <c r="J387" i="2"/>
  <c r="I389" i="2" l="1"/>
  <c r="J388" i="2"/>
  <c r="I390" i="2" l="1"/>
  <c r="J389" i="2"/>
  <c r="I391" i="2" l="1"/>
  <c r="J390" i="2"/>
  <c r="I392" i="2" l="1"/>
  <c r="J391" i="2"/>
  <c r="I393" i="2" l="1"/>
  <c r="J392" i="2"/>
  <c r="I394" i="2" l="1"/>
  <c r="J393" i="2"/>
  <c r="I395" i="2" l="1"/>
  <c r="J394" i="2"/>
  <c r="I396" i="2" l="1"/>
  <c r="J395" i="2"/>
  <c r="I397" i="2" l="1"/>
  <c r="J396" i="2"/>
  <c r="I398" i="2" l="1"/>
  <c r="J397" i="2"/>
  <c r="I399" i="2" l="1"/>
  <c r="J398" i="2"/>
  <c r="I400" i="2" l="1"/>
  <c r="J399" i="2"/>
  <c r="I401" i="2" l="1"/>
  <c r="J400" i="2"/>
  <c r="I402" i="2" l="1"/>
  <c r="J401" i="2"/>
  <c r="I403" i="2" l="1"/>
  <c r="J402" i="2"/>
  <c r="I404" i="2" l="1"/>
  <c r="J403" i="2"/>
  <c r="I405" i="2" l="1"/>
  <c r="J404" i="2"/>
  <c r="I406" i="2" l="1"/>
  <c r="J405" i="2"/>
  <c r="I407" i="2" l="1"/>
  <c r="J406" i="2"/>
  <c r="I408" i="2" l="1"/>
  <c r="J407" i="2"/>
  <c r="I409" i="2" l="1"/>
  <c r="J408" i="2"/>
  <c r="I410" i="2" l="1"/>
  <c r="J409" i="2"/>
  <c r="I411" i="2" l="1"/>
  <c r="J410" i="2"/>
  <c r="I412" i="2" l="1"/>
  <c r="J411" i="2"/>
  <c r="I413" i="2" l="1"/>
  <c r="J412" i="2"/>
  <c r="I414" i="2" l="1"/>
  <c r="J413" i="2"/>
  <c r="I415" i="2" l="1"/>
  <c r="J414" i="2"/>
  <c r="I416" i="2" l="1"/>
  <c r="J415" i="2"/>
  <c r="I417" i="2" l="1"/>
  <c r="J416" i="2"/>
  <c r="I418" i="2" l="1"/>
  <c r="J417" i="2"/>
  <c r="I419" i="2" l="1"/>
  <c r="J418" i="2"/>
  <c r="I420" i="2" l="1"/>
  <c r="J419" i="2"/>
  <c r="I421" i="2" l="1"/>
  <c r="J420" i="2"/>
  <c r="I422" i="2" l="1"/>
  <c r="J421" i="2"/>
  <c r="I423" i="2" l="1"/>
  <c r="J422" i="2"/>
  <c r="I424" i="2" l="1"/>
  <c r="J423" i="2"/>
  <c r="I425" i="2" l="1"/>
  <c r="J424" i="2"/>
  <c r="I426" i="2" l="1"/>
  <c r="J425" i="2"/>
  <c r="I427" i="2" l="1"/>
  <c r="J426" i="2"/>
  <c r="I428" i="2" l="1"/>
  <c r="J427" i="2"/>
  <c r="I429" i="2" l="1"/>
  <c r="J428" i="2"/>
  <c r="I430" i="2" l="1"/>
  <c r="J429" i="2"/>
  <c r="I431" i="2" l="1"/>
  <c r="J430" i="2"/>
  <c r="I432" i="2" l="1"/>
  <c r="J431" i="2"/>
  <c r="I433" i="2" l="1"/>
  <c r="J432" i="2"/>
  <c r="I434" i="2" l="1"/>
  <c r="J433" i="2"/>
  <c r="I435" i="2" l="1"/>
  <c r="J434" i="2"/>
  <c r="I436" i="2" l="1"/>
  <c r="J435" i="2"/>
  <c r="I437" i="2" l="1"/>
  <c r="J436" i="2"/>
  <c r="I438" i="2" l="1"/>
  <c r="J437" i="2"/>
  <c r="I439" i="2" l="1"/>
  <c r="J438" i="2"/>
  <c r="I440" i="2" l="1"/>
  <c r="J439" i="2"/>
  <c r="I441" i="2" l="1"/>
  <c r="J440" i="2"/>
  <c r="I442" i="2" l="1"/>
  <c r="J441" i="2"/>
  <c r="I443" i="2" l="1"/>
  <c r="J442" i="2"/>
  <c r="I444" i="2" l="1"/>
  <c r="J443" i="2"/>
  <c r="I445" i="2" l="1"/>
  <c r="J444" i="2"/>
  <c r="I446" i="2" l="1"/>
  <c r="J445" i="2"/>
  <c r="I447" i="2" l="1"/>
  <c r="J446" i="2"/>
  <c r="I448" i="2" l="1"/>
  <c r="J447" i="2"/>
  <c r="I449" i="2" l="1"/>
  <c r="J448" i="2"/>
  <c r="I450" i="2" l="1"/>
  <c r="J449" i="2"/>
  <c r="I451" i="2" l="1"/>
  <c r="J450" i="2"/>
  <c r="I452" i="2" l="1"/>
  <c r="J451" i="2"/>
  <c r="I453" i="2" l="1"/>
  <c r="J452" i="2"/>
  <c r="I454" i="2" l="1"/>
  <c r="J453" i="2"/>
  <c r="I455" i="2" l="1"/>
  <c r="J454" i="2"/>
  <c r="I456" i="2" l="1"/>
  <c r="J455" i="2"/>
  <c r="I457" i="2" l="1"/>
  <c r="J456" i="2"/>
  <c r="I458" i="2" l="1"/>
  <c r="J457" i="2"/>
  <c r="I459" i="2" l="1"/>
  <c r="J458" i="2"/>
  <c r="I460" i="2" l="1"/>
  <c r="J459" i="2"/>
  <c r="I461" i="2" l="1"/>
  <c r="J460" i="2"/>
  <c r="I462" i="2" l="1"/>
  <c r="J461" i="2"/>
  <c r="I463" i="2" l="1"/>
  <c r="J462" i="2"/>
  <c r="I464" i="2" l="1"/>
  <c r="J463" i="2"/>
  <c r="I465" i="2" l="1"/>
  <c r="J464" i="2"/>
  <c r="I466" i="2" l="1"/>
  <c r="J465" i="2"/>
  <c r="I467" i="2" l="1"/>
  <c r="J466" i="2"/>
  <c r="I468" i="2" l="1"/>
  <c r="J467" i="2"/>
  <c r="I469" i="2" l="1"/>
  <c r="J468" i="2"/>
  <c r="I470" i="2" l="1"/>
  <c r="J469" i="2"/>
  <c r="I471" i="2" l="1"/>
  <c r="J470" i="2"/>
  <c r="I472" i="2" l="1"/>
  <c r="J471" i="2"/>
  <c r="I473" i="2" l="1"/>
  <c r="J472" i="2"/>
  <c r="I474" i="2" l="1"/>
  <c r="J473" i="2"/>
  <c r="I475" i="2" l="1"/>
  <c r="J474" i="2"/>
  <c r="I476" i="2" l="1"/>
  <c r="J475" i="2"/>
  <c r="I477" i="2" l="1"/>
  <c r="J476" i="2"/>
  <c r="I478" i="2" l="1"/>
  <c r="J477" i="2"/>
  <c r="I479" i="2" l="1"/>
  <c r="J478" i="2"/>
  <c r="I480" i="2" l="1"/>
  <c r="J479" i="2"/>
  <c r="I481" i="2" l="1"/>
  <c r="J480" i="2"/>
  <c r="I482" i="2" l="1"/>
  <c r="J481" i="2"/>
  <c r="I483" i="2" l="1"/>
  <c r="J482" i="2"/>
  <c r="I484" i="2" l="1"/>
  <c r="J483" i="2"/>
  <c r="I485" i="2" l="1"/>
  <c r="J484" i="2"/>
  <c r="I486" i="2" l="1"/>
  <c r="J485" i="2"/>
  <c r="I487" i="2" l="1"/>
  <c r="J486" i="2"/>
  <c r="I488" i="2" l="1"/>
  <c r="J487" i="2"/>
  <c r="I489" i="2" l="1"/>
  <c r="J488" i="2"/>
  <c r="I490" i="2" l="1"/>
  <c r="J489" i="2"/>
  <c r="I491" i="2" l="1"/>
  <c r="J490" i="2"/>
  <c r="I492" i="2" l="1"/>
  <c r="J491" i="2"/>
  <c r="I493" i="2" l="1"/>
  <c r="J492" i="2"/>
  <c r="I494" i="2" l="1"/>
  <c r="J493" i="2"/>
  <c r="I495" i="2" l="1"/>
  <c r="J494" i="2"/>
  <c r="I496" i="2" l="1"/>
  <c r="J495" i="2"/>
  <c r="I497" i="2" l="1"/>
  <c r="J496" i="2"/>
  <c r="I498" i="2" l="1"/>
  <c r="J497" i="2"/>
  <c r="I499" i="2" l="1"/>
  <c r="J498" i="2"/>
  <c r="I500" i="2" l="1"/>
  <c r="J499" i="2"/>
  <c r="I501" i="2" l="1"/>
  <c r="J500" i="2"/>
  <c r="I502" i="2" l="1"/>
  <c r="J501" i="2"/>
  <c r="I503" i="2" l="1"/>
  <c r="J502" i="2"/>
  <c r="I504" i="2" l="1"/>
  <c r="J503" i="2"/>
  <c r="I505" i="2" l="1"/>
  <c r="J504" i="2"/>
  <c r="I506" i="2" l="1"/>
  <c r="J505" i="2"/>
  <c r="I507" i="2" l="1"/>
  <c r="J506" i="2"/>
  <c r="I508" i="2" l="1"/>
  <c r="J507" i="2"/>
  <c r="I509" i="2" l="1"/>
  <c r="J508" i="2"/>
  <c r="I510" i="2" l="1"/>
  <c r="J509" i="2"/>
  <c r="I511" i="2" l="1"/>
  <c r="J510" i="2"/>
  <c r="I512" i="2" l="1"/>
  <c r="J511" i="2"/>
  <c r="I513" i="2" l="1"/>
  <c r="J512" i="2"/>
  <c r="I514" i="2" l="1"/>
  <c r="J513" i="2"/>
  <c r="I515" i="2" l="1"/>
  <c r="J514" i="2"/>
  <c r="I516" i="2" l="1"/>
  <c r="J515" i="2"/>
  <c r="I517" i="2" l="1"/>
  <c r="J516" i="2"/>
  <c r="I518" i="2" l="1"/>
  <c r="J517" i="2"/>
  <c r="I519" i="2" l="1"/>
  <c r="J518" i="2"/>
  <c r="I520" i="2" l="1"/>
  <c r="J519" i="2"/>
  <c r="I521" i="2" l="1"/>
  <c r="J520" i="2"/>
  <c r="I522" i="2" l="1"/>
  <c r="J521" i="2"/>
  <c r="I523" i="2" l="1"/>
  <c r="J522" i="2"/>
  <c r="I524" i="2" l="1"/>
  <c r="J523" i="2"/>
  <c r="I525" i="2" l="1"/>
  <c r="J524" i="2"/>
  <c r="I526" i="2" l="1"/>
  <c r="J525" i="2"/>
  <c r="I527" i="2" l="1"/>
  <c r="J526" i="2"/>
  <c r="I528" i="2" l="1"/>
  <c r="J527" i="2"/>
  <c r="I529" i="2" l="1"/>
  <c r="J528" i="2"/>
  <c r="I530" i="2" l="1"/>
  <c r="J529" i="2"/>
  <c r="I531" i="2" l="1"/>
  <c r="J530" i="2"/>
  <c r="I532" i="2" l="1"/>
  <c r="J531" i="2"/>
  <c r="I533" i="2" l="1"/>
  <c r="J532" i="2"/>
  <c r="I534" i="2" l="1"/>
  <c r="J533" i="2"/>
  <c r="I535" i="2" l="1"/>
  <c r="J534" i="2"/>
  <c r="I536" i="2" l="1"/>
  <c r="J535" i="2"/>
  <c r="I537" i="2" l="1"/>
  <c r="J536" i="2"/>
  <c r="I538" i="2" l="1"/>
  <c r="J537" i="2"/>
  <c r="I539" i="2" l="1"/>
  <c r="J538" i="2"/>
  <c r="I540" i="2" l="1"/>
  <c r="J539" i="2"/>
  <c r="I541" i="2" l="1"/>
  <c r="J540" i="2"/>
  <c r="I542" i="2" l="1"/>
  <c r="J541" i="2"/>
  <c r="I543" i="2" l="1"/>
  <c r="J542" i="2"/>
  <c r="I544" i="2" l="1"/>
  <c r="J543" i="2"/>
  <c r="I545" i="2" l="1"/>
  <c r="J544" i="2"/>
  <c r="I546" i="2" l="1"/>
  <c r="J545" i="2"/>
  <c r="I547" i="2" l="1"/>
  <c r="J546" i="2"/>
  <c r="I548" i="2" l="1"/>
  <c r="J547" i="2"/>
  <c r="I549" i="2" l="1"/>
  <c r="J548" i="2"/>
  <c r="I550" i="2" l="1"/>
  <c r="J549" i="2"/>
  <c r="I551" i="2" l="1"/>
  <c r="J550" i="2"/>
  <c r="I552" i="2" l="1"/>
  <c r="J551" i="2"/>
  <c r="I553" i="2" l="1"/>
  <c r="J552" i="2"/>
  <c r="I554" i="2" l="1"/>
  <c r="J553" i="2"/>
  <c r="I555" i="2" l="1"/>
  <c r="J554" i="2"/>
  <c r="I556" i="2" l="1"/>
  <c r="J555" i="2"/>
  <c r="I557" i="2" l="1"/>
  <c r="J556" i="2"/>
  <c r="I558" i="2" l="1"/>
  <c r="J557" i="2"/>
  <c r="I559" i="2" l="1"/>
  <c r="J558" i="2"/>
  <c r="I560" i="2" l="1"/>
  <c r="J559" i="2"/>
  <c r="I561" i="2" l="1"/>
  <c r="J560" i="2"/>
  <c r="I562" i="2" l="1"/>
  <c r="J561" i="2"/>
  <c r="I563" i="2" l="1"/>
  <c r="J562" i="2"/>
  <c r="I564" i="2" l="1"/>
  <c r="J563" i="2"/>
  <c r="I565" i="2" l="1"/>
  <c r="J564" i="2"/>
  <c r="I566" i="2" l="1"/>
  <c r="J565" i="2"/>
  <c r="I567" i="2" l="1"/>
  <c r="J566" i="2"/>
  <c r="I568" i="2" l="1"/>
  <c r="J567" i="2"/>
  <c r="I569" i="2" l="1"/>
  <c r="J568" i="2"/>
  <c r="I570" i="2" l="1"/>
  <c r="J569" i="2"/>
  <c r="I571" i="2" l="1"/>
  <c r="J570" i="2"/>
  <c r="I572" i="2" l="1"/>
  <c r="J571" i="2"/>
  <c r="I573" i="2" l="1"/>
  <c r="J572" i="2"/>
  <c r="I574" i="2" l="1"/>
  <c r="J573" i="2"/>
  <c r="I575" i="2" l="1"/>
  <c r="J574" i="2"/>
  <c r="I576" i="2" l="1"/>
  <c r="J575" i="2"/>
  <c r="I577" i="2" l="1"/>
  <c r="J576" i="2"/>
  <c r="I578" i="2" l="1"/>
  <c r="J577" i="2"/>
  <c r="I579" i="2" l="1"/>
  <c r="J578" i="2"/>
  <c r="I580" i="2" l="1"/>
  <c r="J579" i="2"/>
  <c r="I581" i="2" l="1"/>
  <c r="J580" i="2"/>
  <c r="I582" i="2" l="1"/>
  <c r="J581" i="2"/>
  <c r="I583" i="2" l="1"/>
  <c r="J582" i="2"/>
  <c r="I584" i="2" l="1"/>
  <c r="J583" i="2"/>
  <c r="I585" i="2" l="1"/>
  <c r="J584" i="2"/>
  <c r="I586" i="2" l="1"/>
  <c r="J585" i="2"/>
  <c r="I587" i="2" l="1"/>
  <c r="J586" i="2"/>
  <c r="I588" i="2" l="1"/>
  <c r="J587" i="2"/>
  <c r="I589" i="2" l="1"/>
  <c r="J588" i="2"/>
  <c r="I590" i="2" l="1"/>
  <c r="J589" i="2"/>
  <c r="I591" i="2" l="1"/>
  <c r="J590" i="2"/>
  <c r="I592" i="2" l="1"/>
  <c r="J591" i="2"/>
  <c r="I593" i="2" l="1"/>
  <c r="J592" i="2"/>
  <c r="I594" i="2" l="1"/>
  <c r="J593" i="2"/>
  <c r="I595" i="2" l="1"/>
  <c r="J594" i="2"/>
  <c r="I596" i="2" l="1"/>
  <c r="J595" i="2"/>
  <c r="I597" i="2" l="1"/>
  <c r="J596" i="2"/>
  <c r="I598" i="2" l="1"/>
  <c r="J597" i="2"/>
  <c r="I599" i="2" l="1"/>
  <c r="J598" i="2"/>
  <c r="I600" i="2" l="1"/>
  <c r="J599" i="2"/>
  <c r="I601" i="2" l="1"/>
  <c r="J600" i="2"/>
  <c r="I602" i="2" l="1"/>
  <c r="J601" i="2"/>
  <c r="I603" i="2" l="1"/>
  <c r="J602" i="2"/>
  <c r="I604" i="2" l="1"/>
  <c r="J603" i="2"/>
  <c r="I605" i="2" l="1"/>
  <c r="J604" i="2"/>
  <c r="I606" i="2" l="1"/>
  <c r="J605" i="2"/>
  <c r="I607" i="2" l="1"/>
  <c r="J606" i="2"/>
  <c r="I608" i="2" l="1"/>
  <c r="J607" i="2"/>
  <c r="I609" i="2" l="1"/>
  <c r="J608" i="2"/>
  <c r="I610" i="2" l="1"/>
  <c r="J609" i="2"/>
  <c r="I611" i="2" l="1"/>
  <c r="J610" i="2"/>
  <c r="I612" i="2" l="1"/>
  <c r="J611" i="2"/>
  <c r="I613" i="2" l="1"/>
  <c r="J612" i="2"/>
  <c r="I614" i="2" l="1"/>
  <c r="J613" i="2"/>
  <c r="I615" i="2" l="1"/>
  <c r="J614" i="2"/>
  <c r="I616" i="2" l="1"/>
  <c r="J615" i="2"/>
  <c r="I617" i="2" l="1"/>
  <c r="J616" i="2"/>
  <c r="I618" i="2" l="1"/>
  <c r="J617" i="2"/>
  <c r="I619" i="2" l="1"/>
  <c r="J618" i="2"/>
  <c r="I620" i="2" l="1"/>
  <c r="J619" i="2"/>
  <c r="I621" i="2" l="1"/>
  <c r="J620" i="2"/>
  <c r="I622" i="2" l="1"/>
  <c r="J621" i="2"/>
  <c r="I623" i="2" l="1"/>
  <c r="J622" i="2"/>
  <c r="I624" i="2" l="1"/>
  <c r="J623" i="2"/>
  <c r="I625" i="2" l="1"/>
  <c r="J624" i="2"/>
  <c r="I626" i="2" l="1"/>
  <c r="J625" i="2"/>
  <c r="I627" i="2" l="1"/>
  <c r="J626" i="2"/>
  <c r="I628" i="2" l="1"/>
  <c r="J627" i="2"/>
  <c r="I629" i="2" l="1"/>
  <c r="J628" i="2"/>
  <c r="I630" i="2" l="1"/>
  <c r="J629" i="2"/>
  <c r="I631" i="2" l="1"/>
  <c r="J630" i="2"/>
  <c r="I632" i="2" l="1"/>
  <c r="J631" i="2"/>
  <c r="I633" i="2" l="1"/>
  <c r="J632" i="2"/>
  <c r="I634" i="2" l="1"/>
  <c r="J633" i="2"/>
  <c r="I635" i="2" l="1"/>
  <c r="J634" i="2"/>
  <c r="I636" i="2" l="1"/>
  <c r="J635" i="2"/>
  <c r="I637" i="2" l="1"/>
  <c r="J636" i="2"/>
  <c r="I638" i="2" l="1"/>
  <c r="J637" i="2"/>
  <c r="I639" i="2" l="1"/>
  <c r="J638" i="2"/>
  <c r="I640" i="2" l="1"/>
  <c r="J639" i="2"/>
  <c r="I641" i="2" l="1"/>
  <c r="J640" i="2"/>
  <c r="I642" i="2" l="1"/>
  <c r="J641" i="2"/>
  <c r="I643" i="2" l="1"/>
  <c r="J642" i="2"/>
  <c r="I644" i="2" l="1"/>
  <c r="J643" i="2"/>
  <c r="I645" i="2" l="1"/>
  <c r="J644" i="2"/>
  <c r="I646" i="2" l="1"/>
  <c r="J645" i="2"/>
  <c r="I647" i="2" l="1"/>
  <c r="J646" i="2"/>
  <c r="I648" i="2" l="1"/>
  <c r="J647" i="2"/>
  <c r="I649" i="2" l="1"/>
  <c r="J648" i="2"/>
  <c r="I650" i="2" l="1"/>
  <c r="J649" i="2"/>
  <c r="I651" i="2" l="1"/>
  <c r="J650" i="2"/>
  <c r="I652" i="2" l="1"/>
  <c r="J651" i="2"/>
  <c r="I653" i="2" l="1"/>
  <c r="J652" i="2"/>
  <c r="I654" i="2" l="1"/>
  <c r="J653" i="2"/>
  <c r="I655" i="2" l="1"/>
  <c r="J654" i="2"/>
  <c r="I656" i="2" l="1"/>
  <c r="J655" i="2"/>
  <c r="I657" i="2" l="1"/>
  <c r="J656" i="2"/>
  <c r="I658" i="2" l="1"/>
  <c r="J657" i="2"/>
  <c r="I659" i="2" l="1"/>
  <c r="J658" i="2"/>
  <c r="I660" i="2" l="1"/>
  <c r="J659" i="2"/>
  <c r="I661" i="2" l="1"/>
  <c r="J660" i="2"/>
  <c r="I662" i="2" l="1"/>
  <c r="J661" i="2"/>
  <c r="I663" i="2" l="1"/>
  <c r="J662" i="2"/>
  <c r="I664" i="2" l="1"/>
  <c r="J663" i="2"/>
  <c r="I665" i="2" l="1"/>
  <c r="J664" i="2"/>
  <c r="I666" i="2" l="1"/>
  <c r="J665" i="2"/>
  <c r="I667" i="2" l="1"/>
  <c r="J666" i="2"/>
  <c r="I668" i="2" l="1"/>
  <c r="J667" i="2"/>
  <c r="I669" i="2" l="1"/>
  <c r="J668" i="2"/>
  <c r="I670" i="2" l="1"/>
  <c r="J669" i="2"/>
  <c r="I671" i="2" l="1"/>
  <c r="J670" i="2"/>
  <c r="I672" i="2" l="1"/>
  <c r="J671" i="2"/>
  <c r="I673" i="2" l="1"/>
  <c r="J672" i="2"/>
  <c r="I674" i="2" l="1"/>
  <c r="J673" i="2"/>
  <c r="I675" i="2" l="1"/>
  <c r="J674" i="2"/>
  <c r="I676" i="2" l="1"/>
  <c r="J675" i="2"/>
  <c r="I677" i="2" l="1"/>
  <c r="J676" i="2"/>
  <c r="I678" i="2" l="1"/>
  <c r="J677" i="2"/>
  <c r="I679" i="2" l="1"/>
  <c r="J678" i="2"/>
  <c r="I680" i="2" l="1"/>
  <c r="J679" i="2"/>
  <c r="I681" i="2" l="1"/>
  <c r="J680" i="2"/>
  <c r="I682" i="2" l="1"/>
  <c r="J681" i="2"/>
  <c r="I683" i="2" l="1"/>
  <c r="J682" i="2"/>
  <c r="I684" i="2" l="1"/>
  <c r="J683" i="2"/>
  <c r="I685" i="2" l="1"/>
  <c r="J684" i="2"/>
  <c r="I686" i="2" l="1"/>
  <c r="J685" i="2"/>
  <c r="I687" i="2" l="1"/>
  <c r="J686" i="2"/>
  <c r="I688" i="2" l="1"/>
  <c r="J687" i="2"/>
  <c r="I689" i="2" l="1"/>
  <c r="J688" i="2"/>
  <c r="I690" i="2" l="1"/>
  <c r="J689" i="2"/>
  <c r="I691" i="2" l="1"/>
  <c r="J690" i="2"/>
  <c r="I692" i="2" l="1"/>
  <c r="J691" i="2"/>
  <c r="I693" i="2" l="1"/>
  <c r="J692" i="2"/>
  <c r="I694" i="2" l="1"/>
  <c r="J693" i="2"/>
  <c r="I695" i="2" l="1"/>
  <c r="J694" i="2"/>
  <c r="I696" i="2" l="1"/>
  <c r="J695" i="2"/>
  <c r="I697" i="2" l="1"/>
  <c r="J696" i="2"/>
  <c r="I698" i="2" l="1"/>
  <c r="J697" i="2"/>
  <c r="I699" i="2" l="1"/>
  <c r="J698" i="2"/>
  <c r="I700" i="2" l="1"/>
  <c r="J699" i="2"/>
  <c r="I701" i="2" l="1"/>
  <c r="J700" i="2"/>
  <c r="I702" i="2" l="1"/>
  <c r="J701" i="2"/>
  <c r="I703" i="2" l="1"/>
  <c r="J702" i="2"/>
  <c r="I704" i="2" l="1"/>
  <c r="J703" i="2"/>
  <c r="I705" i="2" l="1"/>
  <c r="J704" i="2"/>
  <c r="I706" i="2" l="1"/>
  <c r="J705" i="2"/>
  <c r="I707" i="2" l="1"/>
  <c r="J706" i="2"/>
  <c r="I708" i="2" l="1"/>
  <c r="J707" i="2"/>
  <c r="I709" i="2" l="1"/>
  <c r="J708" i="2"/>
  <c r="I710" i="2" l="1"/>
  <c r="J709" i="2"/>
  <c r="I711" i="2" l="1"/>
  <c r="J710" i="2"/>
  <c r="I712" i="2" l="1"/>
  <c r="J711" i="2"/>
  <c r="I713" i="2" l="1"/>
  <c r="J712" i="2"/>
  <c r="I714" i="2" l="1"/>
  <c r="J713" i="2"/>
  <c r="I715" i="2" l="1"/>
  <c r="J714" i="2"/>
  <c r="I716" i="2" l="1"/>
  <c r="J715" i="2"/>
  <c r="I717" i="2" l="1"/>
  <c r="J716" i="2"/>
  <c r="I718" i="2" l="1"/>
  <c r="J717" i="2"/>
  <c r="I719" i="2" l="1"/>
  <c r="J718" i="2"/>
  <c r="I720" i="2" l="1"/>
  <c r="J719" i="2"/>
  <c r="I721" i="2" l="1"/>
  <c r="J720" i="2"/>
  <c r="I722" i="2" l="1"/>
  <c r="J721" i="2"/>
  <c r="I723" i="2" l="1"/>
  <c r="J722" i="2"/>
  <c r="I724" i="2" l="1"/>
  <c r="J723" i="2"/>
  <c r="I725" i="2" l="1"/>
  <c r="J724" i="2"/>
  <c r="I726" i="2" l="1"/>
  <c r="J725" i="2"/>
  <c r="I727" i="2" l="1"/>
  <c r="J726" i="2"/>
  <c r="I728" i="2" l="1"/>
  <c r="J727" i="2"/>
  <c r="I729" i="2" l="1"/>
  <c r="J728" i="2"/>
  <c r="I730" i="2" l="1"/>
  <c r="J729" i="2"/>
  <c r="I731" i="2" l="1"/>
  <c r="J730" i="2"/>
  <c r="I732" i="2" l="1"/>
  <c r="J731" i="2"/>
  <c r="I733" i="2" l="1"/>
  <c r="J732" i="2"/>
  <c r="I734" i="2" l="1"/>
  <c r="J733" i="2"/>
  <c r="I735" i="2" l="1"/>
  <c r="J734" i="2"/>
  <c r="I736" i="2" l="1"/>
  <c r="J735" i="2"/>
  <c r="I737" i="2" l="1"/>
  <c r="J736" i="2"/>
  <c r="I738" i="2" l="1"/>
  <c r="J737" i="2"/>
  <c r="I739" i="2" l="1"/>
  <c r="J738" i="2"/>
  <c r="I740" i="2" l="1"/>
  <c r="J739" i="2"/>
  <c r="I741" i="2" l="1"/>
  <c r="J740" i="2"/>
  <c r="I742" i="2" l="1"/>
  <c r="J741" i="2"/>
  <c r="I743" i="2" l="1"/>
  <c r="J742" i="2"/>
  <c r="I744" i="2" l="1"/>
  <c r="J743" i="2"/>
  <c r="I745" i="2" l="1"/>
  <c r="J744" i="2"/>
  <c r="I746" i="2" l="1"/>
  <c r="J745" i="2"/>
  <c r="I747" i="2" l="1"/>
  <c r="J746" i="2"/>
  <c r="I748" i="2" l="1"/>
  <c r="J747" i="2"/>
  <c r="I749" i="2" l="1"/>
  <c r="J748" i="2"/>
  <c r="I750" i="2" l="1"/>
  <c r="J749" i="2"/>
  <c r="I751" i="2" l="1"/>
  <c r="J750" i="2"/>
  <c r="I752" i="2" l="1"/>
  <c r="J751" i="2"/>
  <c r="I753" i="2" l="1"/>
  <c r="J752" i="2"/>
  <c r="I754" i="2" l="1"/>
  <c r="J753" i="2"/>
  <c r="I755" i="2" l="1"/>
  <c r="J754" i="2"/>
  <c r="I756" i="2" l="1"/>
  <c r="J755" i="2"/>
  <c r="I757" i="2" l="1"/>
  <c r="J756" i="2"/>
  <c r="I758" i="2" l="1"/>
  <c r="J757" i="2"/>
  <c r="I759" i="2" l="1"/>
  <c r="J758" i="2"/>
  <c r="I760" i="2" l="1"/>
  <c r="J759" i="2"/>
  <c r="I761" i="2" l="1"/>
  <c r="J760" i="2"/>
  <c r="I762" i="2" l="1"/>
  <c r="J761" i="2"/>
  <c r="I763" i="2" l="1"/>
  <c r="J762" i="2"/>
  <c r="I764" i="2" l="1"/>
  <c r="J763" i="2"/>
  <c r="I765" i="2" l="1"/>
  <c r="J764" i="2"/>
  <c r="I766" i="2" l="1"/>
  <c r="J765" i="2"/>
  <c r="I767" i="2" l="1"/>
  <c r="J766" i="2"/>
  <c r="I768" i="2" l="1"/>
  <c r="J767" i="2"/>
  <c r="I769" i="2" l="1"/>
  <c r="J768" i="2"/>
  <c r="I770" i="2" l="1"/>
  <c r="J769" i="2"/>
  <c r="I771" i="2" l="1"/>
  <c r="J770" i="2"/>
  <c r="I772" i="2" l="1"/>
  <c r="J771" i="2"/>
  <c r="I773" i="2" l="1"/>
  <c r="J772" i="2"/>
  <c r="I774" i="2" l="1"/>
  <c r="J773" i="2"/>
  <c r="I775" i="2" l="1"/>
  <c r="J774" i="2"/>
  <c r="I776" i="2" l="1"/>
  <c r="J775" i="2"/>
  <c r="I777" i="2" l="1"/>
  <c r="J776" i="2"/>
  <c r="I778" i="2" l="1"/>
  <c r="J777" i="2"/>
  <c r="I779" i="2" l="1"/>
  <c r="J778" i="2"/>
  <c r="I780" i="2" l="1"/>
  <c r="J779" i="2"/>
  <c r="I781" i="2" l="1"/>
  <c r="J780" i="2"/>
  <c r="I782" i="2" l="1"/>
  <c r="J781" i="2"/>
  <c r="I783" i="2" l="1"/>
  <c r="J782" i="2"/>
  <c r="I784" i="2" l="1"/>
  <c r="J783" i="2"/>
  <c r="I785" i="2" l="1"/>
  <c r="J784" i="2"/>
  <c r="I786" i="2" l="1"/>
  <c r="J785" i="2"/>
  <c r="I787" i="2" l="1"/>
  <c r="J786" i="2"/>
  <c r="I788" i="2" l="1"/>
  <c r="J787" i="2"/>
  <c r="I789" i="2" l="1"/>
  <c r="J788" i="2"/>
  <c r="I790" i="2" l="1"/>
  <c r="J789" i="2"/>
  <c r="I791" i="2" l="1"/>
  <c r="J790" i="2"/>
  <c r="I792" i="2" l="1"/>
  <c r="J791" i="2"/>
  <c r="I793" i="2" l="1"/>
  <c r="J792" i="2"/>
  <c r="I794" i="2" l="1"/>
  <c r="J793" i="2"/>
  <c r="I795" i="2" l="1"/>
  <c r="J794" i="2"/>
  <c r="I796" i="2" l="1"/>
  <c r="J795" i="2"/>
  <c r="I797" i="2" l="1"/>
  <c r="J796" i="2"/>
  <c r="I798" i="2" l="1"/>
  <c r="J797" i="2"/>
  <c r="I799" i="2" l="1"/>
  <c r="J798" i="2"/>
  <c r="I800" i="2" l="1"/>
  <c r="J799" i="2"/>
  <c r="I801" i="2" l="1"/>
  <c r="J800" i="2"/>
  <c r="I802" i="2" l="1"/>
  <c r="J801" i="2"/>
  <c r="I803" i="2" l="1"/>
  <c r="J802" i="2"/>
  <c r="I804" i="2" l="1"/>
  <c r="J803" i="2"/>
  <c r="I805" i="2" l="1"/>
  <c r="J804" i="2"/>
  <c r="I806" i="2" l="1"/>
  <c r="J805" i="2"/>
  <c r="I807" i="2" l="1"/>
  <c r="J806" i="2"/>
  <c r="I808" i="2" l="1"/>
  <c r="J807" i="2"/>
  <c r="I809" i="2" l="1"/>
  <c r="J808" i="2"/>
  <c r="I810" i="2" l="1"/>
  <c r="J809" i="2"/>
  <c r="I811" i="2" l="1"/>
  <c r="J810" i="2"/>
  <c r="I812" i="2" l="1"/>
  <c r="J811" i="2"/>
  <c r="I813" i="2" l="1"/>
  <c r="J812" i="2"/>
  <c r="I814" i="2" l="1"/>
  <c r="J813" i="2"/>
  <c r="I815" i="2" l="1"/>
  <c r="J814" i="2"/>
  <c r="I816" i="2" l="1"/>
  <c r="J815" i="2"/>
  <c r="I817" i="2" l="1"/>
  <c r="J816" i="2"/>
  <c r="I818" i="2" l="1"/>
  <c r="J817" i="2"/>
  <c r="I819" i="2" l="1"/>
  <c r="J818" i="2"/>
  <c r="I820" i="2" l="1"/>
  <c r="J819" i="2"/>
  <c r="I821" i="2" l="1"/>
  <c r="J820" i="2"/>
  <c r="I822" i="2" l="1"/>
  <c r="J821" i="2"/>
  <c r="I823" i="2" l="1"/>
  <c r="J822" i="2"/>
  <c r="I824" i="2" l="1"/>
  <c r="J823" i="2"/>
  <c r="I825" i="2" l="1"/>
  <c r="J824" i="2"/>
  <c r="I826" i="2" l="1"/>
  <c r="J825" i="2"/>
  <c r="I827" i="2" l="1"/>
  <c r="J826" i="2"/>
  <c r="I828" i="2" l="1"/>
  <c r="J827" i="2"/>
  <c r="I829" i="2" l="1"/>
  <c r="J828" i="2"/>
  <c r="I830" i="2" l="1"/>
  <c r="J829" i="2"/>
  <c r="I831" i="2" l="1"/>
  <c r="J830" i="2"/>
  <c r="I832" i="2" l="1"/>
  <c r="J831" i="2"/>
  <c r="I833" i="2" l="1"/>
  <c r="J832" i="2"/>
  <c r="I834" i="2" l="1"/>
  <c r="J833" i="2"/>
  <c r="I835" i="2" l="1"/>
  <c r="J834" i="2"/>
  <c r="I836" i="2" l="1"/>
  <c r="J835" i="2"/>
  <c r="I837" i="2" l="1"/>
  <c r="J836" i="2"/>
  <c r="I838" i="2" l="1"/>
  <c r="J837" i="2"/>
  <c r="I839" i="2" l="1"/>
  <c r="J838" i="2"/>
  <c r="I840" i="2" l="1"/>
  <c r="J839" i="2"/>
  <c r="I841" i="2" l="1"/>
  <c r="J840" i="2"/>
  <c r="I842" i="2" l="1"/>
  <c r="J841" i="2"/>
  <c r="I843" i="2" l="1"/>
  <c r="J842" i="2"/>
  <c r="I844" i="2" l="1"/>
  <c r="J843" i="2"/>
  <c r="I845" i="2" l="1"/>
  <c r="J844" i="2"/>
  <c r="I846" i="2" l="1"/>
  <c r="J845" i="2"/>
  <c r="I847" i="2" l="1"/>
  <c r="J846" i="2"/>
  <c r="I848" i="2" l="1"/>
  <c r="J847" i="2"/>
  <c r="I849" i="2" l="1"/>
  <c r="J848" i="2"/>
  <c r="I850" i="2" l="1"/>
  <c r="J849" i="2"/>
  <c r="I851" i="2" l="1"/>
  <c r="J850" i="2"/>
  <c r="I852" i="2" l="1"/>
  <c r="J851" i="2"/>
  <c r="I853" i="2" l="1"/>
  <c r="J852" i="2"/>
  <c r="I854" i="2" l="1"/>
  <c r="J853" i="2"/>
  <c r="I855" i="2" l="1"/>
  <c r="J854" i="2"/>
  <c r="I856" i="2" l="1"/>
  <c r="J855" i="2"/>
  <c r="I857" i="2" l="1"/>
  <c r="J856" i="2"/>
  <c r="I858" i="2" l="1"/>
  <c r="J857" i="2"/>
  <c r="I859" i="2" l="1"/>
  <c r="J858" i="2"/>
  <c r="I860" i="2" l="1"/>
  <c r="J859" i="2"/>
  <c r="I861" i="2" l="1"/>
  <c r="J860" i="2"/>
  <c r="I862" i="2" l="1"/>
  <c r="J861" i="2"/>
  <c r="I863" i="2" l="1"/>
  <c r="J862" i="2"/>
  <c r="I864" i="2" l="1"/>
  <c r="J863" i="2"/>
  <c r="I865" i="2" l="1"/>
  <c r="J864" i="2"/>
  <c r="I866" i="2" l="1"/>
  <c r="J865" i="2"/>
  <c r="I867" i="2" l="1"/>
  <c r="J866" i="2"/>
  <c r="I868" i="2" l="1"/>
  <c r="J867" i="2"/>
  <c r="I869" i="2" l="1"/>
  <c r="J868" i="2"/>
  <c r="I870" i="2" l="1"/>
  <c r="J869" i="2"/>
  <c r="I871" i="2" l="1"/>
  <c r="J870" i="2"/>
  <c r="I872" i="2" l="1"/>
  <c r="J871" i="2"/>
  <c r="I873" i="2" l="1"/>
  <c r="J872" i="2"/>
  <c r="I874" i="2" l="1"/>
  <c r="J873" i="2"/>
  <c r="I875" i="2" l="1"/>
  <c r="J874" i="2"/>
  <c r="I876" i="2" l="1"/>
  <c r="J875" i="2"/>
  <c r="I877" i="2" l="1"/>
  <c r="J876" i="2"/>
  <c r="I878" i="2" l="1"/>
  <c r="J877" i="2"/>
  <c r="I879" i="2" l="1"/>
  <c r="J878" i="2"/>
  <c r="I880" i="2" l="1"/>
  <c r="J879" i="2"/>
  <c r="I881" i="2" l="1"/>
  <c r="J880" i="2"/>
  <c r="I882" i="2" l="1"/>
  <c r="J881" i="2"/>
  <c r="I883" i="2" l="1"/>
  <c r="J882" i="2"/>
  <c r="I884" i="2" l="1"/>
  <c r="J883" i="2"/>
  <c r="I885" i="2" l="1"/>
  <c r="J884" i="2"/>
  <c r="I886" i="2" l="1"/>
  <c r="J885" i="2"/>
  <c r="I887" i="2" l="1"/>
  <c r="J886" i="2"/>
  <c r="I888" i="2" l="1"/>
  <c r="J887" i="2"/>
  <c r="I889" i="2" l="1"/>
  <c r="J888" i="2"/>
  <c r="I890" i="2" l="1"/>
  <c r="J889" i="2"/>
  <c r="I891" i="2" l="1"/>
  <c r="J890" i="2"/>
  <c r="I892" i="2" l="1"/>
  <c r="J891" i="2"/>
  <c r="I893" i="2" l="1"/>
  <c r="J892" i="2"/>
  <c r="I894" i="2" l="1"/>
  <c r="J893" i="2"/>
  <c r="I895" i="2" l="1"/>
  <c r="J894" i="2"/>
  <c r="I896" i="2" l="1"/>
  <c r="J895" i="2"/>
  <c r="I897" i="2" l="1"/>
  <c r="J896" i="2"/>
  <c r="I898" i="2" l="1"/>
  <c r="J897" i="2"/>
  <c r="I899" i="2" l="1"/>
  <c r="J898" i="2"/>
  <c r="I900" i="2" l="1"/>
  <c r="J899" i="2"/>
  <c r="I901" i="2" l="1"/>
  <c r="J900" i="2"/>
  <c r="I902" i="2" l="1"/>
  <c r="J901" i="2"/>
  <c r="I903" i="2" l="1"/>
  <c r="J902" i="2"/>
  <c r="I904" i="2" l="1"/>
  <c r="J903" i="2"/>
  <c r="I905" i="2" l="1"/>
  <c r="J904" i="2"/>
  <c r="I906" i="2" l="1"/>
  <c r="J905" i="2"/>
  <c r="I907" i="2" l="1"/>
  <c r="J906" i="2"/>
  <c r="I908" i="2" l="1"/>
  <c r="J907" i="2"/>
  <c r="I909" i="2" l="1"/>
  <c r="J908" i="2"/>
  <c r="I910" i="2" l="1"/>
  <c r="J909" i="2"/>
  <c r="I911" i="2" l="1"/>
  <c r="J910" i="2"/>
  <c r="I912" i="2" l="1"/>
  <c r="J911" i="2"/>
  <c r="I913" i="2" l="1"/>
  <c r="J912" i="2"/>
  <c r="I914" i="2" l="1"/>
  <c r="J913" i="2"/>
  <c r="I915" i="2" l="1"/>
  <c r="J914" i="2"/>
  <c r="I916" i="2" l="1"/>
  <c r="J915" i="2"/>
  <c r="I917" i="2" l="1"/>
  <c r="J916" i="2"/>
  <c r="I918" i="2" l="1"/>
  <c r="J917" i="2"/>
  <c r="I919" i="2" l="1"/>
  <c r="J918" i="2"/>
  <c r="I920" i="2" l="1"/>
  <c r="J919" i="2"/>
  <c r="I921" i="2" l="1"/>
  <c r="J920" i="2"/>
  <c r="I922" i="2" l="1"/>
  <c r="J921" i="2"/>
  <c r="I923" i="2" l="1"/>
  <c r="J922" i="2"/>
  <c r="I924" i="2" l="1"/>
  <c r="J923" i="2"/>
  <c r="I925" i="2" l="1"/>
  <c r="J924" i="2"/>
  <c r="I926" i="2" l="1"/>
  <c r="J925" i="2"/>
  <c r="I927" i="2" l="1"/>
  <c r="J926" i="2"/>
  <c r="I928" i="2" l="1"/>
  <c r="J927" i="2"/>
  <c r="I929" i="2" l="1"/>
  <c r="J928" i="2"/>
  <c r="I930" i="2" l="1"/>
  <c r="J929" i="2"/>
  <c r="I931" i="2" l="1"/>
  <c r="J930" i="2"/>
  <c r="I932" i="2" l="1"/>
  <c r="J931" i="2"/>
  <c r="I933" i="2" l="1"/>
  <c r="J932" i="2"/>
  <c r="I934" i="2" l="1"/>
  <c r="J933" i="2"/>
  <c r="I935" i="2" l="1"/>
  <c r="J934" i="2"/>
  <c r="I936" i="2" l="1"/>
  <c r="J935" i="2"/>
  <c r="I937" i="2" l="1"/>
  <c r="J936" i="2"/>
  <c r="I938" i="2" l="1"/>
  <c r="J937" i="2"/>
  <c r="I939" i="2" l="1"/>
  <c r="J938" i="2"/>
  <c r="I940" i="2" l="1"/>
  <c r="J939" i="2"/>
  <c r="I941" i="2" l="1"/>
  <c r="J940" i="2"/>
  <c r="I942" i="2" l="1"/>
  <c r="J941" i="2"/>
  <c r="I943" i="2" l="1"/>
  <c r="J942" i="2"/>
  <c r="I944" i="2" l="1"/>
  <c r="J943" i="2"/>
  <c r="I945" i="2" l="1"/>
  <c r="J944" i="2"/>
  <c r="I946" i="2" l="1"/>
  <c r="J945" i="2"/>
  <c r="I947" i="2" l="1"/>
  <c r="J946" i="2"/>
  <c r="I948" i="2" l="1"/>
  <c r="J947" i="2"/>
  <c r="I949" i="2" l="1"/>
  <c r="J948" i="2"/>
  <c r="I950" i="2" l="1"/>
  <c r="J949" i="2"/>
  <c r="I951" i="2" l="1"/>
  <c r="J950" i="2"/>
  <c r="I952" i="2" l="1"/>
  <c r="J951" i="2"/>
  <c r="I953" i="2" l="1"/>
  <c r="J952" i="2"/>
  <c r="I954" i="2" l="1"/>
  <c r="J953" i="2"/>
  <c r="I955" i="2" l="1"/>
  <c r="J954" i="2"/>
  <c r="I956" i="2" l="1"/>
  <c r="J955" i="2"/>
  <c r="I957" i="2" l="1"/>
  <c r="J956" i="2"/>
  <c r="I958" i="2" l="1"/>
  <c r="J957" i="2"/>
  <c r="I959" i="2" l="1"/>
  <c r="J958" i="2"/>
  <c r="I960" i="2" l="1"/>
  <c r="J959" i="2"/>
  <c r="I961" i="2" l="1"/>
  <c r="J960" i="2"/>
  <c r="I962" i="2" l="1"/>
  <c r="J961" i="2"/>
  <c r="I963" i="2" l="1"/>
  <c r="J962" i="2"/>
  <c r="I964" i="2" l="1"/>
  <c r="J963" i="2"/>
  <c r="I965" i="2" l="1"/>
  <c r="J964" i="2"/>
  <c r="I966" i="2" l="1"/>
  <c r="J965" i="2"/>
  <c r="I967" i="2" l="1"/>
  <c r="J966" i="2"/>
  <c r="I968" i="2" l="1"/>
  <c r="J967" i="2"/>
  <c r="I969" i="2" l="1"/>
  <c r="J968" i="2"/>
  <c r="I970" i="2" l="1"/>
  <c r="J969" i="2"/>
  <c r="I971" i="2" l="1"/>
  <c r="J970" i="2"/>
  <c r="I972" i="2" l="1"/>
  <c r="J971" i="2"/>
  <c r="I973" i="2" l="1"/>
  <c r="J972" i="2"/>
  <c r="I974" i="2" l="1"/>
  <c r="J973" i="2"/>
  <c r="I975" i="2" l="1"/>
  <c r="J974" i="2"/>
  <c r="I976" i="2" l="1"/>
  <c r="J975" i="2"/>
  <c r="I977" i="2" l="1"/>
  <c r="J976" i="2"/>
  <c r="I978" i="2" l="1"/>
  <c r="J977" i="2"/>
  <c r="I979" i="2" l="1"/>
  <c r="J978" i="2"/>
  <c r="I980" i="2" l="1"/>
  <c r="J979" i="2"/>
  <c r="I981" i="2" l="1"/>
  <c r="J980" i="2"/>
  <c r="I982" i="2" l="1"/>
  <c r="J981" i="2"/>
  <c r="I983" i="2" l="1"/>
  <c r="J982" i="2"/>
  <c r="I984" i="2" l="1"/>
  <c r="J983" i="2"/>
  <c r="I985" i="2" l="1"/>
  <c r="J984" i="2"/>
  <c r="I986" i="2" l="1"/>
  <c r="J985" i="2"/>
  <c r="I987" i="2" l="1"/>
  <c r="J986" i="2"/>
  <c r="I988" i="2" l="1"/>
  <c r="J987" i="2"/>
  <c r="I989" i="2" l="1"/>
  <c r="J988" i="2"/>
  <c r="I990" i="2" l="1"/>
  <c r="J989" i="2"/>
  <c r="I991" i="2" l="1"/>
  <c r="J990" i="2"/>
  <c r="I992" i="2" l="1"/>
  <c r="J991" i="2"/>
  <c r="I993" i="2" l="1"/>
  <c r="J992" i="2"/>
  <c r="I994" i="2" l="1"/>
  <c r="J993" i="2"/>
  <c r="I995" i="2" l="1"/>
  <c r="J994" i="2"/>
  <c r="I996" i="2" l="1"/>
  <c r="J995" i="2"/>
  <c r="I997" i="2" l="1"/>
  <c r="J996" i="2"/>
  <c r="I998" i="2" l="1"/>
  <c r="J997" i="2"/>
  <c r="I999" i="2" l="1"/>
  <c r="J998" i="2"/>
  <c r="I1000" i="2" l="1"/>
  <c r="J999" i="2"/>
  <c r="I1001" i="2" l="1"/>
  <c r="J1000" i="2"/>
  <c r="I1002" i="2" l="1"/>
  <c r="J1001" i="2"/>
  <c r="I1003" i="2" l="1"/>
  <c r="J1002" i="2"/>
  <c r="I1004" i="2" l="1"/>
  <c r="J1003" i="2"/>
  <c r="I1005" i="2" l="1"/>
  <c r="J1004" i="2"/>
  <c r="I1006" i="2" l="1"/>
  <c r="J1005" i="2"/>
  <c r="I1007" i="2" l="1"/>
  <c r="J1006" i="2"/>
  <c r="I1008" i="2" l="1"/>
  <c r="J1007" i="2"/>
  <c r="I1009" i="2" l="1"/>
  <c r="J1008" i="2"/>
  <c r="I1010" i="2" l="1"/>
  <c r="J1009" i="2"/>
  <c r="I1011" i="2" l="1"/>
  <c r="J1010" i="2"/>
  <c r="I1012" i="2" l="1"/>
  <c r="J1011" i="2"/>
  <c r="I1013" i="2" l="1"/>
  <c r="J1012" i="2"/>
  <c r="I1014" i="2" l="1"/>
  <c r="J1013" i="2"/>
  <c r="I1015" i="2" l="1"/>
  <c r="J1014" i="2"/>
  <c r="I1016" i="2" l="1"/>
  <c r="J1015" i="2"/>
  <c r="I1017" i="2" l="1"/>
  <c r="J1016" i="2"/>
  <c r="I1018" i="2" l="1"/>
  <c r="J1017" i="2"/>
  <c r="I1019" i="2" l="1"/>
  <c r="J1018" i="2"/>
  <c r="I1020" i="2" l="1"/>
  <c r="J1019" i="2"/>
  <c r="I1021" i="2" l="1"/>
  <c r="J1020" i="2"/>
  <c r="I1022" i="2" l="1"/>
  <c r="J1021" i="2"/>
  <c r="I1023" i="2" l="1"/>
  <c r="J1022" i="2"/>
  <c r="I1024" i="2" l="1"/>
  <c r="J1023" i="2"/>
  <c r="I1025" i="2" l="1"/>
  <c r="J1024" i="2"/>
  <c r="I1026" i="2" l="1"/>
  <c r="J1025" i="2"/>
  <c r="I1027" i="2" l="1"/>
  <c r="J1026" i="2"/>
  <c r="I1028" i="2" l="1"/>
  <c r="J1027" i="2"/>
  <c r="I1029" i="2" l="1"/>
  <c r="J1028" i="2"/>
  <c r="I1030" i="2" l="1"/>
  <c r="J1029" i="2"/>
  <c r="I1031" i="2" l="1"/>
  <c r="J1030" i="2"/>
  <c r="I1032" i="2" l="1"/>
  <c r="J1031" i="2"/>
  <c r="I1033" i="2" l="1"/>
  <c r="J1032" i="2"/>
  <c r="I1034" i="2" l="1"/>
  <c r="J1033" i="2"/>
  <c r="I1035" i="2" l="1"/>
  <c r="J1034" i="2"/>
  <c r="I1036" i="2" l="1"/>
  <c r="J1035" i="2"/>
  <c r="I1037" i="2" l="1"/>
  <c r="J1036" i="2"/>
  <c r="I1038" i="2" l="1"/>
  <c r="J1037" i="2"/>
  <c r="I1039" i="2" l="1"/>
  <c r="J1038" i="2"/>
  <c r="I1040" i="2" l="1"/>
  <c r="J1039" i="2"/>
  <c r="I1041" i="2" l="1"/>
  <c r="J1040" i="2"/>
  <c r="I1042" i="2" l="1"/>
  <c r="J1041" i="2"/>
  <c r="I1043" i="2" l="1"/>
  <c r="J1042" i="2"/>
  <c r="I1044" i="2" l="1"/>
  <c r="J1043" i="2"/>
  <c r="I1045" i="2" l="1"/>
  <c r="J1044" i="2"/>
  <c r="I1046" i="2" l="1"/>
  <c r="J1045" i="2"/>
  <c r="I1047" i="2" l="1"/>
  <c r="J1046" i="2"/>
  <c r="I1048" i="2" l="1"/>
  <c r="J1047" i="2"/>
  <c r="I1049" i="2" l="1"/>
  <c r="J1048" i="2"/>
  <c r="I1050" i="2" l="1"/>
  <c r="J1049" i="2"/>
  <c r="I1051" i="2" l="1"/>
  <c r="J1050" i="2"/>
  <c r="I1052" i="2" l="1"/>
  <c r="J1051" i="2"/>
  <c r="I1053" i="2" l="1"/>
  <c r="J1052" i="2"/>
  <c r="I1054" i="2" l="1"/>
  <c r="J1053" i="2"/>
  <c r="I1055" i="2" l="1"/>
  <c r="J1054" i="2"/>
  <c r="I1056" i="2" l="1"/>
  <c r="J1055" i="2"/>
  <c r="I1057" i="2" l="1"/>
  <c r="J1056" i="2"/>
  <c r="I1058" i="2" l="1"/>
  <c r="J1057" i="2"/>
  <c r="I1059" i="2" l="1"/>
  <c r="J1058" i="2"/>
  <c r="I1060" i="2" l="1"/>
  <c r="J1059" i="2"/>
  <c r="I1061" i="2" l="1"/>
  <c r="J1060" i="2"/>
  <c r="I1062" i="2" l="1"/>
  <c r="J1061" i="2"/>
  <c r="I1063" i="2" l="1"/>
  <c r="J1062" i="2"/>
  <c r="I1064" i="2" l="1"/>
  <c r="J1063" i="2"/>
  <c r="I1065" i="2" l="1"/>
  <c r="J1064" i="2"/>
  <c r="I1066" i="2" l="1"/>
  <c r="J1065" i="2"/>
  <c r="I1067" i="2" l="1"/>
  <c r="J1066" i="2"/>
  <c r="I1068" i="2" l="1"/>
  <c r="J1067" i="2"/>
  <c r="I1069" i="2" l="1"/>
  <c r="J1068" i="2"/>
  <c r="I1070" i="2" l="1"/>
  <c r="J1069" i="2"/>
  <c r="I1071" i="2" l="1"/>
  <c r="J1070" i="2"/>
  <c r="I1072" i="2" l="1"/>
  <c r="J1071" i="2"/>
  <c r="I1073" i="2" l="1"/>
  <c r="J1072" i="2"/>
  <c r="I1074" i="2" l="1"/>
  <c r="J1073" i="2"/>
  <c r="I1075" i="2" l="1"/>
  <c r="J1074" i="2"/>
  <c r="I1076" i="2" l="1"/>
  <c r="J1075" i="2"/>
  <c r="I1077" i="2" l="1"/>
  <c r="J1076" i="2"/>
  <c r="I1078" i="2" l="1"/>
  <c r="J1077" i="2"/>
  <c r="I1079" i="2" l="1"/>
  <c r="J1078" i="2"/>
  <c r="I1080" i="2" l="1"/>
  <c r="J1079" i="2"/>
  <c r="I1081" i="2" l="1"/>
  <c r="J1080" i="2"/>
  <c r="I1082" i="2" l="1"/>
  <c r="J1081" i="2"/>
  <c r="I1083" i="2" l="1"/>
  <c r="J1082" i="2"/>
  <c r="I1084" i="2" l="1"/>
  <c r="J1083" i="2"/>
  <c r="I1085" i="2" l="1"/>
  <c r="J1084" i="2"/>
  <c r="I1086" i="2" l="1"/>
  <c r="J1085" i="2"/>
  <c r="I1087" i="2" l="1"/>
  <c r="J1086" i="2"/>
  <c r="I1088" i="2" l="1"/>
  <c r="J1087" i="2"/>
  <c r="I1089" i="2" l="1"/>
  <c r="J1088" i="2"/>
  <c r="I1090" i="2" l="1"/>
  <c r="J1089" i="2"/>
  <c r="I1091" i="2" l="1"/>
  <c r="J1090" i="2"/>
  <c r="I1092" i="2" l="1"/>
  <c r="J1091" i="2"/>
  <c r="I1093" i="2" l="1"/>
  <c r="J1092" i="2"/>
  <c r="I1094" i="2" l="1"/>
  <c r="J1093" i="2"/>
  <c r="I1095" i="2" l="1"/>
  <c r="J1094" i="2"/>
  <c r="I1096" i="2" l="1"/>
  <c r="J1095" i="2"/>
  <c r="I1097" i="2" l="1"/>
  <c r="J1096" i="2"/>
  <c r="I1098" i="2" l="1"/>
  <c r="J1097" i="2"/>
  <c r="I1099" i="2" l="1"/>
  <c r="J1098" i="2"/>
  <c r="I1100" i="2" l="1"/>
  <c r="J1099" i="2"/>
  <c r="I1101" i="2" l="1"/>
  <c r="J1100" i="2"/>
  <c r="I1102" i="2" l="1"/>
  <c r="J1101" i="2"/>
  <c r="I1103" i="2" l="1"/>
  <c r="J1102" i="2"/>
  <c r="I1104" i="2" l="1"/>
  <c r="J1103" i="2"/>
  <c r="I1105" i="2" l="1"/>
  <c r="J1104" i="2"/>
  <c r="I1106" i="2" l="1"/>
  <c r="J1105" i="2"/>
  <c r="I1107" i="2" l="1"/>
  <c r="J1106" i="2"/>
  <c r="I1108" i="2" l="1"/>
  <c r="J1107" i="2"/>
  <c r="I1109" i="2" l="1"/>
  <c r="J1108" i="2"/>
  <c r="I1110" i="2" l="1"/>
  <c r="J1109" i="2"/>
  <c r="I1111" i="2" l="1"/>
  <c r="J1110" i="2"/>
  <c r="I1112" i="2" l="1"/>
  <c r="J1111" i="2"/>
  <c r="I1113" i="2" l="1"/>
  <c r="J1112" i="2"/>
  <c r="I1114" i="2" l="1"/>
  <c r="J1113" i="2"/>
  <c r="I1115" i="2" l="1"/>
  <c r="J1114" i="2"/>
  <c r="I1116" i="2" l="1"/>
  <c r="J1115" i="2"/>
  <c r="I1117" i="2" l="1"/>
  <c r="J1116" i="2"/>
  <c r="I1118" i="2" l="1"/>
  <c r="J1117" i="2"/>
  <c r="I1119" i="2" l="1"/>
  <c r="J1118" i="2"/>
  <c r="I1120" i="2" l="1"/>
  <c r="J1119" i="2"/>
  <c r="I1121" i="2" l="1"/>
  <c r="J1120" i="2"/>
  <c r="I1122" i="2" l="1"/>
  <c r="J1121" i="2"/>
  <c r="I1123" i="2" l="1"/>
  <c r="J1122" i="2"/>
  <c r="I1124" i="2" l="1"/>
  <c r="J1123" i="2"/>
  <c r="I1125" i="2" l="1"/>
  <c r="J1124" i="2"/>
  <c r="I1126" i="2" l="1"/>
  <c r="J1125" i="2"/>
  <c r="I1127" i="2" l="1"/>
  <c r="J1126" i="2"/>
  <c r="I1128" i="2" l="1"/>
  <c r="J1127" i="2"/>
  <c r="I1129" i="2" l="1"/>
  <c r="J1128" i="2"/>
  <c r="I1130" i="2" l="1"/>
  <c r="J1129" i="2"/>
  <c r="I1131" i="2" l="1"/>
  <c r="J1130" i="2"/>
  <c r="I1132" i="2" l="1"/>
  <c r="J1131" i="2"/>
  <c r="I1133" i="2" l="1"/>
  <c r="J1132" i="2"/>
  <c r="I1134" i="2" l="1"/>
  <c r="J1133" i="2"/>
  <c r="I1135" i="2" l="1"/>
  <c r="J1134" i="2"/>
  <c r="I1136" i="2" l="1"/>
  <c r="J1135" i="2"/>
  <c r="I1137" i="2" l="1"/>
  <c r="J1136" i="2"/>
  <c r="I1138" i="2" l="1"/>
  <c r="J1137" i="2"/>
  <c r="I1139" i="2" l="1"/>
  <c r="J1138" i="2"/>
  <c r="I1140" i="2" l="1"/>
  <c r="J1139" i="2"/>
  <c r="I1141" i="2" l="1"/>
  <c r="J1140" i="2"/>
  <c r="I1142" i="2" l="1"/>
  <c r="J1141" i="2"/>
  <c r="I1143" i="2" l="1"/>
  <c r="J1142" i="2"/>
  <c r="I1144" i="2" l="1"/>
  <c r="J1143" i="2"/>
  <c r="I1145" i="2" l="1"/>
  <c r="J1144" i="2"/>
  <c r="I1146" i="2" l="1"/>
  <c r="J1145" i="2"/>
  <c r="I1147" i="2" l="1"/>
  <c r="J1146" i="2"/>
  <c r="I1148" i="2" l="1"/>
  <c r="J1147" i="2"/>
  <c r="I1149" i="2" l="1"/>
  <c r="J1148" i="2"/>
  <c r="I1150" i="2" l="1"/>
  <c r="J1149" i="2"/>
  <c r="I1151" i="2" l="1"/>
  <c r="J1150" i="2"/>
  <c r="I1152" i="2" l="1"/>
  <c r="J1151" i="2"/>
  <c r="I1153" i="2" l="1"/>
  <c r="J1152" i="2"/>
  <c r="I1154" i="2" l="1"/>
  <c r="J1153" i="2"/>
  <c r="I1155" i="2" l="1"/>
  <c r="J1154" i="2"/>
  <c r="I1156" i="2" l="1"/>
  <c r="J1155" i="2"/>
  <c r="I1157" i="2" l="1"/>
  <c r="J1156" i="2"/>
  <c r="I1158" i="2" l="1"/>
  <c r="J1157" i="2"/>
  <c r="I1159" i="2" l="1"/>
  <c r="J1158" i="2"/>
  <c r="I1160" i="2" l="1"/>
  <c r="J1159" i="2"/>
  <c r="I1161" i="2" l="1"/>
  <c r="J1160" i="2"/>
  <c r="I1162" i="2" l="1"/>
  <c r="J1161" i="2"/>
  <c r="I1163" i="2" l="1"/>
  <c r="J1162" i="2"/>
  <c r="I1164" i="2" l="1"/>
  <c r="J1163" i="2"/>
  <c r="I1165" i="2" l="1"/>
  <c r="J1164" i="2"/>
  <c r="I1166" i="2" l="1"/>
  <c r="J1165" i="2"/>
  <c r="I1167" i="2" l="1"/>
  <c r="J1166" i="2"/>
  <c r="I1168" i="2" l="1"/>
  <c r="J1167" i="2"/>
  <c r="I1169" i="2" l="1"/>
  <c r="J1168" i="2"/>
  <c r="I1170" i="2" l="1"/>
  <c r="J1169" i="2"/>
  <c r="I1171" i="2" l="1"/>
  <c r="J1170" i="2"/>
  <c r="I1172" i="2" l="1"/>
  <c r="J1171" i="2"/>
  <c r="I1173" i="2" l="1"/>
  <c r="J1172" i="2"/>
  <c r="I1174" i="2" l="1"/>
  <c r="J1173" i="2"/>
  <c r="I1175" i="2" l="1"/>
  <c r="J1174" i="2"/>
  <c r="I1176" i="2" l="1"/>
  <c r="J1175" i="2"/>
  <c r="I1177" i="2" l="1"/>
  <c r="J1176" i="2"/>
  <c r="I1178" i="2" l="1"/>
  <c r="J1177" i="2"/>
  <c r="I1179" i="2" l="1"/>
  <c r="J1178" i="2"/>
  <c r="I1180" i="2" l="1"/>
  <c r="J1179" i="2"/>
  <c r="I1181" i="2" l="1"/>
  <c r="J1180" i="2"/>
  <c r="I1182" i="2" l="1"/>
  <c r="J1181" i="2"/>
  <c r="I1183" i="2" l="1"/>
  <c r="J1182" i="2"/>
  <c r="I1184" i="2" l="1"/>
  <c r="J1183" i="2"/>
  <c r="I1185" i="2" l="1"/>
  <c r="J1184" i="2"/>
  <c r="I1186" i="2" l="1"/>
  <c r="J1185" i="2"/>
  <c r="I1187" i="2" l="1"/>
  <c r="J1186" i="2"/>
  <c r="I1188" i="2" l="1"/>
  <c r="J1187" i="2"/>
  <c r="I1189" i="2" l="1"/>
  <c r="J1188" i="2"/>
  <c r="I1190" i="2" l="1"/>
  <c r="J1189" i="2"/>
  <c r="I1191" i="2" l="1"/>
  <c r="J1190" i="2"/>
  <c r="I1192" i="2" l="1"/>
  <c r="J1191" i="2"/>
  <c r="I1193" i="2" l="1"/>
  <c r="J1192" i="2"/>
  <c r="I1194" i="2" l="1"/>
  <c r="J1193" i="2"/>
  <c r="I1195" i="2" l="1"/>
  <c r="J1194" i="2"/>
  <c r="I1196" i="2" l="1"/>
  <c r="J1195" i="2"/>
  <c r="I1197" i="2" l="1"/>
  <c r="J1196" i="2"/>
  <c r="I1198" i="2" l="1"/>
  <c r="J1197" i="2"/>
  <c r="I1199" i="2" l="1"/>
  <c r="J1198" i="2"/>
  <c r="I1200" i="2" l="1"/>
  <c r="J1199" i="2"/>
  <c r="I1201" i="2" l="1"/>
  <c r="J1200" i="2"/>
  <c r="I1202" i="2" l="1"/>
  <c r="J1201" i="2"/>
  <c r="I1203" i="2" l="1"/>
  <c r="J1202" i="2"/>
  <c r="I1204" i="2" l="1"/>
  <c r="J1203" i="2"/>
  <c r="I1205" i="2" l="1"/>
  <c r="J1204" i="2"/>
  <c r="I1206" i="2" l="1"/>
  <c r="J1205" i="2"/>
  <c r="I1207" i="2" l="1"/>
  <c r="J1206" i="2"/>
  <c r="I1208" i="2" l="1"/>
  <c r="J1207" i="2"/>
  <c r="I1209" i="2" l="1"/>
  <c r="J1208" i="2"/>
  <c r="I1210" i="2" l="1"/>
  <c r="J1209" i="2"/>
  <c r="I1211" i="2" l="1"/>
  <c r="J1210" i="2"/>
  <c r="I1212" i="2" l="1"/>
  <c r="J1211" i="2"/>
  <c r="I1213" i="2" l="1"/>
  <c r="J1212" i="2"/>
  <c r="I1214" i="2" l="1"/>
  <c r="J1213" i="2"/>
  <c r="I1215" i="2" l="1"/>
  <c r="J1214" i="2"/>
  <c r="I1216" i="2" l="1"/>
  <c r="J1215" i="2"/>
  <c r="I1217" i="2" l="1"/>
  <c r="J1216" i="2"/>
  <c r="I1218" i="2" l="1"/>
  <c r="J1217" i="2"/>
  <c r="I1219" i="2" l="1"/>
  <c r="J1218" i="2"/>
  <c r="I1220" i="2" l="1"/>
  <c r="J1219" i="2"/>
  <c r="I1221" i="2" l="1"/>
  <c r="J1220" i="2"/>
  <c r="I1222" i="2" l="1"/>
  <c r="J1221" i="2"/>
  <c r="I1223" i="2" l="1"/>
  <c r="J1222" i="2"/>
  <c r="I1224" i="2" l="1"/>
  <c r="J1223" i="2"/>
  <c r="I1225" i="2" l="1"/>
  <c r="J1224" i="2"/>
  <c r="I1226" i="2" l="1"/>
  <c r="J1225" i="2"/>
  <c r="I1227" i="2" l="1"/>
  <c r="J1226" i="2"/>
  <c r="I1228" i="2" l="1"/>
  <c r="J1227" i="2"/>
  <c r="I1229" i="2" l="1"/>
  <c r="J1228" i="2"/>
  <c r="I1230" i="2" l="1"/>
  <c r="J1229" i="2"/>
  <c r="I1231" i="2" l="1"/>
  <c r="J1230" i="2"/>
  <c r="I1232" i="2" l="1"/>
  <c r="J1231" i="2"/>
  <c r="I1233" i="2" l="1"/>
  <c r="J1232" i="2"/>
  <c r="I1234" i="2" l="1"/>
  <c r="J1233" i="2"/>
  <c r="I1235" i="2" l="1"/>
  <c r="J1234" i="2"/>
  <c r="I1236" i="2" l="1"/>
  <c r="J1235" i="2"/>
  <c r="I1237" i="2" l="1"/>
  <c r="J1236" i="2"/>
  <c r="I1238" i="2" l="1"/>
  <c r="J1237" i="2"/>
  <c r="I1239" i="2" l="1"/>
  <c r="J1238" i="2"/>
  <c r="I1240" i="2" l="1"/>
  <c r="J1239" i="2"/>
  <c r="I1241" i="2" l="1"/>
  <c r="J1240" i="2"/>
  <c r="I1242" i="2" l="1"/>
  <c r="J1241" i="2"/>
  <c r="I1243" i="2" l="1"/>
  <c r="J1242" i="2"/>
  <c r="I1244" i="2" l="1"/>
  <c r="J1243" i="2"/>
  <c r="I1245" i="2" l="1"/>
  <c r="J1244" i="2"/>
  <c r="I1246" i="2" l="1"/>
  <c r="J1245" i="2"/>
  <c r="I1247" i="2" l="1"/>
  <c r="J1246" i="2"/>
  <c r="I1248" i="2" l="1"/>
  <c r="J1247" i="2"/>
  <c r="I1249" i="2" l="1"/>
  <c r="J1248" i="2"/>
  <c r="I1250" i="2" l="1"/>
  <c r="J1249" i="2"/>
  <c r="I1251" i="2" l="1"/>
  <c r="J1250" i="2"/>
  <c r="I1252" i="2" l="1"/>
  <c r="J1251" i="2"/>
  <c r="I1253" i="2" l="1"/>
  <c r="J1252" i="2"/>
  <c r="I1254" i="2" l="1"/>
  <c r="J1253" i="2"/>
  <c r="I1255" i="2" l="1"/>
  <c r="J1254" i="2"/>
  <c r="I1256" i="2" l="1"/>
  <c r="J1255" i="2"/>
  <c r="I1257" i="2" l="1"/>
  <c r="J1256" i="2"/>
  <c r="I1258" i="2" l="1"/>
  <c r="J1257" i="2"/>
  <c r="I1259" i="2" l="1"/>
  <c r="J1258" i="2"/>
  <c r="I1260" i="2" l="1"/>
  <c r="J1259" i="2"/>
  <c r="I1261" i="2" l="1"/>
  <c r="J1260" i="2"/>
  <c r="I1262" i="2" l="1"/>
  <c r="J1261" i="2"/>
  <c r="I1263" i="2" l="1"/>
  <c r="J1262" i="2"/>
  <c r="I1264" i="2" l="1"/>
  <c r="J1263" i="2"/>
  <c r="I1265" i="2" l="1"/>
  <c r="J1264" i="2"/>
  <c r="I1266" i="2" l="1"/>
  <c r="J1265" i="2"/>
  <c r="I1267" i="2" l="1"/>
  <c r="J1266" i="2"/>
  <c r="I1268" i="2" l="1"/>
  <c r="J1267" i="2"/>
  <c r="I1269" i="2" l="1"/>
  <c r="J1268" i="2"/>
  <c r="I1270" i="2" l="1"/>
  <c r="J1269" i="2"/>
  <c r="I1271" i="2" l="1"/>
  <c r="J1270" i="2"/>
  <c r="I1272" i="2" l="1"/>
  <c r="J1271" i="2"/>
  <c r="I1273" i="2" l="1"/>
  <c r="J1272" i="2"/>
  <c r="I1274" i="2" l="1"/>
  <c r="J1273" i="2"/>
  <c r="I1275" i="2" l="1"/>
  <c r="J1274" i="2"/>
  <c r="I1276" i="2" l="1"/>
  <c r="J1275" i="2"/>
  <c r="I1277" i="2" l="1"/>
  <c r="J1276" i="2"/>
  <c r="I1278" i="2" l="1"/>
  <c r="J1277" i="2"/>
  <c r="I1279" i="2" l="1"/>
  <c r="J1278" i="2"/>
  <c r="I1280" i="2" l="1"/>
  <c r="J1279" i="2"/>
  <c r="I1281" i="2" l="1"/>
  <c r="J1280" i="2"/>
  <c r="I1282" i="2" l="1"/>
  <c r="J1281" i="2"/>
  <c r="I1283" i="2" l="1"/>
  <c r="J1282" i="2"/>
  <c r="I1284" i="2" l="1"/>
  <c r="J1283" i="2"/>
  <c r="I1285" i="2" l="1"/>
  <c r="J1284" i="2"/>
  <c r="I1286" i="2" l="1"/>
  <c r="J1285" i="2"/>
  <c r="I1287" i="2" l="1"/>
  <c r="J1286" i="2"/>
  <c r="I1288" i="2" l="1"/>
  <c r="J1287" i="2"/>
  <c r="I1289" i="2" l="1"/>
  <c r="J1288" i="2"/>
  <c r="I1290" i="2" l="1"/>
  <c r="J1289" i="2"/>
  <c r="I1291" i="2" l="1"/>
  <c r="J1290" i="2"/>
  <c r="I1292" i="2" l="1"/>
  <c r="J1291" i="2"/>
  <c r="I1293" i="2" l="1"/>
  <c r="J1292" i="2"/>
  <c r="I1294" i="2" l="1"/>
  <c r="J1293" i="2"/>
  <c r="I1295" i="2" l="1"/>
  <c r="J1294" i="2"/>
  <c r="I1296" i="2" l="1"/>
  <c r="J1295" i="2"/>
  <c r="I1297" i="2" l="1"/>
  <c r="J1296" i="2"/>
  <c r="I1298" i="2" l="1"/>
  <c r="J1297" i="2"/>
  <c r="I1299" i="2" l="1"/>
  <c r="J1298" i="2"/>
  <c r="I1300" i="2" l="1"/>
  <c r="J1299" i="2"/>
  <c r="I1301" i="2" l="1"/>
  <c r="J1300" i="2"/>
  <c r="I1302" i="2" l="1"/>
  <c r="J1301" i="2"/>
  <c r="I1303" i="2" l="1"/>
  <c r="J1302" i="2"/>
  <c r="I1304" i="2" l="1"/>
  <c r="J1303" i="2"/>
  <c r="I1305" i="2" l="1"/>
  <c r="J1304" i="2"/>
  <c r="I1306" i="2" l="1"/>
  <c r="J1305" i="2"/>
  <c r="I1307" i="2" l="1"/>
  <c r="J1306" i="2"/>
  <c r="I1308" i="2" l="1"/>
  <c r="J1307" i="2"/>
  <c r="I1309" i="2" l="1"/>
  <c r="J1308" i="2"/>
  <c r="I1310" i="2" l="1"/>
  <c r="J1309" i="2"/>
  <c r="I1311" i="2" l="1"/>
  <c r="J1310" i="2"/>
  <c r="I1312" i="2" l="1"/>
  <c r="J1311" i="2"/>
  <c r="I1313" i="2" l="1"/>
  <c r="J1312" i="2"/>
  <c r="I1314" i="2" l="1"/>
  <c r="J1313" i="2"/>
  <c r="I1315" i="2" l="1"/>
  <c r="J1314" i="2"/>
  <c r="I1316" i="2" l="1"/>
  <c r="J1315" i="2"/>
  <c r="I1317" i="2" l="1"/>
  <c r="J1316" i="2"/>
  <c r="I1318" i="2" l="1"/>
  <c r="J1317" i="2"/>
  <c r="I1319" i="2" l="1"/>
  <c r="J1318" i="2"/>
  <c r="I1320" i="2" l="1"/>
  <c r="J1319" i="2"/>
  <c r="I1321" i="2" l="1"/>
  <c r="J1320" i="2"/>
  <c r="I1322" i="2" l="1"/>
  <c r="J1321" i="2"/>
  <c r="I1323" i="2" l="1"/>
  <c r="J1322" i="2"/>
  <c r="I1324" i="2" l="1"/>
  <c r="J1323" i="2"/>
  <c r="I1325" i="2" l="1"/>
  <c r="J1324" i="2"/>
  <c r="I1326" i="2" l="1"/>
  <c r="J1325" i="2"/>
  <c r="I1327" i="2" l="1"/>
  <c r="J1326" i="2"/>
  <c r="I1328" i="2" l="1"/>
  <c r="J1327" i="2"/>
  <c r="I1329" i="2" l="1"/>
  <c r="J1328" i="2"/>
  <c r="I1330" i="2" l="1"/>
  <c r="J1329" i="2"/>
  <c r="I1331" i="2" l="1"/>
  <c r="J1330" i="2"/>
  <c r="I1332" i="2" l="1"/>
  <c r="J1331" i="2"/>
  <c r="I1333" i="2" l="1"/>
  <c r="J1332" i="2"/>
  <c r="I1334" i="2" l="1"/>
  <c r="J1333" i="2"/>
  <c r="I1335" i="2" l="1"/>
  <c r="J1334" i="2"/>
  <c r="I1336" i="2" l="1"/>
  <c r="J1335" i="2"/>
  <c r="I1337" i="2" l="1"/>
  <c r="J1336" i="2"/>
  <c r="I1338" i="2" l="1"/>
  <c r="J1337" i="2"/>
  <c r="I1339" i="2" l="1"/>
  <c r="J1338" i="2"/>
  <c r="I1340" i="2" l="1"/>
  <c r="J1339" i="2"/>
  <c r="I1341" i="2" l="1"/>
  <c r="J1340" i="2"/>
  <c r="I1342" i="2" l="1"/>
  <c r="J1341" i="2"/>
  <c r="I1343" i="2" l="1"/>
  <c r="J1342" i="2"/>
  <c r="I1344" i="2" l="1"/>
  <c r="J1343" i="2"/>
  <c r="I1345" i="2" l="1"/>
  <c r="J1344" i="2"/>
  <c r="I1346" i="2" l="1"/>
  <c r="J1345" i="2"/>
  <c r="I1347" i="2" l="1"/>
  <c r="J1346" i="2"/>
  <c r="I1348" i="2" l="1"/>
  <c r="J1347" i="2"/>
  <c r="I1349" i="2" l="1"/>
  <c r="J1348" i="2"/>
  <c r="I1350" i="2" l="1"/>
  <c r="J1349" i="2"/>
  <c r="I1351" i="2" l="1"/>
  <c r="J1350" i="2"/>
  <c r="I1352" i="2" l="1"/>
  <c r="J1351" i="2"/>
  <c r="I1353" i="2" l="1"/>
  <c r="J1352" i="2"/>
  <c r="I1354" i="2" l="1"/>
  <c r="J1353" i="2"/>
  <c r="I1355" i="2" l="1"/>
  <c r="J1354" i="2"/>
  <c r="I1356" i="2" l="1"/>
  <c r="J1355" i="2"/>
  <c r="I1357" i="2" l="1"/>
  <c r="J1356" i="2"/>
  <c r="I1358" i="2" l="1"/>
  <c r="J1357" i="2"/>
  <c r="I1359" i="2" l="1"/>
  <c r="J1358" i="2"/>
  <c r="I1360" i="2" l="1"/>
  <c r="J1359" i="2"/>
  <c r="I1361" i="2" l="1"/>
  <c r="J1360" i="2"/>
  <c r="I1362" i="2" l="1"/>
  <c r="J1361" i="2"/>
  <c r="I1363" i="2" l="1"/>
  <c r="J1362" i="2"/>
  <c r="I1364" i="2" l="1"/>
  <c r="J1363" i="2"/>
  <c r="I1365" i="2" l="1"/>
  <c r="J1364" i="2"/>
  <c r="I1366" i="2" l="1"/>
  <c r="J1365" i="2"/>
  <c r="I1367" i="2" l="1"/>
  <c r="J1366" i="2"/>
  <c r="I1368" i="2" l="1"/>
  <c r="J1367" i="2"/>
  <c r="I1369" i="2" l="1"/>
  <c r="J1368" i="2"/>
  <c r="I1370" i="2" l="1"/>
  <c r="J1369" i="2"/>
  <c r="I1371" i="2" l="1"/>
  <c r="J1370" i="2"/>
  <c r="I1372" i="2" l="1"/>
  <c r="J1371" i="2"/>
  <c r="I1373" i="2" l="1"/>
  <c r="J1372" i="2"/>
  <c r="I1374" i="2" l="1"/>
  <c r="J1373" i="2"/>
  <c r="I1375" i="2" l="1"/>
  <c r="J1374" i="2"/>
  <c r="I1376" i="2" l="1"/>
  <c r="J1375" i="2"/>
  <c r="I1377" i="2" l="1"/>
  <c r="J1376" i="2"/>
  <c r="I1378" i="2" l="1"/>
  <c r="J1377" i="2"/>
  <c r="I1379" i="2" l="1"/>
  <c r="J1378" i="2"/>
  <c r="I1380" i="2" l="1"/>
  <c r="J1379" i="2"/>
  <c r="I1381" i="2" l="1"/>
  <c r="J1380" i="2"/>
  <c r="I1382" i="2" l="1"/>
  <c r="J1381" i="2"/>
  <c r="I1383" i="2" l="1"/>
  <c r="J1382" i="2"/>
  <c r="I1384" i="2" l="1"/>
  <c r="J1383" i="2"/>
  <c r="I1385" i="2" l="1"/>
  <c r="J1384" i="2"/>
  <c r="I1386" i="2" l="1"/>
  <c r="J1385" i="2"/>
  <c r="I1387" i="2" l="1"/>
  <c r="J1386" i="2"/>
  <c r="I1388" i="2" l="1"/>
  <c r="J1387" i="2"/>
  <c r="I1389" i="2" l="1"/>
  <c r="J1388" i="2"/>
  <c r="I1390" i="2" l="1"/>
  <c r="J1389" i="2"/>
  <c r="I1391" i="2" l="1"/>
  <c r="J1390" i="2"/>
  <c r="I1392" i="2" l="1"/>
  <c r="J1391" i="2"/>
  <c r="I1393" i="2" l="1"/>
  <c r="J1392" i="2"/>
  <c r="I1394" i="2" l="1"/>
  <c r="J1393" i="2"/>
  <c r="I1395" i="2" l="1"/>
  <c r="J1394" i="2"/>
  <c r="I1396" i="2" l="1"/>
  <c r="J1395" i="2"/>
  <c r="I1397" i="2" l="1"/>
  <c r="J1396" i="2"/>
  <c r="I1398" i="2" l="1"/>
  <c r="J1397" i="2"/>
  <c r="I1399" i="2" l="1"/>
  <c r="J1398" i="2"/>
  <c r="I1400" i="2" l="1"/>
  <c r="J1399" i="2"/>
  <c r="I1401" i="2" l="1"/>
  <c r="J1400" i="2"/>
  <c r="I1402" i="2" l="1"/>
  <c r="J1401" i="2"/>
  <c r="I1403" i="2" l="1"/>
  <c r="J1402" i="2"/>
  <c r="I1404" i="2" l="1"/>
  <c r="J1403" i="2"/>
  <c r="I1405" i="2" l="1"/>
  <c r="J1404" i="2"/>
  <c r="I1406" i="2" l="1"/>
  <c r="J1405" i="2"/>
  <c r="I1407" i="2" l="1"/>
  <c r="J1406" i="2"/>
  <c r="I1408" i="2" l="1"/>
  <c r="J1407" i="2"/>
  <c r="I1409" i="2" l="1"/>
  <c r="J1408" i="2"/>
  <c r="I1410" i="2" l="1"/>
  <c r="J1409" i="2"/>
  <c r="I1411" i="2" l="1"/>
  <c r="J1410" i="2"/>
  <c r="I1412" i="2" l="1"/>
  <c r="J1411" i="2"/>
  <c r="I1413" i="2" l="1"/>
  <c r="J1412" i="2"/>
  <c r="I1414" i="2" l="1"/>
  <c r="J1413" i="2"/>
  <c r="I1415" i="2" l="1"/>
  <c r="J1414" i="2"/>
  <c r="I1416" i="2" l="1"/>
  <c r="J1415" i="2"/>
  <c r="I1417" i="2" l="1"/>
  <c r="J1416" i="2"/>
  <c r="I1418" i="2" l="1"/>
  <c r="J1417" i="2"/>
  <c r="I1419" i="2" l="1"/>
  <c r="J1418" i="2"/>
  <c r="I1420" i="2" l="1"/>
  <c r="J1419" i="2"/>
  <c r="I1421" i="2" l="1"/>
  <c r="J1420" i="2"/>
  <c r="I1422" i="2" l="1"/>
  <c r="J1421" i="2"/>
  <c r="I1423" i="2" l="1"/>
  <c r="J1422" i="2"/>
  <c r="I1424" i="2" l="1"/>
  <c r="J1423" i="2"/>
  <c r="I1425" i="2" l="1"/>
  <c r="J1424" i="2"/>
  <c r="I1426" i="2" l="1"/>
  <c r="J1425" i="2"/>
  <c r="I1427" i="2" l="1"/>
  <c r="J1426" i="2"/>
  <c r="I1428" i="2" l="1"/>
  <c r="J1427" i="2"/>
  <c r="I1429" i="2" l="1"/>
  <c r="J1428" i="2"/>
  <c r="I1430" i="2" l="1"/>
  <c r="J1429" i="2"/>
  <c r="I1431" i="2" l="1"/>
  <c r="J1430" i="2"/>
  <c r="I1432" i="2" l="1"/>
  <c r="J1431" i="2"/>
  <c r="I1433" i="2" l="1"/>
  <c r="J1432" i="2"/>
  <c r="I1434" i="2" l="1"/>
  <c r="J1433" i="2"/>
  <c r="I1435" i="2" l="1"/>
  <c r="J1434" i="2"/>
  <c r="I1436" i="2" l="1"/>
  <c r="J1435" i="2"/>
  <c r="I1437" i="2" l="1"/>
  <c r="J1436" i="2"/>
  <c r="I1438" i="2" l="1"/>
  <c r="J1437" i="2"/>
  <c r="I1439" i="2" l="1"/>
  <c r="J1438" i="2"/>
  <c r="I1440" i="2" l="1"/>
  <c r="J1439" i="2"/>
  <c r="I1441" i="2" l="1"/>
  <c r="J1440" i="2"/>
  <c r="I1442" i="2" l="1"/>
  <c r="J1441" i="2"/>
  <c r="I1443" i="2" l="1"/>
  <c r="J1442" i="2"/>
  <c r="I1444" i="2" l="1"/>
  <c r="J1443" i="2"/>
  <c r="I1445" i="2" l="1"/>
  <c r="J1444" i="2"/>
  <c r="I1446" i="2" l="1"/>
  <c r="J1445" i="2"/>
  <c r="I1447" i="2" l="1"/>
  <c r="J1446" i="2"/>
  <c r="I1448" i="2" l="1"/>
  <c r="J1447" i="2"/>
  <c r="I1449" i="2" l="1"/>
  <c r="J1448" i="2"/>
  <c r="I1450" i="2" l="1"/>
  <c r="J1449" i="2"/>
  <c r="I1451" i="2" l="1"/>
  <c r="J1450" i="2"/>
  <c r="I1452" i="2" l="1"/>
  <c r="J1451" i="2"/>
  <c r="I1453" i="2" l="1"/>
  <c r="J1452" i="2"/>
  <c r="I1454" i="2" l="1"/>
  <c r="J1453" i="2"/>
  <c r="I1455" i="2" l="1"/>
  <c r="J1454" i="2"/>
  <c r="I1456" i="2" l="1"/>
  <c r="J1455" i="2"/>
  <c r="I1457" i="2" l="1"/>
  <c r="J1456" i="2"/>
  <c r="I1458" i="2" l="1"/>
  <c r="J1457" i="2"/>
  <c r="I1459" i="2" l="1"/>
  <c r="J1458" i="2"/>
  <c r="I1460" i="2" l="1"/>
  <c r="J1459" i="2"/>
  <c r="I1461" i="2" l="1"/>
  <c r="J1460" i="2"/>
  <c r="I1462" i="2" l="1"/>
  <c r="J1461" i="2"/>
  <c r="I1463" i="2" l="1"/>
  <c r="J1462" i="2"/>
  <c r="I1464" i="2" l="1"/>
  <c r="J1463" i="2"/>
  <c r="I1465" i="2" l="1"/>
  <c r="J1464" i="2"/>
  <c r="I1466" i="2" l="1"/>
  <c r="J1465" i="2"/>
  <c r="I1467" i="2" l="1"/>
  <c r="J1466" i="2"/>
  <c r="I1468" i="2" l="1"/>
  <c r="J1467" i="2"/>
  <c r="I1469" i="2" l="1"/>
  <c r="J1468" i="2"/>
  <c r="I1470" i="2" l="1"/>
  <c r="J1469" i="2"/>
  <c r="I1471" i="2" l="1"/>
  <c r="J1470" i="2"/>
  <c r="I1472" i="2" l="1"/>
  <c r="J1471" i="2"/>
  <c r="I1473" i="2" l="1"/>
  <c r="J1472" i="2"/>
  <c r="I1474" i="2" l="1"/>
  <c r="J1473" i="2"/>
  <c r="I1475" i="2" l="1"/>
  <c r="J1474" i="2"/>
  <c r="I1476" i="2" l="1"/>
  <c r="J1475" i="2"/>
  <c r="I1477" i="2" l="1"/>
  <c r="J1476" i="2"/>
  <c r="I1478" i="2" l="1"/>
  <c r="J1477" i="2"/>
  <c r="I1479" i="2" l="1"/>
  <c r="J1478" i="2"/>
  <c r="I1480" i="2" l="1"/>
  <c r="J1479" i="2"/>
  <c r="I1481" i="2" l="1"/>
  <c r="J1480" i="2"/>
  <c r="I1482" i="2" l="1"/>
  <c r="J1481" i="2"/>
  <c r="I1483" i="2" l="1"/>
  <c r="J1482" i="2"/>
  <c r="I1484" i="2" l="1"/>
  <c r="J1483" i="2"/>
  <c r="I1485" i="2" l="1"/>
  <c r="J1484" i="2"/>
  <c r="I1486" i="2" l="1"/>
  <c r="J1485" i="2"/>
  <c r="I1487" i="2" l="1"/>
  <c r="J1486" i="2"/>
  <c r="I1488" i="2" l="1"/>
  <c r="J1487" i="2"/>
  <c r="I1489" i="2" l="1"/>
  <c r="J1488" i="2"/>
  <c r="I1490" i="2" l="1"/>
  <c r="J1489" i="2"/>
  <c r="I1491" i="2" l="1"/>
  <c r="J1490" i="2"/>
  <c r="I1492" i="2" l="1"/>
  <c r="J1491" i="2"/>
  <c r="I1493" i="2" l="1"/>
  <c r="J1492" i="2"/>
  <c r="I1494" i="2" l="1"/>
  <c r="J1493" i="2"/>
  <c r="I1495" i="2" l="1"/>
  <c r="J1494" i="2"/>
  <c r="I1496" i="2" l="1"/>
  <c r="J1495" i="2"/>
  <c r="I1497" i="2" l="1"/>
  <c r="J1496" i="2"/>
  <c r="I1498" i="2" l="1"/>
  <c r="J1497" i="2"/>
  <c r="I1499" i="2" l="1"/>
  <c r="J1498" i="2"/>
  <c r="I1500" i="2" l="1"/>
  <c r="J1499" i="2"/>
  <c r="I1501" i="2" l="1"/>
  <c r="J1500" i="2"/>
  <c r="I1502" i="2" l="1"/>
  <c r="J1501" i="2"/>
  <c r="I1503" i="2" l="1"/>
  <c r="J1502" i="2"/>
  <c r="I1504" i="2" l="1"/>
  <c r="J1503" i="2"/>
  <c r="I1505" i="2" l="1"/>
  <c r="J1504" i="2"/>
  <c r="I1506" i="2" l="1"/>
  <c r="J1505" i="2"/>
  <c r="I1507" i="2" l="1"/>
  <c r="J1506" i="2"/>
  <c r="I1508" i="2" l="1"/>
  <c r="J1507" i="2"/>
  <c r="I1509" i="2" l="1"/>
  <c r="J1508" i="2"/>
  <c r="I1510" i="2" l="1"/>
  <c r="J1509" i="2"/>
  <c r="I1511" i="2" l="1"/>
  <c r="J1510" i="2"/>
  <c r="I1512" i="2" l="1"/>
  <c r="J1511" i="2"/>
  <c r="I1513" i="2" l="1"/>
  <c r="J1512" i="2"/>
  <c r="I1514" i="2" l="1"/>
  <c r="J1513" i="2"/>
  <c r="I1515" i="2" l="1"/>
  <c r="J1514" i="2"/>
  <c r="I1516" i="2" l="1"/>
  <c r="J1515" i="2"/>
  <c r="I1517" i="2" l="1"/>
  <c r="J1516" i="2"/>
  <c r="I1518" i="2" l="1"/>
  <c r="J1517" i="2"/>
  <c r="I1519" i="2" l="1"/>
  <c r="J1518" i="2"/>
  <c r="I1520" i="2" l="1"/>
  <c r="J1519" i="2"/>
  <c r="I1521" i="2" l="1"/>
  <c r="J1520" i="2"/>
  <c r="I1522" i="2" l="1"/>
  <c r="J1521" i="2"/>
  <c r="I1523" i="2" l="1"/>
  <c r="J1522" i="2"/>
  <c r="I1524" i="2" l="1"/>
  <c r="J1523" i="2"/>
  <c r="I1525" i="2" l="1"/>
  <c r="J1524" i="2"/>
  <c r="I1526" i="2" l="1"/>
  <c r="J1525" i="2"/>
  <c r="I1527" i="2" l="1"/>
  <c r="J1526" i="2"/>
  <c r="I1528" i="2" l="1"/>
  <c r="J1527" i="2"/>
  <c r="I1529" i="2" l="1"/>
  <c r="J1528" i="2"/>
  <c r="I1530" i="2" l="1"/>
  <c r="J1529" i="2"/>
  <c r="I1531" i="2" l="1"/>
  <c r="J1530" i="2"/>
  <c r="I1532" i="2" l="1"/>
  <c r="J1531" i="2"/>
  <c r="I1533" i="2" l="1"/>
  <c r="J1532" i="2"/>
  <c r="I1534" i="2" l="1"/>
  <c r="J1533" i="2"/>
  <c r="I1535" i="2" l="1"/>
  <c r="J1534" i="2"/>
  <c r="I1536" i="2" l="1"/>
  <c r="J1535" i="2"/>
  <c r="I1537" i="2" l="1"/>
  <c r="J1536" i="2"/>
  <c r="I1538" i="2" l="1"/>
  <c r="J1537" i="2"/>
  <c r="I1539" i="2" l="1"/>
  <c r="J1538" i="2"/>
  <c r="I1540" i="2" l="1"/>
  <c r="J1539" i="2"/>
  <c r="I1541" i="2" l="1"/>
  <c r="J1540" i="2"/>
  <c r="I1542" i="2" l="1"/>
  <c r="J1541" i="2"/>
  <c r="I1543" i="2" l="1"/>
  <c r="J1542" i="2"/>
  <c r="I1544" i="2" l="1"/>
  <c r="J1543" i="2"/>
  <c r="I1545" i="2" l="1"/>
  <c r="J1544" i="2"/>
  <c r="I1546" i="2" l="1"/>
  <c r="J1545" i="2"/>
  <c r="I1547" i="2" l="1"/>
  <c r="J1546" i="2"/>
  <c r="I1548" i="2" l="1"/>
  <c r="J1547" i="2"/>
  <c r="I1549" i="2" l="1"/>
  <c r="J1548" i="2"/>
  <c r="I1550" i="2" l="1"/>
  <c r="J1549" i="2"/>
  <c r="I1551" i="2" l="1"/>
  <c r="J1550" i="2"/>
  <c r="I1552" i="2" l="1"/>
  <c r="J1551" i="2"/>
  <c r="I1553" i="2" l="1"/>
  <c r="J1552" i="2"/>
  <c r="I1554" i="2" l="1"/>
  <c r="J1553" i="2"/>
  <c r="I1555" i="2" l="1"/>
  <c r="J1554" i="2"/>
  <c r="I1556" i="2" l="1"/>
  <c r="J1555" i="2"/>
  <c r="I1557" i="2" l="1"/>
  <c r="J1556" i="2"/>
  <c r="I1558" i="2" l="1"/>
  <c r="J1557" i="2"/>
  <c r="I1559" i="2" l="1"/>
  <c r="J1558" i="2"/>
  <c r="I1560" i="2" l="1"/>
  <c r="J1559" i="2"/>
  <c r="I1561" i="2" l="1"/>
  <c r="J1560" i="2"/>
  <c r="I1562" i="2" l="1"/>
  <c r="J1561" i="2"/>
  <c r="I1563" i="2" l="1"/>
  <c r="J1562" i="2"/>
  <c r="I1564" i="2" l="1"/>
  <c r="J1563" i="2"/>
  <c r="I1565" i="2" l="1"/>
  <c r="J1564" i="2"/>
  <c r="I1566" i="2" l="1"/>
  <c r="J1565" i="2"/>
  <c r="I1567" i="2" l="1"/>
  <c r="J1566" i="2"/>
  <c r="I1568" i="2" l="1"/>
  <c r="J1567" i="2"/>
  <c r="I1569" i="2" l="1"/>
  <c r="J1568" i="2"/>
  <c r="I1570" i="2" l="1"/>
  <c r="J1569" i="2"/>
  <c r="I1571" i="2" l="1"/>
  <c r="J1570" i="2"/>
  <c r="I1572" i="2" l="1"/>
  <c r="J1571" i="2"/>
  <c r="I1573" i="2" l="1"/>
  <c r="J1572" i="2"/>
  <c r="I1574" i="2" l="1"/>
  <c r="J1573" i="2"/>
  <c r="I1575" i="2" l="1"/>
  <c r="J1574" i="2"/>
  <c r="I1576" i="2" l="1"/>
  <c r="J1575" i="2"/>
  <c r="I1577" i="2" l="1"/>
  <c r="J1576" i="2"/>
  <c r="I1578" i="2" l="1"/>
  <c r="J1577" i="2"/>
  <c r="I1579" i="2" l="1"/>
  <c r="J1578" i="2"/>
  <c r="I1580" i="2" l="1"/>
  <c r="J1579" i="2"/>
  <c r="I1581" i="2" l="1"/>
  <c r="J1580" i="2"/>
  <c r="I1582" i="2" l="1"/>
  <c r="J1581" i="2"/>
  <c r="I1583" i="2" l="1"/>
  <c r="J1582" i="2"/>
  <c r="I1584" i="2" l="1"/>
  <c r="J1583" i="2"/>
  <c r="I1585" i="2" l="1"/>
  <c r="J1584" i="2"/>
  <c r="I1586" i="2" l="1"/>
  <c r="J1585" i="2"/>
  <c r="I1587" i="2" l="1"/>
  <c r="J1586" i="2"/>
  <c r="I1588" i="2" l="1"/>
  <c r="J1587" i="2"/>
  <c r="I1589" i="2" l="1"/>
  <c r="J1588" i="2"/>
  <c r="I1590" i="2" l="1"/>
  <c r="J1589" i="2"/>
  <c r="I1591" i="2" l="1"/>
  <c r="J1590" i="2"/>
  <c r="I1592" i="2" l="1"/>
  <c r="J1591" i="2"/>
  <c r="I1593" i="2" l="1"/>
  <c r="J1592" i="2"/>
  <c r="I1594" i="2" l="1"/>
  <c r="J1593" i="2"/>
  <c r="I1595" i="2" l="1"/>
  <c r="J1594" i="2"/>
  <c r="I1596" i="2" l="1"/>
  <c r="J1595" i="2"/>
  <c r="I1597" i="2" l="1"/>
  <c r="J1596" i="2"/>
  <c r="I1598" i="2" l="1"/>
  <c r="J1597" i="2"/>
  <c r="I1599" i="2" l="1"/>
  <c r="J1598" i="2"/>
  <c r="I1600" i="2" l="1"/>
  <c r="J1599" i="2"/>
  <c r="I1601" i="2" l="1"/>
  <c r="J1600" i="2"/>
  <c r="I1602" i="2" l="1"/>
  <c r="J1601" i="2"/>
  <c r="I1603" i="2" l="1"/>
  <c r="J1602" i="2"/>
  <c r="I1604" i="2" l="1"/>
  <c r="J1603" i="2"/>
  <c r="I1605" i="2" l="1"/>
  <c r="J1604" i="2"/>
  <c r="I1606" i="2" l="1"/>
  <c r="J1605" i="2"/>
  <c r="I1607" i="2" l="1"/>
  <c r="J1606" i="2"/>
  <c r="I1608" i="2" l="1"/>
  <c r="J1607" i="2"/>
  <c r="I1609" i="2" l="1"/>
  <c r="J1608" i="2"/>
  <c r="I1610" i="2" l="1"/>
  <c r="J1609" i="2"/>
  <c r="I1611" i="2" l="1"/>
  <c r="J1610" i="2"/>
  <c r="I1612" i="2" l="1"/>
  <c r="J1611" i="2"/>
  <c r="I1613" i="2" l="1"/>
  <c r="J1612" i="2"/>
  <c r="I1614" i="2" l="1"/>
  <c r="J1613" i="2"/>
  <c r="I1615" i="2" l="1"/>
  <c r="J1614" i="2"/>
  <c r="I1616" i="2" l="1"/>
  <c r="J1615" i="2"/>
  <c r="I1617" i="2" l="1"/>
  <c r="J1616" i="2"/>
  <c r="I1618" i="2" l="1"/>
  <c r="J1617" i="2"/>
  <c r="I1619" i="2" l="1"/>
  <c r="J1618" i="2"/>
  <c r="I1620" i="2" l="1"/>
  <c r="J1619" i="2"/>
  <c r="I1621" i="2" l="1"/>
  <c r="J1620" i="2"/>
  <c r="I1622" i="2" l="1"/>
  <c r="J1621" i="2"/>
  <c r="I1623" i="2" l="1"/>
  <c r="J1622" i="2"/>
  <c r="I1624" i="2" l="1"/>
  <c r="J1623" i="2"/>
  <c r="I1625" i="2" l="1"/>
  <c r="J1624" i="2"/>
  <c r="I1626" i="2" l="1"/>
  <c r="J1625" i="2"/>
  <c r="I1627" i="2" l="1"/>
  <c r="J1626" i="2"/>
  <c r="I1628" i="2" l="1"/>
  <c r="J1627" i="2"/>
  <c r="I1629" i="2" l="1"/>
  <c r="J1628" i="2"/>
  <c r="I1630" i="2" l="1"/>
  <c r="J1629" i="2"/>
  <c r="I1631" i="2" l="1"/>
  <c r="J1630" i="2"/>
  <c r="I1632" i="2" l="1"/>
  <c r="J1631" i="2"/>
  <c r="I1633" i="2" l="1"/>
  <c r="J1632" i="2"/>
  <c r="I1634" i="2" l="1"/>
  <c r="J1633" i="2"/>
  <c r="I1635" i="2" l="1"/>
  <c r="J1634" i="2"/>
  <c r="I1636" i="2" l="1"/>
  <c r="J1635" i="2"/>
  <c r="I1637" i="2" l="1"/>
  <c r="J1636" i="2"/>
  <c r="I1638" i="2" l="1"/>
  <c r="J1637" i="2"/>
  <c r="I1639" i="2" l="1"/>
  <c r="J1638" i="2"/>
  <c r="I1640" i="2" l="1"/>
  <c r="J1639" i="2"/>
  <c r="I1641" i="2" l="1"/>
  <c r="J1640" i="2"/>
  <c r="I1642" i="2" l="1"/>
  <c r="J1641" i="2"/>
  <c r="I1643" i="2" l="1"/>
  <c r="J1642" i="2"/>
  <c r="I1644" i="2" l="1"/>
  <c r="J1643" i="2"/>
  <c r="I1645" i="2" l="1"/>
  <c r="J1644" i="2"/>
  <c r="I1646" i="2" l="1"/>
  <c r="J1645" i="2"/>
  <c r="I1647" i="2" l="1"/>
  <c r="J1646" i="2"/>
  <c r="I1648" i="2" l="1"/>
  <c r="J1647" i="2"/>
  <c r="I1649" i="2" l="1"/>
  <c r="J1648" i="2"/>
  <c r="I1650" i="2" l="1"/>
  <c r="J1649" i="2"/>
  <c r="I1651" i="2" l="1"/>
  <c r="J1650" i="2"/>
  <c r="I1652" i="2" l="1"/>
  <c r="J1651" i="2"/>
  <c r="I1653" i="2" l="1"/>
  <c r="J1652" i="2"/>
  <c r="I1654" i="2" l="1"/>
  <c r="J1653" i="2"/>
  <c r="I1655" i="2" l="1"/>
  <c r="J1654" i="2"/>
  <c r="I1656" i="2" l="1"/>
  <c r="J1655" i="2"/>
  <c r="I1657" i="2" l="1"/>
  <c r="J1656" i="2"/>
  <c r="I1658" i="2" l="1"/>
  <c r="J1657" i="2"/>
  <c r="I1659" i="2" l="1"/>
  <c r="J1658" i="2"/>
  <c r="I1660" i="2" l="1"/>
  <c r="J1659" i="2"/>
  <c r="I1661" i="2" l="1"/>
  <c r="J1660" i="2"/>
  <c r="I1662" i="2" l="1"/>
  <c r="J1661" i="2"/>
  <c r="I1663" i="2" l="1"/>
  <c r="J1662" i="2"/>
  <c r="I1664" i="2" l="1"/>
  <c r="J1663" i="2"/>
  <c r="I1665" i="2" l="1"/>
  <c r="J1664" i="2"/>
  <c r="I1666" i="2" l="1"/>
  <c r="J1665" i="2"/>
  <c r="I1667" i="2" l="1"/>
  <c r="J1666" i="2"/>
  <c r="I1668" i="2" l="1"/>
  <c r="J1667" i="2"/>
  <c r="I1669" i="2" l="1"/>
  <c r="J1668" i="2"/>
  <c r="I1670" i="2" l="1"/>
  <c r="J1669" i="2"/>
  <c r="I1671" i="2" l="1"/>
  <c r="J1670" i="2"/>
  <c r="I1672" i="2" l="1"/>
  <c r="J1671" i="2"/>
  <c r="I1673" i="2" l="1"/>
  <c r="J1672" i="2"/>
  <c r="I1674" i="2" l="1"/>
  <c r="J1673" i="2"/>
  <c r="I1675" i="2" l="1"/>
  <c r="J1674" i="2"/>
  <c r="I1676" i="2" l="1"/>
  <c r="J1675" i="2"/>
  <c r="I1677" i="2" l="1"/>
  <c r="J1676" i="2"/>
  <c r="I1678" i="2" l="1"/>
  <c r="J1677" i="2"/>
  <c r="I1679" i="2" l="1"/>
  <c r="J1678" i="2"/>
  <c r="I1680" i="2" l="1"/>
  <c r="J1679" i="2"/>
  <c r="I1681" i="2" l="1"/>
  <c r="J1680" i="2"/>
  <c r="I1682" i="2" l="1"/>
  <c r="J1681" i="2"/>
  <c r="I1683" i="2" l="1"/>
  <c r="J1682" i="2"/>
  <c r="I1684" i="2" l="1"/>
  <c r="J1683" i="2"/>
  <c r="I1685" i="2" l="1"/>
  <c r="J1684" i="2"/>
  <c r="I1686" i="2" l="1"/>
  <c r="J1685" i="2"/>
  <c r="I1687" i="2" l="1"/>
  <c r="J1686" i="2"/>
  <c r="I1688" i="2" l="1"/>
  <c r="J1687" i="2"/>
  <c r="I1689" i="2" l="1"/>
  <c r="J1688" i="2"/>
  <c r="I1690" i="2" l="1"/>
  <c r="J1689" i="2"/>
  <c r="I1691" i="2" l="1"/>
  <c r="J1690" i="2"/>
  <c r="I1692" i="2" l="1"/>
  <c r="J1691" i="2"/>
  <c r="I1693" i="2" l="1"/>
  <c r="J1692" i="2"/>
  <c r="I1694" i="2" l="1"/>
  <c r="J1693" i="2"/>
  <c r="I1695" i="2" l="1"/>
  <c r="J1694" i="2"/>
  <c r="I1696" i="2" l="1"/>
  <c r="J1695" i="2"/>
  <c r="I1697" i="2" l="1"/>
  <c r="J1696" i="2"/>
  <c r="I1698" i="2" l="1"/>
  <c r="J1697" i="2"/>
  <c r="I1699" i="2" l="1"/>
  <c r="J1698" i="2"/>
  <c r="I1700" i="2" l="1"/>
  <c r="J1699" i="2"/>
  <c r="I1701" i="2" l="1"/>
  <c r="J1700" i="2"/>
  <c r="I1702" i="2" l="1"/>
  <c r="J1701" i="2"/>
  <c r="I1703" i="2" l="1"/>
  <c r="J1702" i="2"/>
  <c r="I1704" i="2" l="1"/>
  <c r="J1703" i="2"/>
  <c r="I1705" i="2" l="1"/>
  <c r="J1704" i="2"/>
  <c r="I1706" i="2" l="1"/>
  <c r="J1705" i="2"/>
  <c r="I1707" i="2" l="1"/>
  <c r="J1706" i="2"/>
  <c r="I1708" i="2" l="1"/>
  <c r="J1707" i="2"/>
  <c r="I1709" i="2" l="1"/>
  <c r="J1708" i="2"/>
  <c r="I1710" i="2" l="1"/>
  <c r="J1709" i="2"/>
  <c r="I1711" i="2" l="1"/>
  <c r="J1710" i="2"/>
  <c r="I1712" i="2" l="1"/>
  <c r="J1711" i="2"/>
  <c r="I1713" i="2" l="1"/>
  <c r="J1712" i="2"/>
  <c r="I1714" i="2" l="1"/>
  <c r="J1713" i="2"/>
  <c r="I1715" i="2" l="1"/>
  <c r="J1714" i="2"/>
  <c r="I1716" i="2" l="1"/>
  <c r="J1715" i="2"/>
  <c r="I1717" i="2" l="1"/>
  <c r="J1716" i="2"/>
  <c r="I1718" i="2" l="1"/>
  <c r="J1717" i="2"/>
  <c r="I1719" i="2" l="1"/>
  <c r="J1718" i="2"/>
  <c r="I1720" i="2" l="1"/>
  <c r="J1719" i="2"/>
  <c r="I1721" i="2" l="1"/>
  <c r="J1720" i="2"/>
  <c r="I1722" i="2" l="1"/>
  <c r="J1721" i="2"/>
  <c r="I1723" i="2" l="1"/>
  <c r="J1722" i="2"/>
  <c r="I1724" i="2" l="1"/>
  <c r="J1723" i="2"/>
  <c r="I1725" i="2" l="1"/>
  <c r="J1724" i="2"/>
  <c r="I1726" i="2" l="1"/>
  <c r="J1725" i="2"/>
  <c r="I1727" i="2" l="1"/>
  <c r="J1726" i="2"/>
  <c r="I1728" i="2" l="1"/>
  <c r="J1727" i="2"/>
  <c r="I1729" i="2" l="1"/>
  <c r="J1728" i="2"/>
  <c r="I1730" i="2" l="1"/>
  <c r="J1729" i="2"/>
  <c r="I1731" i="2" l="1"/>
  <c r="J1730" i="2"/>
  <c r="I1732" i="2" l="1"/>
  <c r="J1731" i="2"/>
  <c r="I1733" i="2" l="1"/>
  <c r="J1732" i="2"/>
  <c r="I1734" i="2" l="1"/>
  <c r="J1733" i="2"/>
  <c r="I1735" i="2" l="1"/>
  <c r="J1734" i="2"/>
  <c r="I1736" i="2" l="1"/>
  <c r="J1735" i="2"/>
  <c r="I1737" i="2" l="1"/>
  <c r="J1736" i="2"/>
  <c r="I1738" i="2" l="1"/>
  <c r="J1737" i="2"/>
  <c r="I1739" i="2" l="1"/>
  <c r="J1738" i="2"/>
  <c r="I1740" i="2" l="1"/>
  <c r="J1739" i="2"/>
  <c r="I1741" i="2" l="1"/>
  <c r="J1740" i="2"/>
  <c r="I1742" i="2" l="1"/>
  <c r="J1741" i="2"/>
  <c r="I1743" i="2" l="1"/>
  <c r="J1742" i="2"/>
  <c r="I1744" i="2" l="1"/>
  <c r="J1743" i="2"/>
  <c r="I1745" i="2" l="1"/>
  <c r="J1744" i="2"/>
  <c r="I1746" i="2" l="1"/>
  <c r="J1745" i="2"/>
  <c r="I1747" i="2" l="1"/>
  <c r="J1746" i="2"/>
  <c r="I1748" i="2" l="1"/>
  <c r="J1747" i="2"/>
  <c r="I1749" i="2" l="1"/>
  <c r="J1748" i="2"/>
  <c r="I1750" i="2" l="1"/>
  <c r="J1749" i="2"/>
  <c r="I1751" i="2" l="1"/>
  <c r="J1750" i="2"/>
  <c r="I1752" i="2" l="1"/>
  <c r="J1751" i="2"/>
  <c r="I1753" i="2" l="1"/>
  <c r="J1752" i="2"/>
  <c r="I1754" i="2" l="1"/>
  <c r="J1753" i="2"/>
  <c r="I1755" i="2" l="1"/>
  <c r="J1754" i="2"/>
  <c r="I1756" i="2" l="1"/>
  <c r="J1755" i="2"/>
  <c r="I1757" i="2" l="1"/>
  <c r="J1756" i="2"/>
  <c r="I1758" i="2" l="1"/>
  <c r="J1757" i="2"/>
  <c r="I1759" i="2" l="1"/>
  <c r="J1758" i="2"/>
  <c r="I1760" i="2" l="1"/>
  <c r="J1759" i="2"/>
  <c r="I1761" i="2" l="1"/>
  <c r="J1760" i="2"/>
  <c r="I1762" i="2" l="1"/>
  <c r="J1761" i="2"/>
  <c r="I1763" i="2" l="1"/>
  <c r="J1762" i="2"/>
  <c r="I1764" i="2" l="1"/>
  <c r="J1763" i="2"/>
  <c r="I1765" i="2" l="1"/>
  <c r="J1764" i="2"/>
  <c r="I1766" i="2" l="1"/>
  <c r="J1765" i="2"/>
  <c r="I1767" i="2" l="1"/>
  <c r="J1766" i="2"/>
  <c r="I1768" i="2" l="1"/>
  <c r="J1767" i="2"/>
  <c r="I1769" i="2" l="1"/>
  <c r="J1768" i="2"/>
  <c r="I1770" i="2" l="1"/>
  <c r="J1769" i="2"/>
  <c r="I1771" i="2" l="1"/>
  <c r="J1770" i="2"/>
  <c r="I1772" i="2" l="1"/>
  <c r="J1771" i="2"/>
  <c r="I1773" i="2" l="1"/>
  <c r="J1772" i="2"/>
  <c r="I1774" i="2" l="1"/>
  <c r="J1773" i="2"/>
  <c r="I1775" i="2" l="1"/>
  <c r="J1774" i="2"/>
  <c r="I1776" i="2" l="1"/>
  <c r="J1775" i="2"/>
  <c r="I1777" i="2" l="1"/>
  <c r="J1776" i="2"/>
  <c r="I1778" i="2" l="1"/>
  <c r="J1777" i="2"/>
  <c r="I1779" i="2" l="1"/>
  <c r="J1778" i="2"/>
  <c r="I1780" i="2" l="1"/>
  <c r="J1779" i="2"/>
  <c r="I1781" i="2" l="1"/>
  <c r="J1780" i="2"/>
  <c r="I1782" i="2" l="1"/>
  <c r="J1781" i="2"/>
  <c r="I1783" i="2" l="1"/>
  <c r="J1782" i="2"/>
  <c r="I1784" i="2" l="1"/>
  <c r="J1783" i="2"/>
  <c r="I1785" i="2" l="1"/>
  <c r="J1784" i="2"/>
  <c r="I1786" i="2" l="1"/>
  <c r="J1785" i="2"/>
  <c r="I1787" i="2" l="1"/>
  <c r="J1786" i="2"/>
  <c r="I1788" i="2" l="1"/>
  <c r="J1787" i="2"/>
  <c r="I1789" i="2" l="1"/>
  <c r="J1788" i="2"/>
  <c r="I1790" i="2" l="1"/>
  <c r="J1789" i="2"/>
  <c r="I1791" i="2" l="1"/>
  <c r="J1790" i="2"/>
  <c r="I1792" i="2" l="1"/>
  <c r="J1791" i="2"/>
  <c r="I1793" i="2" l="1"/>
  <c r="J1792" i="2"/>
  <c r="I1794" i="2" l="1"/>
  <c r="J1793" i="2"/>
  <c r="I1795" i="2" l="1"/>
  <c r="J1794" i="2"/>
  <c r="I1796" i="2" l="1"/>
  <c r="J1795" i="2"/>
  <c r="I1797" i="2" l="1"/>
  <c r="J1796" i="2"/>
  <c r="I1798" i="2" l="1"/>
  <c r="J1797" i="2"/>
  <c r="I1799" i="2" l="1"/>
  <c r="J1798" i="2"/>
  <c r="I1800" i="2" l="1"/>
  <c r="J1799" i="2"/>
  <c r="I1801" i="2" l="1"/>
  <c r="J1800" i="2"/>
  <c r="I1802" i="2" l="1"/>
  <c r="J1801" i="2"/>
  <c r="I1803" i="2" l="1"/>
  <c r="J1802" i="2"/>
  <c r="I1804" i="2" l="1"/>
  <c r="J1803" i="2"/>
  <c r="I1805" i="2" l="1"/>
  <c r="J1804" i="2"/>
  <c r="I1806" i="2" l="1"/>
  <c r="J1805" i="2"/>
  <c r="I1807" i="2" l="1"/>
  <c r="J1806" i="2"/>
  <c r="I1808" i="2" l="1"/>
  <c r="J1807" i="2"/>
  <c r="I1809" i="2" l="1"/>
  <c r="J1808" i="2"/>
  <c r="I1810" i="2" l="1"/>
  <c r="J1809" i="2"/>
  <c r="I1811" i="2" l="1"/>
  <c r="J1810" i="2"/>
  <c r="I1812" i="2" l="1"/>
  <c r="J1811" i="2"/>
  <c r="I1813" i="2" l="1"/>
  <c r="J1812" i="2"/>
  <c r="I1814" i="2" l="1"/>
  <c r="J1813" i="2"/>
  <c r="I1815" i="2" l="1"/>
  <c r="J1814" i="2"/>
  <c r="I1816" i="2" l="1"/>
  <c r="J1815" i="2"/>
  <c r="I1817" i="2" l="1"/>
  <c r="J1816" i="2"/>
  <c r="I1818" i="2" l="1"/>
  <c r="J1817" i="2"/>
  <c r="I1819" i="2" l="1"/>
  <c r="J1818" i="2"/>
  <c r="I1820" i="2" l="1"/>
  <c r="J1819" i="2"/>
  <c r="I1821" i="2" l="1"/>
  <c r="J1820" i="2"/>
  <c r="I1822" i="2" l="1"/>
  <c r="J1821" i="2"/>
  <c r="I1823" i="2" l="1"/>
  <c r="J1822" i="2"/>
  <c r="I1824" i="2" l="1"/>
  <c r="J1823" i="2"/>
  <c r="I1825" i="2" l="1"/>
  <c r="J1824" i="2"/>
  <c r="I1826" i="2" l="1"/>
  <c r="J1825" i="2"/>
  <c r="I1827" i="2" l="1"/>
  <c r="J1826" i="2"/>
  <c r="I1828" i="2" l="1"/>
  <c r="J1827" i="2"/>
  <c r="I1829" i="2" l="1"/>
  <c r="J1828" i="2"/>
  <c r="I1830" i="2" l="1"/>
  <c r="J1829" i="2"/>
  <c r="I1831" i="2" l="1"/>
  <c r="J1830" i="2"/>
  <c r="I1832" i="2" l="1"/>
  <c r="J1831" i="2"/>
  <c r="I1833" i="2" l="1"/>
  <c r="J1832" i="2"/>
  <c r="I1834" i="2" l="1"/>
  <c r="J1833" i="2"/>
  <c r="I1835" i="2" l="1"/>
  <c r="J1834" i="2"/>
  <c r="I1836" i="2" l="1"/>
  <c r="J1835" i="2"/>
  <c r="I1837" i="2" l="1"/>
  <c r="J1836" i="2"/>
  <c r="I1838" i="2" l="1"/>
  <c r="J1837" i="2"/>
  <c r="I1839" i="2" l="1"/>
  <c r="J1838" i="2"/>
  <c r="I1840" i="2" l="1"/>
  <c r="J1839" i="2"/>
  <c r="I1841" i="2" l="1"/>
  <c r="J1840" i="2"/>
  <c r="I1842" i="2" l="1"/>
  <c r="J1841" i="2"/>
  <c r="I1843" i="2" l="1"/>
  <c r="J1842" i="2"/>
  <c r="I1844" i="2" l="1"/>
  <c r="J1843" i="2"/>
  <c r="I1845" i="2" l="1"/>
  <c r="J1844" i="2"/>
  <c r="I1846" i="2" l="1"/>
  <c r="J1845" i="2"/>
  <c r="I1847" i="2" l="1"/>
  <c r="J1846" i="2"/>
  <c r="I1848" i="2" l="1"/>
  <c r="J1847" i="2"/>
  <c r="I1849" i="2" l="1"/>
  <c r="J1848" i="2"/>
  <c r="I1850" i="2" l="1"/>
  <c r="J1849" i="2"/>
  <c r="I1851" i="2" l="1"/>
  <c r="J1850" i="2"/>
  <c r="I1852" i="2" l="1"/>
  <c r="J1851" i="2"/>
  <c r="I1853" i="2" l="1"/>
  <c r="J1852" i="2"/>
  <c r="I1854" i="2" l="1"/>
  <c r="J1853" i="2"/>
  <c r="I1855" i="2" l="1"/>
  <c r="J1854" i="2"/>
  <c r="I1856" i="2" l="1"/>
  <c r="J1855" i="2"/>
  <c r="I1857" i="2" l="1"/>
  <c r="J1856" i="2"/>
  <c r="I1858" i="2" l="1"/>
  <c r="J1857" i="2"/>
  <c r="I1859" i="2" l="1"/>
  <c r="J1858" i="2"/>
  <c r="I1860" i="2" l="1"/>
  <c r="J1859" i="2"/>
  <c r="I1861" i="2" l="1"/>
  <c r="J1860" i="2"/>
  <c r="I1862" i="2" l="1"/>
  <c r="J1861" i="2"/>
  <c r="I1863" i="2" l="1"/>
  <c r="J1862" i="2"/>
  <c r="I1864" i="2" l="1"/>
  <c r="J1863" i="2"/>
  <c r="I1865" i="2" l="1"/>
  <c r="J1864" i="2"/>
  <c r="I1866" i="2" l="1"/>
  <c r="J1865" i="2"/>
  <c r="I1867" i="2" l="1"/>
  <c r="J1866" i="2"/>
  <c r="I1868" i="2" l="1"/>
  <c r="J1867" i="2"/>
  <c r="I1869" i="2" l="1"/>
  <c r="J1868" i="2"/>
  <c r="I1870" i="2" l="1"/>
  <c r="J1869" i="2"/>
  <c r="I1871" i="2" l="1"/>
  <c r="J1870" i="2"/>
  <c r="I1872" i="2" l="1"/>
  <c r="J1871" i="2"/>
  <c r="I1873" i="2" l="1"/>
  <c r="J1872" i="2"/>
  <c r="I1874" i="2" l="1"/>
  <c r="J1873" i="2"/>
  <c r="I1875" i="2" l="1"/>
  <c r="J1874" i="2"/>
  <c r="I1876" i="2" l="1"/>
  <c r="J1875" i="2"/>
  <c r="I1877" i="2" l="1"/>
  <c r="J1876" i="2"/>
  <c r="I1878" i="2" l="1"/>
  <c r="J1877" i="2"/>
  <c r="I1879" i="2" l="1"/>
  <c r="J1878" i="2"/>
  <c r="I1880" i="2" l="1"/>
  <c r="J1879" i="2"/>
  <c r="I1881" i="2" l="1"/>
  <c r="J1880" i="2"/>
  <c r="I1882" i="2" l="1"/>
  <c r="J1881" i="2"/>
  <c r="I1883" i="2" l="1"/>
  <c r="J1882" i="2"/>
  <c r="I1884" i="2" l="1"/>
  <c r="J1883" i="2"/>
  <c r="I1885" i="2" l="1"/>
  <c r="J1884" i="2"/>
  <c r="I1886" i="2" l="1"/>
  <c r="J1885" i="2"/>
  <c r="I1887" i="2" l="1"/>
  <c r="J1886" i="2"/>
  <c r="I1888" i="2" l="1"/>
  <c r="J1887" i="2"/>
  <c r="I1889" i="2" l="1"/>
  <c r="J1888" i="2"/>
  <c r="I1890" i="2" l="1"/>
  <c r="J1889" i="2"/>
  <c r="I1891" i="2" l="1"/>
  <c r="J1890" i="2"/>
  <c r="I1892" i="2" l="1"/>
  <c r="J1891" i="2"/>
  <c r="I1893" i="2" l="1"/>
  <c r="J1892" i="2"/>
  <c r="I1894" i="2" l="1"/>
  <c r="J1893" i="2"/>
  <c r="I1895" i="2" l="1"/>
  <c r="J1894" i="2"/>
  <c r="I1896" i="2" l="1"/>
  <c r="J1895" i="2"/>
  <c r="I1897" i="2" l="1"/>
  <c r="J1896" i="2"/>
  <c r="I1898" i="2" l="1"/>
  <c r="J1897" i="2"/>
  <c r="I1899" i="2" l="1"/>
  <c r="J1898" i="2"/>
  <c r="I1900" i="2" l="1"/>
  <c r="J1899" i="2"/>
  <c r="I1901" i="2" l="1"/>
  <c r="J1900" i="2"/>
  <c r="I1902" i="2" l="1"/>
  <c r="J1901" i="2"/>
  <c r="I1903" i="2" l="1"/>
  <c r="J1902" i="2"/>
  <c r="I1904" i="2" l="1"/>
  <c r="J1903" i="2"/>
  <c r="I1905" i="2" l="1"/>
  <c r="J1904" i="2"/>
  <c r="I1906" i="2" l="1"/>
  <c r="J1905" i="2"/>
  <c r="I1907" i="2" l="1"/>
  <c r="J1906" i="2"/>
  <c r="I1908" i="2" l="1"/>
  <c r="J1907" i="2"/>
  <c r="I1909" i="2" l="1"/>
  <c r="J1908" i="2"/>
  <c r="I1910" i="2" l="1"/>
  <c r="J1909" i="2"/>
  <c r="I1911" i="2" l="1"/>
  <c r="J1910" i="2"/>
  <c r="I1912" i="2" l="1"/>
  <c r="J1911" i="2"/>
  <c r="I1913" i="2" l="1"/>
  <c r="J1912" i="2"/>
  <c r="I1914" i="2" l="1"/>
  <c r="J1913" i="2"/>
  <c r="I1915" i="2" l="1"/>
  <c r="J1914" i="2"/>
  <c r="I1916" i="2" l="1"/>
  <c r="J1915" i="2"/>
  <c r="I1917" i="2" l="1"/>
  <c r="J1916" i="2"/>
  <c r="I1918" i="2" l="1"/>
  <c r="J1917" i="2"/>
  <c r="I1919" i="2" l="1"/>
  <c r="J1918" i="2"/>
  <c r="I1920" i="2" l="1"/>
  <c r="J1919" i="2"/>
  <c r="I1921" i="2" l="1"/>
  <c r="J1920" i="2"/>
  <c r="I1922" i="2" l="1"/>
  <c r="J1921" i="2"/>
  <c r="I1923" i="2" l="1"/>
  <c r="J1922" i="2"/>
  <c r="I1924" i="2" l="1"/>
  <c r="J1923" i="2"/>
  <c r="I1925" i="2" l="1"/>
  <c r="J1924" i="2"/>
  <c r="I1926" i="2" l="1"/>
  <c r="J1925" i="2"/>
  <c r="I1927" i="2" l="1"/>
  <c r="J1926" i="2"/>
  <c r="I1928" i="2" l="1"/>
  <c r="J1927" i="2"/>
  <c r="I1929" i="2" l="1"/>
  <c r="J1928" i="2"/>
  <c r="I1930" i="2" l="1"/>
  <c r="J1929" i="2"/>
  <c r="I1931" i="2" l="1"/>
  <c r="J1930" i="2"/>
  <c r="I1932" i="2" l="1"/>
  <c r="J1931" i="2"/>
  <c r="I1933" i="2" l="1"/>
  <c r="J1932" i="2"/>
  <c r="I1934" i="2" l="1"/>
  <c r="J1933" i="2"/>
  <c r="I1935" i="2" l="1"/>
  <c r="J1934" i="2"/>
  <c r="I1936" i="2" l="1"/>
  <c r="J1935" i="2"/>
  <c r="I1937" i="2" l="1"/>
  <c r="J1936" i="2"/>
  <c r="I1938" i="2" l="1"/>
  <c r="J1937" i="2"/>
  <c r="I1939" i="2" l="1"/>
  <c r="J1938" i="2"/>
  <c r="I1940" i="2" l="1"/>
  <c r="J1939" i="2"/>
  <c r="I1941" i="2" l="1"/>
  <c r="J1940" i="2"/>
  <c r="I1942" i="2" l="1"/>
  <c r="J1941" i="2"/>
  <c r="I1943" i="2" l="1"/>
  <c r="J1942" i="2"/>
  <c r="I1944" i="2" l="1"/>
  <c r="J1943" i="2"/>
  <c r="I1945" i="2" l="1"/>
  <c r="J1944" i="2"/>
  <c r="I1946" i="2" l="1"/>
  <c r="J1945" i="2"/>
  <c r="I1947" i="2" l="1"/>
  <c r="J1946" i="2"/>
  <c r="I1948" i="2" l="1"/>
  <c r="J1947" i="2"/>
  <c r="I1949" i="2" l="1"/>
  <c r="J1948" i="2"/>
  <c r="I1950" i="2" l="1"/>
  <c r="J1949" i="2"/>
  <c r="I1951" i="2" l="1"/>
  <c r="J1950" i="2"/>
  <c r="I1952" i="2" l="1"/>
  <c r="J1951" i="2"/>
  <c r="I1953" i="2" l="1"/>
  <c r="J1952" i="2"/>
  <c r="I1954" i="2" l="1"/>
  <c r="J1953" i="2"/>
  <c r="I1955" i="2" l="1"/>
  <c r="J1954" i="2"/>
  <c r="I1956" i="2" l="1"/>
  <c r="J1955" i="2"/>
  <c r="I1957" i="2" l="1"/>
  <c r="J1956" i="2"/>
  <c r="I1958" i="2" l="1"/>
  <c r="J1957" i="2"/>
  <c r="I1959" i="2" l="1"/>
  <c r="J1958" i="2"/>
  <c r="I1960" i="2" l="1"/>
  <c r="J1959" i="2"/>
  <c r="I1961" i="2" l="1"/>
  <c r="J1960" i="2"/>
  <c r="I1962" i="2" l="1"/>
  <c r="J1961" i="2"/>
  <c r="I1963" i="2" l="1"/>
  <c r="J1962" i="2"/>
  <c r="I1964" i="2" l="1"/>
  <c r="J1963" i="2"/>
  <c r="I1965" i="2" l="1"/>
  <c r="J1964" i="2"/>
  <c r="I1966" i="2" l="1"/>
  <c r="J1965" i="2"/>
  <c r="I1967" i="2" l="1"/>
  <c r="J1966" i="2"/>
  <c r="I1968" i="2" l="1"/>
  <c r="J1967" i="2"/>
  <c r="I1969" i="2" l="1"/>
  <c r="J1968" i="2"/>
  <c r="I1970" i="2" l="1"/>
  <c r="J1969" i="2"/>
  <c r="I1971" i="2" l="1"/>
  <c r="J1970" i="2"/>
  <c r="I1972" i="2" l="1"/>
  <c r="J1971" i="2"/>
  <c r="I1973" i="2" l="1"/>
  <c r="J1972" i="2"/>
  <c r="I1974" i="2" l="1"/>
  <c r="J1973" i="2"/>
  <c r="I1975" i="2" l="1"/>
  <c r="J1974" i="2"/>
  <c r="I1976" i="2" l="1"/>
  <c r="J1975" i="2"/>
  <c r="I1977" i="2" l="1"/>
  <c r="J1976" i="2"/>
  <c r="I1978" i="2" l="1"/>
  <c r="J1977" i="2"/>
  <c r="I1979" i="2" l="1"/>
  <c r="J1978" i="2"/>
  <c r="I1980" i="2" l="1"/>
  <c r="J1979" i="2"/>
  <c r="I1981" i="2" l="1"/>
  <c r="J1980" i="2"/>
  <c r="I1982" i="2" l="1"/>
  <c r="J1981" i="2"/>
  <c r="I1983" i="2" l="1"/>
  <c r="J1982" i="2"/>
  <c r="I1984" i="2" l="1"/>
  <c r="J1983" i="2"/>
  <c r="I1985" i="2" l="1"/>
  <c r="J1984" i="2"/>
  <c r="I1986" i="2" l="1"/>
  <c r="J1985" i="2"/>
  <c r="I1987" i="2" l="1"/>
  <c r="J1986" i="2"/>
  <c r="I1988" i="2" l="1"/>
  <c r="J1987" i="2"/>
  <c r="I1989" i="2" l="1"/>
  <c r="J1988" i="2"/>
  <c r="I1990" i="2" l="1"/>
  <c r="J1989" i="2"/>
  <c r="I1991" i="2" l="1"/>
  <c r="J1990" i="2"/>
  <c r="I1992" i="2" l="1"/>
  <c r="J1991" i="2"/>
  <c r="I1993" i="2" l="1"/>
  <c r="J1992" i="2"/>
  <c r="I1994" i="2" l="1"/>
  <c r="J1993" i="2"/>
  <c r="I1995" i="2" l="1"/>
  <c r="J1994" i="2"/>
  <c r="I1996" i="2" l="1"/>
  <c r="J1995" i="2"/>
  <c r="I1997" i="2" l="1"/>
  <c r="J1996" i="2"/>
  <c r="I1998" i="2" l="1"/>
  <c r="J1997" i="2"/>
  <c r="I1999" i="2" l="1"/>
  <c r="J1998" i="2"/>
  <c r="I2000" i="2" l="1"/>
  <c r="J1999" i="2"/>
  <c r="I2001" i="2" l="1"/>
  <c r="J2000" i="2"/>
  <c r="I2002" i="2" l="1"/>
  <c r="J2001" i="2"/>
  <c r="I2003" i="2" l="1"/>
  <c r="J2002" i="2"/>
  <c r="I2004" i="2" l="1"/>
  <c r="J2003" i="2"/>
  <c r="I2005" i="2" l="1"/>
  <c r="J2004" i="2"/>
  <c r="I2006" i="2" l="1"/>
  <c r="J2005" i="2"/>
  <c r="I2007" i="2" l="1"/>
  <c r="J2006" i="2"/>
  <c r="I2008" i="2" l="1"/>
  <c r="J2007" i="2"/>
  <c r="I2009" i="2" l="1"/>
  <c r="J2008" i="2"/>
  <c r="I2010" i="2" l="1"/>
  <c r="J2009" i="2"/>
  <c r="I2011" i="2" l="1"/>
  <c r="J2010" i="2"/>
  <c r="I2012" i="2" l="1"/>
  <c r="J2011" i="2"/>
  <c r="I2013" i="2" l="1"/>
  <c r="J2012" i="2"/>
  <c r="I2014" i="2" l="1"/>
  <c r="J2013" i="2"/>
  <c r="I2015" i="2" l="1"/>
  <c r="J2014" i="2"/>
  <c r="I2016" i="2" l="1"/>
  <c r="J2015" i="2"/>
  <c r="I2017" i="2" l="1"/>
  <c r="J2016" i="2"/>
  <c r="I2018" i="2" l="1"/>
  <c r="J2017" i="2"/>
  <c r="I2019" i="2" l="1"/>
  <c r="J2018" i="2"/>
  <c r="I2020" i="2" l="1"/>
  <c r="J2019" i="2"/>
  <c r="I2021" i="2" l="1"/>
  <c r="J2020" i="2"/>
  <c r="I2022" i="2" l="1"/>
  <c r="J2021" i="2"/>
  <c r="I2023" i="2" l="1"/>
  <c r="J2022" i="2"/>
  <c r="I2024" i="2" l="1"/>
  <c r="J2023" i="2"/>
  <c r="I2025" i="2" l="1"/>
  <c r="J2024" i="2"/>
  <c r="I2026" i="2" l="1"/>
  <c r="J2025" i="2"/>
  <c r="I2027" i="2" l="1"/>
  <c r="J2026" i="2"/>
  <c r="I2028" i="2" l="1"/>
  <c r="J2027" i="2"/>
  <c r="I2029" i="2" l="1"/>
  <c r="J2028" i="2"/>
  <c r="I2030" i="2" l="1"/>
  <c r="J2029" i="2"/>
  <c r="I2031" i="2" l="1"/>
  <c r="J2030" i="2"/>
  <c r="I2032" i="2" l="1"/>
  <c r="J2031" i="2"/>
  <c r="I2033" i="2" l="1"/>
  <c r="J2032" i="2"/>
  <c r="I2034" i="2" l="1"/>
  <c r="J2033" i="2"/>
  <c r="I2035" i="2" l="1"/>
  <c r="J2034" i="2"/>
  <c r="I2036" i="2" l="1"/>
  <c r="J2035" i="2"/>
  <c r="I2037" i="2" l="1"/>
  <c r="J2036" i="2"/>
  <c r="I2038" i="2" l="1"/>
  <c r="J2037" i="2"/>
  <c r="I2039" i="2" l="1"/>
  <c r="J2038" i="2"/>
  <c r="I2040" i="2" l="1"/>
  <c r="J2039" i="2"/>
  <c r="I2041" i="2" l="1"/>
  <c r="J2040" i="2"/>
  <c r="I2042" i="2" l="1"/>
  <c r="J2041" i="2"/>
  <c r="I2043" i="2" l="1"/>
  <c r="J2042" i="2"/>
  <c r="I2044" i="2" l="1"/>
  <c r="J2043" i="2"/>
  <c r="I2045" i="2" l="1"/>
  <c r="J2044" i="2"/>
  <c r="I2046" i="2" l="1"/>
  <c r="J2045" i="2"/>
  <c r="I2047" i="2" l="1"/>
  <c r="J2046" i="2"/>
  <c r="I2048" i="2" l="1"/>
  <c r="J2047" i="2"/>
  <c r="I2049" i="2" l="1"/>
  <c r="J2048" i="2"/>
  <c r="I2050" i="2" l="1"/>
  <c r="J2049" i="2"/>
  <c r="I2051" i="2" l="1"/>
  <c r="J2050" i="2"/>
  <c r="I2052" i="2" l="1"/>
  <c r="J2051" i="2"/>
  <c r="I2053" i="2" l="1"/>
  <c r="J2052" i="2"/>
  <c r="I2054" i="2" l="1"/>
  <c r="J2053" i="2"/>
  <c r="I2055" i="2" l="1"/>
  <c r="J2054" i="2"/>
  <c r="I2056" i="2" l="1"/>
  <c r="J2055" i="2"/>
  <c r="I2057" i="2" l="1"/>
  <c r="J2056" i="2"/>
  <c r="I2058" i="2" l="1"/>
  <c r="J2057" i="2"/>
  <c r="I2059" i="2" l="1"/>
  <c r="J2058" i="2"/>
  <c r="I2060" i="2" l="1"/>
  <c r="J2059" i="2"/>
  <c r="I2061" i="2" l="1"/>
  <c r="J2060" i="2"/>
  <c r="I2062" i="2" l="1"/>
  <c r="J2061" i="2"/>
  <c r="I2063" i="2" l="1"/>
  <c r="J2062" i="2"/>
  <c r="I2064" i="2" l="1"/>
  <c r="J2063" i="2"/>
  <c r="I2065" i="2" l="1"/>
  <c r="J2064" i="2"/>
  <c r="I2066" i="2" l="1"/>
  <c r="J2065" i="2"/>
  <c r="I2067" i="2" l="1"/>
  <c r="J2066" i="2"/>
  <c r="I2068" i="2" l="1"/>
  <c r="J2067" i="2"/>
  <c r="I2069" i="2" l="1"/>
  <c r="J2068" i="2"/>
  <c r="I2070" i="2" l="1"/>
  <c r="J2069" i="2"/>
  <c r="I2071" i="2" l="1"/>
  <c r="J2070" i="2"/>
  <c r="I2072" i="2" l="1"/>
  <c r="J2071" i="2"/>
  <c r="I2073" i="2" l="1"/>
  <c r="J2072" i="2"/>
  <c r="I2074" i="2" l="1"/>
  <c r="J2073" i="2"/>
  <c r="I2075" i="2" l="1"/>
  <c r="J2074" i="2"/>
  <c r="I2076" i="2" l="1"/>
  <c r="J2075" i="2"/>
  <c r="I2077" i="2" l="1"/>
  <c r="J2076" i="2"/>
  <c r="I2078" i="2" l="1"/>
  <c r="J2077" i="2"/>
  <c r="I2079" i="2" l="1"/>
  <c r="J2078" i="2"/>
  <c r="I2080" i="2" l="1"/>
  <c r="J2079" i="2"/>
  <c r="I2081" i="2" l="1"/>
  <c r="J2080" i="2"/>
  <c r="I2082" i="2" l="1"/>
  <c r="J2081" i="2"/>
  <c r="I2083" i="2" l="1"/>
  <c r="J2082" i="2"/>
  <c r="I2084" i="2" l="1"/>
  <c r="J2083" i="2"/>
  <c r="I2085" i="2" l="1"/>
  <c r="J2084" i="2"/>
  <c r="I2086" i="2" l="1"/>
  <c r="J2085" i="2"/>
  <c r="I2087" i="2" l="1"/>
  <c r="J2086" i="2"/>
  <c r="I2088" i="2" l="1"/>
  <c r="J2087" i="2"/>
  <c r="I2089" i="2" l="1"/>
  <c r="J2088" i="2"/>
  <c r="I2090" i="2" l="1"/>
  <c r="J2089" i="2"/>
  <c r="I2091" i="2" l="1"/>
  <c r="J2090" i="2"/>
  <c r="I2092" i="2" l="1"/>
  <c r="J2091" i="2"/>
  <c r="I2093" i="2" l="1"/>
  <c r="J2092" i="2"/>
  <c r="I2094" i="2" l="1"/>
  <c r="J2093" i="2"/>
  <c r="I2095" i="2" l="1"/>
  <c r="J2094" i="2"/>
  <c r="I2096" i="2" l="1"/>
  <c r="J2095" i="2"/>
  <c r="I2097" i="2" l="1"/>
  <c r="J2096" i="2"/>
  <c r="I2098" i="2" l="1"/>
  <c r="J2097" i="2"/>
  <c r="I2099" i="2" l="1"/>
  <c r="J2098" i="2"/>
  <c r="I2100" i="2" l="1"/>
  <c r="J2099" i="2"/>
  <c r="I2101" i="2" l="1"/>
  <c r="J2100" i="2"/>
  <c r="I2102" i="2" l="1"/>
  <c r="J2101" i="2"/>
  <c r="I2103" i="2" l="1"/>
  <c r="J2102" i="2"/>
  <c r="I2104" i="2" l="1"/>
  <c r="J2103" i="2"/>
  <c r="I2105" i="2" l="1"/>
  <c r="J2104" i="2"/>
  <c r="I2106" i="2" l="1"/>
  <c r="J2105" i="2"/>
  <c r="I2107" i="2" l="1"/>
  <c r="J2106" i="2"/>
  <c r="I2108" i="2" l="1"/>
  <c r="J2107" i="2"/>
  <c r="I2109" i="2" l="1"/>
  <c r="J2108" i="2"/>
  <c r="I2110" i="2" l="1"/>
  <c r="J2109" i="2"/>
  <c r="I2111" i="2" l="1"/>
  <c r="J2110" i="2"/>
  <c r="I2112" i="2" l="1"/>
  <c r="J2111" i="2"/>
  <c r="I2113" i="2" l="1"/>
  <c r="J2112" i="2"/>
  <c r="I2114" i="2" l="1"/>
  <c r="J2113" i="2"/>
  <c r="I2115" i="2" l="1"/>
  <c r="J2114" i="2"/>
  <c r="I2116" i="2" l="1"/>
  <c r="J2115" i="2"/>
  <c r="I2117" i="2" l="1"/>
  <c r="J2116" i="2"/>
  <c r="I2118" i="2" l="1"/>
  <c r="J2117" i="2"/>
  <c r="I2119" i="2" l="1"/>
  <c r="J2118" i="2"/>
  <c r="I2120" i="2" l="1"/>
  <c r="J2119" i="2"/>
  <c r="I2121" i="2" l="1"/>
  <c r="J2120" i="2"/>
  <c r="I2122" i="2" l="1"/>
  <c r="J2121" i="2"/>
  <c r="I2123" i="2" l="1"/>
  <c r="J2122" i="2"/>
  <c r="I2124" i="2" l="1"/>
  <c r="J2123" i="2"/>
  <c r="I2125" i="2" l="1"/>
  <c r="J2124" i="2"/>
  <c r="I2126" i="2" l="1"/>
  <c r="J2125" i="2"/>
  <c r="I2127" i="2" l="1"/>
  <c r="J2126" i="2"/>
  <c r="I2128" i="2" l="1"/>
  <c r="J2127" i="2"/>
  <c r="I2129" i="2" l="1"/>
  <c r="J2128" i="2"/>
  <c r="I2130" i="2" l="1"/>
  <c r="J2129" i="2"/>
  <c r="I2131" i="2" l="1"/>
  <c r="J2130" i="2"/>
  <c r="I2132" i="2" l="1"/>
  <c r="J2131" i="2"/>
  <c r="I2133" i="2" l="1"/>
  <c r="J2132" i="2"/>
  <c r="I2134" i="2" l="1"/>
  <c r="J2133" i="2"/>
  <c r="I2135" i="2" l="1"/>
  <c r="J2134" i="2"/>
  <c r="I2136" i="2" l="1"/>
  <c r="J2135" i="2"/>
  <c r="I2137" i="2" l="1"/>
  <c r="J2136" i="2"/>
  <c r="I2138" i="2" l="1"/>
  <c r="J2137" i="2"/>
  <c r="I2139" i="2" l="1"/>
  <c r="J2138" i="2"/>
  <c r="I2140" i="2" l="1"/>
  <c r="J2139" i="2"/>
  <c r="I2141" i="2" l="1"/>
  <c r="J2140" i="2"/>
  <c r="I2142" i="2" l="1"/>
  <c r="J2141" i="2"/>
  <c r="I2143" i="2" l="1"/>
  <c r="J2142" i="2"/>
  <c r="I2144" i="2" l="1"/>
  <c r="J2143" i="2"/>
  <c r="I2145" i="2" l="1"/>
  <c r="J2144" i="2"/>
  <c r="I2146" i="2" l="1"/>
  <c r="J2145" i="2"/>
  <c r="I2147" i="2" l="1"/>
  <c r="J2146" i="2"/>
  <c r="I2148" i="2" l="1"/>
  <c r="J2147" i="2"/>
  <c r="I2149" i="2" l="1"/>
  <c r="J2148" i="2"/>
  <c r="I2150" i="2" l="1"/>
  <c r="J2149" i="2"/>
  <c r="I2151" i="2" l="1"/>
  <c r="J2150" i="2"/>
  <c r="I2152" i="2" l="1"/>
  <c r="J2151" i="2"/>
  <c r="I2153" i="2" l="1"/>
  <c r="J2152" i="2"/>
  <c r="I2154" i="2" l="1"/>
  <c r="J2153" i="2"/>
  <c r="I2155" i="2" l="1"/>
  <c r="J2154" i="2"/>
  <c r="I2156" i="2" l="1"/>
  <c r="J2155" i="2"/>
  <c r="I2157" i="2" l="1"/>
  <c r="J2156" i="2"/>
  <c r="I2158" i="2" l="1"/>
  <c r="J2157" i="2"/>
  <c r="I2159" i="2" l="1"/>
  <c r="J2158" i="2"/>
  <c r="I2160" i="2" l="1"/>
  <c r="J2159" i="2"/>
  <c r="I2161" i="2" l="1"/>
  <c r="J2160" i="2"/>
  <c r="I2162" i="2" l="1"/>
  <c r="J2161" i="2"/>
  <c r="I2163" i="2" l="1"/>
  <c r="J2162" i="2"/>
  <c r="I2164" i="2" l="1"/>
  <c r="J2163" i="2"/>
  <c r="I2165" i="2" l="1"/>
  <c r="J2164" i="2"/>
  <c r="I2166" i="2" l="1"/>
  <c r="J2165" i="2"/>
  <c r="I2167" i="2" l="1"/>
  <c r="J2166" i="2"/>
  <c r="I2168" i="2" l="1"/>
  <c r="J2167" i="2"/>
  <c r="I2169" i="2" l="1"/>
  <c r="J2168" i="2"/>
  <c r="I2170" i="2" l="1"/>
  <c r="J2169" i="2"/>
  <c r="I2171" i="2" l="1"/>
  <c r="J2170" i="2"/>
  <c r="I2172" i="2" l="1"/>
  <c r="J2171" i="2"/>
  <c r="I2173" i="2" l="1"/>
  <c r="J2172" i="2"/>
  <c r="I2174" i="2" l="1"/>
  <c r="J2173" i="2"/>
  <c r="I2175" i="2" l="1"/>
  <c r="J2174" i="2"/>
  <c r="I2176" i="2" l="1"/>
  <c r="J2175" i="2"/>
  <c r="I2177" i="2" l="1"/>
  <c r="J2176" i="2"/>
  <c r="I2178" i="2" l="1"/>
  <c r="J2177" i="2"/>
  <c r="I2179" i="2" l="1"/>
  <c r="J2178" i="2"/>
  <c r="I2180" i="2" l="1"/>
  <c r="J2179" i="2"/>
  <c r="I2181" i="2" l="1"/>
  <c r="J2180" i="2"/>
  <c r="I2182" i="2" l="1"/>
  <c r="J2181" i="2"/>
  <c r="I2183" i="2" l="1"/>
  <c r="J2182" i="2"/>
  <c r="I2184" i="2" l="1"/>
  <c r="J2183" i="2"/>
  <c r="I2185" i="2" l="1"/>
  <c r="J2184" i="2"/>
  <c r="I2186" i="2" l="1"/>
  <c r="J2185" i="2"/>
  <c r="I2187" i="2" l="1"/>
  <c r="J2186" i="2"/>
  <c r="I2188" i="2" l="1"/>
  <c r="J2187" i="2"/>
  <c r="I2189" i="2" l="1"/>
  <c r="J2188" i="2"/>
  <c r="I2190" i="2" l="1"/>
  <c r="J2189" i="2"/>
  <c r="I2191" i="2" l="1"/>
  <c r="J2190" i="2"/>
  <c r="I2192" i="2" l="1"/>
  <c r="J2191" i="2"/>
  <c r="I2193" i="2" l="1"/>
  <c r="J2192" i="2"/>
  <c r="I2194" i="2" l="1"/>
  <c r="J2193" i="2"/>
  <c r="I2195" i="2" l="1"/>
  <c r="J2194" i="2"/>
  <c r="I2196" i="2" l="1"/>
  <c r="J2195" i="2"/>
  <c r="I2197" i="2" l="1"/>
  <c r="J2196" i="2"/>
  <c r="I2198" i="2" l="1"/>
  <c r="J2197" i="2"/>
  <c r="I2199" i="2" l="1"/>
  <c r="J2198" i="2"/>
  <c r="I2200" i="2" l="1"/>
  <c r="J2199" i="2"/>
  <c r="I2201" i="2" l="1"/>
  <c r="J2200" i="2"/>
  <c r="I2202" i="2" l="1"/>
  <c r="J2201" i="2"/>
  <c r="I2203" i="2" l="1"/>
  <c r="J2202" i="2"/>
  <c r="I2204" i="2" l="1"/>
  <c r="J2203" i="2"/>
  <c r="I2205" i="2" l="1"/>
  <c r="J2204" i="2"/>
  <c r="I2206" i="2" l="1"/>
  <c r="J2205" i="2"/>
  <c r="I2207" i="2" l="1"/>
  <c r="J2206" i="2"/>
  <c r="I2208" i="2" l="1"/>
  <c r="J2207" i="2"/>
  <c r="I2209" i="2" l="1"/>
  <c r="J2208" i="2"/>
  <c r="I2210" i="2" l="1"/>
  <c r="J2209" i="2"/>
  <c r="I2211" i="2" l="1"/>
  <c r="J2210" i="2"/>
  <c r="I2212" i="2" l="1"/>
  <c r="J2211" i="2"/>
  <c r="I2213" i="2" l="1"/>
  <c r="J2212" i="2"/>
  <c r="I2214" i="2" l="1"/>
  <c r="J2213" i="2"/>
  <c r="I2215" i="2" l="1"/>
  <c r="J2214" i="2"/>
  <c r="I2216" i="2" l="1"/>
  <c r="J2215" i="2"/>
  <c r="I2217" i="2" l="1"/>
  <c r="J2216" i="2"/>
  <c r="I2218" i="2" l="1"/>
  <c r="J2217" i="2"/>
  <c r="I2219" i="2" l="1"/>
  <c r="J2218" i="2"/>
  <c r="I2220" i="2" l="1"/>
  <c r="J2219" i="2"/>
  <c r="I2221" i="2" l="1"/>
  <c r="J2220" i="2"/>
  <c r="I2222" i="2" l="1"/>
  <c r="J2221" i="2"/>
  <c r="I2223" i="2" l="1"/>
  <c r="J2222" i="2"/>
  <c r="I2224" i="2" l="1"/>
  <c r="J2223" i="2"/>
  <c r="I2225" i="2" l="1"/>
  <c r="J2224" i="2"/>
  <c r="I2226" i="2" l="1"/>
  <c r="J2225" i="2"/>
  <c r="I2227" i="2" l="1"/>
  <c r="J2226" i="2"/>
  <c r="I2228" i="2" l="1"/>
  <c r="J2227" i="2"/>
  <c r="I2229" i="2" l="1"/>
  <c r="J2228" i="2"/>
  <c r="I2230" i="2" l="1"/>
  <c r="J2229" i="2"/>
  <c r="I2231" i="2" l="1"/>
  <c r="J2230" i="2"/>
  <c r="I2232" i="2" l="1"/>
  <c r="J2231" i="2"/>
  <c r="I2233" i="2" l="1"/>
  <c r="J2232" i="2"/>
  <c r="I2234" i="2" l="1"/>
  <c r="J2233" i="2"/>
  <c r="I2235" i="2" l="1"/>
  <c r="J2234" i="2"/>
  <c r="I2236" i="2" l="1"/>
  <c r="J2235" i="2"/>
  <c r="I2237" i="2" l="1"/>
  <c r="J2236" i="2"/>
  <c r="I2238" i="2" l="1"/>
  <c r="J2237" i="2"/>
  <c r="I2239" i="2" l="1"/>
  <c r="J2238" i="2"/>
  <c r="I2240" i="2" l="1"/>
  <c r="J2239" i="2"/>
  <c r="I2241" i="2" l="1"/>
  <c r="J2240" i="2"/>
  <c r="I2242" i="2" l="1"/>
  <c r="J2241" i="2"/>
  <c r="I2243" i="2" l="1"/>
  <c r="J2242" i="2"/>
  <c r="I2244" i="2" l="1"/>
  <c r="J2243" i="2"/>
  <c r="I2245" i="2" l="1"/>
  <c r="J2244" i="2"/>
  <c r="I2246" i="2" l="1"/>
  <c r="J2245" i="2"/>
  <c r="I2247" i="2" l="1"/>
  <c r="J2246" i="2"/>
  <c r="I2248" i="2" l="1"/>
  <c r="J2247" i="2"/>
  <c r="I2249" i="2" l="1"/>
  <c r="J2248" i="2"/>
  <c r="I2250" i="2" l="1"/>
  <c r="J2249" i="2"/>
  <c r="I2251" i="2" l="1"/>
  <c r="J2250" i="2"/>
  <c r="I2252" i="2" l="1"/>
  <c r="J2251" i="2"/>
  <c r="I2253" i="2" l="1"/>
  <c r="J2252" i="2"/>
  <c r="I2254" i="2" l="1"/>
  <c r="J2253" i="2"/>
  <c r="I2255" i="2" l="1"/>
  <c r="J2254" i="2"/>
  <c r="I2256" i="2" l="1"/>
  <c r="J2255" i="2"/>
  <c r="I2257" i="2" l="1"/>
  <c r="J2256" i="2"/>
  <c r="I2258" i="2" l="1"/>
  <c r="J2257" i="2"/>
  <c r="I2259" i="2" l="1"/>
  <c r="J2258" i="2"/>
  <c r="I2260" i="2" l="1"/>
  <c r="J2259" i="2"/>
  <c r="I2261" i="2" l="1"/>
  <c r="J2260" i="2"/>
  <c r="I2262" i="2" l="1"/>
  <c r="J2261" i="2"/>
  <c r="I2263" i="2" l="1"/>
  <c r="J2262" i="2"/>
  <c r="I2264" i="2" l="1"/>
  <c r="J2263" i="2"/>
  <c r="I2265" i="2" l="1"/>
  <c r="J2264" i="2"/>
  <c r="I2266" i="2" l="1"/>
  <c r="J2265" i="2"/>
  <c r="I2267" i="2" l="1"/>
  <c r="J2266" i="2"/>
  <c r="I2268" i="2" l="1"/>
  <c r="J2267" i="2"/>
  <c r="I2269" i="2" l="1"/>
  <c r="J2268" i="2"/>
  <c r="I2270" i="2" l="1"/>
  <c r="J2269" i="2"/>
  <c r="I2271" i="2" l="1"/>
  <c r="J2270" i="2"/>
  <c r="I2272" i="2" l="1"/>
  <c r="J2271" i="2"/>
  <c r="I2273" i="2" l="1"/>
  <c r="J2272" i="2"/>
  <c r="I2274" i="2" l="1"/>
  <c r="J2273" i="2"/>
  <c r="I2275" i="2" l="1"/>
  <c r="J2274" i="2"/>
  <c r="I2276" i="2" l="1"/>
  <c r="J2275" i="2"/>
  <c r="I2277" i="2" l="1"/>
  <c r="J2276" i="2"/>
  <c r="I2278" i="2" l="1"/>
  <c r="J2277" i="2"/>
  <c r="I2279" i="2" l="1"/>
  <c r="J2278" i="2"/>
  <c r="I2280" i="2" l="1"/>
  <c r="J2279" i="2"/>
  <c r="I2281" i="2" l="1"/>
  <c r="J2280" i="2"/>
  <c r="I2282" i="2" l="1"/>
  <c r="J2281" i="2"/>
  <c r="I2283" i="2" l="1"/>
  <c r="J2282" i="2"/>
  <c r="I2284" i="2" l="1"/>
  <c r="J2283" i="2"/>
  <c r="I2285" i="2" l="1"/>
  <c r="J2284" i="2"/>
  <c r="I2286" i="2" l="1"/>
  <c r="J2285" i="2"/>
  <c r="I2287" i="2" l="1"/>
  <c r="J2286" i="2"/>
  <c r="I2288" i="2" l="1"/>
  <c r="J2287" i="2"/>
  <c r="I2289" i="2" l="1"/>
  <c r="J2288" i="2"/>
  <c r="I2290" i="2" l="1"/>
  <c r="J2289" i="2"/>
  <c r="I2291" i="2" l="1"/>
  <c r="J2290" i="2"/>
  <c r="I2292" i="2" l="1"/>
  <c r="J2291" i="2"/>
  <c r="I2293" i="2" l="1"/>
  <c r="J2292" i="2"/>
  <c r="I2294" i="2" l="1"/>
  <c r="J2293" i="2"/>
  <c r="I2295" i="2" l="1"/>
  <c r="J2294" i="2"/>
  <c r="I2296" i="2" l="1"/>
  <c r="J2295" i="2"/>
  <c r="I2297" i="2" l="1"/>
  <c r="J2296" i="2"/>
  <c r="I2298" i="2" l="1"/>
  <c r="J2297" i="2"/>
  <c r="I2299" i="2" l="1"/>
  <c r="J2298" i="2"/>
  <c r="I2300" i="2" l="1"/>
  <c r="J2299" i="2"/>
  <c r="I2301" i="2" l="1"/>
  <c r="J2300" i="2"/>
  <c r="I2302" i="2" l="1"/>
  <c r="J2301" i="2"/>
  <c r="I2303" i="2" l="1"/>
  <c r="J2302" i="2"/>
  <c r="I2304" i="2" l="1"/>
  <c r="J2303" i="2"/>
  <c r="I2305" i="2" l="1"/>
  <c r="J2304" i="2"/>
  <c r="I2306" i="2" l="1"/>
  <c r="J2305" i="2"/>
  <c r="I2307" i="2" l="1"/>
  <c r="J2306" i="2"/>
  <c r="I2308" i="2" l="1"/>
  <c r="J2307" i="2"/>
  <c r="I2309" i="2" l="1"/>
  <c r="J2308" i="2"/>
  <c r="I2310" i="2" l="1"/>
  <c r="J2309" i="2"/>
  <c r="I2311" i="2" l="1"/>
  <c r="J2310" i="2"/>
  <c r="I2312" i="2" l="1"/>
  <c r="J2311" i="2"/>
  <c r="I2313" i="2" l="1"/>
  <c r="J2312" i="2"/>
  <c r="I2314" i="2" l="1"/>
  <c r="J2313" i="2"/>
  <c r="I2315" i="2" l="1"/>
  <c r="J2314" i="2"/>
  <c r="I2316" i="2" l="1"/>
  <c r="J2315" i="2"/>
  <c r="I2317" i="2" l="1"/>
  <c r="J2316" i="2"/>
  <c r="I2318" i="2" l="1"/>
  <c r="J2317" i="2"/>
  <c r="I2319" i="2" l="1"/>
  <c r="J2318" i="2"/>
  <c r="I2320" i="2" l="1"/>
  <c r="J2319" i="2"/>
  <c r="I2321" i="2" l="1"/>
  <c r="J2320" i="2"/>
  <c r="I2322" i="2" l="1"/>
  <c r="J2321" i="2"/>
  <c r="I2323" i="2" l="1"/>
  <c r="J2322" i="2"/>
  <c r="I2324" i="2" l="1"/>
  <c r="J2323" i="2"/>
  <c r="I2325" i="2" l="1"/>
  <c r="J2324" i="2"/>
  <c r="I2326" i="2" l="1"/>
  <c r="J2325" i="2"/>
  <c r="I2327" i="2" l="1"/>
  <c r="J2326" i="2"/>
  <c r="I2328" i="2" l="1"/>
  <c r="J2327" i="2"/>
  <c r="I2329" i="2" l="1"/>
  <c r="J2328" i="2"/>
  <c r="I2330" i="2" l="1"/>
  <c r="J2329" i="2"/>
  <c r="I2331" i="2" l="1"/>
  <c r="J2330" i="2"/>
  <c r="I2332" i="2" l="1"/>
  <c r="J2331" i="2"/>
  <c r="I2333" i="2" l="1"/>
  <c r="J2332" i="2"/>
  <c r="I2334" i="2" l="1"/>
  <c r="J2333" i="2"/>
  <c r="I2335" i="2" l="1"/>
  <c r="J2334" i="2"/>
  <c r="I2336" i="2" l="1"/>
  <c r="J2335" i="2"/>
  <c r="I2337" i="2" l="1"/>
  <c r="J2336" i="2"/>
  <c r="I2338" i="2" l="1"/>
  <c r="J2337" i="2"/>
  <c r="I2339" i="2" l="1"/>
  <c r="J2338" i="2"/>
  <c r="I2340" i="2" l="1"/>
  <c r="J2339" i="2"/>
  <c r="I2341" i="2" l="1"/>
  <c r="J2340" i="2"/>
  <c r="I2342" i="2" l="1"/>
  <c r="J2341" i="2"/>
  <c r="I2343" i="2" l="1"/>
  <c r="J2342" i="2"/>
  <c r="I2344" i="2" l="1"/>
  <c r="J2343" i="2"/>
  <c r="I2345" i="2" l="1"/>
  <c r="J2344" i="2"/>
  <c r="I2346" i="2" l="1"/>
  <c r="J2345" i="2"/>
  <c r="I2347" i="2" l="1"/>
  <c r="J2346" i="2"/>
  <c r="I2348" i="2" l="1"/>
  <c r="J2347" i="2"/>
  <c r="I2349" i="2" l="1"/>
  <c r="J2348" i="2"/>
  <c r="I2350" i="2" l="1"/>
  <c r="J2349" i="2"/>
  <c r="I2351" i="2" l="1"/>
  <c r="J2350" i="2"/>
  <c r="I2352" i="2" l="1"/>
  <c r="J2351" i="2"/>
  <c r="I2353" i="2" l="1"/>
  <c r="J2352" i="2"/>
  <c r="I2354" i="2" l="1"/>
  <c r="J2353" i="2"/>
  <c r="I2355" i="2" l="1"/>
  <c r="J2354" i="2"/>
  <c r="I2356" i="2" l="1"/>
  <c r="J2355" i="2"/>
  <c r="I2357" i="2" l="1"/>
  <c r="J2356" i="2"/>
  <c r="I2358" i="2" l="1"/>
  <c r="J2357" i="2"/>
  <c r="I2359" i="2" l="1"/>
  <c r="J2358" i="2"/>
  <c r="I2360" i="2" l="1"/>
  <c r="J2359" i="2"/>
  <c r="I2361" i="2" l="1"/>
  <c r="J2360" i="2"/>
  <c r="I2362" i="2" l="1"/>
  <c r="J2361" i="2"/>
  <c r="I2363" i="2" l="1"/>
  <c r="J2362" i="2"/>
  <c r="I2364" i="2" l="1"/>
  <c r="J2363" i="2"/>
  <c r="I2365" i="2" l="1"/>
  <c r="J2364" i="2"/>
  <c r="I2366" i="2" l="1"/>
  <c r="J2365" i="2"/>
  <c r="I2367" i="2" l="1"/>
  <c r="J2366" i="2"/>
  <c r="I2368" i="2" l="1"/>
  <c r="J2367" i="2"/>
  <c r="I2369" i="2" l="1"/>
  <c r="J2368" i="2"/>
  <c r="I2370" i="2" l="1"/>
  <c r="J2369" i="2"/>
  <c r="I2371" i="2" l="1"/>
  <c r="J2370" i="2"/>
  <c r="I2372" i="2" l="1"/>
  <c r="J2371" i="2"/>
  <c r="I2373" i="2" l="1"/>
  <c r="J2372" i="2"/>
  <c r="I2374" i="2" l="1"/>
  <c r="J2373" i="2"/>
  <c r="I2375" i="2" l="1"/>
  <c r="J2374" i="2"/>
  <c r="I2376" i="2" l="1"/>
  <c r="J2375" i="2"/>
  <c r="I2377" i="2" l="1"/>
  <c r="J2376" i="2"/>
  <c r="I2378" i="2" l="1"/>
  <c r="J2377" i="2"/>
  <c r="I2379" i="2" l="1"/>
  <c r="J2378" i="2"/>
  <c r="I2380" i="2" l="1"/>
  <c r="J2379" i="2"/>
  <c r="I2381" i="2" l="1"/>
  <c r="J2380" i="2"/>
  <c r="I2382" i="2" l="1"/>
  <c r="J2381" i="2"/>
  <c r="I2383" i="2" l="1"/>
  <c r="J2382" i="2"/>
  <c r="I2384" i="2" l="1"/>
  <c r="J2383" i="2"/>
  <c r="I2385" i="2" l="1"/>
  <c r="J2384" i="2"/>
  <c r="I2386" i="2" l="1"/>
  <c r="J2385" i="2"/>
  <c r="I2387" i="2" l="1"/>
  <c r="J2386" i="2"/>
  <c r="I2388" i="2" l="1"/>
  <c r="J2387" i="2"/>
  <c r="I2389" i="2" l="1"/>
  <c r="J2388" i="2"/>
  <c r="I2390" i="2" l="1"/>
  <c r="J2389" i="2"/>
  <c r="I2391" i="2" l="1"/>
  <c r="J2390" i="2"/>
  <c r="I2392" i="2" l="1"/>
  <c r="J2391" i="2"/>
  <c r="I2393" i="2" l="1"/>
  <c r="J2392" i="2"/>
  <c r="I2394" i="2" l="1"/>
  <c r="J2393" i="2"/>
  <c r="I2395" i="2" l="1"/>
  <c r="J2394" i="2"/>
  <c r="I2396" i="2" l="1"/>
  <c r="J2395" i="2"/>
  <c r="I2397" i="2" l="1"/>
  <c r="J2396" i="2"/>
  <c r="I2398" i="2" l="1"/>
  <c r="J2397" i="2"/>
  <c r="I2399" i="2" l="1"/>
  <c r="J2398" i="2"/>
  <c r="I2400" i="2" l="1"/>
  <c r="J2399" i="2"/>
  <c r="I2401" i="2" l="1"/>
  <c r="J2400" i="2"/>
  <c r="I2402" i="2" l="1"/>
  <c r="J2401" i="2"/>
  <c r="I2403" i="2" l="1"/>
  <c r="J2402" i="2"/>
  <c r="I2404" i="2" l="1"/>
  <c r="J2403" i="2"/>
  <c r="I2405" i="2" l="1"/>
  <c r="J2404" i="2"/>
  <c r="I2406" i="2" l="1"/>
  <c r="J2405" i="2"/>
  <c r="I2407" i="2" l="1"/>
  <c r="J2406" i="2"/>
  <c r="I2408" i="2" l="1"/>
  <c r="J2407" i="2"/>
  <c r="I2409" i="2" l="1"/>
  <c r="J2408" i="2"/>
  <c r="I2410" i="2" l="1"/>
  <c r="J2409" i="2"/>
  <c r="I2411" i="2" l="1"/>
  <c r="J2410" i="2"/>
  <c r="I2412" i="2" l="1"/>
  <c r="J2411" i="2"/>
  <c r="I2413" i="2" l="1"/>
  <c r="J2412" i="2"/>
  <c r="I2414" i="2" l="1"/>
  <c r="J2413" i="2"/>
  <c r="I2415" i="2" l="1"/>
  <c r="J2414" i="2"/>
  <c r="I2416" i="2" l="1"/>
  <c r="J2415" i="2"/>
  <c r="I2417" i="2" l="1"/>
  <c r="J2416" i="2"/>
  <c r="I2418" i="2" l="1"/>
  <c r="J2417" i="2"/>
  <c r="I2419" i="2" l="1"/>
  <c r="J2418" i="2"/>
  <c r="I2420" i="2" l="1"/>
  <c r="J2419" i="2"/>
  <c r="I2421" i="2" l="1"/>
  <c r="J2420" i="2"/>
  <c r="I2422" i="2" l="1"/>
  <c r="J2421" i="2"/>
  <c r="I2423" i="2" l="1"/>
  <c r="J2422" i="2"/>
  <c r="I2424" i="2" l="1"/>
  <c r="J2423" i="2"/>
  <c r="I2425" i="2" l="1"/>
  <c r="J2424" i="2"/>
  <c r="I2426" i="2" l="1"/>
  <c r="J2425" i="2"/>
  <c r="I2427" i="2" l="1"/>
  <c r="J2426" i="2"/>
  <c r="I2428" i="2" l="1"/>
  <c r="J2427" i="2"/>
  <c r="I2429" i="2" l="1"/>
  <c r="J2428" i="2"/>
  <c r="I2430" i="2" l="1"/>
  <c r="J2429" i="2"/>
  <c r="I2431" i="2" l="1"/>
  <c r="J2430" i="2"/>
  <c r="I2432" i="2" l="1"/>
  <c r="J2431" i="2"/>
  <c r="I2433" i="2" l="1"/>
  <c r="J2432" i="2"/>
  <c r="I2434" i="2" l="1"/>
  <c r="J2433" i="2"/>
  <c r="I2435" i="2" l="1"/>
  <c r="J2434" i="2"/>
  <c r="I2436" i="2" l="1"/>
  <c r="J2435" i="2"/>
  <c r="J2436" i="2" l="1"/>
  <c r="I2437" i="2"/>
  <c r="I2438" i="2" l="1"/>
  <c r="J2437" i="2"/>
  <c r="I2439" i="2" l="1"/>
  <c r="J2438" i="2"/>
  <c r="I2440" i="2" l="1"/>
  <c r="J2439" i="2"/>
  <c r="I2441" i="2" l="1"/>
  <c r="J2440" i="2"/>
  <c r="J2441" i="2" l="1"/>
  <c r="I2442" i="2"/>
  <c r="J2442" i="2" l="1"/>
  <c r="I2443" i="2"/>
  <c r="J2443" i="2" l="1"/>
  <c r="I2444" i="2"/>
  <c r="I2445" i="2" l="1"/>
  <c r="J2444" i="2"/>
  <c r="I2446" i="2" l="1"/>
  <c r="J2445" i="2"/>
  <c r="I2447" i="2" l="1"/>
  <c r="J2446" i="2"/>
  <c r="I2448" i="2" l="1"/>
  <c r="J2447" i="2"/>
  <c r="I2449" i="2" l="1"/>
  <c r="J2448" i="2"/>
  <c r="I2450" i="2" l="1"/>
  <c r="J2449" i="2"/>
  <c r="I2451" i="2" l="1"/>
  <c r="J2450" i="2"/>
  <c r="J2451" i="2" l="1"/>
  <c r="I2452" i="2"/>
  <c r="J2452" i="2" l="1"/>
  <c r="I2453" i="2"/>
  <c r="I2454" i="2" l="1"/>
  <c r="J2453" i="2"/>
  <c r="I2455" i="2" l="1"/>
  <c r="J2454" i="2"/>
  <c r="J2455" i="2" l="1"/>
  <c r="I2456" i="2"/>
  <c r="J2456" i="2" l="1"/>
  <c r="I2457" i="2"/>
  <c r="J2457" i="2" l="1"/>
  <c r="I2458" i="2"/>
  <c r="J2458" i="2" l="1"/>
  <c r="I2459" i="2"/>
  <c r="J2459" i="2" l="1"/>
  <c r="I2460" i="2"/>
  <c r="I2461" i="2" l="1"/>
  <c r="J2460" i="2"/>
  <c r="J2461" i="2" l="1"/>
  <c r="I2462" i="2"/>
  <c r="I2463" i="2" l="1"/>
  <c r="J2462" i="2"/>
  <c r="I2464" i="2" l="1"/>
  <c r="J2463" i="2"/>
  <c r="J2464" i="2" l="1"/>
  <c r="I2465" i="2"/>
  <c r="I2466" i="2" l="1"/>
  <c r="J2465" i="2"/>
  <c r="I2467" i="2" l="1"/>
  <c r="J2466" i="2"/>
  <c r="J2467" i="2" l="1"/>
  <c r="I2468" i="2"/>
  <c r="I2469" i="2" l="1"/>
  <c r="J2468" i="2"/>
  <c r="I2470" i="2" l="1"/>
  <c r="J2469" i="2"/>
  <c r="I2471" i="2" l="1"/>
  <c r="J2470" i="2"/>
  <c r="J2471" i="2" l="1"/>
  <c r="I2472" i="2"/>
  <c r="J2472" i="2" l="1"/>
  <c r="I2473" i="2"/>
  <c r="I2474" i="2" l="1"/>
  <c r="J2473" i="2"/>
  <c r="J2474" i="2" l="1"/>
  <c r="I2475" i="2"/>
  <c r="I2476" i="2" l="1"/>
  <c r="J2475" i="2"/>
  <c r="I2477" i="2" l="1"/>
  <c r="J2476" i="2"/>
  <c r="J2477" i="2" l="1"/>
  <c r="I2478" i="2"/>
  <c r="I2479" i="2" l="1"/>
  <c r="J2478" i="2"/>
  <c r="I2480" i="2" l="1"/>
  <c r="J2479" i="2"/>
  <c r="J2480" i="2" l="1"/>
  <c r="I2481" i="2"/>
  <c r="J2481" i="2" l="1"/>
  <c r="I2482" i="2"/>
  <c r="J2482" i="2" l="1"/>
  <c r="I2483" i="2"/>
  <c r="I2484" i="2" l="1"/>
  <c r="J2483" i="2"/>
  <c r="I2485" i="2" l="1"/>
  <c r="J2484" i="2"/>
  <c r="I2486" i="2" l="1"/>
  <c r="J2485" i="2"/>
  <c r="J2486" i="2" l="1"/>
  <c r="I2487" i="2"/>
  <c r="I2488" i="2" l="1"/>
  <c r="J2487" i="2"/>
  <c r="I2489" i="2" l="1"/>
  <c r="J2488" i="2"/>
  <c r="I2490" i="2" l="1"/>
  <c r="J2489" i="2"/>
  <c r="J2490" i="2" l="1"/>
  <c r="I2491" i="2"/>
  <c r="I2492" i="2" l="1"/>
  <c r="J2491" i="2"/>
  <c r="I2493" i="2" l="1"/>
  <c r="J2492" i="2"/>
  <c r="I2494" i="2" l="1"/>
  <c r="J2493" i="2"/>
  <c r="I2495" i="2" l="1"/>
  <c r="J2494" i="2"/>
  <c r="I2496" i="2" l="1"/>
  <c r="J2495" i="2"/>
  <c r="I2497" i="2" l="1"/>
  <c r="J2496" i="2"/>
  <c r="J2497" i="2" l="1"/>
  <c r="I2498" i="2"/>
  <c r="I2499" i="2" l="1"/>
  <c r="J2498" i="2"/>
  <c r="I2500" i="2" l="1"/>
  <c r="J2499" i="2"/>
  <c r="I2501" i="2" l="1"/>
  <c r="J2500" i="2"/>
  <c r="I2502" i="2" l="1"/>
  <c r="J2501" i="2"/>
  <c r="I2503" i="2" l="1"/>
  <c r="J2502" i="2"/>
  <c r="J2503" i="2" l="1"/>
  <c r="I2504" i="2"/>
  <c r="I2505" i="2" l="1"/>
  <c r="J2504" i="2"/>
  <c r="J2505" i="2" l="1"/>
  <c r="I2506" i="2"/>
  <c r="J2506" i="2" l="1"/>
  <c r="I2507" i="2"/>
  <c r="I2508" i="2" l="1"/>
  <c r="J2507" i="2"/>
  <c r="I2509" i="2" l="1"/>
  <c r="J2508" i="2"/>
  <c r="I2510" i="2" l="1"/>
  <c r="J2509" i="2"/>
  <c r="I2511" i="2" l="1"/>
  <c r="J2510" i="2"/>
  <c r="J2511" i="2" l="1"/>
  <c r="I2512" i="2"/>
  <c r="J2512" i="2" l="1"/>
  <c r="I2513" i="2"/>
  <c r="I2514" i="2" l="1"/>
  <c r="J2513" i="2"/>
  <c r="J2514" i="2" l="1"/>
  <c r="I2515" i="2"/>
  <c r="J2515" i="2" l="1"/>
  <c r="I2516" i="2"/>
  <c r="I2517" i="2" l="1"/>
  <c r="J2516" i="2"/>
  <c r="I2518" i="2" l="1"/>
  <c r="J2517" i="2"/>
  <c r="I2519" i="2" l="1"/>
  <c r="J2518" i="2"/>
  <c r="I2520" i="2" l="1"/>
  <c r="J2519" i="2"/>
  <c r="I2521" i="2" l="1"/>
  <c r="J2520" i="2"/>
  <c r="I2522" i="2" l="1"/>
  <c r="J2521" i="2"/>
  <c r="I2523" i="2" l="1"/>
  <c r="J2522" i="2"/>
  <c r="I2524" i="2" l="1"/>
  <c r="J2523" i="2"/>
  <c r="I2525" i="2" l="1"/>
  <c r="J2524" i="2"/>
  <c r="I2526" i="2" l="1"/>
  <c r="J2525" i="2"/>
  <c r="I2527" i="2" l="1"/>
  <c r="J2526" i="2"/>
  <c r="J2527" i="2" l="1"/>
  <c r="I2528" i="2"/>
  <c r="I2529" i="2" l="1"/>
  <c r="J2528" i="2"/>
  <c r="I2530" i="2" l="1"/>
  <c r="J2529" i="2"/>
  <c r="J2530" i="2" l="1"/>
  <c r="I2531" i="2"/>
  <c r="I2532" i="2" l="1"/>
  <c r="J2531" i="2"/>
  <c r="I2533" i="2" l="1"/>
  <c r="J2532" i="2"/>
  <c r="I2534" i="2" l="1"/>
  <c r="J2533" i="2"/>
  <c r="I2535" i="2" l="1"/>
  <c r="J2534" i="2"/>
  <c r="I2536" i="2" l="1"/>
  <c r="J2535" i="2"/>
  <c r="I2537" i="2" l="1"/>
  <c r="J2536" i="2"/>
  <c r="I2538" i="2" l="1"/>
  <c r="J2537" i="2"/>
  <c r="I2539" i="2" l="1"/>
  <c r="J2538" i="2"/>
  <c r="I2540" i="2" l="1"/>
  <c r="J2539" i="2"/>
  <c r="I2541" i="2" l="1"/>
  <c r="J2540" i="2"/>
  <c r="I2542" i="2" l="1"/>
  <c r="J2541" i="2"/>
  <c r="I2543" i="2" l="1"/>
  <c r="J2542" i="2"/>
  <c r="J2543" i="2" l="1"/>
  <c r="I2544" i="2"/>
  <c r="J2544" i="2" l="1"/>
  <c r="I2545" i="2"/>
  <c r="I2546" i="2" l="1"/>
  <c r="J2545" i="2"/>
  <c r="I2547" i="2" l="1"/>
  <c r="J2546" i="2"/>
  <c r="J2547" i="2" l="1"/>
  <c r="I2548" i="2"/>
  <c r="I2549" i="2" l="1"/>
  <c r="J2548" i="2"/>
  <c r="I2550" i="2" l="1"/>
  <c r="J2549" i="2"/>
  <c r="J2550" i="2" l="1"/>
  <c r="I2551" i="2"/>
  <c r="I2552" i="2" l="1"/>
  <c r="J2551" i="2"/>
  <c r="I2553" i="2" l="1"/>
  <c r="J2552" i="2"/>
  <c r="I2554" i="2" l="1"/>
  <c r="J2553" i="2"/>
  <c r="I2555" i="2" l="1"/>
  <c r="J2554" i="2"/>
  <c r="I2556" i="2" l="1"/>
  <c r="J2555" i="2"/>
  <c r="I2557" i="2" l="1"/>
  <c r="J2556" i="2"/>
  <c r="I2558" i="2" l="1"/>
  <c r="J2557" i="2"/>
  <c r="I2559" i="2" l="1"/>
  <c r="J2558" i="2"/>
  <c r="J2559" i="2" l="1"/>
  <c r="I2560" i="2"/>
  <c r="I2561" i="2" l="1"/>
  <c r="J2560" i="2"/>
  <c r="I2562" i="2" l="1"/>
  <c r="J2561" i="2"/>
  <c r="I2563" i="2" l="1"/>
  <c r="J2562" i="2"/>
  <c r="I2564" i="2" l="1"/>
  <c r="J2563" i="2"/>
  <c r="I2565" i="2" l="1"/>
  <c r="J2564" i="2"/>
  <c r="J2565" i="2" l="1"/>
  <c r="I2566" i="2"/>
  <c r="I2567" i="2" l="1"/>
  <c r="J2566" i="2"/>
  <c r="I2568" i="2" l="1"/>
  <c r="J2567" i="2"/>
  <c r="I2569" i="2" l="1"/>
  <c r="J2568" i="2"/>
  <c r="I2570" i="2" l="1"/>
  <c r="J2569" i="2"/>
  <c r="I2571" i="2" l="1"/>
  <c r="J2570" i="2"/>
  <c r="I2572" i="2" l="1"/>
  <c r="J2571" i="2"/>
  <c r="I2573" i="2" l="1"/>
  <c r="J2572" i="2"/>
  <c r="I2574" i="2" l="1"/>
  <c r="J2573" i="2"/>
  <c r="J2574" i="2" l="1"/>
  <c r="I2575" i="2"/>
  <c r="I2576" i="2" l="1"/>
  <c r="J2575" i="2"/>
  <c r="I2577" i="2" l="1"/>
  <c r="J2576" i="2"/>
  <c r="I2578" i="2" l="1"/>
  <c r="J2577" i="2"/>
  <c r="I2579" i="2" l="1"/>
  <c r="J2578" i="2"/>
  <c r="I2580" i="2" l="1"/>
  <c r="J2579" i="2"/>
  <c r="I2581" i="2" l="1"/>
  <c r="J2580" i="2"/>
  <c r="I2582" i="2" l="1"/>
  <c r="J2581" i="2"/>
  <c r="I2583" i="2" l="1"/>
  <c r="J2582" i="2"/>
  <c r="J2583" i="2" l="1"/>
  <c r="I2584" i="2"/>
  <c r="I2585" i="2" l="1"/>
  <c r="J2584" i="2"/>
  <c r="I2586" i="2" l="1"/>
  <c r="J2585" i="2"/>
  <c r="I2587" i="2" l="1"/>
  <c r="J2586" i="2"/>
  <c r="I2588" i="2" l="1"/>
  <c r="J2587" i="2"/>
  <c r="J2588" i="2" l="1"/>
  <c r="I2589" i="2"/>
  <c r="I2590" i="2" l="1"/>
  <c r="J2589" i="2"/>
  <c r="I2591" i="2" l="1"/>
  <c r="J2590" i="2"/>
  <c r="J2591" i="2" l="1"/>
  <c r="I2592" i="2"/>
  <c r="J2592" i="2" l="1"/>
  <c r="I2593" i="2"/>
  <c r="J2593" i="2" l="1"/>
  <c r="I2594" i="2"/>
  <c r="J2594" i="2" l="1"/>
  <c r="I2595" i="2"/>
  <c r="J2595" i="2" l="1"/>
  <c r="I2596" i="2"/>
  <c r="I2597" i="2" l="1"/>
  <c r="J2596" i="2"/>
  <c r="I2598" i="2" l="1"/>
  <c r="J2597" i="2"/>
  <c r="I2599" i="2" l="1"/>
  <c r="J2598" i="2"/>
  <c r="J2599" i="2" l="1"/>
  <c r="I2600" i="2"/>
  <c r="J2600" i="2" l="1"/>
  <c r="I2601" i="2"/>
  <c r="I2602" i="2" l="1"/>
  <c r="J2601" i="2"/>
  <c r="I2603" i="2" l="1"/>
  <c r="J2602" i="2"/>
  <c r="I2604" i="2" l="1"/>
  <c r="J2603" i="2"/>
  <c r="I2605" i="2" l="1"/>
  <c r="J2604" i="2"/>
  <c r="I2606" i="2" l="1"/>
  <c r="J2605" i="2"/>
  <c r="I2607" i="2" l="1"/>
  <c r="J2606" i="2"/>
  <c r="J2607" i="2" l="1"/>
  <c r="I2608" i="2"/>
  <c r="I2609" i="2" l="1"/>
  <c r="J2608" i="2"/>
  <c r="J2609" i="2" l="1"/>
  <c r="I2610" i="2"/>
  <c r="J2610" i="2" l="1"/>
  <c r="I2611" i="2"/>
  <c r="I2612" i="2" l="1"/>
  <c r="J2611" i="2"/>
  <c r="J2612" i="2" l="1"/>
  <c r="I2613" i="2"/>
  <c r="J2613" i="2" l="1"/>
  <c r="I2614" i="2"/>
  <c r="I2615" i="2" l="1"/>
  <c r="J2614" i="2"/>
  <c r="J2615" i="2" l="1"/>
  <c r="I2616" i="2"/>
  <c r="I2617" i="2" l="1"/>
  <c r="J2616" i="2"/>
  <c r="I2618" i="2" l="1"/>
  <c r="J2617" i="2"/>
  <c r="J2618" i="2" l="1"/>
  <c r="I2619" i="2"/>
  <c r="I2620" i="2" l="1"/>
  <c r="J2619" i="2"/>
  <c r="J2620" i="2" l="1"/>
  <c r="I2621" i="2"/>
  <c r="I2622" i="2" l="1"/>
  <c r="J2621" i="2"/>
  <c r="I2623" i="2" l="1"/>
  <c r="J2622" i="2"/>
  <c r="J2623" i="2" l="1"/>
  <c r="I2624" i="2"/>
  <c r="I2625" i="2" l="1"/>
  <c r="J2624" i="2"/>
  <c r="I2626" i="2" l="1"/>
  <c r="J2625" i="2"/>
  <c r="I2627" i="2" l="1"/>
  <c r="J2626" i="2"/>
  <c r="J2627" i="2" l="1"/>
  <c r="I2628" i="2"/>
  <c r="J2628" i="2" l="1"/>
  <c r="I2629" i="2"/>
  <c r="J2629" i="2" l="1"/>
  <c r="I2630" i="2"/>
  <c r="I2631" i="2" l="1"/>
  <c r="J2630" i="2"/>
  <c r="I2632" i="2" l="1"/>
  <c r="J2631" i="2"/>
  <c r="I2633" i="2" l="1"/>
  <c r="J2632" i="2"/>
  <c r="I2634" i="2" l="1"/>
  <c r="J2633" i="2"/>
  <c r="I2635" i="2" l="1"/>
  <c r="J2634" i="2"/>
  <c r="I2636" i="2" l="1"/>
  <c r="J2635" i="2"/>
  <c r="I2637" i="2" l="1"/>
  <c r="J2636" i="2"/>
  <c r="I2638" i="2" l="1"/>
  <c r="J2637" i="2"/>
  <c r="I2639" i="2" l="1"/>
  <c r="J2638" i="2"/>
  <c r="I2640" i="2" l="1"/>
  <c r="J2639" i="2"/>
  <c r="I2641" i="2" l="1"/>
  <c r="J2640" i="2"/>
  <c r="I2642" i="2" l="1"/>
  <c r="J2641" i="2"/>
  <c r="I2643" i="2" l="1"/>
  <c r="J2642" i="2"/>
  <c r="I2644" i="2" l="1"/>
  <c r="J2643" i="2"/>
  <c r="J2644" i="2" l="1"/>
  <c r="I2645" i="2"/>
  <c r="J2645" i="2" l="1"/>
  <c r="I2646" i="2"/>
  <c r="I2647" i="2" l="1"/>
  <c r="J2646" i="2"/>
  <c r="J2647" i="2" l="1"/>
  <c r="I2648" i="2"/>
  <c r="J2648" i="2" l="1"/>
  <c r="I2649" i="2"/>
  <c r="I2650" i="2" l="1"/>
  <c r="J2649" i="2"/>
  <c r="J2650" i="2" l="1"/>
  <c r="I2651" i="2"/>
  <c r="I2652" i="2" l="1"/>
  <c r="J2651" i="2"/>
  <c r="I2653" i="2" l="1"/>
  <c r="J2652" i="2"/>
  <c r="J2653" i="2" l="1"/>
  <c r="I2654" i="2"/>
  <c r="I2655" i="2" l="1"/>
  <c r="J2654" i="2"/>
  <c r="I2656" i="2" l="1"/>
  <c r="J2655" i="2"/>
  <c r="I2657" i="2" l="1"/>
  <c r="J2656" i="2"/>
  <c r="I2658" i="2" l="1"/>
  <c r="J2657" i="2"/>
  <c r="I2659" i="2" l="1"/>
  <c r="J2658" i="2"/>
  <c r="J2659" i="2" l="1"/>
  <c r="I2660" i="2"/>
  <c r="J2660" i="2" l="1"/>
  <c r="I2661" i="2"/>
  <c r="I2662" i="2" l="1"/>
  <c r="J2661" i="2"/>
  <c r="I2663" i="2" l="1"/>
  <c r="J2662" i="2"/>
  <c r="I2664" i="2" l="1"/>
  <c r="J2663" i="2"/>
  <c r="I2665" i="2" l="1"/>
  <c r="J2664" i="2"/>
  <c r="I2666" i="2" l="1"/>
  <c r="J2665" i="2"/>
  <c r="I2667" i="2" l="1"/>
  <c r="J2666" i="2"/>
  <c r="I2668" i="2" l="1"/>
  <c r="J2667" i="2"/>
  <c r="J2668" i="2" l="1"/>
  <c r="I2669" i="2"/>
  <c r="I2670" i="2" l="1"/>
  <c r="J2669" i="2"/>
  <c r="I2671" i="2" l="1"/>
  <c r="J2670" i="2"/>
  <c r="I2672" i="2" l="1"/>
  <c r="J2671" i="2"/>
  <c r="J2672" i="2" l="1"/>
  <c r="I2673" i="2"/>
  <c r="I2674" i="2" l="1"/>
  <c r="J2673" i="2"/>
  <c r="I2675" i="2" l="1"/>
  <c r="J2674" i="2"/>
  <c r="I2676" i="2" l="1"/>
  <c r="J2675" i="2"/>
  <c r="I2677" i="2" l="1"/>
  <c r="J2676" i="2"/>
  <c r="I2678" i="2" l="1"/>
  <c r="J2677" i="2"/>
  <c r="I2679" i="2" l="1"/>
  <c r="J2678" i="2"/>
  <c r="I2680" i="2" l="1"/>
  <c r="J2679" i="2"/>
  <c r="I2681" i="2" l="1"/>
  <c r="J2680" i="2"/>
  <c r="J2681" i="2" l="1"/>
  <c r="I2682" i="2"/>
  <c r="I2683" i="2" l="1"/>
  <c r="J2682" i="2"/>
  <c r="I2684" i="2" l="1"/>
  <c r="J2683" i="2"/>
  <c r="I2685" i="2" l="1"/>
  <c r="J2684" i="2"/>
  <c r="I2686" i="2" l="1"/>
  <c r="J2685" i="2"/>
  <c r="I2687" i="2" l="1"/>
  <c r="J2686" i="2"/>
  <c r="J2687" i="2" l="1"/>
  <c r="I2688" i="2"/>
  <c r="I2689" i="2" l="1"/>
  <c r="J2688" i="2"/>
  <c r="I2690" i="2" l="1"/>
  <c r="J2689" i="2"/>
  <c r="I2691" i="2" l="1"/>
  <c r="J2690" i="2"/>
  <c r="I2692" i="2" l="1"/>
  <c r="J2691" i="2"/>
  <c r="I2693" i="2" l="1"/>
  <c r="J2692" i="2"/>
  <c r="J2693" i="2" l="1"/>
  <c r="I2694" i="2"/>
  <c r="J2694" i="2" l="1"/>
  <c r="I2695" i="2"/>
  <c r="I2696" i="2" l="1"/>
  <c r="J2695" i="2"/>
  <c r="J2696" i="2" l="1"/>
  <c r="I2697" i="2"/>
  <c r="I2698" i="2" l="1"/>
  <c r="J2697" i="2"/>
  <c r="I2699" i="2" l="1"/>
  <c r="J2698" i="2"/>
  <c r="I2700" i="2" l="1"/>
  <c r="J2699" i="2"/>
  <c r="J2700" i="2" l="1"/>
  <c r="I2701" i="2"/>
  <c r="J2701" i="2" l="1"/>
  <c r="I2702" i="2"/>
  <c r="J2702" i="2" l="1"/>
  <c r="I2703" i="2"/>
  <c r="J2703" i="2" l="1"/>
  <c r="I2704" i="2"/>
  <c r="J2704" i="2" l="1"/>
  <c r="I2705" i="2"/>
  <c r="J2705" i="2" l="1"/>
  <c r="I2706" i="2"/>
  <c r="J2706" i="2" l="1"/>
  <c r="I2707" i="2"/>
  <c r="J2707" i="2" l="1"/>
  <c r="I2708" i="2"/>
  <c r="I2709" i="2" l="1"/>
  <c r="J2708" i="2"/>
  <c r="J2709" i="2" l="1"/>
  <c r="I2710" i="2"/>
  <c r="I2711" i="2" l="1"/>
  <c r="J2710" i="2"/>
  <c r="I2712" i="2" l="1"/>
  <c r="J2711" i="2"/>
  <c r="I2713" i="2" l="1"/>
  <c r="J2712" i="2"/>
  <c r="I2714" i="2" l="1"/>
  <c r="J2713" i="2"/>
  <c r="I2715" i="2" l="1"/>
  <c r="J2714" i="2"/>
  <c r="I2716" i="2" l="1"/>
  <c r="J2715" i="2"/>
  <c r="J2716" i="2" l="1"/>
  <c r="I2717" i="2"/>
  <c r="I2718" i="2" l="1"/>
  <c r="J2717" i="2"/>
  <c r="I2719" i="2" l="1"/>
  <c r="J2718" i="2"/>
  <c r="J2719" i="2" l="1"/>
  <c r="I2720" i="2"/>
  <c r="I2721" i="2" l="1"/>
  <c r="J2720" i="2"/>
  <c r="J2721" i="2" l="1"/>
  <c r="I2722" i="2"/>
  <c r="I2723" i="2" l="1"/>
  <c r="J2722" i="2"/>
  <c r="J2723" i="2" l="1"/>
  <c r="I2724" i="2"/>
  <c r="J2724" i="2" l="1"/>
  <c r="I2725" i="2"/>
  <c r="I2726" i="2" l="1"/>
  <c r="J2725" i="2"/>
  <c r="J2726" i="2" l="1"/>
  <c r="I2727" i="2"/>
  <c r="J2727" i="2" l="1"/>
  <c r="I2728" i="2"/>
  <c r="J2728" i="2" l="1"/>
  <c r="I2729" i="2"/>
  <c r="J2729" i="2" l="1"/>
  <c r="I2730" i="2"/>
  <c r="J2730" i="2" l="1"/>
  <c r="I2731" i="2"/>
  <c r="J2731" i="2" l="1"/>
  <c r="I2732" i="2"/>
  <c r="J2732" i="2" l="1"/>
  <c r="I2733" i="2"/>
  <c r="J2733" i="2" l="1"/>
  <c r="I2734" i="2"/>
  <c r="J2734" i="2" l="1"/>
  <c r="I2735" i="2"/>
  <c r="J2735" i="2" l="1"/>
  <c r="I2736" i="2"/>
  <c r="J2736" i="2" l="1"/>
  <c r="I2737" i="2"/>
  <c r="J2737" i="2" l="1"/>
  <c r="I2738" i="2"/>
  <c r="J2738" i="2" l="1"/>
  <c r="I2739" i="2"/>
  <c r="J2739" i="2" l="1"/>
  <c r="I2740" i="2"/>
  <c r="J2740" i="2" l="1"/>
  <c r="I2741" i="2"/>
  <c r="I2742" i="2" l="1"/>
  <c r="J2741" i="2"/>
  <c r="J2742" i="2" l="1"/>
  <c r="I2743" i="2"/>
  <c r="J2743" i="2" l="1"/>
  <c r="I2744" i="2"/>
  <c r="J2744" i="2" l="1"/>
  <c r="I2745" i="2"/>
  <c r="J2745" i="2" l="1"/>
  <c r="I2746" i="2"/>
  <c r="I2747" i="2" l="1"/>
  <c r="J2746" i="2"/>
  <c r="J2747" i="2" l="1"/>
  <c r="I2748" i="2"/>
  <c r="J2748" i="2" l="1"/>
  <c r="I2749" i="2"/>
  <c r="J2749" i="2" l="1"/>
  <c r="I2750" i="2"/>
  <c r="J2750" i="2" l="1"/>
  <c r="I2751" i="2"/>
  <c r="J2751" i="2" l="1"/>
  <c r="I2752" i="2"/>
  <c r="J2752" i="2" l="1"/>
  <c r="I2753" i="2"/>
  <c r="J2753" i="2" l="1"/>
  <c r="I2754" i="2"/>
  <c r="J2754" i="2" l="1"/>
  <c r="I2755" i="2"/>
  <c r="J2755" i="2" l="1"/>
  <c r="I2756" i="2"/>
  <c r="J2756" i="2" l="1"/>
  <c r="I2757" i="2"/>
  <c r="J2757" i="2" l="1"/>
  <c r="I2758" i="2"/>
  <c r="I2759" i="2" l="1"/>
  <c r="J2758" i="2"/>
  <c r="J2759" i="2" l="1"/>
  <c r="I2760" i="2"/>
  <c r="J2760" i="2" l="1"/>
  <c r="I2761" i="2"/>
  <c r="J2761" i="2" l="1"/>
  <c r="I2762" i="2"/>
  <c r="I2763" i="2" l="1"/>
  <c r="J2762" i="2"/>
  <c r="J2763" i="2" l="1"/>
  <c r="I2764" i="2"/>
  <c r="I2765" i="2" l="1"/>
  <c r="J2764" i="2"/>
  <c r="I2766" i="2" l="1"/>
  <c r="J2765" i="2"/>
  <c r="I2767" i="2" l="1"/>
  <c r="J2766" i="2"/>
  <c r="J2767" i="2" l="1"/>
  <c r="I2768" i="2"/>
  <c r="I2769" i="2" l="1"/>
  <c r="J2768" i="2"/>
  <c r="I2770" i="2" l="1"/>
  <c r="J2769" i="2"/>
  <c r="I2771" i="2" l="1"/>
  <c r="J2770" i="2"/>
  <c r="I2772" i="2" l="1"/>
  <c r="J2771" i="2"/>
  <c r="I2773" i="2" l="1"/>
  <c r="J2772" i="2"/>
  <c r="I2774" i="2" l="1"/>
  <c r="J2773" i="2"/>
  <c r="I2775" i="2" l="1"/>
  <c r="J2774" i="2"/>
  <c r="I2776" i="2" l="1"/>
  <c r="J2775" i="2"/>
  <c r="J2776" i="2" l="1"/>
  <c r="I2777" i="2"/>
  <c r="I2778" i="2" l="1"/>
  <c r="J2777" i="2"/>
  <c r="J2778" i="2" l="1"/>
  <c r="I2779" i="2"/>
  <c r="I2780" i="2" l="1"/>
  <c r="J2779" i="2"/>
  <c r="I2781" i="2" l="1"/>
  <c r="J2780" i="2"/>
  <c r="I2782" i="2" l="1"/>
  <c r="J2781" i="2"/>
  <c r="I2783" i="2" l="1"/>
  <c r="J2782" i="2"/>
  <c r="I2784" i="2" l="1"/>
  <c r="J2783" i="2"/>
  <c r="I2785" i="2" l="1"/>
  <c r="J2784" i="2"/>
  <c r="J2785" i="2" l="1"/>
  <c r="I2786" i="2"/>
  <c r="I2787" i="2" l="1"/>
  <c r="J2786" i="2"/>
  <c r="I2788" i="2" l="1"/>
  <c r="J2787" i="2"/>
  <c r="I2789" i="2" l="1"/>
  <c r="J2788" i="2"/>
  <c r="I2790" i="2" l="1"/>
  <c r="J2789" i="2"/>
  <c r="I2791" i="2" l="1"/>
  <c r="J2790" i="2"/>
  <c r="J2791" i="2" l="1"/>
  <c r="I2792" i="2"/>
  <c r="I2793" i="2" l="1"/>
  <c r="J2792" i="2"/>
  <c r="I2794" i="2" l="1"/>
  <c r="J2793" i="2"/>
  <c r="I2795" i="2" l="1"/>
  <c r="J2794" i="2"/>
  <c r="I2796" i="2" l="1"/>
  <c r="J2795" i="2"/>
  <c r="I2797" i="2" l="1"/>
  <c r="J2796" i="2"/>
  <c r="I2798" i="2" l="1"/>
  <c r="J2797" i="2"/>
  <c r="J2798" i="2" l="1"/>
  <c r="I2799" i="2"/>
  <c r="I2800" i="2" l="1"/>
  <c r="J2799" i="2"/>
  <c r="I2801" i="2" l="1"/>
  <c r="J2800" i="2"/>
  <c r="J2801" i="2" l="1"/>
  <c r="I2802" i="2"/>
  <c r="J2802" i="2" l="1"/>
  <c r="I2803" i="2"/>
  <c r="I2804" i="2" l="1"/>
  <c r="J2803" i="2"/>
  <c r="I2805" i="2" l="1"/>
  <c r="J2804" i="2"/>
  <c r="I2806" i="2" l="1"/>
  <c r="J2805" i="2"/>
  <c r="J2806" i="2" l="1"/>
  <c r="I2807" i="2"/>
  <c r="J2807" i="2" l="1"/>
  <c r="I2808" i="2"/>
  <c r="J2808" i="2" l="1"/>
  <c r="I2809" i="2"/>
  <c r="J2809" i="2" l="1"/>
  <c r="I2810" i="2"/>
  <c r="I2811" i="2" l="1"/>
  <c r="J2810" i="2"/>
  <c r="J2811" i="2" l="1"/>
  <c r="I2812" i="2"/>
  <c r="I2813" i="2" l="1"/>
  <c r="J2812" i="2"/>
  <c r="I2814" i="2" l="1"/>
  <c r="J2813" i="2"/>
  <c r="I2815" i="2" l="1"/>
  <c r="J2814" i="2"/>
  <c r="I2816" i="2" l="1"/>
  <c r="J2815" i="2"/>
  <c r="I2817" i="2" l="1"/>
  <c r="J2816" i="2"/>
  <c r="I2818" i="2" l="1"/>
  <c r="J2817" i="2"/>
  <c r="I2819" i="2" l="1"/>
  <c r="J2818" i="2"/>
  <c r="I2820" i="2" l="1"/>
  <c r="J2819" i="2"/>
  <c r="I2821" i="2" l="1"/>
  <c r="J2820" i="2"/>
  <c r="J2821" i="2" l="1"/>
  <c r="I2822" i="2"/>
  <c r="I2823" i="2" l="1"/>
  <c r="J2822" i="2"/>
  <c r="I2824" i="2" l="1"/>
  <c r="J2823" i="2"/>
  <c r="I2825" i="2" l="1"/>
  <c r="J2824" i="2"/>
  <c r="I2826" i="2" l="1"/>
  <c r="J2825" i="2"/>
  <c r="I2827" i="2" l="1"/>
  <c r="J2826" i="2"/>
  <c r="I2828" i="2" l="1"/>
  <c r="J2827" i="2"/>
  <c r="I2829" i="2" l="1"/>
  <c r="J2828" i="2"/>
  <c r="I2830" i="2" l="1"/>
  <c r="J2829" i="2"/>
  <c r="I2831" i="2" l="1"/>
  <c r="J2830" i="2"/>
  <c r="I2832" i="2" l="1"/>
  <c r="J2831" i="2"/>
  <c r="J2832" i="2" l="1"/>
  <c r="I2833" i="2"/>
  <c r="I2834" i="2" l="1"/>
  <c r="J2833" i="2"/>
  <c r="I2835" i="2" l="1"/>
  <c r="J2834" i="2"/>
  <c r="I2836" i="2" l="1"/>
  <c r="J2835" i="2"/>
  <c r="J2836" i="2" l="1"/>
  <c r="I2837" i="2"/>
  <c r="J2837" i="2" l="1"/>
  <c r="I2838" i="2"/>
  <c r="I2839" i="2" l="1"/>
  <c r="J2838" i="2"/>
  <c r="J2839" i="2" l="1"/>
  <c r="I2840" i="2"/>
  <c r="J2840" i="2" l="1"/>
  <c r="I2841" i="2"/>
  <c r="J2841" i="2" l="1"/>
  <c r="I2842" i="2"/>
  <c r="J2842" i="2" l="1"/>
  <c r="I2843" i="2"/>
  <c r="I2844" i="2" l="1"/>
  <c r="J2843" i="2"/>
  <c r="J2844" i="2" l="1"/>
  <c r="I2845" i="2"/>
  <c r="I2846" i="2" l="1"/>
  <c r="J2845" i="2"/>
  <c r="I2847" i="2" l="1"/>
  <c r="J2846" i="2"/>
  <c r="J2847" i="2" l="1"/>
  <c r="I2848" i="2"/>
  <c r="I2849" i="2" l="1"/>
  <c r="J2848" i="2"/>
  <c r="I2850" i="2" l="1"/>
  <c r="J2849" i="2"/>
  <c r="I2851" i="2" l="1"/>
  <c r="J2850" i="2"/>
  <c r="I2852" i="2" l="1"/>
  <c r="J2851" i="2"/>
  <c r="I2853" i="2" l="1"/>
  <c r="J2852" i="2"/>
  <c r="I2854" i="2" l="1"/>
  <c r="J2853" i="2"/>
  <c r="I2855" i="2" l="1"/>
  <c r="J2854" i="2"/>
  <c r="J2855" i="2" l="1"/>
  <c r="I2856" i="2"/>
  <c r="I2857" i="2" l="1"/>
  <c r="J2856" i="2"/>
  <c r="I2858" i="2" l="1"/>
  <c r="J2857" i="2"/>
  <c r="I2859" i="2" l="1"/>
  <c r="J2858" i="2"/>
  <c r="J2859" i="2" l="1"/>
  <c r="I2860" i="2"/>
  <c r="I2861" i="2" l="1"/>
  <c r="J2860" i="2"/>
  <c r="I2862" i="2" l="1"/>
  <c r="J2861" i="2"/>
  <c r="I2863" i="2" l="1"/>
  <c r="J2862" i="2"/>
  <c r="I2864" i="2" l="1"/>
  <c r="J2863" i="2"/>
  <c r="I2865" i="2" l="1"/>
  <c r="J2864" i="2"/>
  <c r="I2866" i="2" l="1"/>
  <c r="J2865" i="2"/>
  <c r="I2867" i="2" l="1"/>
  <c r="J2866" i="2"/>
  <c r="I2868" i="2" l="1"/>
  <c r="J2867" i="2"/>
  <c r="I2869" i="2" l="1"/>
  <c r="J2868" i="2"/>
  <c r="I2870" i="2" l="1"/>
  <c r="J2869" i="2"/>
  <c r="I2871" i="2" l="1"/>
  <c r="J2870" i="2"/>
  <c r="I2872" i="2" l="1"/>
  <c r="J2871" i="2"/>
  <c r="I2873" i="2" l="1"/>
  <c r="J2872" i="2"/>
  <c r="I2874" i="2" l="1"/>
  <c r="J2873" i="2"/>
  <c r="J2874" i="2" l="1"/>
  <c r="I2875" i="2"/>
  <c r="I2876" i="2" l="1"/>
  <c r="J2875" i="2"/>
  <c r="J2876" i="2" l="1"/>
  <c r="I2877" i="2"/>
  <c r="I2878" i="2" l="1"/>
  <c r="J2877" i="2"/>
  <c r="I2879" i="2" l="1"/>
  <c r="J2878" i="2"/>
  <c r="I2880" i="2" l="1"/>
  <c r="J2879" i="2"/>
  <c r="I2881" i="2" l="1"/>
  <c r="J2880" i="2"/>
  <c r="I2882" i="2" l="1"/>
  <c r="J2881" i="2"/>
  <c r="J2882" i="2" l="1"/>
  <c r="I2883" i="2"/>
  <c r="I2884" i="2" l="1"/>
  <c r="J2883" i="2"/>
  <c r="I2885" i="2" l="1"/>
  <c r="J2884" i="2"/>
  <c r="I2886" i="2" l="1"/>
  <c r="J2885" i="2"/>
  <c r="J2886" i="2" l="1"/>
  <c r="I2887" i="2"/>
  <c r="I2888" i="2" l="1"/>
  <c r="J2887" i="2"/>
  <c r="I2889" i="2" l="1"/>
  <c r="J2888" i="2"/>
  <c r="J2889" i="2" l="1"/>
  <c r="I2890" i="2"/>
  <c r="I2891" i="2" l="1"/>
  <c r="J2890" i="2"/>
  <c r="I2892" i="2" l="1"/>
  <c r="J2891" i="2"/>
  <c r="I2893" i="2" l="1"/>
  <c r="J2892" i="2"/>
  <c r="I2894" i="2" l="1"/>
  <c r="J2893" i="2"/>
  <c r="I2895" i="2" l="1"/>
  <c r="J2894" i="2"/>
  <c r="I2896" i="2" l="1"/>
  <c r="J2895" i="2"/>
  <c r="I2897" i="2" l="1"/>
  <c r="J2896" i="2"/>
  <c r="I2898" i="2" l="1"/>
  <c r="J2897" i="2"/>
  <c r="I2899" i="2" l="1"/>
  <c r="J2898" i="2"/>
  <c r="I2900" i="2" l="1"/>
  <c r="J2899" i="2"/>
  <c r="I2901" i="2" l="1"/>
  <c r="J2900" i="2"/>
  <c r="J2901" i="2" l="1"/>
  <c r="I2902" i="2"/>
  <c r="I2903" i="2" l="1"/>
  <c r="J2902" i="2"/>
  <c r="I2904" i="2" l="1"/>
  <c r="J2903" i="2"/>
  <c r="J2904" i="2" l="1"/>
  <c r="I2905" i="2"/>
  <c r="I2906" i="2" l="1"/>
  <c r="J2905" i="2"/>
  <c r="I2907" i="2" l="1"/>
  <c r="J2906" i="2"/>
  <c r="I2908" i="2" l="1"/>
  <c r="J2907" i="2"/>
  <c r="J2908" i="2" l="1"/>
  <c r="I2909" i="2"/>
  <c r="I2910" i="2" l="1"/>
  <c r="J2909" i="2"/>
  <c r="I2911" i="2" l="1"/>
  <c r="J2910" i="2"/>
  <c r="I2912" i="2" l="1"/>
  <c r="J2911" i="2"/>
  <c r="I2913" i="2" l="1"/>
  <c r="J2912" i="2"/>
  <c r="I2914" i="2" l="1"/>
  <c r="J2913" i="2"/>
  <c r="I2915" i="2" l="1"/>
  <c r="J2914" i="2"/>
  <c r="I2916" i="2" l="1"/>
  <c r="J2915" i="2"/>
  <c r="I2917" i="2" l="1"/>
  <c r="J2916" i="2"/>
  <c r="I2918" i="2" l="1"/>
  <c r="J2917" i="2"/>
  <c r="I2919" i="2" l="1"/>
  <c r="J2918" i="2"/>
  <c r="J2919" i="2" l="1"/>
  <c r="I2920" i="2"/>
  <c r="I2921" i="2" l="1"/>
  <c r="J2920" i="2"/>
  <c r="I2922" i="2" l="1"/>
  <c r="J2921" i="2"/>
  <c r="I2923" i="2" l="1"/>
  <c r="J2922" i="2"/>
  <c r="I2924" i="2" l="1"/>
  <c r="J2923" i="2"/>
  <c r="I2925" i="2" l="1"/>
  <c r="J2924" i="2"/>
  <c r="J2925" i="2" l="1"/>
  <c r="I2926" i="2"/>
  <c r="I2927" i="2" l="1"/>
  <c r="J2926" i="2"/>
  <c r="I2928" i="2" l="1"/>
  <c r="J2927" i="2"/>
  <c r="I2929" i="2" l="1"/>
  <c r="J2928" i="2"/>
  <c r="I2930" i="2" l="1"/>
  <c r="J2929" i="2"/>
  <c r="I2931" i="2" l="1"/>
  <c r="J2930" i="2"/>
  <c r="I2932" i="2" l="1"/>
  <c r="J2931" i="2"/>
  <c r="I2933" i="2" l="1"/>
  <c r="J2932" i="2"/>
  <c r="I2934" i="2" l="1"/>
  <c r="J2933" i="2"/>
  <c r="I2935" i="2" l="1"/>
  <c r="J2934" i="2"/>
  <c r="J2935" i="2" l="1"/>
  <c r="I2936" i="2"/>
  <c r="I2937" i="2" l="1"/>
  <c r="J2936" i="2"/>
  <c r="I2938" i="2" l="1"/>
  <c r="J2937" i="2"/>
  <c r="I2939" i="2" l="1"/>
  <c r="J2938" i="2"/>
  <c r="I2940" i="2" l="1"/>
  <c r="J2939" i="2"/>
  <c r="I2941" i="2" l="1"/>
  <c r="J2940" i="2"/>
  <c r="I2942" i="2" l="1"/>
  <c r="J2941" i="2"/>
  <c r="J2942" i="2" l="1"/>
  <c r="I2943" i="2"/>
  <c r="I2944" i="2" l="1"/>
  <c r="J2943" i="2"/>
  <c r="I2945" i="2" l="1"/>
  <c r="J2944" i="2"/>
  <c r="I2946" i="2" l="1"/>
  <c r="J2945" i="2"/>
  <c r="I2947" i="2" l="1"/>
  <c r="J2946" i="2"/>
  <c r="I2948" i="2" l="1"/>
  <c r="J2947" i="2"/>
  <c r="I2949" i="2" l="1"/>
  <c r="J2948" i="2"/>
  <c r="I2950" i="2" l="1"/>
  <c r="J2949" i="2"/>
  <c r="I2951" i="2" l="1"/>
  <c r="J2950" i="2"/>
  <c r="I2952" i="2" l="1"/>
  <c r="J2951" i="2"/>
  <c r="J2952" i="2" l="1"/>
  <c r="I2953" i="2"/>
  <c r="I2954" i="2" l="1"/>
  <c r="J2953" i="2"/>
  <c r="I2955" i="2" l="1"/>
  <c r="J2954" i="2"/>
  <c r="I2956" i="2" l="1"/>
  <c r="J2955" i="2"/>
  <c r="I2957" i="2" l="1"/>
  <c r="J2956" i="2"/>
  <c r="J2957" i="2" l="1"/>
  <c r="I2958" i="2"/>
  <c r="I2959" i="2" l="1"/>
  <c r="J2958" i="2"/>
  <c r="I2960" i="2" l="1"/>
  <c r="J2959" i="2"/>
  <c r="I2961" i="2" l="1"/>
  <c r="J2960" i="2"/>
  <c r="I2962" i="2" l="1"/>
  <c r="J2961" i="2"/>
  <c r="I2963" i="2" l="1"/>
  <c r="J2962" i="2"/>
  <c r="I2964" i="2" l="1"/>
  <c r="J2963" i="2"/>
  <c r="I2965" i="2" l="1"/>
  <c r="J2964" i="2"/>
  <c r="I2966" i="2" l="1"/>
  <c r="J2965" i="2"/>
  <c r="I2967" i="2" l="1"/>
  <c r="J2966" i="2"/>
  <c r="I2968" i="2" l="1"/>
  <c r="J2967" i="2"/>
  <c r="I2969" i="2" l="1"/>
  <c r="J2968" i="2"/>
  <c r="I2970" i="2" l="1"/>
  <c r="J2969" i="2"/>
  <c r="J2970" i="2" l="1"/>
  <c r="I2971" i="2"/>
  <c r="I2972" i="2" l="1"/>
  <c r="J2971" i="2"/>
  <c r="J2972" i="2" l="1"/>
  <c r="I2973" i="2"/>
  <c r="I2974" i="2" l="1"/>
  <c r="J2973" i="2"/>
  <c r="I2975" i="2" l="1"/>
  <c r="J2974" i="2"/>
  <c r="I2976" i="2" l="1"/>
  <c r="J2975" i="2"/>
  <c r="I2977" i="2" l="1"/>
  <c r="J2976" i="2"/>
  <c r="I2978" i="2" l="1"/>
  <c r="J2977" i="2"/>
  <c r="J2978" i="2" l="1"/>
  <c r="I2979" i="2"/>
  <c r="I2980" i="2" l="1"/>
  <c r="J2979" i="2"/>
  <c r="I2981" i="2" l="1"/>
  <c r="J2980" i="2"/>
  <c r="I2982" i="2" l="1"/>
  <c r="J2981" i="2"/>
  <c r="J2982" i="2" l="1"/>
  <c r="I2983" i="2"/>
  <c r="I2984" i="2" l="1"/>
  <c r="J2983" i="2"/>
  <c r="I2985" i="2" l="1"/>
  <c r="J2984" i="2"/>
  <c r="I2986" i="2" l="1"/>
  <c r="J2985" i="2"/>
  <c r="I2987" i="2" l="1"/>
  <c r="J2986" i="2"/>
  <c r="J2987" i="2" l="1"/>
  <c r="I2988" i="2"/>
  <c r="I2989" i="2" l="1"/>
  <c r="J2988" i="2"/>
  <c r="I2990" i="2" l="1"/>
  <c r="J2989" i="2"/>
  <c r="I2991" i="2" l="1"/>
  <c r="J2990" i="2"/>
  <c r="I2992" i="2" l="1"/>
  <c r="J2991" i="2"/>
  <c r="I2993" i="2" l="1"/>
  <c r="J2992" i="2"/>
  <c r="I2994" i="2" l="1"/>
  <c r="J2993" i="2"/>
  <c r="I2995" i="2" l="1"/>
  <c r="J2994" i="2"/>
  <c r="I2996" i="2" l="1"/>
  <c r="J2995" i="2"/>
  <c r="J2996" i="2" l="1"/>
  <c r="I2997" i="2"/>
  <c r="I2998" i="2" l="1"/>
  <c r="J2997" i="2"/>
  <c r="I2999" i="2" l="1"/>
  <c r="J2998" i="2"/>
  <c r="I3000" i="2" l="1"/>
  <c r="J2999" i="2"/>
  <c r="I3001" i="2" l="1"/>
  <c r="J3000" i="2"/>
  <c r="I3002" i="2" l="1"/>
  <c r="J3001" i="2"/>
  <c r="J3002" i="2" l="1"/>
  <c r="I3003" i="2"/>
  <c r="I3004" i="2" l="1"/>
  <c r="J3003" i="2"/>
  <c r="I3005" i="2" l="1"/>
  <c r="J3004" i="2"/>
  <c r="J3005" i="2" l="1"/>
  <c r="I3006" i="2"/>
  <c r="I3007" i="2" l="1"/>
  <c r="J3006" i="2"/>
  <c r="I3008" i="2" l="1"/>
  <c r="J3007" i="2"/>
  <c r="I3009" i="2" l="1"/>
  <c r="J3008" i="2"/>
  <c r="I3010" i="2" l="1"/>
  <c r="J3009" i="2"/>
  <c r="I3011" i="2" l="1"/>
  <c r="J3010" i="2"/>
  <c r="I3012" i="2" l="1"/>
  <c r="J3011" i="2"/>
  <c r="I3013" i="2" l="1"/>
  <c r="J3012" i="2"/>
  <c r="I3014" i="2" l="1"/>
  <c r="J3013" i="2"/>
  <c r="I3015" i="2" l="1"/>
  <c r="J3014" i="2"/>
  <c r="I3016" i="2" l="1"/>
  <c r="J3015" i="2"/>
  <c r="I3017" i="2" l="1"/>
  <c r="J3016" i="2"/>
  <c r="J3017" i="2" l="1"/>
  <c r="I3018" i="2"/>
  <c r="I3019" i="2" l="1"/>
  <c r="J3018" i="2"/>
  <c r="I3020" i="2" l="1"/>
  <c r="J3019" i="2"/>
  <c r="I3021" i="2" l="1"/>
  <c r="J3020" i="2"/>
  <c r="I3022" i="2" l="1"/>
  <c r="J3021" i="2"/>
  <c r="J3022" i="2" l="1"/>
  <c r="I3023" i="2"/>
  <c r="I3024" i="2" l="1"/>
  <c r="J3023" i="2"/>
  <c r="I3025" i="2" l="1"/>
  <c r="J3024" i="2"/>
  <c r="I3026" i="2" l="1"/>
  <c r="J3025" i="2"/>
  <c r="I3027" i="2" l="1"/>
  <c r="J3026" i="2"/>
  <c r="I3028" i="2" l="1"/>
  <c r="J3027" i="2"/>
  <c r="I3029" i="2" l="1"/>
  <c r="J3028" i="2"/>
  <c r="I3030" i="2" l="1"/>
  <c r="J3029" i="2"/>
  <c r="I3031" i="2" l="1"/>
  <c r="J3030" i="2"/>
  <c r="I3032" i="2" l="1"/>
  <c r="J3031" i="2"/>
  <c r="I3033" i="2" l="1"/>
  <c r="J3032" i="2"/>
  <c r="J3033" i="2" l="1"/>
  <c r="I3034" i="2"/>
  <c r="I3035" i="2" l="1"/>
  <c r="J3034" i="2"/>
  <c r="I3036" i="2" l="1"/>
  <c r="J3035" i="2"/>
  <c r="I3037" i="2" l="1"/>
  <c r="J3036" i="2"/>
  <c r="I3038" i="2" l="1"/>
  <c r="J3037" i="2"/>
  <c r="I3039" i="2" l="1"/>
  <c r="J3038" i="2"/>
  <c r="I3040" i="2" l="1"/>
  <c r="J3039" i="2"/>
  <c r="J3040" i="2" l="1"/>
  <c r="I3041" i="2"/>
  <c r="J3041" i="2" l="1"/>
  <c r="I3042" i="2"/>
  <c r="I3043" i="2" l="1"/>
  <c r="J3042" i="2"/>
  <c r="I3044" i="2" l="1"/>
  <c r="J3043" i="2"/>
  <c r="I3045" i="2" l="1"/>
  <c r="J3044" i="2"/>
  <c r="I3046" i="2" l="1"/>
  <c r="J3045" i="2"/>
  <c r="I3047" i="2" l="1"/>
  <c r="J3046" i="2"/>
  <c r="J3047" i="2" l="1"/>
  <c r="I3048" i="2"/>
  <c r="J3048" i="2" l="1"/>
  <c r="I3049" i="2"/>
  <c r="J3049" i="2" l="1"/>
  <c r="I3050" i="2"/>
  <c r="I3051" i="2" l="1"/>
  <c r="J3050" i="2"/>
  <c r="I3052" i="2" l="1"/>
  <c r="J3051" i="2"/>
  <c r="I3053" i="2" l="1"/>
  <c r="J3052" i="2"/>
  <c r="I3054" i="2" l="1"/>
  <c r="J3053" i="2"/>
  <c r="J3054" i="2" l="1"/>
  <c r="I3055" i="2"/>
  <c r="I3056" i="2" l="1"/>
  <c r="J3055" i="2"/>
  <c r="I3057" i="2" l="1"/>
  <c r="J3056" i="2"/>
  <c r="J3057" i="2" l="1"/>
  <c r="I3058" i="2"/>
  <c r="I3059" i="2" l="1"/>
  <c r="J3058" i="2"/>
  <c r="I3060" i="2" l="1"/>
  <c r="J3059" i="2"/>
  <c r="I3061" i="2" l="1"/>
  <c r="J3060" i="2"/>
  <c r="J3061" i="2" l="1"/>
  <c r="I3062" i="2"/>
  <c r="I3063" i="2" l="1"/>
  <c r="J3062" i="2"/>
  <c r="J3063" i="2" l="1"/>
  <c r="I3064" i="2"/>
  <c r="I3065" i="2" l="1"/>
  <c r="J3064" i="2"/>
  <c r="J3065" i="2" l="1"/>
  <c r="I3066" i="2"/>
  <c r="I3067" i="2" l="1"/>
  <c r="J3066" i="2"/>
  <c r="I3068" i="2" l="1"/>
  <c r="J3067" i="2"/>
  <c r="J3068" i="2" l="1"/>
  <c r="I3069" i="2"/>
  <c r="J3069" i="2" l="1"/>
  <c r="I3070" i="2"/>
  <c r="I3071" i="2" l="1"/>
  <c r="J3070" i="2"/>
  <c r="I3072" i="2" l="1"/>
  <c r="J3071" i="2"/>
  <c r="I3073" i="2" l="1"/>
  <c r="J3072" i="2"/>
  <c r="J3073" i="2" l="1"/>
  <c r="I3074" i="2"/>
  <c r="I3075" i="2" l="1"/>
  <c r="J3074" i="2"/>
  <c r="J3075" i="2" l="1"/>
  <c r="I3076" i="2"/>
  <c r="I3077" i="2" l="1"/>
  <c r="J3076" i="2"/>
  <c r="I3078" i="2" l="1"/>
  <c r="J3077" i="2"/>
  <c r="J3078" i="2" l="1"/>
  <c r="I3079" i="2"/>
  <c r="I3080" i="2" l="1"/>
  <c r="J3079" i="2"/>
  <c r="I3081" i="2" l="1"/>
  <c r="J3080" i="2"/>
  <c r="J3081" i="2" l="1"/>
  <c r="I3082" i="2"/>
  <c r="J3082" i="2" l="1"/>
  <c r="I3083" i="2"/>
  <c r="I3084" i="2" l="1"/>
  <c r="J3083" i="2"/>
  <c r="I3085" i="2" l="1"/>
  <c r="J3084" i="2"/>
  <c r="I3086" i="2" l="1"/>
  <c r="J3085" i="2"/>
  <c r="I3087" i="2" l="1"/>
  <c r="J3086" i="2"/>
  <c r="I3088" i="2" l="1"/>
  <c r="J3087" i="2"/>
  <c r="I3089" i="2" l="1"/>
  <c r="J3088" i="2"/>
  <c r="J3089" i="2" l="1"/>
  <c r="I3090" i="2"/>
  <c r="I3091" i="2" l="1"/>
  <c r="J3090" i="2"/>
  <c r="I3092" i="2" l="1"/>
  <c r="J3091" i="2"/>
  <c r="I3093" i="2" l="1"/>
  <c r="J3092" i="2"/>
  <c r="J3093" i="2" l="1"/>
  <c r="I3094" i="2"/>
  <c r="I3095" i="2" l="1"/>
  <c r="J3094" i="2"/>
  <c r="I3096" i="2" l="1"/>
  <c r="J3095" i="2"/>
  <c r="J3096" i="2" l="1"/>
  <c r="I3097" i="2"/>
  <c r="I3098" i="2" l="1"/>
  <c r="J3097" i="2"/>
  <c r="J3098" i="2" l="1"/>
  <c r="I3099" i="2"/>
  <c r="I3100" i="2" l="1"/>
  <c r="J3099" i="2"/>
  <c r="I3101" i="2" l="1"/>
  <c r="J3100" i="2"/>
  <c r="I3102" i="2" l="1"/>
  <c r="J3101" i="2"/>
  <c r="I3103" i="2" l="1"/>
  <c r="J3102" i="2"/>
  <c r="J3103" i="2" l="1"/>
  <c r="I3104" i="2"/>
  <c r="I3105" i="2" l="1"/>
  <c r="J3104" i="2"/>
  <c r="I3106" i="2" l="1"/>
  <c r="J3105" i="2"/>
  <c r="I3107" i="2" l="1"/>
  <c r="J3106" i="2"/>
  <c r="J3107" i="2" l="1"/>
  <c r="I3108" i="2"/>
  <c r="J3108" i="2" l="1"/>
  <c r="I3109" i="2"/>
  <c r="I3110" i="2" l="1"/>
  <c r="J3109" i="2"/>
  <c r="J3110" i="2" l="1"/>
  <c r="I3111" i="2"/>
  <c r="J3111" i="2" l="1"/>
  <c r="I3112" i="2"/>
  <c r="I3113" i="2" l="1"/>
  <c r="J3112" i="2"/>
  <c r="I3114" i="2" l="1"/>
  <c r="J3113" i="2"/>
  <c r="I3115" i="2" l="1"/>
  <c r="J3114" i="2"/>
  <c r="I3116" i="2" l="1"/>
  <c r="J3115" i="2"/>
  <c r="I3117" i="2" l="1"/>
  <c r="J3116" i="2"/>
  <c r="J3117" i="2" l="1"/>
  <c r="I3118" i="2"/>
  <c r="I3119" i="2" l="1"/>
  <c r="J3118" i="2"/>
  <c r="I3120" i="2" l="1"/>
  <c r="J3119" i="2"/>
  <c r="I3121" i="2" l="1"/>
  <c r="J3120" i="2"/>
  <c r="I3122" i="2" l="1"/>
  <c r="J3121" i="2"/>
  <c r="I3123" i="2" l="1"/>
  <c r="J3122" i="2"/>
  <c r="J3123" i="2" l="1"/>
  <c r="I3124" i="2"/>
  <c r="J3124" i="2" l="1"/>
  <c r="I3125" i="2"/>
  <c r="I3126" i="2" l="1"/>
  <c r="J3125" i="2"/>
  <c r="J3126" i="2" l="1"/>
  <c r="I3127" i="2"/>
  <c r="J3127" i="2" l="1"/>
  <c r="I3128" i="2"/>
  <c r="I3129" i="2" l="1"/>
  <c r="J3128" i="2"/>
  <c r="I3130" i="2" l="1"/>
  <c r="J3129" i="2"/>
  <c r="I3131" i="2" l="1"/>
  <c r="J3130" i="2"/>
  <c r="J3131" i="2" l="1"/>
  <c r="I3132" i="2"/>
  <c r="I3133" i="2" l="1"/>
  <c r="J3132" i="2"/>
  <c r="I3134" i="2" l="1"/>
  <c r="J3133" i="2"/>
  <c r="I3135" i="2" l="1"/>
  <c r="J3134" i="2"/>
  <c r="J3135" i="2" l="1"/>
  <c r="I3136" i="2"/>
  <c r="I3137" i="2" l="1"/>
  <c r="J3136" i="2"/>
  <c r="I3138" i="2" l="1"/>
  <c r="J3137" i="2"/>
  <c r="J3138" i="2" l="1"/>
  <c r="I3139" i="2"/>
  <c r="I3140" i="2" l="1"/>
  <c r="J3139" i="2"/>
  <c r="I3141" i="2" l="1"/>
  <c r="J3140" i="2"/>
  <c r="I3142" i="2" l="1"/>
  <c r="J3141" i="2"/>
  <c r="I3143" i="2" l="1"/>
  <c r="J3142" i="2"/>
  <c r="I3144" i="2" l="1"/>
  <c r="J3143" i="2"/>
  <c r="J3144" i="2" l="1"/>
  <c r="I3145" i="2"/>
  <c r="J3145" i="2" l="1"/>
  <c r="I3146" i="2"/>
  <c r="I3147" i="2" l="1"/>
  <c r="J3146" i="2"/>
  <c r="I3148" i="2" l="1"/>
  <c r="J3147" i="2"/>
  <c r="I3149" i="2" l="1"/>
  <c r="J3148" i="2"/>
  <c r="I3150" i="2" l="1"/>
  <c r="J3149" i="2"/>
  <c r="I3151" i="2" l="1"/>
  <c r="J3150" i="2"/>
  <c r="I3152" i="2" l="1"/>
  <c r="J3151" i="2"/>
  <c r="J3152" i="2" l="1"/>
  <c r="I3153" i="2"/>
  <c r="I3154" i="2" l="1"/>
  <c r="J3153" i="2"/>
  <c r="I3155" i="2" l="1"/>
  <c r="J3154" i="2"/>
  <c r="J3155" i="2" l="1"/>
  <c r="I3156" i="2"/>
  <c r="I3157" i="2" l="1"/>
  <c r="J3156" i="2"/>
  <c r="J3157" i="2" l="1"/>
  <c r="I3158" i="2"/>
  <c r="I3159" i="2" l="1"/>
  <c r="J3158" i="2"/>
  <c r="J3159" i="2" l="1"/>
  <c r="I3160" i="2"/>
  <c r="I3161" i="2" l="1"/>
  <c r="J3160" i="2"/>
  <c r="J3161" i="2" l="1"/>
  <c r="I3162" i="2"/>
  <c r="I3163" i="2" l="1"/>
  <c r="J3162" i="2"/>
  <c r="I3164" i="2" l="1"/>
  <c r="J3163" i="2"/>
  <c r="J3164" i="2" l="1"/>
  <c r="I3165" i="2"/>
  <c r="I3166" i="2" l="1"/>
  <c r="J3165" i="2"/>
  <c r="J3166" i="2" l="1"/>
  <c r="I3167" i="2"/>
  <c r="I3168" i="2" l="1"/>
  <c r="J3167" i="2"/>
  <c r="I3169" i="2" l="1"/>
  <c r="J3168" i="2"/>
  <c r="I3170" i="2" l="1"/>
  <c r="J3169" i="2"/>
  <c r="I3171" i="2" l="1"/>
  <c r="J3170" i="2"/>
  <c r="I3172" i="2" l="1"/>
  <c r="J3171" i="2"/>
  <c r="I3173" i="2" l="1"/>
  <c r="J3172" i="2"/>
  <c r="J3173" i="2" l="1"/>
  <c r="I3174" i="2"/>
  <c r="I3175" i="2" l="1"/>
  <c r="J3174" i="2"/>
  <c r="I3176" i="2" l="1"/>
  <c r="J3175" i="2"/>
  <c r="J3176" i="2" l="1"/>
  <c r="I3177" i="2"/>
  <c r="I3178" i="2" l="1"/>
  <c r="J3177" i="2"/>
  <c r="I3179" i="2" l="1"/>
  <c r="J3178" i="2"/>
  <c r="I3180" i="2" l="1"/>
  <c r="J3179" i="2"/>
  <c r="J3180" i="2" l="1"/>
  <c r="I3181" i="2"/>
  <c r="I3182" i="2" l="1"/>
  <c r="J3181" i="2"/>
  <c r="I3183" i="2" l="1"/>
  <c r="J3182" i="2"/>
  <c r="I3184" i="2" l="1"/>
  <c r="J3183" i="2"/>
  <c r="I3185" i="2" l="1"/>
  <c r="J3184" i="2"/>
  <c r="I3186" i="2" l="1"/>
  <c r="J3185" i="2"/>
  <c r="I3187" i="2" l="1"/>
  <c r="J3186" i="2"/>
  <c r="J3187" i="2" l="1"/>
  <c r="I3188" i="2"/>
  <c r="I3189" i="2" l="1"/>
  <c r="J3188" i="2"/>
  <c r="I3190" i="2" l="1"/>
  <c r="J3189" i="2"/>
  <c r="I3191" i="2" l="1"/>
  <c r="J3190" i="2"/>
  <c r="J3191" i="2" l="1"/>
  <c r="I3192" i="2"/>
  <c r="J3192" i="2" l="1"/>
  <c r="I3193" i="2"/>
  <c r="I3194" i="2" l="1"/>
  <c r="J3193" i="2"/>
  <c r="J3194" i="2" l="1"/>
  <c r="I3195" i="2"/>
  <c r="J3195" i="2" l="1"/>
  <c r="I3196" i="2"/>
  <c r="I3197" i="2" l="1"/>
  <c r="J3196" i="2"/>
  <c r="I3198" i="2" l="1"/>
  <c r="J3197" i="2"/>
  <c r="I3199" i="2" l="1"/>
  <c r="J3198" i="2"/>
  <c r="I3200" i="2" l="1"/>
  <c r="J3199" i="2"/>
  <c r="I3201" i="2" l="1"/>
  <c r="J3200" i="2"/>
  <c r="J3201" i="2" l="1"/>
  <c r="I3202" i="2"/>
  <c r="I3203" i="2" l="1"/>
  <c r="J3202" i="2"/>
  <c r="J3203" i="2" l="1"/>
  <c r="I3204" i="2"/>
  <c r="I3205" i="2" l="1"/>
  <c r="J3204" i="2"/>
  <c r="I3206" i="2" l="1"/>
  <c r="J3205" i="2"/>
  <c r="J3206" i="2" l="1"/>
  <c r="I3207" i="2"/>
  <c r="I3208" i="2" l="1"/>
  <c r="J3207" i="2"/>
  <c r="J3208" i="2" l="1"/>
  <c r="I3209" i="2"/>
  <c r="I3210" i="2" l="1"/>
  <c r="J3209" i="2"/>
  <c r="I3211" i="2" l="1"/>
  <c r="J3210" i="2"/>
  <c r="J3211" i="2" l="1"/>
  <c r="I3212" i="2"/>
  <c r="I3213" i="2" l="1"/>
  <c r="J3212" i="2"/>
  <c r="I3214" i="2" l="1"/>
  <c r="J3213" i="2"/>
  <c r="I3215" i="2" l="1"/>
  <c r="J3214" i="2"/>
  <c r="J3215" i="2" l="1"/>
  <c r="I3216" i="2"/>
  <c r="I3217" i="2" l="1"/>
  <c r="J3216" i="2"/>
  <c r="I3218" i="2" l="1"/>
  <c r="J3217" i="2"/>
  <c r="I3219" i="2" l="1"/>
  <c r="J3218" i="2"/>
  <c r="J3219" i="2" l="1"/>
  <c r="I3220" i="2"/>
  <c r="I3221" i="2" l="1"/>
  <c r="J3220" i="2"/>
  <c r="J3221" i="2" l="1"/>
  <c r="I3222" i="2"/>
  <c r="J3222" i="2" l="1"/>
  <c r="I3223" i="2"/>
  <c r="I3224" i="2" l="1"/>
  <c r="J3223" i="2"/>
  <c r="I3225" i="2" l="1"/>
  <c r="J3224" i="2"/>
  <c r="I3226" i="2" l="1"/>
  <c r="J3225" i="2"/>
  <c r="I3227" i="2" l="1"/>
  <c r="J3226" i="2"/>
  <c r="J3227" i="2" l="1"/>
  <c r="I3228" i="2"/>
  <c r="I3229" i="2" l="1"/>
  <c r="J3228" i="2"/>
  <c r="J3229" i="2" l="1"/>
  <c r="I3230" i="2"/>
  <c r="I3231" i="2" l="1"/>
  <c r="J3230" i="2"/>
  <c r="I3232" i="2" l="1"/>
  <c r="J3231" i="2"/>
  <c r="I3233" i="2" l="1"/>
  <c r="J3232" i="2"/>
  <c r="I3234" i="2" l="1"/>
  <c r="J3233" i="2"/>
  <c r="I3235" i="2" l="1"/>
  <c r="J3234" i="2"/>
  <c r="J3235" i="2" l="1"/>
  <c r="I3236" i="2"/>
  <c r="J3236" i="2" l="1"/>
  <c r="I3237" i="2"/>
  <c r="I3238" i="2" l="1"/>
  <c r="J3237" i="2"/>
  <c r="I3239" i="2" l="1"/>
  <c r="J3238" i="2"/>
  <c r="I3240" i="2" l="1"/>
  <c r="J3239" i="2"/>
  <c r="I3241" i="2" l="1"/>
  <c r="J3240" i="2"/>
  <c r="I3242" i="2" l="1"/>
  <c r="J3241" i="2"/>
  <c r="I3243" i="2" l="1"/>
  <c r="J3242" i="2"/>
  <c r="J3243" i="2" l="1"/>
  <c r="I3244" i="2"/>
  <c r="J3244" i="2" l="1"/>
  <c r="I3245" i="2"/>
  <c r="I3246" i="2" l="1"/>
  <c r="J3245" i="2"/>
  <c r="I3247" i="2" l="1"/>
  <c r="J3246" i="2"/>
  <c r="I3248" i="2" l="1"/>
  <c r="J3247" i="2"/>
  <c r="I3249" i="2" l="1"/>
  <c r="J3248" i="2"/>
  <c r="I3250" i="2" l="1"/>
  <c r="J3249" i="2"/>
  <c r="J3250" i="2" l="1"/>
  <c r="I3251" i="2"/>
  <c r="I3252" i="2" l="1"/>
  <c r="J3251" i="2"/>
  <c r="J3252" i="2" l="1"/>
  <c r="I3253" i="2"/>
  <c r="I3254" i="2" l="1"/>
  <c r="J3253" i="2"/>
  <c r="I3255" i="2" l="1"/>
  <c r="J3254" i="2"/>
  <c r="I3256" i="2" l="1"/>
  <c r="J3255" i="2"/>
  <c r="I3257" i="2" l="1"/>
  <c r="J3256" i="2"/>
  <c r="J3257" i="2" l="1"/>
  <c r="I3258" i="2"/>
  <c r="J3258" i="2" l="1"/>
  <c r="I3259" i="2"/>
  <c r="J3259" i="2" l="1"/>
  <c r="I3260" i="2"/>
  <c r="J3260" i="2" l="1"/>
  <c r="I3261" i="2"/>
  <c r="I3262" i="2" l="1"/>
  <c r="J3261" i="2"/>
  <c r="I3263" i="2" l="1"/>
  <c r="J3262" i="2"/>
  <c r="I3264" i="2" l="1"/>
  <c r="J3263" i="2"/>
  <c r="J3264" i="2" l="1"/>
  <c r="I3265" i="2"/>
  <c r="I3266" i="2" l="1"/>
  <c r="J3265" i="2"/>
  <c r="I3267" i="2" l="1"/>
  <c r="J3266" i="2"/>
  <c r="I3268" i="2" l="1"/>
  <c r="J3267" i="2"/>
  <c r="J3268" i="2" l="1"/>
  <c r="I3269" i="2"/>
  <c r="I3270" i="2" l="1"/>
  <c r="J3269" i="2"/>
  <c r="I3271" i="2" l="1"/>
  <c r="J3270" i="2"/>
  <c r="J3271" i="2" l="1"/>
  <c r="I3272" i="2"/>
  <c r="J3272" i="2" l="1"/>
  <c r="I3273" i="2"/>
  <c r="I3274" i="2" l="1"/>
  <c r="J3273" i="2"/>
  <c r="J3274" i="2" l="1"/>
  <c r="I3275" i="2"/>
  <c r="I3276" i="2" l="1"/>
  <c r="J3275" i="2"/>
  <c r="J3276" i="2" l="1"/>
  <c r="I3277" i="2"/>
  <c r="I3278" i="2" l="1"/>
  <c r="J3277" i="2"/>
  <c r="J3278" i="2" l="1"/>
  <c r="I3279" i="2"/>
  <c r="I3280" i="2" l="1"/>
  <c r="J3279" i="2"/>
  <c r="I3281" i="2" l="1"/>
  <c r="J3280" i="2"/>
  <c r="I3282" i="2" l="1"/>
  <c r="J3281" i="2"/>
  <c r="I3283" i="2" l="1"/>
  <c r="J3282" i="2"/>
  <c r="I3284" i="2" l="1"/>
  <c r="J3283" i="2"/>
  <c r="J3284" i="2" l="1"/>
  <c r="I3285" i="2"/>
  <c r="J3285" i="2" l="1"/>
  <c r="I3286" i="2"/>
  <c r="I3287" i="2" l="1"/>
  <c r="J3286" i="2"/>
  <c r="J3287" i="2" l="1"/>
  <c r="I3288" i="2"/>
  <c r="I3289" i="2" l="1"/>
  <c r="J3288" i="2"/>
  <c r="J3289" i="2" l="1"/>
  <c r="I3290" i="2"/>
  <c r="I3291" i="2" l="1"/>
  <c r="J3290" i="2"/>
  <c r="I3292" i="2" l="1"/>
  <c r="J3291" i="2"/>
  <c r="J3292" i="2" l="1"/>
  <c r="I3293" i="2"/>
  <c r="I3294" i="2" l="1"/>
  <c r="J3293" i="2"/>
  <c r="I3295" i="2" l="1"/>
  <c r="J3294" i="2"/>
  <c r="I3296" i="2" l="1"/>
  <c r="J3295" i="2"/>
  <c r="I3297" i="2" l="1"/>
  <c r="J3296" i="2"/>
  <c r="I3298" i="2" l="1"/>
  <c r="J3297" i="2"/>
  <c r="I3299" i="2" l="1"/>
  <c r="J3298" i="2"/>
  <c r="J3299" i="2" l="1"/>
  <c r="I3300" i="2"/>
  <c r="I3301" i="2" l="1"/>
  <c r="J3300" i="2"/>
  <c r="I3302" i="2" l="1"/>
  <c r="J3301" i="2"/>
  <c r="I3303" i="2" l="1"/>
  <c r="J3302" i="2"/>
  <c r="I3304" i="2" l="1"/>
  <c r="J3303" i="2"/>
  <c r="J3304" i="2" l="1"/>
  <c r="I3305" i="2"/>
  <c r="I3306" i="2" l="1"/>
  <c r="J3305" i="2"/>
  <c r="J3306" i="2" l="1"/>
  <c r="I3307" i="2"/>
  <c r="I3308" i="2" l="1"/>
  <c r="J3307" i="2"/>
  <c r="I3309" i="2" l="1"/>
  <c r="J3308" i="2"/>
  <c r="I3310" i="2" l="1"/>
  <c r="J3309" i="2"/>
  <c r="I3311" i="2" l="1"/>
  <c r="J3310" i="2"/>
  <c r="I3312" i="2" l="1"/>
  <c r="J3311" i="2"/>
  <c r="I3313" i="2" l="1"/>
  <c r="J3312" i="2"/>
  <c r="J3313" i="2" l="1"/>
  <c r="I3314" i="2"/>
  <c r="I3315" i="2" l="1"/>
  <c r="J3314" i="2"/>
  <c r="I3316" i="2" l="1"/>
  <c r="J3315" i="2"/>
  <c r="I3317" i="2" l="1"/>
  <c r="J3316" i="2"/>
  <c r="J3317" i="2" l="1"/>
  <c r="I3318" i="2"/>
  <c r="I3319" i="2" l="1"/>
  <c r="J3318" i="2"/>
  <c r="J3319" i="2" l="1"/>
  <c r="I3320" i="2"/>
  <c r="J3320" i="2" l="1"/>
  <c r="I3321" i="2"/>
  <c r="I3322" i="2" l="1"/>
  <c r="J3321" i="2"/>
  <c r="I3323" i="2" l="1"/>
  <c r="J3322" i="2"/>
  <c r="I3324" i="2" l="1"/>
  <c r="J3323" i="2"/>
  <c r="I3325" i="2" l="1"/>
  <c r="J3324" i="2"/>
  <c r="I3326" i="2" l="1"/>
  <c r="J3325" i="2"/>
  <c r="I3327" i="2" l="1"/>
  <c r="J3326" i="2"/>
  <c r="J3327" i="2" l="1"/>
  <c r="I3328" i="2"/>
  <c r="I3329" i="2" l="1"/>
  <c r="J3328" i="2"/>
  <c r="I3330" i="2" l="1"/>
  <c r="J3329" i="2"/>
  <c r="I3331" i="2" l="1"/>
  <c r="J3330" i="2"/>
  <c r="I3332" i="2" l="1"/>
  <c r="J3331" i="2"/>
  <c r="I3333" i="2" l="1"/>
  <c r="J3332" i="2"/>
  <c r="I3334" i="2" l="1"/>
  <c r="J3333" i="2"/>
  <c r="J3334" i="2" l="1"/>
  <c r="I3335" i="2"/>
  <c r="I3336" i="2" l="1"/>
  <c r="J3335" i="2"/>
  <c r="I3337" i="2" l="1"/>
  <c r="J3336" i="2"/>
  <c r="J3337" i="2" l="1"/>
  <c r="I3338" i="2"/>
  <c r="I3339" i="2" l="1"/>
  <c r="J3338" i="2"/>
  <c r="I3340" i="2" l="1"/>
  <c r="J3339" i="2"/>
  <c r="I3341" i="2" l="1"/>
  <c r="J3340" i="2"/>
  <c r="J3341" i="2" l="1"/>
  <c r="I3342" i="2"/>
  <c r="J3342" i="2" l="1"/>
  <c r="I3343" i="2"/>
  <c r="I3344" i="2" l="1"/>
  <c r="J3343" i="2"/>
  <c r="I3345" i="2" l="1"/>
  <c r="J3344" i="2"/>
  <c r="I3346" i="2" l="1"/>
  <c r="J3345" i="2"/>
  <c r="I3347" i="2" l="1"/>
  <c r="J3346" i="2"/>
  <c r="I3348" i="2" l="1"/>
  <c r="J3347" i="2"/>
  <c r="J3348" i="2" l="1"/>
  <c r="I3349" i="2"/>
  <c r="I3350" i="2" l="1"/>
  <c r="J3349" i="2"/>
  <c r="I3351" i="2" l="1"/>
  <c r="J3350" i="2"/>
  <c r="I3352" i="2" l="1"/>
  <c r="J3351" i="2"/>
  <c r="I3353" i="2" l="1"/>
  <c r="J3352" i="2"/>
  <c r="I3354" i="2" l="1"/>
  <c r="J3353" i="2"/>
  <c r="J3354" i="2" l="1"/>
  <c r="I3355" i="2"/>
  <c r="J3355" i="2" l="1"/>
  <c r="I3356" i="2"/>
  <c r="I3357" i="2" l="1"/>
  <c r="J3356" i="2"/>
  <c r="J3357" i="2" l="1"/>
  <c r="I3358" i="2"/>
  <c r="I3359" i="2" l="1"/>
  <c r="J3358" i="2"/>
  <c r="I3360" i="2" l="1"/>
  <c r="J3359" i="2"/>
  <c r="I3361" i="2" l="1"/>
  <c r="J3360" i="2"/>
  <c r="I3362" i="2" l="1"/>
  <c r="J3361" i="2"/>
  <c r="J3362" i="2" l="1"/>
  <c r="I3363" i="2"/>
  <c r="I3364" i="2" l="1"/>
  <c r="J3363" i="2"/>
  <c r="I3365" i="2" l="1"/>
  <c r="J3364" i="2"/>
  <c r="I3366" i="2" l="1"/>
  <c r="J3365" i="2"/>
  <c r="I3367" i="2" l="1"/>
  <c r="J3366" i="2"/>
  <c r="I3368" i="2" l="1"/>
  <c r="J3367" i="2"/>
  <c r="J3368" i="2" l="1"/>
  <c r="I3369" i="2"/>
  <c r="J3369" i="2" l="1"/>
  <c r="I3370" i="2"/>
  <c r="I3371" i="2" l="1"/>
  <c r="J3370" i="2"/>
  <c r="I3372" i="2" l="1"/>
  <c r="J3371" i="2"/>
  <c r="J3372" i="2" l="1"/>
  <c r="I3373" i="2"/>
  <c r="I3374" i="2" l="1"/>
  <c r="J3373" i="2"/>
  <c r="I3375" i="2" l="1"/>
  <c r="J3374" i="2"/>
  <c r="I3376" i="2" l="1"/>
  <c r="J3375" i="2"/>
  <c r="J3376" i="2" l="1"/>
  <c r="I3377" i="2"/>
  <c r="I3378" i="2" l="1"/>
  <c r="J3377" i="2"/>
  <c r="J3378" i="2" l="1"/>
  <c r="I3379" i="2"/>
  <c r="I3380" i="2" l="1"/>
  <c r="J3379" i="2"/>
  <c r="I3381" i="2" l="1"/>
  <c r="J3380" i="2"/>
  <c r="I3382" i="2" l="1"/>
  <c r="J3381" i="2"/>
  <c r="I3383" i="2" l="1"/>
  <c r="J3382" i="2"/>
  <c r="J3383" i="2" l="1"/>
  <c r="I3384" i="2"/>
  <c r="I3385" i="2" l="1"/>
  <c r="J3384" i="2"/>
  <c r="I3386" i="2" l="1"/>
  <c r="J3385" i="2"/>
  <c r="I3387" i="2" l="1"/>
  <c r="J3386" i="2"/>
  <c r="J3387" i="2" l="1"/>
  <c r="I3388" i="2"/>
  <c r="I3389" i="2" l="1"/>
  <c r="J3388" i="2"/>
  <c r="I3390" i="2" l="1"/>
  <c r="J3389" i="2"/>
  <c r="J3390" i="2" l="1"/>
  <c r="I3391" i="2"/>
  <c r="I3392" i="2" l="1"/>
  <c r="J3391" i="2"/>
  <c r="I3393" i="2" l="1"/>
  <c r="J3392" i="2"/>
  <c r="I3394" i="2" l="1"/>
  <c r="J3393" i="2"/>
  <c r="I3395" i="2" l="1"/>
  <c r="J3394" i="2"/>
  <c r="I3396" i="2" l="1"/>
  <c r="J3395" i="2"/>
  <c r="I3397" i="2" l="1"/>
  <c r="J3396" i="2"/>
  <c r="J3397" i="2" l="1"/>
  <c r="I3398" i="2"/>
  <c r="J3398" i="2" l="1"/>
  <c r="I3399" i="2"/>
  <c r="I3400" i="2" l="1"/>
  <c r="J3399" i="2"/>
  <c r="I3401" i="2" l="1"/>
  <c r="J3400" i="2"/>
  <c r="I3402" i="2" l="1"/>
  <c r="J3401" i="2"/>
  <c r="J3402" i="2" l="1"/>
  <c r="I3403" i="2"/>
  <c r="I3404" i="2" l="1"/>
  <c r="J3403" i="2"/>
  <c r="J3404" i="2" l="1"/>
  <c r="I3405" i="2"/>
  <c r="I3406" i="2" l="1"/>
  <c r="J3405" i="2"/>
  <c r="J3406" i="2" l="1"/>
  <c r="I3407" i="2"/>
  <c r="I3408" i="2" l="1"/>
  <c r="J3407" i="2"/>
  <c r="I3409" i="2" l="1"/>
  <c r="J3408" i="2"/>
  <c r="I3410" i="2" l="1"/>
  <c r="J3409" i="2"/>
  <c r="I3411" i="2" l="1"/>
  <c r="J3410" i="2"/>
  <c r="J3411" i="2" l="1"/>
  <c r="I3412" i="2"/>
  <c r="I3413" i="2" l="1"/>
  <c r="J3412" i="2"/>
  <c r="I3414" i="2" l="1"/>
  <c r="J3413" i="2"/>
  <c r="J3414" i="2" l="1"/>
  <c r="I3415" i="2"/>
  <c r="I3416" i="2" l="1"/>
  <c r="J3415" i="2"/>
  <c r="I3417" i="2" l="1"/>
  <c r="J3416" i="2"/>
  <c r="J3417" i="2" l="1"/>
  <c r="I3418" i="2"/>
  <c r="J3418" i="2" l="1"/>
  <c r="I3419" i="2"/>
  <c r="I3420" i="2" l="1"/>
  <c r="J3419" i="2"/>
  <c r="I3421" i="2" l="1"/>
  <c r="J3420" i="2"/>
  <c r="I3422" i="2" l="1"/>
  <c r="J3421" i="2"/>
  <c r="J3422" i="2" l="1"/>
  <c r="I3423" i="2"/>
  <c r="I3424" i="2" l="1"/>
  <c r="J3423" i="2"/>
  <c r="I3425" i="2" l="1"/>
  <c r="J3424" i="2"/>
  <c r="J3425" i="2" l="1"/>
  <c r="I3426" i="2"/>
  <c r="I3427" i="2" l="1"/>
  <c r="J3426" i="2"/>
  <c r="I3428" i="2" l="1"/>
  <c r="J3427" i="2"/>
  <c r="I3429" i="2" l="1"/>
  <c r="J3428" i="2"/>
  <c r="I3430" i="2" l="1"/>
  <c r="J3429" i="2"/>
  <c r="J3430" i="2" l="1"/>
  <c r="I3431" i="2"/>
  <c r="I3432" i="2" l="1"/>
  <c r="J3431" i="2"/>
  <c r="J3432" i="2" l="1"/>
  <c r="I3433" i="2"/>
  <c r="I3434" i="2" l="1"/>
  <c r="J3433" i="2"/>
  <c r="I3435" i="2" l="1"/>
  <c r="J3434" i="2"/>
  <c r="I3436" i="2" l="1"/>
  <c r="J3435" i="2"/>
  <c r="I3437" i="2" l="1"/>
  <c r="J3436" i="2"/>
  <c r="I3438" i="2" l="1"/>
  <c r="J3437" i="2"/>
  <c r="J3438" i="2" l="1"/>
  <c r="I3439" i="2"/>
  <c r="J3439" i="2" l="1"/>
  <c r="I3440" i="2"/>
  <c r="J3440" i="2" l="1"/>
  <c r="I3441" i="2"/>
  <c r="J3441" i="2" l="1"/>
  <c r="I3442" i="2"/>
  <c r="I3443" i="2" l="1"/>
  <c r="J3442" i="2"/>
  <c r="I3444" i="2" l="1"/>
  <c r="J3443" i="2"/>
  <c r="I3445" i="2" l="1"/>
  <c r="J3444" i="2"/>
  <c r="I3446" i="2" l="1"/>
  <c r="J3445" i="2"/>
  <c r="J3446" i="2" l="1"/>
  <c r="I3447" i="2"/>
  <c r="I3448" i="2" l="1"/>
  <c r="J3447" i="2"/>
  <c r="I3449" i="2" l="1"/>
  <c r="J3448" i="2"/>
  <c r="I3450" i="2" l="1"/>
  <c r="J3449" i="2"/>
  <c r="I3451" i="2" l="1"/>
  <c r="J3450" i="2"/>
  <c r="I3452" i="2" l="1"/>
  <c r="J3451" i="2"/>
  <c r="I3453" i="2" l="1"/>
  <c r="J3452" i="2"/>
  <c r="J3453" i="2" l="1"/>
  <c r="I3454" i="2"/>
  <c r="I3455" i="2" l="1"/>
  <c r="J3454" i="2"/>
  <c r="J3455" i="2" l="1"/>
  <c r="I3456" i="2"/>
  <c r="I3457" i="2" l="1"/>
  <c r="J3456" i="2"/>
  <c r="I3458" i="2" l="1"/>
  <c r="J3457" i="2"/>
  <c r="I3459" i="2" l="1"/>
  <c r="J3458" i="2"/>
  <c r="I3460" i="2" l="1"/>
  <c r="J3459" i="2"/>
  <c r="J3460" i="2" l="1"/>
  <c r="I3461" i="2"/>
  <c r="I3462" i="2" l="1"/>
  <c r="J3461" i="2"/>
  <c r="I3463" i="2" l="1"/>
  <c r="J3462" i="2"/>
  <c r="J3463" i="2" l="1"/>
  <c r="I3464" i="2"/>
  <c r="I3465" i="2" l="1"/>
  <c r="J3464" i="2"/>
  <c r="I3466" i="2" l="1"/>
  <c r="J3465" i="2"/>
  <c r="I3467" i="2" l="1"/>
  <c r="J3466" i="2"/>
  <c r="J3467" i="2" l="1"/>
  <c r="I3468" i="2"/>
  <c r="I3469" i="2" l="1"/>
  <c r="J3468" i="2"/>
  <c r="I3470" i="2" l="1"/>
  <c r="J3469" i="2"/>
  <c r="J3470" i="2" l="1"/>
  <c r="I3471" i="2"/>
  <c r="J3471" i="2" l="1"/>
  <c r="I3472" i="2"/>
  <c r="J3472" i="2" l="1"/>
  <c r="I3473" i="2"/>
  <c r="I3474" i="2" l="1"/>
  <c r="J3473" i="2"/>
  <c r="J3474" i="2" l="1"/>
  <c r="I3475" i="2"/>
  <c r="I3476" i="2" l="1"/>
  <c r="J3475" i="2"/>
  <c r="I3477" i="2" l="1"/>
  <c r="J3476" i="2"/>
  <c r="I3478" i="2" l="1"/>
  <c r="J3477" i="2"/>
  <c r="I3479" i="2" l="1"/>
  <c r="J3478" i="2"/>
  <c r="J3479" i="2" l="1"/>
  <c r="I3480" i="2"/>
  <c r="I3481" i="2" l="1"/>
  <c r="J3480" i="2"/>
  <c r="J3481" i="2" l="1"/>
  <c r="I3482" i="2"/>
  <c r="J3482" i="2" l="1"/>
  <c r="I3483" i="2"/>
  <c r="I3484" i="2" l="1"/>
  <c r="J3483" i="2"/>
  <c r="I3485" i="2" l="1"/>
  <c r="J3484" i="2"/>
  <c r="J3485" i="2" l="1"/>
  <c r="I3486" i="2"/>
  <c r="I3487" i="2" l="1"/>
  <c r="J3486" i="2"/>
  <c r="J3487" i="2" l="1"/>
  <c r="I3488" i="2"/>
  <c r="J3488" i="2" l="1"/>
  <c r="I3489" i="2"/>
  <c r="I3490" i="2" l="1"/>
  <c r="J3489" i="2"/>
  <c r="I3491" i="2" l="1"/>
  <c r="J3490" i="2"/>
  <c r="I3492" i="2" l="1"/>
  <c r="J3491" i="2"/>
  <c r="I3493" i="2" l="1"/>
  <c r="J3492" i="2"/>
  <c r="I3494" i="2" l="1"/>
  <c r="J3493" i="2"/>
  <c r="I3495" i="2" l="1"/>
  <c r="J3494" i="2"/>
  <c r="J3495" i="2" l="1"/>
  <c r="I3496" i="2"/>
  <c r="I3497" i="2" l="1"/>
  <c r="J3496" i="2"/>
  <c r="I3498" i="2" l="1"/>
  <c r="J3497" i="2"/>
  <c r="I3499" i="2" l="1"/>
  <c r="J3498" i="2"/>
  <c r="I3500" i="2" l="1"/>
  <c r="J3499" i="2"/>
  <c r="J3500" i="2" l="1"/>
  <c r="I3501" i="2"/>
  <c r="I3502" i="2" l="1"/>
  <c r="J3501" i="2"/>
  <c r="J3502" i="2" l="1"/>
  <c r="I3503" i="2"/>
  <c r="I3504" i="2" l="1"/>
  <c r="J3503" i="2"/>
  <c r="I3505" i="2" l="1"/>
  <c r="J3504" i="2"/>
  <c r="I3506" i="2" l="1"/>
  <c r="J3505" i="2"/>
  <c r="I3507" i="2" l="1"/>
  <c r="J3506" i="2"/>
  <c r="I3508" i="2" l="1"/>
  <c r="J3507" i="2"/>
  <c r="I3509" i="2" l="1"/>
  <c r="J3508" i="2"/>
  <c r="J3509" i="2" l="1"/>
  <c r="I3510" i="2"/>
  <c r="I3511" i="2" l="1"/>
  <c r="J3510" i="2"/>
  <c r="I3512" i="2" l="1"/>
  <c r="J3511" i="2"/>
  <c r="I3513" i="2" l="1"/>
  <c r="J3512" i="2"/>
  <c r="J3513" i="2" l="1"/>
  <c r="I3514" i="2"/>
  <c r="I3515" i="2" l="1"/>
  <c r="J3514" i="2"/>
  <c r="J3515" i="2" l="1"/>
  <c r="I3516" i="2"/>
  <c r="J3516" i="2" l="1"/>
  <c r="I3517" i="2"/>
  <c r="I3518" i="2" l="1"/>
  <c r="J3517" i="2"/>
  <c r="I3519" i="2" l="1"/>
  <c r="J3518" i="2"/>
  <c r="I3520" i="2" l="1"/>
  <c r="J3519" i="2"/>
  <c r="I3521" i="2" l="1"/>
  <c r="J3520" i="2"/>
  <c r="I3522" i="2" l="1"/>
  <c r="J3521" i="2"/>
  <c r="I3523" i="2" l="1"/>
  <c r="J3522" i="2"/>
  <c r="J3523" i="2" l="1"/>
  <c r="I3524" i="2"/>
  <c r="I3525" i="2" l="1"/>
  <c r="J3524" i="2"/>
  <c r="I3526" i="2" l="1"/>
  <c r="J3525" i="2"/>
  <c r="I3527" i="2" l="1"/>
  <c r="J3526" i="2"/>
  <c r="I3528" i="2" l="1"/>
  <c r="J3527" i="2"/>
  <c r="I3529" i="2" l="1"/>
  <c r="J3528" i="2"/>
  <c r="I3530" i="2" l="1"/>
  <c r="J3529" i="2"/>
  <c r="J3530" i="2" l="1"/>
  <c r="I3531" i="2"/>
  <c r="I3532" i="2" l="1"/>
  <c r="J3531" i="2"/>
  <c r="I3533" i="2" l="1"/>
  <c r="J3532" i="2"/>
  <c r="J3533" i="2" l="1"/>
  <c r="I3534" i="2"/>
  <c r="I3535" i="2" l="1"/>
  <c r="J3534" i="2"/>
  <c r="I3536" i="2" l="1"/>
  <c r="J3535" i="2"/>
  <c r="I3537" i="2" l="1"/>
  <c r="J3536" i="2"/>
  <c r="J3537" i="2" l="1"/>
  <c r="I3538" i="2"/>
  <c r="J3538" i="2" l="1"/>
  <c r="I3539" i="2"/>
  <c r="I3540" i="2" l="1"/>
  <c r="J3539" i="2"/>
  <c r="I3541" i="2" l="1"/>
  <c r="J3540" i="2"/>
  <c r="I3542" i="2" l="1"/>
  <c r="J3541" i="2"/>
  <c r="I3543" i="2" l="1"/>
  <c r="J3542" i="2"/>
  <c r="I3544" i="2" l="1"/>
  <c r="J3543" i="2"/>
  <c r="J3544" i="2" l="1"/>
  <c r="I3545" i="2"/>
  <c r="I3546" i="2" l="1"/>
  <c r="J3545" i="2"/>
  <c r="I3547" i="2" l="1"/>
  <c r="J3546" i="2"/>
  <c r="I3548" i="2" l="1"/>
  <c r="J3547" i="2"/>
  <c r="I3549" i="2" l="1"/>
  <c r="J3548" i="2"/>
  <c r="I3550" i="2" l="1"/>
  <c r="J3549" i="2"/>
  <c r="I3551" i="2" l="1"/>
  <c r="J3550" i="2"/>
  <c r="J3551" i="2" l="1"/>
  <c r="I3552" i="2"/>
  <c r="J3552" i="2" l="1"/>
  <c r="I3553" i="2"/>
  <c r="J3553" i="2" l="1"/>
  <c r="I3554" i="2"/>
  <c r="I3555" i="2" l="1"/>
  <c r="J3554" i="2"/>
  <c r="I3556" i="2" l="1"/>
  <c r="J3555" i="2"/>
  <c r="I3557" i="2" l="1"/>
  <c r="J3556" i="2"/>
  <c r="I3558" i="2" l="1"/>
  <c r="J3557" i="2"/>
  <c r="J3558" i="2" l="1"/>
  <c r="I3559" i="2"/>
  <c r="I3560" i="2" l="1"/>
  <c r="J3559" i="2"/>
  <c r="I3561" i="2" l="1"/>
  <c r="J3560" i="2"/>
  <c r="I3562" i="2" l="1"/>
  <c r="J3561" i="2"/>
  <c r="I3563" i="2" l="1"/>
  <c r="J3562" i="2"/>
  <c r="I3564" i="2" l="1"/>
  <c r="J3563" i="2"/>
  <c r="J3564" i="2" l="1"/>
  <c r="I3565" i="2"/>
  <c r="J3565" i="2" l="1"/>
  <c r="I3566" i="2"/>
  <c r="I3567" i="2" l="1"/>
  <c r="J3566" i="2"/>
  <c r="I3568" i="2" l="1"/>
  <c r="J3567" i="2"/>
  <c r="J3568" i="2" l="1"/>
  <c r="I3569" i="2"/>
  <c r="I3570" i="2" l="1"/>
  <c r="J3569" i="2"/>
  <c r="I3571" i="2" l="1"/>
  <c r="J3570" i="2"/>
  <c r="I3572" i="2" l="1"/>
  <c r="J3571" i="2"/>
  <c r="J3572" i="2" l="1"/>
  <c r="I3573" i="2"/>
  <c r="I3574" i="2" l="1"/>
  <c r="J3573" i="2"/>
  <c r="J3574" i="2" l="1"/>
  <c r="I3575" i="2"/>
  <c r="I3576" i="2" l="1"/>
  <c r="J3575" i="2"/>
  <c r="I3577" i="2" l="1"/>
  <c r="J3576" i="2"/>
  <c r="I3578" i="2" l="1"/>
  <c r="J3577" i="2"/>
  <c r="J3578" i="2" l="1"/>
  <c r="I3579" i="2"/>
  <c r="J3579" i="2" l="1"/>
  <c r="I3580" i="2"/>
  <c r="I3581" i="2" l="1"/>
  <c r="J3580" i="2"/>
  <c r="I3582" i="2" l="1"/>
  <c r="J3581" i="2"/>
  <c r="I3583" i="2" l="1"/>
  <c r="J3582" i="2"/>
  <c r="J3583" i="2" l="1"/>
  <c r="I3584" i="2"/>
  <c r="I3585" i="2" l="1"/>
  <c r="J3584" i="2"/>
  <c r="J3585" i="2" l="1"/>
  <c r="I3586" i="2"/>
  <c r="J3586" i="2" l="1"/>
  <c r="I3587" i="2"/>
  <c r="I3588" i="2" l="1"/>
  <c r="J3587" i="2"/>
  <c r="I3589" i="2" l="1"/>
  <c r="J3588" i="2"/>
  <c r="I3590" i="2" l="1"/>
  <c r="J3589" i="2"/>
  <c r="I3591" i="2" l="1"/>
  <c r="J3590" i="2"/>
  <c r="I3592" i="2" l="1"/>
  <c r="J3591" i="2"/>
  <c r="I3593" i="2" l="1"/>
  <c r="J3592" i="2"/>
  <c r="J3593" i="2" l="1"/>
  <c r="I3594" i="2"/>
  <c r="J3594" i="2" l="1"/>
  <c r="I3595" i="2"/>
  <c r="I3596" i="2" l="1"/>
  <c r="J3595" i="2"/>
  <c r="I3597" i="2" l="1"/>
  <c r="J3596" i="2"/>
  <c r="I3598" i="2" l="1"/>
  <c r="J3597" i="2"/>
  <c r="J3598" i="2" l="1"/>
  <c r="I3599" i="2"/>
  <c r="I3600" i="2" l="1"/>
  <c r="J3599" i="2"/>
  <c r="J3600" i="2" l="1"/>
  <c r="I3601" i="2"/>
  <c r="I3602" i="2" l="1"/>
  <c r="J3601" i="2"/>
  <c r="I3603" i="2" l="1"/>
  <c r="J3602" i="2"/>
  <c r="I3604" i="2" l="1"/>
  <c r="J3603" i="2"/>
  <c r="I3605" i="2" l="1"/>
  <c r="J3604" i="2"/>
  <c r="I3606" i="2" l="1"/>
  <c r="J3605" i="2"/>
  <c r="I3607" i="2" l="1"/>
  <c r="J3606" i="2"/>
  <c r="J3607" i="2" l="1"/>
  <c r="I3608" i="2"/>
  <c r="J3608" i="2" l="1"/>
  <c r="I3609" i="2"/>
  <c r="I3610" i="2" l="1"/>
  <c r="J3609" i="2"/>
  <c r="I3611" i="2" l="1"/>
  <c r="J3610" i="2"/>
  <c r="J3611" i="2" l="1"/>
  <c r="I3612" i="2"/>
  <c r="I3613" i="2" l="1"/>
  <c r="J3612" i="2"/>
  <c r="J3613" i="2" l="1"/>
  <c r="I3614" i="2"/>
  <c r="J3614" i="2" l="1"/>
  <c r="I3615" i="2"/>
  <c r="I3616" i="2" l="1"/>
  <c r="J3615" i="2"/>
  <c r="I3617" i="2" l="1"/>
  <c r="J3616" i="2"/>
  <c r="I3618" i="2" l="1"/>
  <c r="J3617" i="2"/>
  <c r="I3619" i="2" l="1"/>
  <c r="J3618" i="2"/>
  <c r="I3620" i="2" l="1"/>
  <c r="J3619" i="2"/>
  <c r="I3621" i="2" l="1"/>
  <c r="J3621" i="2" s="1"/>
  <c r="J3620" i="2"/>
</calcChain>
</file>

<file path=xl/sharedStrings.xml><?xml version="1.0" encoding="utf-8"?>
<sst xmlns="http://schemas.openxmlformats.org/spreadsheetml/2006/main" count="126" uniqueCount="44">
  <si>
    <t>Count</t>
  </si>
  <si>
    <t xml:space="preserve"> Max</t>
  </si>
  <si>
    <t xml:space="preserve"> Min</t>
  </si>
  <si>
    <t xml:space="preserve"> Avg</t>
  </si>
  <si>
    <t>READ</t>
  </si>
  <si>
    <t>P90</t>
  </si>
  <si>
    <t>P99</t>
  </si>
  <si>
    <t>P99.9</t>
  </si>
  <si>
    <t>P99.99</t>
  </si>
  <si>
    <t>Success / Failed</t>
  </si>
  <si>
    <t>INSERT</t>
  </si>
  <si>
    <t>Accumulated Inserts</t>
  </si>
  <si>
    <t>Total Inserts</t>
  </si>
  <si>
    <t>UPDATE</t>
  </si>
  <si>
    <t>DELETE</t>
  </si>
  <si>
    <t>s</t>
  </si>
  <si>
    <t>Benchmark Start</t>
  </si>
  <si>
    <t>Benchmark End</t>
  </si>
  <si>
    <t>Rebalance End</t>
  </si>
  <si>
    <t>Slot</t>
  </si>
  <si>
    <t>READ-COMB</t>
  </si>
  <si>
    <t>UPDATE-COMB</t>
  </si>
  <si>
    <t>DELETE-COMB</t>
  </si>
  <si>
    <t>READ-NOT_FOUND</t>
  </si>
  <si>
    <t>################################</t>
  </si>
  <si>
    <t>##</t>
  </si>
  <si>
    <t>Max</t>
  </si>
  <si>
    <t>Min</t>
  </si>
  <si>
    <t>Avg</t>
  </si>
  <si>
    <t>06:25:07:611</t>
  </si>
  <si>
    <t>sec:</t>
  </si>
  <si>
    <t>operations;</t>
  </si>
  <si>
    <t>est</t>
  </si>
  <si>
    <t>completion</t>
  </si>
  <si>
    <t>in</t>
  </si>
  <si>
    <t>second</t>
  </si>
  <si>
    <t>UPDATE-NOT_FOUND</t>
  </si>
  <si>
    <t>DELETE-NOT_FOUND</t>
  </si>
  <si>
    <t>2025-03-25</t>
  </si>
  <si>
    <t>12:48:58Z</t>
  </si>
  <si>
    <t>06:25:07.148669Z</t>
  </si>
  <si>
    <t>VM Start</t>
  </si>
  <si>
    <t>6h 23m 51s</t>
  </si>
  <si>
    <t>09:11:49.796761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</si>
</sst>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2" borderId="0" xfId="0" applyFill="1"/>
    <xf numFmtId="3" fontId="0" fillId="2" borderId="0" xfId="0" applyNumberFormat="1" applyFill="1"/>
    <xf numFmtId="10" fontId="0" fillId="2" borderId="0" xfId="0" applyNumberFormat="1" applyFill="1"/>
    <xf numFmtId="9" fontId="0" fillId="0" borderId="0" xfId="0" applyNumberFormat="1"/>
    <xf numFmtId="14" fontId="0" fillId="0" borderId="0" xfId="0" applyNumberFormat="1"/>
    <xf numFmtId="14" fontId="0" fillId="0" borderId="0" xfId="0" quotePrefix="1" applyNumberFormat="1"/>
    <xf numFmtId="21" fontId="0" fillId="0" borderId="0" xfId="0" quotePrefix="1" applyNumberFormat="1"/>
    <xf numFmtId="0" fontId="0" fillId="0" borderId="0" xfId="0" quotePrefix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Aerospike@AWS 32 threads -- Scale-out Case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Client-Side Latency P99, 2B Inserts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- 50% Read, 40% Insert, 6% Update, 4% Delete -</a:t>
            </a:r>
          </a:p>
        </c:rich>
      </c:tx>
      <c:layout>
        <c:manualLayout>
          <c:xMode val="edge"/>
          <c:yMode val="edge"/>
          <c:x val="0.36306889454959795"/>
          <c:y val="2.94949667419864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409585195652555E-2"/>
          <c:y val="0.15142760868605099"/>
          <c:w val="0.95043812223409696"/>
          <c:h val="0.75488268310901752"/>
        </c:manualLayout>
      </c:layout>
      <c:lineChart>
        <c:grouping val="standard"/>
        <c:varyColors val="0"/>
        <c:ser>
          <c:idx val="1"/>
          <c:order val="0"/>
          <c:tx>
            <c:v>INSERT</c:v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INSERT!$F$3:$F$3532</c:f>
              <c:numCache>
                <c:formatCode>General</c:formatCode>
                <c:ptCount val="3530"/>
                <c:pt idx="0">
                  <c:v>322</c:v>
                </c:pt>
                <c:pt idx="1">
                  <c:v>321</c:v>
                </c:pt>
                <c:pt idx="2">
                  <c:v>323</c:v>
                </c:pt>
                <c:pt idx="3">
                  <c:v>324</c:v>
                </c:pt>
                <c:pt idx="4">
                  <c:v>323</c:v>
                </c:pt>
                <c:pt idx="5">
                  <c:v>323</c:v>
                </c:pt>
                <c:pt idx="6">
                  <c:v>324</c:v>
                </c:pt>
                <c:pt idx="7">
                  <c:v>324</c:v>
                </c:pt>
                <c:pt idx="8">
                  <c:v>324</c:v>
                </c:pt>
                <c:pt idx="9">
                  <c:v>325</c:v>
                </c:pt>
                <c:pt idx="10">
                  <c:v>324</c:v>
                </c:pt>
                <c:pt idx="11">
                  <c:v>324</c:v>
                </c:pt>
                <c:pt idx="12">
                  <c:v>323</c:v>
                </c:pt>
                <c:pt idx="13">
                  <c:v>325</c:v>
                </c:pt>
                <c:pt idx="14">
                  <c:v>324</c:v>
                </c:pt>
                <c:pt idx="15">
                  <c:v>325</c:v>
                </c:pt>
                <c:pt idx="16">
                  <c:v>324</c:v>
                </c:pt>
                <c:pt idx="17">
                  <c:v>324</c:v>
                </c:pt>
                <c:pt idx="18">
                  <c:v>325</c:v>
                </c:pt>
                <c:pt idx="19">
                  <c:v>325</c:v>
                </c:pt>
                <c:pt idx="20">
                  <c:v>325</c:v>
                </c:pt>
                <c:pt idx="21">
                  <c:v>324</c:v>
                </c:pt>
                <c:pt idx="22">
                  <c:v>324</c:v>
                </c:pt>
                <c:pt idx="23">
                  <c:v>325</c:v>
                </c:pt>
                <c:pt idx="24">
                  <c:v>324</c:v>
                </c:pt>
                <c:pt idx="25">
                  <c:v>324</c:v>
                </c:pt>
                <c:pt idx="26">
                  <c:v>325</c:v>
                </c:pt>
                <c:pt idx="27">
                  <c:v>324</c:v>
                </c:pt>
                <c:pt idx="28">
                  <c:v>324</c:v>
                </c:pt>
                <c:pt idx="29">
                  <c:v>325</c:v>
                </c:pt>
                <c:pt idx="30">
                  <c:v>325</c:v>
                </c:pt>
                <c:pt idx="31">
                  <c:v>326</c:v>
                </c:pt>
                <c:pt idx="32">
                  <c:v>324</c:v>
                </c:pt>
                <c:pt idx="33">
                  <c:v>325</c:v>
                </c:pt>
                <c:pt idx="34">
                  <c:v>325</c:v>
                </c:pt>
                <c:pt idx="35">
                  <c:v>325</c:v>
                </c:pt>
                <c:pt idx="36">
                  <c:v>326</c:v>
                </c:pt>
                <c:pt idx="37">
                  <c:v>325</c:v>
                </c:pt>
                <c:pt idx="38">
                  <c:v>326</c:v>
                </c:pt>
                <c:pt idx="39">
                  <c:v>326</c:v>
                </c:pt>
                <c:pt idx="40">
                  <c:v>326</c:v>
                </c:pt>
                <c:pt idx="41">
                  <c:v>327</c:v>
                </c:pt>
                <c:pt idx="42">
                  <c:v>329</c:v>
                </c:pt>
                <c:pt idx="43">
                  <c:v>329</c:v>
                </c:pt>
                <c:pt idx="44">
                  <c:v>328</c:v>
                </c:pt>
                <c:pt idx="45">
                  <c:v>329</c:v>
                </c:pt>
                <c:pt idx="46">
                  <c:v>329</c:v>
                </c:pt>
                <c:pt idx="47">
                  <c:v>329</c:v>
                </c:pt>
                <c:pt idx="48">
                  <c:v>331</c:v>
                </c:pt>
                <c:pt idx="49">
                  <c:v>330</c:v>
                </c:pt>
                <c:pt idx="50">
                  <c:v>329</c:v>
                </c:pt>
                <c:pt idx="51">
                  <c:v>329</c:v>
                </c:pt>
                <c:pt idx="52">
                  <c:v>329</c:v>
                </c:pt>
                <c:pt idx="53">
                  <c:v>328</c:v>
                </c:pt>
                <c:pt idx="54">
                  <c:v>327</c:v>
                </c:pt>
                <c:pt idx="55">
                  <c:v>328</c:v>
                </c:pt>
                <c:pt idx="56">
                  <c:v>328</c:v>
                </c:pt>
                <c:pt idx="57">
                  <c:v>326</c:v>
                </c:pt>
                <c:pt idx="58">
                  <c:v>327</c:v>
                </c:pt>
                <c:pt idx="59">
                  <c:v>328</c:v>
                </c:pt>
                <c:pt idx="60">
                  <c:v>328</c:v>
                </c:pt>
                <c:pt idx="61">
                  <c:v>328</c:v>
                </c:pt>
                <c:pt idx="62">
                  <c:v>327</c:v>
                </c:pt>
                <c:pt idx="63">
                  <c:v>327</c:v>
                </c:pt>
                <c:pt idx="64">
                  <c:v>326</c:v>
                </c:pt>
                <c:pt idx="65">
                  <c:v>327</c:v>
                </c:pt>
                <c:pt idx="66">
                  <c:v>327</c:v>
                </c:pt>
                <c:pt idx="67">
                  <c:v>327</c:v>
                </c:pt>
                <c:pt idx="68">
                  <c:v>326</c:v>
                </c:pt>
                <c:pt idx="69">
                  <c:v>327</c:v>
                </c:pt>
                <c:pt idx="70">
                  <c:v>327</c:v>
                </c:pt>
                <c:pt idx="71">
                  <c:v>328</c:v>
                </c:pt>
                <c:pt idx="72">
                  <c:v>327</c:v>
                </c:pt>
                <c:pt idx="73">
                  <c:v>327</c:v>
                </c:pt>
                <c:pt idx="74">
                  <c:v>326</c:v>
                </c:pt>
                <c:pt idx="75">
                  <c:v>327</c:v>
                </c:pt>
                <c:pt idx="76">
                  <c:v>327</c:v>
                </c:pt>
                <c:pt idx="77">
                  <c:v>326</c:v>
                </c:pt>
                <c:pt idx="78">
                  <c:v>327</c:v>
                </c:pt>
                <c:pt idx="79">
                  <c:v>327</c:v>
                </c:pt>
                <c:pt idx="80">
                  <c:v>327</c:v>
                </c:pt>
                <c:pt idx="81">
                  <c:v>328</c:v>
                </c:pt>
                <c:pt idx="82">
                  <c:v>327</c:v>
                </c:pt>
                <c:pt idx="83">
                  <c:v>327</c:v>
                </c:pt>
                <c:pt idx="84">
                  <c:v>327</c:v>
                </c:pt>
                <c:pt idx="85">
                  <c:v>327</c:v>
                </c:pt>
                <c:pt idx="86">
                  <c:v>327</c:v>
                </c:pt>
                <c:pt idx="87">
                  <c:v>326</c:v>
                </c:pt>
                <c:pt idx="88">
                  <c:v>325</c:v>
                </c:pt>
                <c:pt idx="89">
                  <c:v>326</c:v>
                </c:pt>
                <c:pt idx="90">
                  <c:v>325</c:v>
                </c:pt>
                <c:pt idx="91">
                  <c:v>325</c:v>
                </c:pt>
                <c:pt idx="92">
                  <c:v>325</c:v>
                </c:pt>
                <c:pt idx="93">
                  <c:v>326</c:v>
                </c:pt>
                <c:pt idx="94">
                  <c:v>325</c:v>
                </c:pt>
                <c:pt idx="95">
                  <c:v>325</c:v>
                </c:pt>
                <c:pt idx="96">
                  <c:v>325</c:v>
                </c:pt>
                <c:pt idx="97">
                  <c:v>326</c:v>
                </c:pt>
                <c:pt idx="98">
                  <c:v>326</c:v>
                </c:pt>
                <c:pt idx="99">
                  <c:v>325</c:v>
                </c:pt>
                <c:pt idx="100">
                  <c:v>324</c:v>
                </c:pt>
                <c:pt idx="101">
                  <c:v>325</c:v>
                </c:pt>
                <c:pt idx="102">
                  <c:v>325</c:v>
                </c:pt>
                <c:pt idx="103">
                  <c:v>325</c:v>
                </c:pt>
                <c:pt idx="104">
                  <c:v>325</c:v>
                </c:pt>
                <c:pt idx="105">
                  <c:v>325</c:v>
                </c:pt>
                <c:pt idx="106">
                  <c:v>326</c:v>
                </c:pt>
                <c:pt idx="107">
                  <c:v>325</c:v>
                </c:pt>
                <c:pt idx="108">
                  <c:v>326</c:v>
                </c:pt>
                <c:pt idx="109">
                  <c:v>326</c:v>
                </c:pt>
                <c:pt idx="110">
                  <c:v>325</c:v>
                </c:pt>
                <c:pt idx="111">
                  <c:v>324</c:v>
                </c:pt>
                <c:pt idx="112">
                  <c:v>326</c:v>
                </c:pt>
                <c:pt idx="113">
                  <c:v>325</c:v>
                </c:pt>
                <c:pt idx="114">
                  <c:v>326</c:v>
                </c:pt>
                <c:pt idx="115">
                  <c:v>325</c:v>
                </c:pt>
                <c:pt idx="116">
                  <c:v>326</c:v>
                </c:pt>
                <c:pt idx="117">
                  <c:v>325</c:v>
                </c:pt>
                <c:pt idx="118">
                  <c:v>325</c:v>
                </c:pt>
                <c:pt idx="119">
                  <c:v>326</c:v>
                </c:pt>
                <c:pt idx="120">
                  <c:v>325</c:v>
                </c:pt>
                <c:pt idx="121">
                  <c:v>325</c:v>
                </c:pt>
                <c:pt idx="122">
                  <c:v>326</c:v>
                </c:pt>
                <c:pt idx="123">
                  <c:v>326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326</c:v>
                </c:pt>
                <c:pt idx="128">
                  <c:v>326</c:v>
                </c:pt>
                <c:pt idx="129">
                  <c:v>326</c:v>
                </c:pt>
                <c:pt idx="130">
                  <c:v>326</c:v>
                </c:pt>
                <c:pt idx="131">
                  <c:v>325</c:v>
                </c:pt>
                <c:pt idx="132">
                  <c:v>326</c:v>
                </c:pt>
                <c:pt idx="133">
                  <c:v>325</c:v>
                </c:pt>
                <c:pt idx="134">
                  <c:v>325</c:v>
                </c:pt>
                <c:pt idx="135">
                  <c:v>326</c:v>
                </c:pt>
                <c:pt idx="136">
                  <c:v>326</c:v>
                </c:pt>
                <c:pt idx="137">
                  <c:v>325</c:v>
                </c:pt>
                <c:pt idx="138">
                  <c:v>325</c:v>
                </c:pt>
                <c:pt idx="139">
                  <c:v>325</c:v>
                </c:pt>
                <c:pt idx="140">
                  <c:v>324</c:v>
                </c:pt>
                <c:pt idx="141">
                  <c:v>326</c:v>
                </c:pt>
                <c:pt idx="142">
                  <c:v>325</c:v>
                </c:pt>
                <c:pt idx="143">
                  <c:v>326</c:v>
                </c:pt>
                <c:pt idx="144">
                  <c:v>325</c:v>
                </c:pt>
                <c:pt idx="145">
                  <c:v>326</c:v>
                </c:pt>
                <c:pt idx="146">
                  <c:v>326</c:v>
                </c:pt>
                <c:pt idx="147">
                  <c:v>325</c:v>
                </c:pt>
                <c:pt idx="148">
                  <c:v>326</c:v>
                </c:pt>
                <c:pt idx="149">
                  <c:v>326</c:v>
                </c:pt>
                <c:pt idx="150">
                  <c:v>326</c:v>
                </c:pt>
                <c:pt idx="151">
                  <c:v>325</c:v>
                </c:pt>
                <c:pt idx="152">
                  <c:v>326</c:v>
                </c:pt>
                <c:pt idx="153">
                  <c:v>327</c:v>
                </c:pt>
                <c:pt idx="154">
                  <c:v>326</c:v>
                </c:pt>
                <c:pt idx="155">
                  <c:v>326</c:v>
                </c:pt>
                <c:pt idx="156">
                  <c:v>326</c:v>
                </c:pt>
                <c:pt idx="157">
                  <c:v>326</c:v>
                </c:pt>
                <c:pt idx="158">
                  <c:v>326</c:v>
                </c:pt>
                <c:pt idx="159">
                  <c:v>327</c:v>
                </c:pt>
                <c:pt idx="160">
                  <c:v>326</c:v>
                </c:pt>
                <c:pt idx="161">
                  <c:v>325</c:v>
                </c:pt>
                <c:pt idx="162">
                  <c:v>326</c:v>
                </c:pt>
                <c:pt idx="163">
                  <c:v>325</c:v>
                </c:pt>
                <c:pt idx="164">
                  <c:v>326</c:v>
                </c:pt>
                <c:pt idx="165">
                  <c:v>326</c:v>
                </c:pt>
                <c:pt idx="166">
                  <c:v>326</c:v>
                </c:pt>
                <c:pt idx="167">
                  <c:v>325</c:v>
                </c:pt>
                <c:pt idx="168">
                  <c:v>326</c:v>
                </c:pt>
                <c:pt idx="169">
                  <c:v>326</c:v>
                </c:pt>
                <c:pt idx="170">
                  <c:v>326</c:v>
                </c:pt>
                <c:pt idx="171">
                  <c:v>327</c:v>
                </c:pt>
                <c:pt idx="172">
                  <c:v>327</c:v>
                </c:pt>
                <c:pt idx="173">
                  <c:v>327</c:v>
                </c:pt>
                <c:pt idx="174">
                  <c:v>327</c:v>
                </c:pt>
                <c:pt idx="175">
                  <c:v>326</c:v>
                </c:pt>
                <c:pt idx="176">
                  <c:v>326</c:v>
                </c:pt>
                <c:pt idx="177">
                  <c:v>327</c:v>
                </c:pt>
                <c:pt idx="178">
                  <c:v>327</c:v>
                </c:pt>
                <c:pt idx="179">
                  <c:v>326</c:v>
                </c:pt>
                <c:pt idx="180">
                  <c:v>326</c:v>
                </c:pt>
                <c:pt idx="181">
                  <c:v>327</c:v>
                </c:pt>
                <c:pt idx="182">
                  <c:v>327</c:v>
                </c:pt>
                <c:pt idx="183">
                  <c:v>326</c:v>
                </c:pt>
                <c:pt idx="184">
                  <c:v>326</c:v>
                </c:pt>
                <c:pt idx="185">
                  <c:v>327</c:v>
                </c:pt>
                <c:pt idx="186">
                  <c:v>326</c:v>
                </c:pt>
                <c:pt idx="187">
                  <c:v>326</c:v>
                </c:pt>
                <c:pt idx="188">
                  <c:v>327</c:v>
                </c:pt>
                <c:pt idx="189">
                  <c:v>326</c:v>
                </c:pt>
                <c:pt idx="190">
                  <c:v>326</c:v>
                </c:pt>
                <c:pt idx="191">
                  <c:v>326</c:v>
                </c:pt>
                <c:pt idx="192">
                  <c:v>326</c:v>
                </c:pt>
                <c:pt idx="193">
                  <c:v>326</c:v>
                </c:pt>
                <c:pt idx="194">
                  <c:v>325</c:v>
                </c:pt>
                <c:pt idx="195">
                  <c:v>326</c:v>
                </c:pt>
                <c:pt idx="196">
                  <c:v>326</c:v>
                </c:pt>
                <c:pt idx="197">
                  <c:v>325</c:v>
                </c:pt>
                <c:pt idx="198">
                  <c:v>326</c:v>
                </c:pt>
                <c:pt idx="199">
                  <c:v>327</c:v>
                </c:pt>
                <c:pt idx="200">
                  <c:v>325</c:v>
                </c:pt>
                <c:pt idx="201">
                  <c:v>325</c:v>
                </c:pt>
                <c:pt idx="202">
                  <c:v>326</c:v>
                </c:pt>
                <c:pt idx="203">
                  <c:v>325</c:v>
                </c:pt>
                <c:pt idx="204">
                  <c:v>326</c:v>
                </c:pt>
                <c:pt idx="205">
                  <c:v>326</c:v>
                </c:pt>
                <c:pt idx="206">
                  <c:v>326</c:v>
                </c:pt>
                <c:pt idx="207">
                  <c:v>325</c:v>
                </c:pt>
                <c:pt idx="208">
                  <c:v>327</c:v>
                </c:pt>
                <c:pt idx="209">
                  <c:v>327</c:v>
                </c:pt>
                <c:pt idx="210">
                  <c:v>328</c:v>
                </c:pt>
                <c:pt idx="211">
                  <c:v>326</c:v>
                </c:pt>
                <c:pt idx="212">
                  <c:v>326</c:v>
                </c:pt>
                <c:pt idx="213">
                  <c:v>326</c:v>
                </c:pt>
                <c:pt idx="214">
                  <c:v>327</c:v>
                </c:pt>
                <c:pt idx="215">
                  <c:v>326</c:v>
                </c:pt>
                <c:pt idx="216">
                  <c:v>326</c:v>
                </c:pt>
                <c:pt idx="217">
                  <c:v>327</c:v>
                </c:pt>
                <c:pt idx="218">
                  <c:v>327</c:v>
                </c:pt>
                <c:pt idx="219">
                  <c:v>329</c:v>
                </c:pt>
                <c:pt idx="220">
                  <c:v>328</c:v>
                </c:pt>
                <c:pt idx="221">
                  <c:v>328</c:v>
                </c:pt>
                <c:pt idx="222">
                  <c:v>326</c:v>
                </c:pt>
                <c:pt idx="223">
                  <c:v>327</c:v>
                </c:pt>
                <c:pt idx="224">
                  <c:v>327</c:v>
                </c:pt>
                <c:pt idx="225">
                  <c:v>327</c:v>
                </c:pt>
                <c:pt idx="226">
                  <c:v>327</c:v>
                </c:pt>
                <c:pt idx="227">
                  <c:v>326</c:v>
                </c:pt>
                <c:pt idx="228">
                  <c:v>327</c:v>
                </c:pt>
                <c:pt idx="229">
                  <c:v>328</c:v>
                </c:pt>
                <c:pt idx="230">
                  <c:v>326</c:v>
                </c:pt>
                <c:pt idx="231">
                  <c:v>326</c:v>
                </c:pt>
                <c:pt idx="232">
                  <c:v>326</c:v>
                </c:pt>
                <c:pt idx="233">
                  <c:v>327</c:v>
                </c:pt>
                <c:pt idx="234">
                  <c:v>326</c:v>
                </c:pt>
                <c:pt idx="235">
                  <c:v>327</c:v>
                </c:pt>
                <c:pt idx="236">
                  <c:v>328</c:v>
                </c:pt>
                <c:pt idx="237">
                  <c:v>327</c:v>
                </c:pt>
                <c:pt idx="238">
                  <c:v>326</c:v>
                </c:pt>
                <c:pt idx="239">
                  <c:v>327</c:v>
                </c:pt>
                <c:pt idx="240">
                  <c:v>327</c:v>
                </c:pt>
                <c:pt idx="241">
                  <c:v>327</c:v>
                </c:pt>
                <c:pt idx="242">
                  <c:v>326</c:v>
                </c:pt>
                <c:pt idx="243">
                  <c:v>328</c:v>
                </c:pt>
                <c:pt idx="244">
                  <c:v>327</c:v>
                </c:pt>
                <c:pt idx="245">
                  <c:v>327</c:v>
                </c:pt>
                <c:pt idx="246">
                  <c:v>327</c:v>
                </c:pt>
                <c:pt idx="247">
                  <c:v>328</c:v>
                </c:pt>
                <c:pt idx="248">
                  <c:v>328</c:v>
                </c:pt>
                <c:pt idx="249">
                  <c:v>326</c:v>
                </c:pt>
                <c:pt idx="250">
                  <c:v>328</c:v>
                </c:pt>
                <c:pt idx="251">
                  <c:v>327</c:v>
                </c:pt>
                <c:pt idx="252">
                  <c:v>326</c:v>
                </c:pt>
                <c:pt idx="253">
                  <c:v>328</c:v>
                </c:pt>
                <c:pt idx="254">
                  <c:v>326</c:v>
                </c:pt>
                <c:pt idx="255">
                  <c:v>327</c:v>
                </c:pt>
                <c:pt idx="256">
                  <c:v>328</c:v>
                </c:pt>
                <c:pt idx="257">
                  <c:v>327</c:v>
                </c:pt>
                <c:pt idx="258">
                  <c:v>327</c:v>
                </c:pt>
                <c:pt idx="259">
                  <c:v>327</c:v>
                </c:pt>
                <c:pt idx="260">
                  <c:v>327</c:v>
                </c:pt>
                <c:pt idx="261">
                  <c:v>328</c:v>
                </c:pt>
                <c:pt idx="262">
                  <c:v>327</c:v>
                </c:pt>
                <c:pt idx="263">
                  <c:v>327</c:v>
                </c:pt>
                <c:pt idx="264">
                  <c:v>327</c:v>
                </c:pt>
                <c:pt idx="265">
                  <c:v>326</c:v>
                </c:pt>
                <c:pt idx="266">
                  <c:v>327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327</c:v>
                </c:pt>
                <c:pt idx="271">
                  <c:v>328</c:v>
                </c:pt>
                <c:pt idx="272">
                  <c:v>327</c:v>
                </c:pt>
                <c:pt idx="273">
                  <c:v>327</c:v>
                </c:pt>
                <c:pt idx="274">
                  <c:v>327</c:v>
                </c:pt>
                <c:pt idx="275">
                  <c:v>328</c:v>
                </c:pt>
                <c:pt idx="276">
                  <c:v>328</c:v>
                </c:pt>
                <c:pt idx="277">
                  <c:v>329</c:v>
                </c:pt>
                <c:pt idx="278">
                  <c:v>329</c:v>
                </c:pt>
                <c:pt idx="279">
                  <c:v>328</c:v>
                </c:pt>
                <c:pt idx="280">
                  <c:v>329</c:v>
                </c:pt>
                <c:pt idx="281">
                  <c:v>328</c:v>
                </c:pt>
                <c:pt idx="282">
                  <c:v>328</c:v>
                </c:pt>
                <c:pt idx="283">
                  <c:v>328</c:v>
                </c:pt>
                <c:pt idx="284">
                  <c:v>327</c:v>
                </c:pt>
                <c:pt idx="285">
                  <c:v>327</c:v>
                </c:pt>
                <c:pt idx="286">
                  <c:v>327</c:v>
                </c:pt>
                <c:pt idx="287">
                  <c:v>328</c:v>
                </c:pt>
                <c:pt idx="288">
                  <c:v>327</c:v>
                </c:pt>
                <c:pt idx="289">
                  <c:v>328</c:v>
                </c:pt>
                <c:pt idx="290">
                  <c:v>327</c:v>
                </c:pt>
                <c:pt idx="291">
                  <c:v>328</c:v>
                </c:pt>
                <c:pt idx="292">
                  <c:v>327</c:v>
                </c:pt>
                <c:pt idx="293">
                  <c:v>328</c:v>
                </c:pt>
                <c:pt idx="294">
                  <c:v>328</c:v>
                </c:pt>
                <c:pt idx="295">
                  <c:v>328</c:v>
                </c:pt>
                <c:pt idx="296">
                  <c:v>328</c:v>
                </c:pt>
                <c:pt idx="297">
                  <c:v>328</c:v>
                </c:pt>
                <c:pt idx="298">
                  <c:v>327</c:v>
                </c:pt>
                <c:pt idx="299">
                  <c:v>328</c:v>
                </c:pt>
                <c:pt idx="300">
                  <c:v>328</c:v>
                </c:pt>
                <c:pt idx="301">
                  <c:v>328</c:v>
                </c:pt>
                <c:pt idx="302">
                  <c:v>328</c:v>
                </c:pt>
                <c:pt idx="303">
                  <c:v>328</c:v>
                </c:pt>
                <c:pt idx="304">
                  <c:v>327</c:v>
                </c:pt>
                <c:pt idx="305">
                  <c:v>328</c:v>
                </c:pt>
                <c:pt idx="306">
                  <c:v>327</c:v>
                </c:pt>
                <c:pt idx="307">
                  <c:v>328</c:v>
                </c:pt>
                <c:pt idx="308">
                  <c:v>327</c:v>
                </c:pt>
                <c:pt idx="309">
                  <c:v>328</c:v>
                </c:pt>
                <c:pt idx="310">
                  <c:v>327</c:v>
                </c:pt>
                <c:pt idx="311">
                  <c:v>327</c:v>
                </c:pt>
                <c:pt idx="312">
                  <c:v>327</c:v>
                </c:pt>
                <c:pt idx="313">
                  <c:v>328</c:v>
                </c:pt>
                <c:pt idx="314">
                  <c:v>328</c:v>
                </c:pt>
                <c:pt idx="315">
                  <c:v>327</c:v>
                </c:pt>
                <c:pt idx="316">
                  <c:v>328</c:v>
                </c:pt>
                <c:pt idx="317">
                  <c:v>328</c:v>
                </c:pt>
                <c:pt idx="318">
                  <c:v>327</c:v>
                </c:pt>
                <c:pt idx="319">
                  <c:v>327</c:v>
                </c:pt>
                <c:pt idx="320">
                  <c:v>326</c:v>
                </c:pt>
                <c:pt idx="321">
                  <c:v>328</c:v>
                </c:pt>
                <c:pt idx="322">
                  <c:v>328</c:v>
                </c:pt>
                <c:pt idx="323">
                  <c:v>329</c:v>
                </c:pt>
                <c:pt idx="324">
                  <c:v>328</c:v>
                </c:pt>
                <c:pt idx="325">
                  <c:v>328</c:v>
                </c:pt>
                <c:pt idx="326">
                  <c:v>328</c:v>
                </c:pt>
                <c:pt idx="327">
                  <c:v>326</c:v>
                </c:pt>
                <c:pt idx="328">
                  <c:v>327</c:v>
                </c:pt>
                <c:pt idx="329">
                  <c:v>327</c:v>
                </c:pt>
                <c:pt idx="330">
                  <c:v>327</c:v>
                </c:pt>
                <c:pt idx="331">
                  <c:v>326</c:v>
                </c:pt>
                <c:pt idx="332">
                  <c:v>327</c:v>
                </c:pt>
                <c:pt idx="333">
                  <c:v>327</c:v>
                </c:pt>
                <c:pt idx="334">
                  <c:v>326</c:v>
                </c:pt>
                <c:pt idx="335">
                  <c:v>327</c:v>
                </c:pt>
                <c:pt idx="336">
                  <c:v>327</c:v>
                </c:pt>
                <c:pt idx="337">
                  <c:v>327</c:v>
                </c:pt>
                <c:pt idx="338">
                  <c:v>327</c:v>
                </c:pt>
                <c:pt idx="339">
                  <c:v>327</c:v>
                </c:pt>
                <c:pt idx="340">
                  <c:v>327</c:v>
                </c:pt>
                <c:pt idx="341">
                  <c:v>327</c:v>
                </c:pt>
                <c:pt idx="342">
                  <c:v>327</c:v>
                </c:pt>
                <c:pt idx="343">
                  <c:v>327</c:v>
                </c:pt>
                <c:pt idx="344">
                  <c:v>326</c:v>
                </c:pt>
                <c:pt idx="345">
                  <c:v>327</c:v>
                </c:pt>
                <c:pt idx="346">
                  <c:v>326</c:v>
                </c:pt>
                <c:pt idx="347">
                  <c:v>327</c:v>
                </c:pt>
                <c:pt idx="348">
                  <c:v>327</c:v>
                </c:pt>
                <c:pt idx="349">
                  <c:v>327</c:v>
                </c:pt>
                <c:pt idx="350">
                  <c:v>327</c:v>
                </c:pt>
                <c:pt idx="351">
                  <c:v>326</c:v>
                </c:pt>
                <c:pt idx="352">
                  <c:v>326</c:v>
                </c:pt>
                <c:pt idx="353">
                  <c:v>327</c:v>
                </c:pt>
                <c:pt idx="354">
                  <c:v>326</c:v>
                </c:pt>
                <c:pt idx="355">
                  <c:v>326</c:v>
                </c:pt>
                <c:pt idx="356">
                  <c:v>327</c:v>
                </c:pt>
                <c:pt idx="357">
                  <c:v>327</c:v>
                </c:pt>
                <c:pt idx="358">
                  <c:v>328</c:v>
                </c:pt>
                <c:pt idx="359">
                  <c:v>327</c:v>
                </c:pt>
                <c:pt idx="360">
                  <c:v>327</c:v>
                </c:pt>
                <c:pt idx="361">
                  <c:v>327</c:v>
                </c:pt>
                <c:pt idx="362">
                  <c:v>327</c:v>
                </c:pt>
                <c:pt idx="363">
                  <c:v>326</c:v>
                </c:pt>
                <c:pt idx="364">
                  <c:v>326</c:v>
                </c:pt>
                <c:pt idx="365">
                  <c:v>327</c:v>
                </c:pt>
                <c:pt idx="366">
                  <c:v>327</c:v>
                </c:pt>
                <c:pt idx="367">
                  <c:v>327</c:v>
                </c:pt>
                <c:pt idx="368">
                  <c:v>327</c:v>
                </c:pt>
                <c:pt idx="369">
                  <c:v>328</c:v>
                </c:pt>
                <c:pt idx="370">
                  <c:v>326</c:v>
                </c:pt>
                <c:pt idx="371">
                  <c:v>328</c:v>
                </c:pt>
                <c:pt idx="372">
                  <c:v>327</c:v>
                </c:pt>
                <c:pt idx="373">
                  <c:v>328</c:v>
                </c:pt>
                <c:pt idx="374">
                  <c:v>326</c:v>
                </c:pt>
                <c:pt idx="375">
                  <c:v>327</c:v>
                </c:pt>
                <c:pt idx="376">
                  <c:v>327</c:v>
                </c:pt>
                <c:pt idx="377">
                  <c:v>328</c:v>
                </c:pt>
                <c:pt idx="378">
                  <c:v>327</c:v>
                </c:pt>
                <c:pt idx="379">
                  <c:v>327</c:v>
                </c:pt>
                <c:pt idx="380">
                  <c:v>326</c:v>
                </c:pt>
                <c:pt idx="381">
                  <c:v>326</c:v>
                </c:pt>
                <c:pt idx="382">
                  <c:v>328</c:v>
                </c:pt>
                <c:pt idx="383">
                  <c:v>327</c:v>
                </c:pt>
                <c:pt idx="384">
                  <c:v>328</c:v>
                </c:pt>
                <c:pt idx="385">
                  <c:v>327</c:v>
                </c:pt>
                <c:pt idx="386">
                  <c:v>327</c:v>
                </c:pt>
                <c:pt idx="387">
                  <c:v>328</c:v>
                </c:pt>
                <c:pt idx="388">
                  <c:v>327</c:v>
                </c:pt>
                <c:pt idx="389">
                  <c:v>327</c:v>
                </c:pt>
                <c:pt idx="390">
                  <c:v>327</c:v>
                </c:pt>
                <c:pt idx="391">
                  <c:v>325</c:v>
                </c:pt>
                <c:pt idx="392">
                  <c:v>325</c:v>
                </c:pt>
                <c:pt idx="393">
                  <c:v>327</c:v>
                </c:pt>
                <c:pt idx="394">
                  <c:v>328</c:v>
                </c:pt>
                <c:pt idx="395">
                  <c:v>327</c:v>
                </c:pt>
                <c:pt idx="396">
                  <c:v>327</c:v>
                </c:pt>
                <c:pt idx="397">
                  <c:v>328</c:v>
                </c:pt>
                <c:pt idx="398">
                  <c:v>329</c:v>
                </c:pt>
                <c:pt idx="399">
                  <c:v>329</c:v>
                </c:pt>
                <c:pt idx="400">
                  <c:v>329</c:v>
                </c:pt>
                <c:pt idx="401">
                  <c:v>328</c:v>
                </c:pt>
                <c:pt idx="402">
                  <c:v>327</c:v>
                </c:pt>
                <c:pt idx="403">
                  <c:v>327</c:v>
                </c:pt>
                <c:pt idx="404">
                  <c:v>326</c:v>
                </c:pt>
                <c:pt idx="405">
                  <c:v>327</c:v>
                </c:pt>
                <c:pt idx="406">
                  <c:v>326</c:v>
                </c:pt>
                <c:pt idx="407">
                  <c:v>327</c:v>
                </c:pt>
                <c:pt idx="408">
                  <c:v>328</c:v>
                </c:pt>
                <c:pt idx="409">
                  <c:v>327</c:v>
                </c:pt>
                <c:pt idx="410">
                  <c:v>327</c:v>
                </c:pt>
                <c:pt idx="411">
                  <c:v>327</c:v>
                </c:pt>
                <c:pt idx="412">
                  <c:v>327</c:v>
                </c:pt>
                <c:pt idx="413">
                  <c:v>328</c:v>
                </c:pt>
                <c:pt idx="414">
                  <c:v>326</c:v>
                </c:pt>
                <c:pt idx="415">
                  <c:v>326</c:v>
                </c:pt>
                <c:pt idx="416">
                  <c:v>326</c:v>
                </c:pt>
                <c:pt idx="417">
                  <c:v>326</c:v>
                </c:pt>
                <c:pt idx="418">
                  <c:v>325</c:v>
                </c:pt>
                <c:pt idx="419">
                  <c:v>326</c:v>
                </c:pt>
                <c:pt idx="420">
                  <c:v>327</c:v>
                </c:pt>
                <c:pt idx="421">
                  <c:v>327</c:v>
                </c:pt>
                <c:pt idx="422">
                  <c:v>326</c:v>
                </c:pt>
                <c:pt idx="423">
                  <c:v>327</c:v>
                </c:pt>
                <c:pt idx="424">
                  <c:v>327</c:v>
                </c:pt>
                <c:pt idx="425">
                  <c:v>326</c:v>
                </c:pt>
                <c:pt idx="426">
                  <c:v>327</c:v>
                </c:pt>
                <c:pt idx="427">
                  <c:v>327</c:v>
                </c:pt>
                <c:pt idx="428">
                  <c:v>326</c:v>
                </c:pt>
                <c:pt idx="429">
                  <c:v>327</c:v>
                </c:pt>
                <c:pt idx="430">
                  <c:v>327</c:v>
                </c:pt>
                <c:pt idx="431">
                  <c:v>327</c:v>
                </c:pt>
                <c:pt idx="432">
                  <c:v>328</c:v>
                </c:pt>
                <c:pt idx="433">
                  <c:v>328</c:v>
                </c:pt>
                <c:pt idx="434">
                  <c:v>328</c:v>
                </c:pt>
                <c:pt idx="435">
                  <c:v>329</c:v>
                </c:pt>
                <c:pt idx="436">
                  <c:v>331</c:v>
                </c:pt>
                <c:pt idx="437">
                  <c:v>332</c:v>
                </c:pt>
                <c:pt idx="438">
                  <c:v>332</c:v>
                </c:pt>
                <c:pt idx="439">
                  <c:v>331</c:v>
                </c:pt>
                <c:pt idx="440">
                  <c:v>331</c:v>
                </c:pt>
                <c:pt idx="441">
                  <c:v>331</c:v>
                </c:pt>
                <c:pt idx="442">
                  <c:v>330</c:v>
                </c:pt>
                <c:pt idx="443">
                  <c:v>331</c:v>
                </c:pt>
                <c:pt idx="444">
                  <c:v>330</c:v>
                </c:pt>
                <c:pt idx="445">
                  <c:v>332</c:v>
                </c:pt>
                <c:pt idx="446">
                  <c:v>332</c:v>
                </c:pt>
                <c:pt idx="447">
                  <c:v>331</c:v>
                </c:pt>
                <c:pt idx="448">
                  <c:v>331</c:v>
                </c:pt>
                <c:pt idx="449">
                  <c:v>334</c:v>
                </c:pt>
                <c:pt idx="450">
                  <c:v>331</c:v>
                </c:pt>
                <c:pt idx="451">
                  <c:v>331</c:v>
                </c:pt>
                <c:pt idx="452">
                  <c:v>335</c:v>
                </c:pt>
                <c:pt idx="453">
                  <c:v>332</c:v>
                </c:pt>
                <c:pt idx="454">
                  <c:v>332</c:v>
                </c:pt>
                <c:pt idx="455">
                  <c:v>331</c:v>
                </c:pt>
                <c:pt idx="456">
                  <c:v>332</c:v>
                </c:pt>
                <c:pt idx="457">
                  <c:v>332</c:v>
                </c:pt>
                <c:pt idx="458">
                  <c:v>330</c:v>
                </c:pt>
                <c:pt idx="459">
                  <c:v>331</c:v>
                </c:pt>
                <c:pt idx="460">
                  <c:v>331</c:v>
                </c:pt>
                <c:pt idx="461">
                  <c:v>331</c:v>
                </c:pt>
                <c:pt idx="462">
                  <c:v>331</c:v>
                </c:pt>
                <c:pt idx="463">
                  <c:v>331</c:v>
                </c:pt>
                <c:pt idx="464">
                  <c:v>332</c:v>
                </c:pt>
                <c:pt idx="465">
                  <c:v>331</c:v>
                </c:pt>
                <c:pt idx="466">
                  <c:v>331</c:v>
                </c:pt>
                <c:pt idx="467">
                  <c:v>331</c:v>
                </c:pt>
                <c:pt idx="468">
                  <c:v>330</c:v>
                </c:pt>
                <c:pt idx="469">
                  <c:v>329</c:v>
                </c:pt>
                <c:pt idx="470">
                  <c:v>331</c:v>
                </c:pt>
                <c:pt idx="471">
                  <c:v>330</c:v>
                </c:pt>
                <c:pt idx="472">
                  <c:v>328</c:v>
                </c:pt>
                <c:pt idx="473">
                  <c:v>330</c:v>
                </c:pt>
                <c:pt idx="474">
                  <c:v>329</c:v>
                </c:pt>
                <c:pt idx="475">
                  <c:v>329</c:v>
                </c:pt>
                <c:pt idx="476">
                  <c:v>329</c:v>
                </c:pt>
                <c:pt idx="477">
                  <c:v>329</c:v>
                </c:pt>
                <c:pt idx="478">
                  <c:v>329</c:v>
                </c:pt>
                <c:pt idx="479">
                  <c:v>330</c:v>
                </c:pt>
                <c:pt idx="480">
                  <c:v>330</c:v>
                </c:pt>
                <c:pt idx="481">
                  <c:v>329</c:v>
                </c:pt>
                <c:pt idx="482">
                  <c:v>330</c:v>
                </c:pt>
                <c:pt idx="483">
                  <c:v>330</c:v>
                </c:pt>
                <c:pt idx="484">
                  <c:v>330</c:v>
                </c:pt>
                <c:pt idx="485">
                  <c:v>330</c:v>
                </c:pt>
                <c:pt idx="486">
                  <c:v>329</c:v>
                </c:pt>
                <c:pt idx="487">
                  <c:v>329</c:v>
                </c:pt>
                <c:pt idx="488">
                  <c:v>329</c:v>
                </c:pt>
                <c:pt idx="489">
                  <c:v>330</c:v>
                </c:pt>
                <c:pt idx="490">
                  <c:v>331</c:v>
                </c:pt>
                <c:pt idx="491">
                  <c:v>330</c:v>
                </c:pt>
                <c:pt idx="492">
                  <c:v>328</c:v>
                </c:pt>
                <c:pt idx="493">
                  <c:v>330</c:v>
                </c:pt>
                <c:pt idx="494">
                  <c:v>331</c:v>
                </c:pt>
                <c:pt idx="495">
                  <c:v>331</c:v>
                </c:pt>
                <c:pt idx="496">
                  <c:v>330</c:v>
                </c:pt>
                <c:pt idx="497">
                  <c:v>329</c:v>
                </c:pt>
                <c:pt idx="498">
                  <c:v>328</c:v>
                </c:pt>
                <c:pt idx="499">
                  <c:v>329</c:v>
                </c:pt>
                <c:pt idx="500">
                  <c:v>328</c:v>
                </c:pt>
                <c:pt idx="501">
                  <c:v>329</c:v>
                </c:pt>
                <c:pt idx="502">
                  <c:v>328</c:v>
                </c:pt>
                <c:pt idx="503">
                  <c:v>328</c:v>
                </c:pt>
                <c:pt idx="504">
                  <c:v>330</c:v>
                </c:pt>
                <c:pt idx="505">
                  <c:v>329</c:v>
                </c:pt>
                <c:pt idx="506">
                  <c:v>329</c:v>
                </c:pt>
                <c:pt idx="507">
                  <c:v>329</c:v>
                </c:pt>
                <c:pt idx="508">
                  <c:v>330</c:v>
                </c:pt>
                <c:pt idx="509">
                  <c:v>329</c:v>
                </c:pt>
                <c:pt idx="510">
                  <c:v>329</c:v>
                </c:pt>
                <c:pt idx="511">
                  <c:v>329</c:v>
                </c:pt>
                <c:pt idx="512">
                  <c:v>329</c:v>
                </c:pt>
                <c:pt idx="513">
                  <c:v>329</c:v>
                </c:pt>
                <c:pt idx="514">
                  <c:v>327</c:v>
                </c:pt>
                <c:pt idx="515">
                  <c:v>328</c:v>
                </c:pt>
                <c:pt idx="516">
                  <c:v>329</c:v>
                </c:pt>
                <c:pt idx="517">
                  <c:v>328</c:v>
                </c:pt>
                <c:pt idx="518">
                  <c:v>328</c:v>
                </c:pt>
                <c:pt idx="519">
                  <c:v>327</c:v>
                </c:pt>
                <c:pt idx="520">
                  <c:v>328</c:v>
                </c:pt>
                <c:pt idx="521">
                  <c:v>328</c:v>
                </c:pt>
                <c:pt idx="522">
                  <c:v>328</c:v>
                </c:pt>
                <c:pt idx="523">
                  <c:v>329</c:v>
                </c:pt>
                <c:pt idx="524">
                  <c:v>327</c:v>
                </c:pt>
                <c:pt idx="525">
                  <c:v>329</c:v>
                </c:pt>
                <c:pt idx="526">
                  <c:v>328</c:v>
                </c:pt>
                <c:pt idx="527">
                  <c:v>328</c:v>
                </c:pt>
                <c:pt idx="528">
                  <c:v>328</c:v>
                </c:pt>
                <c:pt idx="529">
                  <c:v>327</c:v>
                </c:pt>
                <c:pt idx="530">
                  <c:v>328</c:v>
                </c:pt>
                <c:pt idx="531">
                  <c:v>328</c:v>
                </c:pt>
                <c:pt idx="532">
                  <c:v>327</c:v>
                </c:pt>
                <c:pt idx="533">
                  <c:v>327</c:v>
                </c:pt>
                <c:pt idx="534">
                  <c:v>328</c:v>
                </c:pt>
                <c:pt idx="535">
                  <c:v>327</c:v>
                </c:pt>
                <c:pt idx="536">
                  <c:v>328</c:v>
                </c:pt>
                <c:pt idx="537">
                  <c:v>327</c:v>
                </c:pt>
                <c:pt idx="538">
                  <c:v>328</c:v>
                </c:pt>
                <c:pt idx="539">
                  <c:v>329</c:v>
                </c:pt>
                <c:pt idx="540">
                  <c:v>329</c:v>
                </c:pt>
                <c:pt idx="541">
                  <c:v>327</c:v>
                </c:pt>
                <c:pt idx="542">
                  <c:v>327</c:v>
                </c:pt>
                <c:pt idx="543">
                  <c:v>327</c:v>
                </c:pt>
                <c:pt idx="544">
                  <c:v>327</c:v>
                </c:pt>
                <c:pt idx="545">
                  <c:v>327</c:v>
                </c:pt>
                <c:pt idx="546">
                  <c:v>327</c:v>
                </c:pt>
                <c:pt idx="547">
                  <c:v>327</c:v>
                </c:pt>
                <c:pt idx="548">
                  <c:v>328</c:v>
                </c:pt>
                <c:pt idx="549">
                  <c:v>327</c:v>
                </c:pt>
                <c:pt idx="550">
                  <c:v>328</c:v>
                </c:pt>
                <c:pt idx="551">
                  <c:v>328</c:v>
                </c:pt>
                <c:pt idx="552">
                  <c:v>327</c:v>
                </c:pt>
                <c:pt idx="553">
                  <c:v>328</c:v>
                </c:pt>
                <c:pt idx="554">
                  <c:v>327</c:v>
                </c:pt>
                <c:pt idx="555">
                  <c:v>327</c:v>
                </c:pt>
                <c:pt idx="556">
                  <c:v>327</c:v>
                </c:pt>
                <c:pt idx="557">
                  <c:v>326</c:v>
                </c:pt>
                <c:pt idx="558">
                  <c:v>328</c:v>
                </c:pt>
                <c:pt idx="559">
                  <c:v>328</c:v>
                </c:pt>
                <c:pt idx="560">
                  <c:v>327</c:v>
                </c:pt>
                <c:pt idx="561">
                  <c:v>328</c:v>
                </c:pt>
                <c:pt idx="562">
                  <c:v>326</c:v>
                </c:pt>
                <c:pt idx="563">
                  <c:v>327</c:v>
                </c:pt>
                <c:pt idx="564">
                  <c:v>327</c:v>
                </c:pt>
                <c:pt idx="565">
                  <c:v>328</c:v>
                </c:pt>
                <c:pt idx="566">
                  <c:v>329</c:v>
                </c:pt>
                <c:pt idx="567">
                  <c:v>328</c:v>
                </c:pt>
                <c:pt idx="568">
                  <c:v>328</c:v>
                </c:pt>
                <c:pt idx="569">
                  <c:v>329</c:v>
                </c:pt>
                <c:pt idx="570">
                  <c:v>329</c:v>
                </c:pt>
                <c:pt idx="571">
                  <c:v>329</c:v>
                </c:pt>
                <c:pt idx="572">
                  <c:v>328</c:v>
                </c:pt>
                <c:pt idx="573">
                  <c:v>329</c:v>
                </c:pt>
                <c:pt idx="574">
                  <c:v>330</c:v>
                </c:pt>
                <c:pt idx="575">
                  <c:v>329</c:v>
                </c:pt>
                <c:pt idx="576">
                  <c:v>330</c:v>
                </c:pt>
                <c:pt idx="577">
                  <c:v>330</c:v>
                </c:pt>
                <c:pt idx="578">
                  <c:v>328</c:v>
                </c:pt>
                <c:pt idx="579">
                  <c:v>329</c:v>
                </c:pt>
                <c:pt idx="580">
                  <c:v>328</c:v>
                </c:pt>
                <c:pt idx="581">
                  <c:v>329</c:v>
                </c:pt>
                <c:pt idx="582">
                  <c:v>329</c:v>
                </c:pt>
                <c:pt idx="583">
                  <c:v>329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328</c:v>
                </c:pt>
                <c:pt idx="588">
                  <c:v>329</c:v>
                </c:pt>
                <c:pt idx="589">
                  <c:v>330</c:v>
                </c:pt>
                <c:pt idx="590">
                  <c:v>328</c:v>
                </c:pt>
                <c:pt idx="591">
                  <c:v>328</c:v>
                </c:pt>
                <c:pt idx="592">
                  <c:v>329</c:v>
                </c:pt>
                <c:pt idx="593">
                  <c:v>328</c:v>
                </c:pt>
                <c:pt idx="594">
                  <c:v>326</c:v>
                </c:pt>
                <c:pt idx="595">
                  <c:v>328</c:v>
                </c:pt>
                <c:pt idx="596">
                  <c:v>328</c:v>
                </c:pt>
                <c:pt idx="597">
                  <c:v>327</c:v>
                </c:pt>
                <c:pt idx="598">
                  <c:v>327</c:v>
                </c:pt>
                <c:pt idx="599">
                  <c:v>327</c:v>
                </c:pt>
                <c:pt idx="600">
                  <c:v>328</c:v>
                </c:pt>
                <c:pt idx="601">
                  <c:v>328</c:v>
                </c:pt>
                <c:pt idx="602">
                  <c:v>329</c:v>
                </c:pt>
                <c:pt idx="603">
                  <c:v>328</c:v>
                </c:pt>
                <c:pt idx="604">
                  <c:v>327</c:v>
                </c:pt>
                <c:pt idx="605">
                  <c:v>327</c:v>
                </c:pt>
                <c:pt idx="606">
                  <c:v>327</c:v>
                </c:pt>
                <c:pt idx="607">
                  <c:v>328</c:v>
                </c:pt>
                <c:pt idx="608">
                  <c:v>329</c:v>
                </c:pt>
                <c:pt idx="609">
                  <c:v>327</c:v>
                </c:pt>
                <c:pt idx="610">
                  <c:v>329</c:v>
                </c:pt>
                <c:pt idx="611">
                  <c:v>329</c:v>
                </c:pt>
                <c:pt idx="612">
                  <c:v>329</c:v>
                </c:pt>
                <c:pt idx="613">
                  <c:v>329</c:v>
                </c:pt>
                <c:pt idx="614">
                  <c:v>328</c:v>
                </c:pt>
                <c:pt idx="615">
                  <c:v>328</c:v>
                </c:pt>
                <c:pt idx="616">
                  <c:v>329</c:v>
                </c:pt>
                <c:pt idx="617">
                  <c:v>328</c:v>
                </c:pt>
                <c:pt idx="618">
                  <c:v>328</c:v>
                </c:pt>
                <c:pt idx="619">
                  <c:v>329</c:v>
                </c:pt>
                <c:pt idx="620">
                  <c:v>329</c:v>
                </c:pt>
                <c:pt idx="621">
                  <c:v>328</c:v>
                </c:pt>
                <c:pt idx="622">
                  <c:v>329</c:v>
                </c:pt>
                <c:pt idx="623">
                  <c:v>328</c:v>
                </c:pt>
                <c:pt idx="624">
                  <c:v>329</c:v>
                </c:pt>
                <c:pt idx="625">
                  <c:v>328</c:v>
                </c:pt>
                <c:pt idx="626">
                  <c:v>329</c:v>
                </c:pt>
                <c:pt idx="627">
                  <c:v>328</c:v>
                </c:pt>
                <c:pt idx="628">
                  <c:v>328</c:v>
                </c:pt>
                <c:pt idx="629">
                  <c:v>328</c:v>
                </c:pt>
                <c:pt idx="630">
                  <c:v>329</c:v>
                </c:pt>
                <c:pt idx="631">
                  <c:v>327</c:v>
                </c:pt>
                <c:pt idx="632">
                  <c:v>328</c:v>
                </c:pt>
                <c:pt idx="633">
                  <c:v>328</c:v>
                </c:pt>
                <c:pt idx="634">
                  <c:v>327</c:v>
                </c:pt>
                <c:pt idx="635">
                  <c:v>329</c:v>
                </c:pt>
                <c:pt idx="636">
                  <c:v>328</c:v>
                </c:pt>
                <c:pt idx="637">
                  <c:v>328</c:v>
                </c:pt>
                <c:pt idx="638">
                  <c:v>328</c:v>
                </c:pt>
                <c:pt idx="639">
                  <c:v>330</c:v>
                </c:pt>
                <c:pt idx="640">
                  <c:v>328</c:v>
                </c:pt>
                <c:pt idx="641">
                  <c:v>327</c:v>
                </c:pt>
                <c:pt idx="642">
                  <c:v>328</c:v>
                </c:pt>
                <c:pt idx="643">
                  <c:v>329</c:v>
                </c:pt>
                <c:pt idx="644">
                  <c:v>328</c:v>
                </c:pt>
                <c:pt idx="645">
                  <c:v>330</c:v>
                </c:pt>
                <c:pt idx="646">
                  <c:v>328</c:v>
                </c:pt>
                <c:pt idx="647">
                  <c:v>329</c:v>
                </c:pt>
                <c:pt idx="648">
                  <c:v>329</c:v>
                </c:pt>
                <c:pt idx="649">
                  <c:v>329</c:v>
                </c:pt>
                <c:pt idx="650">
                  <c:v>329</c:v>
                </c:pt>
                <c:pt idx="651">
                  <c:v>329</c:v>
                </c:pt>
                <c:pt idx="652">
                  <c:v>328</c:v>
                </c:pt>
                <c:pt idx="653">
                  <c:v>328</c:v>
                </c:pt>
                <c:pt idx="654">
                  <c:v>329</c:v>
                </c:pt>
                <c:pt idx="655">
                  <c:v>329</c:v>
                </c:pt>
                <c:pt idx="656">
                  <c:v>329</c:v>
                </c:pt>
                <c:pt idx="657">
                  <c:v>329</c:v>
                </c:pt>
                <c:pt idx="658">
                  <c:v>328</c:v>
                </c:pt>
                <c:pt idx="659">
                  <c:v>328</c:v>
                </c:pt>
                <c:pt idx="660">
                  <c:v>330</c:v>
                </c:pt>
                <c:pt idx="661">
                  <c:v>328</c:v>
                </c:pt>
                <c:pt idx="662">
                  <c:v>328</c:v>
                </c:pt>
                <c:pt idx="663">
                  <c:v>328</c:v>
                </c:pt>
                <c:pt idx="664">
                  <c:v>327</c:v>
                </c:pt>
                <c:pt idx="665">
                  <c:v>328</c:v>
                </c:pt>
                <c:pt idx="666">
                  <c:v>328</c:v>
                </c:pt>
                <c:pt idx="667">
                  <c:v>328</c:v>
                </c:pt>
                <c:pt idx="668">
                  <c:v>328</c:v>
                </c:pt>
                <c:pt idx="669">
                  <c:v>329</c:v>
                </c:pt>
                <c:pt idx="670">
                  <c:v>328</c:v>
                </c:pt>
                <c:pt idx="671">
                  <c:v>328</c:v>
                </c:pt>
                <c:pt idx="672">
                  <c:v>328</c:v>
                </c:pt>
                <c:pt idx="673">
                  <c:v>328</c:v>
                </c:pt>
                <c:pt idx="674">
                  <c:v>328</c:v>
                </c:pt>
                <c:pt idx="675">
                  <c:v>328</c:v>
                </c:pt>
                <c:pt idx="676">
                  <c:v>328</c:v>
                </c:pt>
                <c:pt idx="677">
                  <c:v>327</c:v>
                </c:pt>
                <c:pt idx="678">
                  <c:v>328</c:v>
                </c:pt>
                <c:pt idx="679">
                  <c:v>328</c:v>
                </c:pt>
                <c:pt idx="680">
                  <c:v>328</c:v>
                </c:pt>
                <c:pt idx="681">
                  <c:v>327</c:v>
                </c:pt>
                <c:pt idx="682">
                  <c:v>328</c:v>
                </c:pt>
                <c:pt idx="683">
                  <c:v>328</c:v>
                </c:pt>
                <c:pt idx="684">
                  <c:v>329</c:v>
                </c:pt>
                <c:pt idx="685">
                  <c:v>330</c:v>
                </c:pt>
                <c:pt idx="686">
                  <c:v>330</c:v>
                </c:pt>
                <c:pt idx="687">
                  <c:v>329</c:v>
                </c:pt>
                <c:pt idx="688">
                  <c:v>329</c:v>
                </c:pt>
                <c:pt idx="689">
                  <c:v>327</c:v>
                </c:pt>
                <c:pt idx="690">
                  <c:v>328</c:v>
                </c:pt>
                <c:pt idx="691">
                  <c:v>327</c:v>
                </c:pt>
                <c:pt idx="692">
                  <c:v>329</c:v>
                </c:pt>
                <c:pt idx="693">
                  <c:v>329</c:v>
                </c:pt>
                <c:pt idx="694">
                  <c:v>328</c:v>
                </c:pt>
                <c:pt idx="695">
                  <c:v>329</c:v>
                </c:pt>
                <c:pt idx="696">
                  <c:v>329</c:v>
                </c:pt>
                <c:pt idx="697">
                  <c:v>328</c:v>
                </c:pt>
                <c:pt idx="698">
                  <c:v>329</c:v>
                </c:pt>
                <c:pt idx="699">
                  <c:v>329</c:v>
                </c:pt>
                <c:pt idx="700">
                  <c:v>329</c:v>
                </c:pt>
                <c:pt idx="701">
                  <c:v>328</c:v>
                </c:pt>
                <c:pt idx="702">
                  <c:v>328</c:v>
                </c:pt>
                <c:pt idx="703">
                  <c:v>328</c:v>
                </c:pt>
                <c:pt idx="704">
                  <c:v>328</c:v>
                </c:pt>
                <c:pt idx="705">
                  <c:v>329</c:v>
                </c:pt>
                <c:pt idx="706">
                  <c:v>330</c:v>
                </c:pt>
                <c:pt idx="707">
                  <c:v>330</c:v>
                </c:pt>
                <c:pt idx="708">
                  <c:v>327</c:v>
                </c:pt>
                <c:pt idx="709">
                  <c:v>328</c:v>
                </c:pt>
                <c:pt idx="710">
                  <c:v>328</c:v>
                </c:pt>
                <c:pt idx="711">
                  <c:v>329</c:v>
                </c:pt>
                <c:pt idx="712">
                  <c:v>328</c:v>
                </c:pt>
                <c:pt idx="713">
                  <c:v>328</c:v>
                </c:pt>
                <c:pt idx="714">
                  <c:v>328</c:v>
                </c:pt>
                <c:pt idx="715">
                  <c:v>329</c:v>
                </c:pt>
                <c:pt idx="716">
                  <c:v>328</c:v>
                </c:pt>
                <c:pt idx="717">
                  <c:v>328</c:v>
                </c:pt>
                <c:pt idx="718">
                  <c:v>327</c:v>
                </c:pt>
                <c:pt idx="719">
                  <c:v>330</c:v>
                </c:pt>
                <c:pt idx="720">
                  <c:v>328</c:v>
                </c:pt>
                <c:pt idx="721">
                  <c:v>328</c:v>
                </c:pt>
                <c:pt idx="722">
                  <c:v>328</c:v>
                </c:pt>
                <c:pt idx="723">
                  <c:v>328</c:v>
                </c:pt>
                <c:pt idx="724">
                  <c:v>328</c:v>
                </c:pt>
                <c:pt idx="725">
                  <c:v>328</c:v>
                </c:pt>
                <c:pt idx="726">
                  <c:v>328</c:v>
                </c:pt>
                <c:pt idx="727">
                  <c:v>328</c:v>
                </c:pt>
                <c:pt idx="728">
                  <c:v>328</c:v>
                </c:pt>
                <c:pt idx="729">
                  <c:v>329</c:v>
                </c:pt>
                <c:pt idx="730">
                  <c:v>328</c:v>
                </c:pt>
                <c:pt idx="731">
                  <c:v>328</c:v>
                </c:pt>
                <c:pt idx="732">
                  <c:v>329</c:v>
                </c:pt>
                <c:pt idx="733">
                  <c:v>330</c:v>
                </c:pt>
                <c:pt idx="734">
                  <c:v>328</c:v>
                </c:pt>
                <c:pt idx="735">
                  <c:v>329</c:v>
                </c:pt>
                <c:pt idx="736">
                  <c:v>329</c:v>
                </c:pt>
                <c:pt idx="737">
                  <c:v>329</c:v>
                </c:pt>
                <c:pt idx="738">
                  <c:v>327</c:v>
                </c:pt>
                <c:pt idx="739">
                  <c:v>328</c:v>
                </c:pt>
                <c:pt idx="740">
                  <c:v>329</c:v>
                </c:pt>
                <c:pt idx="741">
                  <c:v>328</c:v>
                </c:pt>
                <c:pt idx="742">
                  <c:v>328</c:v>
                </c:pt>
                <c:pt idx="743">
                  <c:v>329</c:v>
                </c:pt>
                <c:pt idx="744">
                  <c:v>327</c:v>
                </c:pt>
                <c:pt idx="745">
                  <c:v>328</c:v>
                </c:pt>
                <c:pt idx="746">
                  <c:v>328</c:v>
                </c:pt>
                <c:pt idx="747">
                  <c:v>328</c:v>
                </c:pt>
                <c:pt idx="748">
                  <c:v>328</c:v>
                </c:pt>
                <c:pt idx="749">
                  <c:v>329</c:v>
                </c:pt>
                <c:pt idx="750">
                  <c:v>329</c:v>
                </c:pt>
                <c:pt idx="751">
                  <c:v>328</c:v>
                </c:pt>
                <c:pt idx="752">
                  <c:v>328</c:v>
                </c:pt>
                <c:pt idx="753">
                  <c:v>326</c:v>
                </c:pt>
                <c:pt idx="754">
                  <c:v>328</c:v>
                </c:pt>
                <c:pt idx="755">
                  <c:v>327</c:v>
                </c:pt>
                <c:pt idx="756">
                  <c:v>327</c:v>
                </c:pt>
                <c:pt idx="757">
                  <c:v>328</c:v>
                </c:pt>
                <c:pt idx="758">
                  <c:v>328</c:v>
                </c:pt>
                <c:pt idx="759">
                  <c:v>328</c:v>
                </c:pt>
                <c:pt idx="760">
                  <c:v>328</c:v>
                </c:pt>
                <c:pt idx="761">
                  <c:v>327</c:v>
                </c:pt>
                <c:pt idx="762">
                  <c:v>328</c:v>
                </c:pt>
                <c:pt idx="763">
                  <c:v>329</c:v>
                </c:pt>
                <c:pt idx="764">
                  <c:v>328</c:v>
                </c:pt>
                <c:pt idx="765">
                  <c:v>328</c:v>
                </c:pt>
                <c:pt idx="766">
                  <c:v>328</c:v>
                </c:pt>
                <c:pt idx="767">
                  <c:v>328</c:v>
                </c:pt>
                <c:pt idx="768">
                  <c:v>328</c:v>
                </c:pt>
                <c:pt idx="769">
                  <c:v>329</c:v>
                </c:pt>
                <c:pt idx="770">
                  <c:v>328</c:v>
                </c:pt>
                <c:pt idx="771">
                  <c:v>328</c:v>
                </c:pt>
                <c:pt idx="772">
                  <c:v>328</c:v>
                </c:pt>
                <c:pt idx="773">
                  <c:v>328</c:v>
                </c:pt>
                <c:pt idx="774">
                  <c:v>328</c:v>
                </c:pt>
                <c:pt idx="775">
                  <c:v>328</c:v>
                </c:pt>
                <c:pt idx="776">
                  <c:v>328</c:v>
                </c:pt>
                <c:pt idx="777">
                  <c:v>328</c:v>
                </c:pt>
                <c:pt idx="778">
                  <c:v>329</c:v>
                </c:pt>
                <c:pt idx="779">
                  <c:v>329</c:v>
                </c:pt>
                <c:pt idx="780">
                  <c:v>328</c:v>
                </c:pt>
                <c:pt idx="781">
                  <c:v>327</c:v>
                </c:pt>
                <c:pt idx="782">
                  <c:v>329</c:v>
                </c:pt>
                <c:pt idx="783">
                  <c:v>328</c:v>
                </c:pt>
                <c:pt idx="784">
                  <c:v>328</c:v>
                </c:pt>
                <c:pt idx="785">
                  <c:v>327</c:v>
                </c:pt>
                <c:pt idx="786">
                  <c:v>328</c:v>
                </c:pt>
                <c:pt idx="787">
                  <c:v>328</c:v>
                </c:pt>
                <c:pt idx="788">
                  <c:v>327</c:v>
                </c:pt>
                <c:pt idx="789">
                  <c:v>328</c:v>
                </c:pt>
                <c:pt idx="790">
                  <c:v>327</c:v>
                </c:pt>
                <c:pt idx="791">
                  <c:v>328</c:v>
                </c:pt>
                <c:pt idx="792">
                  <c:v>329</c:v>
                </c:pt>
                <c:pt idx="793">
                  <c:v>327</c:v>
                </c:pt>
                <c:pt idx="794">
                  <c:v>328</c:v>
                </c:pt>
                <c:pt idx="795">
                  <c:v>328</c:v>
                </c:pt>
                <c:pt idx="796">
                  <c:v>328</c:v>
                </c:pt>
                <c:pt idx="797">
                  <c:v>327</c:v>
                </c:pt>
                <c:pt idx="798">
                  <c:v>328</c:v>
                </c:pt>
                <c:pt idx="799">
                  <c:v>329</c:v>
                </c:pt>
                <c:pt idx="800">
                  <c:v>329</c:v>
                </c:pt>
                <c:pt idx="801">
                  <c:v>328</c:v>
                </c:pt>
                <c:pt idx="802">
                  <c:v>328</c:v>
                </c:pt>
                <c:pt idx="803">
                  <c:v>328</c:v>
                </c:pt>
                <c:pt idx="804">
                  <c:v>328</c:v>
                </c:pt>
                <c:pt idx="805">
                  <c:v>329</c:v>
                </c:pt>
                <c:pt idx="806">
                  <c:v>328</c:v>
                </c:pt>
                <c:pt idx="807">
                  <c:v>328</c:v>
                </c:pt>
                <c:pt idx="808">
                  <c:v>329</c:v>
                </c:pt>
                <c:pt idx="809">
                  <c:v>328</c:v>
                </c:pt>
                <c:pt idx="810">
                  <c:v>328</c:v>
                </c:pt>
                <c:pt idx="811">
                  <c:v>329</c:v>
                </c:pt>
                <c:pt idx="812">
                  <c:v>329</c:v>
                </c:pt>
                <c:pt idx="813">
                  <c:v>328</c:v>
                </c:pt>
                <c:pt idx="814">
                  <c:v>329</c:v>
                </c:pt>
                <c:pt idx="815">
                  <c:v>327</c:v>
                </c:pt>
                <c:pt idx="816">
                  <c:v>329</c:v>
                </c:pt>
                <c:pt idx="817">
                  <c:v>328</c:v>
                </c:pt>
                <c:pt idx="818">
                  <c:v>328</c:v>
                </c:pt>
                <c:pt idx="819">
                  <c:v>329</c:v>
                </c:pt>
                <c:pt idx="820">
                  <c:v>327</c:v>
                </c:pt>
                <c:pt idx="821">
                  <c:v>328</c:v>
                </c:pt>
                <c:pt idx="822">
                  <c:v>329</c:v>
                </c:pt>
                <c:pt idx="823">
                  <c:v>327</c:v>
                </c:pt>
                <c:pt idx="824">
                  <c:v>327</c:v>
                </c:pt>
                <c:pt idx="825">
                  <c:v>327</c:v>
                </c:pt>
                <c:pt idx="826">
                  <c:v>326</c:v>
                </c:pt>
                <c:pt idx="827">
                  <c:v>327</c:v>
                </c:pt>
                <c:pt idx="828">
                  <c:v>327</c:v>
                </c:pt>
                <c:pt idx="829">
                  <c:v>327</c:v>
                </c:pt>
                <c:pt idx="830">
                  <c:v>327</c:v>
                </c:pt>
                <c:pt idx="831">
                  <c:v>327</c:v>
                </c:pt>
                <c:pt idx="832">
                  <c:v>328</c:v>
                </c:pt>
                <c:pt idx="833">
                  <c:v>327</c:v>
                </c:pt>
                <c:pt idx="834">
                  <c:v>327</c:v>
                </c:pt>
                <c:pt idx="835">
                  <c:v>329</c:v>
                </c:pt>
                <c:pt idx="836">
                  <c:v>328</c:v>
                </c:pt>
                <c:pt idx="837">
                  <c:v>327</c:v>
                </c:pt>
                <c:pt idx="838">
                  <c:v>327</c:v>
                </c:pt>
                <c:pt idx="839">
                  <c:v>326</c:v>
                </c:pt>
                <c:pt idx="840">
                  <c:v>327</c:v>
                </c:pt>
                <c:pt idx="841">
                  <c:v>327</c:v>
                </c:pt>
                <c:pt idx="842">
                  <c:v>328</c:v>
                </c:pt>
                <c:pt idx="843">
                  <c:v>328</c:v>
                </c:pt>
                <c:pt idx="844">
                  <c:v>327</c:v>
                </c:pt>
                <c:pt idx="845">
                  <c:v>329</c:v>
                </c:pt>
                <c:pt idx="846">
                  <c:v>328</c:v>
                </c:pt>
                <c:pt idx="847">
                  <c:v>327</c:v>
                </c:pt>
                <c:pt idx="848">
                  <c:v>327</c:v>
                </c:pt>
                <c:pt idx="849">
                  <c:v>327</c:v>
                </c:pt>
                <c:pt idx="850">
                  <c:v>327</c:v>
                </c:pt>
                <c:pt idx="851">
                  <c:v>328</c:v>
                </c:pt>
                <c:pt idx="852">
                  <c:v>327</c:v>
                </c:pt>
                <c:pt idx="853">
                  <c:v>328</c:v>
                </c:pt>
                <c:pt idx="854">
                  <c:v>328</c:v>
                </c:pt>
                <c:pt idx="855">
                  <c:v>327</c:v>
                </c:pt>
                <c:pt idx="856">
                  <c:v>327</c:v>
                </c:pt>
                <c:pt idx="857">
                  <c:v>328</c:v>
                </c:pt>
                <c:pt idx="858">
                  <c:v>327</c:v>
                </c:pt>
                <c:pt idx="859">
                  <c:v>327</c:v>
                </c:pt>
                <c:pt idx="860">
                  <c:v>328</c:v>
                </c:pt>
                <c:pt idx="861">
                  <c:v>327</c:v>
                </c:pt>
                <c:pt idx="862">
                  <c:v>328</c:v>
                </c:pt>
                <c:pt idx="863">
                  <c:v>327</c:v>
                </c:pt>
                <c:pt idx="864">
                  <c:v>327</c:v>
                </c:pt>
                <c:pt idx="865">
                  <c:v>327</c:v>
                </c:pt>
                <c:pt idx="866">
                  <c:v>326</c:v>
                </c:pt>
                <c:pt idx="867">
                  <c:v>327</c:v>
                </c:pt>
                <c:pt idx="868">
                  <c:v>327</c:v>
                </c:pt>
                <c:pt idx="869">
                  <c:v>327</c:v>
                </c:pt>
                <c:pt idx="870">
                  <c:v>328</c:v>
                </c:pt>
                <c:pt idx="871">
                  <c:v>328</c:v>
                </c:pt>
                <c:pt idx="872">
                  <c:v>328</c:v>
                </c:pt>
                <c:pt idx="873">
                  <c:v>328</c:v>
                </c:pt>
                <c:pt idx="874">
                  <c:v>327</c:v>
                </c:pt>
                <c:pt idx="875">
                  <c:v>328</c:v>
                </c:pt>
                <c:pt idx="876">
                  <c:v>326</c:v>
                </c:pt>
                <c:pt idx="877">
                  <c:v>327</c:v>
                </c:pt>
                <c:pt idx="878">
                  <c:v>327</c:v>
                </c:pt>
                <c:pt idx="879">
                  <c:v>328</c:v>
                </c:pt>
                <c:pt idx="880">
                  <c:v>328</c:v>
                </c:pt>
                <c:pt idx="881">
                  <c:v>328</c:v>
                </c:pt>
                <c:pt idx="882">
                  <c:v>328</c:v>
                </c:pt>
                <c:pt idx="883">
                  <c:v>328</c:v>
                </c:pt>
                <c:pt idx="884">
                  <c:v>327</c:v>
                </c:pt>
                <c:pt idx="885">
                  <c:v>327</c:v>
                </c:pt>
                <c:pt idx="886">
                  <c:v>327</c:v>
                </c:pt>
                <c:pt idx="887">
                  <c:v>328</c:v>
                </c:pt>
                <c:pt idx="888">
                  <c:v>328</c:v>
                </c:pt>
                <c:pt idx="889">
                  <c:v>328</c:v>
                </c:pt>
                <c:pt idx="890">
                  <c:v>328</c:v>
                </c:pt>
                <c:pt idx="891">
                  <c:v>329</c:v>
                </c:pt>
                <c:pt idx="892">
                  <c:v>328</c:v>
                </c:pt>
                <c:pt idx="893">
                  <c:v>328</c:v>
                </c:pt>
                <c:pt idx="894">
                  <c:v>327</c:v>
                </c:pt>
                <c:pt idx="895">
                  <c:v>327</c:v>
                </c:pt>
                <c:pt idx="896">
                  <c:v>328</c:v>
                </c:pt>
                <c:pt idx="897">
                  <c:v>328</c:v>
                </c:pt>
                <c:pt idx="898">
                  <c:v>327</c:v>
                </c:pt>
                <c:pt idx="899">
                  <c:v>328</c:v>
                </c:pt>
                <c:pt idx="900">
                  <c:v>328</c:v>
                </c:pt>
                <c:pt idx="901">
                  <c:v>328</c:v>
                </c:pt>
                <c:pt idx="902">
                  <c:v>327</c:v>
                </c:pt>
                <c:pt idx="903">
                  <c:v>327</c:v>
                </c:pt>
                <c:pt idx="904">
                  <c:v>326</c:v>
                </c:pt>
                <c:pt idx="905">
                  <c:v>327</c:v>
                </c:pt>
                <c:pt idx="906">
                  <c:v>327</c:v>
                </c:pt>
                <c:pt idx="907">
                  <c:v>327</c:v>
                </c:pt>
                <c:pt idx="908">
                  <c:v>327</c:v>
                </c:pt>
                <c:pt idx="909">
                  <c:v>328</c:v>
                </c:pt>
                <c:pt idx="910">
                  <c:v>328</c:v>
                </c:pt>
                <c:pt idx="911">
                  <c:v>328</c:v>
                </c:pt>
                <c:pt idx="912">
                  <c:v>328</c:v>
                </c:pt>
                <c:pt idx="913">
                  <c:v>327</c:v>
                </c:pt>
                <c:pt idx="914">
                  <c:v>327</c:v>
                </c:pt>
                <c:pt idx="915">
                  <c:v>328</c:v>
                </c:pt>
                <c:pt idx="916">
                  <c:v>328</c:v>
                </c:pt>
                <c:pt idx="917">
                  <c:v>326</c:v>
                </c:pt>
                <c:pt idx="918">
                  <c:v>327</c:v>
                </c:pt>
                <c:pt idx="919">
                  <c:v>329</c:v>
                </c:pt>
                <c:pt idx="920">
                  <c:v>329</c:v>
                </c:pt>
                <c:pt idx="921">
                  <c:v>328</c:v>
                </c:pt>
                <c:pt idx="922">
                  <c:v>329</c:v>
                </c:pt>
                <c:pt idx="923">
                  <c:v>328</c:v>
                </c:pt>
                <c:pt idx="924">
                  <c:v>328</c:v>
                </c:pt>
                <c:pt idx="925">
                  <c:v>328</c:v>
                </c:pt>
                <c:pt idx="926">
                  <c:v>327</c:v>
                </c:pt>
                <c:pt idx="927">
                  <c:v>329</c:v>
                </c:pt>
                <c:pt idx="928">
                  <c:v>328</c:v>
                </c:pt>
                <c:pt idx="929">
                  <c:v>329</c:v>
                </c:pt>
                <c:pt idx="930">
                  <c:v>329</c:v>
                </c:pt>
                <c:pt idx="931">
                  <c:v>329</c:v>
                </c:pt>
                <c:pt idx="932">
                  <c:v>330</c:v>
                </c:pt>
                <c:pt idx="933">
                  <c:v>329</c:v>
                </c:pt>
                <c:pt idx="934">
                  <c:v>330</c:v>
                </c:pt>
                <c:pt idx="935">
                  <c:v>329</c:v>
                </c:pt>
                <c:pt idx="936">
                  <c:v>329</c:v>
                </c:pt>
                <c:pt idx="937">
                  <c:v>329</c:v>
                </c:pt>
                <c:pt idx="938">
                  <c:v>329</c:v>
                </c:pt>
                <c:pt idx="939">
                  <c:v>328</c:v>
                </c:pt>
                <c:pt idx="940">
                  <c:v>328</c:v>
                </c:pt>
                <c:pt idx="941">
                  <c:v>328</c:v>
                </c:pt>
                <c:pt idx="942">
                  <c:v>329</c:v>
                </c:pt>
                <c:pt idx="943">
                  <c:v>328</c:v>
                </c:pt>
                <c:pt idx="944">
                  <c:v>328</c:v>
                </c:pt>
                <c:pt idx="945">
                  <c:v>329</c:v>
                </c:pt>
                <c:pt idx="946">
                  <c:v>328</c:v>
                </c:pt>
                <c:pt idx="947">
                  <c:v>329</c:v>
                </c:pt>
                <c:pt idx="948">
                  <c:v>329</c:v>
                </c:pt>
                <c:pt idx="949">
                  <c:v>328</c:v>
                </c:pt>
                <c:pt idx="950">
                  <c:v>328</c:v>
                </c:pt>
                <c:pt idx="951">
                  <c:v>329</c:v>
                </c:pt>
                <c:pt idx="952">
                  <c:v>329</c:v>
                </c:pt>
                <c:pt idx="953">
                  <c:v>328</c:v>
                </c:pt>
                <c:pt idx="954">
                  <c:v>330</c:v>
                </c:pt>
                <c:pt idx="955">
                  <c:v>327</c:v>
                </c:pt>
                <c:pt idx="956">
                  <c:v>328</c:v>
                </c:pt>
                <c:pt idx="957">
                  <c:v>329</c:v>
                </c:pt>
                <c:pt idx="958">
                  <c:v>329</c:v>
                </c:pt>
                <c:pt idx="959">
                  <c:v>328</c:v>
                </c:pt>
                <c:pt idx="960">
                  <c:v>328</c:v>
                </c:pt>
                <c:pt idx="961">
                  <c:v>328</c:v>
                </c:pt>
                <c:pt idx="962">
                  <c:v>328</c:v>
                </c:pt>
                <c:pt idx="963">
                  <c:v>328</c:v>
                </c:pt>
                <c:pt idx="964">
                  <c:v>329</c:v>
                </c:pt>
                <c:pt idx="965">
                  <c:v>328</c:v>
                </c:pt>
                <c:pt idx="966">
                  <c:v>328</c:v>
                </c:pt>
                <c:pt idx="967">
                  <c:v>329</c:v>
                </c:pt>
                <c:pt idx="968">
                  <c:v>329</c:v>
                </c:pt>
                <c:pt idx="969">
                  <c:v>329</c:v>
                </c:pt>
                <c:pt idx="970">
                  <c:v>329</c:v>
                </c:pt>
                <c:pt idx="971">
                  <c:v>328</c:v>
                </c:pt>
                <c:pt idx="972">
                  <c:v>328</c:v>
                </c:pt>
                <c:pt idx="973">
                  <c:v>328</c:v>
                </c:pt>
                <c:pt idx="974">
                  <c:v>329</c:v>
                </c:pt>
                <c:pt idx="975">
                  <c:v>329</c:v>
                </c:pt>
                <c:pt idx="976">
                  <c:v>329</c:v>
                </c:pt>
                <c:pt idx="977">
                  <c:v>328</c:v>
                </c:pt>
                <c:pt idx="978">
                  <c:v>328</c:v>
                </c:pt>
                <c:pt idx="979">
                  <c:v>328</c:v>
                </c:pt>
                <c:pt idx="980">
                  <c:v>328</c:v>
                </c:pt>
                <c:pt idx="981">
                  <c:v>328</c:v>
                </c:pt>
                <c:pt idx="982">
                  <c:v>329</c:v>
                </c:pt>
                <c:pt idx="983">
                  <c:v>329</c:v>
                </c:pt>
                <c:pt idx="984">
                  <c:v>328</c:v>
                </c:pt>
                <c:pt idx="985">
                  <c:v>329</c:v>
                </c:pt>
                <c:pt idx="986">
                  <c:v>328</c:v>
                </c:pt>
                <c:pt idx="987">
                  <c:v>328</c:v>
                </c:pt>
                <c:pt idx="988">
                  <c:v>328</c:v>
                </c:pt>
                <c:pt idx="989">
                  <c:v>328</c:v>
                </c:pt>
                <c:pt idx="990">
                  <c:v>329</c:v>
                </c:pt>
                <c:pt idx="991">
                  <c:v>328</c:v>
                </c:pt>
                <c:pt idx="992">
                  <c:v>328</c:v>
                </c:pt>
                <c:pt idx="993">
                  <c:v>328</c:v>
                </c:pt>
                <c:pt idx="994">
                  <c:v>328</c:v>
                </c:pt>
                <c:pt idx="995">
                  <c:v>328</c:v>
                </c:pt>
                <c:pt idx="996">
                  <c:v>328</c:v>
                </c:pt>
                <c:pt idx="997">
                  <c:v>329</c:v>
                </c:pt>
                <c:pt idx="998">
                  <c:v>329</c:v>
                </c:pt>
                <c:pt idx="999">
                  <c:v>328</c:v>
                </c:pt>
                <c:pt idx="1000">
                  <c:v>329</c:v>
                </c:pt>
                <c:pt idx="1001">
                  <c:v>329</c:v>
                </c:pt>
                <c:pt idx="1002">
                  <c:v>328</c:v>
                </c:pt>
                <c:pt idx="1003">
                  <c:v>329</c:v>
                </c:pt>
                <c:pt idx="1004">
                  <c:v>329</c:v>
                </c:pt>
                <c:pt idx="1005">
                  <c:v>328</c:v>
                </c:pt>
                <c:pt idx="1006">
                  <c:v>328</c:v>
                </c:pt>
                <c:pt idx="1007">
                  <c:v>329</c:v>
                </c:pt>
                <c:pt idx="1008">
                  <c:v>330</c:v>
                </c:pt>
                <c:pt idx="1009">
                  <c:v>330</c:v>
                </c:pt>
                <c:pt idx="1010">
                  <c:v>330</c:v>
                </c:pt>
                <c:pt idx="1011">
                  <c:v>330</c:v>
                </c:pt>
                <c:pt idx="1012">
                  <c:v>329</c:v>
                </c:pt>
                <c:pt idx="1013">
                  <c:v>329</c:v>
                </c:pt>
                <c:pt idx="1014">
                  <c:v>328</c:v>
                </c:pt>
                <c:pt idx="1015">
                  <c:v>329</c:v>
                </c:pt>
                <c:pt idx="1016">
                  <c:v>329</c:v>
                </c:pt>
                <c:pt idx="1017">
                  <c:v>328</c:v>
                </c:pt>
                <c:pt idx="1018">
                  <c:v>328</c:v>
                </c:pt>
                <c:pt idx="1019">
                  <c:v>328</c:v>
                </c:pt>
                <c:pt idx="1020">
                  <c:v>329</c:v>
                </c:pt>
                <c:pt idx="1021">
                  <c:v>329</c:v>
                </c:pt>
                <c:pt idx="1022">
                  <c:v>328</c:v>
                </c:pt>
                <c:pt idx="1023">
                  <c:v>328</c:v>
                </c:pt>
                <c:pt idx="1024">
                  <c:v>329</c:v>
                </c:pt>
                <c:pt idx="1025">
                  <c:v>329</c:v>
                </c:pt>
                <c:pt idx="1026">
                  <c:v>329</c:v>
                </c:pt>
                <c:pt idx="1027">
                  <c:v>329</c:v>
                </c:pt>
                <c:pt idx="1028">
                  <c:v>329</c:v>
                </c:pt>
                <c:pt idx="1029">
                  <c:v>328</c:v>
                </c:pt>
                <c:pt idx="1030">
                  <c:v>327</c:v>
                </c:pt>
                <c:pt idx="1031">
                  <c:v>329</c:v>
                </c:pt>
                <c:pt idx="1032">
                  <c:v>329</c:v>
                </c:pt>
                <c:pt idx="1033">
                  <c:v>329</c:v>
                </c:pt>
                <c:pt idx="1034">
                  <c:v>328</c:v>
                </c:pt>
                <c:pt idx="1035">
                  <c:v>329</c:v>
                </c:pt>
                <c:pt idx="1036">
                  <c:v>328</c:v>
                </c:pt>
                <c:pt idx="1037">
                  <c:v>328</c:v>
                </c:pt>
                <c:pt idx="1038">
                  <c:v>330</c:v>
                </c:pt>
                <c:pt idx="1039">
                  <c:v>329</c:v>
                </c:pt>
                <c:pt idx="1040">
                  <c:v>330</c:v>
                </c:pt>
                <c:pt idx="1041">
                  <c:v>329</c:v>
                </c:pt>
                <c:pt idx="1042">
                  <c:v>328</c:v>
                </c:pt>
                <c:pt idx="1043">
                  <c:v>329</c:v>
                </c:pt>
                <c:pt idx="1044">
                  <c:v>329</c:v>
                </c:pt>
                <c:pt idx="1045">
                  <c:v>329</c:v>
                </c:pt>
                <c:pt idx="1046">
                  <c:v>329</c:v>
                </c:pt>
                <c:pt idx="1047">
                  <c:v>328</c:v>
                </c:pt>
                <c:pt idx="1048">
                  <c:v>328</c:v>
                </c:pt>
                <c:pt idx="1049">
                  <c:v>329</c:v>
                </c:pt>
                <c:pt idx="1050">
                  <c:v>328</c:v>
                </c:pt>
                <c:pt idx="1051">
                  <c:v>328</c:v>
                </c:pt>
                <c:pt idx="1052">
                  <c:v>329</c:v>
                </c:pt>
                <c:pt idx="1053">
                  <c:v>329</c:v>
                </c:pt>
                <c:pt idx="1054">
                  <c:v>329</c:v>
                </c:pt>
                <c:pt idx="1055">
                  <c:v>328</c:v>
                </c:pt>
                <c:pt idx="1056">
                  <c:v>329</c:v>
                </c:pt>
                <c:pt idx="1057">
                  <c:v>330</c:v>
                </c:pt>
                <c:pt idx="1058">
                  <c:v>331</c:v>
                </c:pt>
                <c:pt idx="1059">
                  <c:v>330</c:v>
                </c:pt>
                <c:pt idx="1060">
                  <c:v>338</c:v>
                </c:pt>
                <c:pt idx="1061">
                  <c:v>336</c:v>
                </c:pt>
                <c:pt idx="1062">
                  <c:v>336</c:v>
                </c:pt>
                <c:pt idx="1063">
                  <c:v>336</c:v>
                </c:pt>
                <c:pt idx="1064">
                  <c:v>337</c:v>
                </c:pt>
                <c:pt idx="1065">
                  <c:v>336</c:v>
                </c:pt>
                <c:pt idx="1066">
                  <c:v>334</c:v>
                </c:pt>
                <c:pt idx="1067">
                  <c:v>335</c:v>
                </c:pt>
                <c:pt idx="1068">
                  <c:v>336</c:v>
                </c:pt>
                <c:pt idx="1069">
                  <c:v>336</c:v>
                </c:pt>
                <c:pt idx="1070">
                  <c:v>336</c:v>
                </c:pt>
                <c:pt idx="1071">
                  <c:v>336</c:v>
                </c:pt>
                <c:pt idx="1072">
                  <c:v>336</c:v>
                </c:pt>
                <c:pt idx="1073">
                  <c:v>337</c:v>
                </c:pt>
                <c:pt idx="1074">
                  <c:v>335</c:v>
                </c:pt>
                <c:pt idx="1075">
                  <c:v>335</c:v>
                </c:pt>
                <c:pt idx="1076">
                  <c:v>336</c:v>
                </c:pt>
                <c:pt idx="1077">
                  <c:v>337</c:v>
                </c:pt>
                <c:pt idx="1078">
                  <c:v>336</c:v>
                </c:pt>
                <c:pt idx="1079">
                  <c:v>336</c:v>
                </c:pt>
                <c:pt idx="1080">
                  <c:v>337</c:v>
                </c:pt>
                <c:pt idx="1081">
                  <c:v>337</c:v>
                </c:pt>
                <c:pt idx="1082">
                  <c:v>337</c:v>
                </c:pt>
                <c:pt idx="1083">
                  <c:v>337</c:v>
                </c:pt>
                <c:pt idx="1084">
                  <c:v>337</c:v>
                </c:pt>
                <c:pt idx="1085">
                  <c:v>336</c:v>
                </c:pt>
                <c:pt idx="1086">
                  <c:v>336</c:v>
                </c:pt>
                <c:pt idx="1087">
                  <c:v>335</c:v>
                </c:pt>
                <c:pt idx="1088">
                  <c:v>335</c:v>
                </c:pt>
                <c:pt idx="1089">
                  <c:v>337</c:v>
                </c:pt>
                <c:pt idx="1090">
                  <c:v>337</c:v>
                </c:pt>
                <c:pt idx="1091">
                  <c:v>337</c:v>
                </c:pt>
                <c:pt idx="1092">
                  <c:v>336</c:v>
                </c:pt>
                <c:pt idx="1093">
                  <c:v>336</c:v>
                </c:pt>
                <c:pt idx="1094">
                  <c:v>336</c:v>
                </c:pt>
                <c:pt idx="1095">
                  <c:v>337</c:v>
                </c:pt>
                <c:pt idx="1096">
                  <c:v>336</c:v>
                </c:pt>
                <c:pt idx="1097">
                  <c:v>336</c:v>
                </c:pt>
                <c:pt idx="1098">
                  <c:v>336</c:v>
                </c:pt>
                <c:pt idx="1099">
                  <c:v>337</c:v>
                </c:pt>
                <c:pt idx="1100">
                  <c:v>337</c:v>
                </c:pt>
                <c:pt idx="1101">
                  <c:v>337</c:v>
                </c:pt>
                <c:pt idx="1102">
                  <c:v>337</c:v>
                </c:pt>
                <c:pt idx="1103">
                  <c:v>337</c:v>
                </c:pt>
                <c:pt idx="1104">
                  <c:v>335</c:v>
                </c:pt>
                <c:pt idx="1105">
                  <c:v>337</c:v>
                </c:pt>
                <c:pt idx="1106">
                  <c:v>335</c:v>
                </c:pt>
                <c:pt idx="1107">
                  <c:v>337</c:v>
                </c:pt>
                <c:pt idx="1108">
                  <c:v>336</c:v>
                </c:pt>
                <c:pt idx="1109">
                  <c:v>337</c:v>
                </c:pt>
                <c:pt idx="1110">
                  <c:v>337</c:v>
                </c:pt>
                <c:pt idx="1111">
                  <c:v>336</c:v>
                </c:pt>
                <c:pt idx="1112">
                  <c:v>336</c:v>
                </c:pt>
                <c:pt idx="1113">
                  <c:v>337</c:v>
                </c:pt>
                <c:pt idx="1114">
                  <c:v>336</c:v>
                </c:pt>
                <c:pt idx="1115">
                  <c:v>336</c:v>
                </c:pt>
                <c:pt idx="1116">
                  <c:v>337</c:v>
                </c:pt>
                <c:pt idx="1117">
                  <c:v>336</c:v>
                </c:pt>
                <c:pt idx="1118">
                  <c:v>338</c:v>
                </c:pt>
                <c:pt idx="1119">
                  <c:v>339</c:v>
                </c:pt>
                <c:pt idx="1120">
                  <c:v>337</c:v>
                </c:pt>
                <c:pt idx="1121">
                  <c:v>338</c:v>
                </c:pt>
                <c:pt idx="1122">
                  <c:v>338</c:v>
                </c:pt>
                <c:pt idx="1123">
                  <c:v>337</c:v>
                </c:pt>
                <c:pt idx="1124">
                  <c:v>338</c:v>
                </c:pt>
                <c:pt idx="1125">
                  <c:v>338</c:v>
                </c:pt>
                <c:pt idx="1126">
                  <c:v>337</c:v>
                </c:pt>
                <c:pt idx="1127">
                  <c:v>337</c:v>
                </c:pt>
                <c:pt idx="1128">
                  <c:v>338</c:v>
                </c:pt>
                <c:pt idx="1129">
                  <c:v>336</c:v>
                </c:pt>
                <c:pt idx="1130">
                  <c:v>337</c:v>
                </c:pt>
                <c:pt idx="1131">
                  <c:v>337</c:v>
                </c:pt>
                <c:pt idx="1132">
                  <c:v>337</c:v>
                </c:pt>
                <c:pt idx="1133">
                  <c:v>338</c:v>
                </c:pt>
                <c:pt idx="1134">
                  <c:v>337</c:v>
                </c:pt>
                <c:pt idx="1135">
                  <c:v>338</c:v>
                </c:pt>
                <c:pt idx="1136">
                  <c:v>337</c:v>
                </c:pt>
                <c:pt idx="1137">
                  <c:v>337</c:v>
                </c:pt>
                <c:pt idx="1138">
                  <c:v>336</c:v>
                </c:pt>
                <c:pt idx="1139">
                  <c:v>336</c:v>
                </c:pt>
                <c:pt idx="1140">
                  <c:v>337</c:v>
                </c:pt>
                <c:pt idx="1141">
                  <c:v>336</c:v>
                </c:pt>
                <c:pt idx="1142">
                  <c:v>335</c:v>
                </c:pt>
                <c:pt idx="1143">
                  <c:v>337</c:v>
                </c:pt>
                <c:pt idx="1144">
                  <c:v>336</c:v>
                </c:pt>
                <c:pt idx="1145">
                  <c:v>337</c:v>
                </c:pt>
                <c:pt idx="1146">
                  <c:v>339</c:v>
                </c:pt>
                <c:pt idx="1147">
                  <c:v>339</c:v>
                </c:pt>
                <c:pt idx="1148">
                  <c:v>339</c:v>
                </c:pt>
                <c:pt idx="1149">
                  <c:v>337</c:v>
                </c:pt>
                <c:pt idx="1150">
                  <c:v>338</c:v>
                </c:pt>
                <c:pt idx="1151">
                  <c:v>337</c:v>
                </c:pt>
                <c:pt idx="1152">
                  <c:v>338</c:v>
                </c:pt>
                <c:pt idx="1153">
                  <c:v>336</c:v>
                </c:pt>
                <c:pt idx="1154">
                  <c:v>337</c:v>
                </c:pt>
                <c:pt idx="1155">
                  <c:v>339</c:v>
                </c:pt>
                <c:pt idx="1156">
                  <c:v>337</c:v>
                </c:pt>
                <c:pt idx="1157">
                  <c:v>338</c:v>
                </c:pt>
                <c:pt idx="1158">
                  <c:v>336</c:v>
                </c:pt>
                <c:pt idx="1159">
                  <c:v>337</c:v>
                </c:pt>
                <c:pt idx="1160">
                  <c:v>339</c:v>
                </c:pt>
                <c:pt idx="1161">
                  <c:v>338</c:v>
                </c:pt>
                <c:pt idx="1162">
                  <c:v>339</c:v>
                </c:pt>
                <c:pt idx="1163">
                  <c:v>339</c:v>
                </c:pt>
                <c:pt idx="1164">
                  <c:v>337</c:v>
                </c:pt>
                <c:pt idx="1165">
                  <c:v>338</c:v>
                </c:pt>
                <c:pt idx="1166">
                  <c:v>338</c:v>
                </c:pt>
                <c:pt idx="1167">
                  <c:v>339</c:v>
                </c:pt>
                <c:pt idx="1168">
                  <c:v>338</c:v>
                </c:pt>
                <c:pt idx="1169">
                  <c:v>338</c:v>
                </c:pt>
                <c:pt idx="1170">
                  <c:v>338</c:v>
                </c:pt>
                <c:pt idx="1171">
                  <c:v>338</c:v>
                </c:pt>
                <c:pt idx="1172">
                  <c:v>339</c:v>
                </c:pt>
                <c:pt idx="1173">
                  <c:v>338</c:v>
                </c:pt>
                <c:pt idx="1174">
                  <c:v>338</c:v>
                </c:pt>
                <c:pt idx="1175">
                  <c:v>338</c:v>
                </c:pt>
                <c:pt idx="1176">
                  <c:v>337</c:v>
                </c:pt>
                <c:pt idx="1177">
                  <c:v>339</c:v>
                </c:pt>
                <c:pt idx="1178">
                  <c:v>339</c:v>
                </c:pt>
                <c:pt idx="1179">
                  <c:v>339</c:v>
                </c:pt>
                <c:pt idx="1180">
                  <c:v>338</c:v>
                </c:pt>
                <c:pt idx="1181">
                  <c:v>337</c:v>
                </c:pt>
                <c:pt idx="1182">
                  <c:v>338</c:v>
                </c:pt>
                <c:pt idx="1183">
                  <c:v>339</c:v>
                </c:pt>
                <c:pt idx="1184">
                  <c:v>339</c:v>
                </c:pt>
                <c:pt idx="1185">
                  <c:v>338</c:v>
                </c:pt>
                <c:pt idx="1186">
                  <c:v>337</c:v>
                </c:pt>
                <c:pt idx="1187">
                  <c:v>339</c:v>
                </c:pt>
                <c:pt idx="1188">
                  <c:v>338</c:v>
                </c:pt>
                <c:pt idx="1189">
                  <c:v>338</c:v>
                </c:pt>
                <c:pt idx="1190">
                  <c:v>338</c:v>
                </c:pt>
                <c:pt idx="1191">
                  <c:v>339</c:v>
                </c:pt>
                <c:pt idx="1192">
                  <c:v>341</c:v>
                </c:pt>
                <c:pt idx="1193">
                  <c:v>342</c:v>
                </c:pt>
                <c:pt idx="1194">
                  <c:v>341</c:v>
                </c:pt>
                <c:pt idx="1195">
                  <c:v>341</c:v>
                </c:pt>
                <c:pt idx="1196">
                  <c:v>341</c:v>
                </c:pt>
                <c:pt idx="1197">
                  <c:v>338</c:v>
                </c:pt>
                <c:pt idx="1198">
                  <c:v>338</c:v>
                </c:pt>
                <c:pt idx="1199">
                  <c:v>339</c:v>
                </c:pt>
                <c:pt idx="1200">
                  <c:v>339</c:v>
                </c:pt>
                <c:pt idx="1201">
                  <c:v>340</c:v>
                </c:pt>
                <c:pt idx="1202">
                  <c:v>339</c:v>
                </c:pt>
                <c:pt idx="1203">
                  <c:v>338</c:v>
                </c:pt>
                <c:pt idx="1204">
                  <c:v>339</c:v>
                </c:pt>
                <c:pt idx="1205">
                  <c:v>338</c:v>
                </c:pt>
                <c:pt idx="1206">
                  <c:v>339</c:v>
                </c:pt>
                <c:pt idx="1207">
                  <c:v>339</c:v>
                </c:pt>
                <c:pt idx="1208">
                  <c:v>338</c:v>
                </c:pt>
                <c:pt idx="1209">
                  <c:v>339</c:v>
                </c:pt>
                <c:pt idx="1210">
                  <c:v>338</c:v>
                </c:pt>
                <c:pt idx="1211">
                  <c:v>338</c:v>
                </c:pt>
                <c:pt idx="1212">
                  <c:v>339</c:v>
                </c:pt>
                <c:pt idx="1213">
                  <c:v>339</c:v>
                </c:pt>
                <c:pt idx="1214">
                  <c:v>338</c:v>
                </c:pt>
                <c:pt idx="1215">
                  <c:v>339</c:v>
                </c:pt>
                <c:pt idx="1216">
                  <c:v>339</c:v>
                </c:pt>
                <c:pt idx="1217">
                  <c:v>340</c:v>
                </c:pt>
                <c:pt idx="1218">
                  <c:v>340</c:v>
                </c:pt>
                <c:pt idx="1219">
                  <c:v>338</c:v>
                </c:pt>
                <c:pt idx="1220">
                  <c:v>339</c:v>
                </c:pt>
                <c:pt idx="1221">
                  <c:v>340</c:v>
                </c:pt>
                <c:pt idx="1222">
                  <c:v>339</c:v>
                </c:pt>
                <c:pt idx="1223">
                  <c:v>339</c:v>
                </c:pt>
                <c:pt idx="1224">
                  <c:v>338</c:v>
                </c:pt>
                <c:pt idx="1225">
                  <c:v>338</c:v>
                </c:pt>
                <c:pt idx="1226">
                  <c:v>339</c:v>
                </c:pt>
                <c:pt idx="1227">
                  <c:v>338</c:v>
                </c:pt>
                <c:pt idx="1228">
                  <c:v>339</c:v>
                </c:pt>
                <c:pt idx="1229">
                  <c:v>339</c:v>
                </c:pt>
                <c:pt idx="1230">
                  <c:v>340</c:v>
                </c:pt>
                <c:pt idx="1231">
                  <c:v>341</c:v>
                </c:pt>
                <c:pt idx="1232">
                  <c:v>340</c:v>
                </c:pt>
                <c:pt idx="1233">
                  <c:v>339</c:v>
                </c:pt>
                <c:pt idx="1234">
                  <c:v>341</c:v>
                </c:pt>
                <c:pt idx="1235">
                  <c:v>339</c:v>
                </c:pt>
                <c:pt idx="1236">
                  <c:v>340</c:v>
                </c:pt>
                <c:pt idx="1237">
                  <c:v>339</c:v>
                </c:pt>
                <c:pt idx="1238">
                  <c:v>339</c:v>
                </c:pt>
                <c:pt idx="1239">
                  <c:v>341</c:v>
                </c:pt>
                <c:pt idx="1240">
                  <c:v>340</c:v>
                </c:pt>
                <c:pt idx="1241">
                  <c:v>339</c:v>
                </c:pt>
                <c:pt idx="1242">
                  <c:v>340</c:v>
                </c:pt>
                <c:pt idx="1243">
                  <c:v>339</c:v>
                </c:pt>
                <c:pt idx="1244">
                  <c:v>339</c:v>
                </c:pt>
                <c:pt idx="1245">
                  <c:v>340</c:v>
                </c:pt>
                <c:pt idx="1246">
                  <c:v>340</c:v>
                </c:pt>
                <c:pt idx="1247">
                  <c:v>340</c:v>
                </c:pt>
                <c:pt idx="1248">
                  <c:v>340</c:v>
                </c:pt>
                <c:pt idx="1249">
                  <c:v>339</c:v>
                </c:pt>
                <c:pt idx="1250">
                  <c:v>340</c:v>
                </c:pt>
                <c:pt idx="1251">
                  <c:v>340</c:v>
                </c:pt>
                <c:pt idx="1252">
                  <c:v>340</c:v>
                </c:pt>
                <c:pt idx="1253">
                  <c:v>340</c:v>
                </c:pt>
                <c:pt idx="1254">
                  <c:v>339</c:v>
                </c:pt>
                <c:pt idx="1255">
                  <c:v>338</c:v>
                </c:pt>
                <c:pt idx="1256">
                  <c:v>340</c:v>
                </c:pt>
                <c:pt idx="1257">
                  <c:v>340</c:v>
                </c:pt>
                <c:pt idx="1258">
                  <c:v>340</c:v>
                </c:pt>
                <c:pt idx="1259">
                  <c:v>342</c:v>
                </c:pt>
                <c:pt idx="1260">
                  <c:v>341</c:v>
                </c:pt>
                <c:pt idx="1261">
                  <c:v>340</c:v>
                </c:pt>
                <c:pt idx="1262">
                  <c:v>339</c:v>
                </c:pt>
                <c:pt idx="1263">
                  <c:v>341</c:v>
                </c:pt>
                <c:pt idx="1264">
                  <c:v>340</c:v>
                </c:pt>
                <c:pt idx="1265">
                  <c:v>340</c:v>
                </c:pt>
                <c:pt idx="1266">
                  <c:v>340</c:v>
                </c:pt>
                <c:pt idx="1267">
                  <c:v>340</c:v>
                </c:pt>
                <c:pt idx="1268">
                  <c:v>340</c:v>
                </c:pt>
                <c:pt idx="1269">
                  <c:v>341</c:v>
                </c:pt>
                <c:pt idx="1270">
                  <c:v>340</c:v>
                </c:pt>
                <c:pt idx="1271">
                  <c:v>340</c:v>
                </c:pt>
                <c:pt idx="1272">
                  <c:v>340</c:v>
                </c:pt>
                <c:pt idx="1273">
                  <c:v>340</c:v>
                </c:pt>
                <c:pt idx="1274">
                  <c:v>340</c:v>
                </c:pt>
                <c:pt idx="1275">
                  <c:v>341</c:v>
                </c:pt>
                <c:pt idx="1276">
                  <c:v>340</c:v>
                </c:pt>
                <c:pt idx="1277">
                  <c:v>340</c:v>
                </c:pt>
                <c:pt idx="1278">
                  <c:v>341</c:v>
                </c:pt>
                <c:pt idx="1279">
                  <c:v>340</c:v>
                </c:pt>
                <c:pt idx="1280">
                  <c:v>342</c:v>
                </c:pt>
                <c:pt idx="1281">
                  <c:v>341</c:v>
                </c:pt>
                <c:pt idx="1282">
                  <c:v>341</c:v>
                </c:pt>
                <c:pt idx="1283">
                  <c:v>342</c:v>
                </c:pt>
                <c:pt idx="1284">
                  <c:v>342</c:v>
                </c:pt>
                <c:pt idx="1285">
                  <c:v>341</c:v>
                </c:pt>
                <c:pt idx="1286">
                  <c:v>342</c:v>
                </c:pt>
                <c:pt idx="1287">
                  <c:v>341</c:v>
                </c:pt>
                <c:pt idx="1288">
                  <c:v>341</c:v>
                </c:pt>
                <c:pt idx="1289">
                  <c:v>343</c:v>
                </c:pt>
                <c:pt idx="1290">
                  <c:v>341</c:v>
                </c:pt>
                <c:pt idx="1291">
                  <c:v>343</c:v>
                </c:pt>
                <c:pt idx="1292">
                  <c:v>342</c:v>
                </c:pt>
                <c:pt idx="1293">
                  <c:v>342</c:v>
                </c:pt>
                <c:pt idx="1294">
                  <c:v>343</c:v>
                </c:pt>
                <c:pt idx="1295">
                  <c:v>342</c:v>
                </c:pt>
                <c:pt idx="1296">
                  <c:v>343</c:v>
                </c:pt>
                <c:pt idx="1297">
                  <c:v>342</c:v>
                </c:pt>
                <c:pt idx="1298">
                  <c:v>342</c:v>
                </c:pt>
                <c:pt idx="1299">
                  <c:v>342</c:v>
                </c:pt>
                <c:pt idx="1300">
                  <c:v>342</c:v>
                </c:pt>
                <c:pt idx="1301">
                  <c:v>341</c:v>
                </c:pt>
                <c:pt idx="1302">
                  <c:v>343</c:v>
                </c:pt>
                <c:pt idx="1303">
                  <c:v>342</c:v>
                </c:pt>
                <c:pt idx="1304">
                  <c:v>343</c:v>
                </c:pt>
                <c:pt idx="1305">
                  <c:v>343</c:v>
                </c:pt>
                <c:pt idx="1306">
                  <c:v>341</c:v>
                </c:pt>
                <c:pt idx="1307">
                  <c:v>341</c:v>
                </c:pt>
                <c:pt idx="1308">
                  <c:v>342</c:v>
                </c:pt>
                <c:pt idx="1309">
                  <c:v>342</c:v>
                </c:pt>
                <c:pt idx="1310">
                  <c:v>341</c:v>
                </c:pt>
                <c:pt idx="1311">
                  <c:v>342</c:v>
                </c:pt>
                <c:pt idx="1312">
                  <c:v>342</c:v>
                </c:pt>
                <c:pt idx="1313">
                  <c:v>341</c:v>
                </c:pt>
                <c:pt idx="1314">
                  <c:v>342</c:v>
                </c:pt>
                <c:pt idx="1315">
                  <c:v>342</c:v>
                </c:pt>
                <c:pt idx="1316">
                  <c:v>342</c:v>
                </c:pt>
                <c:pt idx="1317">
                  <c:v>342</c:v>
                </c:pt>
                <c:pt idx="1318">
                  <c:v>342</c:v>
                </c:pt>
                <c:pt idx="1319">
                  <c:v>343</c:v>
                </c:pt>
                <c:pt idx="1320">
                  <c:v>341</c:v>
                </c:pt>
                <c:pt idx="1321">
                  <c:v>343</c:v>
                </c:pt>
                <c:pt idx="1322">
                  <c:v>344</c:v>
                </c:pt>
                <c:pt idx="1323">
                  <c:v>343</c:v>
                </c:pt>
                <c:pt idx="1324">
                  <c:v>340</c:v>
                </c:pt>
                <c:pt idx="1325">
                  <c:v>342</c:v>
                </c:pt>
                <c:pt idx="1326">
                  <c:v>342</c:v>
                </c:pt>
                <c:pt idx="1327">
                  <c:v>342</c:v>
                </c:pt>
                <c:pt idx="1328">
                  <c:v>341</c:v>
                </c:pt>
                <c:pt idx="1329">
                  <c:v>342</c:v>
                </c:pt>
                <c:pt idx="1330">
                  <c:v>342</c:v>
                </c:pt>
                <c:pt idx="1331">
                  <c:v>342</c:v>
                </c:pt>
                <c:pt idx="1332">
                  <c:v>342</c:v>
                </c:pt>
                <c:pt idx="1333">
                  <c:v>342</c:v>
                </c:pt>
                <c:pt idx="1334">
                  <c:v>342</c:v>
                </c:pt>
                <c:pt idx="1335">
                  <c:v>342</c:v>
                </c:pt>
                <c:pt idx="1336">
                  <c:v>342</c:v>
                </c:pt>
                <c:pt idx="1337">
                  <c:v>342</c:v>
                </c:pt>
                <c:pt idx="1338">
                  <c:v>342</c:v>
                </c:pt>
                <c:pt idx="1339">
                  <c:v>341</c:v>
                </c:pt>
                <c:pt idx="1340">
                  <c:v>344</c:v>
                </c:pt>
                <c:pt idx="1341">
                  <c:v>343</c:v>
                </c:pt>
                <c:pt idx="1342">
                  <c:v>342</c:v>
                </c:pt>
                <c:pt idx="1343">
                  <c:v>345</c:v>
                </c:pt>
                <c:pt idx="1344">
                  <c:v>344</c:v>
                </c:pt>
                <c:pt idx="1345">
                  <c:v>342</c:v>
                </c:pt>
                <c:pt idx="1346">
                  <c:v>342</c:v>
                </c:pt>
                <c:pt idx="1347">
                  <c:v>343</c:v>
                </c:pt>
                <c:pt idx="1348">
                  <c:v>343</c:v>
                </c:pt>
                <c:pt idx="1349">
                  <c:v>343</c:v>
                </c:pt>
                <c:pt idx="1350">
                  <c:v>342</c:v>
                </c:pt>
                <c:pt idx="1351">
                  <c:v>342</c:v>
                </c:pt>
                <c:pt idx="1352">
                  <c:v>341</c:v>
                </c:pt>
                <c:pt idx="1353">
                  <c:v>342</c:v>
                </c:pt>
                <c:pt idx="1354">
                  <c:v>341</c:v>
                </c:pt>
                <c:pt idx="1355">
                  <c:v>341</c:v>
                </c:pt>
                <c:pt idx="1356">
                  <c:v>343</c:v>
                </c:pt>
                <c:pt idx="1357">
                  <c:v>343</c:v>
                </c:pt>
                <c:pt idx="1358">
                  <c:v>343</c:v>
                </c:pt>
                <c:pt idx="1359">
                  <c:v>343</c:v>
                </c:pt>
                <c:pt idx="1360">
                  <c:v>344</c:v>
                </c:pt>
                <c:pt idx="1361">
                  <c:v>343</c:v>
                </c:pt>
                <c:pt idx="1362">
                  <c:v>344</c:v>
                </c:pt>
                <c:pt idx="1363">
                  <c:v>344</c:v>
                </c:pt>
                <c:pt idx="1364">
                  <c:v>346</c:v>
                </c:pt>
                <c:pt idx="1365">
                  <c:v>342</c:v>
                </c:pt>
                <c:pt idx="1366">
                  <c:v>343</c:v>
                </c:pt>
                <c:pt idx="1367">
                  <c:v>343</c:v>
                </c:pt>
                <c:pt idx="1368">
                  <c:v>342</c:v>
                </c:pt>
                <c:pt idx="1369">
                  <c:v>343</c:v>
                </c:pt>
                <c:pt idx="1370">
                  <c:v>344</c:v>
                </c:pt>
                <c:pt idx="1371">
                  <c:v>342</c:v>
                </c:pt>
                <c:pt idx="1372">
                  <c:v>344</c:v>
                </c:pt>
                <c:pt idx="1373">
                  <c:v>341</c:v>
                </c:pt>
                <c:pt idx="1374">
                  <c:v>342</c:v>
                </c:pt>
                <c:pt idx="1375">
                  <c:v>341</c:v>
                </c:pt>
                <c:pt idx="1376">
                  <c:v>343</c:v>
                </c:pt>
                <c:pt idx="1377">
                  <c:v>342</c:v>
                </c:pt>
                <c:pt idx="1378">
                  <c:v>343</c:v>
                </c:pt>
                <c:pt idx="1379">
                  <c:v>342</c:v>
                </c:pt>
                <c:pt idx="1380">
                  <c:v>343</c:v>
                </c:pt>
                <c:pt idx="1381">
                  <c:v>343</c:v>
                </c:pt>
                <c:pt idx="1382">
                  <c:v>342</c:v>
                </c:pt>
                <c:pt idx="1383">
                  <c:v>342</c:v>
                </c:pt>
                <c:pt idx="1384">
                  <c:v>342</c:v>
                </c:pt>
                <c:pt idx="1385">
                  <c:v>343</c:v>
                </c:pt>
                <c:pt idx="1386">
                  <c:v>343</c:v>
                </c:pt>
                <c:pt idx="1387">
                  <c:v>341</c:v>
                </c:pt>
                <c:pt idx="1388">
                  <c:v>340</c:v>
                </c:pt>
                <c:pt idx="1389">
                  <c:v>342</c:v>
                </c:pt>
                <c:pt idx="1390">
                  <c:v>342</c:v>
                </c:pt>
                <c:pt idx="1391">
                  <c:v>343</c:v>
                </c:pt>
                <c:pt idx="1392">
                  <c:v>341</c:v>
                </c:pt>
                <c:pt idx="1393">
                  <c:v>341</c:v>
                </c:pt>
                <c:pt idx="1394">
                  <c:v>342</c:v>
                </c:pt>
                <c:pt idx="1395">
                  <c:v>343</c:v>
                </c:pt>
                <c:pt idx="1396">
                  <c:v>343</c:v>
                </c:pt>
                <c:pt idx="1397">
                  <c:v>343</c:v>
                </c:pt>
                <c:pt idx="1398">
                  <c:v>343</c:v>
                </c:pt>
                <c:pt idx="1399">
                  <c:v>342</c:v>
                </c:pt>
                <c:pt idx="1400">
                  <c:v>344</c:v>
                </c:pt>
                <c:pt idx="1401">
                  <c:v>343</c:v>
                </c:pt>
                <c:pt idx="1402">
                  <c:v>343</c:v>
                </c:pt>
                <c:pt idx="1403">
                  <c:v>343</c:v>
                </c:pt>
                <c:pt idx="1404">
                  <c:v>342</c:v>
                </c:pt>
                <c:pt idx="1405">
                  <c:v>342</c:v>
                </c:pt>
                <c:pt idx="1406">
                  <c:v>342</c:v>
                </c:pt>
                <c:pt idx="1407">
                  <c:v>343</c:v>
                </c:pt>
                <c:pt idx="1408">
                  <c:v>343</c:v>
                </c:pt>
                <c:pt idx="1409">
                  <c:v>342</c:v>
                </c:pt>
                <c:pt idx="1410">
                  <c:v>342</c:v>
                </c:pt>
                <c:pt idx="1411">
                  <c:v>343</c:v>
                </c:pt>
                <c:pt idx="1412">
                  <c:v>342</c:v>
                </c:pt>
                <c:pt idx="1413">
                  <c:v>343</c:v>
                </c:pt>
                <c:pt idx="1414">
                  <c:v>343</c:v>
                </c:pt>
                <c:pt idx="1415">
                  <c:v>342</c:v>
                </c:pt>
                <c:pt idx="1416">
                  <c:v>342</c:v>
                </c:pt>
                <c:pt idx="1417">
                  <c:v>343</c:v>
                </c:pt>
                <c:pt idx="1418">
                  <c:v>343</c:v>
                </c:pt>
                <c:pt idx="1419">
                  <c:v>344</c:v>
                </c:pt>
                <c:pt idx="1420">
                  <c:v>343</c:v>
                </c:pt>
                <c:pt idx="1421">
                  <c:v>343</c:v>
                </c:pt>
                <c:pt idx="1422">
                  <c:v>344</c:v>
                </c:pt>
                <c:pt idx="1423">
                  <c:v>342</c:v>
                </c:pt>
                <c:pt idx="1424">
                  <c:v>344</c:v>
                </c:pt>
                <c:pt idx="1425">
                  <c:v>345</c:v>
                </c:pt>
                <c:pt idx="1426">
                  <c:v>345</c:v>
                </c:pt>
                <c:pt idx="1427">
                  <c:v>341</c:v>
                </c:pt>
                <c:pt idx="1428">
                  <c:v>343</c:v>
                </c:pt>
                <c:pt idx="1429">
                  <c:v>343</c:v>
                </c:pt>
                <c:pt idx="1430">
                  <c:v>343</c:v>
                </c:pt>
                <c:pt idx="1431">
                  <c:v>343</c:v>
                </c:pt>
                <c:pt idx="1432">
                  <c:v>342</c:v>
                </c:pt>
                <c:pt idx="1433">
                  <c:v>344</c:v>
                </c:pt>
                <c:pt idx="1434">
                  <c:v>343</c:v>
                </c:pt>
                <c:pt idx="1435">
                  <c:v>342</c:v>
                </c:pt>
                <c:pt idx="1436">
                  <c:v>343</c:v>
                </c:pt>
                <c:pt idx="1437">
                  <c:v>343</c:v>
                </c:pt>
                <c:pt idx="1438">
                  <c:v>343</c:v>
                </c:pt>
                <c:pt idx="1439">
                  <c:v>342</c:v>
                </c:pt>
                <c:pt idx="1440">
                  <c:v>344</c:v>
                </c:pt>
                <c:pt idx="1441">
                  <c:v>343</c:v>
                </c:pt>
                <c:pt idx="1442">
                  <c:v>344</c:v>
                </c:pt>
                <c:pt idx="1443">
                  <c:v>343</c:v>
                </c:pt>
                <c:pt idx="1444">
                  <c:v>344</c:v>
                </c:pt>
                <c:pt idx="1445">
                  <c:v>343</c:v>
                </c:pt>
                <c:pt idx="1446">
                  <c:v>343</c:v>
                </c:pt>
                <c:pt idx="1447">
                  <c:v>343</c:v>
                </c:pt>
                <c:pt idx="1448">
                  <c:v>344</c:v>
                </c:pt>
                <c:pt idx="1449">
                  <c:v>344</c:v>
                </c:pt>
                <c:pt idx="1450">
                  <c:v>344</c:v>
                </c:pt>
                <c:pt idx="1451">
                  <c:v>343</c:v>
                </c:pt>
                <c:pt idx="1452">
                  <c:v>342</c:v>
                </c:pt>
                <c:pt idx="1453">
                  <c:v>343</c:v>
                </c:pt>
                <c:pt idx="1454">
                  <c:v>343</c:v>
                </c:pt>
                <c:pt idx="1455">
                  <c:v>344</c:v>
                </c:pt>
                <c:pt idx="1456">
                  <c:v>343</c:v>
                </c:pt>
                <c:pt idx="1457">
                  <c:v>343</c:v>
                </c:pt>
                <c:pt idx="1458">
                  <c:v>343</c:v>
                </c:pt>
                <c:pt idx="1459">
                  <c:v>344</c:v>
                </c:pt>
                <c:pt idx="1460">
                  <c:v>344</c:v>
                </c:pt>
                <c:pt idx="1461">
                  <c:v>344</c:v>
                </c:pt>
                <c:pt idx="1462">
                  <c:v>345</c:v>
                </c:pt>
                <c:pt idx="1463">
                  <c:v>344</c:v>
                </c:pt>
                <c:pt idx="1464">
                  <c:v>343</c:v>
                </c:pt>
                <c:pt idx="1465">
                  <c:v>343</c:v>
                </c:pt>
                <c:pt idx="1466">
                  <c:v>343</c:v>
                </c:pt>
                <c:pt idx="1467">
                  <c:v>344</c:v>
                </c:pt>
                <c:pt idx="1468">
                  <c:v>346</c:v>
                </c:pt>
                <c:pt idx="1469">
                  <c:v>349</c:v>
                </c:pt>
                <c:pt idx="1470">
                  <c:v>348</c:v>
                </c:pt>
                <c:pt idx="1471">
                  <c:v>345</c:v>
                </c:pt>
                <c:pt idx="1472">
                  <c:v>344</c:v>
                </c:pt>
                <c:pt idx="1473">
                  <c:v>345</c:v>
                </c:pt>
                <c:pt idx="1474">
                  <c:v>345</c:v>
                </c:pt>
                <c:pt idx="1475">
                  <c:v>345</c:v>
                </c:pt>
                <c:pt idx="1476">
                  <c:v>345</c:v>
                </c:pt>
                <c:pt idx="1477">
                  <c:v>344</c:v>
                </c:pt>
                <c:pt idx="1478">
                  <c:v>345</c:v>
                </c:pt>
                <c:pt idx="1479">
                  <c:v>346</c:v>
                </c:pt>
                <c:pt idx="1480">
                  <c:v>345</c:v>
                </c:pt>
                <c:pt idx="1481">
                  <c:v>345</c:v>
                </c:pt>
                <c:pt idx="1482">
                  <c:v>344</c:v>
                </c:pt>
                <c:pt idx="1483">
                  <c:v>343</c:v>
                </c:pt>
                <c:pt idx="1484">
                  <c:v>349</c:v>
                </c:pt>
                <c:pt idx="1485">
                  <c:v>348</c:v>
                </c:pt>
                <c:pt idx="1486">
                  <c:v>347</c:v>
                </c:pt>
                <c:pt idx="1487">
                  <c:v>344</c:v>
                </c:pt>
                <c:pt idx="1488">
                  <c:v>344</c:v>
                </c:pt>
                <c:pt idx="1489">
                  <c:v>345</c:v>
                </c:pt>
                <c:pt idx="1490">
                  <c:v>345</c:v>
                </c:pt>
                <c:pt idx="1491">
                  <c:v>344</c:v>
                </c:pt>
                <c:pt idx="1492">
                  <c:v>344</c:v>
                </c:pt>
                <c:pt idx="1493">
                  <c:v>344</c:v>
                </c:pt>
                <c:pt idx="1494">
                  <c:v>343</c:v>
                </c:pt>
                <c:pt idx="1495">
                  <c:v>343</c:v>
                </c:pt>
                <c:pt idx="1496">
                  <c:v>344</c:v>
                </c:pt>
                <c:pt idx="1497">
                  <c:v>344</c:v>
                </c:pt>
                <c:pt idx="1498">
                  <c:v>344</c:v>
                </c:pt>
                <c:pt idx="1499">
                  <c:v>345</c:v>
                </c:pt>
                <c:pt idx="1500">
                  <c:v>345</c:v>
                </c:pt>
                <c:pt idx="1501">
                  <c:v>344</c:v>
                </c:pt>
                <c:pt idx="1502">
                  <c:v>344</c:v>
                </c:pt>
                <c:pt idx="1503">
                  <c:v>346</c:v>
                </c:pt>
                <c:pt idx="1504">
                  <c:v>346</c:v>
                </c:pt>
                <c:pt idx="1505">
                  <c:v>347</c:v>
                </c:pt>
                <c:pt idx="1506">
                  <c:v>346</c:v>
                </c:pt>
                <c:pt idx="1507">
                  <c:v>346</c:v>
                </c:pt>
                <c:pt idx="1508">
                  <c:v>346</c:v>
                </c:pt>
                <c:pt idx="1509">
                  <c:v>348</c:v>
                </c:pt>
                <c:pt idx="1510">
                  <c:v>345</c:v>
                </c:pt>
                <c:pt idx="1511">
                  <c:v>346</c:v>
                </c:pt>
                <c:pt idx="1512">
                  <c:v>348</c:v>
                </c:pt>
                <c:pt idx="1513">
                  <c:v>346</c:v>
                </c:pt>
                <c:pt idx="1514">
                  <c:v>346</c:v>
                </c:pt>
                <c:pt idx="1515">
                  <c:v>346</c:v>
                </c:pt>
                <c:pt idx="1516">
                  <c:v>346</c:v>
                </c:pt>
                <c:pt idx="1517">
                  <c:v>345</c:v>
                </c:pt>
                <c:pt idx="1518">
                  <c:v>346</c:v>
                </c:pt>
                <c:pt idx="1519">
                  <c:v>346</c:v>
                </c:pt>
                <c:pt idx="1520">
                  <c:v>346</c:v>
                </c:pt>
                <c:pt idx="1521">
                  <c:v>346</c:v>
                </c:pt>
                <c:pt idx="1522">
                  <c:v>346</c:v>
                </c:pt>
                <c:pt idx="1523">
                  <c:v>346</c:v>
                </c:pt>
                <c:pt idx="1524">
                  <c:v>347</c:v>
                </c:pt>
                <c:pt idx="1525">
                  <c:v>345</c:v>
                </c:pt>
                <c:pt idx="1526">
                  <c:v>346</c:v>
                </c:pt>
                <c:pt idx="1527">
                  <c:v>347</c:v>
                </c:pt>
                <c:pt idx="1528">
                  <c:v>346</c:v>
                </c:pt>
                <c:pt idx="1529">
                  <c:v>346</c:v>
                </c:pt>
                <c:pt idx="1530">
                  <c:v>347</c:v>
                </c:pt>
                <c:pt idx="1531">
                  <c:v>346</c:v>
                </c:pt>
                <c:pt idx="1532">
                  <c:v>347</c:v>
                </c:pt>
                <c:pt idx="1533">
                  <c:v>347</c:v>
                </c:pt>
                <c:pt idx="1534">
                  <c:v>346</c:v>
                </c:pt>
                <c:pt idx="1535">
                  <c:v>346</c:v>
                </c:pt>
                <c:pt idx="1536">
                  <c:v>345</c:v>
                </c:pt>
                <c:pt idx="1537">
                  <c:v>345</c:v>
                </c:pt>
                <c:pt idx="1538">
                  <c:v>346</c:v>
                </c:pt>
                <c:pt idx="1539">
                  <c:v>346</c:v>
                </c:pt>
                <c:pt idx="1540">
                  <c:v>346</c:v>
                </c:pt>
                <c:pt idx="1541">
                  <c:v>347</c:v>
                </c:pt>
                <c:pt idx="1542">
                  <c:v>348</c:v>
                </c:pt>
                <c:pt idx="1543">
                  <c:v>347</c:v>
                </c:pt>
                <c:pt idx="1544">
                  <c:v>347</c:v>
                </c:pt>
                <c:pt idx="1545">
                  <c:v>347</c:v>
                </c:pt>
                <c:pt idx="1546">
                  <c:v>346</c:v>
                </c:pt>
                <c:pt idx="1547">
                  <c:v>347</c:v>
                </c:pt>
                <c:pt idx="1548">
                  <c:v>348</c:v>
                </c:pt>
                <c:pt idx="1549">
                  <c:v>347</c:v>
                </c:pt>
                <c:pt idx="1550">
                  <c:v>347</c:v>
                </c:pt>
                <c:pt idx="1551">
                  <c:v>347</c:v>
                </c:pt>
                <c:pt idx="1552">
                  <c:v>347</c:v>
                </c:pt>
                <c:pt idx="1553">
                  <c:v>346</c:v>
                </c:pt>
                <c:pt idx="1554">
                  <c:v>347</c:v>
                </c:pt>
                <c:pt idx="1555">
                  <c:v>347</c:v>
                </c:pt>
                <c:pt idx="1556">
                  <c:v>345</c:v>
                </c:pt>
                <c:pt idx="1557">
                  <c:v>345</c:v>
                </c:pt>
                <c:pt idx="1558">
                  <c:v>345</c:v>
                </c:pt>
                <c:pt idx="1559">
                  <c:v>347</c:v>
                </c:pt>
                <c:pt idx="1560">
                  <c:v>347</c:v>
                </c:pt>
                <c:pt idx="1561">
                  <c:v>346</c:v>
                </c:pt>
                <c:pt idx="1562">
                  <c:v>348</c:v>
                </c:pt>
                <c:pt idx="1563">
                  <c:v>348</c:v>
                </c:pt>
                <c:pt idx="1564">
                  <c:v>347</c:v>
                </c:pt>
                <c:pt idx="1565">
                  <c:v>347</c:v>
                </c:pt>
                <c:pt idx="1566">
                  <c:v>348</c:v>
                </c:pt>
                <c:pt idx="1567">
                  <c:v>345</c:v>
                </c:pt>
                <c:pt idx="1568">
                  <c:v>346</c:v>
                </c:pt>
                <c:pt idx="1569">
                  <c:v>346</c:v>
                </c:pt>
                <c:pt idx="1570">
                  <c:v>348</c:v>
                </c:pt>
                <c:pt idx="1571">
                  <c:v>347</c:v>
                </c:pt>
                <c:pt idx="1572">
                  <c:v>346</c:v>
                </c:pt>
                <c:pt idx="1573">
                  <c:v>347</c:v>
                </c:pt>
                <c:pt idx="1574">
                  <c:v>348</c:v>
                </c:pt>
                <c:pt idx="1575">
                  <c:v>346</c:v>
                </c:pt>
                <c:pt idx="1576">
                  <c:v>346</c:v>
                </c:pt>
                <c:pt idx="1577">
                  <c:v>346</c:v>
                </c:pt>
                <c:pt idx="1578">
                  <c:v>348</c:v>
                </c:pt>
                <c:pt idx="1579">
                  <c:v>348</c:v>
                </c:pt>
                <c:pt idx="1580">
                  <c:v>348</c:v>
                </c:pt>
                <c:pt idx="1581">
                  <c:v>346</c:v>
                </c:pt>
                <c:pt idx="1582">
                  <c:v>345</c:v>
                </c:pt>
                <c:pt idx="1583">
                  <c:v>348</c:v>
                </c:pt>
                <c:pt idx="1584">
                  <c:v>347</c:v>
                </c:pt>
                <c:pt idx="1585">
                  <c:v>348</c:v>
                </c:pt>
                <c:pt idx="1586">
                  <c:v>347</c:v>
                </c:pt>
                <c:pt idx="1587">
                  <c:v>346</c:v>
                </c:pt>
                <c:pt idx="1588">
                  <c:v>348</c:v>
                </c:pt>
                <c:pt idx="1589">
                  <c:v>349</c:v>
                </c:pt>
                <c:pt idx="1590">
                  <c:v>348</c:v>
                </c:pt>
                <c:pt idx="1591">
                  <c:v>347</c:v>
                </c:pt>
                <c:pt idx="1592">
                  <c:v>347</c:v>
                </c:pt>
                <c:pt idx="1593">
                  <c:v>348</c:v>
                </c:pt>
                <c:pt idx="1594">
                  <c:v>347</c:v>
                </c:pt>
                <c:pt idx="1595">
                  <c:v>348</c:v>
                </c:pt>
                <c:pt idx="1596">
                  <c:v>348</c:v>
                </c:pt>
                <c:pt idx="1597">
                  <c:v>349</c:v>
                </c:pt>
                <c:pt idx="1598">
                  <c:v>348</c:v>
                </c:pt>
                <c:pt idx="1599">
                  <c:v>346</c:v>
                </c:pt>
                <c:pt idx="1600">
                  <c:v>348</c:v>
                </c:pt>
                <c:pt idx="1601">
                  <c:v>349</c:v>
                </c:pt>
                <c:pt idx="1602">
                  <c:v>347</c:v>
                </c:pt>
                <c:pt idx="1603">
                  <c:v>347</c:v>
                </c:pt>
                <c:pt idx="1604">
                  <c:v>348</c:v>
                </c:pt>
                <c:pt idx="1605">
                  <c:v>348</c:v>
                </c:pt>
                <c:pt idx="1606">
                  <c:v>348</c:v>
                </c:pt>
                <c:pt idx="1607">
                  <c:v>348</c:v>
                </c:pt>
                <c:pt idx="1608">
                  <c:v>351</c:v>
                </c:pt>
                <c:pt idx="1609">
                  <c:v>350</c:v>
                </c:pt>
                <c:pt idx="1610">
                  <c:v>352</c:v>
                </c:pt>
                <c:pt idx="1611">
                  <c:v>348</c:v>
                </c:pt>
                <c:pt idx="1612">
                  <c:v>348</c:v>
                </c:pt>
                <c:pt idx="1613">
                  <c:v>349</c:v>
                </c:pt>
                <c:pt idx="1614">
                  <c:v>348</c:v>
                </c:pt>
                <c:pt idx="1615">
                  <c:v>348</c:v>
                </c:pt>
                <c:pt idx="1616">
                  <c:v>348</c:v>
                </c:pt>
                <c:pt idx="1617">
                  <c:v>349</c:v>
                </c:pt>
                <c:pt idx="1618">
                  <c:v>350</c:v>
                </c:pt>
                <c:pt idx="1619">
                  <c:v>349</c:v>
                </c:pt>
                <c:pt idx="1620">
                  <c:v>349</c:v>
                </c:pt>
                <c:pt idx="1621">
                  <c:v>349</c:v>
                </c:pt>
                <c:pt idx="1622">
                  <c:v>348</c:v>
                </c:pt>
                <c:pt idx="1623">
                  <c:v>349</c:v>
                </c:pt>
                <c:pt idx="1624">
                  <c:v>349</c:v>
                </c:pt>
                <c:pt idx="1625">
                  <c:v>348</c:v>
                </c:pt>
                <c:pt idx="1626">
                  <c:v>348</c:v>
                </c:pt>
                <c:pt idx="1627">
                  <c:v>351</c:v>
                </c:pt>
                <c:pt idx="1628">
                  <c:v>353</c:v>
                </c:pt>
                <c:pt idx="1629">
                  <c:v>350</c:v>
                </c:pt>
                <c:pt idx="1630">
                  <c:v>344</c:v>
                </c:pt>
                <c:pt idx="1631">
                  <c:v>348</c:v>
                </c:pt>
                <c:pt idx="1632">
                  <c:v>347</c:v>
                </c:pt>
                <c:pt idx="1633">
                  <c:v>348</c:v>
                </c:pt>
                <c:pt idx="1634">
                  <c:v>348</c:v>
                </c:pt>
                <c:pt idx="1635">
                  <c:v>348</c:v>
                </c:pt>
                <c:pt idx="1636">
                  <c:v>348</c:v>
                </c:pt>
                <c:pt idx="1637">
                  <c:v>347</c:v>
                </c:pt>
                <c:pt idx="1638">
                  <c:v>348</c:v>
                </c:pt>
                <c:pt idx="1639">
                  <c:v>349</c:v>
                </c:pt>
                <c:pt idx="1640">
                  <c:v>350</c:v>
                </c:pt>
                <c:pt idx="1641">
                  <c:v>350</c:v>
                </c:pt>
                <c:pt idx="1642">
                  <c:v>349</c:v>
                </c:pt>
                <c:pt idx="1643">
                  <c:v>349</c:v>
                </c:pt>
                <c:pt idx="1644">
                  <c:v>348</c:v>
                </c:pt>
                <c:pt idx="1645">
                  <c:v>349</c:v>
                </c:pt>
                <c:pt idx="1646">
                  <c:v>351</c:v>
                </c:pt>
                <c:pt idx="1647">
                  <c:v>351</c:v>
                </c:pt>
                <c:pt idx="1648">
                  <c:v>350</c:v>
                </c:pt>
                <c:pt idx="1649">
                  <c:v>352</c:v>
                </c:pt>
                <c:pt idx="1650">
                  <c:v>350</c:v>
                </c:pt>
                <c:pt idx="1651">
                  <c:v>350</c:v>
                </c:pt>
                <c:pt idx="1652">
                  <c:v>352</c:v>
                </c:pt>
                <c:pt idx="1653">
                  <c:v>350</c:v>
                </c:pt>
                <c:pt idx="1654">
                  <c:v>350</c:v>
                </c:pt>
                <c:pt idx="1655">
                  <c:v>352</c:v>
                </c:pt>
                <c:pt idx="1656">
                  <c:v>349</c:v>
                </c:pt>
                <c:pt idx="1657">
                  <c:v>351</c:v>
                </c:pt>
                <c:pt idx="1658">
                  <c:v>353</c:v>
                </c:pt>
                <c:pt idx="1659">
                  <c:v>351</c:v>
                </c:pt>
                <c:pt idx="1660">
                  <c:v>350</c:v>
                </c:pt>
                <c:pt idx="1661">
                  <c:v>352</c:v>
                </c:pt>
                <c:pt idx="1662">
                  <c:v>350</c:v>
                </c:pt>
                <c:pt idx="1663">
                  <c:v>351</c:v>
                </c:pt>
                <c:pt idx="1664">
                  <c:v>350</c:v>
                </c:pt>
                <c:pt idx="1665">
                  <c:v>350</c:v>
                </c:pt>
                <c:pt idx="1666">
                  <c:v>350</c:v>
                </c:pt>
                <c:pt idx="1667">
                  <c:v>349</c:v>
                </c:pt>
                <c:pt idx="1668">
                  <c:v>350</c:v>
                </c:pt>
                <c:pt idx="1669">
                  <c:v>350</c:v>
                </c:pt>
                <c:pt idx="1670">
                  <c:v>350</c:v>
                </c:pt>
                <c:pt idx="1671">
                  <c:v>348</c:v>
                </c:pt>
                <c:pt idx="1672">
                  <c:v>348</c:v>
                </c:pt>
                <c:pt idx="1673">
                  <c:v>349</c:v>
                </c:pt>
                <c:pt idx="1674">
                  <c:v>349</c:v>
                </c:pt>
                <c:pt idx="1675">
                  <c:v>350</c:v>
                </c:pt>
                <c:pt idx="1676">
                  <c:v>348</c:v>
                </c:pt>
                <c:pt idx="1677">
                  <c:v>350</c:v>
                </c:pt>
                <c:pt idx="1678">
                  <c:v>349</c:v>
                </c:pt>
                <c:pt idx="1679">
                  <c:v>348</c:v>
                </c:pt>
                <c:pt idx="1680">
                  <c:v>350</c:v>
                </c:pt>
                <c:pt idx="1681">
                  <c:v>350</c:v>
                </c:pt>
                <c:pt idx="1682">
                  <c:v>349</c:v>
                </c:pt>
                <c:pt idx="1683">
                  <c:v>351</c:v>
                </c:pt>
                <c:pt idx="1684">
                  <c:v>348</c:v>
                </c:pt>
                <c:pt idx="1685">
                  <c:v>348</c:v>
                </c:pt>
                <c:pt idx="1686">
                  <c:v>349</c:v>
                </c:pt>
                <c:pt idx="1687">
                  <c:v>350</c:v>
                </c:pt>
                <c:pt idx="1688">
                  <c:v>349</c:v>
                </c:pt>
                <c:pt idx="1689">
                  <c:v>349</c:v>
                </c:pt>
                <c:pt idx="1690">
                  <c:v>350</c:v>
                </c:pt>
                <c:pt idx="1691">
                  <c:v>349</c:v>
                </c:pt>
                <c:pt idx="1692">
                  <c:v>348</c:v>
                </c:pt>
                <c:pt idx="1693">
                  <c:v>350</c:v>
                </c:pt>
                <c:pt idx="1694">
                  <c:v>350</c:v>
                </c:pt>
                <c:pt idx="1695">
                  <c:v>350</c:v>
                </c:pt>
                <c:pt idx="1696">
                  <c:v>350</c:v>
                </c:pt>
                <c:pt idx="1697">
                  <c:v>349</c:v>
                </c:pt>
                <c:pt idx="1698">
                  <c:v>349</c:v>
                </c:pt>
                <c:pt idx="1699">
                  <c:v>350</c:v>
                </c:pt>
                <c:pt idx="1700">
                  <c:v>350</c:v>
                </c:pt>
                <c:pt idx="1701">
                  <c:v>350</c:v>
                </c:pt>
                <c:pt idx="1702">
                  <c:v>349</c:v>
                </c:pt>
                <c:pt idx="1703">
                  <c:v>350</c:v>
                </c:pt>
                <c:pt idx="1704">
                  <c:v>349</c:v>
                </c:pt>
                <c:pt idx="1705">
                  <c:v>352</c:v>
                </c:pt>
                <c:pt idx="1706">
                  <c:v>349</c:v>
                </c:pt>
                <c:pt idx="1707">
                  <c:v>350</c:v>
                </c:pt>
                <c:pt idx="1708">
                  <c:v>350</c:v>
                </c:pt>
                <c:pt idx="1709">
                  <c:v>348</c:v>
                </c:pt>
                <c:pt idx="1710">
                  <c:v>349</c:v>
                </c:pt>
                <c:pt idx="1711">
                  <c:v>349</c:v>
                </c:pt>
                <c:pt idx="1712">
                  <c:v>350</c:v>
                </c:pt>
                <c:pt idx="1713">
                  <c:v>349</c:v>
                </c:pt>
                <c:pt idx="1714">
                  <c:v>350</c:v>
                </c:pt>
                <c:pt idx="1715">
                  <c:v>351</c:v>
                </c:pt>
                <c:pt idx="1716">
                  <c:v>349</c:v>
                </c:pt>
                <c:pt idx="1717">
                  <c:v>349</c:v>
                </c:pt>
                <c:pt idx="1718">
                  <c:v>350</c:v>
                </c:pt>
                <c:pt idx="1719">
                  <c:v>350</c:v>
                </c:pt>
                <c:pt idx="1720">
                  <c:v>350</c:v>
                </c:pt>
                <c:pt idx="1721">
                  <c:v>350</c:v>
                </c:pt>
                <c:pt idx="1722">
                  <c:v>349</c:v>
                </c:pt>
                <c:pt idx="1723">
                  <c:v>349</c:v>
                </c:pt>
                <c:pt idx="1724">
                  <c:v>349</c:v>
                </c:pt>
                <c:pt idx="1725">
                  <c:v>349</c:v>
                </c:pt>
                <c:pt idx="1726">
                  <c:v>351</c:v>
                </c:pt>
                <c:pt idx="1727">
                  <c:v>355</c:v>
                </c:pt>
                <c:pt idx="1728">
                  <c:v>355</c:v>
                </c:pt>
                <c:pt idx="1729">
                  <c:v>353</c:v>
                </c:pt>
                <c:pt idx="1730">
                  <c:v>351</c:v>
                </c:pt>
                <c:pt idx="1731">
                  <c:v>351</c:v>
                </c:pt>
                <c:pt idx="1732">
                  <c:v>350</c:v>
                </c:pt>
                <c:pt idx="1733">
                  <c:v>350</c:v>
                </c:pt>
                <c:pt idx="1734">
                  <c:v>348</c:v>
                </c:pt>
                <c:pt idx="1735">
                  <c:v>349</c:v>
                </c:pt>
                <c:pt idx="1736">
                  <c:v>349</c:v>
                </c:pt>
                <c:pt idx="1737">
                  <c:v>350</c:v>
                </c:pt>
                <c:pt idx="1738">
                  <c:v>349</c:v>
                </c:pt>
                <c:pt idx="1739">
                  <c:v>351</c:v>
                </c:pt>
                <c:pt idx="1740">
                  <c:v>349</c:v>
                </c:pt>
                <c:pt idx="1741">
                  <c:v>348</c:v>
                </c:pt>
                <c:pt idx="1742">
                  <c:v>349</c:v>
                </c:pt>
                <c:pt idx="1743">
                  <c:v>350</c:v>
                </c:pt>
                <c:pt idx="1744">
                  <c:v>349</c:v>
                </c:pt>
                <c:pt idx="1745">
                  <c:v>350</c:v>
                </c:pt>
                <c:pt idx="1746">
                  <c:v>351</c:v>
                </c:pt>
                <c:pt idx="1747">
                  <c:v>350</c:v>
                </c:pt>
                <c:pt idx="1748">
                  <c:v>350</c:v>
                </c:pt>
                <c:pt idx="1749">
                  <c:v>349</c:v>
                </c:pt>
                <c:pt idx="1750">
                  <c:v>351</c:v>
                </c:pt>
                <c:pt idx="1751">
                  <c:v>351</c:v>
                </c:pt>
                <c:pt idx="1752">
                  <c:v>349</c:v>
                </c:pt>
                <c:pt idx="1753">
                  <c:v>349</c:v>
                </c:pt>
                <c:pt idx="1754">
                  <c:v>348</c:v>
                </c:pt>
                <c:pt idx="1755">
                  <c:v>350</c:v>
                </c:pt>
                <c:pt idx="1756">
                  <c:v>349</c:v>
                </c:pt>
                <c:pt idx="1757">
                  <c:v>351</c:v>
                </c:pt>
                <c:pt idx="1758">
                  <c:v>349</c:v>
                </c:pt>
                <c:pt idx="1759">
                  <c:v>349</c:v>
                </c:pt>
                <c:pt idx="1760">
                  <c:v>351</c:v>
                </c:pt>
                <c:pt idx="1761">
                  <c:v>350</c:v>
                </c:pt>
                <c:pt idx="1762">
                  <c:v>352</c:v>
                </c:pt>
                <c:pt idx="1763">
                  <c:v>355</c:v>
                </c:pt>
                <c:pt idx="1764">
                  <c:v>354</c:v>
                </c:pt>
                <c:pt idx="1765">
                  <c:v>348</c:v>
                </c:pt>
                <c:pt idx="1766">
                  <c:v>351</c:v>
                </c:pt>
                <c:pt idx="1767">
                  <c:v>349</c:v>
                </c:pt>
                <c:pt idx="1768">
                  <c:v>350</c:v>
                </c:pt>
                <c:pt idx="1769">
                  <c:v>350</c:v>
                </c:pt>
                <c:pt idx="1770">
                  <c:v>349</c:v>
                </c:pt>
                <c:pt idx="1771">
                  <c:v>350</c:v>
                </c:pt>
                <c:pt idx="1772">
                  <c:v>349</c:v>
                </c:pt>
                <c:pt idx="1773">
                  <c:v>350</c:v>
                </c:pt>
                <c:pt idx="1774">
                  <c:v>354</c:v>
                </c:pt>
                <c:pt idx="1775">
                  <c:v>354</c:v>
                </c:pt>
                <c:pt idx="1776">
                  <c:v>351</c:v>
                </c:pt>
                <c:pt idx="1777">
                  <c:v>349</c:v>
                </c:pt>
                <c:pt idx="1778">
                  <c:v>348</c:v>
                </c:pt>
                <c:pt idx="1779">
                  <c:v>350</c:v>
                </c:pt>
                <c:pt idx="1780">
                  <c:v>348</c:v>
                </c:pt>
                <c:pt idx="1781">
                  <c:v>351</c:v>
                </c:pt>
                <c:pt idx="1782">
                  <c:v>348</c:v>
                </c:pt>
                <c:pt idx="1783">
                  <c:v>348</c:v>
                </c:pt>
                <c:pt idx="1784">
                  <c:v>349</c:v>
                </c:pt>
                <c:pt idx="1785">
                  <c:v>349</c:v>
                </c:pt>
                <c:pt idx="1786">
                  <c:v>349</c:v>
                </c:pt>
                <c:pt idx="1787">
                  <c:v>350</c:v>
                </c:pt>
                <c:pt idx="1788">
                  <c:v>349</c:v>
                </c:pt>
                <c:pt idx="1789">
                  <c:v>348</c:v>
                </c:pt>
                <c:pt idx="1790">
                  <c:v>350</c:v>
                </c:pt>
                <c:pt idx="1791">
                  <c:v>349</c:v>
                </c:pt>
                <c:pt idx="1792">
                  <c:v>351</c:v>
                </c:pt>
                <c:pt idx="1793">
                  <c:v>349</c:v>
                </c:pt>
                <c:pt idx="1794">
                  <c:v>351</c:v>
                </c:pt>
                <c:pt idx="1795">
                  <c:v>349</c:v>
                </c:pt>
                <c:pt idx="1796">
                  <c:v>350</c:v>
                </c:pt>
                <c:pt idx="1797">
                  <c:v>350</c:v>
                </c:pt>
                <c:pt idx="1798">
                  <c:v>351</c:v>
                </c:pt>
                <c:pt idx="1799">
                  <c:v>350</c:v>
                </c:pt>
                <c:pt idx="1800">
                  <c:v>351</c:v>
                </c:pt>
                <c:pt idx="1801">
                  <c:v>351</c:v>
                </c:pt>
                <c:pt idx="1802">
                  <c:v>350</c:v>
                </c:pt>
                <c:pt idx="1803">
                  <c:v>349</c:v>
                </c:pt>
                <c:pt idx="1804">
                  <c:v>351</c:v>
                </c:pt>
                <c:pt idx="1805">
                  <c:v>349</c:v>
                </c:pt>
                <c:pt idx="1806">
                  <c:v>349</c:v>
                </c:pt>
                <c:pt idx="1807">
                  <c:v>351</c:v>
                </c:pt>
                <c:pt idx="1808">
                  <c:v>350</c:v>
                </c:pt>
                <c:pt idx="1809">
                  <c:v>349</c:v>
                </c:pt>
                <c:pt idx="1810">
                  <c:v>350</c:v>
                </c:pt>
                <c:pt idx="1811">
                  <c:v>351</c:v>
                </c:pt>
                <c:pt idx="1812">
                  <c:v>350</c:v>
                </c:pt>
                <c:pt idx="1813">
                  <c:v>350</c:v>
                </c:pt>
                <c:pt idx="1814">
                  <c:v>348</c:v>
                </c:pt>
                <c:pt idx="1815">
                  <c:v>348</c:v>
                </c:pt>
                <c:pt idx="1816">
                  <c:v>350</c:v>
                </c:pt>
                <c:pt idx="1817">
                  <c:v>349</c:v>
                </c:pt>
                <c:pt idx="1818">
                  <c:v>349</c:v>
                </c:pt>
                <c:pt idx="1819">
                  <c:v>350</c:v>
                </c:pt>
                <c:pt idx="1820">
                  <c:v>351</c:v>
                </c:pt>
                <c:pt idx="1821">
                  <c:v>349</c:v>
                </c:pt>
                <c:pt idx="1822">
                  <c:v>350</c:v>
                </c:pt>
                <c:pt idx="1823">
                  <c:v>349</c:v>
                </c:pt>
                <c:pt idx="1824">
                  <c:v>350</c:v>
                </c:pt>
                <c:pt idx="1825">
                  <c:v>349</c:v>
                </c:pt>
                <c:pt idx="1826">
                  <c:v>350</c:v>
                </c:pt>
                <c:pt idx="1827">
                  <c:v>350</c:v>
                </c:pt>
                <c:pt idx="1828">
                  <c:v>350</c:v>
                </c:pt>
                <c:pt idx="1829">
                  <c:v>350</c:v>
                </c:pt>
                <c:pt idx="1830">
                  <c:v>349</c:v>
                </c:pt>
                <c:pt idx="1831">
                  <c:v>350</c:v>
                </c:pt>
                <c:pt idx="1832">
                  <c:v>350</c:v>
                </c:pt>
                <c:pt idx="1833">
                  <c:v>351</c:v>
                </c:pt>
                <c:pt idx="1834">
                  <c:v>351</c:v>
                </c:pt>
                <c:pt idx="1835">
                  <c:v>354</c:v>
                </c:pt>
                <c:pt idx="1836">
                  <c:v>351</c:v>
                </c:pt>
                <c:pt idx="1837">
                  <c:v>350</c:v>
                </c:pt>
                <c:pt idx="1838">
                  <c:v>350</c:v>
                </c:pt>
                <c:pt idx="1839">
                  <c:v>350</c:v>
                </c:pt>
                <c:pt idx="1840">
                  <c:v>349</c:v>
                </c:pt>
                <c:pt idx="1841">
                  <c:v>350</c:v>
                </c:pt>
                <c:pt idx="1842">
                  <c:v>350</c:v>
                </c:pt>
                <c:pt idx="1843">
                  <c:v>351</c:v>
                </c:pt>
                <c:pt idx="1844">
                  <c:v>351</c:v>
                </c:pt>
                <c:pt idx="1845">
                  <c:v>351</c:v>
                </c:pt>
                <c:pt idx="1846">
                  <c:v>351</c:v>
                </c:pt>
                <c:pt idx="1847">
                  <c:v>352</c:v>
                </c:pt>
                <c:pt idx="1848">
                  <c:v>352</c:v>
                </c:pt>
                <c:pt idx="1849">
                  <c:v>351</c:v>
                </c:pt>
                <c:pt idx="1850">
                  <c:v>353</c:v>
                </c:pt>
                <c:pt idx="1851">
                  <c:v>353</c:v>
                </c:pt>
                <c:pt idx="1852">
                  <c:v>350</c:v>
                </c:pt>
                <c:pt idx="1853">
                  <c:v>351</c:v>
                </c:pt>
                <c:pt idx="1854">
                  <c:v>350</c:v>
                </c:pt>
                <c:pt idx="1855">
                  <c:v>350</c:v>
                </c:pt>
                <c:pt idx="1856">
                  <c:v>350</c:v>
                </c:pt>
                <c:pt idx="1857">
                  <c:v>351</c:v>
                </c:pt>
                <c:pt idx="1858">
                  <c:v>352</c:v>
                </c:pt>
                <c:pt idx="1859">
                  <c:v>351</c:v>
                </c:pt>
                <c:pt idx="1860">
                  <c:v>353</c:v>
                </c:pt>
                <c:pt idx="1861">
                  <c:v>352</c:v>
                </c:pt>
                <c:pt idx="1862">
                  <c:v>352</c:v>
                </c:pt>
                <c:pt idx="1863">
                  <c:v>353</c:v>
                </c:pt>
                <c:pt idx="1864">
                  <c:v>356</c:v>
                </c:pt>
                <c:pt idx="1865">
                  <c:v>355</c:v>
                </c:pt>
                <c:pt idx="1866">
                  <c:v>354</c:v>
                </c:pt>
                <c:pt idx="1867">
                  <c:v>351</c:v>
                </c:pt>
                <c:pt idx="1868">
                  <c:v>354</c:v>
                </c:pt>
                <c:pt idx="1869">
                  <c:v>352</c:v>
                </c:pt>
                <c:pt idx="1870">
                  <c:v>352</c:v>
                </c:pt>
                <c:pt idx="1871">
                  <c:v>353</c:v>
                </c:pt>
                <c:pt idx="1872">
                  <c:v>355</c:v>
                </c:pt>
                <c:pt idx="1873">
                  <c:v>355</c:v>
                </c:pt>
                <c:pt idx="1874">
                  <c:v>352</c:v>
                </c:pt>
                <c:pt idx="1875">
                  <c:v>352</c:v>
                </c:pt>
                <c:pt idx="1876">
                  <c:v>351</c:v>
                </c:pt>
                <c:pt idx="1877">
                  <c:v>352</c:v>
                </c:pt>
                <c:pt idx="1878">
                  <c:v>353</c:v>
                </c:pt>
                <c:pt idx="1879">
                  <c:v>352</c:v>
                </c:pt>
                <c:pt idx="1880">
                  <c:v>352</c:v>
                </c:pt>
                <c:pt idx="1881">
                  <c:v>355</c:v>
                </c:pt>
                <c:pt idx="1882">
                  <c:v>354</c:v>
                </c:pt>
                <c:pt idx="1883">
                  <c:v>353</c:v>
                </c:pt>
                <c:pt idx="1884">
                  <c:v>351</c:v>
                </c:pt>
                <c:pt idx="1885">
                  <c:v>352</c:v>
                </c:pt>
                <c:pt idx="1886">
                  <c:v>353</c:v>
                </c:pt>
                <c:pt idx="1887">
                  <c:v>352</c:v>
                </c:pt>
                <c:pt idx="1888">
                  <c:v>351</c:v>
                </c:pt>
                <c:pt idx="1889">
                  <c:v>350</c:v>
                </c:pt>
                <c:pt idx="1890">
                  <c:v>353</c:v>
                </c:pt>
                <c:pt idx="1891">
                  <c:v>351</c:v>
                </c:pt>
                <c:pt idx="1892">
                  <c:v>352</c:v>
                </c:pt>
                <c:pt idx="1893">
                  <c:v>352</c:v>
                </c:pt>
                <c:pt idx="1894">
                  <c:v>351</c:v>
                </c:pt>
                <c:pt idx="1895">
                  <c:v>352</c:v>
                </c:pt>
                <c:pt idx="1896">
                  <c:v>352</c:v>
                </c:pt>
                <c:pt idx="1897">
                  <c:v>350</c:v>
                </c:pt>
                <c:pt idx="1898">
                  <c:v>352</c:v>
                </c:pt>
                <c:pt idx="1899">
                  <c:v>353</c:v>
                </c:pt>
                <c:pt idx="1900">
                  <c:v>351</c:v>
                </c:pt>
                <c:pt idx="1901">
                  <c:v>352</c:v>
                </c:pt>
                <c:pt idx="1902">
                  <c:v>353</c:v>
                </c:pt>
                <c:pt idx="1903">
                  <c:v>353</c:v>
                </c:pt>
                <c:pt idx="1904">
                  <c:v>352</c:v>
                </c:pt>
                <c:pt idx="1905">
                  <c:v>352</c:v>
                </c:pt>
                <c:pt idx="1906">
                  <c:v>354</c:v>
                </c:pt>
                <c:pt idx="1907">
                  <c:v>349</c:v>
                </c:pt>
                <c:pt idx="1908">
                  <c:v>351</c:v>
                </c:pt>
                <c:pt idx="1909">
                  <c:v>352</c:v>
                </c:pt>
                <c:pt idx="1910">
                  <c:v>353</c:v>
                </c:pt>
                <c:pt idx="1911">
                  <c:v>353</c:v>
                </c:pt>
                <c:pt idx="1912">
                  <c:v>352</c:v>
                </c:pt>
                <c:pt idx="1913">
                  <c:v>353</c:v>
                </c:pt>
                <c:pt idx="1914">
                  <c:v>353</c:v>
                </c:pt>
                <c:pt idx="1915">
                  <c:v>351</c:v>
                </c:pt>
                <c:pt idx="1916">
                  <c:v>353</c:v>
                </c:pt>
                <c:pt idx="1917">
                  <c:v>352</c:v>
                </c:pt>
                <c:pt idx="1918">
                  <c:v>353</c:v>
                </c:pt>
                <c:pt idx="1919">
                  <c:v>353</c:v>
                </c:pt>
                <c:pt idx="1920">
                  <c:v>353</c:v>
                </c:pt>
                <c:pt idx="1921">
                  <c:v>353</c:v>
                </c:pt>
                <c:pt idx="1922">
                  <c:v>353</c:v>
                </c:pt>
                <c:pt idx="1923">
                  <c:v>352</c:v>
                </c:pt>
                <c:pt idx="1924">
                  <c:v>352</c:v>
                </c:pt>
                <c:pt idx="1925">
                  <c:v>352</c:v>
                </c:pt>
                <c:pt idx="1926">
                  <c:v>352</c:v>
                </c:pt>
                <c:pt idx="1927">
                  <c:v>352</c:v>
                </c:pt>
                <c:pt idx="1928">
                  <c:v>353</c:v>
                </c:pt>
                <c:pt idx="1929">
                  <c:v>355</c:v>
                </c:pt>
                <c:pt idx="1930">
                  <c:v>352</c:v>
                </c:pt>
                <c:pt idx="1931">
                  <c:v>353</c:v>
                </c:pt>
                <c:pt idx="1932">
                  <c:v>353</c:v>
                </c:pt>
                <c:pt idx="1933">
                  <c:v>354</c:v>
                </c:pt>
                <c:pt idx="1934">
                  <c:v>353</c:v>
                </c:pt>
                <c:pt idx="1935">
                  <c:v>355</c:v>
                </c:pt>
                <c:pt idx="1936">
                  <c:v>353</c:v>
                </c:pt>
                <c:pt idx="1937">
                  <c:v>353</c:v>
                </c:pt>
                <c:pt idx="1938">
                  <c:v>355</c:v>
                </c:pt>
                <c:pt idx="1939">
                  <c:v>352</c:v>
                </c:pt>
                <c:pt idx="1940">
                  <c:v>352</c:v>
                </c:pt>
                <c:pt idx="1941">
                  <c:v>353</c:v>
                </c:pt>
                <c:pt idx="1942">
                  <c:v>352</c:v>
                </c:pt>
                <c:pt idx="1943">
                  <c:v>354</c:v>
                </c:pt>
                <c:pt idx="1944">
                  <c:v>352</c:v>
                </c:pt>
                <c:pt idx="1945">
                  <c:v>352</c:v>
                </c:pt>
                <c:pt idx="1946">
                  <c:v>353</c:v>
                </c:pt>
                <c:pt idx="1947">
                  <c:v>354</c:v>
                </c:pt>
                <c:pt idx="1948">
                  <c:v>355</c:v>
                </c:pt>
                <c:pt idx="1949">
                  <c:v>354</c:v>
                </c:pt>
                <c:pt idx="1950">
                  <c:v>352</c:v>
                </c:pt>
                <c:pt idx="1951">
                  <c:v>352</c:v>
                </c:pt>
                <c:pt idx="1952">
                  <c:v>352</c:v>
                </c:pt>
                <c:pt idx="1953">
                  <c:v>352</c:v>
                </c:pt>
                <c:pt idx="1954">
                  <c:v>353</c:v>
                </c:pt>
                <c:pt idx="1955">
                  <c:v>353</c:v>
                </c:pt>
                <c:pt idx="1956">
                  <c:v>353</c:v>
                </c:pt>
                <c:pt idx="1957">
                  <c:v>353</c:v>
                </c:pt>
                <c:pt idx="1958">
                  <c:v>354</c:v>
                </c:pt>
                <c:pt idx="1959">
                  <c:v>355</c:v>
                </c:pt>
                <c:pt idx="1960">
                  <c:v>354</c:v>
                </c:pt>
                <c:pt idx="1961">
                  <c:v>354</c:v>
                </c:pt>
                <c:pt idx="1962">
                  <c:v>355</c:v>
                </c:pt>
                <c:pt idx="1963">
                  <c:v>354</c:v>
                </c:pt>
                <c:pt idx="1964">
                  <c:v>354</c:v>
                </c:pt>
                <c:pt idx="1965">
                  <c:v>352</c:v>
                </c:pt>
                <c:pt idx="1966">
                  <c:v>354</c:v>
                </c:pt>
                <c:pt idx="1967">
                  <c:v>354</c:v>
                </c:pt>
                <c:pt idx="1968">
                  <c:v>357</c:v>
                </c:pt>
                <c:pt idx="1969">
                  <c:v>357</c:v>
                </c:pt>
                <c:pt idx="1970">
                  <c:v>355</c:v>
                </c:pt>
                <c:pt idx="1971">
                  <c:v>353</c:v>
                </c:pt>
                <c:pt idx="1972">
                  <c:v>353</c:v>
                </c:pt>
                <c:pt idx="1973">
                  <c:v>353</c:v>
                </c:pt>
                <c:pt idx="1974">
                  <c:v>353</c:v>
                </c:pt>
                <c:pt idx="1975">
                  <c:v>351</c:v>
                </c:pt>
                <c:pt idx="1976">
                  <c:v>354</c:v>
                </c:pt>
                <c:pt idx="1977">
                  <c:v>354</c:v>
                </c:pt>
                <c:pt idx="1978">
                  <c:v>354</c:v>
                </c:pt>
                <c:pt idx="1979">
                  <c:v>354</c:v>
                </c:pt>
                <c:pt idx="1980">
                  <c:v>354</c:v>
                </c:pt>
                <c:pt idx="1981">
                  <c:v>353</c:v>
                </c:pt>
                <c:pt idx="1982">
                  <c:v>353</c:v>
                </c:pt>
                <c:pt idx="1983">
                  <c:v>353</c:v>
                </c:pt>
                <c:pt idx="1984">
                  <c:v>353</c:v>
                </c:pt>
                <c:pt idx="1985">
                  <c:v>353</c:v>
                </c:pt>
                <c:pt idx="1986">
                  <c:v>356</c:v>
                </c:pt>
                <c:pt idx="1987">
                  <c:v>356</c:v>
                </c:pt>
                <c:pt idx="1988">
                  <c:v>352</c:v>
                </c:pt>
                <c:pt idx="1989">
                  <c:v>354</c:v>
                </c:pt>
                <c:pt idx="1990">
                  <c:v>354</c:v>
                </c:pt>
                <c:pt idx="1991">
                  <c:v>355</c:v>
                </c:pt>
                <c:pt idx="1992">
                  <c:v>355</c:v>
                </c:pt>
                <c:pt idx="1993">
                  <c:v>353</c:v>
                </c:pt>
                <c:pt idx="1994">
                  <c:v>356</c:v>
                </c:pt>
                <c:pt idx="1995">
                  <c:v>354</c:v>
                </c:pt>
                <c:pt idx="1996">
                  <c:v>355</c:v>
                </c:pt>
                <c:pt idx="1997">
                  <c:v>356</c:v>
                </c:pt>
                <c:pt idx="1998">
                  <c:v>354</c:v>
                </c:pt>
                <c:pt idx="1999">
                  <c:v>356</c:v>
                </c:pt>
                <c:pt idx="2000">
                  <c:v>356</c:v>
                </c:pt>
                <c:pt idx="2001">
                  <c:v>354</c:v>
                </c:pt>
                <c:pt idx="2002">
                  <c:v>354</c:v>
                </c:pt>
                <c:pt idx="2003">
                  <c:v>354</c:v>
                </c:pt>
                <c:pt idx="2004">
                  <c:v>355</c:v>
                </c:pt>
                <c:pt idx="2005">
                  <c:v>355</c:v>
                </c:pt>
                <c:pt idx="2006">
                  <c:v>354</c:v>
                </c:pt>
                <c:pt idx="2007">
                  <c:v>354</c:v>
                </c:pt>
                <c:pt idx="2008">
                  <c:v>352</c:v>
                </c:pt>
                <c:pt idx="2009">
                  <c:v>356</c:v>
                </c:pt>
                <c:pt idx="2010">
                  <c:v>354</c:v>
                </c:pt>
                <c:pt idx="2011">
                  <c:v>355</c:v>
                </c:pt>
                <c:pt idx="2012">
                  <c:v>355</c:v>
                </c:pt>
                <c:pt idx="2013">
                  <c:v>353</c:v>
                </c:pt>
                <c:pt idx="2014">
                  <c:v>356</c:v>
                </c:pt>
                <c:pt idx="2015">
                  <c:v>354</c:v>
                </c:pt>
                <c:pt idx="2016">
                  <c:v>357</c:v>
                </c:pt>
                <c:pt idx="2017">
                  <c:v>358</c:v>
                </c:pt>
                <c:pt idx="2018">
                  <c:v>356</c:v>
                </c:pt>
                <c:pt idx="2019">
                  <c:v>355</c:v>
                </c:pt>
                <c:pt idx="2020">
                  <c:v>355</c:v>
                </c:pt>
                <c:pt idx="2021">
                  <c:v>353</c:v>
                </c:pt>
                <c:pt idx="2022">
                  <c:v>354</c:v>
                </c:pt>
                <c:pt idx="2023">
                  <c:v>354</c:v>
                </c:pt>
                <c:pt idx="2024">
                  <c:v>356</c:v>
                </c:pt>
                <c:pt idx="2025">
                  <c:v>354</c:v>
                </c:pt>
                <c:pt idx="2026">
                  <c:v>354</c:v>
                </c:pt>
                <c:pt idx="2027">
                  <c:v>356</c:v>
                </c:pt>
                <c:pt idx="2028">
                  <c:v>353</c:v>
                </c:pt>
                <c:pt idx="2029">
                  <c:v>355</c:v>
                </c:pt>
                <c:pt idx="2030">
                  <c:v>353</c:v>
                </c:pt>
                <c:pt idx="2031">
                  <c:v>354</c:v>
                </c:pt>
                <c:pt idx="2032">
                  <c:v>357</c:v>
                </c:pt>
                <c:pt idx="2033">
                  <c:v>353</c:v>
                </c:pt>
                <c:pt idx="2034">
                  <c:v>354</c:v>
                </c:pt>
                <c:pt idx="2035">
                  <c:v>352</c:v>
                </c:pt>
                <c:pt idx="2036">
                  <c:v>352</c:v>
                </c:pt>
                <c:pt idx="2037">
                  <c:v>354</c:v>
                </c:pt>
                <c:pt idx="2038">
                  <c:v>351</c:v>
                </c:pt>
                <c:pt idx="2039">
                  <c:v>355</c:v>
                </c:pt>
                <c:pt idx="2040">
                  <c:v>353</c:v>
                </c:pt>
                <c:pt idx="2041">
                  <c:v>356</c:v>
                </c:pt>
                <c:pt idx="2042">
                  <c:v>356</c:v>
                </c:pt>
                <c:pt idx="2043">
                  <c:v>352</c:v>
                </c:pt>
                <c:pt idx="2044">
                  <c:v>353</c:v>
                </c:pt>
                <c:pt idx="2045">
                  <c:v>352</c:v>
                </c:pt>
                <c:pt idx="2046">
                  <c:v>353</c:v>
                </c:pt>
                <c:pt idx="2047">
                  <c:v>355</c:v>
                </c:pt>
                <c:pt idx="2048">
                  <c:v>355</c:v>
                </c:pt>
                <c:pt idx="2049">
                  <c:v>353</c:v>
                </c:pt>
                <c:pt idx="2050">
                  <c:v>355</c:v>
                </c:pt>
                <c:pt idx="2051">
                  <c:v>354</c:v>
                </c:pt>
                <c:pt idx="2052">
                  <c:v>354</c:v>
                </c:pt>
                <c:pt idx="2053">
                  <c:v>355</c:v>
                </c:pt>
                <c:pt idx="2054">
                  <c:v>355</c:v>
                </c:pt>
                <c:pt idx="2055">
                  <c:v>355</c:v>
                </c:pt>
                <c:pt idx="2056">
                  <c:v>354</c:v>
                </c:pt>
                <c:pt idx="2057">
                  <c:v>355</c:v>
                </c:pt>
                <c:pt idx="2058">
                  <c:v>354</c:v>
                </c:pt>
                <c:pt idx="2059">
                  <c:v>354</c:v>
                </c:pt>
                <c:pt idx="2060">
                  <c:v>353</c:v>
                </c:pt>
                <c:pt idx="2061">
                  <c:v>354</c:v>
                </c:pt>
                <c:pt idx="2062">
                  <c:v>355</c:v>
                </c:pt>
                <c:pt idx="2063">
                  <c:v>354</c:v>
                </c:pt>
                <c:pt idx="2064">
                  <c:v>354</c:v>
                </c:pt>
                <c:pt idx="2065">
                  <c:v>354</c:v>
                </c:pt>
                <c:pt idx="2066">
                  <c:v>352</c:v>
                </c:pt>
                <c:pt idx="2067">
                  <c:v>353</c:v>
                </c:pt>
                <c:pt idx="2068">
                  <c:v>355</c:v>
                </c:pt>
                <c:pt idx="2069">
                  <c:v>356</c:v>
                </c:pt>
                <c:pt idx="2070">
                  <c:v>357</c:v>
                </c:pt>
                <c:pt idx="2071">
                  <c:v>351</c:v>
                </c:pt>
                <c:pt idx="2072">
                  <c:v>352</c:v>
                </c:pt>
                <c:pt idx="2073">
                  <c:v>353</c:v>
                </c:pt>
                <c:pt idx="2074">
                  <c:v>354</c:v>
                </c:pt>
                <c:pt idx="2075">
                  <c:v>354</c:v>
                </c:pt>
                <c:pt idx="2076">
                  <c:v>354</c:v>
                </c:pt>
                <c:pt idx="2077">
                  <c:v>355</c:v>
                </c:pt>
                <c:pt idx="2078">
                  <c:v>353</c:v>
                </c:pt>
                <c:pt idx="2079">
                  <c:v>356</c:v>
                </c:pt>
                <c:pt idx="2080">
                  <c:v>355</c:v>
                </c:pt>
                <c:pt idx="2081">
                  <c:v>353</c:v>
                </c:pt>
                <c:pt idx="2082">
                  <c:v>353</c:v>
                </c:pt>
                <c:pt idx="2083">
                  <c:v>353</c:v>
                </c:pt>
                <c:pt idx="2084">
                  <c:v>351</c:v>
                </c:pt>
                <c:pt idx="2085">
                  <c:v>353</c:v>
                </c:pt>
                <c:pt idx="2086">
                  <c:v>351</c:v>
                </c:pt>
                <c:pt idx="2087">
                  <c:v>351</c:v>
                </c:pt>
                <c:pt idx="2088">
                  <c:v>353</c:v>
                </c:pt>
                <c:pt idx="2089">
                  <c:v>352</c:v>
                </c:pt>
                <c:pt idx="2090">
                  <c:v>353</c:v>
                </c:pt>
                <c:pt idx="2091">
                  <c:v>353</c:v>
                </c:pt>
                <c:pt idx="2092">
                  <c:v>353</c:v>
                </c:pt>
                <c:pt idx="2093">
                  <c:v>355</c:v>
                </c:pt>
                <c:pt idx="2094">
                  <c:v>355</c:v>
                </c:pt>
                <c:pt idx="2095">
                  <c:v>351</c:v>
                </c:pt>
                <c:pt idx="2096">
                  <c:v>351</c:v>
                </c:pt>
                <c:pt idx="2097">
                  <c:v>351</c:v>
                </c:pt>
                <c:pt idx="2098">
                  <c:v>351</c:v>
                </c:pt>
                <c:pt idx="2099">
                  <c:v>351</c:v>
                </c:pt>
                <c:pt idx="2100">
                  <c:v>352</c:v>
                </c:pt>
                <c:pt idx="2101">
                  <c:v>351</c:v>
                </c:pt>
                <c:pt idx="2102">
                  <c:v>353</c:v>
                </c:pt>
                <c:pt idx="2103">
                  <c:v>352</c:v>
                </c:pt>
                <c:pt idx="2104">
                  <c:v>350</c:v>
                </c:pt>
                <c:pt idx="2105">
                  <c:v>352</c:v>
                </c:pt>
                <c:pt idx="2106">
                  <c:v>352</c:v>
                </c:pt>
                <c:pt idx="2107">
                  <c:v>350</c:v>
                </c:pt>
                <c:pt idx="2108">
                  <c:v>353</c:v>
                </c:pt>
                <c:pt idx="2109">
                  <c:v>350</c:v>
                </c:pt>
                <c:pt idx="2110">
                  <c:v>351</c:v>
                </c:pt>
                <c:pt idx="2111">
                  <c:v>351</c:v>
                </c:pt>
                <c:pt idx="2112">
                  <c:v>351</c:v>
                </c:pt>
                <c:pt idx="2113">
                  <c:v>351</c:v>
                </c:pt>
                <c:pt idx="2114">
                  <c:v>352</c:v>
                </c:pt>
                <c:pt idx="2115">
                  <c:v>352</c:v>
                </c:pt>
                <c:pt idx="2116">
                  <c:v>353</c:v>
                </c:pt>
                <c:pt idx="2117">
                  <c:v>352</c:v>
                </c:pt>
                <c:pt idx="2118">
                  <c:v>352</c:v>
                </c:pt>
                <c:pt idx="2119">
                  <c:v>352</c:v>
                </c:pt>
                <c:pt idx="2120">
                  <c:v>352</c:v>
                </c:pt>
                <c:pt idx="2121">
                  <c:v>354</c:v>
                </c:pt>
                <c:pt idx="2122">
                  <c:v>352</c:v>
                </c:pt>
                <c:pt idx="2123">
                  <c:v>354</c:v>
                </c:pt>
                <c:pt idx="2124">
                  <c:v>352</c:v>
                </c:pt>
                <c:pt idx="2125">
                  <c:v>355</c:v>
                </c:pt>
                <c:pt idx="2126">
                  <c:v>353</c:v>
                </c:pt>
                <c:pt idx="2127">
                  <c:v>351</c:v>
                </c:pt>
                <c:pt idx="2128">
                  <c:v>353</c:v>
                </c:pt>
                <c:pt idx="2129">
                  <c:v>351</c:v>
                </c:pt>
                <c:pt idx="2130">
                  <c:v>354</c:v>
                </c:pt>
                <c:pt idx="2131">
                  <c:v>353</c:v>
                </c:pt>
                <c:pt idx="2132">
                  <c:v>353</c:v>
                </c:pt>
                <c:pt idx="2133">
                  <c:v>354</c:v>
                </c:pt>
                <c:pt idx="2134">
                  <c:v>353</c:v>
                </c:pt>
                <c:pt idx="2135">
                  <c:v>353</c:v>
                </c:pt>
                <c:pt idx="2136">
                  <c:v>353</c:v>
                </c:pt>
                <c:pt idx="2137">
                  <c:v>352</c:v>
                </c:pt>
                <c:pt idx="2138">
                  <c:v>354</c:v>
                </c:pt>
                <c:pt idx="2139">
                  <c:v>353</c:v>
                </c:pt>
                <c:pt idx="2140">
                  <c:v>352</c:v>
                </c:pt>
                <c:pt idx="2141">
                  <c:v>353</c:v>
                </c:pt>
                <c:pt idx="2142">
                  <c:v>350</c:v>
                </c:pt>
                <c:pt idx="2143">
                  <c:v>351</c:v>
                </c:pt>
                <c:pt idx="2144">
                  <c:v>351</c:v>
                </c:pt>
                <c:pt idx="2145">
                  <c:v>351</c:v>
                </c:pt>
                <c:pt idx="2146">
                  <c:v>352</c:v>
                </c:pt>
                <c:pt idx="2147">
                  <c:v>350</c:v>
                </c:pt>
                <c:pt idx="2148">
                  <c:v>353</c:v>
                </c:pt>
                <c:pt idx="2149">
                  <c:v>352</c:v>
                </c:pt>
                <c:pt idx="2150">
                  <c:v>351</c:v>
                </c:pt>
                <c:pt idx="2151">
                  <c:v>352</c:v>
                </c:pt>
                <c:pt idx="2152">
                  <c:v>350</c:v>
                </c:pt>
                <c:pt idx="2153">
                  <c:v>351</c:v>
                </c:pt>
                <c:pt idx="2154">
                  <c:v>349</c:v>
                </c:pt>
                <c:pt idx="2155">
                  <c:v>346</c:v>
                </c:pt>
                <c:pt idx="2156">
                  <c:v>346</c:v>
                </c:pt>
                <c:pt idx="2157">
                  <c:v>346</c:v>
                </c:pt>
                <c:pt idx="2158">
                  <c:v>348</c:v>
                </c:pt>
                <c:pt idx="2159">
                  <c:v>346</c:v>
                </c:pt>
                <c:pt idx="2160">
                  <c:v>348</c:v>
                </c:pt>
                <c:pt idx="2161">
                  <c:v>347</c:v>
                </c:pt>
                <c:pt idx="2162">
                  <c:v>351</c:v>
                </c:pt>
                <c:pt idx="2163">
                  <c:v>353</c:v>
                </c:pt>
                <c:pt idx="2164">
                  <c:v>352</c:v>
                </c:pt>
                <c:pt idx="2165">
                  <c:v>350</c:v>
                </c:pt>
                <c:pt idx="2166">
                  <c:v>349</c:v>
                </c:pt>
                <c:pt idx="2167">
                  <c:v>347</c:v>
                </c:pt>
                <c:pt idx="2168">
                  <c:v>348</c:v>
                </c:pt>
                <c:pt idx="2169">
                  <c:v>348</c:v>
                </c:pt>
                <c:pt idx="2170">
                  <c:v>349</c:v>
                </c:pt>
                <c:pt idx="2171">
                  <c:v>346</c:v>
                </c:pt>
                <c:pt idx="2172">
                  <c:v>348</c:v>
                </c:pt>
                <c:pt idx="2173">
                  <c:v>349</c:v>
                </c:pt>
                <c:pt idx="2174">
                  <c:v>347</c:v>
                </c:pt>
                <c:pt idx="2175">
                  <c:v>349</c:v>
                </c:pt>
                <c:pt idx="2176">
                  <c:v>349</c:v>
                </c:pt>
                <c:pt idx="2177">
                  <c:v>348</c:v>
                </c:pt>
                <c:pt idx="2178">
                  <c:v>348</c:v>
                </c:pt>
                <c:pt idx="2179">
                  <c:v>348</c:v>
                </c:pt>
                <c:pt idx="2180">
                  <c:v>350</c:v>
                </c:pt>
                <c:pt idx="2181">
                  <c:v>349</c:v>
                </c:pt>
                <c:pt idx="2182">
                  <c:v>349</c:v>
                </c:pt>
                <c:pt idx="2183">
                  <c:v>350</c:v>
                </c:pt>
                <c:pt idx="2184">
                  <c:v>347</c:v>
                </c:pt>
                <c:pt idx="2185">
                  <c:v>349</c:v>
                </c:pt>
                <c:pt idx="2186">
                  <c:v>349</c:v>
                </c:pt>
                <c:pt idx="2187">
                  <c:v>351</c:v>
                </c:pt>
                <c:pt idx="2188">
                  <c:v>352</c:v>
                </c:pt>
                <c:pt idx="2189">
                  <c:v>349</c:v>
                </c:pt>
                <c:pt idx="2190">
                  <c:v>349</c:v>
                </c:pt>
                <c:pt idx="2191">
                  <c:v>348</c:v>
                </c:pt>
                <c:pt idx="2192">
                  <c:v>349</c:v>
                </c:pt>
                <c:pt idx="2193">
                  <c:v>347</c:v>
                </c:pt>
                <c:pt idx="2194">
                  <c:v>348</c:v>
                </c:pt>
                <c:pt idx="2195">
                  <c:v>348</c:v>
                </c:pt>
                <c:pt idx="2196">
                  <c:v>347</c:v>
                </c:pt>
                <c:pt idx="2197">
                  <c:v>348</c:v>
                </c:pt>
                <c:pt idx="2198">
                  <c:v>349</c:v>
                </c:pt>
                <c:pt idx="2199">
                  <c:v>349</c:v>
                </c:pt>
                <c:pt idx="2200">
                  <c:v>351</c:v>
                </c:pt>
                <c:pt idx="2201">
                  <c:v>348</c:v>
                </c:pt>
                <c:pt idx="2202">
                  <c:v>350</c:v>
                </c:pt>
                <c:pt idx="2203">
                  <c:v>349</c:v>
                </c:pt>
                <c:pt idx="2204">
                  <c:v>348</c:v>
                </c:pt>
                <c:pt idx="2205">
                  <c:v>350</c:v>
                </c:pt>
                <c:pt idx="2206">
                  <c:v>348</c:v>
                </c:pt>
                <c:pt idx="2207">
                  <c:v>349</c:v>
                </c:pt>
                <c:pt idx="2208">
                  <c:v>349</c:v>
                </c:pt>
                <c:pt idx="2209">
                  <c:v>349</c:v>
                </c:pt>
                <c:pt idx="2210">
                  <c:v>350</c:v>
                </c:pt>
                <c:pt idx="2211">
                  <c:v>349</c:v>
                </c:pt>
                <c:pt idx="2212">
                  <c:v>349</c:v>
                </c:pt>
                <c:pt idx="2213">
                  <c:v>349</c:v>
                </c:pt>
                <c:pt idx="2214">
                  <c:v>350</c:v>
                </c:pt>
                <c:pt idx="2215">
                  <c:v>350</c:v>
                </c:pt>
                <c:pt idx="2216">
                  <c:v>350</c:v>
                </c:pt>
                <c:pt idx="2217">
                  <c:v>350</c:v>
                </c:pt>
                <c:pt idx="2218">
                  <c:v>349</c:v>
                </c:pt>
                <c:pt idx="2219">
                  <c:v>350</c:v>
                </c:pt>
                <c:pt idx="2220">
                  <c:v>347</c:v>
                </c:pt>
                <c:pt idx="2221">
                  <c:v>345</c:v>
                </c:pt>
                <c:pt idx="2222">
                  <c:v>345</c:v>
                </c:pt>
                <c:pt idx="2223">
                  <c:v>346</c:v>
                </c:pt>
                <c:pt idx="2224">
                  <c:v>345</c:v>
                </c:pt>
                <c:pt idx="2225">
                  <c:v>346</c:v>
                </c:pt>
                <c:pt idx="2226">
                  <c:v>349</c:v>
                </c:pt>
                <c:pt idx="2227">
                  <c:v>348</c:v>
                </c:pt>
                <c:pt idx="2228">
                  <c:v>349</c:v>
                </c:pt>
                <c:pt idx="2229">
                  <c:v>348</c:v>
                </c:pt>
                <c:pt idx="2230">
                  <c:v>348</c:v>
                </c:pt>
                <c:pt idx="2231">
                  <c:v>344</c:v>
                </c:pt>
                <c:pt idx="2232">
                  <c:v>345</c:v>
                </c:pt>
                <c:pt idx="2233">
                  <c:v>344</c:v>
                </c:pt>
                <c:pt idx="2234">
                  <c:v>344</c:v>
                </c:pt>
                <c:pt idx="2235">
                  <c:v>343</c:v>
                </c:pt>
                <c:pt idx="2236">
                  <c:v>345</c:v>
                </c:pt>
                <c:pt idx="2237">
                  <c:v>345</c:v>
                </c:pt>
                <c:pt idx="2238">
                  <c:v>345</c:v>
                </c:pt>
                <c:pt idx="2239">
                  <c:v>343</c:v>
                </c:pt>
                <c:pt idx="2240">
                  <c:v>344</c:v>
                </c:pt>
                <c:pt idx="2241">
                  <c:v>345</c:v>
                </c:pt>
                <c:pt idx="2242">
                  <c:v>343</c:v>
                </c:pt>
                <c:pt idx="2243">
                  <c:v>345</c:v>
                </c:pt>
                <c:pt idx="2244">
                  <c:v>345</c:v>
                </c:pt>
                <c:pt idx="2245">
                  <c:v>343</c:v>
                </c:pt>
                <c:pt idx="2246">
                  <c:v>345</c:v>
                </c:pt>
                <c:pt idx="2247">
                  <c:v>345</c:v>
                </c:pt>
                <c:pt idx="2248">
                  <c:v>345</c:v>
                </c:pt>
                <c:pt idx="2249">
                  <c:v>343</c:v>
                </c:pt>
                <c:pt idx="2250">
                  <c:v>345</c:v>
                </c:pt>
                <c:pt idx="2251">
                  <c:v>344</c:v>
                </c:pt>
                <c:pt idx="2252">
                  <c:v>346</c:v>
                </c:pt>
                <c:pt idx="2253">
                  <c:v>345</c:v>
                </c:pt>
                <c:pt idx="2254">
                  <c:v>345</c:v>
                </c:pt>
                <c:pt idx="2255">
                  <c:v>343</c:v>
                </c:pt>
                <c:pt idx="2256">
                  <c:v>344</c:v>
                </c:pt>
                <c:pt idx="2257">
                  <c:v>345</c:v>
                </c:pt>
                <c:pt idx="2258">
                  <c:v>345</c:v>
                </c:pt>
                <c:pt idx="2259">
                  <c:v>345</c:v>
                </c:pt>
                <c:pt idx="2260">
                  <c:v>347</c:v>
                </c:pt>
                <c:pt idx="2261">
                  <c:v>345</c:v>
                </c:pt>
                <c:pt idx="2262">
                  <c:v>344</c:v>
                </c:pt>
                <c:pt idx="2263">
                  <c:v>344</c:v>
                </c:pt>
                <c:pt idx="2264">
                  <c:v>345</c:v>
                </c:pt>
                <c:pt idx="2265">
                  <c:v>345</c:v>
                </c:pt>
                <c:pt idx="2266">
                  <c:v>344</c:v>
                </c:pt>
                <c:pt idx="2267">
                  <c:v>347</c:v>
                </c:pt>
                <c:pt idx="2268">
                  <c:v>344</c:v>
                </c:pt>
                <c:pt idx="2269">
                  <c:v>345</c:v>
                </c:pt>
                <c:pt idx="2270">
                  <c:v>345</c:v>
                </c:pt>
                <c:pt idx="2271">
                  <c:v>345</c:v>
                </c:pt>
                <c:pt idx="2272">
                  <c:v>344</c:v>
                </c:pt>
                <c:pt idx="2273">
                  <c:v>345</c:v>
                </c:pt>
                <c:pt idx="2274">
                  <c:v>346</c:v>
                </c:pt>
                <c:pt idx="2275">
                  <c:v>345</c:v>
                </c:pt>
                <c:pt idx="2276">
                  <c:v>345</c:v>
                </c:pt>
                <c:pt idx="2277">
                  <c:v>346</c:v>
                </c:pt>
                <c:pt idx="2278">
                  <c:v>345</c:v>
                </c:pt>
                <c:pt idx="2279">
                  <c:v>346</c:v>
                </c:pt>
                <c:pt idx="2280">
                  <c:v>345</c:v>
                </c:pt>
                <c:pt idx="2281">
                  <c:v>345</c:v>
                </c:pt>
                <c:pt idx="2282">
                  <c:v>347</c:v>
                </c:pt>
                <c:pt idx="2283">
                  <c:v>347</c:v>
                </c:pt>
                <c:pt idx="2284">
                  <c:v>346</c:v>
                </c:pt>
                <c:pt idx="2285">
                  <c:v>347</c:v>
                </c:pt>
                <c:pt idx="2286">
                  <c:v>346</c:v>
                </c:pt>
                <c:pt idx="2287">
                  <c:v>347</c:v>
                </c:pt>
                <c:pt idx="2288">
                  <c:v>346</c:v>
                </c:pt>
                <c:pt idx="2289">
                  <c:v>348</c:v>
                </c:pt>
                <c:pt idx="2290">
                  <c:v>346</c:v>
                </c:pt>
                <c:pt idx="2291">
                  <c:v>348</c:v>
                </c:pt>
                <c:pt idx="2292">
                  <c:v>348</c:v>
                </c:pt>
                <c:pt idx="2293">
                  <c:v>346</c:v>
                </c:pt>
                <c:pt idx="2294">
                  <c:v>346</c:v>
                </c:pt>
                <c:pt idx="2295">
                  <c:v>346</c:v>
                </c:pt>
                <c:pt idx="2296">
                  <c:v>349</c:v>
                </c:pt>
                <c:pt idx="2297">
                  <c:v>346</c:v>
                </c:pt>
                <c:pt idx="2298">
                  <c:v>347</c:v>
                </c:pt>
                <c:pt idx="2299">
                  <c:v>345</c:v>
                </c:pt>
                <c:pt idx="2300">
                  <c:v>345</c:v>
                </c:pt>
                <c:pt idx="2301">
                  <c:v>346</c:v>
                </c:pt>
                <c:pt idx="2302">
                  <c:v>344</c:v>
                </c:pt>
                <c:pt idx="2303">
                  <c:v>344</c:v>
                </c:pt>
                <c:pt idx="2304">
                  <c:v>343</c:v>
                </c:pt>
                <c:pt idx="2305">
                  <c:v>341</c:v>
                </c:pt>
                <c:pt idx="2306">
                  <c:v>341</c:v>
                </c:pt>
                <c:pt idx="2307">
                  <c:v>343</c:v>
                </c:pt>
                <c:pt idx="2308">
                  <c:v>344</c:v>
                </c:pt>
                <c:pt idx="2309">
                  <c:v>344</c:v>
                </c:pt>
                <c:pt idx="2310">
                  <c:v>345</c:v>
                </c:pt>
                <c:pt idx="2311">
                  <c:v>342</c:v>
                </c:pt>
                <c:pt idx="2312">
                  <c:v>342</c:v>
                </c:pt>
                <c:pt idx="2313">
                  <c:v>342</c:v>
                </c:pt>
                <c:pt idx="2314">
                  <c:v>343</c:v>
                </c:pt>
                <c:pt idx="2315">
                  <c:v>342</c:v>
                </c:pt>
                <c:pt idx="2316">
                  <c:v>343</c:v>
                </c:pt>
                <c:pt idx="2317">
                  <c:v>343</c:v>
                </c:pt>
                <c:pt idx="2318">
                  <c:v>343</c:v>
                </c:pt>
                <c:pt idx="2319">
                  <c:v>342</c:v>
                </c:pt>
                <c:pt idx="2320">
                  <c:v>343</c:v>
                </c:pt>
                <c:pt idx="2321">
                  <c:v>344</c:v>
                </c:pt>
                <c:pt idx="2322">
                  <c:v>344</c:v>
                </c:pt>
                <c:pt idx="2323">
                  <c:v>343</c:v>
                </c:pt>
                <c:pt idx="2324">
                  <c:v>343</c:v>
                </c:pt>
                <c:pt idx="2325">
                  <c:v>343</c:v>
                </c:pt>
                <c:pt idx="2326">
                  <c:v>344</c:v>
                </c:pt>
                <c:pt idx="2327">
                  <c:v>343</c:v>
                </c:pt>
                <c:pt idx="2328">
                  <c:v>344</c:v>
                </c:pt>
                <c:pt idx="2329">
                  <c:v>343</c:v>
                </c:pt>
                <c:pt idx="2330">
                  <c:v>344</c:v>
                </c:pt>
                <c:pt idx="2331">
                  <c:v>342</c:v>
                </c:pt>
                <c:pt idx="2332">
                  <c:v>342</c:v>
                </c:pt>
                <c:pt idx="2333">
                  <c:v>343</c:v>
                </c:pt>
                <c:pt idx="2334">
                  <c:v>343</c:v>
                </c:pt>
                <c:pt idx="2335">
                  <c:v>343</c:v>
                </c:pt>
                <c:pt idx="2336">
                  <c:v>344</c:v>
                </c:pt>
                <c:pt idx="2337">
                  <c:v>342</c:v>
                </c:pt>
                <c:pt idx="2338">
                  <c:v>344</c:v>
                </c:pt>
                <c:pt idx="2339">
                  <c:v>344</c:v>
                </c:pt>
                <c:pt idx="2340">
                  <c:v>343</c:v>
                </c:pt>
                <c:pt idx="2341">
                  <c:v>344</c:v>
                </c:pt>
                <c:pt idx="2342">
                  <c:v>343</c:v>
                </c:pt>
                <c:pt idx="2343">
                  <c:v>344</c:v>
                </c:pt>
                <c:pt idx="2344">
                  <c:v>344</c:v>
                </c:pt>
                <c:pt idx="2345">
                  <c:v>342</c:v>
                </c:pt>
                <c:pt idx="2346">
                  <c:v>344</c:v>
                </c:pt>
                <c:pt idx="2347">
                  <c:v>342</c:v>
                </c:pt>
                <c:pt idx="2348">
                  <c:v>344</c:v>
                </c:pt>
                <c:pt idx="2349">
                  <c:v>343</c:v>
                </c:pt>
                <c:pt idx="2350">
                  <c:v>343</c:v>
                </c:pt>
                <c:pt idx="2351">
                  <c:v>343</c:v>
                </c:pt>
                <c:pt idx="2352">
                  <c:v>343</c:v>
                </c:pt>
                <c:pt idx="2353">
                  <c:v>341</c:v>
                </c:pt>
                <c:pt idx="2354">
                  <c:v>343</c:v>
                </c:pt>
                <c:pt idx="2355">
                  <c:v>343</c:v>
                </c:pt>
                <c:pt idx="2356">
                  <c:v>343</c:v>
                </c:pt>
                <c:pt idx="2357">
                  <c:v>343</c:v>
                </c:pt>
                <c:pt idx="2358">
                  <c:v>344</c:v>
                </c:pt>
                <c:pt idx="2359">
                  <c:v>343</c:v>
                </c:pt>
                <c:pt idx="2360">
                  <c:v>343</c:v>
                </c:pt>
                <c:pt idx="2361">
                  <c:v>342</c:v>
                </c:pt>
                <c:pt idx="2362">
                  <c:v>342</c:v>
                </c:pt>
                <c:pt idx="2363">
                  <c:v>343</c:v>
                </c:pt>
                <c:pt idx="2364">
                  <c:v>343</c:v>
                </c:pt>
                <c:pt idx="2365">
                  <c:v>344</c:v>
                </c:pt>
                <c:pt idx="2366">
                  <c:v>342</c:v>
                </c:pt>
                <c:pt idx="2367">
                  <c:v>343</c:v>
                </c:pt>
                <c:pt idx="2368">
                  <c:v>343</c:v>
                </c:pt>
                <c:pt idx="2369">
                  <c:v>345</c:v>
                </c:pt>
                <c:pt idx="2370">
                  <c:v>344</c:v>
                </c:pt>
                <c:pt idx="2371">
                  <c:v>344</c:v>
                </c:pt>
                <c:pt idx="2372">
                  <c:v>344</c:v>
                </c:pt>
                <c:pt idx="2373">
                  <c:v>344</c:v>
                </c:pt>
                <c:pt idx="2374">
                  <c:v>344</c:v>
                </c:pt>
                <c:pt idx="2375">
                  <c:v>343</c:v>
                </c:pt>
                <c:pt idx="2376">
                  <c:v>344</c:v>
                </c:pt>
                <c:pt idx="2377">
                  <c:v>344</c:v>
                </c:pt>
                <c:pt idx="2378">
                  <c:v>343</c:v>
                </c:pt>
                <c:pt idx="2379">
                  <c:v>344</c:v>
                </c:pt>
                <c:pt idx="2380">
                  <c:v>346</c:v>
                </c:pt>
                <c:pt idx="2381">
                  <c:v>343</c:v>
                </c:pt>
                <c:pt idx="2382">
                  <c:v>343</c:v>
                </c:pt>
                <c:pt idx="2383">
                  <c:v>343</c:v>
                </c:pt>
                <c:pt idx="2384">
                  <c:v>344</c:v>
                </c:pt>
                <c:pt idx="2385">
                  <c:v>343</c:v>
                </c:pt>
                <c:pt idx="2386">
                  <c:v>344</c:v>
                </c:pt>
                <c:pt idx="2387">
                  <c:v>343</c:v>
                </c:pt>
                <c:pt idx="2388">
                  <c:v>343</c:v>
                </c:pt>
                <c:pt idx="2389">
                  <c:v>342</c:v>
                </c:pt>
                <c:pt idx="2390">
                  <c:v>343</c:v>
                </c:pt>
                <c:pt idx="2391">
                  <c:v>343</c:v>
                </c:pt>
                <c:pt idx="2392">
                  <c:v>342</c:v>
                </c:pt>
                <c:pt idx="2393">
                  <c:v>343</c:v>
                </c:pt>
                <c:pt idx="2394">
                  <c:v>344</c:v>
                </c:pt>
                <c:pt idx="2395">
                  <c:v>343</c:v>
                </c:pt>
                <c:pt idx="2396">
                  <c:v>344</c:v>
                </c:pt>
                <c:pt idx="2397">
                  <c:v>342</c:v>
                </c:pt>
                <c:pt idx="2398">
                  <c:v>342</c:v>
                </c:pt>
                <c:pt idx="2399">
                  <c:v>343</c:v>
                </c:pt>
                <c:pt idx="2400">
                  <c:v>343</c:v>
                </c:pt>
                <c:pt idx="2401">
                  <c:v>344</c:v>
                </c:pt>
                <c:pt idx="2402">
                  <c:v>343</c:v>
                </c:pt>
                <c:pt idx="2403">
                  <c:v>342</c:v>
                </c:pt>
                <c:pt idx="2404">
                  <c:v>343</c:v>
                </c:pt>
                <c:pt idx="2405">
                  <c:v>343</c:v>
                </c:pt>
                <c:pt idx="2406">
                  <c:v>343</c:v>
                </c:pt>
                <c:pt idx="2407">
                  <c:v>343</c:v>
                </c:pt>
                <c:pt idx="2408">
                  <c:v>345</c:v>
                </c:pt>
                <c:pt idx="2409">
                  <c:v>342</c:v>
                </c:pt>
                <c:pt idx="2410">
                  <c:v>342</c:v>
                </c:pt>
                <c:pt idx="2411">
                  <c:v>343</c:v>
                </c:pt>
                <c:pt idx="2412">
                  <c:v>343</c:v>
                </c:pt>
                <c:pt idx="2413">
                  <c:v>342</c:v>
                </c:pt>
                <c:pt idx="2414">
                  <c:v>342</c:v>
                </c:pt>
                <c:pt idx="2415">
                  <c:v>343</c:v>
                </c:pt>
                <c:pt idx="2416">
                  <c:v>343</c:v>
                </c:pt>
                <c:pt idx="2417">
                  <c:v>343</c:v>
                </c:pt>
                <c:pt idx="2418">
                  <c:v>344</c:v>
                </c:pt>
                <c:pt idx="2419">
                  <c:v>343</c:v>
                </c:pt>
                <c:pt idx="2420">
                  <c:v>344</c:v>
                </c:pt>
                <c:pt idx="2421">
                  <c:v>344</c:v>
                </c:pt>
                <c:pt idx="2422">
                  <c:v>344</c:v>
                </c:pt>
                <c:pt idx="2423">
                  <c:v>342</c:v>
                </c:pt>
                <c:pt idx="2424">
                  <c:v>344</c:v>
                </c:pt>
                <c:pt idx="2425">
                  <c:v>343</c:v>
                </c:pt>
                <c:pt idx="2426">
                  <c:v>344</c:v>
                </c:pt>
                <c:pt idx="2427">
                  <c:v>344</c:v>
                </c:pt>
                <c:pt idx="2428">
                  <c:v>343</c:v>
                </c:pt>
                <c:pt idx="2429">
                  <c:v>343</c:v>
                </c:pt>
                <c:pt idx="2430">
                  <c:v>344</c:v>
                </c:pt>
                <c:pt idx="2431">
                  <c:v>343</c:v>
                </c:pt>
                <c:pt idx="2432">
                  <c:v>344</c:v>
                </c:pt>
                <c:pt idx="2433">
                  <c:v>344</c:v>
                </c:pt>
                <c:pt idx="2434">
                  <c:v>343</c:v>
                </c:pt>
                <c:pt idx="2435">
                  <c:v>343</c:v>
                </c:pt>
                <c:pt idx="2436">
                  <c:v>343</c:v>
                </c:pt>
                <c:pt idx="2437">
                  <c:v>345</c:v>
                </c:pt>
                <c:pt idx="2438">
                  <c:v>345</c:v>
                </c:pt>
                <c:pt idx="2439">
                  <c:v>345</c:v>
                </c:pt>
                <c:pt idx="2440">
                  <c:v>345</c:v>
                </c:pt>
                <c:pt idx="2441">
                  <c:v>343</c:v>
                </c:pt>
                <c:pt idx="2442">
                  <c:v>343</c:v>
                </c:pt>
                <c:pt idx="2443">
                  <c:v>343</c:v>
                </c:pt>
                <c:pt idx="2444">
                  <c:v>343</c:v>
                </c:pt>
                <c:pt idx="2445">
                  <c:v>343</c:v>
                </c:pt>
                <c:pt idx="2446">
                  <c:v>342</c:v>
                </c:pt>
                <c:pt idx="2447">
                  <c:v>343</c:v>
                </c:pt>
                <c:pt idx="2448">
                  <c:v>343</c:v>
                </c:pt>
                <c:pt idx="2449">
                  <c:v>344</c:v>
                </c:pt>
                <c:pt idx="2450">
                  <c:v>343</c:v>
                </c:pt>
                <c:pt idx="2451">
                  <c:v>342</c:v>
                </c:pt>
                <c:pt idx="2452">
                  <c:v>342</c:v>
                </c:pt>
                <c:pt idx="2453">
                  <c:v>343</c:v>
                </c:pt>
                <c:pt idx="2454">
                  <c:v>343</c:v>
                </c:pt>
                <c:pt idx="2455">
                  <c:v>344</c:v>
                </c:pt>
                <c:pt idx="2456">
                  <c:v>342</c:v>
                </c:pt>
                <c:pt idx="2457">
                  <c:v>342</c:v>
                </c:pt>
                <c:pt idx="2458">
                  <c:v>342</c:v>
                </c:pt>
                <c:pt idx="2459">
                  <c:v>342</c:v>
                </c:pt>
                <c:pt idx="2460">
                  <c:v>344</c:v>
                </c:pt>
                <c:pt idx="2461">
                  <c:v>343</c:v>
                </c:pt>
                <c:pt idx="2462">
                  <c:v>343</c:v>
                </c:pt>
                <c:pt idx="2463">
                  <c:v>342</c:v>
                </c:pt>
                <c:pt idx="2464">
                  <c:v>343</c:v>
                </c:pt>
                <c:pt idx="2465">
                  <c:v>342</c:v>
                </c:pt>
                <c:pt idx="2466">
                  <c:v>344</c:v>
                </c:pt>
                <c:pt idx="2467">
                  <c:v>343</c:v>
                </c:pt>
                <c:pt idx="2468">
                  <c:v>344</c:v>
                </c:pt>
                <c:pt idx="2469">
                  <c:v>341</c:v>
                </c:pt>
                <c:pt idx="2470">
                  <c:v>343</c:v>
                </c:pt>
                <c:pt idx="2471">
                  <c:v>343</c:v>
                </c:pt>
                <c:pt idx="2472">
                  <c:v>342</c:v>
                </c:pt>
                <c:pt idx="2473">
                  <c:v>343</c:v>
                </c:pt>
                <c:pt idx="2474">
                  <c:v>342</c:v>
                </c:pt>
                <c:pt idx="2475">
                  <c:v>342</c:v>
                </c:pt>
                <c:pt idx="2476">
                  <c:v>344</c:v>
                </c:pt>
                <c:pt idx="2477">
                  <c:v>342</c:v>
                </c:pt>
                <c:pt idx="2478">
                  <c:v>341</c:v>
                </c:pt>
                <c:pt idx="2479">
                  <c:v>341</c:v>
                </c:pt>
                <c:pt idx="2480">
                  <c:v>343</c:v>
                </c:pt>
                <c:pt idx="2481">
                  <c:v>343</c:v>
                </c:pt>
                <c:pt idx="2482">
                  <c:v>343</c:v>
                </c:pt>
                <c:pt idx="2483">
                  <c:v>342</c:v>
                </c:pt>
                <c:pt idx="2484">
                  <c:v>343</c:v>
                </c:pt>
                <c:pt idx="2485">
                  <c:v>342</c:v>
                </c:pt>
                <c:pt idx="2486">
                  <c:v>342</c:v>
                </c:pt>
                <c:pt idx="2487">
                  <c:v>343</c:v>
                </c:pt>
                <c:pt idx="2488">
                  <c:v>342</c:v>
                </c:pt>
                <c:pt idx="2489">
                  <c:v>342</c:v>
                </c:pt>
                <c:pt idx="2490">
                  <c:v>341</c:v>
                </c:pt>
                <c:pt idx="2491">
                  <c:v>341</c:v>
                </c:pt>
                <c:pt idx="2492">
                  <c:v>342</c:v>
                </c:pt>
                <c:pt idx="2493">
                  <c:v>342</c:v>
                </c:pt>
                <c:pt idx="2494">
                  <c:v>343</c:v>
                </c:pt>
                <c:pt idx="2495">
                  <c:v>342</c:v>
                </c:pt>
                <c:pt idx="2496">
                  <c:v>342</c:v>
                </c:pt>
                <c:pt idx="2497">
                  <c:v>342</c:v>
                </c:pt>
                <c:pt idx="2498">
                  <c:v>343</c:v>
                </c:pt>
                <c:pt idx="2499">
                  <c:v>341</c:v>
                </c:pt>
                <c:pt idx="2500">
                  <c:v>342</c:v>
                </c:pt>
                <c:pt idx="2501">
                  <c:v>342</c:v>
                </c:pt>
                <c:pt idx="2502">
                  <c:v>342</c:v>
                </c:pt>
                <c:pt idx="2503">
                  <c:v>341</c:v>
                </c:pt>
                <c:pt idx="2504">
                  <c:v>341</c:v>
                </c:pt>
                <c:pt idx="2505">
                  <c:v>341</c:v>
                </c:pt>
                <c:pt idx="2506">
                  <c:v>340</c:v>
                </c:pt>
                <c:pt idx="2507">
                  <c:v>339</c:v>
                </c:pt>
                <c:pt idx="2508">
                  <c:v>340</c:v>
                </c:pt>
                <c:pt idx="2509">
                  <c:v>339</c:v>
                </c:pt>
                <c:pt idx="2510">
                  <c:v>340</c:v>
                </c:pt>
                <c:pt idx="2511">
                  <c:v>340</c:v>
                </c:pt>
                <c:pt idx="2512">
                  <c:v>340</c:v>
                </c:pt>
                <c:pt idx="2513">
                  <c:v>342</c:v>
                </c:pt>
                <c:pt idx="2514">
                  <c:v>342</c:v>
                </c:pt>
                <c:pt idx="2515">
                  <c:v>340</c:v>
                </c:pt>
                <c:pt idx="2516">
                  <c:v>341</c:v>
                </c:pt>
                <c:pt idx="2517">
                  <c:v>341</c:v>
                </c:pt>
                <c:pt idx="2518">
                  <c:v>341</c:v>
                </c:pt>
                <c:pt idx="2519">
                  <c:v>341</c:v>
                </c:pt>
                <c:pt idx="2520">
                  <c:v>343</c:v>
                </c:pt>
                <c:pt idx="2521">
                  <c:v>342</c:v>
                </c:pt>
                <c:pt idx="2522">
                  <c:v>343</c:v>
                </c:pt>
                <c:pt idx="2523">
                  <c:v>342</c:v>
                </c:pt>
                <c:pt idx="2524">
                  <c:v>342</c:v>
                </c:pt>
                <c:pt idx="2525">
                  <c:v>342</c:v>
                </c:pt>
                <c:pt idx="2526">
                  <c:v>342</c:v>
                </c:pt>
                <c:pt idx="2527">
                  <c:v>341</c:v>
                </c:pt>
                <c:pt idx="2528">
                  <c:v>342</c:v>
                </c:pt>
                <c:pt idx="2529">
                  <c:v>341</c:v>
                </c:pt>
                <c:pt idx="2530">
                  <c:v>341</c:v>
                </c:pt>
                <c:pt idx="2531">
                  <c:v>341</c:v>
                </c:pt>
                <c:pt idx="2532">
                  <c:v>340</c:v>
                </c:pt>
                <c:pt idx="2533">
                  <c:v>341</c:v>
                </c:pt>
                <c:pt idx="2534">
                  <c:v>339</c:v>
                </c:pt>
                <c:pt idx="2535">
                  <c:v>340</c:v>
                </c:pt>
                <c:pt idx="2536">
                  <c:v>342</c:v>
                </c:pt>
                <c:pt idx="2537">
                  <c:v>343</c:v>
                </c:pt>
                <c:pt idx="2538">
                  <c:v>340</c:v>
                </c:pt>
                <c:pt idx="2539">
                  <c:v>341</c:v>
                </c:pt>
                <c:pt idx="2540">
                  <c:v>341</c:v>
                </c:pt>
                <c:pt idx="2541">
                  <c:v>342</c:v>
                </c:pt>
                <c:pt idx="2542">
                  <c:v>341</c:v>
                </c:pt>
                <c:pt idx="2543">
                  <c:v>340</c:v>
                </c:pt>
                <c:pt idx="2544">
                  <c:v>340</c:v>
                </c:pt>
                <c:pt idx="2545">
                  <c:v>341</c:v>
                </c:pt>
                <c:pt idx="2546">
                  <c:v>341</c:v>
                </c:pt>
                <c:pt idx="2547">
                  <c:v>340</c:v>
                </c:pt>
                <c:pt idx="2548">
                  <c:v>341</c:v>
                </c:pt>
                <c:pt idx="2549">
                  <c:v>344</c:v>
                </c:pt>
                <c:pt idx="2550">
                  <c:v>343</c:v>
                </c:pt>
                <c:pt idx="2551">
                  <c:v>340</c:v>
                </c:pt>
                <c:pt idx="2552">
                  <c:v>341</c:v>
                </c:pt>
                <c:pt idx="2553">
                  <c:v>341</c:v>
                </c:pt>
                <c:pt idx="2554">
                  <c:v>341</c:v>
                </c:pt>
                <c:pt idx="2555">
                  <c:v>341</c:v>
                </c:pt>
                <c:pt idx="2556">
                  <c:v>342</c:v>
                </c:pt>
                <c:pt idx="2557">
                  <c:v>342</c:v>
                </c:pt>
                <c:pt idx="2558">
                  <c:v>342</c:v>
                </c:pt>
                <c:pt idx="2559">
                  <c:v>340</c:v>
                </c:pt>
                <c:pt idx="2560">
                  <c:v>341</c:v>
                </c:pt>
                <c:pt idx="2561">
                  <c:v>342</c:v>
                </c:pt>
                <c:pt idx="2562">
                  <c:v>342</c:v>
                </c:pt>
                <c:pt idx="2563">
                  <c:v>341</c:v>
                </c:pt>
                <c:pt idx="2564">
                  <c:v>342</c:v>
                </c:pt>
                <c:pt idx="2565">
                  <c:v>342</c:v>
                </c:pt>
                <c:pt idx="2566">
                  <c:v>341</c:v>
                </c:pt>
                <c:pt idx="2567">
                  <c:v>341</c:v>
                </c:pt>
                <c:pt idx="2568">
                  <c:v>341</c:v>
                </c:pt>
                <c:pt idx="2569">
                  <c:v>341</c:v>
                </c:pt>
                <c:pt idx="2570">
                  <c:v>342</c:v>
                </c:pt>
                <c:pt idx="2571">
                  <c:v>342</c:v>
                </c:pt>
                <c:pt idx="2572">
                  <c:v>342</c:v>
                </c:pt>
                <c:pt idx="2573">
                  <c:v>342</c:v>
                </c:pt>
                <c:pt idx="2574">
                  <c:v>342</c:v>
                </c:pt>
                <c:pt idx="2575">
                  <c:v>342</c:v>
                </c:pt>
                <c:pt idx="2576">
                  <c:v>343</c:v>
                </c:pt>
                <c:pt idx="2577">
                  <c:v>343</c:v>
                </c:pt>
                <c:pt idx="2578">
                  <c:v>342</c:v>
                </c:pt>
                <c:pt idx="2579">
                  <c:v>343</c:v>
                </c:pt>
                <c:pt idx="2580">
                  <c:v>343</c:v>
                </c:pt>
                <c:pt idx="2581">
                  <c:v>342</c:v>
                </c:pt>
                <c:pt idx="2582">
                  <c:v>341</c:v>
                </c:pt>
                <c:pt idx="2583">
                  <c:v>342</c:v>
                </c:pt>
                <c:pt idx="2584">
                  <c:v>343</c:v>
                </c:pt>
                <c:pt idx="2585">
                  <c:v>344</c:v>
                </c:pt>
                <c:pt idx="2586">
                  <c:v>342</c:v>
                </c:pt>
                <c:pt idx="2587">
                  <c:v>342</c:v>
                </c:pt>
                <c:pt idx="2588">
                  <c:v>342</c:v>
                </c:pt>
                <c:pt idx="2589">
                  <c:v>341</c:v>
                </c:pt>
                <c:pt idx="2590">
                  <c:v>343</c:v>
                </c:pt>
                <c:pt idx="2591">
                  <c:v>341</c:v>
                </c:pt>
                <c:pt idx="2592">
                  <c:v>342</c:v>
                </c:pt>
                <c:pt idx="2593">
                  <c:v>342</c:v>
                </c:pt>
                <c:pt idx="2594">
                  <c:v>342</c:v>
                </c:pt>
                <c:pt idx="2595">
                  <c:v>343</c:v>
                </c:pt>
                <c:pt idx="2596">
                  <c:v>342</c:v>
                </c:pt>
                <c:pt idx="2597">
                  <c:v>342</c:v>
                </c:pt>
                <c:pt idx="2598">
                  <c:v>342</c:v>
                </c:pt>
                <c:pt idx="2599">
                  <c:v>340</c:v>
                </c:pt>
                <c:pt idx="2600">
                  <c:v>342</c:v>
                </c:pt>
                <c:pt idx="2601">
                  <c:v>340</c:v>
                </c:pt>
                <c:pt idx="2602">
                  <c:v>342</c:v>
                </c:pt>
                <c:pt idx="2603">
                  <c:v>341</c:v>
                </c:pt>
                <c:pt idx="2604">
                  <c:v>341</c:v>
                </c:pt>
                <c:pt idx="2605">
                  <c:v>342</c:v>
                </c:pt>
                <c:pt idx="2606">
                  <c:v>342</c:v>
                </c:pt>
                <c:pt idx="2607">
                  <c:v>341</c:v>
                </c:pt>
                <c:pt idx="2608">
                  <c:v>343</c:v>
                </c:pt>
                <c:pt idx="2609">
                  <c:v>341</c:v>
                </c:pt>
                <c:pt idx="2610">
                  <c:v>341</c:v>
                </c:pt>
                <c:pt idx="2611">
                  <c:v>342</c:v>
                </c:pt>
                <c:pt idx="2612">
                  <c:v>341</c:v>
                </c:pt>
                <c:pt idx="2613">
                  <c:v>342</c:v>
                </c:pt>
                <c:pt idx="2614">
                  <c:v>342</c:v>
                </c:pt>
                <c:pt idx="2615">
                  <c:v>343</c:v>
                </c:pt>
                <c:pt idx="2616">
                  <c:v>340</c:v>
                </c:pt>
                <c:pt idx="2617">
                  <c:v>343</c:v>
                </c:pt>
                <c:pt idx="2618">
                  <c:v>343</c:v>
                </c:pt>
                <c:pt idx="2619">
                  <c:v>343</c:v>
                </c:pt>
                <c:pt idx="2620">
                  <c:v>339</c:v>
                </c:pt>
                <c:pt idx="2621">
                  <c:v>340</c:v>
                </c:pt>
                <c:pt idx="2622">
                  <c:v>341</c:v>
                </c:pt>
                <c:pt idx="2623">
                  <c:v>340</c:v>
                </c:pt>
                <c:pt idx="2624">
                  <c:v>342</c:v>
                </c:pt>
                <c:pt idx="2625">
                  <c:v>341</c:v>
                </c:pt>
                <c:pt idx="2626">
                  <c:v>341</c:v>
                </c:pt>
                <c:pt idx="2627">
                  <c:v>340</c:v>
                </c:pt>
                <c:pt idx="2628">
                  <c:v>341</c:v>
                </c:pt>
                <c:pt idx="2629">
                  <c:v>342</c:v>
                </c:pt>
                <c:pt idx="2630">
                  <c:v>342</c:v>
                </c:pt>
                <c:pt idx="2631">
                  <c:v>341</c:v>
                </c:pt>
                <c:pt idx="2632">
                  <c:v>342</c:v>
                </c:pt>
                <c:pt idx="2633">
                  <c:v>343</c:v>
                </c:pt>
                <c:pt idx="2634">
                  <c:v>342</c:v>
                </c:pt>
                <c:pt idx="2635">
                  <c:v>343</c:v>
                </c:pt>
                <c:pt idx="2636">
                  <c:v>343</c:v>
                </c:pt>
                <c:pt idx="2637">
                  <c:v>344</c:v>
                </c:pt>
                <c:pt idx="2638">
                  <c:v>343</c:v>
                </c:pt>
                <c:pt idx="2639">
                  <c:v>343</c:v>
                </c:pt>
                <c:pt idx="2640">
                  <c:v>344</c:v>
                </c:pt>
                <c:pt idx="2641">
                  <c:v>342</c:v>
                </c:pt>
                <c:pt idx="2642">
                  <c:v>342</c:v>
                </c:pt>
                <c:pt idx="2643">
                  <c:v>343</c:v>
                </c:pt>
                <c:pt idx="2644">
                  <c:v>343</c:v>
                </c:pt>
                <c:pt idx="2645">
                  <c:v>342</c:v>
                </c:pt>
                <c:pt idx="2646">
                  <c:v>341</c:v>
                </c:pt>
                <c:pt idx="2647">
                  <c:v>342</c:v>
                </c:pt>
                <c:pt idx="2648">
                  <c:v>342</c:v>
                </c:pt>
                <c:pt idx="2649">
                  <c:v>342</c:v>
                </c:pt>
                <c:pt idx="2650">
                  <c:v>344</c:v>
                </c:pt>
                <c:pt idx="2651">
                  <c:v>342</c:v>
                </c:pt>
                <c:pt idx="2652">
                  <c:v>344</c:v>
                </c:pt>
                <c:pt idx="2653">
                  <c:v>342</c:v>
                </c:pt>
                <c:pt idx="2654">
                  <c:v>343</c:v>
                </c:pt>
                <c:pt idx="2655">
                  <c:v>341</c:v>
                </c:pt>
                <c:pt idx="2656">
                  <c:v>342</c:v>
                </c:pt>
                <c:pt idx="2657">
                  <c:v>343</c:v>
                </c:pt>
                <c:pt idx="2658">
                  <c:v>342</c:v>
                </c:pt>
                <c:pt idx="2659">
                  <c:v>342</c:v>
                </c:pt>
                <c:pt idx="2660">
                  <c:v>343</c:v>
                </c:pt>
                <c:pt idx="2661">
                  <c:v>343</c:v>
                </c:pt>
                <c:pt idx="2662">
                  <c:v>343</c:v>
                </c:pt>
                <c:pt idx="2663">
                  <c:v>344</c:v>
                </c:pt>
                <c:pt idx="2664">
                  <c:v>343</c:v>
                </c:pt>
                <c:pt idx="2665">
                  <c:v>342</c:v>
                </c:pt>
                <c:pt idx="2666">
                  <c:v>343</c:v>
                </c:pt>
                <c:pt idx="2667">
                  <c:v>342</c:v>
                </c:pt>
                <c:pt idx="2668">
                  <c:v>341</c:v>
                </c:pt>
                <c:pt idx="2669">
                  <c:v>343</c:v>
                </c:pt>
                <c:pt idx="2670">
                  <c:v>344</c:v>
                </c:pt>
                <c:pt idx="2671">
                  <c:v>344</c:v>
                </c:pt>
                <c:pt idx="2672">
                  <c:v>343</c:v>
                </c:pt>
                <c:pt idx="2673">
                  <c:v>343</c:v>
                </c:pt>
                <c:pt idx="2674">
                  <c:v>342</c:v>
                </c:pt>
                <c:pt idx="2675">
                  <c:v>342</c:v>
                </c:pt>
                <c:pt idx="2676">
                  <c:v>345</c:v>
                </c:pt>
                <c:pt idx="2677">
                  <c:v>343</c:v>
                </c:pt>
                <c:pt idx="2678">
                  <c:v>344</c:v>
                </c:pt>
                <c:pt idx="2679">
                  <c:v>345</c:v>
                </c:pt>
                <c:pt idx="2680">
                  <c:v>344</c:v>
                </c:pt>
                <c:pt idx="2681">
                  <c:v>344</c:v>
                </c:pt>
                <c:pt idx="2682">
                  <c:v>344</c:v>
                </c:pt>
                <c:pt idx="2683">
                  <c:v>343</c:v>
                </c:pt>
                <c:pt idx="2684">
                  <c:v>344</c:v>
                </c:pt>
                <c:pt idx="2685">
                  <c:v>343</c:v>
                </c:pt>
                <c:pt idx="2686">
                  <c:v>342</c:v>
                </c:pt>
                <c:pt idx="2687">
                  <c:v>343</c:v>
                </c:pt>
                <c:pt idx="2688">
                  <c:v>343</c:v>
                </c:pt>
                <c:pt idx="2689">
                  <c:v>344</c:v>
                </c:pt>
                <c:pt idx="2690">
                  <c:v>344</c:v>
                </c:pt>
                <c:pt idx="2691">
                  <c:v>344</c:v>
                </c:pt>
                <c:pt idx="2692">
                  <c:v>343</c:v>
                </c:pt>
                <c:pt idx="2693">
                  <c:v>345</c:v>
                </c:pt>
                <c:pt idx="2694">
                  <c:v>344</c:v>
                </c:pt>
                <c:pt idx="2695">
                  <c:v>343</c:v>
                </c:pt>
                <c:pt idx="2696">
                  <c:v>345</c:v>
                </c:pt>
                <c:pt idx="2697">
                  <c:v>344</c:v>
                </c:pt>
                <c:pt idx="2698">
                  <c:v>344</c:v>
                </c:pt>
                <c:pt idx="2699">
                  <c:v>344</c:v>
                </c:pt>
                <c:pt idx="2700">
                  <c:v>343</c:v>
                </c:pt>
                <c:pt idx="2701">
                  <c:v>344</c:v>
                </c:pt>
                <c:pt idx="2702">
                  <c:v>344</c:v>
                </c:pt>
                <c:pt idx="2703">
                  <c:v>344</c:v>
                </c:pt>
                <c:pt idx="2704">
                  <c:v>343</c:v>
                </c:pt>
                <c:pt idx="2705">
                  <c:v>344</c:v>
                </c:pt>
                <c:pt idx="2706">
                  <c:v>344</c:v>
                </c:pt>
                <c:pt idx="2707">
                  <c:v>346</c:v>
                </c:pt>
                <c:pt idx="2708">
                  <c:v>346</c:v>
                </c:pt>
                <c:pt idx="2709">
                  <c:v>345</c:v>
                </c:pt>
                <c:pt idx="2710">
                  <c:v>345</c:v>
                </c:pt>
                <c:pt idx="2711">
                  <c:v>345</c:v>
                </c:pt>
                <c:pt idx="2712">
                  <c:v>345</c:v>
                </c:pt>
                <c:pt idx="2713">
                  <c:v>345</c:v>
                </c:pt>
                <c:pt idx="2714">
                  <c:v>345</c:v>
                </c:pt>
                <c:pt idx="2715">
                  <c:v>344</c:v>
                </c:pt>
                <c:pt idx="2716">
                  <c:v>342</c:v>
                </c:pt>
                <c:pt idx="2717">
                  <c:v>343</c:v>
                </c:pt>
                <c:pt idx="2718">
                  <c:v>343</c:v>
                </c:pt>
                <c:pt idx="2719">
                  <c:v>344</c:v>
                </c:pt>
                <c:pt idx="2720">
                  <c:v>344</c:v>
                </c:pt>
                <c:pt idx="2721">
                  <c:v>344</c:v>
                </c:pt>
                <c:pt idx="2722">
                  <c:v>344</c:v>
                </c:pt>
                <c:pt idx="2723">
                  <c:v>343</c:v>
                </c:pt>
                <c:pt idx="2724">
                  <c:v>345</c:v>
                </c:pt>
                <c:pt idx="2725">
                  <c:v>344</c:v>
                </c:pt>
                <c:pt idx="2726">
                  <c:v>344</c:v>
                </c:pt>
                <c:pt idx="2727">
                  <c:v>343</c:v>
                </c:pt>
                <c:pt idx="2728">
                  <c:v>343</c:v>
                </c:pt>
                <c:pt idx="2729">
                  <c:v>344</c:v>
                </c:pt>
                <c:pt idx="2730">
                  <c:v>343</c:v>
                </c:pt>
                <c:pt idx="2731">
                  <c:v>343</c:v>
                </c:pt>
                <c:pt idx="2732">
                  <c:v>343</c:v>
                </c:pt>
                <c:pt idx="2733">
                  <c:v>345</c:v>
                </c:pt>
                <c:pt idx="2734">
                  <c:v>345</c:v>
                </c:pt>
                <c:pt idx="2735">
                  <c:v>345</c:v>
                </c:pt>
                <c:pt idx="2736">
                  <c:v>344</c:v>
                </c:pt>
                <c:pt idx="2737">
                  <c:v>345</c:v>
                </c:pt>
                <c:pt idx="2738">
                  <c:v>344</c:v>
                </c:pt>
                <c:pt idx="2739">
                  <c:v>345</c:v>
                </c:pt>
                <c:pt idx="2740">
                  <c:v>345</c:v>
                </c:pt>
                <c:pt idx="2741">
                  <c:v>345</c:v>
                </c:pt>
                <c:pt idx="2742">
                  <c:v>345</c:v>
                </c:pt>
                <c:pt idx="2743">
                  <c:v>345</c:v>
                </c:pt>
                <c:pt idx="2744">
                  <c:v>345</c:v>
                </c:pt>
                <c:pt idx="2745">
                  <c:v>345</c:v>
                </c:pt>
                <c:pt idx="2746">
                  <c:v>345</c:v>
                </c:pt>
                <c:pt idx="2747">
                  <c:v>345</c:v>
                </c:pt>
                <c:pt idx="2748">
                  <c:v>345</c:v>
                </c:pt>
                <c:pt idx="2749">
                  <c:v>345</c:v>
                </c:pt>
                <c:pt idx="2750">
                  <c:v>345</c:v>
                </c:pt>
                <c:pt idx="2751">
                  <c:v>343</c:v>
                </c:pt>
                <c:pt idx="2752">
                  <c:v>343</c:v>
                </c:pt>
                <c:pt idx="2753">
                  <c:v>342</c:v>
                </c:pt>
                <c:pt idx="2754">
                  <c:v>343</c:v>
                </c:pt>
                <c:pt idx="2755">
                  <c:v>342</c:v>
                </c:pt>
                <c:pt idx="2756">
                  <c:v>342</c:v>
                </c:pt>
                <c:pt idx="2757">
                  <c:v>342</c:v>
                </c:pt>
                <c:pt idx="2758">
                  <c:v>342</c:v>
                </c:pt>
                <c:pt idx="2759">
                  <c:v>344</c:v>
                </c:pt>
                <c:pt idx="2760">
                  <c:v>344</c:v>
                </c:pt>
                <c:pt idx="2761">
                  <c:v>344</c:v>
                </c:pt>
                <c:pt idx="2762">
                  <c:v>343</c:v>
                </c:pt>
                <c:pt idx="2763">
                  <c:v>343</c:v>
                </c:pt>
                <c:pt idx="2764">
                  <c:v>344</c:v>
                </c:pt>
                <c:pt idx="2765">
                  <c:v>344</c:v>
                </c:pt>
                <c:pt idx="2766">
                  <c:v>343</c:v>
                </c:pt>
                <c:pt idx="2767">
                  <c:v>343</c:v>
                </c:pt>
                <c:pt idx="2768">
                  <c:v>343</c:v>
                </c:pt>
                <c:pt idx="2769">
                  <c:v>343</c:v>
                </c:pt>
                <c:pt idx="2770">
                  <c:v>344</c:v>
                </c:pt>
                <c:pt idx="2771">
                  <c:v>342</c:v>
                </c:pt>
                <c:pt idx="2772">
                  <c:v>343</c:v>
                </c:pt>
                <c:pt idx="2773">
                  <c:v>344</c:v>
                </c:pt>
                <c:pt idx="2774">
                  <c:v>345</c:v>
                </c:pt>
                <c:pt idx="2775">
                  <c:v>344</c:v>
                </c:pt>
                <c:pt idx="2776">
                  <c:v>343</c:v>
                </c:pt>
                <c:pt idx="2777">
                  <c:v>343</c:v>
                </c:pt>
                <c:pt idx="2778">
                  <c:v>344</c:v>
                </c:pt>
                <c:pt idx="2779">
                  <c:v>344</c:v>
                </c:pt>
                <c:pt idx="2780">
                  <c:v>344</c:v>
                </c:pt>
                <c:pt idx="2781">
                  <c:v>341</c:v>
                </c:pt>
                <c:pt idx="2782">
                  <c:v>342</c:v>
                </c:pt>
                <c:pt idx="2783">
                  <c:v>344</c:v>
                </c:pt>
                <c:pt idx="2784">
                  <c:v>343</c:v>
                </c:pt>
                <c:pt idx="2785">
                  <c:v>343</c:v>
                </c:pt>
                <c:pt idx="2786">
                  <c:v>343</c:v>
                </c:pt>
                <c:pt idx="2787">
                  <c:v>344</c:v>
                </c:pt>
                <c:pt idx="2788">
                  <c:v>344</c:v>
                </c:pt>
                <c:pt idx="2789">
                  <c:v>343</c:v>
                </c:pt>
                <c:pt idx="2790">
                  <c:v>345</c:v>
                </c:pt>
                <c:pt idx="2791">
                  <c:v>343</c:v>
                </c:pt>
                <c:pt idx="2792">
                  <c:v>343</c:v>
                </c:pt>
                <c:pt idx="2793">
                  <c:v>345</c:v>
                </c:pt>
                <c:pt idx="2794">
                  <c:v>344</c:v>
                </c:pt>
                <c:pt idx="2795">
                  <c:v>345</c:v>
                </c:pt>
                <c:pt idx="2796">
                  <c:v>343</c:v>
                </c:pt>
                <c:pt idx="2797">
                  <c:v>345</c:v>
                </c:pt>
                <c:pt idx="2798">
                  <c:v>343</c:v>
                </c:pt>
                <c:pt idx="2799">
                  <c:v>344</c:v>
                </c:pt>
                <c:pt idx="2800">
                  <c:v>344</c:v>
                </c:pt>
                <c:pt idx="2801">
                  <c:v>343</c:v>
                </c:pt>
                <c:pt idx="2802">
                  <c:v>342</c:v>
                </c:pt>
                <c:pt idx="2803">
                  <c:v>345</c:v>
                </c:pt>
                <c:pt idx="2804">
                  <c:v>343</c:v>
                </c:pt>
                <c:pt idx="2805">
                  <c:v>344</c:v>
                </c:pt>
                <c:pt idx="2806">
                  <c:v>345</c:v>
                </c:pt>
                <c:pt idx="2807">
                  <c:v>345</c:v>
                </c:pt>
                <c:pt idx="2808">
                  <c:v>343</c:v>
                </c:pt>
                <c:pt idx="2809">
                  <c:v>343</c:v>
                </c:pt>
                <c:pt idx="2810">
                  <c:v>343</c:v>
                </c:pt>
                <c:pt idx="2811">
                  <c:v>342</c:v>
                </c:pt>
                <c:pt idx="2812">
                  <c:v>344</c:v>
                </c:pt>
                <c:pt idx="2813">
                  <c:v>343</c:v>
                </c:pt>
                <c:pt idx="2814">
                  <c:v>344</c:v>
                </c:pt>
                <c:pt idx="2815">
                  <c:v>344</c:v>
                </c:pt>
                <c:pt idx="2816">
                  <c:v>342</c:v>
                </c:pt>
                <c:pt idx="2817">
                  <c:v>343</c:v>
                </c:pt>
                <c:pt idx="2818">
                  <c:v>344</c:v>
                </c:pt>
                <c:pt idx="2819">
                  <c:v>343</c:v>
                </c:pt>
                <c:pt idx="2820">
                  <c:v>344</c:v>
                </c:pt>
                <c:pt idx="2821">
                  <c:v>344</c:v>
                </c:pt>
                <c:pt idx="2822">
                  <c:v>344</c:v>
                </c:pt>
                <c:pt idx="2823">
                  <c:v>341</c:v>
                </c:pt>
                <c:pt idx="2824">
                  <c:v>345</c:v>
                </c:pt>
                <c:pt idx="2825">
                  <c:v>343</c:v>
                </c:pt>
                <c:pt idx="2826">
                  <c:v>344</c:v>
                </c:pt>
                <c:pt idx="2827">
                  <c:v>342</c:v>
                </c:pt>
                <c:pt idx="2828">
                  <c:v>343</c:v>
                </c:pt>
                <c:pt idx="2829">
                  <c:v>343</c:v>
                </c:pt>
                <c:pt idx="2830">
                  <c:v>343</c:v>
                </c:pt>
                <c:pt idx="2831">
                  <c:v>343</c:v>
                </c:pt>
                <c:pt idx="2832">
                  <c:v>342</c:v>
                </c:pt>
                <c:pt idx="2833">
                  <c:v>342</c:v>
                </c:pt>
                <c:pt idx="2834">
                  <c:v>343</c:v>
                </c:pt>
                <c:pt idx="2835">
                  <c:v>342</c:v>
                </c:pt>
                <c:pt idx="2836">
                  <c:v>342</c:v>
                </c:pt>
                <c:pt idx="2837">
                  <c:v>343</c:v>
                </c:pt>
                <c:pt idx="2838">
                  <c:v>342</c:v>
                </c:pt>
                <c:pt idx="2839">
                  <c:v>343</c:v>
                </c:pt>
                <c:pt idx="2840">
                  <c:v>343</c:v>
                </c:pt>
                <c:pt idx="2841">
                  <c:v>343</c:v>
                </c:pt>
                <c:pt idx="2842">
                  <c:v>343</c:v>
                </c:pt>
                <c:pt idx="2843">
                  <c:v>343</c:v>
                </c:pt>
                <c:pt idx="2844">
                  <c:v>342</c:v>
                </c:pt>
                <c:pt idx="2845">
                  <c:v>343</c:v>
                </c:pt>
                <c:pt idx="2846">
                  <c:v>343</c:v>
                </c:pt>
                <c:pt idx="2847">
                  <c:v>342</c:v>
                </c:pt>
                <c:pt idx="2848">
                  <c:v>343</c:v>
                </c:pt>
                <c:pt idx="2849">
                  <c:v>344</c:v>
                </c:pt>
                <c:pt idx="2850">
                  <c:v>343</c:v>
                </c:pt>
                <c:pt idx="2851">
                  <c:v>343</c:v>
                </c:pt>
                <c:pt idx="2852">
                  <c:v>343</c:v>
                </c:pt>
                <c:pt idx="2853">
                  <c:v>344</c:v>
                </c:pt>
                <c:pt idx="2854">
                  <c:v>342</c:v>
                </c:pt>
                <c:pt idx="2855">
                  <c:v>343</c:v>
                </c:pt>
                <c:pt idx="2856">
                  <c:v>345</c:v>
                </c:pt>
                <c:pt idx="2857">
                  <c:v>343</c:v>
                </c:pt>
                <c:pt idx="2858">
                  <c:v>344</c:v>
                </c:pt>
                <c:pt idx="2859">
                  <c:v>344</c:v>
                </c:pt>
                <c:pt idx="2860">
                  <c:v>343</c:v>
                </c:pt>
                <c:pt idx="2861">
                  <c:v>343</c:v>
                </c:pt>
                <c:pt idx="2862">
                  <c:v>342</c:v>
                </c:pt>
                <c:pt idx="2863">
                  <c:v>342</c:v>
                </c:pt>
                <c:pt idx="2864">
                  <c:v>342</c:v>
                </c:pt>
                <c:pt idx="2865">
                  <c:v>343</c:v>
                </c:pt>
                <c:pt idx="2866">
                  <c:v>342</c:v>
                </c:pt>
                <c:pt idx="2867">
                  <c:v>342</c:v>
                </c:pt>
                <c:pt idx="2868">
                  <c:v>342</c:v>
                </c:pt>
                <c:pt idx="2869">
                  <c:v>342</c:v>
                </c:pt>
                <c:pt idx="2870">
                  <c:v>343</c:v>
                </c:pt>
                <c:pt idx="2871">
                  <c:v>343</c:v>
                </c:pt>
                <c:pt idx="2872">
                  <c:v>343</c:v>
                </c:pt>
                <c:pt idx="2873">
                  <c:v>345</c:v>
                </c:pt>
                <c:pt idx="2874">
                  <c:v>342</c:v>
                </c:pt>
                <c:pt idx="2875">
                  <c:v>343</c:v>
                </c:pt>
                <c:pt idx="2876">
                  <c:v>342</c:v>
                </c:pt>
                <c:pt idx="2877">
                  <c:v>343</c:v>
                </c:pt>
                <c:pt idx="2878">
                  <c:v>343</c:v>
                </c:pt>
                <c:pt idx="2879">
                  <c:v>343</c:v>
                </c:pt>
                <c:pt idx="2880">
                  <c:v>343</c:v>
                </c:pt>
                <c:pt idx="2881">
                  <c:v>343</c:v>
                </c:pt>
                <c:pt idx="2882">
                  <c:v>342</c:v>
                </c:pt>
                <c:pt idx="2883">
                  <c:v>342</c:v>
                </c:pt>
                <c:pt idx="2884">
                  <c:v>343</c:v>
                </c:pt>
                <c:pt idx="2885">
                  <c:v>343</c:v>
                </c:pt>
                <c:pt idx="2886">
                  <c:v>343</c:v>
                </c:pt>
                <c:pt idx="2887">
                  <c:v>342</c:v>
                </c:pt>
                <c:pt idx="2888">
                  <c:v>343</c:v>
                </c:pt>
                <c:pt idx="2889">
                  <c:v>344</c:v>
                </c:pt>
                <c:pt idx="2890">
                  <c:v>343</c:v>
                </c:pt>
                <c:pt idx="2891">
                  <c:v>343</c:v>
                </c:pt>
                <c:pt idx="2892">
                  <c:v>343</c:v>
                </c:pt>
                <c:pt idx="2893">
                  <c:v>343</c:v>
                </c:pt>
                <c:pt idx="2894">
                  <c:v>343</c:v>
                </c:pt>
                <c:pt idx="2895">
                  <c:v>343</c:v>
                </c:pt>
                <c:pt idx="2896">
                  <c:v>343</c:v>
                </c:pt>
                <c:pt idx="2897">
                  <c:v>342</c:v>
                </c:pt>
                <c:pt idx="2898">
                  <c:v>342</c:v>
                </c:pt>
                <c:pt idx="2899">
                  <c:v>342</c:v>
                </c:pt>
                <c:pt idx="2900">
                  <c:v>343</c:v>
                </c:pt>
                <c:pt idx="2901">
                  <c:v>342</c:v>
                </c:pt>
                <c:pt idx="2902">
                  <c:v>342</c:v>
                </c:pt>
                <c:pt idx="2903">
                  <c:v>344</c:v>
                </c:pt>
                <c:pt idx="2904">
                  <c:v>343</c:v>
                </c:pt>
                <c:pt idx="2905">
                  <c:v>343</c:v>
                </c:pt>
                <c:pt idx="2906">
                  <c:v>343</c:v>
                </c:pt>
                <c:pt idx="2907">
                  <c:v>342</c:v>
                </c:pt>
                <c:pt idx="2908">
                  <c:v>343</c:v>
                </c:pt>
                <c:pt idx="2909">
                  <c:v>344</c:v>
                </c:pt>
                <c:pt idx="2910">
                  <c:v>344</c:v>
                </c:pt>
                <c:pt idx="2911">
                  <c:v>342</c:v>
                </c:pt>
                <c:pt idx="2912">
                  <c:v>342</c:v>
                </c:pt>
                <c:pt idx="2913">
                  <c:v>342</c:v>
                </c:pt>
                <c:pt idx="2914">
                  <c:v>344</c:v>
                </c:pt>
                <c:pt idx="2915">
                  <c:v>343</c:v>
                </c:pt>
                <c:pt idx="2916">
                  <c:v>343</c:v>
                </c:pt>
                <c:pt idx="2917">
                  <c:v>342</c:v>
                </c:pt>
                <c:pt idx="2918">
                  <c:v>343</c:v>
                </c:pt>
                <c:pt idx="2919">
                  <c:v>344</c:v>
                </c:pt>
                <c:pt idx="2920">
                  <c:v>343</c:v>
                </c:pt>
                <c:pt idx="2921">
                  <c:v>343</c:v>
                </c:pt>
                <c:pt idx="2922">
                  <c:v>343</c:v>
                </c:pt>
                <c:pt idx="2923">
                  <c:v>343</c:v>
                </c:pt>
                <c:pt idx="2924">
                  <c:v>341</c:v>
                </c:pt>
                <c:pt idx="2925">
                  <c:v>343</c:v>
                </c:pt>
                <c:pt idx="2926">
                  <c:v>342</c:v>
                </c:pt>
                <c:pt idx="2927">
                  <c:v>343</c:v>
                </c:pt>
                <c:pt idx="2928">
                  <c:v>342</c:v>
                </c:pt>
                <c:pt idx="2929">
                  <c:v>343</c:v>
                </c:pt>
                <c:pt idx="2930">
                  <c:v>342</c:v>
                </c:pt>
                <c:pt idx="2931">
                  <c:v>343</c:v>
                </c:pt>
                <c:pt idx="2932">
                  <c:v>343</c:v>
                </c:pt>
                <c:pt idx="2933">
                  <c:v>343</c:v>
                </c:pt>
                <c:pt idx="2934">
                  <c:v>343</c:v>
                </c:pt>
                <c:pt idx="2935">
                  <c:v>342</c:v>
                </c:pt>
                <c:pt idx="2936">
                  <c:v>340</c:v>
                </c:pt>
                <c:pt idx="2937">
                  <c:v>340</c:v>
                </c:pt>
                <c:pt idx="2938">
                  <c:v>343</c:v>
                </c:pt>
                <c:pt idx="2939">
                  <c:v>342</c:v>
                </c:pt>
                <c:pt idx="2940">
                  <c:v>342</c:v>
                </c:pt>
                <c:pt idx="2941">
                  <c:v>342</c:v>
                </c:pt>
                <c:pt idx="2942">
                  <c:v>344</c:v>
                </c:pt>
                <c:pt idx="2943">
                  <c:v>343</c:v>
                </c:pt>
                <c:pt idx="2944">
                  <c:v>342</c:v>
                </c:pt>
                <c:pt idx="2945">
                  <c:v>342</c:v>
                </c:pt>
                <c:pt idx="2946">
                  <c:v>342</c:v>
                </c:pt>
                <c:pt idx="2947">
                  <c:v>342</c:v>
                </c:pt>
                <c:pt idx="2948">
                  <c:v>341</c:v>
                </c:pt>
                <c:pt idx="2949">
                  <c:v>343</c:v>
                </c:pt>
                <c:pt idx="2950">
                  <c:v>343</c:v>
                </c:pt>
                <c:pt idx="2951">
                  <c:v>343</c:v>
                </c:pt>
                <c:pt idx="2952">
                  <c:v>344</c:v>
                </c:pt>
                <c:pt idx="2953">
                  <c:v>342</c:v>
                </c:pt>
                <c:pt idx="2954">
                  <c:v>343</c:v>
                </c:pt>
                <c:pt idx="2955">
                  <c:v>343</c:v>
                </c:pt>
                <c:pt idx="2956">
                  <c:v>344</c:v>
                </c:pt>
                <c:pt idx="2957">
                  <c:v>343</c:v>
                </c:pt>
                <c:pt idx="2958">
                  <c:v>343</c:v>
                </c:pt>
                <c:pt idx="2959">
                  <c:v>343</c:v>
                </c:pt>
                <c:pt idx="2960">
                  <c:v>343</c:v>
                </c:pt>
                <c:pt idx="2961">
                  <c:v>343</c:v>
                </c:pt>
                <c:pt idx="2962">
                  <c:v>343</c:v>
                </c:pt>
                <c:pt idx="2963">
                  <c:v>343</c:v>
                </c:pt>
                <c:pt idx="2964">
                  <c:v>342</c:v>
                </c:pt>
                <c:pt idx="2965">
                  <c:v>342</c:v>
                </c:pt>
                <c:pt idx="2966">
                  <c:v>343</c:v>
                </c:pt>
                <c:pt idx="2967">
                  <c:v>342</c:v>
                </c:pt>
                <c:pt idx="2968">
                  <c:v>342</c:v>
                </c:pt>
                <c:pt idx="2969">
                  <c:v>342</c:v>
                </c:pt>
                <c:pt idx="2970">
                  <c:v>343</c:v>
                </c:pt>
                <c:pt idx="2971">
                  <c:v>342</c:v>
                </c:pt>
                <c:pt idx="2972">
                  <c:v>342</c:v>
                </c:pt>
                <c:pt idx="2973">
                  <c:v>343</c:v>
                </c:pt>
                <c:pt idx="2974">
                  <c:v>342</c:v>
                </c:pt>
                <c:pt idx="2975">
                  <c:v>343</c:v>
                </c:pt>
                <c:pt idx="2976">
                  <c:v>344</c:v>
                </c:pt>
                <c:pt idx="2977">
                  <c:v>343</c:v>
                </c:pt>
                <c:pt idx="2978">
                  <c:v>342</c:v>
                </c:pt>
                <c:pt idx="2979">
                  <c:v>342</c:v>
                </c:pt>
                <c:pt idx="2980">
                  <c:v>342</c:v>
                </c:pt>
                <c:pt idx="2981">
                  <c:v>342</c:v>
                </c:pt>
                <c:pt idx="2982">
                  <c:v>344</c:v>
                </c:pt>
                <c:pt idx="2983">
                  <c:v>343</c:v>
                </c:pt>
                <c:pt idx="2984">
                  <c:v>344</c:v>
                </c:pt>
                <c:pt idx="2985">
                  <c:v>341</c:v>
                </c:pt>
                <c:pt idx="2986">
                  <c:v>341</c:v>
                </c:pt>
                <c:pt idx="2987">
                  <c:v>341</c:v>
                </c:pt>
                <c:pt idx="2988">
                  <c:v>343</c:v>
                </c:pt>
                <c:pt idx="2989">
                  <c:v>342</c:v>
                </c:pt>
                <c:pt idx="2990">
                  <c:v>344</c:v>
                </c:pt>
                <c:pt idx="2991">
                  <c:v>343</c:v>
                </c:pt>
                <c:pt idx="2992">
                  <c:v>342</c:v>
                </c:pt>
                <c:pt idx="2993">
                  <c:v>342</c:v>
                </c:pt>
                <c:pt idx="2994">
                  <c:v>342</c:v>
                </c:pt>
                <c:pt idx="2995">
                  <c:v>342</c:v>
                </c:pt>
                <c:pt idx="2996">
                  <c:v>344</c:v>
                </c:pt>
                <c:pt idx="2997">
                  <c:v>344</c:v>
                </c:pt>
                <c:pt idx="2998">
                  <c:v>342</c:v>
                </c:pt>
                <c:pt idx="2999">
                  <c:v>342</c:v>
                </c:pt>
                <c:pt idx="3000">
                  <c:v>342</c:v>
                </c:pt>
                <c:pt idx="3001">
                  <c:v>342</c:v>
                </c:pt>
                <c:pt idx="3002">
                  <c:v>344</c:v>
                </c:pt>
                <c:pt idx="3003">
                  <c:v>342</c:v>
                </c:pt>
                <c:pt idx="3004">
                  <c:v>344</c:v>
                </c:pt>
                <c:pt idx="3005">
                  <c:v>342</c:v>
                </c:pt>
                <c:pt idx="3006">
                  <c:v>342</c:v>
                </c:pt>
                <c:pt idx="3007">
                  <c:v>342</c:v>
                </c:pt>
                <c:pt idx="3008">
                  <c:v>342</c:v>
                </c:pt>
                <c:pt idx="3009">
                  <c:v>342</c:v>
                </c:pt>
                <c:pt idx="3010">
                  <c:v>344</c:v>
                </c:pt>
                <c:pt idx="3011">
                  <c:v>344</c:v>
                </c:pt>
                <c:pt idx="3012">
                  <c:v>344</c:v>
                </c:pt>
                <c:pt idx="3013">
                  <c:v>345</c:v>
                </c:pt>
                <c:pt idx="3014">
                  <c:v>342</c:v>
                </c:pt>
                <c:pt idx="3015">
                  <c:v>344</c:v>
                </c:pt>
                <c:pt idx="3016">
                  <c:v>343</c:v>
                </c:pt>
                <c:pt idx="3017">
                  <c:v>343</c:v>
                </c:pt>
                <c:pt idx="3018">
                  <c:v>343</c:v>
                </c:pt>
                <c:pt idx="3019">
                  <c:v>343</c:v>
                </c:pt>
                <c:pt idx="3020">
                  <c:v>343</c:v>
                </c:pt>
                <c:pt idx="3021">
                  <c:v>344</c:v>
                </c:pt>
                <c:pt idx="3022">
                  <c:v>345</c:v>
                </c:pt>
                <c:pt idx="3023">
                  <c:v>343</c:v>
                </c:pt>
                <c:pt idx="3024">
                  <c:v>343</c:v>
                </c:pt>
                <c:pt idx="3025">
                  <c:v>343</c:v>
                </c:pt>
                <c:pt idx="3026">
                  <c:v>343</c:v>
                </c:pt>
                <c:pt idx="3027">
                  <c:v>342</c:v>
                </c:pt>
                <c:pt idx="3028">
                  <c:v>342</c:v>
                </c:pt>
                <c:pt idx="3029">
                  <c:v>342</c:v>
                </c:pt>
                <c:pt idx="3030">
                  <c:v>344</c:v>
                </c:pt>
                <c:pt idx="3031">
                  <c:v>344</c:v>
                </c:pt>
                <c:pt idx="3032">
                  <c:v>344</c:v>
                </c:pt>
                <c:pt idx="3033">
                  <c:v>342</c:v>
                </c:pt>
                <c:pt idx="3034">
                  <c:v>344</c:v>
                </c:pt>
                <c:pt idx="3035">
                  <c:v>342</c:v>
                </c:pt>
                <c:pt idx="3036">
                  <c:v>343</c:v>
                </c:pt>
                <c:pt idx="3037">
                  <c:v>344</c:v>
                </c:pt>
                <c:pt idx="3038">
                  <c:v>343</c:v>
                </c:pt>
                <c:pt idx="3039">
                  <c:v>343</c:v>
                </c:pt>
                <c:pt idx="3040">
                  <c:v>345</c:v>
                </c:pt>
                <c:pt idx="3041">
                  <c:v>344</c:v>
                </c:pt>
                <c:pt idx="3042">
                  <c:v>344</c:v>
                </c:pt>
                <c:pt idx="3043">
                  <c:v>344</c:v>
                </c:pt>
                <c:pt idx="3044">
                  <c:v>344</c:v>
                </c:pt>
                <c:pt idx="3045">
                  <c:v>343</c:v>
                </c:pt>
                <c:pt idx="3046">
                  <c:v>344</c:v>
                </c:pt>
                <c:pt idx="3047">
                  <c:v>344</c:v>
                </c:pt>
                <c:pt idx="3048">
                  <c:v>343</c:v>
                </c:pt>
                <c:pt idx="3049">
                  <c:v>343</c:v>
                </c:pt>
                <c:pt idx="3050">
                  <c:v>343</c:v>
                </c:pt>
                <c:pt idx="3051">
                  <c:v>344</c:v>
                </c:pt>
                <c:pt idx="3052">
                  <c:v>343</c:v>
                </c:pt>
                <c:pt idx="3053">
                  <c:v>343</c:v>
                </c:pt>
                <c:pt idx="3054">
                  <c:v>342</c:v>
                </c:pt>
                <c:pt idx="3055">
                  <c:v>343</c:v>
                </c:pt>
                <c:pt idx="3056">
                  <c:v>344</c:v>
                </c:pt>
                <c:pt idx="3057">
                  <c:v>344</c:v>
                </c:pt>
                <c:pt idx="3058">
                  <c:v>343</c:v>
                </c:pt>
                <c:pt idx="3059">
                  <c:v>343</c:v>
                </c:pt>
                <c:pt idx="3060">
                  <c:v>342</c:v>
                </c:pt>
                <c:pt idx="3061">
                  <c:v>341</c:v>
                </c:pt>
                <c:pt idx="3062">
                  <c:v>343</c:v>
                </c:pt>
                <c:pt idx="3063">
                  <c:v>341</c:v>
                </c:pt>
                <c:pt idx="3064">
                  <c:v>343</c:v>
                </c:pt>
                <c:pt idx="3065">
                  <c:v>343</c:v>
                </c:pt>
                <c:pt idx="3066">
                  <c:v>344</c:v>
                </c:pt>
                <c:pt idx="3067">
                  <c:v>343</c:v>
                </c:pt>
                <c:pt idx="3068">
                  <c:v>342</c:v>
                </c:pt>
                <c:pt idx="3069">
                  <c:v>343</c:v>
                </c:pt>
                <c:pt idx="3070">
                  <c:v>343</c:v>
                </c:pt>
                <c:pt idx="3071">
                  <c:v>342</c:v>
                </c:pt>
                <c:pt idx="3072">
                  <c:v>343</c:v>
                </c:pt>
                <c:pt idx="3073">
                  <c:v>342</c:v>
                </c:pt>
                <c:pt idx="3074">
                  <c:v>343</c:v>
                </c:pt>
                <c:pt idx="3075">
                  <c:v>343</c:v>
                </c:pt>
                <c:pt idx="3076">
                  <c:v>342</c:v>
                </c:pt>
                <c:pt idx="3077">
                  <c:v>343</c:v>
                </c:pt>
                <c:pt idx="3078">
                  <c:v>342</c:v>
                </c:pt>
                <c:pt idx="3079">
                  <c:v>343</c:v>
                </c:pt>
                <c:pt idx="3080">
                  <c:v>343</c:v>
                </c:pt>
                <c:pt idx="3081">
                  <c:v>343</c:v>
                </c:pt>
                <c:pt idx="3082">
                  <c:v>344</c:v>
                </c:pt>
                <c:pt idx="3083">
                  <c:v>343</c:v>
                </c:pt>
                <c:pt idx="3084">
                  <c:v>345</c:v>
                </c:pt>
                <c:pt idx="3085">
                  <c:v>343</c:v>
                </c:pt>
                <c:pt idx="3086">
                  <c:v>343</c:v>
                </c:pt>
                <c:pt idx="3087">
                  <c:v>344</c:v>
                </c:pt>
                <c:pt idx="3088">
                  <c:v>342</c:v>
                </c:pt>
                <c:pt idx="3089">
                  <c:v>345</c:v>
                </c:pt>
                <c:pt idx="3090">
                  <c:v>344</c:v>
                </c:pt>
                <c:pt idx="3091">
                  <c:v>343</c:v>
                </c:pt>
                <c:pt idx="3092">
                  <c:v>344</c:v>
                </c:pt>
                <c:pt idx="3093">
                  <c:v>343</c:v>
                </c:pt>
                <c:pt idx="3094">
                  <c:v>345</c:v>
                </c:pt>
                <c:pt idx="3095">
                  <c:v>343</c:v>
                </c:pt>
                <c:pt idx="3096">
                  <c:v>344</c:v>
                </c:pt>
                <c:pt idx="3097">
                  <c:v>341</c:v>
                </c:pt>
                <c:pt idx="3098">
                  <c:v>343</c:v>
                </c:pt>
                <c:pt idx="3099">
                  <c:v>342</c:v>
                </c:pt>
                <c:pt idx="3100">
                  <c:v>343</c:v>
                </c:pt>
                <c:pt idx="3101">
                  <c:v>342</c:v>
                </c:pt>
                <c:pt idx="3102">
                  <c:v>341</c:v>
                </c:pt>
                <c:pt idx="3103">
                  <c:v>342</c:v>
                </c:pt>
                <c:pt idx="3104">
                  <c:v>342</c:v>
                </c:pt>
                <c:pt idx="3105">
                  <c:v>343</c:v>
                </c:pt>
                <c:pt idx="3106">
                  <c:v>342</c:v>
                </c:pt>
                <c:pt idx="3107">
                  <c:v>344</c:v>
                </c:pt>
                <c:pt idx="3108">
                  <c:v>343</c:v>
                </c:pt>
                <c:pt idx="3109">
                  <c:v>342</c:v>
                </c:pt>
                <c:pt idx="3110">
                  <c:v>342</c:v>
                </c:pt>
                <c:pt idx="3111">
                  <c:v>341</c:v>
                </c:pt>
                <c:pt idx="3112">
                  <c:v>342</c:v>
                </c:pt>
                <c:pt idx="3113">
                  <c:v>343</c:v>
                </c:pt>
                <c:pt idx="3114">
                  <c:v>342</c:v>
                </c:pt>
                <c:pt idx="3115">
                  <c:v>342</c:v>
                </c:pt>
                <c:pt idx="3116">
                  <c:v>343</c:v>
                </c:pt>
                <c:pt idx="3117">
                  <c:v>342</c:v>
                </c:pt>
                <c:pt idx="3118">
                  <c:v>342</c:v>
                </c:pt>
                <c:pt idx="3119">
                  <c:v>344</c:v>
                </c:pt>
                <c:pt idx="3120">
                  <c:v>343</c:v>
                </c:pt>
                <c:pt idx="3121">
                  <c:v>343</c:v>
                </c:pt>
                <c:pt idx="3122">
                  <c:v>342</c:v>
                </c:pt>
                <c:pt idx="3123">
                  <c:v>342</c:v>
                </c:pt>
                <c:pt idx="3124">
                  <c:v>342</c:v>
                </c:pt>
                <c:pt idx="3125">
                  <c:v>341</c:v>
                </c:pt>
                <c:pt idx="3126">
                  <c:v>341</c:v>
                </c:pt>
                <c:pt idx="3127">
                  <c:v>342</c:v>
                </c:pt>
                <c:pt idx="3128">
                  <c:v>342</c:v>
                </c:pt>
                <c:pt idx="3129">
                  <c:v>342</c:v>
                </c:pt>
                <c:pt idx="3130">
                  <c:v>342</c:v>
                </c:pt>
                <c:pt idx="3131">
                  <c:v>343</c:v>
                </c:pt>
                <c:pt idx="3132">
                  <c:v>342</c:v>
                </c:pt>
                <c:pt idx="3133">
                  <c:v>344</c:v>
                </c:pt>
                <c:pt idx="3134">
                  <c:v>343</c:v>
                </c:pt>
                <c:pt idx="3135">
                  <c:v>344</c:v>
                </c:pt>
                <c:pt idx="3136">
                  <c:v>344</c:v>
                </c:pt>
                <c:pt idx="3137">
                  <c:v>343</c:v>
                </c:pt>
                <c:pt idx="3138">
                  <c:v>344</c:v>
                </c:pt>
                <c:pt idx="3139">
                  <c:v>343</c:v>
                </c:pt>
                <c:pt idx="3140">
                  <c:v>345</c:v>
                </c:pt>
                <c:pt idx="3141">
                  <c:v>343</c:v>
                </c:pt>
                <c:pt idx="3142">
                  <c:v>343</c:v>
                </c:pt>
                <c:pt idx="3143">
                  <c:v>343</c:v>
                </c:pt>
                <c:pt idx="3144">
                  <c:v>343</c:v>
                </c:pt>
                <c:pt idx="3145">
                  <c:v>343</c:v>
                </c:pt>
                <c:pt idx="3146">
                  <c:v>343</c:v>
                </c:pt>
                <c:pt idx="3147">
                  <c:v>342</c:v>
                </c:pt>
                <c:pt idx="3148">
                  <c:v>341</c:v>
                </c:pt>
                <c:pt idx="3149">
                  <c:v>345</c:v>
                </c:pt>
                <c:pt idx="3150">
                  <c:v>345</c:v>
                </c:pt>
                <c:pt idx="3151">
                  <c:v>344</c:v>
                </c:pt>
                <c:pt idx="3152">
                  <c:v>345</c:v>
                </c:pt>
                <c:pt idx="3153">
                  <c:v>343</c:v>
                </c:pt>
                <c:pt idx="3154">
                  <c:v>343</c:v>
                </c:pt>
                <c:pt idx="3155">
                  <c:v>343</c:v>
                </c:pt>
                <c:pt idx="3156">
                  <c:v>343</c:v>
                </c:pt>
                <c:pt idx="3157">
                  <c:v>344</c:v>
                </c:pt>
                <c:pt idx="3158">
                  <c:v>345</c:v>
                </c:pt>
                <c:pt idx="3159">
                  <c:v>345</c:v>
                </c:pt>
                <c:pt idx="3160">
                  <c:v>345</c:v>
                </c:pt>
                <c:pt idx="3161">
                  <c:v>344</c:v>
                </c:pt>
                <c:pt idx="3162">
                  <c:v>344</c:v>
                </c:pt>
                <c:pt idx="3163">
                  <c:v>343</c:v>
                </c:pt>
                <c:pt idx="3164">
                  <c:v>344</c:v>
                </c:pt>
                <c:pt idx="3165">
                  <c:v>344</c:v>
                </c:pt>
                <c:pt idx="3166">
                  <c:v>344</c:v>
                </c:pt>
                <c:pt idx="3167">
                  <c:v>343</c:v>
                </c:pt>
                <c:pt idx="3168">
                  <c:v>343</c:v>
                </c:pt>
                <c:pt idx="3169">
                  <c:v>343</c:v>
                </c:pt>
                <c:pt idx="3170">
                  <c:v>344</c:v>
                </c:pt>
                <c:pt idx="3171">
                  <c:v>344</c:v>
                </c:pt>
                <c:pt idx="3172">
                  <c:v>344</c:v>
                </c:pt>
                <c:pt idx="3173">
                  <c:v>343</c:v>
                </c:pt>
                <c:pt idx="3174">
                  <c:v>343</c:v>
                </c:pt>
                <c:pt idx="3175">
                  <c:v>344</c:v>
                </c:pt>
                <c:pt idx="3176">
                  <c:v>344</c:v>
                </c:pt>
                <c:pt idx="3177">
                  <c:v>344</c:v>
                </c:pt>
                <c:pt idx="3178">
                  <c:v>342</c:v>
                </c:pt>
                <c:pt idx="3179">
                  <c:v>344</c:v>
                </c:pt>
                <c:pt idx="3180">
                  <c:v>344</c:v>
                </c:pt>
                <c:pt idx="3181">
                  <c:v>344</c:v>
                </c:pt>
                <c:pt idx="3182">
                  <c:v>342</c:v>
                </c:pt>
                <c:pt idx="3183">
                  <c:v>344</c:v>
                </c:pt>
                <c:pt idx="3184">
                  <c:v>344</c:v>
                </c:pt>
                <c:pt idx="3185">
                  <c:v>343</c:v>
                </c:pt>
                <c:pt idx="3186">
                  <c:v>344</c:v>
                </c:pt>
                <c:pt idx="3187">
                  <c:v>344</c:v>
                </c:pt>
                <c:pt idx="3188">
                  <c:v>345</c:v>
                </c:pt>
                <c:pt idx="3189">
                  <c:v>345</c:v>
                </c:pt>
                <c:pt idx="3190">
                  <c:v>344</c:v>
                </c:pt>
                <c:pt idx="3191">
                  <c:v>344</c:v>
                </c:pt>
                <c:pt idx="3192">
                  <c:v>345</c:v>
                </c:pt>
                <c:pt idx="3193">
                  <c:v>344</c:v>
                </c:pt>
                <c:pt idx="3194">
                  <c:v>344</c:v>
                </c:pt>
                <c:pt idx="3195">
                  <c:v>344</c:v>
                </c:pt>
                <c:pt idx="3196">
                  <c:v>344</c:v>
                </c:pt>
                <c:pt idx="3197">
                  <c:v>344</c:v>
                </c:pt>
                <c:pt idx="3198">
                  <c:v>344</c:v>
                </c:pt>
                <c:pt idx="3199">
                  <c:v>343</c:v>
                </c:pt>
                <c:pt idx="3200">
                  <c:v>342</c:v>
                </c:pt>
                <c:pt idx="3201">
                  <c:v>344</c:v>
                </c:pt>
                <c:pt idx="3202">
                  <c:v>342</c:v>
                </c:pt>
                <c:pt idx="3203">
                  <c:v>342</c:v>
                </c:pt>
                <c:pt idx="3204">
                  <c:v>343</c:v>
                </c:pt>
                <c:pt idx="3205">
                  <c:v>341</c:v>
                </c:pt>
                <c:pt idx="3206">
                  <c:v>342</c:v>
                </c:pt>
                <c:pt idx="3207">
                  <c:v>342</c:v>
                </c:pt>
                <c:pt idx="3208">
                  <c:v>342</c:v>
                </c:pt>
                <c:pt idx="3209">
                  <c:v>343</c:v>
                </c:pt>
                <c:pt idx="3210">
                  <c:v>342</c:v>
                </c:pt>
                <c:pt idx="3211">
                  <c:v>342</c:v>
                </c:pt>
                <c:pt idx="3212">
                  <c:v>343</c:v>
                </c:pt>
                <c:pt idx="3213">
                  <c:v>341</c:v>
                </c:pt>
                <c:pt idx="3214">
                  <c:v>342</c:v>
                </c:pt>
                <c:pt idx="3215">
                  <c:v>342</c:v>
                </c:pt>
                <c:pt idx="3216">
                  <c:v>343</c:v>
                </c:pt>
                <c:pt idx="3217">
                  <c:v>342</c:v>
                </c:pt>
                <c:pt idx="3218">
                  <c:v>342</c:v>
                </c:pt>
                <c:pt idx="3219">
                  <c:v>343</c:v>
                </c:pt>
                <c:pt idx="3220">
                  <c:v>341</c:v>
                </c:pt>
                <c:pt idx="3221">
                  <c:v>343</c:v>
                </c:pt>
                <c:pt idx="3222">
                  <c:v>344</c:v>
                </c:pt>
                <c:pt idx="3223">
                  <c:v>344</c:v>
                </c:pt>
                <c:pt idx="3224">
                  <c:v>342</c:v>
                </c:pt>
                <c:pt idx="3225">
                  <c:v>342</c:v>
                </c:pt>
                <c:pt idx="3226">
                  <c:v>345</c:v>
                </c:pt>
                <c:pt idx="3227">
                  <c:v>345</c:v>
                </c:pt>
                <c:pt idx="3228">
                  <c:v>344</c:v>
                </c:pt>
                <c:pt idx="3229">
                  <c:v>342</c:v>
                </c:pt>
                <c:pt idx="3230">
                  <c:v>343</c:v>
                </c:pt>
                <c:pt idx="3231">
                  <c:v>344</c:v>
                </c:pt>
                <c:pt idx="3232">
                  <c:v>343</c:v>
                </c:pt>
                <c:pt idx="3233">
                  <c:v>342</c:v>
                </c:pt>
                <c:pt idx="3234">
                  <c:v>342</c:v>
                </c:pt>
                <c:pt idx="3235">
                  <c:v>342</c:v>
                </c:pt>
                <c:pt idx="3236">
                  <c:v>345</c:v>
                </c:pt>
                <c:pt idx="3237">
                  <c:v>344</c:v>
                </c:pt>
                <c:pt idx="3238">
                  <c:v>343</c:v>
                </c:pt>
                <c:pt idx="3239">
                  <c:v>344</c:v>
                </c:pt>
                <c:pt idx="3240">
                  <c:v>344</c:v>
                </c:pt>
                <c:pt idx="3241">
                  <c:v>342</c:v>
                </c:pt>
                <c:pt idx="3242">
                  <c:v>343</c:v>
                </c:pt>
                <c:pt idx="3243">
                  <c:v>344</c:v>
                </c:pt>
                <c:pt idx="3244">
                  <c:v>344</c:v>
                </c:pt>
                <c:pt idx="3245">
                  <c:v>345</c:v>
                </c:pt>
                <c:pt idx="3246">
                  <c:v>344</c:v>
                </c:pt>
                <c:pt idx="3247">
                  <c:v>344</c:v>
                </c:pt>
                <c:pt idx="3248">
                  <c:v>345</c:v>
                </c:pt>
                <c:pt idx="3249">
                  <c:v>344</c:v>
                </c:pt>
                <c:pt idx="3250">
                  <c:v>344</c:v>
                </c:pt>
                <c:pt idx="3251">
                  <c:v>343</c:v>
                </c:pt>
                <c:pt idx="3252">
                  <c:v>345</c:v>
                </c:pt>
                <c:pt idx="3253">
                  <c:v>343</c:v>
                </c:pt>
                <c:pt idx="3254">
                  <c:v>344</c:v>
                </c:pt>
                <c:pt idx="3255">
                  <c:v>345</c:v>
                </c:pt>
                <c:pt idx="3256">
                  <c:v>345</c:v>
                </c:pt>
                <c:pt idx="3257">
                  <c:v>345</c:v>
                </c:pt>
                <c:pt idx="3258">
                  <c:v>345</c:v>
                </c:pt>
                <c:pt idx="3259">
                  <c:v>344</c:v>
                </c:pt>
                <c:pt idx="3260">
                  <c:v>344</c:v>
                </c:pt>
                <c:pt idx="3261">
                  <c:v>343</c:v>
                </c:pt>
                <c:pt idx="3262">
                  <c:v>344</c:v>
                </c:pt>
                <c:pt idx="3263">
                  <c:v>345</c:v>
                </c:pt>
                <c:pt idx="3264">
                  <c:v>344</c:v>
                </c:pt>
                <c:pt idx="3265">
                  <c:v>345</c:v>
                </c:pt>
                <c:pt idx="3266">
                  <c:v>343</c:v>
                </c:pt>
                <c:pt idx="3267">
                  <c:v>345</c:v>
                </c:pt>
                <c:pt idx="3268">
                  <c:v>345</c:v>
                </c:pt>
                <c:pt idx="3269">
                  <c:v>345</c:v>
                </c:pt>
                <c:pt idx="3270">
                  <c:v>345</c:v>
                </c:pt>
                <c:pt idx="3271">
                  <c:v>343</c:v>
                </c:pt>
                <c:pt idx="3272">
                  <c:v>344</c:v>
                </c:pt>
                <c:pt idx="3273">
                  <c:v>345</c:v>
                </c:pt>
                <c:pt idx="3274">
                  <c:v>342</c:v>
                </c:pt>
                <c:pt idx="3275">
                  <c:v>342</c:v>
                </c:pt>
                <c:pt idx="3276">
                  <c:v>344</c:v>
                </c:pt>
                <c:pt idx="3277">
                  <c:v>344</c:v>
                </c:pt>
                <c:pt idx="3278">
                  <c:v>344</c:v>
                </c:pt>
                <c:pt idx="3279">
                  <c:v>345</c:v>
                </c:pt>
                <c:pt idx="3280">
                  <c:v>344</c:v>
                </c:pt>
                <c:pt idx="3281">
                  <c:v>344</c:v>
                </c:pt>
                <c:pt idx="3282">
                  <c:v>343</c:v>
                </c:pt>
                <c:pt idx="3283">
                  <c:v>344</c:v>
                </c:pt>
                <c:pt idx="3284">
                  <c:v>343</c:v>
                </c:pt>
                <c:pt idx="3285">
                  <c:v>343</c:v>
                </c:pt>
                <c:pt idx="3286">
                  <c:v>343</c:v>
                </c:pt>
                <c:pt idx="3287">
                  <c:v>344</c:v>
                </c:pt>
                <c:pt idx="3288">
                  <c:v>343</c:v>
                </c:pt>
                <c:pt idx="3289">
                  <c:v>344</c:v>
                </c:pt>
                <c:pt idx="3290">
                  <c:v>343</c:v>
                </c:pt>
                <c:pt idx="3291">
                  <c:v>344</c:v>
                </c:pt>
                <c:pt idx="3292">
                  <c:v>343</c:v>
                </c:pt>
                <c:pt idx="3293">
                  <c:v>343</c:v>
                </c:pt>
                <c:pt idx="3294">
                  <c:v>343</c:v>
                </c:pt>
                <c:pt idx="3295">
                  <c:v>343</c:v>
                </c:pt>
                <c:pt idx="3296">
                  <c:v>344</c:v>
                </c:pt>
                <c:pt idx="3297">
                  <c:v>344</c:v>
                </c:pt>
                <c:pt idx="3298">
                  <c:v>344</c:v>
                </c:pt>
                <c:pt idx="3299">
                  <c:v>343</c:v>
                </c:pt>
                <c:pt idx="3300">
                  <c:v>344</c:v>
                </c:pt>
                <c:pt idx="3301">
                  <c:v>343</c:v>
                </c:pt>
                <c:pt idx="3302">
                  <c:v>343</c:v>
                </c:pt>
                <c:pt idx="3303">
                  <c:v>345</c:v>
                </c:pt>
                <c:pt idx="3304">
                  <c:v>344</c:v>
                </c:pt>
                <c:pt idx="3305">
                  <c:v>344</c:v>
                </c:pt>
                <c:pt idx="3306">
                  <c:v>344</c:v>
                </c:pt>
                <c:pt idx="3307">
                  <c:v>343</c:v>
                </c:pt>
                <c:pt idx="3308">
                  <c:v>342</c:v>
                </c:pt>
                <c:pt idx="3309">
                  <c:v>343</c:v>
                </c:pt>
                <c:pt idx="3310">
                  <c:v>343</c:v>
                </c:pt>
                <c:pt idx="3311">
                  <c:v>343</c:v>
                </c:pt>
                <c:pt idx="3312">
                  <c:v>343</c:v>
                </c:pt>
                <c:pt idx="3313">
                  <c:v>342</c:v>
                </c:pt>
                <c:pt idx="3314">
                  <c:v>342</c:v>
                </c:pt>
                <c:pt idx="3315">
                  <c:v>342</c:v>
                </c:pt>
                <c:pt idx="3316">
                  <c:v>341</c:v>
                </c:pt>
                <c:pt idx="3317">
                  <c:v>342</c:v>
                </c:pt>
                <c:pt idx="3318">
                  <c:v>343</c:v>
                </c:pt>
                <c:pt idx="3319">
                  <c:v>340</c:v>
                </c:pt>
                <c:pt idx="3320">
                  <c:v>341</c:v>
                </c:pt>
                <c:pt idx="3321">
                  <c:v>341</c:v>
                </c:pt>
                <c:pt idx="3322">
                  <c:v>341</c:v>
                </c:pt>
                <c:pt idx="3323">
                  <c:v>342</c:v>
                </c:pt>
                <c:pt idx="3324">
                  <c:v>341</c:v>
                </c:pt>
                <c:pt idx="3325">
                  <c:v>342</c:v>
                </c:pt>
                <c:pt idx="3326">
                  <c:v>341</c:v>
                </c:pt>
                <c:pt idx="3327">
                  <c:v>342</c:v>
                </c:pt>
                <c:pt idx="3328">
                  <c:v>341</c:v>
                </c:pt>
                <c:pt idx="3329">
                  <c:v>341</c:v>
                </c:pt>
                <c:pt idx="3330">
                  <c:v>342</c:v>
                </c:pt>
                <c:pt idx="3331">
                  <c:v>340</c:v>
                </c:pt>
                <c:pt idx="3332">
                  <c:v>342</c:v>
                </c:pt>
                <c:pt idx="3333">
                  <c:v>341</c:v>
                </c:pt>
                <c:pt idx="3334">
                  <c:v>341</c:v>
                </c:pt>
                <c:pt idx="3335">
                  <c:v>341</c:v>
                </c:pt>
                <c:pt idx="3336">
                  <c:v>341</c:v>
                </c:pt>
                <c:pt idx="3337">
                  <c:v>341</c:v>
                </c:pt>
                <c:pt idx="3338">
                  <c:v>341</c:v>
                </c:pt>
                <c:pt idx="3339">
                  <c:v>342</c:v>
                </c:pt>
                <c:pt idx="3340">
                  <c:v>342</c:v>
                </c:pt>
                <c:pt idx="3341">
                  <c:v>342</c:v>
                </c:pt>
                <c:pt idx="3342">
                  <c:v>341</c:v>
                </c:pt>
                <c:pt idx="3343">
                  <c:v>341</c:v>
                </c:pt>
                <c:pt idx="3344">
                  <c:v>341</c:v>
                </c:pt>
                <c:pt idx="3345">
                  <c:v>342</c:v>
                </c:pt>
                <c:pt idx="3346">
                  <c:v>343</c:v>
                </c:pt>
                <c:pt idx="3347">
                  <c:v>341</c:v>
                </c:pt>
                <c:pt idx="3348">
                  <c:v>342</c:v>
                </c:pt>
                <c:pt idx="3349">
                  <c:v>341</c:v>
                </c:pt>
                <c:pt idx="3350">
                  <c:v>341</c:v>
                </c:pt>
                <c:pt idx="3351">
                  <c:v>343</c:v>
                </c:pt>
                <c:pt idx="3352">
                  <c:v>343</c:v>
                </c:pt>
                <c:pt idx="3353">
                  <c:v>342</c:v>
                </c:pt>
                <c:pt idx="3354">
                  <c:v>344</c:v>
                </c:pt>
                <c:pt idx="3355">
                  <c:v>343</c:v>
                </c:pt>
                <c:pt idx="3356">
                  <c:v>343</c:v>
                </c:pt>
                <c:pt idx="3357">
                  <c:v>344</c:v>
                </c:pt>
                <c:pt idx="3358">
                  <c:v>343</c:v>
                </c:pt>
                <c:pt idx="3359">
                  <c:v>343</c:v>
                </c:pt>
                <c:pt idx="3360">
                  <c:v>344</c:v>
                </c:pt>
                <c:pt idx="3361">
                  <c:v>342</c:v>
                </c:pt>
                <c:pt idx="3362">
                  <c:v>342</c:v>
                </c:pt>
                <c:pt idx="3363">
                  <c:v>342</c:v>
                </c:pt>
                <c:pt idx="3364">
                  <c:v>341</c:v>
                </c:pt>
                <c:pt idx="3365">
                  <c:v>342</c:v>
                </c:pt>
                <c:pt idx="3366">
                  <c:v>342</c:v>
                </c:pt>
                <c:pt idx="3367">
                  <c:v>343</c:v>
                </c:pt>
                <c:pt idx="3368">
                  <c:v>342</c:v>
                </c:pt>
                <c:pt idx="3369">
                  <c:v>342</c:v>
                </c:pt>
                <c:pt idx="3370">
                  <c:v>342</c:v>
                </c:pt>
                <c:pt idx="3371">
                  <c:v>342</c:v>
                </c:pt>
                <c:pt idx="3372">
                  <c:v>342</c:v>
                </c:pt>
                <c:pt idx="3373">
                  <c:v>341</c:v>
                </c:pt>
                <c:pt idx="3374">
                  <c:v>342</c:v>
                </c:pt>
                <c:pt idx="3375">
                  <c:v>344</c:v>
                </c:pt>
                <c:pt idx="3376">
                  <c:v>344</c:v>
                </c:pt>
                <c:pt idx="3377">
                  <c:v>344</c:v>
                </c:pt>
                <c:pt idx="3378">
                  <c:v>343</c:v>
                </c:pt>
                <c:pt idx="3379">
                  <c:v>342</c:v>
                </c:pt>
                <c:pt idx="3380">
                  <c:v>342</c:v>
                </c:pt>
                <c:pt idx="3381">
                  <c:v>342</c:v>
                </c:pt>
                <c:pt idx="3382">
                  <c:v>343</c:v>
                </c:pt>
                <c:pt idx="3383">
                  <c:v>343</c:v>
                </c:pt>
                <c:pt idx="3384">
                  <c:v>343</c:v>
                </c:pt>
                <c:pt idx="3385">
                  <c:v>342</c:v>
                </c:pt>
                <c:pt idx="3386">
                  <c:v>342</c:v>
                </c:pt>
                <c:pt idx="3387">
                  <c:v>342</c:v>
                </c:pt>
                <c:pt idx="3388">
                  <c:v>343</c:v>
                </c:pt>
                <c:pt idx="3389">
                  <c:v>343</c:v>
                </c:pt>
                <c:pt idx="3390">
                  <c:v>343</c:v>
                </c:pt>
                <c:pt idx="3391">
                  <c:v>343</c:v>
                </c:pt>
                <c:pt idx="3392">
                  <c:v>342</c:v>
                </c:pt>
                <c:pt idx="3393">
                  <c:v>341</c:v>
                </c:pt>
                <c:pt idx="3394">
                  <c:v>342</c:v>
                </c:pt>
                <c:pt idx="3395">
                  <c:v>343</c:v>
                </c:pt>
                <c:pt idx="3396">
                  <c:v>343</c:v>
                </c:pt>
                <c:pt idx="3397">
                  <c:v>343</c:v>
                </c:pt>
                <c:pt idx="3398">
                  <c:v>343</c:v>
                </c:pt>
                <c:pt idx="3399">
                  <c:v>342</c:v>
                </c:pt>
                <c:pt idx="3400">
                  <c:v>342</c:v>
                </c:pt>
                <c:pt idx="3401">
                  <c:v>342</c:v>
                </c:pt>
                <c:pt idx="3402">
                  <c:v>342</c:v>
                </c:pt>
                <c:pt idx="3403">
                  <c:v>342</c:v>
                </c:pt>
                <c:pt idx="3404">
                  <c:v>344</c:v>
                </c:pt>
                <c:pt idx="3405">
                  <c:v>345</c:v>
                </c:pt>
                <c:pt idx="3406">
                  <c:v>344</c:v>
                </c:pt>
                <c:pt idx="3407">
                  <c:v>343</c:v>
                </c:pt>
                <c:pt idx="3408">
                  <c:v>343</c:v>
                </c:pt>
                <c:pt idx="3409">
                  <c:v>343</c:v>
                </c:pt>
                <c:pt idx="3410">
                  <c:v>344</c:v>
                </c:pt>
                <c:pt idx="3411">
                  <c:v>343</c:v>
                </c:pt>
                <c:pt idx="3412">
                  <c:v>343</c:v>
                </c:pt>
                <c:pt idx="3413">
                  <c:v>343</c:v>
                </c:pt>
                <c:pt idx="3414">
                  <c:v>344</c:v>
                </c:pt>
                <c:pt idx="3415">
                  <c:v>342</c:v>
                </c:pt>
                <c:pt idx="3416">
                  <c:v>343</c:v>
                </c:pt>
                <c:pt idx="3417">
                  <c:v>342</c:v>
                </c:pt>
                <c:pt idx="3418">
                  <c:v>343</c:v>
                </c:pt>
                <c:pt idx="3419">
                  <c:v>344</c:v>
                </c:pt>
                <c:pt idx="3420">
                  <c:v>343</c:v>
                </c:pt>
                <c:pt idx="3421">
                  <c:v>342</c:v>
                </c:pt>
                <c:pt idx="3422">
                  <c:v>342</c:v>
                </c:pt>
                <c:pt idx="3423">
                  <c:v>342</c:v>
                </c:pt>
                <c:pt idx="3424">
                  <c:v>343</c:v>
                </c:pt>
                <c:pt idx="3425">
                  <c:v>341</c:v>
                </c:pt>
                <c:pt idx="3426">
                  <c:v>341</c:v>
                </c:pt>
                <c:pt idx="3427">
                  <c:v>341</c:v>
                </c:pt>
                <c:pt idx="3428">
                  <c:v>342</c:v>
                </c:pt>
                <c:pt idx="3429">
                  <c:v>340</c:v>
                </c:pt>
                <c:pt idx="3430">
                  <c:v>341</c:v>
                </c:pt>
                <c:pt idx="3431">
                  <c:v>343</c:v>
                </c:pt>
                <c:pt idx="3432">
                  <c:v>342</c:v>
                </c:pt>
                <c:pt idx="3433">
                  <c:v>342</c:v>
                </c:pt>
                <c:pt idx="3434">
                  <c:v>343</c:v>
                </c:pt>
                <c:pt idx="3435">
                  <c:v>343</c:v>
                </c:pt>
                <c:pt idx="3436">
                  <c:v>343</c:v>
                </c:pt>
                <c:pt idx="3437">
                  <c:v>343</c:v>
                </c:pt>
                <c:pt idx="3438">
                  <c:v>345</c:v>
                </c:pt>
                <c:pt idx="3439">
                  <c:v>343</c:v>
                </c:pt>
                <c:pt idx="3440">
                  <c:v>342</c:v>
                </c:pt>
                <c:pt idx="3441">
                  <c:v>342</c:v>
                </c:pt>
                <c:pt idx="3442">
                  <c:v>342</c:v>
                </c:pt>
                <c:pt idx="3443">
                  <c:v>344</c:v>
                </c:pt>
                <c:pt idx="3444">
                  <c:v>343</c:v>
                </c:pt>
                <c:pt idx="3445">
                  <c:v>343</c:v>
                </c:pt>
                <c:pt idx="3446">
                  <c:v>342</c:v>
                </c:pt>
                <c:pt idx="3447">
                  <c:v>342</c:v>
                </c:pt>
                <c:pt idx="3448">
                  <c:v>344</c:v>
                </c:pt>
                <c:pt idx="3449">
                  <c:v>345</c:v>
                </c:pt>
                <c:pt idx="3450">
                  <c:v>343</c:v>
                </c:pt>
                <c:pt idx="3451">
                  <c:v>342</c:v>
                </c:pt>
                <c:pt idx="3452">
                  <c:v>342</c:v>
                </c:pt>
                <c:pt idx="3453">
                  <c:v>343</c:v>
                </c:pt>
                <c:pt idx="3454">
                  <c:v>343</c:v>
                </c:pt>
                <c:pt idx="3455">
                  <c:v>344</c:v>
                </c:pt>
                <c:pt idx="3456">
                  <c:v>343</c:v>
                </c:pt>
                <c:pt idx="3457">
                  <c:v>344</c:v>
                </c:pt>
                <c:pt idx="3458">
                  <c:v>343</c:v>
                </c:pt>
                <c:pt idx="3459">
                  <c:v>345</c:v>
                </c:pt>
                <c:pt idx="3460">
                  <c:v>344</c:v>
                </c:pt>
                <c:pt idx="3461">
                  <c:v>344</c:v>
                </c:pt>
                <c:pt idx="3462">
                  <c:v>344</c:v>
                </c:pt>
                <c:pt idx="3463">
                  <c:v>343</c:v>
                </c:pt>
                <c:pt idx="3464">
                  <c:v>344</c:v>
                </c:pt>
                <c:pt idx="3465">
                  <c:v>344</c:v>
                </c:pt>
                <c:pt idx="3466">
                  <c:v>345</c:v>
                </c:pt>
                <c:pt idx="3467">
                  <c:v>345</c:v>
                </c:pt>
                <c:pt idx="3468">
                  <c:v>343</c:v>
                </c:pt>
                <c:pt idx="3469">
                  <c:v>345</c:v>
                </c:pt>
                <c:pt idx="3470">
                  <c:v>344</c:v>
                </c:pt>
                <c:pt idx="3471">
                  <c:v>342</c:v>
                </c:pt>
                <c:pt idx="3472">
                  <c:v>344</c:v>
                </c:pt>
                <c:pt idx="3473">
                  <c:v>343</c:v>
                </c:pt>
                <c:pt idx="3474">
                  <c:v>342</c:v>
                </c:pt>
                <c:pt idx="3475">
                  <c:v>343</c:v>
                </c:pt>
                <c:pt idx="3476">
                  <c:v>343</c:v>
                </c:pt>
                <c:pt idx="3477">
                  <c:v>344</c:v>
                </c:pt>
                <c:pt idx="3478">
                  <c:v>343</c:v>
                </c:pt>
                <c:pt idx="3479">
                  <c:v>342</c:v>
                </c:pt>
                <c:pt idx="3480">
                  <c:v>344</c:v>
                </c:pt>
                <c:pt idx="3481">
                  <c:v>344</c:v>
                </c:pt>
                <c:pt idx="3482">
                  <c:v>344</c:v>
                </c:pt>
                <c:pt idx="3483">
                  <c:v>343</c:v>
                </c:pt>
                <c:pt idx="3484">
                  <c:v>342</c:v>
                </c:pt>
                <c:pt idx="3485">
                  <c:v>342</c:v>
                </c:pt>
                <c:pt idx="3486">
                  <c:v>342</c:v>
                </c:pt>
                <c:pt idx="3487">
                  <c:v>342</c:v>
                </c:pt>
                <c:pt idx="3488">
                  <c:v>342</c:v>
                </c:pt>
                <c:pt idx="3489">
                  <c:v>343</c:v>
                </c:pt>
                <c:pt idx="3490">
                  <c:v>343</c:v>
                </c:pt>
                <c:pt idx="3491">
                  <c:v>343</c:v>
                </c:pt>
                <c:pt idx="3492">
                  <c:v>343</c:v>
                </c:pt>
                <c:pt idx="3493">
                  <c:v>343</c:v>
                </c:pt>
                <c:pt idx="3494">
                  <c:v>342</c:v>
                </c:pt>
                <c:pt idx="3495">
                  <c:v>344</c:v>
                </c:pt>
                <c:pt idx="3496">
                  <c:v>344</c:v>
                </c:pt>
                <c:pt idx="3497">
                  <c:v>343</c:v>
                </c:pt>
                <c:pt idx="3498">
                  <c:v>342</c:v>
                </c:pt>
                <c:pt idx="3499">
                  <c:v>341</c:v>
                </c:pt>
                <c:pt idx="3500">
                  <c:v>343</c:v>
                </c:pt>
                <c:pt idx="3501">
                  <c:v>342</c:v>
                </c:pt>
                <c:pt idx="3502">
                  <c:v>342</c:v>
                </c:pt>
                <c:pt idx="3503">
                  <c:v>343</c:v>
                </c:pt>
                <c:pt idx="3504">
                  <c:v>343</c:v>
                </c:pt>
                <c:pt idx="3505">
                  <c:v>344</c:v>
                </c:pt>
                <c:pt idx="3506">
                  <c:v>343</c:v>
                </c:pt>
                <c:pt idx="3507">
                  <c:v>341</c:v>
                </c:pt>
                <c:pt idx="3508">
                  <c:v>341</c:v>
                </c:pt>
                <c:pt idx="3509">
                  <c:v>341</c:v>
                </c:pt>
                <c:pt idx="3510">
                  <c:v>341</c:v>
                </c:pt>
                <c:pt idx="3511">
                  <c:v>341</c:v>
                </c:pt>
                <c:pt idx="3512">
                  <c:v>342</c:v>
                </c:pt>
                <c:pt idx="3513">
                  <c:v>341</c:v>
                </c:pt>
                <c:pt idx="3514">
                  <c:v>342</c:v>
                </c:pt>
                <c:pt idx="3515">
                  <c:v>342</c:v>
                </c:pt>
                <c:pt idx="3516">
                  <c:v>342</c:v>
                </c:pt>
                <c:pt idx="3517">
                  <c:v>342</c:v>
                </c:pt>
                <c:pt idx="3518">
                  <c:v>343</c:v>
                </c:pt>
                <c:pt idx="3519">
                  <c:v>342</c:v>
                </c:pt>
                <c:pt idx="3520">
                  <c:v>343</c:v>
                </c:pt>
                <c:pt idx="3521">
                  <c:v>343</c:v>
                </c:pt>
                <c:pt idx="3522">
                  <c:v>343</c:v>
                </c:pt>
                <c:pt idx="3523">
                  <c:v>341</c:v>
                </c:pt>
                <c:pt idx="3524">
                  <c:v>341</c:v>
                </c:pt>
                <c:pt idx="3525">
                  <c:v>342</c:v>
                </c:pt>
                <c:pt idx="3526">
                  <c:v>343</c:v>
                </c:pt>
                <c:pt idx="3527">
                  <c:v>341</c:v>
                </c:pt>
                <c:pt idx="3528">
                  <c:v>328</c:v>
                </c:pt>
                <c:pt idx="3529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D-48A8-9773-80BE005ECF04}"/>
            </c:ext>
          </c:extLst>
        </c:ser>
        <c:ser>
          <c:idx val="0"/>
          <c:order val="1"/>
          <c:tx>
            <c:v>READ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READ!$AB$3:$AB$3532</c:f>
              <c:numCache>
                <c:formatCode>General</c:formatCode>
                <c:ptCount val="3530"/>
                <c:pt idx="0">
                  <c:v>460</c:v>
                </c:pt>
                <c:pt idx="1">
                  <c:v>467</c:v>
                </c:pt>
                <c:pt idx="2">
                  <c:v>483</c:v>
                </c:pt>
                <c:pt idx="3">
                  <c:v>479</c:v>
                </c:pt>
                <c:pt idx="4">
                  <c:v>483</c:v>
                </c:pt>
                <c:pt idx="5">
                  <c:v>483</c:v>
                </c:pt>
                <c:pt idx="6">
                  <c:v>488</c:v>
                </c:pt>
                <c:pt idx="7">
                  <c:v>487</c:v>
                </c:pt>
                <c:pt idx="8">
                  <c:v>485</c:v>
                </c:pt>
                <c:pt idx="9">
                  <c:v>483</c:v>
                </c:pt>
                <c:pt idx="10">
                  <c:v>482</c:v>
                </c:pt>
                <c:pt idx="11">
                  <c:v>487</c:v>
                </c:pt>
                <c:pt idx="12">
                  <c:v>482</c:v>
                </c:pt>
                <c:pt idx="13">
                  <c:v>481</c:v>
                </c:pt>
                <c:pt idx="14">
                  <c:v>480</c:v>
                </c:pt>
                <c:pt idx="15">
                  <c:v>484</c:v>
                </c:pt>
                <c:pt idx="16">
                  <c:v>483</c:v>
                </c:pt>
                <c:pt idx="17">
                  <c:v>480</c:v>
                </c:pt>
                <c:pt idx="18">
                  <c:v>480</c:v>
                </c:pt>
                <c:pt idx="19">
                  <c:v>485</c:v>
                </c:pt>
                <c:pt idx="20">
                  <c:v>478</c:v>
                </c:pt>
                <c:pt idx="21">
                  <c:v>481</c:v>
                </c:pt>
                <c:pt idx="22">
                  <c:v>480</c:v>
                </c:pt>
                <c:pt idx="23">
                  <c:v>486</c:v>
                </c:pt>
                <c:pt idx="24">
                  <c:v>479</c:v>
                </c:pt>
                <c:pt idx="25">
                  <c:v>484</c:v>
                </c:pt>
                <c:pt idx="26">
                  <c:v>477</c:v>
                </c:pt>
                <c:pt idx="27">
                  <c:v>482</c:v>
                </c:pt>
                <c:pt idx="28">
                  <c:v>480</c:v>
                </c:pt>
                <c:pt idx="29">
                  <c:v>484</c:v>
                </c:pt>
                <c:pt idx="30">
                  <c:v>483</c:v>
                </c:pt>
                <c:pt idx="31">
                  <c:v>479</c:v>
                </c:pt>
                <c:pt idx="32">
                  <c:v>480</c:v>
                </c:pt>
                <c:pt idx="33">
                  <c:v>488</c:v>
                </c:pt>
                <c:pt idx="34">
                  <c:v>482</c:v>
                </c:pt>
                <c:pt idx="35">
                  <c:v>485</c:v>
                </c:pt>
                <c:pt idx="36">
                  <c:v>486</c:v>
                </c:pt>
                <c:pt idx="37">
                  <c:v>484</c:v>
                </c:pt>
                <c:pt idx="38">
                  <c:v>484</c:v>
                </c:pt>
                <c:pt idx="39">
                  <c:v>480</c:v>
                </c:pt>
                <c:pt idx="40">
                  <c:v>483</c:v>
                </c:pt>
                <c:pt idx="41">
                  <c:v>502</c:v>
                </c:pt>
                <c:pt idx="42">
                  <c:v>608</c:v>
                </c:pt>
                <c:pt idx="43">
                  <c:v>496</c:v>
                </c:pt>
                <c:pt idx="44">
                  <c:v>492</c:v>
                </c:pt>
                <c:pt idx="45">
                  <c:v>499</c:v>
                </c:pt>
                <c:pt idx="46">
                  <c:v>492</c:v>
                </c:pt>
                <c:pt idx="47">
                  <c:v>494</c:v>
                </c:pt>
                <c:pt idx="48">
                  <c:v>492</c:v>
                </c:pt>
                <c:pt idx="49">
                  <c:v>495</c:v>
                </c:pt>
                <c:pt idx="50">
                  <c:v>492</c:v>
                </c:pt>
                <c:pt idx="51">
                  <c:v>493</c:v>
                </c:pt>
                <c:pt idx="52">
                  <c:v>498</c:v>
                </c:pt>
                <c:pt idx="53">
                  <c:v>493</c:v>
                </c:pt>
                <c:pt idx="54">
                  <c:v>493</c:v>
                </c:pt>
                <c:pt idx="55">
                  <c:v>498</c:v>
                </c:pt>
                <c:pt idx="56">
                  <c:v>506</c:v>
                </c:pt>
                <c:pt idx="57">
                  <c:v>521</c:v>
                </c:pt>
                <c:pt idx="58">
                  <c:v>522</c:v>
                </c:pt>
                <c:pt idx="59">
                  <c:v>529</c:v>
                </c:pt>
                <c:pt idx="60">
                  <c:v>506</c:v>
                </c:pt>
                <c:pt idx="61">
                  <c:v>507</c:v>
                </c:pt>
                <c:pt idx="62">
                  <c:v>493</c:v>
                </c:pt>
                <c:pt idx="63">
                  <c:v>497</c:v>
                </c:pt>
                <c:pt idx="64">
                  <c:v>502</c:v>
                </c:pt>
                <c:pt idx="65">
                  <c:v>501</c:v>
                </c:pt>
                <c:pt idx="66">
                  <c:v>492</c:v>
                </c:pt>
                <c:pt idx="67">
                  <c:v>494</c:v>
                </c:pt>
                <c:pt idx="68">
                  <c:v>492</c:v>
                </c:pt>
                <c:pt idx="69">
                  <c:v>488</c:v>
                </c:pt>
                <c:pt idx="70">
                  <c:v>496</c:v>
                </c:pt>
                <c:pt idx="71">
                  <c:v>490</c:v>
                </c:pt>
                <c:pt idx="72">
                  <c:v>491</c:v>
                </c:pt>
                <c:pt idx="73">
                  <c:v>487</c:v>
                </c:pt>
                <c:pt idx="74">
                  <c:v>488</c:v>
                </c:pt>
                <c:pt idx="75">
                  <c:v>489</c:v>
                </c:pt>
                <c:pt idx="76">
                  <c:v>490</c:v>
                </c:pt>
                <c:pt idx="77">
                  <c:v>490</c:v>
                </c:pt>
                <c:pt idx="78">
                  <c:v>492</c:v>
                </c:pt>
                <c:pt idx="79">
                  <c:v>489</c:v>
                </c:pt>
                <c:pt idx="80">
                  <c:v>488</c:v>
                </c:pt>
                <c:pt idx="81">
                  <c:v>489</c:v>
                </c:pt>
                <c:pt idx="82">
                  <c:v>489</c:v>
                </c:pt>
                <c:pt idx="83">
                  <c:v>489</c:v>
                </c:pt>
                <c:pt idx="84">
                  <c:v>493</c:v>
                </c:pt>
                <c:pt idx="85">
                  <c:v>488</c:v>
                </c:pt>
                <c:pt idx="86">
                  <c:v>484</c:v>
                </c:pt>
                <c:pt idx="87">
                  <c:v>488</c:v>
                </c:pt>
                <c:pt idx="88">
                  <c:v>487</c:v>
                </c:pt>
                <c:pt idx="89">
                  <c:v>486</c:v>
                </c:pt>
                <c:pt idx="90">
                  <c:v>475</c:v>
                </c:pt>
                <c:pt idx="91">
                  <c:v>478</c:v>
                </c:pt>
                <c:pt idx="92">
                  <c:v>479</c:v>
                </c:pt>
                <c:pt idx="93">
                  <c:v>479</c:v>
                </c:pt>
                <c:pt idx="94">
                  <c:v>481</c:v>
                </c:pt>
                <c:pt idx="95">
                  <c:v>478</c:v>
                </c:pt>
                <c:pt idx="96">
                  <c:v>480</c:v>
                </c:pt>
                <c:pt idx="97">
                  <c:v>485</c:v>
                </c:pt>
                <c:pt idx="98">
                  <c:v>480</c:v>
                </c:pt>
                <c:pt idx="99">
                  <c:v>486</c:v>
                </c:pt>
                <c:pt idx="100">
                  <c:v>485</c:v>
                </c:pt>
                <c:pt idx="101">
                  <c:v>480</c:v>
                </c:pt>
                <c:pt idx="102">
                  <c:v>477</c:v>
                </c:pt>
                <c:pt idx="103">
                  <c:v>479</c:v>
                </c:pt>
                <c:pt idx="104">
                  <c:v>487</c:v>
                </c:pt>
                <c:pt idx="105">
                  <c:v>482</c:v>
                </c:pt>
                <c:pt idx="106">
                  <c:v>490</c:v>
                </c:pt>
                <c:pt idx="107">
                  <c:v>480</c:v>
                </c:pt>
                <c:pt idx="108">
                  <c:v>486</c:v>
                </c:pt>
                <c:pt idx="109">
                  <c:v>481</c:v>
                </c:pt>
                <c:pt idx="110">
                  <c:v>486</c:v>
                </c:pt>
                <c:pt idx="111">
                  <c:v>481</c:v>
                </c:pt>
                <c:pt idx="112">
                  <c:v>479</c:v>
                </c:pt>
                <c:pt idx="113">
                  <c:v>479</c:v>
                </c:pt>
                <c:pt idx="114">
                  <c:v>482</c:v>
                </c:pt>
                <c:pt idx="115">
                  <c:v>486</c:v>
                </c:pt>
                <c:pt idx="116">
                  <c:v>477</c:v>
                </c:pt>
                <c:pt idx="117">
                  <c:v>481</c:v>
                </c:pt>
                <c:pt idx="118">
                  <c:v>484</c:v>
                </c:pt>
                <c:pt idx="119">
                  <c:v>484</c:v>
                </c:pt>
                <c:pt idx="120">
                  <c:v>485</c:v>
                </c:pt>
                <c:pt idx="121">
                  <c:v>479</c:v>
                </c:pt>
                <c:pt idx="122">
                  <c:v>480</c:v>
                </c:pt>
                <c:pt idx="123">
                  <c:v>477</c:v>
                </c:pt>
                <c:pt idx="124">
                  <c:v>492</c:v>
                </c:pt>
                <c:pt idx="125">
                  <c:v>480</c:v>
                </c:pt>
                <c:pt idx="126">
                  <c:v>481</c:v>
                </c:pt>
                <c:pt idx="127">
                  <c:v>480</c:v>
                </c:pt>
                <c:pt idx="128">
                  <c:v>485</c:v>
                </c:pt>
                <c:pt idx="129">
                  <c:v>478</c:v>
                </c:pt>
                <c:pt idx="130">
                  <c:v>482</c:v>
                </c:pt>
                <c:pt idx="131">
                  <c:v>475</c:v>
                </c:pt>
                <c:pt idx="132">
                  <c:v>480</c:v>
                </c:pt>
                <c:pt idx="133">
                  <c:v>482</c:v>
                </c:pt>
                <c:pt idx="134">
                  <c:v>485</c:v>
                </c:pt>
                <c:pt idx="135">
                  <c:v>481</c:v>
                </c:pt>
                <c:pt idx="136">
                  <c:v>484</c:v>
                </c:pt>
                <c:pt idx="137">
                  <c:v>481</c:v>
                </c:pt>
                <c:pt idx="138">
                  <c:v>478</c:v>
                </c:pt>
                <c:pt idx="139">
                  <c:v>481</c:v>
                </c:pt>
                <c:pt idx="140">
                  <c:v>480</c:v>
                </c:pt>
                <c:pt idx="141">
                  <c:v>478</c:v>
                </c:pt>
                <c:pt idx="142">
                  <c:v>481</c:v>
                </c:pt>
                <c:pt idx="143">
                  <c:v>480</c:v>
                </c:pt>
                <c:pt idx="144">
                  <c:v>475</c:v>
                </c:pt>
                <c:pt idx="145">
                  <c:v>476</c:v>
                </c:pt>
                <c:pt idx="146">
                  <c:v>482</c:v>
                </c:pt>
                <c:pt idx="147">
                  <c:v>478</c:v>
                </c:pt>
                <c:pt idx="148">
                  <c:v>479</c:v>
                </c:pt>
                <c:pt idx="149">
                  <c:v>482</c:v>
                </c:pt>
                <c:pt idx="150">
                  <c:v>476</c:v>
                </c:pt>
                <c:pt idx="151">
                  <c:v>478</c:v>
                </c:pt>
                <c:pt idx="152">
                  <c:v>481</c:v>
                </c:pt>
                <c:pt idx="153">
                  <c:v>479</c:v>
                </c:pt>
                <c:pt idx="154">
                  <c:v>479</c:v>
                </c:pt>
                <c:pt idx="155">
                  <c:v>480</c:v>
                </c:pt>
                <c:pt idx="156">
                  <c:v>481</c:v>
                </c:pt>
                <c:pt idx="157">
                  <c:v>481</c:v>
                </c:pt>
                <c:pt idx="158">
                  <c:v>480</c:v>
                </c:pt>
                <c:pt idx="159">
                  <c:v>484</c:v>
                </c:pt>
                <c:pt idx="160">
                  <c:v>480</c:v>
                </c:pt>
                <c:pt idx="161">
                  <c:v>480</c:v>
                </c:pt>
                <c:pt idx="162">
                  <c:v>482</c:v>
                </c:pt>
                <c:pt idx="163">
                  <c:v>484</c:v>
                </c:pt>
                <c:pt idx="164">
                  <c:v>484</c:v>
                </c:pt>
                <c:pt idx="165">
                  <c:v>482</c:v>
                </c:pt>
                <c:pt idx="166">
                  <c:v>479</c:v>
                </c:pt>
                <c:pt idx="167">
                  <c:v>479</c:v>
                </c:pt>
                <c:pt idx="168">
                  <c:v>481</c:v>
                </c:pt>
                <c:pt idx="169">
                  <c:v>482</c:v>
                </c:pt>
                <c:pt idx="170">
                  <c:v>483</c:v>
                </c:pt>
                <c:pt idx="171">
                  <c:v>482</c:v>
                </c:pt>
                <c:pt idx="172">
                  <c:v>486</c:v>
                </c:pt>
                <c:pt idx="173">
                  <c:v>482</c:v>
                </c:pt>
                <c:pt idx="174">
                  <c:v>483</c:v>
                </c:pt>
                <c:pt idx="175">
                  <c:v>479</c:v>
                </c:pt>
                <c:pt idx="176">
                  <c:v>481</c:v>
                </c:pt>
                <c:pt idx="177">
                  <c:v>482</c:v>
                </c:pt>
                <c:pt idx="178">
                  <c:v>488</c:v>
                </c:pt>
                <c:pt idx="179">
                  <c:v>477</c:v>
                </c:pt>
                <c:pt idx="180">
                  <c:v>486</c:v>
                </c:pt>
                <c:pt idx="181">
                  <c:v>475</c:v>
                </c:pt>
                <c:pt idx="182">
                  <c:v>483</c:v>
                </c:pt>
                <c:pt idx="183">
                  <c:v>481</c:v>
                </c:pt>
                <c:pt idx="184">
                  <c:v>480</c:v>
                </c:pt>
                <c:pt idx="185">
                  <c:v>476</c:v>
                </c:pt>
                <c:pt idx="186">
                  <c:v>486</c:v>
                </c:pt>
                <c:pt idx="187">
                  <c:v>482</c:v>
                </c:pt>
                <c:pt idx="188">
                  <c:v>485</c:v>
                </c:pt>
                <c:pt idx="189">
                  <c:v>479</c:v>
                </c:pt>
                <c:pt idx="190">
                  <c:v>481</c:v>
                </c:pt>
                <c:pt idx="191">
                  <c:v>481</c:v>
                </c:pt>
                <c:pt idx="192">
                  <c:v>480</c:v>
                </c:pt>
                <c:pt idx="193">
                  <c:v>484</c:v>
                </c:pt>
                <c:pt idx="194">
                  <c:v>480</c:v>
                </c:pt>
                <c:pt idx="195">
                  <c:v>479</c:v>
                </c:pt>
                <c:pt idx="196">
                  <c:v>480</c:v>
                </c:pt>
                <c:pt idx="197">
                  <c:v>484</c:v>
                </c:pt>
                <c:pt idx="198">
                  <c:v>475</c:v>
                </c:pt>
                <c:pt idx="199">
                  <c:v>479</c:v>
                </c:pt>
                <c:pt idx="200">
                  <c:v>477</c:v>
                </c:pt>
                <c:pt idx="201">
                  <c:v>486</c:v>
                </c:pt>
                <c:pt idx="202">
                  <c:v>476</c:v>
                </c:pt>
                <c:pt idx="203">
                  <c:v>485</c:v>
                </c:pt>
                <c:pt idx="204">
                  <c:v>481</c:v>
                </c:pt>
                <c:pt idx="205">
                  <c:v>482</c:v>
                </c:pt>
                <c:pt idx="206">
                  <c:v>484</c:v>
                </c:pt>
                <c:pt idx="207">
                  <c:v>482</c:v>
                </c:pt>
                <c:pt idx="208">
                  <c:v>484</c:v>
                </c:pt>
                <c:pt idx="209">
                  <c:v>480</c:v>
                </c:pt>
                <c:pt idx="210">
                  <c:v>484</c:v>
                </c:pt>
                <c:pt idx="211">
                  <c:v>478</c:v>
                </c:pt>
                <c:pt idx="212">
                  <c:v>482</c:v>
                </c:pt>
                <c:pt idx="213">
                  <c:v>479</c:v>
                </c:pt>
                <c:pt idx="214">
                  <c:v>484</c:v>
                </c:pt>
                <c:pt idx="215">
                  <c:v>482</c:v>
                </c:pt>
                <c:pt idx="216">
                  <c:v>478</c:v>
                </c:pt>
                <c:pt idx="217">
                  <c:v>479</c:v>
                </c:pt>
                <c:pt idx="218">
                  <c:v>482</c:v>
                </c:pt>
                <c:pt idx="219">
                  <c:v>485</c:v>
                </c:pt>
                <c:pt idx="220">
                  <c:v>480</c:v>
                </c:pt>
                <c:pt idx="221">
                  <c:v>475</c:v>
                </c:pt>
                <c:pt idx="222">
                  <c:v>480</c:v>
                </c:pt>
                <c:pt idx="223">
                  <c:v>475</c:v>
                </c:pt>
                <c:pt idx="224">
                  <c:v>482</c:v>
                </c:pt>
                <c:pt idx="225">
                  <c:v>478</c:v>
                </c:pt>
                <c:pt idx="226">
                  <c:v>481</c:v>
                </c:pt>
                <c:pt idx="227">
                  <c:v>476</c:v>
                </c:pt>
                <c:pt idx="228">
                  <c:v>481</c:v>
                </c:pt>
                <c:pt idx="229">
                  <c:v>479</c:v>
                </c:pt>
                <c:pt idx="230">
                  <c:v>480</c:v>
                </c:pt>
                <c:pt idx="231">
                  <c:v>483</c:v>
                </c:pt>
                <c:pt idx="232">
                  <c:v>483</c:v>
                </c:pt>
                <c:pt idx="233">
                  <c:v>484</c:v>
                </c:pt>
                <c:pt idx="234">
                  <c:v>484</c:v>
                </c:pt>
                <c:pt idx="235">
                  <c:v>481</c:v>
                </c:pt>
                <c:pt idx="236">
                  <c:v>481</c:v>
                </c:pt>
                <c:pt idx="237">
                  <c:v>482</c:v>
                </c:pt>
                <c:pt idx="238">
                  <c:v>480</c:v>
                </c:pt>
                <c:pt idx="239">
                  <c:v>475</c:v>
                </c:pt>
                <c:pt idx="240">
                  <c:v>481</c:v>
                </c:pt>
                <c:pt idx="241">
                  <c:v>481</c:v>
                </c:pt>
                <c:pt idx="242">
                  <c:v>483</c:v>
                </c:pt>
                <c:pt idx="243">
                  <c:v>484</c:v>
                </c:pt>
                <c:pt idx="244">
                  <c:v>479</c:v>
                </c:pt>
                <c:pt idx="245">
                  <c:v>488</c:v>
                </c:pt>
                <c:pt idx="246">
                  <c:v>480</c:v>
                </c:pt>
                <c:pt idx="247">
                  <c:v>480</c:v>
                </c:pt>
                <c:pt idx="248">
                  <c:v>478</c:v>
                </c:pt>
                <c:pt idx="249">
                  <c:v>484</c:v>
                </c:pt>
                <c:pt idx="250">
                  <c:v>479</c:v>
                </c:pt>
                <c:pt idx="251">
                  <c:v>490</c:v>
                </c:pt>
                <c:pt idx="252">
                  <c:v>475</c:v>
                </c:pt>
                <c:pt idx="253">
                  <c:v>483</c:v>
                </c:pt>
                <c:pt idx="254">
                  <c:v>486</c:v>
                </c:pt>
                <c:pt idx="255">
                  <c:v>485</c:v>
                </c:pt>
                <c:pt idx="256">
                  <c:v>485</c:v>
                </c:pt>
                <c:pt idx="257">
                  <c:v>482</c:v>
                </c:pt>
                <c:pt idx="258">
                  <c:v>477</c:v>
                </c:pt>
                <c:pt idx="259">
                  <c:v>481</c:v>
                </c:pt>
                <c:pt idx="260">
                  <c:v>480</c:v>
                </c:pt>
                <c:pt idx="261">
                  <c:v>486</c:v>
                </c:pt>
                <c:pt idx="262">
                  <c:v>482</c:v>
                </c:pt>
                <c:pt idx="263">
                  <c:v>486</c:v>
                </c:pt>
                <c:pt idx="264">
                  <c:v>480</c:v>
                </c:pt>
                <c:pt idx="265">
                  <c:v>483</c:v>
                </c:pt>
                <c:pt idx="266">
                  <c:v>479</c:v>
                </c:pt>
                <c:pt idx="267">
                  <c:v>483</c:v>
                </c:pt>
                <c:pt idx="268">
                  <c:v>480</c:v>
                </c:pt>
                <c:pt idx="269">
                  <c:v>487</c:v>
                </c:pt>
                <c:pt idx="270">
                  <c:v>483</c:v>
                </c:pt>
                <c:pt idx="271">
                  <c:v>486</c:v>
                </c:pt>
                <c:pt idx="272">
                  <c:v>481</c:v>
                </c:pt>
                <c:pt idx="273">
                  <c:v>488</c:v>
                </c:pt>
                <c:pt idx="274">
                  <c:v>486</c:v>
                </c:pt>
                <c:pt idx="275">
                  <c:v>484</c:v>
                </c:pt>
                <c:pt idx="276">
                  <c:v>482</c:v>
                </c:pt>
                <c:pt idx="277">
                  <c:v>481</c:v>
                </c:pt>
                <c:pt idx="278">
                  <c:v>480</c:v>
                </c:pt>
                <c:pt idx="279">
                  <c:v>481</c:v>
                </c:pt>
                <c:pt idx="280">
                  <c:v>484</c:v>
                </c:pt>
                <c:pt idx="281">
                  <c:v>483</c:v>
                </c:pt>
                <c:pt idx="282">
                  <c:v>478</c:v>
                </c:pt>
                <c:pt idx="283">
                  <c:v>485</c:v>
                </c:pt>
                <c:pt idx="284">
                  <c:v>479</c:v>
                </c:pt>
                <c:pt idx="285">
                  <c:v>479</c:v>
                </c:pt>
                <c:pt idx="286">
                  <c:v>479</c:v>
                </c:pt>
                <c:pt idx="287">
                  <c:v>483</c:v>
                </c:pt>
                <c:pt idx="288">
                  <c:v>481</c:v>
                </c:pt>
                <c:pt idx="289">
                  <c:v>480</c:v>
                </c:pt>
                <c:pt idx="290">
                  <c:v>478</c:v>
                </c:pt>
                <c:pt idx="291">
                  <c:v>487</c:v>
                </c:pt>
                <c:pt idx="292">
                  <c:v>476</c:v>
                </c:pt>
                <c:pt idx="293">
                  <c:v>477</c:v>
                </c:pt>
                <c:pt idx="294">
                  <c:v>483</c:v>
                </c:pt>
                <c:pt idx="295">
                  <c:v>478</c:v>
                </c:pt>
                <c:pt idx="296">
                  <c:v>484</c:v>
                </c:pt>
                <c:pt idx="297">
                  <c:v>482</c:v>
                </c:pt>
                <c:pt idx="298">
                  <c:v>488</c:v>
                </c:pt>
                <c:pt idx="299">
                  <c:v>478</c:v>
                </c:pt>
                <c:pt idx="300">
                  <c:v>481</c:v>
                </c:pt>
                <c:pt idx="301">
                  <c:v>480</c:v>
                </c:pt>
                <c:pt idx="302">
                  <c:v>483</c:v>
                </c:pt>
                <c:pt idx="303">
                  <c:v>484</c:v>
                </c:pt>
                <c:pt idx="304">
                  <c:v>481</c:v>
                </c:pt>
                <c:pt idx="305">
                  <c:v>483</c:v>
                </c:pt>
                <c:pt idx="306">
                  <c:v>477</c:v>
                </c:pt>
                <c:pt idx="307">
                  <c:v>479</c:v>
                </c:pt>
                <c:pt idx="308">
                  <c:v>482</c:v>
                </c:pt>
                <c:pt idx="309">
                  <c:v>488</c:v>
                </c:pt>
                <c:pt idx="310">
                  <c:v>484</c:v>
                </c:pt>
                <c:pt idx="311">
                  <c:v>485</c:v>
                </c:pt>
                <c:pt idx="312">
                  <c:v>483</c:v>
                </c:pt>
                <c:pt idx="313">
                  <c:v>483</c:v>
                </c:pt>
                <c:pt idx="314">
                  <c:v>482</c:v>
                </c:pt>
                <c:pt idx="315">
                  <c:v>482</c:v>
                </c:pt>
                <c:pt idx="316">
                  <c:v>486</c:v>
                </c:pt>
                <c:pt idx="317">
                  <c:v>502</c:v>
                </c:pt>
                <c:pt idx="318">
                  <c:v>481</c:v>
                </c:pt>
                <c:pt idx="319">
                  <c:v>485</c:v>
                </c:pt>
                <c:pt idx="320">
                  <c:v>482</c:v>
                </c:pt>
                <c:pt idx="321">
                  <c:v>478</c:v>
                </c:pt>
                <c:pt idx="322">
                  <c:v>483</c:v>
                </c:pt>
                <c:pt idx="323">
                  <c:v>484</c:v>
                </c:pt>
                <c:pt idx="324">
                  <c:v>488</c:v>
                </c:pt>
                <c:pt idx="325">
                  <c:v>483</c:v>
                </c:pt>
                <c:pt idx="326">
                  <c:v>481</c:v>
                </c:pt>
                <c:pt idx="327">
                  <c:v>486</c:v>
                </c:pt>
                <c:pt idx="328">
                  <c:v>479</c:v>
                </c:pt>
                <c:pt idx="329">
                  <c:v>484</c:v>
                </c:pt>
                <c:pt idx="330">
                  <c:v>485</c:v>
                </c:pt>
                <c:pt idx="331">
                  <c:v>482</c:v>
                </c:pt>
                <c:pt idx="332">
                  <c:v>482</c:v>
                </c:pt>
                <c:pt idx="333">
                  <c:v>487</c:v>
                </c:pt>
                <c:pt idx="334">
                  <c:v>489</c:v>
                </c:pt>
                <c:pt idx="335">
                  <c:v>480</c:v>
                </c:pt>
                <c:pt idx="336">
                  <c:v>482</c:v>
                </c:pt>
                <c:pt idx="337">
                  <c:v>477</c:v>
                </c:pt>
                <c:pt idx="338">
                  <c:v>483</c:v>
                </c:pt>
                <c:pt idx="339">
                  <c:v>482</c:v>
                </c:pt>
                <c:pt idx="340">
                  <c:v>490</c:v>
                </c:pt>
                <c:pt idx="341">
                  <c:v>481</c:v>
                </c:pt>
                <c:pt idx="342">
                  <c:v>487</c:v>
                </c:pt>
                <c:pt idx="343">
                  <c:v>481</c:v>
                </c:pt>
                <c:pt idx="344">
                  <c:v>485</c:v>
                </c:pt>
                <c:pt idx="345">
                  <c:v>482</c:v>
                </c:pt>
                <c:pt idx="346">
                  <c:v>488</c:v>
                </c:pt>
                <c:pt idx="347">
                  <c:v>478</c:v>
                </c:pt>
                <c:pt idx="348">
                  <c:v>480</c:v>
                </c:pt>
                <c:pt idx="349">
                  <c:v>483</c:v>
                </c:pt>
                <c:pt idx="350">
                  <c:v>480</c:v>
                </c:pt>
                <c:pt idx="351">
                  <c:v>482</c:v>
                </c:pt>
                <c:pt idx="352">
                  <c:v>484</c:v>
                </c:pt>
                <c:pt idx="353">
                  <c:v>479</c:v>
                </c:pt>
                <c:pt idx="354">
                  <c:v>484</c:v>
                </c:pt>
                <c:pt idx="355">
                  <c:v>481</c:v>
                </c:pt>
                <c:pt idx="356">
                  <c:v>480</c:v>
                </c:pt>
                <c:pt idx="357">
                  <c:v>480</c:v>
                </c:pt>
                <c:pt idx="358">
                  <c:v>485</c:v>
                </c:pt>
                <c:pt idx="359">
                  <c:v>480</c:v>
                </c:pt>
                <c:pt idx="360">
                  <c:v>480</c:v>
                </c:pt>
                <c:pt idx="361">
                  <c:v>481</c:v>
                </c:pt>
                <c:pt idx="362">
                  <c:v>483</c:v>
                </c:pt>
                <c:pt idx="363">
                  <c:v>482</c:v>
                </c:pt>
                <c:pt idx="364">
                  <c:v>477</c:v>
                </c:pt>
                <c:pt idx="365">
                  <c:v>476</c:v>
                </c:pt>
                <c:pt idx="366">
                  <c:v>474</c:v>
                </c:pt>
                <c:pt idx="367">
                  <c:v>477</c:v>
                </c:pt>
                <c:pt idx="368">
                  <c:v>479</c:v>
                </c:pt>
                <c:pt idx="369">
                  <c:v>488</c:v>
                </c:pt>
                <c:pt idx="370">
                  <c:v>482</c:v>
                </c:pt>
                <c:pt idx="371">
                  <c:v>483</c:v>
                </c:pt>
                <c:pt idx="372">
                  <c:v>475</c:v>
                </c:pt>
                <c:pt idx="373">
                  <c:v>478</c:v>
                </c:pt>
                <c:pt idx="374">
                  <c:v>478</c:v>
                </c:pt>
                <c:pt idx="375">
                  <c:v>479</c:v>
                </c:pt>
                <c:pt idx="376">
                  <c:v>478</c:v>
                </c:pt>
                <c:pt idx="377">
                  <c:v>482</c:v>
                </c:pt>
                <c:pt idx="378">
                  <c:v>483</c:v>
                </c:pt>
                <c:pt idx="379">
                  <c:v>490</c:v>
                </c:pt>
                <c:pt idx="380">
                  <c:v>475</c:v>
                </c:pt>
                <c:pt idx="381">
                  <c:v>479</c:v>
                </c:pt>
                <c:pt idx="382">
                  <c:v>483</c:v>
                </c:pt>
                <c:pt idx="383">
                  <c:v>483</c:v>
                </c:pt>
                <c:pt idx="384">
                  <c:v>474</c:v>
                </c:pt>
                <c:pt idx="385">
                  <c:v>482</c:v>
                </c:pt>
                <c:pt idx="386">
                  <c:v>478</c:v>
                </c:pt>
                <c:pt idx="387">
                  <c:v>484</c:v>
                </c:pt>
                <c:pt idx="388">
                  <c:v>483</c:v>
                </c:pt>
                <c:pt idx="389">
                  <c:v>485</c:v>
                </c:pt>
                <c:pt idx="390">
                  <c:v>480</c:v>
                </c:pt>
                <c:pt idx="391">
                  <c:v>483</c:v>
                </c:pt>
                <c:pt idx="392">
                  <c:v>480</c:v>
                </c:pt>
                <c:pt idx="393">
                  <c:v>483</c:v>
                </c:pt>
                <c:pt idx="394">
                  <c:v>479</c:v>
                </c:pt>
                <c:pt idx="395">
                  <c:v>483</c:v>
                </c:pt>
                <c:pt idx="396">
                  <c:v>484</c:v>
                </c:pt>
                <c:pt idx="397">
                  <c:v>484</c:v>
                </c:pt>
                <c:pt idx="398">
                  <c:v>477</c:v>
                </c:pt>
                <c:pt idx="399">
                  <c:v>486</c:v>
                </c:pt>
                <c:pt idx="400">
                  <c:v>484</c:v>
                </c:pt>
                <c:pt idx="401">
                  <c:v>482</c:v>
                </c:pt>
                <c:pt idx="402">
                  <c:v>482</c:v>
                </c:pt>
                <c:pt idx="403">
                  <c:v>481</c:v>
                </c:pt>
                <c:pt idx="404">
                  <c:v>478</c:v>
                </c:pt>
                <c:pt idx="405">
                  <c:v>482</c:v>
                </c:pt>
                <c:pt idx="406">
                  <c:v>483</c:v>
                </c:pt>
                <c:pt idx="407">
                  <c:v>486</c:v>
                </c:pt>
                <c:pt idx="408">
                  <c:v>482</c:v>
                </c:pt>
                <c:pt idx="409">
                  <c:v>484</c:v>
                </c:pt>
                <c:pt idx="410">
                  <c:v>480</c:v>
                </c:pt>
                <c:pt idx="411">
                  <c:v>479</c:v>
                </c:pt>
                <c:pt idx="412">
                  <c:v>488</c:v>
                </c:pt>
                <c:pt idx="413">
                  <c:v>479</c:v>
                </c:pt>
                <c:pt idx="414">
                  <c:v>486</c:v>
                </c:pt>
                <c:pt idx="415">
                  <c:v>477</c:v>
                </c:pt>
                <c:pt idx="416">
                  <c:v>488</c:v>
                </c:pt>
                <c:pt idx="417">
                  <c:v>479</c:v>
                </c:pt>
                <c:pt idx="418">
                  <c:v>487</c:v>
                </c:pt>
                <c:pt idx="419">
                  <c:v>476</c:v>
                </c:pt>
                <c:pt idx="420">
                  <c:v>480</c:v>
                </c:pt>
                <c:pt idx="421">
                  <c:v>477</c:v>
                </c:pt>
                <c:pt idx="422">
                  <c:v>484</c:v>
                </c:pt>
                <c:pt idx="423">
                  <c:v>483</c:v>
                </c:pt>
                <c:pt idx="424">
                  <c:v>482</c:v>
                </c:pt>
                <c:pt idx="425">
                  <c:v>476</c:v>
                </c:pt>
                <c:pt idx="426">
                  <c:v>481</c:v>
                </c:pt>
                <c:pt idx="427">
                  <c:v>473</c:v>
                </c:pt>
                <c:pt idx="428">
                  <c:v>482</c:v>
                </c:pt>
                <c:pt idx="429">
                  <c:v>477</c:v>
                </c:pt>
                <c:pt idx="430">
                  <c:v>482</c:v>
                </c:pt>
                <c:pt idx="431">
                  <c:v>473</c:v>
                </c:pt>
                <c:pt idx="432">
                  <c:v>483</c:v>
                </c:pt>
                <c:pt idx="433">
                  <c:v>479</c:v>
                </c:pt>
                <c:pt idx="434">
                  <c:v>490</c:v>
                </c:pt>
                <c:pt idx="435">
                  <c:v>523</c:v>
                </c:pt>
                <c:pt idx="436">
                  <c:v>548</c:v>
                </c:pt>
                <c:pt idx="437">
                  <c:v>490</c:v>
                </c:pt>
                <c:pt idx="438">
                  <c:v>489</c:v>
                </c:pt>
                <c:pt idx="439">
                  <c:v>496</c:v>
                </c:pt>
                <c:pt idx="440">
                  <c:v>489</c:v>
                </c:pt>
                <c:pt idx="441">
                  <c:v>497</c:v>
                </c:pt>
                <c:pt idx="442">
                  <c:v>498</c:v>
                </c:pt>
                <c:pt idx="443">
                  <c:v>489</c:v>
                </c:pt>
                <c:pt idx="444">
                  <c:v>489</c:v>
                </c:pt>
                <c:pt idx="445">
                  <c:v>488</c:v>
                </c:pt>
                <c:pt idx="446">
                  <c:v>492</c:v>
                </c:pt>
                <c:pt idx="447">
                  <c:v>489</c:v>
                </c:pt>
                <c:pt idx="448">
                  <c:v>501</c:v>
                </c:pt>
                <c:pt idx="449">
                  <c:v>493</c:v>
                </c:pt>
                <c:pt idx="450">
                  <c:v>493</c:v>
                </c:pt>
                <c:pt idx="451">
                  <c:v>495</c:v>
                </c:pt>
                <c:pt idx="452">
                  <c:v>492</c:v>
                </c:pt>
                <c:pt idx="453">
                  <c:v>489</c:v>
                </c:pt>
                <c:pt idx="454">
                  <c:v>498</c:v>
                </c:pt>
                <c:pt idx="455">
                  <c:v>492</c:v>
                </c:pt>
                <c:pt idx="456">
                  <c:v>491</c:v>
                </c:pt>
                <c:pt idx="457">
                  <c:v>498</c:v>
                </c:pt>
                <c:pt idx="458">
                  <c:v>497</c:v>
                </c:pt>
                <c:pt idx="459">
                  <c:v>501</c:v>
                </c:pt>
                <c:pt idx="460">
                  <c:v>499</c:v>
                </c:pt>
                <c:pt idx="461">
                  <c:v>494</c:v>
                </c:pt>
                <c:pt idx="462">
                  <c:v>492</c:v>
                </c:pt>
                <c:pt idx="463">
                  <c:v>504</c:v>
                </c:pt>
                <c:pt idx="464">
                  <c:v>487</c:v>
                </c:pt>
                <c:pt idx="465">
                  <c:v>489</c:v>
                </c:pt>
                <c:pt idx="466">
                  <c:v>496</c:v>
                </c:pt>
                <c:pt idx="467">
                  <c:v>489</c:v>
                </c:pt>
                <c:pt idx="468">
                  <c:v>497</c:v>
                </c:pt>
                <c:pt idx="469">
                  <c:v>498</c:v>
                </c:pt>
                <c:pt idx="470">
                  <c:v>498</c:v>
                </c:pt>
                <c:pt idx="471">
                  <c:v>495</c:v>
                </c:pt>
                <c:pt idx="472">
                  <c:v>496</c:v>
                </c:pt>
                <c:pt idx="473">
                  <c:v>496</c:v>
                </c:pt>
                <c:pt idx="474">
                  <c:v>494</c:v>
                </c:pt>
                <c:pt idx="475">
                  <c:v>496</c:v>
                </c:pt>
                <c:pt idx="476">
                  <c:v>507</c:v>
                </c:pt>
                <c:pt idx="477">
                  <c:v>507</c:v>
                </c:pt>
                <c:pt idx="478">
                  <c:v>499</c:v>
                </c:pt>
                <c:pt idx="479">
                  <c:v>492</c:v>
                </c:pt>
                <c:pt idx="480">
                  <c:v>495</c:v>
                </c:pt>
                <c:pt idx="481">
                  <c:v>501</c:v>
                </c:pt>
                <c:pt idx="482">
                  <c:v>490</c:v>
                </c:pt>
                <c:pt idx="483">
                  <c:v>494</c:v>
                </c:pt>
                <c:pt idx="484">
                  <c:v>495</c:v>
                </c:pt>
                <c:pt idx="485">
                  <c:v>497</c:v>
                </c:pt>
                <c:pt idx="486">
                  <c:v>494</c:v>
                </c:pt>
                <c:pt idx="487">
                  <c:v>495</c:v>
                </c:pt>
                <c:pt idx="488">
                  <c:v>488</c:v>
                </c:pt>
                <c:pt idx="489">
                  <c:v>490</c:v>
                </c:pt>
                <c:pt idx="490">
                  <c:v>547</c:v>
                </c:pt>
                <c:pt idx="491">
                  <c:v>491</c:v>
                </c:pt>
                <c:pt idx="492">
                  <c:v>487</c:v>
                </c:pt>
                <c:pt idx="493">
                  <c:v>523</c:v>
                </c:pt>
                <c:pt idx="494">
                  <c:v>544</c:v>
                </c:pt>
                <c:pt idx="495">
                  <c:v>505</c:v>
                </c:pt>
                <c:pt idx="496">
                  <c:v>503</c:v>
                </c:pt>
                <c:pt idx="497">
                  <c:v>496</c:v>
                </c:pt>
                <c:pt idx="498">
                  <c:v>495</c:v>
                </c:pt>
                <c:pt idx="499">
                  <c:v>489</c:v>
                </c:pt>
                <c:pt idx="500">
                  <c:v>482</c:v>
                </c:pt>
                <c:pt idx="501">
                  <c:v>486</c:v>
                </c:pt>
                <c:pt idx="502">
                  <c:v>485</c:v>
                </c:pt>
                <c:pt idx="503">
                  <c:v>489</c:v>
                </c:pt>
                <c:pt idx="504">
                  <c:v>514</c:v>
                </c:pt>
                <c:pt idx="505">
                  <c:v>518</c:v>
                </c:pt>
                <c:pt idx="506">
                  <c:v>526</c:v>
                </c:pt>
                <c:pt idx="507">
                  <c:v>504</c:v>
                </c:pt>
                <c:pt idx="508">
                  <c:v>498</c:v>
                </c:pt>
                <c:pt idx="509">
                  <c:v>489</c:v>
                </c:pt>
                <c:pt idx="510">
                  <c:v>490</c:v>
                </c:pt>
                <c:pt idx="511">
                  <c:v>490</c:v>
                </c:pt>
                <c:pt idx="512">
                  <c:v>488</c:v>
                </c:pt>
                <c:pt idx="513">
                  <c:v>488</c:v>
                </c:pt>
                <c:pt idx="514">
                  <c:v>492</c:v>
                </c:pt>
                <c:pt idx="515">
                  <c:v>483</c:v>
                </c:pt>
                <c:pt idx="516">
                  <c:v>489</c:v>
                </c:pt>
                <c:pt idx="517">
                  <c:v>486</c:v>
                </c:pt>
                <c:pt idx="518">
                  <c:v>487</c:v>
                </c:pt>
                <c:pt idx="519">
                  <c:v>487</c:v>
                </c:pt>
                <c:pt idx="520">
                  <c:v>493</c:v>
                </c:pt>
                <c:pt idx="521">
                  <c:v>481</c:v>
                </c:pt>
                <c:pt idx="522">
                  <c:v>494</c:v>
                </c:pt>
                <c:pt idx="523">
                  <c:v>487</c:v>
                </c:pt>
                <c:pt idx="524">
                  <c:v>480</c:v>
                </c:pt>
                <c:pt idx="525">
                  <c:v>482</c:v>
                </c:pt>
                <c:pt idx="526">
                  <c:v>489</c:v>
                </c:pt>
                <c:pt idx="527">
                  <c:v>491</c:v>
                </c:pt>
                <c:pt idx="528">
                  <c:v>485</c:v>
                </c:pt>
                <c:pt idx="529">
                  <c:v>486</c:v>
                </c:pt>
                <c:pt idx="530">
                  <c:v>481</c:v>
                </c:pt>
                <c:pt idx="531">
                  <c:v>480</c:v>
                </c:pt>
                <c:pt idx="532">
                  <c:v>483</c:v>
                </c:pt>
                <c:pt idx="533">
                  <c:v>484</c:v>
                </c:pt>
                <c:pt idx="534">
                  <c:v>480</c:v>
                </c:pt>
                <c:pt idx="535">
                  <c:v>481</c:v>
                </c:pt>
                <c:pt idx="536">
                  <c:v>475</c:v>
                </c:pt>
                <c:pt idx="537">
                  <c:v>478</c:v>
                </c:pt>
                <c:pt idx="538">
                  <c:v>481</c:v>
                </c:pt>
                <c:pt idx="539">
                  <c:v>479</c:v>
                </c:pt>
                <c:pt idx="540">
                  <c:v>480</c:v>
                </c:pt>
                <c:pt idx="541">
                  <c:v>481</c:v>
                </c:pt>
                <c:pt idx="542">
                  <c:v>482</c:v>
                </c:pt>
                <c:pt idx="543">
                  <c:v>481</c:v>
                </c:pt>
                <c:pt idx="544">
                  <c:v>482</c:v>
                </c:pt>
                <c:pt idx="545">
                  <c:v>488</c:v>
                </c:pt>
                <c:pt idx="546">
                  <c:v>479</c:v>
                </c:pt>
                <c:pt idx="547">
                  <c:v>483</c:v>
                </c:pt>
                <c:pt idx="548">
                  <c:v>477</c:v>
                </c:pt>
                <c:pt idx="549">
                  <c:v>485</c:v>
                </c:pt>
                <c:pt idx="550">
                  <c:v>485</c:v>
                </c:pt>
                <c:pt idx="551">
                  <c:v>480</c:v>
                </c:pt>
                <c:pt idx="552">
                  <c:v>480</c:v>
                </c:pt>
                <c:pt idx="553">
                  <c:v>482</c:v>
                </c:pt>
                <c:pt idx="554">
                  <c:v>477</c:v>
                </c:pt>
                <c:pt idx="555">
                  <c:v>484</c:v>
                </c:pt>
                <c:pt idx="556">
                  <c:v>483</c:v>
                </c:pt>
                <c:pt idx="557">
                  <c:v>481</c:v>
                </c:pt>
                <c:pt idx="558">
                  <c:v>479</c:v>
                </c:pt>
                <c:pt idx="559">
                  <c:v>486</c:v>
                </c:pt>
                <c:pt idx="560">
                  <c:v>483</c:v>
                </c:pt>
                <c:pt idx="561">
                  <c:v>476</c:v>
                </c:pt>
                <c:pt idx="562">
                  <c:v>481</c:v>
                </c:pt>
                <c:pt idx="563">
                  <c:v>482</c:v>
                </c:pt>
                <c:pt idx="564">
                  <c:v>476</c:v>
                </c:pt>
                <c:pt idx="565">
                  <c:v>477</c:v>
                </c:pt>
                <c:pt idx="566">
                  <c:v>480</c:v>
                </c:pt>
                <c:pt idx="567">
                  <c:v>478</c:v>
                </c:pt>
                <c:pt idx="568">
                  <c:v>487</c:v>
                </c:pt>
                <c:pt idx="569">
                  <c:v>477</c:v>
                </c:pt>
                <c:pt idx="570">
                  <c:v>477</c:v>
                </c:pt>
                <c:pt idx="571">
                  <c:v>480</c:v>
                </c:pt>
                <c:pt idx="572">
                  <c:v>474</c:v>
                </c:pt>
                <c:pt idx="573">
                  <c:v>480</c:v>
                </c:pt>
                <c:pt idx="574">
                  <c:v>476</c:v>
                </c:pt>
                <c:pt idx="575">
                  <c:v>478</c:v>
                </c:pt>
                <c:pt idx="576">
                  <c:v>480</c:v>
                </c:pt>
                <c:pt idx="577">
                  <c:v>486</c:v>
                </c:pt>
                <c:pt idx="578">
                  <c:v>481</c:v>
                </c:pt>
                <c:pt idx="579">
                  <c:v>483</c:v>
                </c:pt>
                <c:pt idx="580">
                  <c:v>481</c:v>
                </c:pt>
                <c:pt idx="581">
                  <c:v>488</c:v>
                </c:pt>
                <c:pt idx="582">
                  <c:v>486</c:v>
                </c:pt>
                <c:pt idx="583">
                  <c:v>490</c:v>
                </c:pt>
                <c:pt idx="584">
                  <c:v>486</c:v>
                </c:pt>
                <c:pt idx="585">
                  <c:v>482</c:v>
                </c:pt>
                <c:pt idx="586">
                  <c:v>484</c:v>
                </c:pt>
                <c:pt idx="587">
                  <c:v>478</c:v>
                </c:pt>
                <c:pt idx="588">
                  <c:v>481</c:v>
                </c:pt>
                <c:pt idx="589">
                  <c:v>481</c:v>
                </c:pt>
                <c:pt idx="590">
                  <c:v>488</c:v>
                </c:pt>
                <c:pt idx="591">
                  <c:v>480</c:v>
                </c:pt>
                <c:pt idx="592">
                  <c:v>488</c:v>
                </c:pt>
                <c:pt idx="593">
                  <c:v>479</c:v>
                </c:pt>
                <c:pt idx="594">
                  <c:v>484</c:v>
                </c:pt>
                <c:pt idx="595">
                  <c:v>481</c:v>
                </c:pt>
                <c:pt idx="596">
                  <c:v>483</c:v>
                </c:pt>
                <c:pt idx="597">
                  <c:v>481</c:v>
                </c:pt>
                <c:pt idx="598">
                  <c:v>486</c:v>
                </c:pt>
                <c:pt idx="599">
                  <c:v>483</c:v>
                </c:pt>
                <c:pt idx="600">
                  <c:v>483</c:v>
                </c:pt>
                <c:pt idx="601">
                  <c:v>486</c:v>
                </c:pt>
                <c:pt idx="602">
                  <c:v>480</c:v>
                </c:pt>
                <c:pt idx="603">
                  <c:v>486</c:v>
                </c:pt>
                <c:pt idx="604">
                  <c:v>485</c:v>
                </c:pt>
                <c:pt idx="605">
                  <c:v>482</c:v>
                </c:pt>
                <c:pt idx="606">
                  <c:v>479</c:v>
                </c:pt>
                <c:pt idx="607">
                  <c:v>489</c:v>
                </c:pt>
                <c:pt idx="608">
                  <c:v>483</c:v>
                </c:pt>
                <c:pt idx="609">
                  <c:v>478</c:v>
                </c:pt>
                <c:pt idx="610">
                  <c:v>486</c:v>
                </c:pt>
                <c:pt idx="611">
                  <c:v>480</c:v>
                </c:pt>
                <c:pt idx="612">
                  <c:v>482</c:v>
                </c:pt>
                <c:pt idx="613">
                  <c:v>484</c:v>
                </c:pt>
                <c:pt idx="614">
                  <c:v>484</c:v>
                </c:pt>
                <c:pt idx="615">
                  <c:v>478</c:v>
                </c:pt>
                <c:pt idx="616">
                  <c:v>483</c:v>
                </c:pt>
                <c:pt idx="617">
                  <c:v>481</c:v>
                </c:pt>
                <c:pt idx="618">
                  <c:v>480</c:v>
                </c:pt>
                <c:pt idx="619">
                  <c:v>480</c:v>
                </c:pt>
                <c:pt idx="620">
                  <c:v>478</c:v>
                </c:pt>
                <c:pt idx="621">
                  <c:v>479</c:v>
                </c:pt>
                <c:pt idx="622">
                  <c:v>483</c:v>
                </c:pt>
                <c:pt idx="623">
                  <c:v>482</c:v>
                </c:pt>
                <c:pt idx="624">
                  <c:v>482</c:v>
                </c:pt>
                <c:pt idx="625">
                  <c:v>480</c:v>
                </c:pt>
                <c:pt idx="626">
                  <c:v>481</c:v>
                </c:pt>
                <c:pt idx="627">
                  <c:v>479</c:v>
                </c:pt>
                <c:pt idx="628">
                  <c:v>483</c:v>
                </c:pt>
                <c:pt idx="629">
                  <c:v>477</c:v>
                </c:pt>
                <c:pt idx="630">
                  <c:v>482</c:v>
                </c:pt>
                <c:pt idx="631">
                  <c:v>479</c:v>
                </c:pt>
                <c:pt idx="632">
                  <c:v>481</c:v>
                </c:pt>
                <c:pt idx="633">
                  <c:v>476</c:v>
                </c:pt>
                <c:pt idx="634">
                  <c:v>478</c:v>
                </c:pt>
                <c:pt idx="635">
                  <c:v>479</c:v>
                </c:pt>
                <c:pt idx="636">
                  <c:v>482</c:v>
                </c:pt>
                <c:pt idx="637">
                  <c:v>482</c:v>
                </c:pt>
                <c:pt idx="638">
                  <c:v>480</c:v>
                </c:pt>
                <c:pt idx="639">
                  <c:v>481</c:v>
                </c:pt>
                <c:pt idx="640">
                  <c:v>483</c:v>
                </c:pt>
                <c:pt idx="641">
                  <c:v>474</c:v>
                </c:pt>
                <c:pt idx="642">
                  <c:v>478</c:v>
                </c:pt>
                <c:pt idx="643">
                  <c:v>478</c:v>
                </c:pt>
                <c:pt idx="644">
                  <c:v>480</c:v>
                </c:pt>
                <c:pt idx="645">
                  <c:v>478</c:v>
                </c:pt>
                <c:pt idx="646">
                  <c:v>472</c:v>
                </c:pt>
                <c:pt idx="647">
                  <c:v>477</c:v>
                </c:pt>
                <c:pt idx="648">
                  <c:v>479</c:v>
                </c:pt>
                <c:pt idx="649">
                  <c:v>485</c:v>
                </c:pt>
                <c:pt idx="650">
                  <c:v>480</c:v>
                </c:pt>
                <c:pt idx="651">
                  <c:v>481</c:v>
                </c:pt>
                <c:pt idx="652">
                  <c:v>483</c:v>
                </c:pt>
                <c:pt idx="653">
                  <c:v>485</c:v>
                </c:pt>
                <c:pt idx="654">
                  <c:v>477</c:v>
                </c:pt>
                <c:pt idx="655">
                  <c:v>486</c:v>
                </c:pt>
                <c:pt idx="656">
                  <c:v>475</c:v>
                </c:pt>
                <c:pt idx="657">
                  <c:v>481</c:v>
                </c:pt>
                <c:pt idx="658">
                  <c:v>484</c:v>
                </c:pt>
                <c:pt idx="659">
                  <c:v>479</c:v>
                </c:pt>
                <c:pt idx="660">
                  <c:v>479</c:v>
                </c:pt>
                <c:pt idx="661">
                  <c:v>481</c:v>
                </c:pt>
                <c:pt idx="662">
                  <c:v>487</c:v>
                </c:pt>
                <c:pt idx="663">
                  <c:v>482</c:v>
                </c:pt>
                <c:pt idx="664">
                  <c:v>487</c:v>
                </c:pt>
                <c:pt idx="665">
                  <c:v>481</c:v>
                </c:pt>
                <c:pt idx="666">
                  <c:v>478</c:v>
                </c:pt>
                <c:pt idx="667">
                  <c:v>479</c:v>
                </c:pt>
                <c:pt idx="668">
                  <c:v>485</c:v>
                </c:pt>
                <c:pt idx="669">
                  <c:v>483</c:v>
                </c:pt>
                <c:pt idx="670">
                  <c:v>480</c:v>
                </c:pt>
                <c:pt idx="671">
                  <c:v>484</c:v>
                </c:pt>
                <c:pt idx="672">
                  <c:v>479</c:v>
                </c:pt>
                <c:pt idx="673">
                  <c:v>483</c:v>
                </c:pt>
                <c:pt idx="674">
                  <c:v>482</c:v>
                </c:pt>
                <c:pt idx="675">
                  <c:v>480</c:v>
                </c:pt>
                <c:pt idx="676">
                  <c:v>485</c:v>
                </c:pt>
                <c:pt idx="677">
                  <c:v>481</c:v>
                </c:pt>
                <c:pt idx="678">
                  <c:v>477</c:v>
                </c:pt>
                <c:pt idx="679">
                  <c:v>479</c:v>
                </c:pt>
                <c:pt idx="680">
                  <c:v>482</c:v>
                </c:pt>
                <c:pt idx="681">
                  <c:v>482</c:v>
                </c:pt>
                <c:pt idx="682">
                  <c:v>485</c:v>
                </c:pt>
                <c:pt idx="683">
                  <c:v>482</c:v>
                </c:pt>
                <c:pt idx="684">
                  <c:v>480</c:v>
                </c:pt>
                <c:pt idx="685">
                  <c:v>486</c:v>
                </c:pt>
                <c:pt idx="686">
                  <c:v>478</c:v>
                </c:pt>
                <c:pt idx="687">
                  <c:v>481</c:v>
                </c:pt>
                <c:pt idx="688">
                  <c:v>486</c:v>
                </c:pt>
                <c:pt idx="689">
                  <c:v>484</c:v>
                </c:pt>
                <c:pt idx="690">
                  <c:v>484</c:v>
                </c:pt>
                <c:pt idx="691">
                  <c:v>483</c:v>
                </c:pt>
                <c:pt idx="692">
                  <c:v>481</c:v>
                </c:pt>
                <c:pt idx="693">
                  <c:v>487</c:v>
                </c:pt>
                <c:pt idx="694">
                  <c:v>482</c:v>
                </c:pt>
                <c:pt idx="695">
                  <c:v>482</c:v>
                </c:pt>
                <c:pt idx="696">
                  <c:v>478</c:v>
                </c:pt>
                <c:pt idx="697">
                  <c:v>479</c:v>
                </c:pt>
                <c:pt idx="698">
                  <c:v>477</c:v>
                </c:pt>
                <c:pt idx="699">
                  <c:v>479</c:v>
                </c:pt>
                <c:pt idx="700">
                  <c:v>485</c:v>
                </c:pt>
                <c:pt idx="701">
                  <c:v>481</c:v>
                </c:pt>
                <c:pt idx="702">
                  <c:v>476</c:v>
                </c:pt>
                <c:pt idx="703">
                  <c:v>484</c:v>
                </c:pt>
                <c:pt idx="704">
                  <c:v>484</c:v>
                </c:pt>
                <c:pt idx="705">
                  <c:v>484</c:v>
                </c:pt>
                <c:pt idx="706">
                  <c:v>477</c:v>
                </c:pt>
                <c:pt idx="707">
                  <c:v>477</c:v>
                </c:pt>
                <c:pt idx="708">
                  <c:v>482</c:v>
                </c:pt>
                <c:pt idx="709">
                  <c:v>485</c:v>
                </c:pt>
                <c:pt idx="710">
                  <c:v>479</c:v>
                </c:pt>
                <c:pt idx="711">
                  <c:v>480</c:v>
                </c:pt>
                <c:pt idx="712">
                  <c:v>481</c:v>
                </c:pt>
                <c:pt idx="713">
                  <c:v>486</c:v>
                </c:pt>
                <c:pt idx="714">
                  <c:v>478</c:v>
                </c:pt>
                <c:pt idx="715">
                  <c:v>480</c:v>
                </c:pt>
                <c:pt idx="716">
                  <c:v>481</c:v>
                </c:pt>
                <c:pt idx="717">
                  <c:v>482</c:v>
                </c:pt>
                <c:pt idx="718">
                  <c:v>483</c:v>
                </c:pt>
                <c:pt idx="719">
                  <c:v>483</c:v>
                </c:pt>
                <c:pt idx="720">
                  <c:v>480</c:v>
                </c:pt>
                <c:pt idx="721">
                  <c:v>480</c:v>
                </c:pt>
                <c:pt idx="722">
                  <c:v>483</c:v>
                </c:pt>
                <c:pt idx="723">
                  <c:v>482</c:v>
                </c:pt>
                <c:pt idx="724">
                  <c:v>479</c:v>
                </c:pt>
                <c:pt idx="725">
                  <c:v>480</c:v>
                </c:pt>
                <c:pt idx="726">
                  <c:v>480</c:v>
                </c:pt>
                <c:pt idx="727">
                  <c:v>482</c:v>
                </c:pt>
                <c:pt idx="728">
                  <c:v>477</c:v>
                </c:pt>
                <c:pt idx="729">
                  <c:v>482</c:v>
                </c:pt>
                <c:pt idx="730">
                  <c:v>479</c:v>
                </c:pt>
                <c:pt idx="731">
                  <c:v>481</c:v>
                </c:pt>
                <c:pt idx="732">
                  <c:v>477</c:v>
                </c:pt>
                <c:pt idx="733">
                  <c:v>483</c:v>
                </c:pt>
                <c:pt idx="734">
                  <c:v>480</c:v>
                </c:pt>
                <c:pt idx="735">
                  <c:v>483</c:v>
                </c:pt>
                <c:pt idx="736">
                  <c:v>484</c:v>
                </c:pt>
                <c:pt idx="737">
                  <c:v>483</c:v>
                </c:pt>
                <c:pt idx="738">
                  <c:v>476</c:v>
                </c:pt>
                <c:pt idx="739">
                  <c:v>482</c:v>
                </c:pt>
                <c:pt idx="740">
                  <c:v>486</c:v>
                </c:pt>
                <c:pt idx="741">
                  <c:v>482</c:v>
                </c:pt>
                <c:pt idx="742">
                  <c:v>480</c:v>
                </c:pt>
                <c:pt idx="743">
                  <c:v>479</c:v>
                </c:pt>
                <c:pt idx="744">
                  <c:v>481</c:v>
                </c:pt>
                <c:pt idx="745">
                  <c:v>476</c:v>
                </c:pt>
                <c:pt idx="746">
                  <c:v>483</c:v>
                </c:pt>
                <c:pt idx="747">
                  <c:v>481</c:v>
                </c:pt>
                <c:pt idx="748">
                  <c:v>484</c:v>
                </c:pt>
                <c:pt idx="749">
                  <c:v>486</c:v>
                </c:pt>
                <c:pt idx="750">
                  <c:v>488</c:v>
                </c:pt>
                <c:pt idx="751">
                  <c:v>479</c:v>
                </c:pt>
                <c:pt idx="752">
                  <c:v>478</c:v>
                </c:pt>
                <c:pt idx="753">
                  <c:v>478</c:v>
                </c:pt>
                <c:pt idx="754">
                  <c:v>476</c:v>
                </c:pt>
                <c:pt idx="755">
                  <c:v>476</c:v>
                </c:pt>
                <c:pt idx="756">
                  <c:v>477</c:v>
                </c:pt>
                <c:pt idx="757">
                  <c:v>482</c:v>
                </c:pt>
                <c:pt idx="758">
                  <c:v>479</c:v>
                </c:pt>
                <c:pt idx="759">
                  <c:v>481</c:v>
                </c:pt>
                <c:pt idx="760">
                  <c:v>485</c:v>
                </c:pt>
                <c:pt idx="761">
                  <c:v>479</c:v>
                </c:pt>
                <c:pt idx="762">
                  <c:v>476</c:v>
                </c:pt>
                <c:pt idx="763">
                  <c:v>479</c:v>
                </c:pt>
                <c:pt idx="764">
                  <c:v>481</c:v>
                </c:pt>
                <c:pt idx="765">
                  <c:v>482</c:v>
                </c:pt>
                <c:pt idx="766">
                  <c:v>484</c:v>
                </c:pt>
                <c:pt idx="767">
                  <c:v>479</c:v>
                </c:pt>
                <c:pt idx="768">
                  <c:v>477</c:v>
                </c:pt>
                <c:pt idx="769">
                  <c:v>482</c:v>
                </c:pt>
                <c:pt idx="770">
                  <c:v>481</c:v>
                </c:pt>
                <c:pt idx="771">
                  <c:v>475</c:v>
                </c:pt>
                <c:pt idx="772">
                  <c:v>481</c:v>
                </c:pt>
                <c:pt idx="773">
                  <c:v>477</c:v>
                </c:pt>
                <c:pt idx="774">
                  <c:v>479</c:v>
                </c:pt>
                <c:pt idx="775">
                  <c:v>478</c:v>
                </c:pt>
                <c:pt idx="776">
                  <c:v>480</c:v>
                </c:pt>
                <c:pt idx="777">
                  <c:v>476</c:v>
                </c:pt>
                <c:pt idx="778">
                  <c:v>482</c:v>
                </c:pt>
                <c:pt idx="779">
                  <c:v>477</c:v>
                </c:pt>
                <c:pt idx="780">
                  <c:v>485</c:v>
                </c:pt>
                <c:pt idx="781">
                  <c:v>476</c:v>
                </c:pt>
                <c:pt idx="782">
                  <c:v>478</c:v>
                </c:pt>
                <c:pt idx="783">
                  <c:v>474</c:v>
                </c:pt>
                <c:pt idx="784">
                  <c:v>478</c:v>
                </c:pt>
                <c:pt idx="785">
                  <c:v>481</c:v>
                </c:pt>
                <c:pt idx="786">
                  <c:v>480</c:v>
                </c:pt>
                <c:pt idx="787">
                  <c:v>480</c:v>
                </c:pt>
                <c:pt idx="788">
                  <c:v>478</c:v>
                </c:pt>
                <c:pt idx="789">
                  <c:v>479</c:v>
                </c:pt>
                <c:pt idx="790">
                  <c:v>483</c:v>
                </c:pt>
                <c:pt idx="791">
                  <c:v>480</c:v>
                </c:pt>
                <c:pt idx="792">
                  <c:v>479</c:v>
                </c:pt>
                <c:pt idx="793">
                  <c:v>477</c:v>
                </c:pt>
                <c:pt idx="794">
                  <c:v>482</c:v>
                </c:pt>
                <c:pt idx="795">
                  <c:v>480</c:v>
                </c:pt>
                <c:pt idx="796">
                  <c:v>482</c:v>
                </c:pt>
                <c:pt idx="797">
                  <c:v>479</c:v>
                </c:pt>
                <c:pt idx="798">
                  <c:v>483</c:v>
                </c:pt>
                <c:pt idx="799">
                  <c:v>478</c:v>
                </c:pt>
                <c:pt idx="800">
                  <c:v>481</c:v>
                </c:pt>
                <c:pt idx="801">
                  <c:v>479</c:v>
                </c:pt>
                <c:pt idx="802">
                  <c:v>486</c:v>
                </c:pt>
                <c:pt idx="803">
                  <c:v>477</c:v>
                </c:pt>
                <c:pt idx="804">
                  <c:v>481</c:v>
                </c:pt>
                <c:pt idx="805">
                  <c:v>477</c:v>
                </c:pt>
                <c:pt idx="806">
                  <c:v>480</c:v>
                </c:pt>
                <c:pt idx="807">
                  <c:v>483</c:v>
                </c:pt>
                <c:pt idx="808">
                  <c:v>483</c:v>
                </c:pt>
                <c:pt idx="809">
                  <c:v>478</c:v>
                </c:pt>
                <c:pt idx="810">
                  <c:v>484</c:v>
                </c:pt>
                <c:pt idx="811">
                  <c:v>479</c:v>
                </c:pt>
                <c:pt idx="812">
                  <c:v>481</c:v>
                </c:pt>
                <c:pt idx="813">
                  <c:v>478</c:v>
                </c:pt>
                <c:pt idx="814">
                  <c:v>478</c:v>
                </c:pt>
                <c:pt idx="815">
                  <c:v>479</c:v>
                </c:pt>
                <c:pt idx="816">
                  <c:v>482</c:v>
                </c:pt>
                <c:pt idx="817">
                  <c:v>489</c:v>
                </c:pt>
                <c:pt idx="818">
                  <c:v>486</c:v>
                </c:pt>
                <c:pt idx="819">
                  <c:v>487</c:v>
                </c:pt>
                <c:pt idx="820">
                  <c:v>483</c:v>
                </c:pt>
                <c:pt idx="821">
                  <c:v>482</c:v>
                </c:pt>
                <c:pt idx="822">
                  <c:v>481</c:v>
                </c:pt>
                <c:pt idx="823">
                  <c:v>483</c:v>
                </c:pt>
                <c:pt idx="824">
                  <c:v>472</c:v>
                </c:pt>
                <c:pt idx="825">
                  <c:v>481</c:v>
                </c:pt>
                <c:pt idx="826">
                  <c:v>480</c:v>
                </c:pt>
                <c:pt idx="827">
                  <c:v>483</c:v>
                </c:pt>
                <c:pt idx="828">
                  <c:v>477</c:v>
                </c:pt>
                <c:pt idx="829">
                  <c:v>485</c:v>
                </c:pt>
                <c:pt idx="830">
                  <c:v>483</c:v>
                </c:pt>
                <c:pt idx="831">
                  <c:v>483</c:v>
                </c:pt>
                <c:pt idx="832">
                  <c:v>478</c:v>
                </c:pt>
                <c:pt idx="833">
                  <c:v>481</c:v>
                </c:pt>
                <c:pt idx="834">
                  <c:v>476</c:v>
                </c:pt>
                <c:pt idx="835">
                  <c:v>479</c:v>
                </c:pt>
                <c:pt idx="836">
                  <c:v>474</c:v>
                </c:pt>
                <c:pt idx="837">
                  <c:v>479</c:v>
                </c:pt>
                <c:pt idx="838">
                  <c:v>480</c:v>
                </c:pt>
                <c:pt idx="839">
                  <c:v>480</c:v>
                </c:pt>
                <c:pt idx="840">
                  <c:v>476</c:v>
                </c:pt>
                <c:pt idx="841">
                  <c:v>478</c:v>
                </c:pt>
                <c:pt idx="842">
                  <c:v>474</c:v>
                </c:pt>
                <c:pt idx="843">
                  <c:v>485</c:v>
                </c:pt>
                <c:pt idx="844">
                  <c:v>484</c:v>
                </c:pt>
                <c:pt idx="845">
                  <c:v>485</c:v>
                </c:pt>
                <c:pt idx="846">
                  <c:v>477</c:v>
                </c:pt>
                <c:pt idx="847">
                  <c:v>482</c:v>
                </c:pt>
                <c:pt idx="848">
                  <c:v>482</c:v>
                </c:pt>
                <c:pt idx="849">
                  <c:v>486</c:v>
                </c:pt>
                <c:pt idx="850">
                  <c:v>483</c:v>
                </c:pt>
                <c:pt idx="851">
                  <c:v>484</c:v>
                </c:pt>
                <c:pt idx="852">
                  <c:v>477</c:v>
                </c:pt>
                <c:pt idx="853">
                  <c:v>480</c:v>
                </c:pt>
                <c:pt idx="854">
                  <c:v>475</c:v>
                </c:pt>
                <c:pt idx="855">
                  <c:v>484</c:v>
                </c:pt>
                <c:pt idx="856">
                  <c:v>482</c:v>
                </c:pt>
                <c:pt idx="857">
                  <c:v>484</c:v>
                </c:pt>
                <c:pt idx="858">
                  <c:v>481</c:v>
                </c:pt>
                <c:pt idx="859">
                  <c:v>489</c:v>
                </c:pt>
                <c:pt idx="860">
                  <c:v>477</c:v>
                </c:pt>
                <c:pt idx="861">
                  <c:v>484</c:v>
                </c:pt>
                <c:pt idx="862">
                  <c:v>482</c:v>
                </c:pt>
                <c:pt idx="863">
                  <c:v>485</c:v>
                </c:pt>
                <c:pt idx="864">
                  <c:v>479</c:v>
                </c:pt>
                <c:pt idx="865">
                  <c:v>483</c:v>
                </c:pt>
                <c:pt idx="866">
                  <c:v>484</c:v>
                </c:pt>
                <c:pt idx="867">
                  <c:v>483</c:v>
                </c:pt>
                <c:pt idx="868">
                  <c:v>488</c:v>
                </c:pt>
                <c:pt idx="869">
                  <c:v>482</c:v>
                </c:pt>
                <c:pt idx="870">
                  <c:v>485</c:v>
                </c:pt>
                <c:pt idx="871">
                  <c:v>482</c:v>
                </c:pt>
                <c:pt idx="872">
                  <c:v>483</c:v>
                </c:pt>
                <c:pt idx="873">
                  <c:v>480</c:v>
                </c:pt>
                <c:pt idx="874">
                  <c:v>486</c:v>
                </c:pt>
                <c:pt idx="875">
                  <c:v>476</c:v>
                </c:pt>
                <c:pt idx="876">
                  <c:v>485</c:v>
                </c:pt>
                <c:pt idx="877">
                  <c:v>476</c:v>
                </c:pt>
                <c:pt idx="878">
                  <c:v>482</c:v>
                </c:pt>
                <c:pt idx="879">
                  <c:v>484</c:v>
                </c:pt>
                <c:pt idx="880">
                  <c:v>482</c:v>
                </c:pt>
                <c:pt idx="881">
                  <c:v>475</c:v>
                </c:pt>
                <c:pt idx="882">
                  <c:v>480</c:v>
                </c:pt>
                <c:pt idx="883">
                  <c:v>479</c:v>
                </c:pt>
                <c:pt idx="884">
                  <c:v>483</c:v>
                </c:pt>
                <c:pt idx="885">
                  <c:v>486</c:v>
                </c:pt>
                <c:pt idx="886">
                  <c:v>484</c:v>
                </c:pt>
                <c:pt idx="887">
                  <c:v>478</c:v>
                </c:pt>
                <c:pt idx="888">
                  <c:v>485</c:v>
                </c:pt>
                <c:pt idx="889">
                  <c:v>480</c:v>
                </c:pt>
                <c:pt idx="890">
                  <c:v>483</c:v>
                </c:pt>
                <c:pt idx="891">
                  <c:v>485</c:v>
                </c:pt>
                <c:pt idx="892">
                  <c:v>482</c:v>
                </c:pt>
                <c:pt idx="893">
                  <c:v>476</c:v>
                </c:pt>
                <c:pt idx="894">
                  <c:v>483</c:v>
                </c:pt>
                <c:pt idx="895">
                  <c:v>486</c:v>
                </c:pt>
                <c:pt idx="896">
                  <c:v>482</c:v>
                </c:pt>
                <c:pt idx="897">
                  <c:v>478</c:v>
                </c:pt>
                <c:pt idx="898">
                  <c:v>486</c:v>
                </c:pt>
                <c:pt idx="899">
                  <c:v>479</c:v>
                </c:pt>
                <c:pt idx="900">
                  <c:v>481</c:v>
                </c:pt>
                <c:pt idx="901">
                  <c:v>480</c:v>
                </c:pt>
                <c:pt idx="902">
                  <c:v>480</c:v>
                </c:pt>
                <c:pt idx="903">
                  <c:v>480</c:v>
                </c:pt>
                <c:pt idx="904">
                  <c:v>485</c:v>
                </c:pt>
                <c:pt idx="905">
                  <c:v>478</c:v>
                </c:pt>
                <c:pt idx="906">
                  <c:v>482</c:v>
                </c:pt>
                <c:pt idx="907">
                  <c:v>483</c:v>
                </c:pt>
                <c:pt idx="908">
                  <c:v>484</c:v>
                </c:pt>
                <c:pt idx="909">
                  <c:v>480</c:v>
                </c:pt>
                <c:pt idx="910">
                  <c:v>483</c:v>
                </c:pt>
                <c:pt idx="911">
                  <c:v>479</c:v>
                </c:pt>
                <c:pt idx="912">
                  <c:v>483</c:v>
                </c:pt>
                <c:pt idx="913">
                  <c:v>478</c:v>
                </c:pt>
                <c:pt idx="914">
                  <c:v>480</c:v>
                </c:pt>
                <c:pt idx="915">
                  <c:v>480</c:v>
                </c:pt>
                <c:pt idx="916">
                  <c:v>486</c:v>
                </c:pt>
                <c:pt idx="917">
                  <c:v>481</c:v>
                </c:pt>
                <c:pt idx="918">
                  <c:v>487</c:v>
                </c:pt>
                <c:pt idx="919">
                  <c:v>477</c:v>
                </c:pt>
                <c:pt idx="920">
                  <c:v>482</c:v>
                </c:pt>
                <c:pt idx="921">
                  <c:v>478</c:v>
                </c:pt>
                <c:pt idx="922">
                  <c:v>483</c:v>
                </c:pt>
                <c:pt idx="923">
                  <c:v>480</c:v>
                </c:pt>
                <c:pt idx="924">
                  <c:v>482</c:v>
                </c:pt>
                <c:pt idx="925">
                  <c:v>479</c:v>
                </c:pt>
                <c:pt idx="926">
                  <c:v>480</c:v>
                </c:pt>
                <c:pt idx="927">
                  <c:v>481</c:v>
                </c:pt>
                <c:pt idx="928">
                  <c:v>488</c:v>
                </c:pt>
                <c:pt idx="929">
                  <c:v>477</c:v>
                </c:pt>
                <c:pt idx="930">
                  <c:v>480</c:v>
                </c:pt>
                <c:pt idx="931">
                  <c:v>479</c:v>
                </c:pt>
                <c:pt idx="932">
                  <c:v>475</c:v>
                </c:pt>
                <c:pt idx="933">
                  <c:v>484</c:v>
                </c:pt>
                <c:pt idx="934">
                  <c:v>484</c:v>
                </c:pt>
                <c:pt idx="935">
                  <c:v>488</c:v>
                </c:pt>
                <c:pt idx="936">
                  <c:v>478</c:v>
                </c:pt>
                <c:pt idx="937">
                  <c:v>488</c:v>
                </c:pt>
                <c:pt idx="938">
                  <c:v>480</c:v>
                </c:pt>
                <c:pt idx="939">
                  <c:v>488</c:v>
                </c:pt>
                <c:pt idx="940">
                  <c:v>486</c:v>
                </c:pt>
                <c:pt idx="941">
                  <c:v>482</c:v>
                </c:pt>
                <c:pt idx="942">
                  <c:v>482</c:v>
                </c:pt>
                <c:pt idx="943">
                  <c:v>484</c:v>
                </c:pt>
                <c:pt idx="944">
                  <c:v>484</c:v>
                </c:pt>
                <c:pt idx="945">
                  <c:v>477</c:v>
                </c:pt>
                <c:pt idx="946">
                  <c:v>480</c:v>
                </c:pt>
                <c:pt idx="947">
                  <c:v>482</c:v>
                </c:pt>
                <c:pt idx="948">
                  <c:v>488</c:v>
                </c:pt>
                <c:pt idx="949">
                  <c:v>481</c:v>
                </c:pt>
                <c:pt idx="950">
                  <c:v>482</c:v>
                </c:pt>
                <c:pt idx="951">
                  <c:v>478</c:v>
                </c:pt>
                <c:pt idx="952">
                  <c:v>484</c:v>
                </c:pt>
                <c:pt idx="953">
                  <c:v>489</c:v>
                </c:pt>
                <c:pt idx="954">
                  <c:v>484</c:v>
                </c:pt>
                <c:pt idx="955">
                  <c:v>487</c:v>
                </c:pt>
                <c:pt idx="956">
                  <c:v>487</c:v>
                </c:pt>
                <c:pt idx="957">
                  <c:v>483</c:v>
                </c:pt>
                <c:pt idx="958">
                  <c:v>485</c:v>
                </c:pt>
                <c:pt idx="959">
                  <c:v>482</c:v>
                </c:pt>
                <c:pt idx="960">
                  <c:v>482</c:v>
                </c:pt>
                <c:pt idx="961">
                  <c:v>479</c:v>
                </c:pt>
                <c:pt idx="962">
                  <c:v>477</c:v>
                </c:pt>
                <c:pt idx="963">
                  <c:v>486</c:v>
                </c:pt>
                <c:pt idx="964">
                  <c:v>480</c:v>
                </c:pt>
                <c:pt idx="965">
                  <c:v>480</c:v>
                </c:pt>
                <c:pt idx="966">
                  <c:v>483</c:v>
                </c:pt>
                <c:pt idx="967">
                  <c:v>479</c:v>
                </c:pt>
                <c:pt idx="968">
                  <c:v>475</c:v>
                </c:pt>
                <c:pt idx="969">
                  <c:v>485</c:v>
                </c:pt>
                <c:pt idx="970">
                  <c:v>481</c:v>
                </c:pt>
                <c:pt idx="971">
                  <c:v>476</c:v>
                </c:pt>
                <c:pt idx="972">
                  <c:v>485</c:v>
                </c:pt>
                <c:pt idx="973">
                  <c:v>478</c:v>
                </c:pt>
                <c:pt idx="974">
                  <c:v>482</c:v>
                </c:pt>
                <c:pt idx="975">
                  <c:v>485</c:v>
                </c:pt>
                <c:pt idx="976">
                  <c:v>485</c:v>
                </c:pt>
                <c:pt idx="977">
                  <c:v>475</c:v>
                </c:pt>
                <c:pt idx="978">
                  <c:v>480</c:v>
                </c:pt>
                <c:pt idx="979">
                  <c:v>478</c:v>
                </c:pt>
                <c:pt idx="980">
                  <c:v>477</c:v>
                </c:pt>
                <c:pt idx="981">
                  <c:v>476</c:v>
                </c:pt>
                <c:pt idx="982">
                  <c:v>481</c:v>
                </c:pt>
                <c:pt idx="983">
                  <c:v>478</c:v>
                </c:pt>
                <c:pt idx="984">
                  <c:v>484</c:v>
                </c:pt>
                <c:pt idx="985">
                  <c:v>478</c:v>
                </c:pt>
                <c:pt idx="986">
                  <c:v>479</c:v>
                </c:pt>
                <c:pt idx="987">
                  <c:v>475</c:v>
                </c:pt>
                <c:pt idx="988">
                  <c:v>482</c:v>
                </c:pt>
                <c:pt idx="989">
                  <c:v>472</c:v>
                </c:pt>
                <c:pt idx="990">
                  <c:v>484</c:v>
                </c:pt>
                <c:pt idx="991">
                  <c:v>478</c:v>
                </c:pt>
                <c:pt idx="992">
                  <c:v>481</c:v>
                </c:pt>
                <c:pt idx="993">
                  <c:v>482</c:v>
                </c:pt>
                <c:pt idx="994">
                  <c:v>486</c:v>
                </c:pt>
                <c:pt idx="995">
                  <c:v>485</c:v>
                </c:pt>
                <c:pt idx="996">
                  <c:v>479</c:v>
                </c:pt>
                <c:pt idx="997">
                  <c:v>482</c:v>
                </c:pt>
                <c:pt idx="998">
                  <c:v>477</c:v>
                </c:pt>
                <c:pt idx="999">
                  <c:v>477</c:v>
                </c:pt>
                <c:pt idx="1000">
                  <c:v>482</c:v>
                </c:pt>
                <c:pt idx="1001">
                  <c:v>483</c:v>
                </c:pt>
                <c:pt idx="1002">
                  <c:v>481</c:v>
                </c:pt>
                <c:pt idx="1003">
                  <c:v>484</c:v>
                </c:pt>
                <c:pt idx="1004">
                  <c:v>488</c:v>
                </c:pt>
                <c:pt idx="1005">
                  <c:v>487</c:v>
                </c:pt>
                <c:pt idx="1006">
                  <c:v>479</c:v>
                </c:pt>
                <c:pt idx="1007">
                  <c:v>476</c:v>
                </c:pt>
                <c:pt idx="1008">
                  <c:v>479</c:v>
                </c:pt>
                <c:pt idx="1009">
                  <c:v>484</c:v>
                </c:pt>
                <c:pt idx="1010">
                  <c:v>483</c:v>
                </c:pt>
                <c:pt idx="1011">
                  <c:v>487</c:v>
                </c:pt>
                <c:pt idx="1012">
                  <c:v>486</c:v>
                </c:pt>
                <c:pt idx="1013">
                  <c:v>493</c:v>
                </c:pt>
                <c:pt idx="1014">
                  <c:v>484</c:v>
                </c:pt>
                <c:pt idx="1015">
                  <c:v>486</c:v>
                </c:pt>
                <c:pt idx="1016">
                  <c:v>478</c:v>
                </c:pt>
                <c:pt idx="1017">
                  <c:v>483</c:v>
                </c:pt>
                <c:pt idx="1018">
                  <c:v>485</c:v>
                </c:pt>
                <c:pt idx="1019">
                  <c:v>484</c:v>
                </c:pt>
                <c:pt idx="1020">
                  <c:v>484</c:v>
                </c:pt>
                <c:pt idx="1021">
                  <c:v>487</c:v>
                </c:pt>
                <c:pt idx="1022">
                  <c:v>484</c:v>
                </c:pt>
                <c:pt idx="1023">
                  <c:v>480</c:v>
                </c:pt>
                <c:pt idx="1024">
                  <c:v>488</c:v>
                </c:pt>
                <c:pt idx="1025">
                  <c:v>483</c:v>
                </c:pt>
                <c:pt idx="1026">
                  <c:v>484</c:v>
                </c:pt>
                <c:pt idx="1027">
                  <c:v>483</c:v>
                </c:pt>
                <c:pt idx="1028">
                  <c:v>484</c:v>
                </c:pt>
                <c:pt idx="1029">
                  <c:v>483</c:v>
                </c:pt>
                <c:pt idx="1030">
                  <c:v>487</c:v>
                </c:pt>
                <c:pt idx="1031">
                  <c:v>479</c:v>
                </c:pt>
                <c:pt idx="1032">
                  <c:v>483</c:v>
                </c:pt>
                <c:pt idx="1033">
                  <c:v>478</c:v>
                </c:pt>
                <c:pt idx="1034">
                  <c:v>479</c:v>
                </c:pt>
                <c:pt idx="1035">
                  <c:v>479</c:v>
                </c:pt>
                <c:pt idx="1036">
                  <c:v>481</c:v>
                </c:pt>
                <c:pt idx="1037">
                  <c:v>483</c:v>
                </c:pt>
                <c:pt idx="1038">
                  <c:v>483</c:v>
                </c:pt>
                <c:pt idx="1039">
                  <c:v>478</c:v>
                </c:pt>
                <c:pt idx="1040">
                  <c:v>479</c:v>
                </c:pt>
                <c:pt idx="1041">
                  <c:v>479</c:v>
                </c:pt>
                <c:pt idx="1042">
                  <c:v>481</c:v>
                </c:pt>
                <c:pt idx="1043">
                  <c:v>483</c:v>
                </c:pt>
                <c:pt idx="1044">
                  <c:v>486</c:v>
                </c:pt>
                <c:pt idx="1045">
                  <c:v>480</c:v>
                </c:pt>
                <c:pt idx="1046">
                  <c:v>483</c:v>
                </c:pt>
                <c:pt idx="1047">
                  <c:v>479</c:v>
                </c:pt>
                <c:pt idx="1048">
                  <c:v>483</c:v>
                </c:pt>
                <c:pt idx="1049">
                  <c:v>475</c:v>
                </c:pt>
                <c:pt idx="1050">
                  <c:v>482</c:v>
                </c:pt>
                <c:pt idx="1051">
                  <c:v>480</c:v>
                </c:pt>
                <c:pt idx="1052">
                  <c:v>478</c:v>
                </c:pt>
                <c:pt idx="1053">
                  <c:v>479</c:v>
                </c:pt>
                <c:pt idx="1054">
                  <c:v>486</c:v>
                </c:pt>
                <c:pt idx="1055">
                  <c:v>481</c:v>
                </c:pt>
                <c:pt idx="1056">
                  <c:v>484</c:v>
                </c:pt>
                <c:pt idx="1057">
                  <c:v>480</c:v>
                </c:pt>
                <c:pt idx="1058">
                  <c:v>483</c:v>
                </c:pt>
                <c:pt idx="1059">
                  <c:v>477</c:v>
                </c:pt>
                <c:pt idx="1060">
                  <c:v>483</c:v>
                </c:pt>
                <c:pt idx="1061">
                  <c:v>480</c:v>
                </c:pt>
                <c:pt idx="1062">
                  <c:v>474</c:v>
                </c:pt>
                <c:pt idx="1063">
                  <c:v>487</c:v>
                </c:pt>
                <c:pt idx="1064">
                  <c:v>509</c:v>
                </c:pt>
                <c:pt idx="1065">
                  <c:v>519</c:v>
                </c:pt>
                <c:pt idx="1066">
                  <c:v>508</c:v>
                </c:pt>
                <c:pt idx="1067">
                  <c:v>504</c:v>
                </c:pt>
                <c:pt idx="1068">
                  <c:v>505</c:v>
                </c:pt>
                <c:pt idx="1069">
                  <c:v>504</c:v>
                </c:pt>
                <c:pt idx="1070">
                  <c:v>507</c:v>
                </c:pt>
                <c:pt idx="1071">
                  <c:v>501</c:v>
                </c:pt>
                <c:pt idx="1072">
                  <c:v>498</c:v>
                </c:pt>
                <c:pt idx="1073">
                  <c:v>498</c:v>
                </c:pt>
                <c:pt idx="1074">
                  <c:v>496</c:v>
                </c:pt>
                <c:pt idx="1075">
                  <c:v>512</c:v>
                </c:pt>
                <c:pt idx="1076">
                  <c:v>510</c:v>
                </c:pt>
                <c:pt idx="1077">
                  <c:v>513</c:v>
                </c:pt>
                <c:pt idx="1078">
                  <c:v>509</c:v>
                </c:pt>
                <c:pt idx="1079">
                  <c:v>509</c:v>
                </c:pt>
                <c:pt idx="1080">
                  <c:v>511</c:v>
                </c:pt>
                <c:pt idx="1081">
                  <c:v>516</c:v>
                </c:pt>
                <c:pt idx="1082">
                  <c:v>509</c:v>
                </c:pt>
                <c:pt idx="1083">
                  <c:v>504</c:v>
                </c:pt>
                <c:pt idx="1084">
                  <c:v>502</c:v>
                </c:pt>
                <c:pt idx="1085">
                  <c:v>505</c:v>
                </c:pt>
                <c:pt idx="1086">
                  <c:v>513</c:v>
                </c:pt>
                <c:pt idx="1087">
                  <c:v>501</c:v>
                </c:pt>
                <c:pt idx="1088">
                  <c:v>502</c:v>
                </c:pt>
                <c:pt idx="1089">
                  <c:v>484</c:v>
                </c:pt>
                <c:pt idx="1090">
                  <c:v>490</c:v>
                </c:pt>
                <c:pt idx="1091">
                  <c:v>492</c:v>
                </c:pt>
                <c:pt idx="1092">
                  <c:v>500</c:v>
                </c:pt>
                <c:pt idx="1093">
                  <c:v>504</c:v>
                </c:pt>
                <c:pt idx="1094">
                  <c:v>510</c:v>
                </c:pt>
                <c:pt idx="1095">
                  <c:v>513</c:v>
                </c:pt>
                <c:pt idx="1096">
                  <c:v>516</c:v>
                </c:pt>
                <c:pt idx="1097">
                  <c:v>504</c:v>
                </c:pt>
                <c:pt idx="1098">
                  <c:v>500</c:v>
                </c:pt>
                <c:pt idx="1099">
                  <c:v>506</c:v>
                </c:pt>
                <c:pt idx="1100">
                  <c:v>504</c:v>
                </c:pt>
                <c:pt idx="1101">
                  <c:v>501</c:v>
                </c:pt>
                <c:pt idx="1102">
                  <c:v>499</c:v>
                </c:pt>
                <c:pt idx="1103">
                  <c:v>496</c:v>
                </c:pt>
                <c:pt idx="1104">
                  <c:v>494</c:v>
                </c:pt>
                <c:pt idx="1105">
                  <c:v>505</c:v>
                </c:pt>
                <c:pt idx="1106">
                  <c:v>507</c:v>
                </c:pt>
                <c:pt idx="1107">
                  <c:v>503</c:v>
                </c:pt>
                <c:pt idx="1108">
                  <c:v>501</c:v>
                </c:pt>
                <c:pt idx="1109">
                  <c:v>510</c:v>
                </c:pt>
                <c:pt idx="1110">
                  <c:v>500</c:v>
                </c:pt>
                <c:pt idx="1111">
                  <c:v>501</c:v>
                </c:pt>
                <c:pt idx="1112">
                  <c:v>501</c:v>
                </c:pt>
                <c:pt idx="1113">
                  <c:v>507</c:v>
                </c:pt>
                <c:pt idx="1114">
                  <c:v>505</c:v>
                </c:pt>
                <c:pt idx="1115">
                  <c:v>506</c:v>
                </c:pt>
                <c:pt idx="1116">
                  <c:v>492</c:v>
                </c:pt>
                <c:pt idx="1117">
                  <c:v>490</c:v>
                </c:pt>
                <c:pt idx="1118">
                  <c:v>488</c:v>
                </c:pt>
                <c:pt idx="1119">
                  <c:v>490</c:v>
                </c:pt>
                <c:pt idx="1120">
                  <c:v>498</c:v>
                </c:pt>
                <c:pt idx="1121">
                  <c:v>500</c:v>
                </c:pt>
                <c:pt idx="1122">
                  <c:v>494</c:v>
                </c:pt>
                <c:pt idx="1123">
                  <c:v>484</c:v>
                </c:pt>
                <c:pt idx="1124">
                  <c:v>487</c:v>
                </c:pt>
                <c:pt idx="1125">
                  <c:v>500</c:v>
                </c:pt>
                <c:pt idx="1126">
                  <c:v>498</c:v>
                </c:pt>
                <c:pt idx="1127">
                  <c:v>491</c:v>
                </c:pt>
                <c:pt idx="1128">
                  <c:v>492</c:v>
                </c:pt>
                <c:pt idx="1129">
                  <c:v>496</c:v>
                </c:pt>
                <c:pt idx="1130">
                  <c:v>495</c:v>
                </c:pt>
                <c:pt idx="1131">
                  <c:v>494</c:v>
                </c:pt>
                <c:pt idx="1132">
                  <c:v>495</c:v>
                </c:pt>
                <c:pt idx="1133">
                  <c:v>495</c:v>
                </c:pt>
                <c:pt idx="1134">
                  <c:v>483</c:v>
                </c:pt>
                <c:pt idx="1135">
                  <c:v>496</c:v>
                </c:pt>
                <c:pt idx="1136">
                  <c:v>498</c:v>
                </c:pt>
                <c:pt idx="1137">
                  <c:v>500</c:v>
                </c:pt>
                <c:pt idx="1138">
                  <c:v>501</c:v>
                </c:pt>
                <c:pt idx="1139">
                  <c:v>505</c:v>
                </c:pt>
                <c:pt idx="1140">
                  <c:v>499</c:v>
                </c:pt>
                <c:pt idx="1141">
                  <c:v>508</c:v>
                </c:pt>
                <c:pt idx="1142">
                  <c:v>505</c:v>
                </c:pt>
                <c:pt idx="1143">
                  <c:v>496</c:v>
                </c:pt>
                <c:pt idx="1144">
                  <c:v>499</c:v>
                </c:pt>
                <c:pt idx="1145">
                  <c:v>493</c:v>
                </c:pt>
                <c:pt idx="1146">
                  <c:v>509</c:v>
                </c:pt>
                <c:pt idx="1147">
                  <c:v>514</c:v>
                </c:pt>
                <c:pt idx="1148">
                  <c:v>513</c:v>
                </c:pt>
                <c:pt idx="1149">
                  <c:v>502</c:v>
                </c:pt>
                <c:pt idx="1150">
                  <c:v>496</c:v>
                </c:pt>
                <c:pt idx="1151">
                  <c:v>497</c:v>
                </c:pt>
                <c:pt idx="1152">
                  <c:v>499</c:v>
                </c:pt>
                <c:pt idx="1153">
                  <c:v>498</c:v>
                </c:pt>
                <c:pt idx="1154">
                  <c:v>496</c:v>
                </c:pt>
                <c:pt idx="1155">
                  <c:v>502</c:v>
                </c:pt>
                <c:pt idx="1156">
                  <c:v>494</c:v>
                </c:pt>
                <c:pt idx="1157">
                  <c:v>499</c:v>
                </c:pt>
                <c:pt idx="1158">
                  <c:v>499</c:v>
                </c:pt>
                <c:pt idx="1159">
                  <c:v>493</c:v>
                </c:pt>
                <c:pt idx="1160">
                  <c:v>493</c:v>
                </c:pt>
                <c:pt idx="1161">
                  <c:v>500</c:v>
                </c:pt>
                <c:pt idx="1162">
                  <c:v>490</c:v>
                </c:pt>
                <c:pt idx="1163">
                  <c:v>499</c:v>
                </c:pt>
                <c:pt idx="1164">
                  <c:v>528</c:v>
                </c:pt>
                <c:pt idx="1165">
                  <c:v>503</c:v>
                </c:pt>
                <c:pt idx="1166">
                  <c:v>503</c:v>
                </c:pt>
                <c:pt idx="1167">
                  <c:v>499</c:v>
                </c:pt>
                <c:pt idx="1168">
                  <c:v>490</c:v>
                </c:pt>
                <c:pt idx="1169">
                  <c:v>509</c:v>
                </c:pt>
                <c:pt idx="1170">
                  <c:v>516</c:v>
                </c:pt>
                <c:pt idx="1171">
                  <c:v>497</c:v>
                </c:pt>
                <c:pt idx="1172">
                  <c:v>499</c:v>
                </c:pt>
                <c:pt idx="1173">
                  <c:v>502</c:v>
                </c:pt>
                <c:pt idx="1174">
                  <c:v>492</c:v>
                </c:pt>
                <c:pt idx="1175">
                  <c:v>519</c:v>
                </c:pt>
                <c:pt idx="1176">
                  <c:v>492</c:v>
                </c:pt>
                <c:pt idx="1177">
                  <c:v>526</c:v>
                </c:pt>
                <c:pt idx="1178">
                  <c:v>497</c:v>
                </c:pt>
                <c:pt idx="1179">
                  <c:v>494</c:v>
                </c:pt>
                <c:pt idx="1180">
                  <c:v>503</c:v>
                </c:pt>
                <c:pt idx="1181">
                  <c:v>492</c:v>
                </c:pt>
                <c:pt idx="1182">
                  <c:v>512</c:v>
                </c:pt>
                <c:pt idx="1183">
                  <c:v>544</c:v>
                </c:pt>
                <c:pt idx="1184">
                  <c:v>499</c:v>
                </c:pt>
                <c:pt idx="1185">
                  <c:v>516</c:v>
                </c:pt>
                <c:pt idx="1186">
                  <c:v>573</c:v>
                </c:pt>
                <c:pt idx="1187">
                  <c:v>488</c:v>
                </c:pt>
                <c:pt idx="1188">
                  <c:v>592</c:v>
                </c:pt>
                <c:pt idx="1189">
                  <c:v>556</c:v>
                </c:pt>
                <c:pt idx="1190">
                  <c:v>495</c:v>
                </c:pt>
                <c:pt idx="1191">
                  <c:v>500</c:v>
                </c:pt>
                <c:pt idx="1192">
                  <c:v>504</c:v>
                </c:pt>
                <c:pt idx="1193">
                  <c:v>507</c:v>
                </c:pt>
                <c:pt idx="1194">
                  <c:v>820</c:v>
                </c:pt>
                <c:pt idx="1195">
                  <c:v>501</c:v>
                </c:pt>
                <c:pt idx="1196">
                  <c:v>513</c:v>
                </c:pt>
                <c:pt idx="1197">
                  <c:v>576</c:v>
                </c:pt>
                <c:pt idx="1198">
                  <c:v>497</c:v>
                </c:pt>
                <c:pt idx="1199">
                  <c:v>503</c:v>
                </c:pt>
                <c:pt idx="1200">
                  <c:v>656</c:v>
                </c:pt>
                <c:pt idx="1201">
                  <c:v>492</c:v>
                </c:pt>
                <c:pt idx="1202">
                  <c:v>776</c:v>
                </c:pt>
                <c:pt idx="1203">
                  <c:v>501</c:v>
                </c:pt>
                <c:pt idx="1204">
                  <c:v>554</c:v>
                </c:pt>
                <c:pt idx="1205">
                  <c:v>667</c:v>
                </c:pt>
                <c:pt idx="1206">
                  <c:v>500</c:v>
                </c:pt>
                <c:pt idx="1207">
                  <c:v>505</c:v>
                </c:pt>
                <c:pt idx="1208">
                  <c:v>576</c:v>
                </c:pt>
                <c:pt idx="1209">
                  <c:v>503</c:v>
                </c:pt>
                <c:pt idx="1210">
                  <c:v>535</c:v>
                </c:pt>
                <c:pt idx="1211">
                  <c:v>605</c:v>
                </c:pt>
                <c:pt idx="1212">
                  <c:v>498</c:v>
                </c:pt>
                <c:pt idx="1213">
                  <c:v>826</c:v>
                </c:pt>
                <c:pt idx="1214">
                  <c:v>507</c:v>
                </c:pt>
                <c:pt idx="1215">
                  <c:v>501</c:v>
                </c:pt>
                <c:pt idx="1216">
                  <c:v>638</c:v>
                </c:pt>
                <c:pt idx="1217">
                  <c:v>505</c:v>
                </c:pt>
                <c:pt idx="1218">
                  <c:v>601</c:v>
                </c:pt>
                <c:pt idx="1219">
                  <c:v>752</c:v>
                </c:pt>
                <c:pt idx="1220">
                  <c:v>501</c:v>
                </c:pt>
                <c:pt idx="1221">
                  <c:v>554</c:v>
                </c:pt>
                <c:pt idx="1222">
                  <c:v>627</c:v>
                </c:pt>
                <c:pt idx="1223">
                  <c:v>499</c:v>
                </c:pt>
                <c:pt idx="1224">
                  <c:v>645</c:v>
                </c:pt>
                <c:pt idx="1225">
                  <c:v>504</c:v>
                </c:pt>
                <c:pt idx="1226">
                  <c:v>513</c:v>
                </c:pt>
                <c:pt idx="1227">
                  <c:v>834</c:v>
                </c:pt>
                <c:pt idx="1228">
                  <c:v>506</c:v>
                </c:pt>
                <c:pt idx="1229">
                  <c:v>530</c:v>
                </c:pt>
                <c:pt idx="1230">
                  <c:v>699</c:v>
                </c:pt>
                <c:pt idx="1231">
                  <c:v>499</c:v>
                </c:pt>
                <c:pt idx="1232">
                  <c:v>562</c:v>
                </c:pt>
                <c:pt idx="1233">
                  <c:v>642</c:v>
                </c:pt>
                <c:pt idx="1234">
                  <c:v>511</c:v>
                </c:pt>
                <c:pt idx="1235">
                  <c:v>762</c:v>
                </c:pt>
                <c:pt idx="1236">
                  <c:v>503</c:v>
                </c:pt>
                <c:pt idx="1237">
                  <c:v>613</c:v>
                </c:pt>
                <c:pt idx="1238">
                  <c:v>748</c:v>
                </c:pt>
                <c:pt idx="1239">
                  <c:v>506</c:v>
                </c:pt>
                <c:pt idx="1240">
                  <c:v>648</c:v>
                </c:pt>
                <c:pt idx="1241">
                  <c:v>668</c:v>
                </c:pt>
                <c:pt idx="1242">
                  <c:v>495</c:v>
                </c:pt>
                <c:pt idx="1243">
                  <c:v>687</c:v>
                </c:pt>
                <c:pt idx="1244">
                  <c:v>699</c:v>
                </c:pt>
                <c:pt idx="1245">
                  <c:v>540</c:v>
                </c:pt>
                <c:pt idx="1246">
                  <c:v>724</c:v>
                </c:pt>
                <c:pt idx="1247">
                  <c:v>502</c:v>
                </c:pt>
                <c:pt idx="1248">
                  <c:v>571</c:v>
                </c:pt>
                <c:pt idx="1249">
                  <c:v>723</c:v>
                </c:pt>
                <c:pt idx="1250">
                  <c:v>513</c:v>
                </c:pt>
                <c:pt idx="1251">
                  <c:v>554</c:v>
                </c:pt>
                <c:pt idx="1252">
                  <c:v>701</c:v>
                </c:pt>
                <c:pt idx="1253">
                  <c:v>499</c:v>
                </c:pt>
                <c:pt idx="1254">
                  <c:v>688</c:v>
                </c:pt>
                <c:pt idx="1255">
                  <c:v>661</c:v>
                </c:pt>
                <c:pt idx="1256">
                  <c:v>503</c:v>
                </c:pt>
                <c:pt idx="1257">
                  <c:v>712</c:v>
                </c:pt>
                <c:pt idx="1258">
                  <c:v>511</c:v>
                </c:pt>
                <c:pt idx="1259">
                  <c:v>686</c:v>
                </c:pt>
                <c:pt idx="1260">
                  <c:v>643</c:v>
                </c:pt>
                <c:pt idx="1261">
                  <c:v>505</c:v>
                </c:pt>
                <c:pt idx="1262">
                  <c:v>653</c:v>
                </c:pt>
                <c:pt idx="1263">
                  <c:v>644</c:v>
                </c:pt>
                <c:pt idx="1264">
                  <c:v>618</c:v>
                </c:pt>
                <c:pt idx="1265">
                  <c:v>559</c:v>
                </c:pt>
                <c:pt idx="1266">
                  <c:v>694</c:v>
                </c:pt>
                <c:pt idx="1267">
                  <c:v>561</c:v>
                </c:pt>
                <c:pt idx="1268">
                  <c:v>737</c:v>
                </c:pt>
                <c:pt idx="1269">
                  <c:v>585</c:v>
                </c:pt>
                <c:pt idx="1270">
                  <c:v>644</c:v>
                </c:pt>
                <c:pt idx="1271">
                  <c:v>724</c:v>
                </c:pt>
                <c:pt idx="1272">
                  <c:v>508</c:v>
                </c:pt>
                <c:pt idx="1273">
                  <c:v>645</c:v>
                </c:pt>
                <c:pt idx="1274">
                  <c:v>681</c:v>
                </c:pt>
                <c:pt idx="1275">
                  <c:v>541</c:v>
                </c:pt>
                <c:pt idx="1276">
                  <c:v>732</c:v>
                </c:pt>
                <c:pt idx="1277">
                  <c:v>558</c:v>
                </c:pt>
                <c:pt idx="1278">
                  <c:v>621</c:v>
                </c:pt>
                <c:pt idx="1279">
                  <c:v>577</c:v>
                </c:pt>
                <c:pt idx="1280">
                  <c:v>508</c:v>
                </c:pt>
                <c:pt idx="1281">
                  <c:v>630</c:v>
                </c:pt>
                <c:pt idx="1282">
                  <c:v>554</c:v>
                </c:pt>
                <c:pt idx="1283">
                  <c:v>535</c:v>
                </c:pt>
                <c:pt idx="1284">
                  <c:v>635</c:v>
                </c:pt>
                <c:pt idx="1285">
                  <c:v>613</c:v>
                </c:pt>
                <c:pt idx="1286">
                  <c:v>531</c:v>
                </c:pt>
                <c:pt idx="1287">
                  <c:v>624</c:v>
                </c:pt>
                <c:pt idx="1288">
                  <c:v>543</c:v>
                </c:pt>
                <c:pt idx="1289">
                  <c:v>546</c:v>
                </c:pt>
                <c:pt idx="1290">
                  <c:v>698</c:v>
                </c:pt>
                <c:pt idx="1291">
                  <c:v>509</c:v>
                </c:pt>
                <c:pt idx="1292">
                  <c:v>546</c:v>
                </c:pt>
                <c:pt idx="1293">
                  <c:v>562</c:v>
                </c:pt>
                <c:pt idx="1294">
                  <c:v>530</c:v>
                </c:pt>
                <c:pt idx="1295">
                  <c:v>632</c:v>
                </c:pt>
                <c:pt idx="1296">
                  <c:v>525</c:v>
                </c:pt>
                <c:pt idx="1297">
                  <c:v>547</c:v>
                </c:pt>
                <c:pt idx="1298">
                  <c:v>575</c:v>
                </c:pt>
                <c:pt idx="1299">
                  <c:v>515</c:v>
                </c:pt>
                <c:pt idx="1300">
                  <c:v>550</c:v>
                </c:pt>
                <c:pt idx="1301">
                  <c:v>555</c:v>
                </c:pt>
                <c:pt idx="1302">
                  <c:v>519</c:v>
                </c:pt>
                <c:pt idx="1303">
                  <c:v>575</c:v>
                </c:pt>
                <c:pt idx="1304">
                  <c:v>594</c:v>
                </c:pt>
                <c:pt idx="1305">
                  <c:v>517</c:v>
                </c:pt>
                <c:pt idx="1306">
                  <c:v>623</c:v>
                </c:pt>
                <c:pt idx="1307">
                  <c:v>521</c:v>
                </c:pt>
                <c:pt idx="1308">
                  <c:v>639</c:v>
                </c:pt>
                <c:pt idx="1309">
                  <c:v>531</c:v>
                </c:pt>
                <c:pt idx="1310">
                  <c:v>559</c:v>
                </c:pt>
                <c:pt idx="1311">
                  <c:v>515</c:v>
                </c:pt>
                <c:pt idx="1312">
                  <c:v>659</c:v>
                </c:pt>
                <c:pt idx="1313">
                  <c:v>532</c:v>
                </c:pt>
                <c:pt idx="1314">
                  <c:v>557</c:v>
                </c:pt>
                <c:pt idx="1315">
                  <c:v>556</c:v>
                </c:pt>
                <c:pt idx="1316">
                  <c:v>577</c:v>
                </c:pt>
                <c:pt idx="1317">
                  <c:v>556</c:v>
                </c:pt>
                <c:pt idx="1318">
                  <c:v>539</c:v>
                </c:pt>
                <c:pt idx="1319">
                  <c:v>515</c:v>
                </c:pt>
                <c:pt idx="1320">
                  <c:v>574</c:v>
                </c:pt>
                <c:pt idx="1321">
                  <c:v>557</c:v>
                </c:pt>
                <c:pt idx="1322">
                  <c:v>551</c:v>
                </c:pt>
                <c:pt idx="1323">
                  <c:v>655</c:v>
                </c:pt>
                <c:pt idx="1324">
                  <c:v>524</c:v>
                </c:pt>
                <c:pt idx="1325">
                  <c:v>555</c:v>
                </c:pt>
                <c:pt idx="1326">
                  <c:v>558</c:v>
                </c:pt>
                <c:pt idx="1327">
                  <c:v>521</c:v>
                </c:pt>
                <c:pt idx="1328">
                  <c:v>525</c:v>
                </c:pt>
                <c:pt idx="1329">
                  <c:v>554</c:v>
                </c:pt>
                <c:pt idx="1330">
                  <c:v>565</c:v>
                </c:pt>
                <c:pt idx="1331">
                  <c:v>516</c:v>
                </c:pt>
                <c:pt idx="1332">
                  <c:v>569</c:v>
                </c:pt>
                <c:pt idx="1333">
                  <c:v>522</c:v>
                </c:pt>
                <c:pt idx="1334">
                  <c:v>582</c:v>
                </c:pt>
                <c:pt idx="1335">
                  <c:v>537</c:v>
                </c:pt>
                <c:pt idx="1336">
                  <c:v>531</c:v>
                </c:pt>
                <c:pt idx="1337">
                  <c:v>555</c:v>
                </c:pt>
                <c:pt idx="1338">
                  <c:v>577</c:v>
                </c:pt>
                <c:pt idx="1339">
                  <c:v>533</c:v>
                </c:pt>
                <c:pt idx="1340">
                  <c:v>538</c:v>
                </c:pt>
                <c:pt idx="1341">
                  <c:v>524</c:v>
                </c:pt>
                <c:pt idx="1342">
                  <c:v>527</c:v>
                </c:pt>
                <c:pt idx="1343">
                  <c:v>527</c:v>
                </c:pt>
                <c:pt idx="1344">
                  <c:v>546</c:v>
                </c:pt>
                <c:pt idx="1345">
                  <c:v>596</c:v>
                </c:pt>
                <c:pt idx="1346">
                  <c:v>538</c:v>
                </c:pt>
                <c:pt idx="1347">
                  <c:v>515</c:v>
                </c:pt>
                <c:pt idx="1348">
                  <c:v>537</c:v>
                </c:pt>
                <c:pt idx="1349">
                  <c:v>540</c:v>
                </c:pt>
                <c:pt idx="1350">
                  <c:v>531</c:v>
                </c:pt>
                <c:pt idx="1351">
                  <c:v>524</c:v>
                </c:pt>
                <c:pt idx="1352">
                  <c:v>535</c:v>
                </c:pt>
                <c:pt idx="1353">
                  <c:v>542</c:v>
                </c:pt>
                <c:pt idx="1354">
                  <c:v>526</c:v>
                </c:pt>
                <c:pt idx="1355">
                  <c:v>529</c:v>
                </c:pt>
                <c:pt idx="1356">
                  <c:v>528</c:v>
                </c:pt>
                <c:pt idx="1357">
                  <c:v>547</c:v>
                </c:pt>
                <c:pt idx="1358">
                  <c:v>525</c:v>
                </c:pt>
                <c:pt idx="1359">
                  <c:v>536</c:v>
                </c:pt>
                <c:pt idx="1360">
                  <c:v>534</c:v>
                </c:pt>
                <c:pt idx="1361">
                  <c:v>537</c:v>
                </c:pt>
                <c:pt idx="1362">
                  <c:v>518</c:v>
                </c:pt>
                <c:pt idx="1363">
                  <c:v>519</c:v>
                </c:pt>
                <c:pt idx="1364">
                  <c:v>533</c:v>
                </c:pt>
                <c:pt idx="1365">
                  <c:v>694</c:v>
                </c:pt>
                <c:pt idx="1366">
                  <c:v>543</c:v>
                </c:pt>
                <c:pt idx="1367">
                  <c:v>524</c:v>
                </c:pt>
                <c:pt idx="1368">
                  <c:v>525</c:v>
                </c:pt>
                <c:pt idx="1369">
                  <c:v>534</c:v>
                </c:pt>
                <c:pt idx="1370">
                  <c:v>521</c:v>
                </c:pt>
                <c:pt idx="1371">
                  <c:v>543</c:v>
                </c:pt>
                <c:pt idx="1372">
                  <c:v>530</c:v>
                </c:pt>
                <c:pt idx="1373">
                  <c:v>540</c:v>
                </c:pt>
                <c:pt idx="1374">
                  <c:v>539</c:v>
                </c:pt>
                <c:pt idx="1375">
                  <c:v>521</c:v>
                </c:pt>
                <c:pt idx="1376">
                  <c:v>531</c:v>
                </c:pt>
                <c:pt idx="1377">
                  <c:v>542</c:v>
                </c:pt>
                <c:pt idx="1378">
                  <c:v>516</c:v>
                </c:pt>
                <c:pt idx="1379">
                  <c:v>540</c:v>
                </c:pt>
                <c:pt idx="1380">
                  <c:v>529</c:v>
                </c:pt>
                <c:pt idx="1381">
                  <c:v>535</c:v>
                </c:pt>
                <c:pt idx="1382">
                  <c:v>545</c:v>
                </c:pt>
                <c:pt idx="1383">
                  <c:v>517</c:v>
                </c:pt>
                <c:pt idx="1384">
                  <c:v>524</c:v>
                </c:pt>
                <c:pt idx="1385">
                  <c:v>540</c:v>
                </c:pt>
                <c:pt idx="1386">
                  <c:v>526</c:v>
                </c:pt>
                <c:pt idx="1387">
                  <c:v>533</c:v>
                </c:pt>
                <c:pt idx="1388">
                  <c:v>532</c:v>
                </c:pt>
                <c:pt idx="1389">
                  <c:v>536</c:v>
                </c:pt>
                <c:pt idx="1390">
                  <c:v>552</c:v>
                </c:pt>
                <c:pt idx="1391">
                  <c:v>525</c:v>
                </c:pt>
                <c:pt idx="1392">
                  <c:v>510</c:v>
                </c:pt>
                <c:pt idx="1393">
                  <c:v>546</c:v>
                </c:pt>
                <c:pt idx="1394">
                  <c:v>527</c:v>
                </c:pt>
                <c:pt idx="1395">
                  <c:v>546</c:v>
                </c:pt>
                <c:pt idx="1396">
                  <c:v>532</c:v>
                </c:pt>
                <c:pt idx="1397">
                  <c:v>533</c:v>
                </c:pt>
                <c:pt idx="1398">
                  <c:v>535</c:v>
                </c:pt>
                <c:pt idx="1399">
                  <c:v>529</c:v>
                </c:pt>
                <c:pt idx="1400">
                  <c:v>550</c:v>
                </c:pt>
                <c:pt idx="1401">
                  <c:v>521</c:v>
                </c:pt>
                <c:pt idx="1402">
                  <c:v>519</c:v>
                </c:pt>
                <c:pt idx="1403">
                  <c:v>532</c:v>
                </c:pt>
                <c:pt idx="1404">
                  <c:v>522</c:v>
                </c:pt>
                <c:pt idx="1405">
                  <c:v>612</c:v>
                </c:pt>
                <c:pt idx="1406">
                  <c:v>524</c:v>
                </c:pt>
                <c:pt idx="1407">
                  <c:v>556</c:v>
                </c:pt>
                <c:pt idx="1408">
                  <c:v>538</c:v>
                </c:pt>
                <c:pt idx="1409">
                  <c:v>531</c:v>
                </c:pt>
                <c:pt idx="1410">
                  <c:v>519</c:v>
                </c:pt>
                <c:pt idx="1411">
                  <c:v>544</c:v>
                </c:pt>
                <c:pt idx="1412">
                  <c:v>528</c:v>
                </c:pt>
                <c:pt idx="1413">
                  <c:v>527</c:v>
                </c:pt>
                <c:pt idx="1414">
                  <c:v>534</c:v>
                </c:pt>
                <c:pt idx="1415">
                  <c:v>533</c:v>
                </c:pt>
                <c:pt idx="1416">
                  <c:v>542</c:v>
                </c:pt>
                <c:pt idx="1417">
                  <c:v>526</c:v>
                </c:pt>
                <c:pt idx="1418">
                  <c:v>507</c:v>
                </c:pt>
                <c:pt idx="1419">
                  <c:v>544</c:v>
                </c:pt>
                <c:pt idx="1420">
                  <c:v>527</c:v>
                </c:pt>
                <c:pt idx="1421">
                  <c:v>539</c:v>
                </c:pt>
                <c:pt idx="1422">
                  <c:v>519</c:v>
                </c:pt>
                <c:pt idx="1423">
                  <c:v>532</c:v>
                </c:pt>
                <c:pt idx="1424">
                  <c:v>546</c:v>
                </c:pt>
                <c:pt idx="1425">
                  <c:v>526</c:v>
                </c:pt>
                <c:pt idx="1426">
                  <c:v>523</c:v>
                </c:pt>
                <c:pt idx="1427">
                  <c:v>551</c:v>
                </c:pt>
                <c:pt idx="1428">
                  <c:v>536</c:v>
                </c:pt>
                <c:pt idx="1429">
                  <c:v>555</c:v>
                </c:pt>
                <c:pt idx="1430">
                  <c:v>512</c:v>
                </c:pt>
                <c:pt idx="1431">
                  <c:v>566</c:v>
                </c:pt>
                <c:pt idx="1432">
                  <c:v>547</c:v>
                </c:pt>
                <c:pt idx="1433">
                  <c:v>526</c:v>
                </c:pt>
                <c:pt idx="1434">
                  <c:v>526</c:v>
                </c:pt>
                <c:pt idx="1435">
                  <c:v>556</c:v>
                </c:pt>
                <c:pt idx="1436">
                  <c:v>544</c:v>
                </c:pt>
                <c:pt idx="1437">
                  <c:v>561</c:v>
                </c:pt>
                <c:pt idx="1438">
                  <c:v>506</c:v>
                </c:pt>
                <c:pt idx="1439">
                  <c:v>543</c:v>
                </c:pt>
                <c:pt idx="1440">
                  <c:v>544</c:v>
                </c:pt>
                <c:pt idx="1441">
                  <c:v>522</c:v>
                </c:pt>
                <c:pt idx="1442">
                  <c:v>570</c:v>
                </c:pt>
                <c:pt idx="1443">
                  <c:v>508</c:v>
                </c:pt>
                <c:pt idx="1444">
                  <c:v>540</c:v>
                </c:pt>
                <c:pt idx="1445">
                  <c:v>559</c:v>
                </c:pt>
                <c:pt idx="1446">
                  <c:v>506</c:v>
                </c:pt>
                <c:pt idx="1447">
                  <c:v>543</c:v>
                </c:pt>
                <c:pt idx="1448">
                  <c:v>535</c:v>
                </c:pt>
                <c:pt idx="1449">
                  <c:v>532</c:v>
                </c:pt>
                <c:pt idx="1450">
                  <c:v>567</c:v>
                </c:pt>
                <c:pt idx="1451">
                  <c:v>512</c:v>
                </c:pt>
                <c:pt idx="1452">
                  <c:v>564</c:v>
                </c:pt>
                <c:pt idx="1453">
                  <c:v>546</c:v>
                </c:pt>
                <c:pt idx="1454">
                  <c:v>531</c:v>
                </c:pt>
                <c:pt idx="1455">
                  <c:v>560</c:v>
                </c:pt>
                <c:pt idx="1456">
                  <c:v>536</c:v>
                </c:pt>
                <c:pt idx="1457">
                  <c:v>529</c:v>
                </c:pt>
                <c:pt idx="1458">
                  <c:v>577</c:v>
                </c:pt>
                <c:pt idx="1459">
                  <c:v>502</c:v>
                </c:pt>
                <c:pt idx="1460">
                  <c:v>570</c:v>
                </c:pt>
                <c:pt idx="1461">
                  <c:v>554</c:v>
                </c:pt>
                <c:pt idx="1462">
                  <c:v>533</c:v>
                </c:pt>
                <c:pt idx="1463">
                  <c:v>553</c:v>
                </c:pt>
                <c:pt idx="1464">
                  <c:v>532</c:v>
                </c:pt>
                <c:pt idx="1465">
                  <c:v>549</c:v>
                </c:pt>
                <c:pt idx="1466">
                  <c:v>546</c:v>
                </c:pt>
                <c:pt idx="1467">
                  <c:v>509</c:v>
                </c:pt>
                <c:pt idx="1468">
                  <c:v>530</c:v>
                </c:pt>
                <c:pt idx="1469">
                  <c:v>543</c:v>
                </c:pt>
                <c:pt idx="1470">
                  <c:v>534</c:v>
                </c:pt>
                <c:pt idx="1471">
                  <c:v>625</c:v>
                </c:pt>
                <c:pt idx="1472">
                  <c:v>512</c:v>
                </c:pt>
                <c:pt idx="1473">
                  <c:v>553</c:v>
                </c:pt>
                <c:pt idx="1474">
                  <c:v>541</c:v>
                </c:pt>
                <c:pt idx="1475">
                  <c:v>509</c:v>
                </c:pt>
                <c:pt idx="1476">
                  <c:v>590</c:v>
                </c:pt>
                <c:pt idx="1477">
                  <c:v>517</c:v>
                </c:pt>
                <c:pt idx="1478">
                  <c:v>526</c:v>
                </c:pt>
                <c:pt idx="1479">
                  <c:v>554</c:v>
                </c:pt>
                <c:pt idx="1480">
                  <c:v>531</c:v>
                </c:pt>
                <c:pt idx="1481">
                  <c:v>564</c:v>
                </c:pt>
                <c:pt idx="1482">
                  <c:v>548</c:v>
                </c:pt>
                <c:pt idx="1483">
                  <c:v>505</c:v>
                </c:pt>
                <c:pt idx="1484">
                  <c:v>508</c:v>
                </c:pt>
                <c:pt idx="1485">
                  <c:v>514</c:v>
                </c:pt>
                <c:pt idx="1486">
                  <c:v>720</c:v>
                </c:pt>
                <c:pt idx="1487">
                  <c:v>583</c:v>
                </c:pt>
                <c:pt idx="1488">
                  <c:v>543</c:v>
                </c:pt>
                <c:pt idx="1489">
                  <c:v>577</c:v>
                </c:pt>
                <c:pt idx="1490">
                  <c:v>542</c:v>
                </c:pt>
                <c:pt idx="1491">
                  <c:v>499</c:v>
                </c:pt>
                <c:pt idx="1492">
                  <c:v>581</c:v>
                </c:pt>
                <c:pt idx="1493">
                  <c:v>518</c:v>
                </c:pt>
                <c:pt idx="1494">
                  <c:v>600</c:v>
                </c:pt>
                <c:pt idx="1495">
                  <c:v>534</c:v>
                </c:pt>
                <c:pt idx="1496">
                  <c:v>502</c:v>
                </c:pt>
                <c:pt idx="1497">
                  <c:v>562</c:v>
                </c:pt>
                <c:pt idx="1498">
                  <c:v>537</c:v>
                </c:pt>
                <c:pt idx="1499">
                  <c:v>501</c:v>
                </c:pt>
                <c:pt idx="1500">
                  <c:v>582</c:v>
                </c:pt>
                <c:pt idx="1501">
                  <c:v>516</c:v>
                </c:pt>
                <c:pt idx="1502">
                  <c:v>590</c:v>
                </c:pt>
                <c:pt idx="1503">
                  <c:v>535</c:v>
                </c:pt>
                <c:pt idx="1504">
                  <c:v>506</c:v>
                </c:pt>
                <c:pt idx="1505">
                  <c:v>641</c:v>
                </c:pt>
                <c:pt idx="1506">
                  <c:v>534</c:v>
                </c:pt>
                <c:pt idx="1507">
                  <c:v>569</c:v>
                </c:pt>
                <c:pt idx="1508">
                  <c:v>500</c:v>
                </c:pt>
                <c:pt idx="1509">
                  <c:v>525</c:v>
                </c:pt>
                <c:pt idx="1510">
                  <c:v>571</c:v>
                </c:pt>
                <c:pt idx="1511">
                  <c:v>529</c:v>
                </c:pt>
                <c:pt idx="1512">
                  <c:v>504</c:v>
                </c:pt>
                <c:pt idx="1513">
                  <c:v>581</c:v>
                </c:pt>
                <c:pt idx="1514">
                  <c:v>526</c:v>
                </c:pt>
                <c:pt idx="1515">
                  <c:v>612</c:v>
                </c:pt>
                <c:pt idx="1516">
                  <c:v>525</c:v>
                </c:pt>
                <c:pt idx="1517">
                  <c:v>501</c:v>
                </c:pt>
                <c:pt idx="1518">
                  <c:v>576</c:v>
                </c:pt>
                <c:pt idx="1519">
                  <c:v>529</c:v>
                </c:pt>
                <c:pt idx="1520">
                  <c:v>527</c:v>
                </c:pt>
                <c:pt idx="1521">
                  <c:v>556</c:v>
                </c:pt>
                <c:pt idx="1522">
                  <c:v>518</c:v>
                </c:pt>
                <c:pt idx="1523">
                  <c:v>614</c:v>
                </c:pt>
                <c:pt idx="1524">
                  <c:v>509</c:v>
                </c:pt>
                <c:pt idx="1525">
                  <c:v>497</c:v>
                </c:pt>
                <c:pt idx="1526">
                  <c:v>582</c:v>
                </c:pt>
                <c:pt idx="1527">
                  <c:v>528</c:v>
                </c:pt>
                <c:pt idx="1528">
                  <c:v>582</c:v>
                </c:pt>
                <c:pt idx="1529">
                  <c:v>496</c:v>
                </c:pt>
                <c:pt idx="1530">
                  <c:v>520</c:v>
                </c:pt>
                <c:pt idx="1531">
                  <c:v>579</c:v>
                </c:pt>
                <c:pt idx="1532">
                  <c:v>519</c:v>
                </c:pt>
                <c:pt idx="1533">
                  <c:v>544</c:v>
                </c:pt>
                <c:pt idx="1534">
                  <c:v>560</c:v>
                </c:pt>
                <c:pt idx="1535">
                  <c:v>535</c:v>
                </c:pt>
                <c:pt idx="1536">
                  <c:v>596</c:v>
                </c:pt>
                <c:pt idx="1537">
                  <c:v>526</c:v>
                </c:pt>
                <c:pt idx="1538">
                  <c:v>526</c:v>
                </c:pt>
                <c:pt idx="1539">
                  <c:v>554</c:v>
                </c:pt>
                <c:pt idx="1540">
                  <c:v>537</c:v>
                </c:pt>
                <c:pt idx="1541">
                  <c:v>567</c:v>
                </c:pt>
                <c:pt idx="1542">
                  <c:v>532</c:v>
                </c:pt>
                <c:pt idx="1543">
                  <c:v>514</c:v>
                </c:pt>
                <c:pt idx="1544">
                  <c:v>584</c:v>
                </c:pt>
                <c:pt idx="1545">
                  <c:v>522</c:v>
                </c:pt>
                <c:pt idx="1546">
                  <c:v>537</c:v>
                </c:pt>
                <c:pt idx="1547">
                  <c:v>574</c:v>
                </c:pt>
                <c:pt idx="1548">
                  <c:v>533</c:v>
                </c:pt>
                <c:pt idx="1549">
                  <c:v>619</c:v>
                </c:pt>
                <c:pt idx="1550">
                  <c:v>506</c:v>
                </c:pt>
                <c:pt idx="1551">
                  <c:v>549</c:v>
                </c:pt>
                <c:pt idx="1552">
                  <c:v>580</c:v>
                </c:pt>
                <c:pt idx="1553">
                  <c:v>545</c:v>
                </c:pt>
                <c:pt idx="1554">
                  <c:v>570</c:v>
                </c:pt>
                <c:pt idx="1555">
                  <c:v>525</c:v>
                </c:pt>
                <c:pt idx="1556">
                  <c:v>546</c:v>
                </c:pt>
                <c:pt idx="1557">
                  <c:v>553</c:v>
                </c:pt>
                <c:pt idx="1558">
                  <c:v>535</c:v>
                </c:pt>
                <c:pt idx="1559">
                  <c:v>526</c:v>
                </c:pt>
                <c:pt idx="1560">
                  <c:v>560</c:v>
                </c:pt>
                <c:pt idx="1561">
                  <c:v>523</c:v>
                </c:pt>
                <c:pt idx="1562">
                  <c:v>576</c:v>
                </c:pt>
                <c:pt idx="1563">
                  <c:v>502</c:v>
                </c:pt>
                <c:pt idx="1564">
                  <c:v>563</c:v>
                </c:pt>
                <c:pt idx="1565">
                  <c:v>583</c:v>
                </c:pt>
                <c:pt idx="1566">
                  <c:v>522</c:v>
                </c:pt>
                <c:pt idx="1567">
                  <c:v>539</c:v>
                </c:pt>
                <c:pt idx="1568">
                  <c:v>529</c:v>
                </c:pt>
                <c:pt idx="1569">
                  <c:v>567</c:v>
                </c:pt>
                <c:pt idx="1570">
                  <c:v>575</c:v>
                </c:pt>
                <c:pt idx="1571">
                  <c:v>524</c:v>
                </c:pt>
                <c:pt idx="1572">
                  <c:v>545</c:v>
                </c:pt>
                <c:pt idx="1573">
                  <c:v>556</c:v>
                </c:pt>
                <c:pt idx="1574">
                  <c:v>559</c:v>
                </c:pt>
                <c:pt idx="1575">
                  <c:v>525</c:v>
                </c:pt>
                <c:pt idx="1576">
                  <c:v>524</c:v>
                </c:pt>
                <c:pt idx="1577">
                  <c:v>551</c:v>
                </c:pt>
                <c:pt idx="1578">
                  <c:v>544</c:v>
                </c:pt>
                <c:pt idx="1579">
                  <c:v>576</c:v>
                </c:pt>
                <c:pt idx="1580">
                  <c:v>521</c:v>
                </c:pt>
                <c:pt idx="1581">
                  <c:v>535</c:v>
                </c:pt>
                <c:pt idx="1582">
                  <c:v>564</c:v>
                </c:pt>
                <c:pt idx="1583">
                  <c:v>572</c:v>
                </c:pt>
                <c:pt idx="1584">
                  <c:v>529</c:v>
                </c:pt>
                <c:pt idx="1585">
                  <c:v>528</c:v>
                </c:pt>
                <c:pt idx="1586">
                  <c:v>561</c:v>
                </c:pt>
                <c:pt idx="1587">
                  <c:v>545</c:v>
                </c:pt>
                <c:pt idx="1588">
                  <c:v>530</c:v>
                </c:pt>
                <c:pt idx="1589">
                  <c:v>537</c:v>
                </c:pt>
                <c:pt idx="1590">
                  <c:v>589</c:v>
                </c:pt>
                <c:pt idx="1591">
                  <c:v>560</c:v>
                </c:pt>
                <c:pt idx="1592">
                  <c:v>550</c:v>
                </c:pt>
                <c:pt idx="1593">
                  <c:v>525</c:v>
                </c:pt>
                <c:pt idx="1594">
                  <c:v>522</c:v>
                </c:pt>
                <c:pt idx="1595">
                  <c:v>563</c:v>
                </c:pt>
                <c:pt idx="1596">
                  <c:v>564</c:v>
                </c:pt>
                <c:pt idx="1597">
                  <c:v>548</c:v>
                </c:pt>
                <c:pt idx="1598">
                  <c:v>502</c:v>
                </c:pt>
                <c:pt idx="1599">
                  <c:v>559</c:v>
                </c:pt>
                <c:pt idx="1600">
                  <c:v>545</c:v>
                </c:pt>
                <c:pt idx="1601">
                  <c:v>521</c:v>
                </c:pt>
                <c:pt idx="1602">
                  <c:v>535</c:v>
                </c:pt>
                <c:pt idx="1603">
                  <c:v>551</c:v>
                </c:pt>
                <c:pt idx="1604">
                  <c:v>556</c:v>
                </c:pt>
                <c:pt idx="1605">
                  <c:v>574</c:v>
                </c:pt>
                <c:pt idx="1606">
                  <c:v>519</c:v>
                </c:pt>
                <c:pt idx="1607">
                  <c:v>543</c:v>
                </c:pt>
                <c:pt idx="1608">
                  <c:v>540</c:v>
                </c:pt>
                <c:pt idx="1609">
                  <c:v>536</c:v>
                </c:pt>
                <c:pt idx="1610">
                  <c:v>639</c:v>
                </c:pt>
                <c:pt idx="1611">
                  <c:v>521</c:v>
                </c:pt>
                <c:pt idx="1612">
                  <c:v>540</c:v>
                </c:pt>
                <c:pt idx="1613">
                  <c:v>546</c:v>
                </c:pt>
                <c:pt idx="1614">
                  <c:v>543</c:v>
                </c:pt>
                <c:pt idx="1615">
                  <c:v>579</c:v>
                </c:pt>
                <c:pt idx="1616">
                  <c:v>520</c:v>
                </c:pt>
                <c:pt idx="1617">
                  <c:v>578</c:v>
                </c:pt>
                <c:pt idx="1618">
                  <c:v>570</c:v>
                </c:pt>
                <c:pt idx="1619">
                  <c:v>532</c:v>
                </c:pt>
                <c:pt idx="1620">
                  <c:v>570</c:v>
                </c:pt>
                <c:pt idx="1621">
                  <c:v>542</c:v>
                </c:pt>
                <c:pt idx="1622">
                  <c:v>576</c:v>
                </c:pt>
                <c:pt idx="1623">
                  <c:v>575</c:v>
                </c:pt>
                <c:pt idx="1624">
                  <c:v>536</c:v>
                </c:pt>
                <c:pt idx="1625">
                  <c:v>567</c:v>
                </c:pt>
                <c:pt idx="1626">
                  <c:v>526</c:v>
                </c:pt>
                <c:pt idx="1627">
                  <c:v>506</c:v>
                </c:pt>
                <c:pt idx="1628">
                  <c:v>508</c:v>
                </c:pt>
                <c:pt idx="1629">
                  <c:v>534</c:v>
                </c:pt>
                <c:pt idx="1630">
                  <c:v>680</c:v>
                </c:pt>
                <c:pt idx="1631">
                  <c:v>582</c:v>
                </c:pt>
                <c:pt idx="1632">
                  <c:v>527</c:v>
                </c:pt>
                <c:pt idx="1633">
                  <c:v>575</c:v>
                </c:pt>
                <c:pt idx="1634">
                  <c:v>535</c:v>
                </c:pt>
                <c:pt idx="1635">
                  <c:v>579</c:v>
                </c:pt>
                <c:pt idx="1636">
                  <c:v>577</c:v>
                </c:pt>
                <c:pt idx="1637">
                  <c:v>537</c:v>
                </c:pt>
                <c:pt idx="1638">
                  <c:v>590</c:v>
                </c:pt>
                <c:pt idx="1639">
                  <c:v>536</c:v>
                </c:pt>
                <c:pt idx="1640">
                  <c:v>535</c:v>
                </c:pt>
                <c:pt idx="1641">
                  <c:v>610</c:v>
                </c:pt>
                <c:pt idx="1642">
                  <c:v>498</c:v>
                </c:pt>
                <c:pt idx="1643">
                  <c:v>600</c:v>
                </c:pt>
                <c:pt idx="1644">
                  <c:v>561</c:v>
                </c:pt>
                <c:pt idx="1645">
                  <c:v>532</c:v>
                </c:pt>
                <c:pt idx="1646">
                  <c:v>569</c:v>
                </c:pt>
                <c:pt idx="1647">
                  <c:v>547</c:v>
                </c:pt>
                <c:pt idx="1648">
                  <c:v>630</c:v>
                </c:pt>
                <c:pt idx="1649">
                  <c:v>535</c:v>
                </c:pt>
                <c:pt idx="1650">
                  <c:v>546</c:v>
                </c:pt>
                <c:pt idx="1651">
                  <c:v>606</c:v>
                </c:pt>
                <c:pt idx="1652">
                  <c:v>549</c:v>
                </c:pt>
                <c:pt idx="1653">
                  <c:v>606</c:v>
                </c:pt>
                <c:pt idx="1654">
                  <c:v>569</c:v>
                </c:pt>
                <c:pt idx="1655">
                  <c:v>539</c:v>
                </c:pt>
                <c:pt idx="1656">
                  <c:v>614</c:v>
                </c:pt>
                <c:pt idx="1657">
                  <c:v>557</c:v>
                </c:pt>
                <c:pt idx="1658">
                  <c:v>593</c:v>
                </c:pt>
                <c:pt idx="1659">
                  <c:v>540</c:v>
                </c:pt>
                <c:pt idx="1660">
                  <c:v>542</c:v>
                </c:pt>
                <c:pt idx="1661">
                  <c:v>590</c:v>
                </c:pt>
                <c:pt idx="1662">
                  <c:v>530</c:v>
                </c:pt>
                <c:pt idx="1663">
                  <c:v>536</c:v>
                </c:pt>
                <c:pt idx="1664">
                  <c:v>598</c:v>
                </c:pt>
                <c:pt idx="1665">
                  <c:v>579</c:v>
                </c:pt>
                <c:pt idx="1666">
                  <c:v>664</c:v>
                </c:pt>
                <c:pt idx="1667">
                  <c:v>548</c:v>
                </c:pt>
                <c:pt idx="1668">
                  <c:v>545</c:v>
                </c:pt>
                <c:pt idx="1669">
                  <c:v>606</c:v>
                </c:pt>
                <c:pt idx="1670">
                  <c:v>554</c:v>
                </c:pt>
                <c:pt idx="1671">
                  <c:v>594</c:v>
                </c:pt>
                <c:pt idx="1672">
                  <c:v>614</c:v>
                </c:pt>
                <c:pt idx="1673">
                  <c:v>512</c:v>
                </c:pt>
                <c:pt idx="1674">
                  <c:v>654</c:v>
                </c:pt>
                <c:pt idx="1675">
                  <c:v>538</c:v>
                </c:pt>
                <c:pt idx="1676">
                  <c:v>587</c:v>
                </c:pt>
                <c:pt idx="1677">
                  <c:v>553</c:v>
                </c:pt>
                <c:pt idx="1678">
                  <c:v>550</c:v>
                </c:pt>
                <c:pt idx="1679">
                  <c:v>648</c:v>
                </c:pt>
                <c:pt idx="1680">
                  <c:v>548</c:v>
                </c:pt>
                <c:pt idx="1681">
                  <c:v>588</c:v>
                </c:pt>
                <c:pt idx="1682">
                  <c:v>563</c:v>
                </c:pt>
                <c:pt idx="1683">
                  <c:v>562</c:v>
                </c:pt>
                <c:pt idx="1684">
                  <c:v>669</c:v>
                </c:pt>
                <c:pt idx="1685">
                  <c:v>574</c:v>
                </c:pt>
                <c:pt idx="1686">
                  <c:v>621</c:v>
                </c:pt>
                <c:pt idx="1687">
                  <c:v>535</c:v>
                </c:pt>
                <c:pt idx="1688">
                  <c:v>564</c:v>
                </c:pt>
                <c:pt idx="1689">
                  <c:v>599</c:v>
                </c:pt>
                <c:pt idx="1690">
                  <c:v>616</c:v>
                </c:pt>
                <c:pt idx="1691">
                  <c:v>556</c:v>
                </c:pt>
                <c:pt idx="1692">
                  <c:v>613</c:v>
                </c:pt>
                <c:pt idx="1693">
                  <c:v>542</c:v>
                </c:pt>
                <c:pt idx="1694">
                  <c:v>593</c:v>
                </c:pt>
                <c:pt idx="1695">
                  <c:v>545</c:v>
                </c:pt>
                <c:pt idx="1696">
                  <c:v>597</c:v>
                </c:pt>
                <c:pt idx="1697">
                  <c:v>607</c:v>
                </c:pt>
                <c:pt idx="1698">
                  <c:v>545</c:v>
                </c:pt>
                <c:pt idx="1699">
                  <c:v>596</c:v>
                </c:pt>
                <c:pt idx="1700">
                  <c:v>568</c:v>
                </c:pt>
                <c:pt idx="1701">
                  <c:v>613</c:v>
                </c:pt>
                <c:pt idx="1702">
                  <c:v>597</c:v>
                </c:pt>
                <c:pt idx="1703">
                  <c:v>539</c:v>
                </c:pt>
                <c:pt idx="1704">
                  <c:v>587</c:v>
                </c:pt>
                <c:pt idx="1705">
                  <c:v>560</c:v>
                </c:pt>
                <c:pt idx="1706">
                  <c:v>593</c:v>
                </c:pt>
                <c:pt idx="1707">
                  <c:v>555</c:v>
                </c:pt>
                <c:pt idx="1708">
                  <c:v>627</c:v>
                </c:pt>
                <c:pt idx="1709">
                  <c:v>603</c:v>
                </c:pt>
                <c:pt idx="1710">
                  <c:v>583</c:v>
                </c:pt>
                <c:pt idx="1711">
                  <c:v>620</c:v>
                </c:pt>
                <c:pt idx="1712">
                  <c:v>556</c:v>
                </c:pt>
                <c:pt idx="1713">
                  <c:v>530</c:v>
                </c:pt>
                <c:pt idx="1714">
                  <c:v>624</c:v>
                </c:pt>
                <c:pt idx="1715">
                  <c:v>618</c:v>
                </c:pt>
                <c:pt idx="1716">
                  <c:v>559</c:v>
                </c:pt>
                <c:pt idx="1717">
                  <c:v>573</c:v>
                </c:pt>
                <c:pt idx="1718">
                  <c:v>568</c:v>
                </c:pt>
                <c:pt idx="1719">
                  <c:v>620</c:v>
                </c:pt>
                <c:pt idx="1720">
                  <c:v>632</c:v>
                </c:pt>
                <c:pt idx="1721">
                  <c:v>580</c:v>
                </c:pt>
                <c:pt idx="1722">
                  <c:v>603</c:v>
                </c:pt>
                <c:pt idx="1723">
                  <c:v>567</c:v>
                </c:pt>
                <c:pt idx="1724">
                  <c:v>696</c:v>
                </c:pt>
                <c:pt idx="1725">
                  <c:v>531</c:v>
                </c:pt>
                <c:pt idx="1726">
                  <c:v>608</c:v>
                </c:pt>
                <c:pt idx="1727">
                  <c:v>507</c:v>
                </c:pt>
                <c:pt idx="1728">
                  <c:v>511</c:v>
                </c:pt>
                <c:pt idx="1729">
                  <c:v>774</c:v>
                </c:pt>
                <c:pt idx="1730">
                  <c:v>555</c:v>
                </c:pt>
                <c:pt idx="1731">
                  <c:v>560</c:v>
                </c:pt>
                <c:pt idx="1732">
                  <c:v>575</c:v>
                </c:pt>
                <c:pt idx="1733">
                  <c:v>636</c:v>
                </c:pt>
                <c:pt idx="1734">
                  <c:v>596</c:v>
                </c:pt>
                <c:pt idx="1735">
                  <c:v>558</c:v>
                </c:pt>
                <c:pt idx="1736">
                  <c:v>575</c:v>
                </c:pt>
                <c:pt idx="1737">
                  <c:v>655</c:v>
                </c:pt>
                <c:pt idx="1738">
                  <c:v>598</c:v>
                </c:pt>
                <c:pt idx="1739">
                  <c:v>621</c:v>
                </c:pt>
                <c:pt idx="1740">
                  <c:v>545</c:v>
                </c:pt>
                <c:pt idx="1741">
                  <c:v>551</c:v>
                </c:pt>
                <c:pt idx="1742">
                  <c:v>679</c:v>
                </c:pt>
                <c:pt idx="1743">
                  <c:v>544</c:v>
                </c:pt>
                <c:pt idx="1744">
                  <c:v>715</c:v>
                </c:pt>
                <c:pt idx="1745">
                  <c:v>541</c:v>
                </c:pt>
                <c:pt idx="1746">
                  <c:v>568</c:v>
                </c:pt>
                <c:pt idx="1747">
                  <c:v>634</c:v>
                </c:pt>
                <c:pt idx="1748">
                  <c:v>547</c:v>
                </c:pt>
                <c:pt idx="1749">
                  <c:v>768</c:v>
                </c:pt>
                <c:pt idx="1750">
                  <c:v>563</c:v>
                </c:pt>
                <c:pt idx="1751">
                  <c:v>566</c:v>
                </c:pt>
                <c:pt idx="1752">
                  <c:v>643</c:v>
                </c:pt>
                <c:pt idx="1753">
                  <c:v>554</c:v>
                </c:pt>
                <c:pt idx="1754">
                  <c:v>743</c:v>
                </c:pt>
                <c:pt idx="1755">
                  <c:v>509</c:v>
                </c:pt>
                <c:pt idx="1756">
                  <c:v>671</c:v>
                </c:pt>
                <c:pt idx="1757">
                  <c:v>629</c:v>
                </c:pt>
                <c:pt idx="1758">
                  <c:v>559</c:v>
                </c:pt>
                <c:pt idx="1759">
                  <c:v>595</c:v>
                </c:pt>
                <c:pt idx="1760">
                  <c:v>564</c:v>
                </c:pt>
                <c:pt idx="1761">
                  <c:v>581</c:v>
                </c:pt>
                <c:pt idx="1762">
                  <c:v>650</c:v>
                </c:pt>
                <c:pt idx="1763">
                  <c:v>574</c:v>
                </c:pt>
                <c:pt idx="1764">
                  <c:v>574</c:v>
                </c:pt>
                <c:pt idx="1765">
                  <c:v>725</c:v>
                </c:pt>
                <c:pt idx="1766">
                  <c:v>545</c:v>
                </c:pt>
                <c:pt idx="1767">
                  <c:v>723</c:v>
                </c:pt>
                <c:pt idx="1768">
                  <c:v>560</c:v>
                </c:pt>
                <c:pt idx="1769">
                  <c:v>692</c:v>
                </c:pt>
                <c:pt idx="1770">
                  <c:v>550</c:v>
                </c:pt>
                <c:pt idx="1771">
                  <c:v>542</c:v>
                </c:pt>
                <c:pt idx="1772">
                  <c:v>676</c:v>
                </c:pt>
                <c:pt idx="1773">
                  <c:v>512</c:v>
                </c:pt>
                <c:pt idx="1774">
                  <c:v>567</c:v>
                </c:pt>
                <c:pt idx="1775">
                  <c:v>514</c:v>
                </c:pt>
                <c:pt idx="1776">
                  <c:v>779</c:v>
                </c:pt>
                <c:pt idx="1777">
                  <c:v>695</c:v>
                </c:pt>
                <c:pt idx="1778">
                  <c:v>573</c:v>
                </c:pt>
                <c:pt idx="1779">
                  <c:v>650</c:v>
                </c:pt>
                <c:pt idx="1780">
                  <c:v>568</c:v>
                </c:pt>
                <c:pt idx="1781">
                  <c:v>555</c:v>
                </c:pt>
                <c:pt idx="1782">
                  <c:v>649</c:v>
                </c:pt>
                <c:pt idx="1783">
                  <c:v>607</c:v>
                </c:pt>
                <c:pt idx="1784">
                  <c:v>575</c:v>
                </c:pt>
                <c:pt idx="1785">
                  <c:v>712</c:v>
                </c:pt>
                <c:pt idx="1786">
                  <c:v>565</c:v>
                </c:pt>
                <c:pt idx="1787">
                  <c:v>693</c:v>
                </c:pt>
                <c:pt idx="1788">
                  <c:v>550</c:v>
                </c:pt>
                <c:pt idx="1789">
                  <c:v>665</c:v>
                </c:pt>
                <c:pt idx="1790">
                  <c:v>627</c:v>
                </c:pt>
                <c:pt idx="1791">
                  <c:v>578</c:v>
                </c:pt>
                <c:pt idx="1792">
                  <c:v>664</c:v>
                </c:pt>
                <c:pt idx="1793">
                  <c:v>536</c:v>
                </c:pt>
                <c:pt idx="1794">
                  <c:v>688</c:v>
                </c:pt>
                <c:pt idx="1795">
                  <c:v>629</c:v>
                </c:pt>
                <c:pt idx="1796">
                  <c:v>539</c:v>
                </c:pt>
                <c:pt idx="1797">
                  <c:v>628</c:v>
                </c:pt>
                <c:pt idx="1798">
                  <c:v>602</c:v>
                </c:pt>
                <c:pt idx="1799">
                  <c:v>646</c:v>
                </c:pt>
                <c:pt idx="1800">
                  <c:v>588</c:v>
                </c:pt>
                <c:pt idx="1801">
                  <c:v>667</c:v>
                </c:pt>
                <c:pt idx="1802">
                  <c:v>626</c:v>
                </c:pt>
                <c:pt idx="1803">
                  <c:v>589</c:v>
                </c:pt>
                <c:pt idx="1804">
                  <c:v>653</c:v>
                </c:pt>
                <c:pt idx="1805">
                  <c:v>579</c:v>
                </c:pt>
                <c:pt idx="1806">
                  <c:v>584</c:v>
                </c:pt>
                <c:pt idx="1807">
                  <c:v>563</c:v>
                </c:pt>
                <c:pt idx="1808">
                  <c:v>681</c:v>
                </c:pt>
                <c:pt idx="1809">
                  <c:v>624</c:v>
                </c:pt>
                <c:pt idx="1810">
                  <c:v>569</c:v>
                </c:pt>
                <c:pt idx="1811">
                  <c:v>659</c:v>
                </c:pt>
                <c:pt idx="1812">
                  <c:v>575</c:v>
                </c:pt>
                <c:pt idx="1813">
                  <c:v>561</c:v>
                </c:pt>
                <c:pt idx="1814">
                  <c:v>651</c:v>
                </c:pt>
                <c:pt idx="1815">
                  <c:v>571</c:v>
                </c:pt>
                <c:pt idx="1816">
                  <c:v>663</c:v>
                </c:pt>
                <c:pt idx="1817">
                  <c:v>572</c:v>
                </c:pt>
                <c:pt idx="1818">
                  <c:v>677</c:v>
                </c:pt>
                <c:pt idx="1819">
                  <c:v>628</c:v>
                </c:pt>
                <c:pt idx="1820">
                  <c:v>582</c:v>
                </c:pt>
                <c:pt idx="1821">
                  <c:v>663</c:v>
                </c:pt>
                <c:pt idx="1822">
                  <c:v>579</c:v>
                </c:pt>
                <c:pt idx="1823">
                  <c:v>648</c:v>
                </c:pt>
                <c:pt idx="1824">
                  <c:v>591</c:v>
                </c:pt>
                <c:pt idx="1825">
                  <c:v>561</c:v>
                </c:pt>
                <c:pt idx="1826">
                  <c:v>635</c:v>
                </c:pt>
                <c:pt idx="1827">
                  <c:v>604</c:v>
                </c:pt>
                <c:pt idx="1828">
                  <c:v>699</c:v>
                </c:pt>
                <c:pt idx="1829">
                  <c:v>719</c:v>
                </c:pt>
                <c:pt idx="1830">
                  <c:v>579</c:v>
                </c:pt>
                <c:pt idx="1831">
                  <c:v>575</c:v>
                </c:pt>
                <c:pt idx="1832">
                  <c:v>659</c:v>
                </c:pt>
                <c:pt idx="1833">
                  <c:v>673</c:v>
                </c:pt>
                <c:pt idx="1834">
                  <c:v>514</c:v>
                </c:pt>
                <c:pt idx="1835">
                  <c:v>516</c:v>
                </c:pt>
                <c:pt idx="1836">
                  <c:v>687</c:v>
                </c:pt>
                <c:pt idx="1837">
                  <c:v>796</c:v>
                </c:pt>
                <c:pt idx="1838">
                  <c:v>638</c:v>
                </c:pt>
                <c:pt idx="1839">
                  <c:v>664</c:v>
                </c:pt>
                <c:pt idx="1840">
                  <c:v>510</c:v>
                </c:pt>
                <c:pt idx="1841">
                  <c:v>686</c:v>
                </c:pt>
                <c:pt idx="1842">
                  <c:v>709</c:v>
                </c:pt>
                <c:pt idx="1843">
                  <c:v>625</c:v>
                </c:pt>
                <c:pt idx="1844">
                  <c:v>759</c:v>
                </c:pt>
                <c:pt idx="1845">
                  <c:v>509</c:v>
                </c:pt>
                <c:pt idx="1846">
                  <c:v>617</c:v>
                </c:pt>
                <c:pt idx="1847">
                  <c:v>696</c:v>
                </c:pt>
                <c:pt idx="1848">
                  <c:v>548</c:v>
                </c:pt>
                <c:pt idx="1849">
                  <c:v>762</c:v>
                </c:pt>
                <c:pt idx="1850">
                  <c:v>508</c:v>
                </c:pt>
                <c:pt idx="1851">
                  <c:v>706</c:v>
                </c:pt>
                <c:pt idx="1852">
                  <c:v>722</c:v>
                </c:pt>
                <c:pt idx="1853">
                  <c:v>590</c:v>
                </c:pt>
                <c:pt idx="1854">
                  <c:v>714</c:v>
                </c:pt>
                <c:pt idx="1855">
                  <c:v>510</c:v>
                </c:pt>
                <c:pt idx="1856">
                  <c:v>664</c:v>
                </c:pt>
                <c:pt idx="1857">
                  <c:v>663</c:v>
                </c:pt>
                <c:pt idx="1858">
                  <c:v>620</c:v>
                </c:pt>
                <c:pt idx="1859">
                  <c:v>680</c:v>
                </c:pt>
                <c:pt idx="1860">
                  <c:v>564</c:v>
                </c:pt>
                <c:pt idx="1861">
                  <c:v>714</c:v>
                </c:pt>
                <c:pt idx="1862">
                  <c:v>680</c:v>
                </c:pt>
                <c:pt idx="1863">
                  <c:v>503</c:v>
                </c:pt>
                <c:pt idx="1864">
                  <c:v>542</c:v>
                </c:pt>
                <c:pt idx="1865">
                  <c:v>568</c:v>
                </c:pt>
                <c:pt idx="1866">
                  <c:v>976</c:v>
                </c:pt>
                <c:pt idx="1867">
                  <c:v>675</c:v>
                </c:pt>
                <c:pt idx="1868">
                  <c:v>498</c:v>
                </c:pt>
                <c:pt idx="1869">
                  <c:v>802</c:v>
                </c:pt>
                <c:pt idx="1870">
                  <c:v>615</c:v>
                </c:pt>
                <c:pt idx="1871">
                  <c:v>576</c:v>
                </c:pt>
                <c:pt idx="1872">
                  <c:v>522</c:v>
                </c:pt>
                <c:pt idx="1873">
                  <c:v>504</c:v>
                </c:pt>
                <c:pt idx="1874">
                  <c:v>1036</c:v>
                </c:pt>
                <c:pt idx="1875">
                  <c:v>571</c:v>
                </c:pt>
                <c:pt idx="1876">
                  <c:v>703</c:v>
                </c:pt>
                <c:pt idx="1877">
                  <c:v>684</c:v>
                </c:pt>
                <c:pt idx="1878">
                  <c:v>504</c:v>
                </c:pt>
                <c:pt idx="1879">
                  <c:v>920</c:v>
                </c:pt>
                <c:pt idx="1880">
                  <c:v>625</c:v>
                </c:pt>
                <c:pt idx="1881">
                  <c:v>617</c:v>
                </c:pt>
                <c:pt idx="1882">
                  <c:v>809</c:v>
                </c:pt>
                <c:pt idx="1883">
                  <c:v>504</c:v>
                </c:pt>
                <c:pt idx="1884">
                  <c:v>847</c:v>
                </c:pt>
                <c:pt idx="1885">
                  <c:v>626</c:v>
                </c:pt>
                <c:pt idx="1886">
                  <c:v>596</c:v>
                </c:pt>
                <c:pt idx="1887">
                  <c:v>882</c:v>
                </c:pt>
                <c:pt idx="1888">
                  <c:v>510</c:v>
                </c:pt>
                <c:pt idx="1889">
                  <c:v>802</c:v>
                </c:pt>
                <c:pt idx="1890">
                  <c:v>586</c:v>
                </c:pt>
                <c:pt idx="1891">
                  <c:v>526</c:v>
                </c:pt>
                <c:pt idx="1892">
                  <c:v>913</c:v>
                </c:pt>
                <c:pt idx="1893">
                  <c:v>509</c:v>
                </c:pt>
                <c:pt idx="1894">
                  <c:v>934</c:v>
                </c:pt>
                <c:pt idx="1895">
                  <c:v>587</c:v>
                </c:pt>
                <c:pt idx="1896">
                  <c:v>510</c:v>
                </c:pt>
                <c:pt idx="1897">
                  <c:v>961</c:v>
                </c:pt>
                <c:pt idx="1898">
                  <c:v>514</c:v>
                </c:pt>
                <c:pt idx="1899">
                  <c:v>889</c:v>
                </c:pt>
                <c:pt idx="1900">
                  <c:v>617</c:v>
                </c:pt>
                <c:pt idx="1901">
                  <c:v>506</c:v>
                </c:pt>
                <c:pt idx="1902">
                  <c:v>920</c:v>
                </c:pt>
                <c:pt idx="1903">
                  <c:v>512</c:v>
                </c:pt>
                <c:pt idx="1904">
                  <c:v>843</c:v>
                </c:pt>
                <c:pt idx="1905">
                  <c:v>602</c:v>
                </c:pt>
                <c:pt idx="1906">
                  <c:v>511</c:v>
                </c:pt>
                <c:pt idx="1907">
                  <c:v>1084</c:v>
                </c:pt>
                <c:pt idx="1908">
                  <c:v>516</c:v>
                </c:pt>
                <c:pt idx="1909">
                  <c:v>890</c:v>
                </c:pt>
                <c:pt idx="1910">
                  <c:v>656</c:v>
                </c:pt>
                <c:pt idx="1911">
                  <c:v>625</c:v>
                </c:pt>
                <c:pt idx="1912">
                  <c:v>877</c:v>
                </c:pt>
                <c:pt idx="1913">
                  <c:v>527</c:v>
                </c:pt>
                <c:pt idx="1914">
                  <c:v>728</c:v>
                </c:pt>
                <c:pt idx="1915">
                  <c:v>703</c:v>
                </c:pt>
                <c:pt idx="1916">
                  <c:v>603</c:v>
                </c:pt>
                <c:pt idx="1917">
                  <c:v>1025</c:v>
                </c:pt>
                <c:pt idx="1918">
                  <c:v>524</c:v>
                </c:pt>
                <c:pt idx="1919">
                  <c:v>828</c:v>
                </c:pt>
                <c:pt idx="1920">
                  <c:v>696</c:v>
                </c:pt>
                <c:pt idx="1921">
                  <c:v>631</c:v>
                </c:pt>
                <c:pt idx="1922">
                  <c:v>743</c:v>
                </c:pt>
                <c:pt idx="1923">
                  <c:v>588</c:v>
                </c:pt>
                <c:pt idx="1924">
                  <c:v>751</c:v>
                </c:pt>
                <c:pt idx="1925">
                  <c:v>701</c:v>
                </c:pt>
                <c:pt idx="1926">
                  <c:v>632</c:v>
                </c:pt>
                <c:pt idx="1927">
                  <c:v>676</c:v>
                </c:pt>
                <c:pt idx="1928">
                  <c:v>628</c:v>
                </c:pt>
                <c:pt idx="1929">
                  <c:v>643</c:v>
                </c:pt>
                <c:pt idx="1930">
                  <c:v>796</c:v>
                </c:pt>
                <c:pt idx="1931">
                  <c:v>644</c:v>
                </c:pt>
                <c:pt idx="1932">
                  <c:v>726</c:v>
                </c:pt>
                <c:pt idx="1933">
                  <c:v>606</c:v>
                </c:pt>
                <c:pt idx="1934">
                  <c:v>630</c:v>
                </c:pt>
                <c:pt idx="1935">
                  <c:v>845</c:v>
                </c:pt>
                <c:pt idx="1936">
                  <c:v>637</c:v>
                </c:pt>
                <c:pt idx="1937">
                  <c:v>791</c:v>
                </c:pt>
                <c:pt idx="1938">
                  <c:v>597</c:v>
                </c:pt>
                <c:pt idx="1939">
                  <c:v>631</c:v>
                </c:pt>
                <c:pt idx="1940">
                  <c:v>855</c:v>
                </c:pt>
                <c:pt idx="1941">
                  <c:v>657</c:v>
                </c:pt>
                <c:pt idx="1942">
                  <c:v>680</c:v>
                </c:pt>
                <c:pt idx="1943">
                  <c:v>602</c:v>
                </c:pt>
                <c:pt idx="1944">
                  <c:v>636</c:v>
                </c:pt>
                <c:pt idx="1945">
                  <c:v>806</c:v>
                </c:pt>
                <c:pt idx="1946">
                  <c:v>641</c:v>
                </c:pt>
                <c:pt idx="1947">
                  <c:v>751</c:v>
                </c:pt>
                <c:pt idx="1948">
                  <c:v>607</c:v>
                </c:pt>
                <c:pt idx="1949">
                  <c:v>616</c:v>
                </c:pt>
                <c:pt idx="1950">
                  <c:v>952</c:v>
                </c:pt>
                <c:pt idx="1951">
                  <c:v>653</c:v>
                </c:pt>
                <c:pt idx="1952">
                  <c:v>722</c:v>
                </c:pt>
                <c:pt idx="1953">
                  <c:v>614</c:v>
                </c:pt>
                <c:pt idx="1954">
                  <c:v>671</c:v>
                </c:pt>
                <c:pt idx="1955">
                  <c:v>827</c:v>
                </c:pt>
                <c:pt idx="1956">
                  <c:v>658</c:v>
                </c:pt>
                <c:pt idx="1957">
                  <c:v>791</c:v>
                </c:pt>
                <c:pt idx="1958">
                  <c:v>667</c:v>
                </c:pt>
                <c:pt idx="1959">
                  <c:v>645</c:v>
                </c:pt>
                <c:pt idx="1960">
                  <c:v>880</c:v>
                </c:pt>
                <c:pt idx="1961">
                  <c:v>619</c:v>
                </c:pt>
                <c:pt idx="1962">
                  <c:v>793</c:v>
                </c:pt>
                <c:pt idx="1963">
                  <c:v>621</c:v>
                </c:pt>
                <c:pt idx="1964">
                  <c:v>664</c:v>
                </c:pt>
                <c:pt idx="1965">
                  <c:v>890</c:v>
                </c:pt>
                <c:pt idx="1966">
                  <c:v>621</c:v>
                </c:pt>
                <c:pt idx="1967">
                  <c:v>658</c:v>
                </c:pt>
                <c:pt idx="1968">
                  <c:v>636</c:v>
                </c:pt>
                <c:pt idx="1969">
                  <c:v>520</c:v>
                </c:pt>
                <c:pt idx="1970">
                  <c:v>1124</c:v>
                </c:pt>
                <c:pt idx="1971">
                  <c:v>664</c:v>
                </c:pt>
                <c:pt idx="1972">
                  <c:v>641</c:v>
                </c:pt>
                <c:pt idx="1973">
                  <c:v>770</c:v>
                </c:pt>
                <c:pt idx="1974">
                  <c:v>706</c:v>
                </c:pt>
                <c:pt idx="1975">
                  <c:v>957</c:v>
                </c:pt>
                <c:pt idx="1976">
                  <c:v>687</c:v>
                </c:pt>
                <c:pt idx="1977">
                  <c:v>657</c:v>
                </c:pt>
                <c:pt idx="1978">
                  <c:v>841</c:v>
                </c:pt>
                <c:pt idx="1979">
                  <c:v>664</c:v>
                </c:pt>
                <c:pt idx="1980">
                  <c:v>995</c:v>
                </c:pt>
                <c:pt idx="1981">
                  <c:v>690</c:v>
                </c:pt>
                <c:pt idx="1982">
                  <c:v>613</c:v>
                </c:pt>
                <c:pt idx="1983">
                  <c:v>929</c:v>
                </c:pt>
                <c:pt idx="1984">
                  <c:v>637</c:v>
                </c:pt>
                <c:pt idx="1985">
                  <c:v>994</c:v>
                </c:pt>
                <c:pt idx="1986">
                  <c:v>686</c:v>
                </c:pt>
                <c:pt idx="1987">
                  <c:v>514</c:v>
                </c:pt>
                <c:pt idx="1988">
                  <c:v>1143</c:v>
                </c:pt>
                <c:pt idx="1989">
                  <c:v>516</c:v>
                </c:pt>
                <c:pt idx="1990">
                  <c:v>1044</c:v>
                </c:pt>
                <c:pt idx="1991">
                  <c:v>802</c:v>
                </c:pt>
                <c:pt idx="1992">
                  <c:v>517</c:v>
                </c:pt>
                <c:pt idx="1993">
                  <c:v>1193</c:v>
                </c:pt>
                <c:pt idx="1994">
                  <c:v>513</c:v>
                </c:pt>
                <c:pt idx="1995">
                  <c:v>785</c:v>
                </c:pt>
                <c:pt idx="1996">
                  <c:v>913</c:v>
                </c:pt>
                <c:pt idx="1997">
                  <c:v>517</c:v>
                </c:pt>
                <c:pt idx="1998">
                  <c:v>1138</c:v>
                </c:pt>
                <c:pt idx="1999">
                  <c:v>514</c:v>
                </c:pt>
                <c:pt idx="2000">
                  <c:v>768</c:v>
                </c:pt>
                <c:pt idx="2001">
                  <c:v>858</c:v>
                </c:pt>
                <c:pt idx="2002">
                  <c:v>520</c:v>
                </c:pt>
                <c:pt idx="2003">
                  <c:v>1112</c:v>
                </c:pt>
                <c:pt idx="2004">
                  <c:v>521</c:v>
                </c:pt>
                <c:pt idx="2005">
                  <c:v>780</c:v>
                </c:pt>
                <c:pt idx="2006">
                  <c:v>831</c:v>
                </c:pt>
                <c:pt idx="2007">
                  <c:v>514</c:v>
                </c:pt>
                <c:pt idx="2008">
                  <c:v>1223</c:v>
                </c:pt>
                <c:pt idx="2009">
                  <c:v>517</c:v>
                </c:pt>
                <c:pt idx="2010">
                  <c:v>924</c:v>
                </c:pt>
                <c:pt idx="2011">
                  <c:v>860</c:v>
                </c:pt>
                <c:pt idx="2012">
                  <c:v>513</c:v>
                </c:pt>
                <c:pt idx="2013">
                  <c:v>1109</c:v>
                </c:pt>
                <c:pt idx="2014">
                  <c:v>516</c:v>
                </c:pt>
                <c:pt idx="2015">
                  <c:v>906</c:v>
                </c:pt>
                <c:pt idx="2016">
                  <c:v>676</c:v>
                </c:pt>
                <c:pt idx="2017">
                  <c:v>521</c:v>
                </c:pt>
                <c:pt idx="2018">
                  <c:v>1165</c:v>
                </c:pt>
                <c:pt idx="2019">
                  <c:v>637</c:v>
                </c:pt>
                <c:pt idx="2020">
                  <c:v>837</c:v>
                </c:pt>
                <c:pt idx="2021">
                  <c:v>962</c:v>
                </c:pt>
                <c:pt idx="2022">
                  <c:v>516</c:v>
                </c:pt>
                <c:pt idx="2023">
                  <c:v>1035</c:v>
                </c:pt>
                <c:pt idx="2024">
                  <c:v>523</c:v>
                </c:pt>
                <c:pt idx="2025">
                  <c:v>900</c:v>
                </c:pt>
                <c:pt idx="2026">
                  <c:v>1012</c:v>
                </c:pt>
                <c:pt idx="2027">
                  <c:v>518</c:v>
                </c:pt>
                <c:pt idx="2028">
                  <c:v>1147</c:v>
                </c:pt>
                <c:pt idx="2029">
                  <c:v>535</c:v>
                </c:pt>
                <c:pt idx="2030">
                  <c:v>846</c:v>
                </c:pt>
                <c:pt idx="2031">
                  <c:v>938</c:v>
                </c:pt>
                <c:pt idx="2032">
                  <c:v>519</c:v>
                </c:pt>
                <c:pt idx="2033">
                  <c:v>1138</c:v>
                </c:pt>
                <c:pt idx="2034">
                  <c:v>631</c:v>
                </c:pt>
                <c:pt idx="2035">
                  <c:v>971</c:v>
                </c:pt>
                <c:pt idx="2036">
                  <c:v>1007</c:v>
                </c:pt>
                <c:pt idx="2037">
                  <c:v>517</c:v>
                </c:pt>
                <c:pt idx="2038">
                  <c:v>1142</c:v>
                </c:pt>
                <c:pt idx="2039">
                  <c:v>751</c:v>
                </c:pt>
                <c:pt idx="2040">
                  <c:v>1061</c:v>
                </c:pt>
                <c:pt idx="2041">
                  <c:v>837</c:v>
                </c:pt>
                <c:pt idx="2042">
                  <c:v>519</c:v>
                </c:pt>
                <c:pt idx="2043">
                  <c:v>1177</c:v>
                </c:pt>
                <c:pt idx="2044">
                  <c:v>728</c:v>
                </c:pt>
                <c:pt idx="2045">
                  <c:v>989</c:v>
                </c:pt>
                <c:pt idx="2046">
                  <c:v>954</c:v>
                </c:pt>
                <c:pt idx="2047">
                  <c:v>512</c:v>
                </c:pt>
                <c:pt idx="2048">
                  <c:v>974</c:v>
                </c:pt>
                <c:pt idx="2049">
                  <c:v>921</c:v>
                </c:pt>
                <c:pt idx="2050">
                  <c:v>776</c:v>
                </c:pt>
                <c:pt idx="2051">
                  <c:v>942</c:v>
                </c:pt>
                <c:pt idx="2052">
                  <c:v>519</c:v>
                </c:pt>
                <c:pt idx="2053">
                  <c:v>1077</c:v>
                </c:pt>
                <c:pt idx="2054">
                  <c:v>711</c:v>
                </c:pt>
                <c:pt idx="2055">
                  <c:v>746</c:v>
                </c:pt>
                <c:pt idx="2056">
                  <c:v>1128</c:v>
                </c:pt>
                <c:pt idx="2057">
                  <c:v>742</c:v>
                </c:pt>
                <c:pt idx="2058">
                  <c:v>805</c:v>
                </c:pt>
                <c:pt idx="2059">
                  <c:v>682</c:v>
                </c:pt>
                <c:pt idx="2060">
                  <c:v>737</c:v>
                </c:pt>
                <c:pt idx="2061">
                  <c:v>1105</c:v>
                </c:pt>
                <c:pt idx="2062">
                  <c:v>563</c:v>
                </c:pt>
                <c:pt idx="2063">
                  <c:v>998</c:v>
                </c:pt>
                <c:pt idx="2064">
                  <c:v>839</c:v>
                </c:pt>
                <c:pt idx="2065">
                  <c:v>771</c:v>
                </c:pt>
                <c:pt idx="2066">
                  <c:v>1035</c:v>
                </c:pt>
                <c:pt idx="2067">
                  <c:v>680</c:v>
                </c:pt>
                <c:pt idx="2068">
                  <c:v>519</c:v>
                </c:pt>
                <c:pt idx="2069">
                  <c:v>785</c:v>
                </c:pt>
                <c:pt idx="2070">
                  <c:v>520</c:v>
                </c:pt>
                <c:pt idx="2071">
                  <c:v>1331</c:v>
                </c:pt>
                <c:pt idx="2072">
                  <c:v>732</c:v>
                </c:pt>
                <c:pt idx="2073">
                  <c:v>758</c:v>
                </c:pt>
                <c:pt idx="2074">
                  <c:v>746</c:v>
                </c:pt>
                <c:pt idx="2075">
                  <c:v>718</c:v>
                </c:pt>
                <c:pt idx="2076">
                  <c:v>1085</c:v>
                </c:pt>
                <c:pt idx="2077">
                  <c:v>795</c:v>
                </c:pt>
                <c:pt idx="2078">
                  <c:v>808</c:v>
                </c:pt>
                <c:pt idx="2079">
                  <c:v>982</c:v>
                </c:pt>
                <c:pt idx="2080">
                  <c:v>758</c:v>
                </c:pt>
                <c:pt idx="2081">
                  <c:v>1047</c:v>
                </c:pt>
                <c:pt idx="2082">
                  <c:v>721</c:v>
                </c:pt>
                <c:pt idx="2083">
                  <c:v>658</c:v>
                </c:pt>
                <c:pt idx="2084">
                  <c:v>1054</c:v>
                </c:pt>
                <c:pt idx="2085">
                  <c:v>772</c:v>
                </c:pt>
                <c:pt idx="2086">
                  <c:v>988</c:v>
                </c:pt>
                <c:pt idx="2087">
                  <c:v>823</c:v>
                </c:pt>
                <c:pt idx="2088">
                  <c:v>643</c:v>
                </c:pt>
                <c:pt idx="2089">
                  <c:v>886</c:v>
                </c:pt>
                <c:pt idx="2090">
                  <c:v>897</c:v>
                </c:pt>
                <c:pt idx="2091">
                  <c:v>971</c:v>
                </c:pt>
                <c:pt idx="2092">
                  <c:v>776</c:v>
                </c:pt>
                <c:pt idx="2093">
                  <c:v>805</c:v>
                </c:pt>
                <c:pt idx="2094">
                  <c:v>600</c:v>
                </c:pt>
                <c:pt idx="2095">
                  <c:v>1072</c:v>
                </c:pt>
                <c:pt idx="2096">
                  <c:v>1110</c:v>
                </c:pt>
                <c:pt idx="2097">
                  <c:v>776</c:v>
                </c:pt>
                <c:pt idx="2098">
                  <c:v>820</c:v>
                </c:pt>
                <c:pt idx="2099">
                  <c:v>1062</c:v>
                </c:pt>
                <c:pt idx="2100">
                  <c:v>722</c:v>
                </c:pt>
                <c:pt idx="2101">
                  <c:v>1082</c:v>
                </c:pt>
                <c:pt idx="2102">
                  <c:v>1028</c:v>
                </c:pt>
                <c:pt idx="2103">
                  <c:v>525</c:v>
                </c:pt>
                <c:pt idx="2104">
                  <c:v>937</c:v>
                </c:pt>
                <c:pt idx="2105">
                  <c:v>878</c:v>
                </c:pt>
                <c:pt idx="2106">
                  <c:v>884</c:v>
                </c:pt>
                <c:pt idx="2107">
                  <c:v>1039</c:v>
                </c:pt>
                <c:pt idx="2108">
                  <c:v>517</c:v>
                </c:pt>
                <c:pt idx="2109">
                  <c:v>1135</c:v>
                </c:pt>
                <c:pt idx="2110">
                  <c:v>851</c:v>
                </c:pt>
                <c:pt idx="2111">
                  <c:v>1074</c:v>
                </c:pt>
                <c:pt idx="2112">
                  <c:v>993</c:v>
                </c:pt>
                <c:pt idx="2113">
                  <c:v>773</c:v>
                </c:pt>
                <c:pt idx="2114">
                  <c:v>1121</c:v>
                </c:pt>
                <c:pt idx="2115">
                  <c:v>931</c:v>
                </c:pt>
                <c:pt idx="2116">
                  <c:v>915</c:v>
                </c:pt>
                <c:pt idx="2117">
                  <c:v>1063</c:v>
                </c:pt>
                <c:pt idx="2118">
                  <c:v>575</c:v>
                </c:pt>
                <c:pt idx="2119">
                  <c:v>975</c:v>
                </c:pt>
                <c:pt idx="2120">
                  <c:v>797</c:v>
                </c:pt>
                <c:pt idx="2121">
                  <c:v>888</c:v>
                </c:pt>
                <c:pt idx="2122">
                  <c:v>1196</c:v>
                </c:pt>
                <c:pt idx="2123">
                  <c:v>599</c:v>
                </c:pt>
                <c:pt idx="2124">
                  <c:v>1121</c:v>
                </c:pt>
                <c:pt idx="2125">
                  <c:v>696</c:v>
                </c:pt>
                <c:pt idx="2126">
                  <c:v>829</c:v>
                </c:pt>
                <c:pt idx="2127">
                  <c:v>1211</c:v>
                </c:pt>
                <c:pt idx="2128">
                  <c:v>534</c:v>
                </c:pt>
                <c:pt idx="2129">
                  <c:v>1219</c:v>
                </c:pt>
                <c:pt idx="2130">
                  <c:v>694</c:v>
                </c:pt>
                <c:pt idx="2131">
                  <c:v>860</c:v>
                </c:pt>
                <c:pt idx="2132">
                  <c:v>1221</c:v>
                </c:pt>
                <c:pt idx="2133">
                  <c:v>741</c:v>
                </c:pt>
                <c:pt idx="2134">
                  <c:v>1084</c:v>
                </c:pt>
                <c:pt idx="2135">
                  <c:v>846</c:v>
                </c:pt>
                <c:pt idx="2136">
                  <c:v>697</c:v>
                </c:pt>
                <c:pt idx="2137">
                  <c:v>1214</c:v>
                </c:pt>
                <c:pt idx="2138">
                  <c:v>769</c:v>
                </c:pt>
                <c:pt idx="2139">
                  <c:v>768</c:v>
                </c:pt>
                <c:pt idx="2140">
                  <c:v>1092</c:v>
                </c:pt>
                <c:pt idx="2141">
                  <c:v>794</c:v>
                </c:pt>
                <c:pt idx="2142">
                  <c:v>1262</c:v>
                </c:pt>
                <c:pt idx="2143">
                  <c:v>516</c:v>
                </c:pt>
                <c:pt idx="2144">
                  <c:v>781</c:v>
                </c:pt>
                <c:pt idx="2145">
                  <c:v>873</c:v>
                </c:pt>
                <c:pt idx="2146">
                  <c:v>520</c:v>
                </c:pt>
                <c:pt idx="2147">
                  <c:v>1184</c:v>
                </c:pt>
                <c:pt idx="2148">
                  <c:v>523</c:v>
                </c:pt>
                <c:pt idx="2149">
                  <c:v>1113</c:v>
                </c:pt>
                <c:pt idx="2150">
                  <c:v>893</c:v>
                </c:pt>
                <c:pt idx="2151">
                  <c:v>528</c:v>
                </c:pt>
                <c:pt idx="2152">
                  <c:v>1036</c:v>
                </c:pt>
                <c:pt idx="2153">
                  <c:v>518</c:v>
                </c:pt>
                <c:pt idx="2154">
                  <c:v>1057</c:v>
                </c:pt>
                <c:pt idx="2155">
                  <c:v>708</c:v>
                </c:pt>
                <c:pt idx="2156">
                  <c:v>515</c:v>
                </c:pt>
                <c:pt idx="2157">
                  <c:v>1004</c:v>
                </c:pt>
                <c:pt idx="2158">
                  <c:v>516</c:v>
                </c:pt>
                <c:pt idx="2159">
                  <c:v>802</c:v>
                </c:pt>
                <c:pt idx="2160">
                  <c:v>522</c:v>
                </c:pt>
                <c:pt idx="2161">
                  <c:v>542</c:v>
                </c:pt>
                <c:pt idx="2162">
                  <c:v>686</c:v>
                </c:pt>
                <c:pt idx="2163">
                  <c:v>535</c:v>
                </c:pt>
                <c:pt idx="2164">
                  <c:v>1059</c:v>
                </c:pt>
                <c:pt idx="2165">
                  <c:v>594</c:v>
                </c:pt>
                <c:pt idx="2166">
                  <c:v>762</c:v>
                </c:pt>
                <c:pt idx="2167">
                  <c:v>738</c:v>
                </c:pt>
                <c:pt idx="2168">
                  <c:v>523</c:v>
                </c:pt>
                <c:pt idx="2169">
                  <c:v>1027</c:v>
                </c:pt>
                <c:pt idx="2170">
                  <c:v>555</c:v>
                </c:pt>
                <c:pt idx="2171">
                  <c:v>831</c:v>
                </c:pt>
                <c:pt idx="2172">
                  <c:v>736</c:v>
                </c:pt>
                <c:pt idx="2173">
                  <c:v>514</c:v>
                </c:pt>
                <c:pt idx="2174">
                  <c:v>1028</c:v>
                </c:pt>
                <c:pt idx="2175">
                  <c:v>518</c:v>
                </c:pt>
                <c:pt idx="2176">
                  <c:v>666</c:v>
                </c:pt>
                <c:pt idx="2177">
                  <c:v>843</c:v>
                </c:pt>
                <c:pt idx="2178">
                  <c:v>514</c:v>
                </c:pt>
                <c:pt idx="2179">
                  <c:v>1044</c:v>
                </c:pt>
                <c:pt idx="2180">
                  <c:v>519</c:v>
                </c:pt>
                <c:pt idx="2181">
                  <c:v>806</c:v>
                </c:pt>
                <c:pt idx="2182">
                  <c:v>817</c:v>
                </c:pt>
                <c:pt idx="2183">
                  <c:v>564</c:v>
                </c:pt>
                <c:pt idx="2184">
                  <c:v>1128</c:v>
                </c:pt>
                <c:pt idx="2185">
                  <c:v>515</c:v>
                </c:pt>
                <c:pt idx="2186">
                  <c:v>892</c:v>
                </c:pt>
                <c:pt idx="2187">
                  <c:v>523</c:v>
                </c:pt>
                <c:pt idx="2188">
                  <c:v>531</c:v>
                </c:pt>
                <c:pt idx="2189">
                  <c:v>1182</c:v>
                </c:pt>
                <c:pt idx="2190">
                  <c:v>517</c:v>
                </c:pt>
                <c:pt idx="2191">
                  <c:v>1000</c:v>
                </c:pt>
                <c:pt idx="2192">
                  <c:v>518</c:v>
                </c:pt>
                <c:pt idx="2193">
                  <c:v>628</c:v>
                </c:pt>
                <c:pt idx="2194">
                  <c:v>807</c:v>
                </c:pt>
                <c:pt idx="2195">
                  <c:v>519</c:v>
                </c:pt>
                <c:pt idx="2196">
                  <c:v>1102</c:v>
                </c:pt>
                <c:pt idx="2197">
                  <c:v>525</c:v>
                </c:pt>
                <c:pt idx="2198">
                  <c:v>590</c:v>
                </c:pt>
                <c:pt idx="2199">
                  <c:v>730</c:v>
                </c:pt>
                <c:pt idx="2200">
                  <c:v>533</c:v>
                </c:pt>
                <c:pt idx="2201">
                  <c:v>999</c:v>
                </c:pt>
                <c:pt idx="2202">
                  <c:v>518</c:v>
                </c:pt>
                <c:pt idx="2203">
                  <c:v>707</c:v>
                </c:pt>
                <c:pt idx="2204">
                  <c:v>710</c:v>
                </c:pt>
                <c:pt idx="2205">
                  <c:v>849</c:v>
                </c:pt>
                <c:pt idx="2206">
                  <c:v>802</c:v>
                </c:pt>
                <c:pt idx="2207">
                  <c:v>519</c:v>
                </c:pt>
                <c:pt idx="2208">
                  <c:v>949</c:v>
                </c:pt>
                <c:pt idx="2209">
                  <c:v>515</c:v>
                </c:pt>
                <c:pt idx="2210">
                  <c:v>763</c:v>
                </c:pt>
                <c:pt idx="2211">
                  <c:v>537</c:v>
                </c:pt>
                <c:pt idx="2212">
                  <c:v>516</c:v>
                </c:pt>
                <c:pt idx="2213">
                  <c:v>1027</c:v>
                </c:pt>
                <c:pt idx="2214">
                  <c:v>515</c:v>
                </c:pt>
                <c:pt idx="2215">
                  <c:v>801</c:v>
                </c:pt>
                <c:pt idx="2216">
                  <c:v>809</c:v>
                </c:pt>
                <c:pt idx="2217">
                  <c:v>574</c:v>
                </c:pt>
                <c:pt idx="2218">
                  <c:v>1165</c:v>
                </c:pt>
                <c:pt idx="2219">
                  <c:v>512</c:v>
                </c:pt>
                <c:pt idx="2220">
                  <c:v>1094</c:v>
                </c:pt>
                <c:pt idx="2221">
                  <c:v>514</c:v>
                </c:pt>
                <c:pt idx="2222">
                  <c:v>518</c:v>
                </c:pt>
                <c:pt idx="2223">
                  <c:v>670</c:v>
                </c:pt>
                <c:pt idx="2224">
                  <c:v>510</c:v>
                </c:pt>
                <c:pt idx="2225">
                  <c:v>515</c:v>
                </c:pt>
                <c:pt idx="2226">
                  <c:v>515</c:v>
                </c:pt>
                <c:pt idx="2227">
                  <c:v>518</c:v>
                </c:pt>
                <c:pt idx="2228">
                  <c:v>569</c:v>
                </c:pt>
                <c:pt idx="2229">
                  <c:v>514</c:v>
                </c:pt>
                <c:pt idx="2230">
                  <c:v>1003</c:v>
                </c:pt>
                <c:pt idx="2231">
                  <c:v>512</c:v>
                </c:pt>
                <c:pt idx="2232">
                  <c:v>606</c:v>
                </c:pt>
                <c:pt idx="2233">
                  <c:v>515</c:v>
                </c:pt>
                <c:pt idx="2234">
                  <c:v>519</c:v>
                </c:pt>
                <c:pt idx="2235">
                  <c:v>877</c:v>
                </c:pt>
                <c:pt idx="2236">
                  <c:v>511</c:v>
                </c:pt>
                <c:pt idx="2237">
                  <c:v>856</c:v>
                </c:pt>
                <c:pt idx="2238">
                  <c:v>510</c:v>
                </c:pt>
                <c:pt idx="2239">
                  <c:v>508</c:v>
                </c:pt>
                <c:pt idx="2240">
                  <c:v>845</c:v>
                </c:pt>
                <c:pt idx="2241">
                  <c:v>507</c:v>
                </c:pt>
                <c:pt idx="2242">
                  <c:v>920</c:v>
                </c:pt>
                <c:pt idx="2243">
                  <c:v>514</c:v>
                </c:pt>
                <c:pt idx="2244">
                  <c:v>588</c:v>
                </c:pt>
                <c:pt idx="2245">
                  <c:v>510</c:v>
                </c:pt>
                <c:pt idx="2246">
                  <c:v>509</c:v>
                </c:pt>
                <c:pt idx="2247">
                  <c:v>840</c:v>
                </c:pt>
                <c:pt idx="2248">
                  <c:v>516</c:v>
                </c:pt>
                <c:pt idx="2249">
                  <c:v>913</c:v>
                </c:pt>
                <c:pt idx="2250">
                  <c:v>505</c:v>
                </c:pt>
                <c:pt idx="2251">
                  <c:v>509</c:v>
                </c:pt>
                <c:pt idx="2252">
                  <c:v>529</c:v>
                </c:pt>
                <c:pt idx="2253">
                  <c:v>507</c:v>
                </c:pt>
                <c:pt idx="2254">
                  <c:v>838</c:v>
                </c:pt>
                <c:pt idx="2255">
                  <c:v>511</c:v>
                </c:pt>
                <c:pt idx="2256">
                  <c:v>577</c:v>
                </c:pt>
                <c:pt idx="2257">
                  <c:v>514</c:v>
                </c:pt>
                <c:pt idx="2258">
                  <c:v>510</c:v>
                </c:pt>
                <c:pt idx="2259">
                  <c:v>768</c:v>
                </c:pt>
                <c:pt idx="2260">
                  <c:v>514</c:v>
                </c:pt>
                <c:pt idx="2261">
                  <c:v>548</c:v>
                </c:pt>
                <c:pt idx="2262">
                  <c:v>510</c:v>
                </c:pt>
                <c:pt idx="2263">
                  <c:v>509</c:v>
                </c:pt>
                <c:pt idx="2264">
                  <c:v>781</c:v>
                </c:pt>
                <c:pt idx="2265">
                  <c:v>500</c:v>
                </c:pt>
                <c:pt idx="2266">
                  <c:v>743</c:v>
                </c:pt>
                <c:pt idx="2267">
                  <c:v>512</c:v>
                </c:pt>
                <c:pt idx="2268">
                  <c:v>719</c:v>
                </c:pt>
                <c:pt idx="2269">
                  <c:v>506</c:v>
                </c:pt>
                <c:pt idx="2270">
                  <c:v>506</c:v>
                </c:pt>
                <c:pt idx="2271">
                  <c:v>535</c:v>
                </c:pt>
                <c:pt idx="2272">
                  <c:v>507</c:v>
                </c:pt>
                <c:pt idx="2273">
                  <c:v>693</c:v>
                </c:pt>
                <c:pt idx="2274">
                  <c:v>510</c:v>
                </c:pt>
                <c:pt idx="2275">
                  <c:v>506</c:v>
                </c:pt>
                <c:pt idx="2276">
                  <c:v>676</c:v>
                </c:pt>
                <c:pt idx="2277">
                  <c:v>503</c:v>
                </c:pt>
                <c:pt idx="2278">
                  <c:v>675</c:v>
                </c:pt>
                <c:pt idx="2279">
                  <c:v>506</c:v>
                </c:pt>
                <c:pt idx="2280">
                  <c:v>804</c:v>
                </c:pt>
                <c:pt idx="2281">
                  <c:v>505</c:v>
                </c:pt>
                <c:pt idx="2282">
                  <c:v>502</c:v>
                </c:pt>
                <c:pt idx="2283">
                  <c:v>530</c:v>
                </c:pt>
                <c:pt idx="2284">
                  <c:v>507</c:v>
                </c:pt>
                <c:pt idx="2285">
                  <c:v>614</c:v>
                </c:pt>
                <c:pt idx="2286">
                  <c:v>505</c:v>
                </c:pt>
                <c:pt idx="2287">
                  <c:v>497</c:v>
                </c:pt>
                <c:pt idx="2288">
                  <c:v>589</c:v>
                </c:pt>
                <c:pt idx="2289">
                  <c:v>503</c:v>
                </c:pt>
                <c:pt idx="2290">
                  <c:v>592</c:v>
                </c:pt>
                <c:pt idx="2291">
                  <c:v>504</c:v>
                </c:pt>
                <c:pt idx="2292">
                  <c:v>835</c:v>
                </c:pt>
                <c:pt idx="2293">
                  <c:v>501</c:v>
                </c:pt>
                <c:pt idx="2294">
                  <c:v>505</c:v>
                </c:pt>
                <c:pt idx="2295">
                  <c:v>809</c:v>
                </c:pt>
                <c:pt idx="2296">
                  <c:v>513</c:v>
                </c:pt>
                <c:pt idx="2297">
                  <c:v>782</c:v>
                </c:pt>
                <c:pt idx="2298">
                  <c:v>514</c:v>
                </c:pt>
                <c:pt idx="2299">
                  <c:v>504</c:v>
                </c:pt>
                <c:pt idx="2300">
                  <c:v>817</c:v>
                </c:pt>
                <c:pt idx="2301">
                  <c:v>515</c:v>
                </c:pt>
                <c:pt idx="2302">
                  <c:v>571</c:v>
                </c:pt>
                <c:pt idx="2303">
                  <c:v>503</c:v>
                </c:pt>
                <c:pt idx="2304">
                  <c:v>498</c:v>
                </c:pt>
                <c:pt idx="2305">
                  <c:v>499</c:v>
                </c:pt>
                <c:pt idx="2306">
                  <c:v>493</c:v>
                </c:pt>
                <c:pt idx="2307">
                  <c:v>498</c:v>
                </c:pt>
                <c:pt idx="2308">
                  <c:v>501</c:v>
                </c:pt>
                <c:pt idx="2309">
                  <c:v>498</c:v>
                </c:pt>
                <c:pt idx="2310">
                  <c:v>490</c:v>
                </c:pt>
                <c:pt idx="2311">
                  <c:v>492</c:v>
                </c:pt>
                <c:pt idx="2312">
                  <c:v>490</c:v>
                </c:pt>
                <c:pt idx="2313">
                  <c:v>491</c:v>
                </c:pt>
                <c:pt idx="2314">
                  <c:v>492</c:v>
                </c:pt>
                <c:pt idx="2315">
                  <c:v>492</c:v>
                </c:pt>
                <c:pt idx="2316">
                  <c:v>497</c:v>
                </c:pt>
                <c:pt idx="2317">
                  <c:v>485</c:v>
                </c:pt>
                <c:pt idx="2318">
                  <c:v>494</c:v>
                </c:pt>
                <c:pt idx="2319">
                  <c:v>491</c:v>
                </c:pt>
                <c:pt idx="2320">
                  <c:v>495</c:v>
                </c:pt>
                <c:pt idx="2321">
                  <c:v>500</c:v>
                </c:pt>
                <c:pt idx="2322">
                  <c:v>489</c:v>
                </c:pt>
                <c:pt idx="2323">
                  <c:v>489</c:v>
                </c:pt>
                <c:pt idx="2324">
                  <c:v>494</c:v>
                </c:pt>
                <c:pt idx="2325">
                  <c:v>487</c:v>
                </c:pt>
                <c:pt idx="2326">
                  <c:v>495</c:v>
                </c:pt>
                <c:pt idx="2327">
                  <c:v>495</c:v>
                </c:pt>
                <c:pt idx="2328">
                  <c:v>487</c:v>
                </c:pt>
                <c:pt idx="2329">
                  <c:v>497</c:v>
                </c:pt>
                <c:pt idx="2330">
                  <c:v>503</c:v>
                </c:pt>
                <c:pt idx="2331">
                  <c:v>484</c:v>
                </c:pt>
                <c:pt idx="2332">
                  <c:v>497</c:v>
                </c:pt>
                <c:pt idx="2333">
                  <c:v>493</c:v>
                </c:pt>
                <c:pt idx="2334">
                  <c:v>487</c:v>
                </c:pt>
                <c:pt idx="2335">
                  <c:v>492</c:v>
                </c:pt>
                <c:pt idx="2336">
                  <c:v>494</c:v>
                </c:pt>
                <c:pt idx="2337">
                  <c:v>492</c:v>
                </c:pt>
                <c:pt idx="2338">
                  <c:v>491</c:v>
                </c:pt>
                <c:pt idx="2339">
                  <c:v>494</c:v>
                </c:pt>
                <c:pt idx="2340">
                  <c:v>506</c:v>
                </c:pt>
                <c:pt idx="2341">
                  <c:v>490</c:v>
                </c:pt>
                <c:pt idx="2342">
                  <c:v>490</c:v>
                </c:pt>
                <c:pt idx="2343">
                  <c:v>495</c:v>
                </c:pt>
                <c:pt idx="2344">
                  <c:v>492</c:v>
                </c:pt>
                <c:pt idx="2345">
                  <c:v>490</c:v>
                </c:pt>
                <c:pt idx="2346">
                  <c:v>498</c:v>
                </c:pt>
                <c:pt idx="2347">
                  <c:v>491</c:v>
                </c:pt>
                <c:pt idx="2348">
                  <c:v>492</c:v>
                </c:pt>
                <c:pt idx="2349">
                  <c:v>489</c:v>
                </c:pt>
                <c:pt idx="2350">
                  <c:v>486</c:v>
                </c:pt>
                <c:pt idx="2351">
                  <c:v>498</c:v>
                </c:pt>
                <c:pt idx="2352">
                  <c:v>496</c:v>
                </c:pt>
                <c:pt idx="2353">
                  <c:v>487</c:v>
                </c:pt>
                <c:pt idx="2354">
                  <c:v>502</c:v>
                </c:pt>
                <c:pt idx="2355">
                  <c:v>490</c:v>
                </c:pt>
                <c:pt idx="2356">
                  <c:v>491</c:v>
                </c:pt>
                <c:pt idx="2357">
                  <c:v>495</c:v>
                </c:pt>
                <c:pt idx="2358">
                  <c:v>497</c:v>
                </c:pt>
                <c:pt idx="2359">
                  <c:v>484</c:v>
                </c:pt>
                <c:pt idx="2360">
                  <c:v>493</c:v>
                </c:pt>
                <c:pt idx="2361">
                  <c:v>493</c:v>
                </c:pt>
                <c:pt idx="2362">
                  <c:v>493</c:v>
                </c:pt>
                <c:pt idx="2363">
                  <c:v>494</c:v>
                </c:pt>
                <c:pt idx="2364">
                  <c:v>493</c:v>
                </c:pt>
                <c:pt idx="2365">
                  <c:v>493</c:v>
                </c:pt>
                <c:pt idx="2366">
                  <c:v>496</c:v>
                </c:pt>
                <c:pt idx="2367">
                  <c:v>484</c:v>
                </c:pt>
                <c:pt idx="2368">
                  <c:v>501</c:v>
                </c:pt>
                <c:pt idx="2369">
                  <c:v>489</c:v>
                </c:pt>
                <c:pt idx="2370">
                  <c:v>492</c:v>
                </c:pt>
                <c:pt idx="2371">
                  <c:v>495</c:v>
                </c:pt>
                <c:pt idx="2372">
                  <c:v>489</c:v>
                </c:pt>
                <c:pt idx="2373">
                  <c:v>491</c:v>
                </c:pt>
                <c:pt idx="2374">
                  <c:v>488</c:v>
                </c:pt>
                <c:pt idx="2375">
                  <c:v>496</c:v>
                </c:pt>
                <c:pt idx="2376">
                  <c:v>495</c:v>
                </c:pt>
                <c:pt idx="2377">
                  <c:v>494</c:v>
                </c:pt>
                <c:pt idx="2378">
                  <c:v>493</c:v>
                </c:pt>
                <c:pt idx="2379">
                  <c:v>491</c:v>
                </c:pt>
                <c:pt idx="2380">
                  <c:v>489</c:v>
                </c:pt>
                <c:pt idx="2381">
                  <c:v>498</c:v>
                </c:pt>
                <c:pt idx="2382">
                  <c:v>493</c:v>
                </c:pt>
                <c:pt idx="2383">
                  <c:v>496</c:v>
                </c:pt>
                <c:pt idx="2384">
                  <c:v>496</c:v>
                </c:pt>
                <c:pt idx="2385">
                  <c:v>488</c:v>
                </c:pt>
                <c:pt idx="2386">
                  <c:v>492</c:v>
                </c:pt>
                <c:pt idx="2387">
                  <c:v>496</c:v>
                </c:pt>
                <c:pt idx="2388">
                  <c:v>484</c:v>
                </c:pt>
                <c:pt idx="2389">
                  <c:v>490</c:v>
                </c:pt>
                <c:pt idx="2390">
                  <c:v>489</c:v>
                </c:pt>
                <c:pt idx="2391">
                  <c:v>482</c:v>
                </c:pt>
                <c:pt idx="2392">
                  <c:v>487</c:v>
                </c:pt>
                <c:pt idx="2393">
                  <c:v>500</c:v>
                </c:pt>
                <c:pt idx="2394">
                  <c:v>495</c:v>
                </c:pt>
                <c:pt idx="2395">
                  <c:v>487</c:v>
                </c:pt>
                <c:pt idx="2396">
                  <c:v>490</c:v>
                </c:pt>
                <c:pt idx="2397">
                  <c:v>487</c:v>
                </c:pt>
                <c:pt idx="2398">
                  <c:v>487</c:v>
                </c:pt>
                <c:pt idx="2399">
                  <c:v>483</c:v>
                </c:pt>
                <c:pt idx="2400">
                  <c:v>498</c:v>
                </c:pt>
                <c:pt idx="2401">
                  <c:v>482</c:v>
                </c:pt>
                <c:pt idx="2402">
                  <c:v>483</c:v>
                </c:pt>
                <c:pt idx="2403">
                  <c:v>491</c:v>
                </c:pt>
                <c:pt idx="2404">
                  <c:v>492</c:v>
                </c:pt>
                <c:pt idx="2405">
                  <c:v>482</c:v>
                </c:pt>
                <c:pt idx="2406">
                  <c:v>486</c:v>
                </c:pt>
                <c:pt idx="2407">
                  <c:v>487</c:v>
                </c:pt>
                <c:pt idx="2408">
                  <c:v>485</c:v>
                </c:pt>
                <c:pt idx="2409">
                  <c:v>484</c:v>
                </c:pt>
                <c:pt idx="2410">
                  <c:v>490</c:v>
                </c:pt>
                <c:pt idx="2411">
                  <c:v>488</c:v>
                </c:pt>
                <c:pt idx="2412">
                  <c:v>491</c:v>
                </c:pt>
                <c:pt idx="2413">
                  <c:v>485</c:v>
                </c:pt>
                <c:pt idx="2414">
                  <c:v>487</c:v>
                </c:pt>
                <c:pt idx="2415">
                  <c:v>487</c:v>
                </c:pt>
                <c:pt idx="2416">
                  <c:v>488</c:v>
                </c:pt>
                <c:pt idx="2417">
                  <c:v>493</c:v>
                </c:pt>
                <c:pt idx="2418">
                  <c:v>489</c:v>
                </c:pt>
                <c:pt idx="2419">
                  <c:v>485</c:v>
                </c:pt>
                <c:pt idx="2420">
                  <c:v>487</c:v>
                </c:pt>
                <c:pt idx="2421">
                  <c:v>486</c:v>
                </c:pt>
                <c:pt idx="2422">
                  <c:v>486</c:v>
                </c:pt>
                <c:pt idx="2423">
                  <c:v>491</c:v>
                </c:pt>
                <c:pt idx="2424">
                  <c:v>485</c:v>
                </c:pt>
                <c:pt idx="2425">
                  <c:v>488</c:v>
                </c:pt>
                <c:pt idx="2426">
                  <c:v>488</c:v>
                </c:pt>
                <c:pt idx="2427">
                  <c:v>481</c:v>
                </c:pt>
                <c:pt idx="2428">
                  <c:v>493</c:v>
                </c:pt>
                <c:pt idx="2429">
                  <c:v>492</c:v>
                </c:pt>
                <c:pt idx="2430">
                  <c:v>490</c:v>
                </c:pt>
                <c:pt idx="2431">
                  <c:v>479</c:v>
                </c:pt>
                <c:pt idx="2432">
                  <c:v>488</c:v>
                </c:pt>
                <c:pt idx="2433">
                  <c:v>485</c:v>
                </c:pt>
                <c:pt idx="2434">
                  <c:v>491</c:v>
                </c:pt>
                <c:pt idx="2435">
                  <c:v>491</c:v>
                </c:pt>
                <c:pt idx="2436">
                  <c:v>493</c:v>
                </c:pt>
                <c:pt idx="2437">
                  <c:v>486</c:v>
                </c:pt>
                <c:pt idx="2438">
                  <c:v>485</c:v>
                </c:pt>
                <c:pt idx="2439">
                  <c:v>491</c:v>
                </c:pt>
                <c:pt idx="2440">
                  <c:v>488</c:v>
                </c:pt>
                <c:pt idx="2441">
                  <c:v>490</c:v>
                </c:pt>
                <c:pt idx="2442">
                  <c:v>484</c:v>
                </c:pt>
                <c:pt idx="2443">
                  <c:v>499</c:v>
                </c:pt>
                <c:pt idx="2444">
                  <c:v>484</c:v>
                </c:pt>
                <c:pt idx="2445">
                  <c:v>485</c:v>
                </c:pt>
                <c:pt idx="2446">
                  <c:v>483</c:v>
                </c:pt>
                <c:pt idx="2447">
                  <c:v>485</c:v>
                </c:pt>
                <c:pt idx="2448">
                  <c:v>492</c:v>
                </c:pt>
                <c:pt idx="2449">
                  <c:v>483</c:v>
                </c:pt>
                <c:pt idx="2450">
                  <c:v>492</c:v>
                </c:pt>
                <c:pt idx="2451">
                  <c:v>484</c:v>
                </c:pt>
                <c:pt idx="2452">
                  <c:v>491</c:v>
                </c:pt>
                <c:pt idx="2453">
                  <c:v>488</c:v>
                </c:pt>
                <c:pt idx="2454">
                  <c:v>498</c:v>
                </c:pt>
                <c:pt idx="2455">
                  <c:v>485</c:v>
                </c:pt>
                <c:pt idx="2456">
                  <c:v>488</c:v>
                </c:pt>
                <c:pt idx="2457">
                  <c:v>495</c:v>
                </c:pt>
                <c:pt idx="2458">
                  <c:v>502</c:v>
                </c:pt>
                <c:pt idx="2459">
                  <c:v>492</c:v>
                </c:pt>
                <c:pt idx="2460">
                  <c:v>483</c:v>
                </c:pt>
                <c:pt idx="2461">
                  <c:v>487</c:v>
                </c:pt>
                <c:pt idx="2462">
                  <c:v>487</c:v>
                </c:pt>
                <c:pt idx="2463">
                  <c:v>486</c:v>
                </c:pt>
                <c:pt idx="2464">
                  <c:v>486</c:v>
                </c:pt>
                <c:pt idx="2465">
                  <c:v>487</c:v>
                </c:pt>
                <c:pt idx="2466">
                  <c:v>488</c:v>
                </c:pt>
                <c:pt idx="2467">
                  <c:v>484</c:v>
                </c:pt>
                <c:pt idx="2468">
                  <c:v>482</c:v>
                </c:pt>
                <c:pt idx="2469">
                  <c:v>487</c:v>
                </c:pt>
                <c:pt idx="2470">
                  <c:v>483</c:v>
                </c:pt>
                <c:pt idx="2471">
                  <c:v>479</c:v>
                </c:pt>
                <c:pt idx="2472">
                  <c:v>487</c:v>
                </c:pt>
                <c:pt idx="2473">
                  <c:v>482</c:v>
                </c:pt>
                <c:pt idx="2474">
                  <c:v>484</c:v>
                </c:pt>
                <c:pt idx="2475">
                  <c:v>490</c:v>
                </c:pt>
                <c:pt idx="2476">
                  <c:v>493</c:v>
                </c:pt>
                <c:pt idx="2477">
                  <c:v>486</c:v>
                </c:pt>
                <c:pt idx="2478">
                  <c:v>484</c:v>
                </c:pt>
                <c:pt idx="2479">
                  <c:v>486</c:v>
                </c:pt>
                <c:pt idx="2480">
                  <c:v>489</c:v>
                </c:pt>
                <c:pt idx="2481">
                  <c:v>486</c:v>
                </c:pt>
                <c:pt idx="2482">
                  <c:v>478</c:v>
                </c:pt>
                <c:pt idx="2483">
                  <c:v>479</c:v>
                </c:pt>
                <c:pt idx="2484">
                  <c:v>488</c:v>
                </c:pt>
                <c:pt idx="2485">
                  <c:v>476</c:v>
                </c:pt>
                <c:pt idx="2486">
                  <c:v>483</c:v>
                </c:pt>
                <c:pt idx="2487">
                  <c:v>483</c:v>
                </c:pt>
                <c:pt idx="2488">
                  <c:v>488</c:v>
                </c:pt>
                <c:pt idx="2489">
                  <c:v>484</c:v>
                </c:pt>
                <c:pt idx="2490">
                  <c:v>486</c:v>
                </c:pt>
                <c:pt idx="2491">
                  <c:v>485</c:v>
                </c:pt>
                <c:pt idx="2492">
                  <c:v>486</c:v>
                </c:pt>
                <c:pt idx="2493">
                  <c:v>484</c:v>
                </c:pt>
                <c:pt idx="2494">
                  <c:v>491</c:v>
                </c:pt>
                <c:pt idx="2495">
                  <c:v>486</c:v>
                </c:pt>
                <c:pt idx="2496">
                  <c:v>492</c:v>
                </c:pt>
                <c:pt idx="2497">
                  <c:v>493</c:v>
                </c:pt>
                <c:pt idx="2498">
                  <c:v>488</c:v>
                </c:pt>
                <c:pt idx="2499">
                  <c:v>484</c:v>
                </c:pt>
                <c:pt idx="2500">
                  <c:v>485</c:v>
                </c:pt>
                <c:pt idx="2501">
                  <c:v>483</c:v>
                </c:pt>
                <c:pt idx="2502">
                  <c:v>490</c:v>
                </c:pt>
                <c:pt idx="2503">
                  <c:v>483</c:v>
                </c:pt>
                <c:pt idx="2504">
                  <c:v>484</c:v>
                </c:pt>
                <c:pt idx="2505">
                  <c:v>480</c:v>
                </c:pt>
                <c:pt idx="2506">
                  <c:v>483</c:v>
                </c:pt>
                <c:pt idx="2507">
                  <c:v>479</c:v>
                </c:pt>
                <c:pt idx="2508">
                  <c:v>485</c:v>
                </c:pt>
                <c:pt idx="2509">
                  <c:v>484</c:v>
                </c:pt>
                <c:pt idx="2510">
                  <c:v>481</c:v>
                </c:pt>
                <c:pt idx="2511">
                  <c:v>486</c:v>
                </c:pt>
                <c:pt idx="2512">
                  <c:v>483</c:v>
                </c:pt>
                <c:pt idx="2513">
                  <c:v>480</c:v>
                </c:pt>
                <c:pt idx="2514">
                  <c:v>488</c:v>
                </c:pt>
                <c:pt idx="2515">
                  <c:v>493</c:v>
                </c:pt>
                <c:pt idx="2516">
                  <c:v>487</c:v>
                </c:pt>
                <c:pt idx="2517">
                  <c:v>488</c:v>
                </c:pt>
                <c:pt idx="2518">
                  <c:v>488</c:v>
                </c:pt>
                <c:pt idx="2519">
                  <c:v>478</c:v>
                </c:pt>
                <c:pt idx="2520">
                  <c:v>488</c:v>
                </c:pt>
                <c:pt idx="2521">
                  <c:v>488</c:v>
                </c:pt>
                <c:pt idx="2522">
                  <c:v>491</c:v>
                </c:pt>
                <c:pt idx="2523">
                  <c:v>483</c:v>
                </c:pt>
                <c:pt idx="2524">
                  <c:v>489</c:v>
                </c:pt>
                <c:pt idx="2525">
                  <c:v>492</c:v>
                </c:pt>
                <c:pt idx="2526">
                  <c:v>487</c:v>
                </c:pt>
                <c:pt idx="2527">
                  <c:v>488</c:v>
                </c:pt>
                <c:pt idx="2528">
                  <c:v>488</c:v>
                </c:pt>
                <c:pt idx="2529">
                  <c:v>489</c:v>
                </c:pt>
                <c:pt idx="2530">
                  <c:v>484</c:v>
                </c:pt>
                <c:pt idx="2531">
                  <c:v>492</c:v>
                </c:pt>
                <c:pt idx="2532">
                  <c:v>486</c:v>
                </c:pt>
                <c:pt idx="2533">
                  <c:v>483</c:v>
                </c:pt>
                <c:pt idx="2534">
                  <c:v>486</c:v>
                </c:pt>
                <c:pt idx="2535">
                  <c:v>491</c:v>
                </c:pt>
                <c:pt idx="2536">
                  <c:v>484</c:v>
                </c:pt>
                <c:pt idx="2537">
                  <c:v>483</c:v>
                </c:pt>
                <c:pt idx="2538">
                  <c:v>482</c:v>
                </c:pt>
                <c:pt idx="2539">
                  <c:v>486</c:v>
                </c:pt>
                <c:pt idx="2540">
                  <c:v>488</c:v>
                </c:pt>
                <c:pt idx="2541">
                  <c:v>485</c:v>
                </c:pt>
                <c:pt idx="2542">
                  <c:v>484</c:v>
                </c:pt>
                <c:pt idx="2543">
                  <c:v>491</c:v>
                </c:pt>
                <c:pt idx="2544">
                  <c:v>493</c:v>
                </c:pt>
                <c:pt idx="2545">
                  <c:v>486</c:v>
                </c:pt>
                <c:pt idx="2546">
                  <c:v>485</c:v>
                </c:pt>
                <c:pt idx="2547">
                  <c:v>489</c:v>
                </c:pt>
                <c:pt idx="2548">
                  <c:v>491</c:v>
                </c:pt>
                <c:pt idx="2549">
                  <c:v>486</c:v>
                </c:pt>
                <c:pt idx="2550">
                  <c:v>486</c:v>
                </c:pt>
                <c:pt idx="2551">
                  <c:v>486</c:v>
                </c:pt>
                <c:pt idx="2552">
                  <c:v>486</c:v>
                </c:pt>
                <c:pt idx="2553">
                  <c:v>480</c:v>
                </c:pt>
                <c:pt idx="2554">
                  <c:v>485</c:v>
                </c:pt>
                <c:pt idx="2555">
                  <c:v>488</c:v>
                </c:pt>
                <c:pt idx="2556">
                  <c:v>487</c:v>
                </c:pt>
                <c:pt idx="2557">
                  <c:v>491</c:v>
                </c:pt>
                <c:pt idx="2558">
                  <c:v>492</c:v>
                </c:pt>
                <c:pt idx="2559">
                  <c:v>480</c:v>
                </c:pt>
                <c:pt idx="2560">
                  <c:v>491</c:v>
                </c:pt>
                <c:pt idx="2561">
                  <c:v>487</c:v>
                </c:pt>
                <c:pt idx="2562">
                  <c:v>486</c:v>
                </c:pt>
                <c:pt idx="2563">
                  <c:v>479</c:v>
                </c:pt>
                <c:pt idx="2564">
                  <c:v>478</c:v>
                </c:pt>
                <c:pt idx="2565">
                  <c:v>480</c:v>
                </c:pt>
                <c:pt idx="2566">
                  <c:v>488</c:v>
                </c:pt>
                <c:pt idx="2567">
                  <c:v>483</c:v>
                </c:pt>
                <c:pt idx="2568">
                  <c:v>485</c:v>
                </c:pt>
                <c:pt idx="2569">
                  <c:v>484</c:v>
                </c:pt>
                <c:pt idx="2570">
                  <c:v>486</c:v>
                </c:pt>
                <c:pt idx="2571">
                  <c:v>488</c:v>
                </c:pt>
                <c:pt idx="2572">
                  <c:v>492</c:v>
                </c:pt>
                <c:pt idx="2573">
                  <c:v>488</c:v>
                </c:pt>
                <c:pt idx="2574">
                  <c:v>490</c:v>
                </c:pt>
                <c:pt idx="2575">
                  <c:v>488</c:v>
                </c:pt>
                <c:pt idx="2576">
                  <c:v>481</c:v>
                </c:pt>
                <c:pt idx="2577">
                  <c:v>488</c:v>
                </c:pt>
                <c:pt idx="2578">
                  <c:v>494</c:v>
                </c:pt>
                <c:pt idx="2579">
                  <c:v>487</c:v>
                </c:pt>
                <c:pt idx="2580">
                  <c:v>487</c:v>
                </c:pt>
                <c:pt idx="2581">
                  <c:v>483</c:v>
                </c:pt>
                <c:pt idx="2582">
                  <c:v>484</c:v>
                </c:pt>
                <c:pt idx="2583">
                  <c:v>490</c:v>
                </c:pt>
                <c:pt idx="2584">
                  <c:v>487</c:v>
                </c:pt>
                <c:pt idx="2585">
                  <c:v>486</c:v>
                </c:pt>
                <c:pt idx="2586">
                  <c:v>489</c:v>
                </c:pt>
                <c:pt idx="2587">
                  <c:v>486</c:v>
                </c:pt>
                <c:pt idx="2588">
                  <c:v>482</c:v>
                </c:pt>
                <c:pt idx="2589">
                  <c:v>481</c:v>
                </c:pt>
                <c:pt idx="2590">
                  <c:v>490</c:v>
                </c:pt>
                <c:pt idx="2591">
                  <c:v>483</c:v>
                </c:pt>
                <c:pt idx="2592">
                  <c:v>481</c:v>
                </c:pt>
                <c:pt idx="2593">
                  <c:v>486</c:v>
                </c:pt>
                <c:pt idx="2594">
                  <c:v>487</c:v>
                </c:pt>
                <c:pt idx="2595">
                  <c:v>489</c:v>
                </c:pt>
                <c:pt idx="2596">
                  <c:v>491</c:v>
                </c:pt>
                <c:pt idx="2597">
                  <c:v>485</c:v>
                </c:pt>
                <c:pt idx="2598">
                  <c:v>484</c:v>
                </c:pt>
                <c:pt idx="2599">
                  <c:v>485</c:v>
                </c:pt>
                <c:pt idx="2600">
                  <c:v>485</c:v>
                </c:pt>
                <c:pt idx="2601">
                  <c:v>484</c:v>
                </c:pt>
                <c:pt idx="2602">
                  <c:v>479</c:v>
                </c:pt>
                <c:pt idx="2603">
                  <c:v>487</c:v>
                </c:pt>
                <c:pt idx="2604">
                  <c:v>486</c:v>
                </c:pt>
                <c:pt idx="2605">
                  <c:v>484</c:v>
                </c:pt>
                <c:pt idx="2606">
                  <c:v>486</c:v>
                </c:pt>
                <c:pt idx="2607">
                  <c:v>481</c:v>
                </c:pt>
                <c:pt idx="2608">
                  <c:v>489</c:v>
                </c:pt>
                <c:pt idx="2609">
                  <c:v>484</c:v>
                </c:pt>
                <c:pt idx="2610">
                  <c:v>480</c:v>
                </c:pt>
                <c:pt idx="2611">
                  <c:v>486</c:v>
                </c:pt>
                <c:pt idx="2612">
                  <c:v>486</c:v>
                </c:pt>
                <c:pt idx="2613">
                  <c:v>485</c:v>
                </c:pt>
                <c:pt idx="2614">
                  <c:v>489</c:v>
                </c:pt>
                <c:pt idx="2615">
                  <c:v>491</c:v>
                </c:pt>
                <c:pt idx="2616">
                  <c:v>486</c:v>
                </c:pt>
                <c:pt idx="2617">
                  <c:v>488</c:v>
                </c:pt>
                <c:pt idx="2618">
                  <c:v>497</c:v>
                </c:pt>
                <c:pt idx="2619">
                  <c:v>489</c:v>
                </c:pt>
                <c:pt idx="2620">
                  <c:v>491</c:v>
                </c:pt>
                <c:pt idx="2621">
                  <c:v>491</c:v>
                </c:pt>
                <c:pt idx="2622">
                  <c:v>489</c:v>
                </c:pt>
                <c:pt idx="2623">
                  <c:v>485</c:v>
                </c:pt>
                <c:pt idx="2624">
                  <c:v>487</c:v>
                </c:pt>
                <c:pt idx="2625">
                  <c:v>488</c:v>
                </c:pt>
                <c:pt idx="2626">
                  <c:v>488</c:v>
                </c:pt>
                <c:pt idx="2627">
                  <c:v>490</c:v>
                </c:pt>
                <c:pt idx="2628">
                  <c:v>491</c:v>
                </c:pt>
                <c:pt idx="2629">
                  <c:v>490</c:v>
                </c:pt>
                <c:pt idx="2630">
                  <c:v>487</c:v>
                </c:pt>
                <c:pt idx="2631">
                  <c:v>478</c:v>
                </c:pt>
                <c:pt idx="2632">
                  <c:v>484</c:v>
                </c:pt>
                <c:pt idx="2633">
                  <c:v>482</c:v>
                </c:pt>
                <c:pt idx="2634">
                  <c:v>491</c:v>
                </c:pt>
                <c:pt idx="2635">
                  <c:v>481</c:v>
                </c:pt>
                <c:pt idx="2636">
                  <c:v>482</c:v>
                </c:pt>
                <c:pt idx="2637">
                  <c:v>490</c:v>
                </c:pt>
                <c:pt idx="2638">
                  <c:v>483</c:v>
                </c:pt>
                <c:pt idx="2639">
                  <c:v>487</c:v>
                </c:pt>
                <c:pt idx="2640">
                  <c:v>490</c:v>
                </c:pt>
                <c:pt idx="2641">
                  <c:v>487</c:v>
                </c:pt>
                <c:pt idx="2642">
                  <c:v>486</c:v>
                </c:pt>
                <c:pt idx="2643">
                  <c:v>488</c:v>
                </c:pt>
                <c:pt idx="2644">
                  <c:v>482</c:v>
                </c:pt>
                <c:pt idx="2645">
                  <c:v>489</c:v>
                </c:pt>
                <c:pt idx="2646">
                  <c:v>487</c:v>
                </c:pt>
                <c:pt idx="2647">
                  <c:v>488</c:v>
                </c:pt>
                <c:pt idx="2648">
                  <c:v>484</c:v>
                </c:pt>
                <c:pt idx="2649">
                  <c:v>489</c:v>
                </c:pt>
                <c:pt idx="2650">
                  <c:v>486</c:v>
                </c:pt>
                <c:pt idx="2651">
                  <c:v>487</c:v>
                </c:pt>
                <c:pt idx="2652">
                  <c:v>485</c:v>
                </c:pt>
                <c:pt idx="2653">
                  <c:v>487</c:v>
                </c:pt>
                <c:pt idx="2654">
                  <c:v>481</c:v>
                </c:pt>
                <c:pt idx="2655">
                  <c:v>485</c:v>
                </c:pt>
                <c:pt idx="2656">
                  <c:v>490</c:v>
                </c:pt>
                <c:pt idx="2657">
                  <c:v>489</c:v>
                </c:pt>
                <c:pt idx="2658">
                  <c:v>493</c:v>
                </c:pt>
                <c:pt idx="2659">
                  <c:v>493</c:v>
                </c:pt>
                <c:pt idx="2660">
                  <c:v>490</c:v>
                </c:pt>
                <c:pt idx="2661">
                  <c:v>487</c:v>
                </c:pt>
                <c:pt idx="2662">
                  <c:v>488</c:v>
                </c:pt>
                <c:pt idx="2663">
                  <c:v>489</c:v>
                </c:pt>
                <c:pt idx="2664">
                  <c:v>491</c:v>
                </c:pt>
                <c:pt idx="2665">
                  <c:v>481</c:v>
                </c:pt>
                <c:pt idx="2666">
                  <c:v>489</c:v>
                </c:pt>
                <c:pt idx="2667">
                  <c:v>487</c:v>
                </c:pt>
                <c:pt idx="2668">
                  <c:v>487</c:v>
                </c:pt>
                <c:pt idx="2669">
                  <c:v>484</c:v>
                </c:pt>
                <c:pt idx="2670">
                  <c:v>487</c:v>
                </c:pt>
                <c:pt idx="2671">
                  <c:v>480</c:v>
                </c:pt>
                <c:pt idx="2672">
                  <c:v>486</c:v>
                </c:pt>
                <c:pt idx="2673">
                  <c:v>486</c:v>
                </c:pt>
                <c:pt idx="2674">
                  <c:v>489</c:v>
                </c:pt>
                <c:pt idx="2675">
                  <c:v>486</c:v>
                </c:pt>
                <c:pt idx="2676">
                  <c:v>493</c:v>
                </c:pt>
                <c:pt idx="2677">
                  <c:v>490</c:v>
                </c:pt>
                <c:pt idx="2678">
                  <c:v>486</c:v>
                </c:pt>
                <c:pt idx="2679">
                  <c:v>486</c:v>
                </c:pt>
                <c:pt idx="2680">
                  <c:v>489</c:v>
                </c:pt>
                <c:pt idx="2681">
                  <c:v>484</c:v>
                </c:pt>
                <c:pt idx="2682">
                  <c:v>491</c:v>
                </c:pt>
                <c:pt idx="2683">
                  <c:v>486</c:v>
                </c:pt>
                <c:pt idx="2684">
                  <c:v>484</c:v>
                </c:pt>
                <c:pt idx="2685">
                  <c:v>488</c:v>
                </c:pt>
                <c:pt idx="2686">
                  <c:v>485</c:v>
                </c:pt>
                <c:pt idx="2687">
                  <c:v>486</c:v>
                </c:pt>
                <c:pt idx="2688">
                  <c:v>490</c:v>
                </c:pt>
                <c:pt idx="2689">
                  <c:v>490</c:v>
                </c:pt>
                <c:pt idx="2690">
                  <c:v>494</c:v>
                </c:pt>
                <c:pt idx="2691">
                  <c:v>496</c:v>
                </c:pt>
                <c:pt idx="2692">
                  <c:v>499</c:v>
                </c:pt>
                <c:pt idx="2693">
                  <c:v>492</c:v>
                </c:pt>
                <c:pt idx="2694">
                  <c:v>495</c:v>
                </c:pt>
                <c:pt idx="2695">
                  <c:v>495</c:v>
                </c:pt>
                <c:pt idx="2696">
                  <c:v>494</c:v>
                </c:pt>
                <c:pt idx="2697">
                  <c:v>488</c:v>
                </c:pt>
                <c:pt idx="2698">
                  <c:v>491</c:v>
                </c:pt>
                <c:pt idx="2699">
                  <c:v>493</c:v>
                </c:pt>
                <c:pt idx="2700">
                  <c:v>496</c:v>
                </c:pt>
                <c:pt idx="2701">
                  <c:v>495</c:v>
                </c:pt>
                <c:pt idx="2702">
                  <c:v>490</c:v>
                </c:pt>
                <c:pt idx="2703">
                  <c:v>497</c:v>
                </c:pt>
                <c:pt idx="2704">
                  <c:v>485</c:v>
                </c:pt>
                <c:pt idx="2705">
                  <c:v>481</c:v>
                </c:pt>
                <c:pt idx="2706">
                  <c:v>491</c:v>
                </c:pt>
                <c:pt idx="2707">
                  <c:v>495</c:v>
                </c:pt>
                <c:pt idx="2708">
                  <c:v>499</c:v>
                </c:pt>
                <c:pt idx="2709">
                  <c:v>495</c:v>
                </c:pt>
                <c:pt idx="2710">
                  <c:v>500</c:v>
                </c:pt>
                <c:pt idx="2711">
                  <c:v>499</c:v>
                </c:pt>
                <c:pt idx="2712">
                  <c:v>495</c:v>
                </c:pt>
                <c:pt idx="2713">
                  <c:v>502</c:v>
                </c:pt>
                <c:pt idx="2714">
                  <c:v>491</c:v>
                </c:pt>
                <c:pt idx="2715">
                  <c:v>485</c:v>
                </c:pt>
                <c:pt idx="2716">
                  <c:v>489</c:v>
                </c:pt>
                <c:pt idx="2717">
                  <c:v>486</c:v>
                </c:pt>
                <c:pt idx="2718">
                  <c:v>492</c:v>
                </c:pt>
                <c:pt idx="2719">
                  <c:v>485</c:v>
                </c:pt>
                <c:pt idx="2720">
                  <c:v>490</c:v>
                </c:pt>
                <c:pt idx="2721">
                  <c:v>488</c:v>
                </c:pt>
                <c:pt idx="2722">
                  <c:v>487</c:v>
                </c:pt>
                <c:pt idx="2723">
                  <c:v>482</c:v>
                </c:pt>
                <c:pt idx="2724">
                  <c:v>487</c:v>
                </c:pt>
                <c:pt idx="2725">
                  <c:v>489</c:v>
                </c:pt>
                <c:pt idx="2726">
                  <c:v>484</c:v>
                </c:pt>
                <c:pt idx="2727">
                  <c:v>485</c:v>
                </c:pt>
                <c:pt idx="2728">
                  <c:v>486</c:v>
                </c:pt>
                <c:pt idx="2729">
                  <c:v>487</c:v>
                </c:pt>
                <c:pt idx="2730">
                  <c:v>486</c:v>
                </c:pt>
                <c:pt idx="2731">
                  <c:v>487</c:v>
                </c:pt>
                <c:pt idx="2732">
                  <c:v>487</c:v>
                </c:pt>
                <c:pt idx="2733">
                  <c:v>485</c:v>
                </c:pt>
                <c:pt idx="2734">
                  <c:v>486</c:v>
                </c:pt>
                <c:pt idx="2735">
                  <c:v>491</c:v>
                </c:pt>
                <c:pt idx="2736">
                  <c:v>492</c:v>
                </c:pt>
                <c:pt idx="2737">
                  <c:v>488</c:v>
                </c:pt>
                <c:pt idx="2738">
                  <c:v>492</c:v>
                </c:pt>
                <c:pt idx="2739">
                  <c:v>492</c:v>
                </c:pt>
                <c:pt idx="2740">
                  <c:v>490</c:v>
                </c:pt>
                <c:pt idx="2741">
                  <c:v>495</c:v>
                </c:pt>
                <c:pt idx="2742">
                  <c:v>481</c:v>
                </c:pt>
                <c:pt idx="2743">
                  <c:v>482</c:v>
                </c:pt>
                <c:pt idx="2744">
                  <c:v>486</c:v>
                </c:pt>
                <c:pt idx="2745">
                  <c:v>489</c:v>
                </c:pt>
                <c:pt idx="2746">
                  <c:v>489</c:v>
                </c:pt>
                <c:pt idx="2747">
                  <c:v>487</c:v>
                </c:pt>
                <c:pt idx="2748">
                  <c:v>490</c:v>
                </c:pt>
                <c:pt idx="2749">
                  <c:v>485</c:v>
                </c:pt>
                <c:pt idx="2750">
                  <c:v>488</c:v>
                </c:pt>
                <c:pt idx="2751">
                  <c:v>486</c:v>
                </c:pt>
                <c:pt idx="2752">
                  <c:v>485</c:v>
                </c:pt>
                <c:pt idx="2753">
                  <c:v>485</c:v>
                </c:pt>
                <c:pt idx="2754">
                  <c:v>490</c:v>
                </c:pt>
                <c:pt idx="2755">
                  <c:v>486</c:v>
                </c:pt>
                <c:pt idx="2756">
                  <c:v>490</c:v>
                </c:pt>
                <c:pt idx="2757">
                  <c:v>486</c:v>
                </c:pt>
                <c:pt idx="2758">
                  <c:v>491</c:v>
                </c:pt>
                <c:pt idx="2759">
                  <c:v>489</c:v>
                </c:pt>
                <c:pt idx="2760">
                  <c:v>485</c:v>
                </c:pt>
                <c:pt idx="2761">
                  <c:v>492</c:v>
                </c:pt>
                <c:pt idx="2762">
                  <c:v>491</c:v>
                </c:pt>
                <c:pt idx="2763">
                  <c:v>491</c:v>
                </c:pt>
                <c:pt idx="2764">
                  <c:v>497</c:v>
                </c:pt>
                <c:pt idx="2765">
                  <c:v>485</c:v>
                </c:pt>
                <c:pt idx="2766">
                  <c:v>485</c:v>
                </c:pt>
                <c:pt idx="2767">
                  <c:v>485</c:v>
                </c:pt>
                <c:pt idx="2768">
                  <c:v>488</c:v>
                </c:pt>
                <c:pt idx="2769">
                  <c:v>489</c:v>
                </c:pt>
                <c:pt idx="2770">
                  <c:v>489</c:v>
                </c:pt>
                <c:pt idx="2771">
                  <c:v>482</c:v>
                </c:pt>
                <c:pt idx="2772">
                  <c:v>489</c:v>
                </c:pt>
                <c:pt idx="2773">
                  <c:v>488</c:v>
                </c:pt>
                <c:pt idx="2774">
                  <c:v>487</c:v>
                </c:pt>
                <c:pt idx="2775">
                  <c:v>483</c:v>
                </c:pt>
                <c:pt idx="2776">
                  <c:v>486</c:v>
                </c:pt>
                <c:pt idx="2777">
                  <c:v>486</c:v>
                </c:pt>
                <c:pt idx="2778">
                  <c:v>489</c:v>
                </c:pt>
                <c:pt idx="2779">
                  <c:v>489</c:v>
                </c:pt>
                <c:pt idx="2780">
                  <c:v>488</c:v>
                </c:pt>
                <c:pt idx="2781">
                  <c:v>486</c:v>
                </c:pt>
                <c:pt idx="2782">
                  <c:v>488</c:v>
                </c:pt>
                <c:pt idx="2783">
                  <c:v>490</c:v>
                </c:pt>
                <c:pt idx="2784">
                  <c:v>490</c:v>
                </c:pt>
                <c:pt idx="2785">
                  <c:v>493</c:v>
                </c:pt>
                <c:pt idx="2786">
                  <c:v>488</c:v>
                </c:pt>
                <c:pt idx="2787">
                  <c:v>489</c:v>
                </c:pt>
                <c:pt idx="2788">
                  <c:v>484</c:v>
                </c:pt>
                <c:pt idx="2789">
                  <c:v>489</c:v>
                </c:pt>
                <c:pt idx="2790">
                  <c:v>484</c:v>
                </c:pt>
                <c:pt idx="2791">
                  <c:v>486</c:v>
                </c:pt>
                <c:pt idx="2792">
                  <c:v>490</c:v>
                </c:pt>
                <c:pt idx="2793">
                  <c:v>489</c:v>
                </c:pt>
                <c:pt idx="2794">
                  <c:v>487</c:v>
                </c:pt>
                <c:pt idx="2795">
                  <c:v>490</c:v>
                </c:pt>
                <c:pt idx="2796">
                  <c:v>483</c:v>
                </c:pt>
                <c:pt idx="2797">
                  <c:v>479</c:v>
                </c:pt>
                <c:pt idx="2798">
                  <c:v>483</c:v>
                </c:pt>
                <c:pt idx="2799">
                  <c:v>488</c:v>
                </c:pt>
                <c:pt idx="2800">
                  <c:v>492</c:v>
                </c:pt>
                <c:pt idx="2801">
                  <c:v>490</c:v>
                </c:pt>
                <c:pt idx="2802">
                  <c:v>484</c:v>
                </c:pt>
                <c:pt idx="2803">
                  <c:v>487</c:v>
                </c:pt>
                <c:pt idx="2804">
                  <c:v>481</c:v>
                </c:pt>
                <c:pt idx="2805">
                  <c:v>487</c:v>
                </c:pt>
                <c:pt idx="2806">
                  <c:v>484</c:v>
                </c:pt>
                <c:pt idx="2807">
                  <c:v>484</c:v>
                </c:pt>
                <c:pt idx="2808">
                  <c:v>489</c:v>
                </c:pt>
                <c:pt idx="2809">
                  <c:v>482</c:v>
                </c:pt>
                <c:pt idx="2810">
                  <c:v>486</c:v>
                </c:pt>
                <c:pt idx="2811">
                  <c:v>491</c:v>
                </c:pt>
                <c:pt idx="2812">
                  <c:v>487</c:v>
                </c:pt>
                <c:pt idx="2813">
                  <c:v>483</c:v>
                </c:pt>
                <c:pt idx="2814">
                  <c:v>495</c:v>
                </c:pt>
                <c:pt idx="2815">
                  <c:v>489</c:v>
                </c:pt>
                <c:pt idx="2816">
                  <c:v>494</c:v>
                </c:pt>
                <c:pt idx="2817">
                  <c:v>488</c:v>
                </c:pt>
                <c:pt idx="2818">
                  <c:v>490</c:v>
                </c:pt>
                <c:pt idx="2819">
                  <c:v>486</c:v>
                </c:pt>
                <c:pt idx="2820">
                  <c:v>484</c:v>
                </c:pt>
                <c:pt idx="2821">
                  <c:v>483</c:v>
                </c:pt>
                <c:pt idx="2822">
                  <c:v>486</c:v>
                </c:pt>
                <c:pt idx="2823">
                  <c:v>482</c:v>
                </c:pt>
                <c:pt idx="2824">
                  <c:v>487</c:v>
                </c:pt>
                <c:pt idx="2825">
                  <c:v>491</c:v>
                </c:pt>
                <c:pt idx="2826">
                  <c:v>487</c:v>
                </c:pt>
                <c:pt idx="2827">
                  <c:v>487</c:v>
                </c:pt>
                <c:pt idx="2828">
                  <c:v>486</c:v>
                </c:pt>
                <c:pt idx="2829">
                  <c:v>483</c:v>
                </c:pt>
                <c:pt idx="2830">
                  <c:v>489</c:v>
                </c:pt>
                <c:pt idx="2831">
                  <c:v>480</c:v>
                </c:pt>
                <c:pt idx="2832">
                  <c:v>488</c:v>
                </c:pt>
                <c:pt idx="2833">
                  <c:v>486</c:v>
                </c:pt>
                <c:pt idx="2834">
                  <c:v>489</c:v>
                </c:pt>
                <c:pt idx="2835">
                  <c:v>484</c:v>
                </c:pt>
                <c:pt idx="2836">
                  <c:v>488</c:v>
                </c:pt>
                <c:pt idx="2837">
                  <c:v>494</c:v>
                </c:pt>
                <c:pt idx="2838">
                  <c:v>498</c:v>
                </c:pt>
                <c:pt idx="2839">
                  <c:v>479</c:v>
                </c:pt>
                <c:pt idx="2840">
                  <c:v>486</c:v>
                </c:pt>
                <c:pt idx="2841">
                  <c:v>492</c:v>
                </c:pt>
                <c:pt idx="2842">
                  <c:v>494</c:v>
                </c:pt>
                <c:pt idx="2843">
                  <c:v>488</c:v>
                </c:pt>
                <c:pt idx="2844">
                  <c:v>487</c:v>
                </c:pt>
                <c:pt idx="2845">
                  <c:v>479</c:v>
                </c:pt>
                <c:pt idx="2846">
                  <c:v>484</c:v>
                </c:pt>
                <c:pt idx="2847">
                  <c:v>487</c:v>
                </c:pt>
                <c:pt idx="2848">
                  <c:v>489</c:v>
                </c:pt>
                <c:pt idx="2849">
                  <c:v>486</c:v>
                </c:pt>
                <c:pt idx="2850">
                  <c:v>493</c:v>
                </c:pt>
                <c:pt idx="2851">
                  <c:v>489</c:v>
                </c:pt>
                <c:pt idx="2852">
                  <c:v>485</c:v>
                </c:pt>
                <c:pt idx="2853">
                  <c:v>488</c:v>
                </c:pt>
                <c:pt idx="2854">
                  <c:v>491</c:v>
                </c:pt>
                <c:pt idx="2855">
                  <c:v>491</c:v>
                </c:pt>
                <c:pt idx="2856">
                  <c:v>487</c:v>
                </c:pt>
                <c:pt idx="2857">
                  <c:v>486</c:v>
                </c:pt>
                <c:pt idx="2858">
                  <c:v>487</c:v>
                </c:pt>
                <c:pt idx="2859">
                  <c:v>493</c:v>
                </c:pt>
                <c:pt idx="2860">
                  <c:v>492</c:v>
                </c:pt>
                <c:pt idx="2861">
                  <c:v>486</c:v>
                </c:pt>
                <c:pt idx="2862">
                  <c:v>484</c:v>
                </c:pt>
                <c:pt idx="2863">
                  <c:v>489</c:v>
                </c:pt>
                <c:pt idx="2864">
                  <c:v>486</c:v>
                </c:pt>
                <c:pt idx="2865">
                  <c:v>486</c:v>
                </c:pt>
                <c:pt idx="2866">
                  <c:v>487</c:v>
                </c:pt>
                <c:pt idx="2867">
                  <c:v>485</c:v>
                </c:pt>
                <c:pt idx="2868">
                  <c:v>494</c:v>
                </c:pt>
                <c:pt idx="2869">
                  <c:v>485</c:v>
                </c:pt>
                <c:pt idx="2870">
                  <c:v>485</c:v>
                </c:pt>
                <c:pt idx="2871">
                  <c:v>485</c:v>
                </c:pt>
                <c:pt idx="2872">
                  <c:v>490</c:v>
                </c:pt>
                <c:pt idx="2873">
                  <c:v>490</c:v>
                </c:pt>
                <c:pt idx="2874">
                  <c:v>491</c:v>
                </c:pt>
                <c:pt idx="2875">
                  <c:v>484</c:v>
                </c:pt>
                <c:pt idx="2876">
                  <c:v>489</c:v>
                </c:pt>
                <c:pt idx="2877">
                  <c:v>486</c:v>
                </c:pt>
                <c:pt idx="2878">
                  <c:v>491</c:v>
                </c:pt>
                <c:pt idx="2879">
                  <c:v>487</c:v>
                </c:pt>
                <c:pt idx="2880">
                  <c:v>487</c:v>
                </c:pt>
                <c:pt idx="2881">
                  <c:v>488</c:v>
                </c:pt>
                <c:pt idx="2882">
                  <c:v>489</c:v>
                </c:pt>
                <c:pt idx="2883">
                  <c:v>493</c:v>
                </c:pt>
                <c:pt idx="2884">
                  <c:v>490</c:v>
                </c:pt>
                <c:pt idx="2885">
                  <c:v>490</c:v>
                </c:pt>
                <c:pt idx="2886">
                  <c:v>487</c:v>
                </c:pt>
                <c:pt idx="2887">
                  <c:v>492</c:v>
                </c:pt>
                <c:pt idx="2888">
                  <c:v>497</c:v>
                </c:pt>
                <c:pt idx="2889">
                  <c:v>488</c:v>
                </c:pt>
                <c:pt idx="2890">
                  <c:v>487</c:v>
                </c:pt>
                <c:pt idx="2891">
                  <c:v>487</c:v>
                </c:pt>
                <c:pt idx="2892">
                  <c:v>490</c:v>
                </c:pt>
                <c:pt idx="2893">
                  <c:v>487</c:v>
                </c:pt>
                <c:pt idx="2894">
                  <c:v>493</c:v>
                </c:pt>
                <c:pt idx="2895">
                  <c:v>482</c:v>
                </c:pt>
                <c:pt idx="2896">
                  <c:v>489</c:v>
                </c:pt>
                <c:pt idx="2897">
                  <c:v>488</c:v>
                </c:pt>
                <c:pt idx="2898">
                  <c:v>486</c:v>
                </c:pt>
                <c:pt idx="2899">
                  <c:v>492</c:v>
                </c:pt>
                <c:pt idx="2900">
                  <c:v>486</c:v>
                </c:pt>
                <c:pt idx="2901">
                  <c:v>483</c:v>
                </c:pt>
                <c:pt idx="2902">
                  <c:v>491</c:v>
                </c:pt>
                <c:pt idx="2903">
                  <c:v>488</c:v>
                </c:pt>
                <c:pt idx="2904">
                  <c:v>490</c:v>
                </c:pt>
                <c:pt idx="2905">
                  <c:v>493</c:v>
                </c:pt>
                <c:pt idx="2906">
                  <c:v>488</c:v>
                </c:pt>
                <c:pt idx="2907">
                  <c:v>491</c:v>
                </c:pt>
                <c:pt idx="2908">
                  <c:v>499</c:v>
                </c:pt>
                <c:pt idx="2909">
                  <c:v>497</c:v>
                </c:pt>
                <c:pt idx="2910">
                  <c:v>498</c:v>
                </c:pt>
                <c:pt idx="2911">
                  <c:v>480</c:v>
                </c:pt>
                <c:pt idx="2912">
                  <c:v>491</c:v>
                </c:pt>
                <c:pt idx="2913">
                  <c:v>498</c:v>
                </c:pt>
                <c:pt idx="2914">
                  <c:v>490</c:v>
                </c:pt>
                <c:pt idx="2915">
                  <c:v>496</c:v>
                </c:pt>
                <c:pt idx="2916">
                  <c:v>502</c:v>
                </c:pt>
                <c:pt idx="2917">
                  <c:v>497</c:v>
                </c:pt>
                <c:pt idx="2918">
                  <c:v>494</c:v>
                </c:pt>
                <c:pt idx="2919">
                  <c:v>491</c:v>
                </c:pt>
                <c:pt idx="2920">
                  <c:v>489</c:v>
                </c:pt>
                <c:pt idx="2921">
                  <c:v>489</c:v>
                </c:pt>
                <c:pt idx="2922">
                  <c:v>493</c:v>
                </c:pt>
                <c:pt idx="2923">
                  <c:v>483</c:v>
                </c:pt>
                <c:pt idx="2924">
                  <c:v>484</c:v>
                </c:pt>
                <c:pt idx="2925">
                  <c:v>494</c:v>
                </c:pt>
                <c:pt idx="2926">
                  <c:v>488</c:v>
                </c:pt>
                <c:pt idx="2927">
                  <c:v>486</c:v>
                </c:pt>
                <c:pt idx="2928">
                  <c:v>482</c:v>
                </c:pt>
                <c:pt idx="2929">
                  <c:v>487</c:v>
                </c:pt>
                <c:pt idx="2930">
                  <c:v>488</c:v>
                </c:pt>
                <c:pt idx="2931">
                  <c:v>490</c:v>
                </c:pt>
                <c:pt idx="2932">
                  <c:v>491</c:v>
                </c:pt>
                <c:pt idx="2933">
                  <c:v>486</c:v>
                </c:pt>
                <c:pt idx="2934">
                  <c:v>492</c:v>
                </c:pt>
                <c:pt idx="2935">
                  <c:v>488</c:v>
                </c:pt>
                <c:pt idx="2936">
                  <c:v>490</c:v>
                </c:pt>
                <c:pt idx="2937">
                  <c:v>485</c:v>
                </c:pt>
                <c:pt idx="2938">
                  <c:v>492</c:v>
                </c:pt>
                <c:pt idx="2939">
                  <c:v>489</c:v>
                </c:pt>
                <c:pt idx="2940">
                  <c:v>480</c:v>
                </c:pt>
                <c:pt idx="2941">
                  <c:v>486</c:v>
                </c:pt>
                <c:pt idx="2942">
                  <c:v>483</c:v>
                </c:pt>
                <c:pt idx="2943">
                  <c:v>488</c:v>
                </c:pt>
                <c:pt idx="2944">
                  <c:v>492</c:v>
                </c:pt>
                <c:pt idx="2945">
                  <c:v>491</c:v>
                </c:pt>
                <c:pt idx="2946">
                  <c:v>486</c:v>
                </c:pt>
                <c:pt idx="2947">
                  <c:v>483</c:v>
                </c:pt>
                <c:pt idx="2948">
                  <c:v>489</c:v>
                </c:pt>
                <c:pt idx="2949">
                  <c:v>484</c:v>
                </c:pt>
                <c:pt idx="2950">
                  <c:v>481</c:v>
                </c:pt>
                <c:pt idx="2951">
                  <c:v>488</c:v>
                </c:pt>
                <c:pt idx="2952">
                  <c:v>486</c:v>
                </c:pt>
                <c:pt idx="2953">
                  <c:v>480</c:v>
                </c:pt>
                <c:pt idx="2954">
                  <c:v>490</c:v>
                </c:pt>
                <c:pt idx="2955">
                  <c:v>492</c:v>
                </c:pt>
                <c:pt idx="2956">
                  <c:v>487</c:v>
                </c:pt>
                <c:pt idx="2957">
                  <c:v>486</c:v>
                </c:pt>
                <c:pt idx="2958">
                  <c:v>486</c:v>
                </c:pt>
                <c:pt idx="2959">
                  <c:v>485</c:v>
                </c:pt>
                <c:pt idx="2960">
                  <c:v>492</c:v>
                </c:pt>
                <c:pt idx="2961">
                  <c:v>486</c:v>
                </c:pt>
                <c:pt idx="2962">
                  <c:v>486</c:v>
                </c:pt>
                <c:pt idx="2963">
                  <c:v>484</c:v>
                </c:pt>
                <c:pt idx="2964">
                  <c:v>487</c:v>
                </c:pt>
                <c:pt idx="2965">
                  <c:v>488</c:v>
                </c:pt>
                <c:pt idx="2966">
                  <c:v>486</c:v>
                </c:pt>
                <c:pt idx="2967">
                  <c:v>490</c:v>
                </c:pt>
                <c:pt idx="2968">
                  <c:v>492</c:v>
                </c:pt>
                <c:pt idx="2969">
                  <c:v>488</c:v>
                </c:pt>
                <c:pt idx="2970">
                  <c:v>494</c:v>
                </c:pt>
                <c:pt idx="2971">
                  <c:v>488</c:v>
                </c:pt>
                <c:pt idx="2972">
                  <c:v>486</c:v>
                </c:pt>
                <c:pt idx="2973">
                  <c:v>494</c:v>
                </c:pt>
                <c:pt idx="2974">
                  <c:v>489</c:v>
                </c:pt>
                <c:pt idx="2975">
                  <c:v>493</c:v>
                </c:pt>
                <c:pt idx="2976">
                  <c:v>489</c:v>
                </c:pt>
                <c:pt idx="2977">
                  <c:v>489</c:v>
                </c:pt>
                <c:pt idx="2978">
                  <c:v>485</c:v>
                </c:pt>
                <c:pt idx="2979">
                  <c:v>489</c:v>
                </c:pt>
                <c:pt idx="2980">
                  <c:v>495</c:v>
                </c:pt>
                <c:pt idx="2981">
                  <c:v>492</c:v>
                </c:pt>
                <c:pt idx="2982">
                  <c:v>485</c:v>
                </c:pt>
                <c:pt idx="2983">
                  <c:v>498</c:v>
                </c:pt>
                <c:pt idx="2984">
                  <c:v>494</c:v>
                </c:pt>
                <c:pt idx="2985">
                  <c:v>495</c:v>
                </c:pt>
                <c:pt idx="2986">
                  <c:v>492</c:v>
                </c:pt>
                <c:pt idx="2987">
                  <c:v>484</c:v>
                </c:pt>
                <c:pt idx="2988">
                  <c:v>488</c:v>
                </c:pt>
                <c:pt idx="2989">
                  <c:v>483</c:v>
                </c:pt>
                <c:pt idx="2990">
                  <c:v>482</c:v>
                </c:pt>
                <c:pt idx="2991">
                  <c:v>486</c:v>
                </c:pt>
                <c:pt idx="2992">
                  <c:v>487</c:v>
                </c:pt>
                <c:pt idx="2993">
                  <c:v>486</c:v>
                </c:pt>
                <c:pt idx="2994">
                  <c:v>483</c:v>
                </c:pt>
                <c:pt idx="2995">
                  <c:v>485</c:v>
                </c:pt>
                <c:pt idx="2996">
                  <c:v>488</c:v>
                </c:pt>
                <c:pt idx="2997">
                  <c:v>486</c:v>
                </c:pt>
                <c:pt idx="2998">
                  <c:v>493</c:v>
                </c:pt>
                <c:pt idx="2999">
                  <c:v>484</c:v>
                </c:pt>
                <c:pt idx="3000">
                  <c:v>488</c:v>
                </c:pt>
                <c:pt idx="3001">
                  <c:v>487</c:v>
                </c:pt>
                <c:pt idx="3002">
                  <c:v>486</c:v>
                </c:pt>
                <c:pt idx="3003">
                  <c:v>486</c:v>
                </c:pt>
                <c:pt idx="3004">
                  <c:v>489</c:v>
                </c:pt>
                <c:pt idx="3005">
                  <c:v>481</c:v>
                </c:pt>
                <c:pt idx="3006">
                  <c:v>485</c:v>
                </c:pt>
                <c:pt idx="3007">
                  <c:v>489</c:v>
                </c:pt>
                <c:pt idx="3008">
                  <c:v>486</c:v>
                </c:pt>
                <c:pt idx="3009">
                  <c:v>489</c:v>
                </c:pt>
                <c:pt idx="3010">
                  <c:v>486</c:v>
                </c:pt>
                <c:pt idx="3011">
                  <c:v>491</c:v>
                </c:pt>
                <c:pt idx="3012">
                  <c:v>494</c:v>
                </c:pt>
                <c:pt idx="3013">
                  <c:v>485</c:v>
                </c:pt>
                <c:pt idx="3014">
                  <c:v>485</c:v>
                </c:pt>
                <c:pt idx="3015">
                  <c:v>487</c:v>
                </c:pt>
                <c:pt idx="3016">
                  <c:v>490</c:v>
                </c:pt>
                <c:pt idx="3017">
                  <c:v>486</c:v>
                </c:pt>
                <c:pt idx="3018">
                  <c:v>495</c:v>
                </c:pt>
                <c:pt idx="3019">
                  <c:v>486</c:v>
                </c:pt>
                <c:pt idx="3020">
                  <c:v>488</c:v>
                </c:pt>
                <c:pt idx="3021">
                  <c:v>484</c:v>
                </c:pt>
                <c:pt idx="3022">
                  <c:v>488</c:v>
                </c:pt>
                <c:pt idx="3023">
                  <c:v>491</c:v>
                </c:pt>
                <c:pt idx="3024">
                  <c:v>482</c:v>
                </c:pt>
                <c:pt idx="3025">
                  <c:v>484</c:v>
                </c:pt>
                <c:pt idx="3026">
                  <c:v>487</c:v>
                </c:pt>
                <c:pt idx="3027">
                  <c:v>488</c:v>
                </c:pt>
                <c:pt idx="3028">
                  <c:v>487</c:v>
                </c:pt>
                <c:pt idx="3029">
                  <c:v>488</c:v>
                </c:pt>
                <c:pt idx="3030">
                  <c:v>486</c:v>
                </c:pt>
                <c:pt idx="3031">
                  <c:v>484</c:v>
                </c:pt>
                <c:pt idx="3032">
                  <c:v>487</c:v>
                </c:pt>
                <c:pt idx="3033">
                  <c:v>484</c:v>
                </c:pt>
                <c:pt idx="3034">
                  <c:v>491</c:v>
                </c:pt>
                <c:pt idx="3035">
                  <c:v>486</c:v>
                </c:pt>
                <c:pt idx="3036">
                  <c:v>487</c:v>
                </c:pt>
                <c:pt idx="3037">
                  <c:v>488</c:v>
                </c:pt>
                <c:pt idx="3038">
                  <c:v>489</c:v>
                </c:pt>
                <c:pt idx="3039">
                  <c:v>491</c:v>
                </c:pt>
                <c:pt idx="3040">
                  <c:v>489</c:v>
                </c:pt>
                <c:pt idx="3041">
                  <c:v>488</c:v>
                </c:pt>
                <c:pt idx="3042">
                  <c:v>489</c:v>
                </c:pt>
                <c:pt idx="3043">
                  <c:v>491</c:v>
                </c:pt>
                <c:pt idx="3044">
                  <c:v>490</c:v>
                </c:pt>
                <c:pt idx="3045">
                  <c:v>483</c:v>
                </c:pt>
                <c:pt idx="3046">
                  <c:v>490</c:v>
                </c:pt>
                <c:pt idx="3047">
                  <c:v>490</c:v>
                </c:pt>
                <c:pt idx="3048">
                  <c:v>493</c:v>
                </c:pt>
                <c:pt idx="3049">
                  <c:v>498</c:v>
                </c:pt>
                <c:pt idx="3050">
                  <c:v>487</c:v>
                </c:pt>
                <c:pt idx="3051">
                  <c:v>492</c:v>
                </c:pt>
                <c:pt idx="3052">
                  <c:v>490</c:v>
                </c:pt>
                <c:pt idx="3053">
                  <c:v>495</c:v>
                </c:pt>
                <c:pt idx="3054">
                  <c:v>490</c:v>
                </c:pt>
                <c:pt idx="3055">
                  <c:v>489</c:v>
                </c:pt>
                <c:pt idx="3056">
                  <c:v>487</c:v>
                </c:pt>
                <c:pt idx="3057">
                  <c:v>488</c:v>
                </c:pt>
                <c:pt idx="3058">
                  <c:v>494</c:v>
                </c:pt>
                <c:pt idx="3059">
                  <c:v>483</c:v>
                </c:pt>
                <c:pt idx="3060">
                  <c:v>485</c:v>
                </c:pt>
                <c:pt idx="3061">
                  <c:v>486</c:v>
                </c:pt>
                <c:pt idx="3062">
                  <c:v>491</c:v>
                </c:pt>
                <c:pt idx="3063">
                  <c:v>483</c:v>
                </c:pt>
                <c:pt idx="3064">
                  <c:v>492</c:v>
                </c:pt>
                <c:pt idx="3065">
                  <c:v>486</c:v>
                </c:pt>
                <c:pt idx="3066">
                  <c:v>493</c:v>
                </c:pt>
                <c:pt idx="3067">
                  <c:v>485</c:v>
                </c:pt>
                <c:pt idx="3068">
                  <c:v>482</c:v>
                </c:pt>
                <c:pt idx="3069">
                  <c:v>487</c:v>
                </c:pt>
                <c:pt idx="3070">
                  <c:v>491</c:v>
                </c:pt>
                <c:pt idx="3071">
                  <c:v>491</c:v>
                </c:pt>
                <c:pt idx="3072">
                  <c:v>488</c:v>
                </c:pt>
                <c:pt idx="3073">
                  <c:v>488</c:v>
                </c:pt>
                <c:pt idx="3074">
                  <c:v>493</c:v>
                </c:pt>
                <c:pt idx="3075">
                  <c:v>485</c:v>
                </c:pt>
                <c:pt idx="3076">
                  <c:v>486</c:v>
                </c:pt>
                <c:pt idx="3077">
                  <c:v>483</c:v>
                </c:pt>
                <c:pt idx="3078">
                  <c:v>488</c:v>
                </c:pt>
                <c:pt idx="3079">
                  <c:v>486</c:v>
                </c:pt>
                <c:pt idx="3080">
                  <c:v>489</c:v>
                </c:pt>
                <c:pt idx="3081">
                  <c:v>484</c:v>
                </c:pt>
                <c:pt idx="3082">
                  <c:v>484</c:v>
                </c:pt>
                <c:pt idx="3083">
                  <c:v>487</c:v>
                </c:pt>
                <c:pt idx="3084">
                  <c:v>489</c:v>
                </c:pt>
                <c:pt idx="3085">
                  <c:v>485</c:v>
                </c:pt>
                <c:pt idx="3086">
                  <c:v>482</c:v>
                </c:pt>
                <c:pt idx="3087">
                  <c:v>490</c:v>
                </c:pt>
                <c:pt idx="3088">
                  <c:v>495</c:v>
                </c:pt>
                <c:pt idx="3089">
                  <c:v>488</c:v>
                </c:pt>
                <c:pt idx="3090">
                  <c:v>488</c:v>
                </c:pt>
                <c:pt idx="3091">
                  <c:v>487</c:v>
                </c:pt>
                <c:pt idx="3092">
                  <c:v>478</c:v>
                </c:pt>
                <c:pt idx="3093">
                  <c:v>482</c:v>
                </c:pt>
                <c:pt idx="3094">
                  <c:v>490</c:v>
                </c:pt>
                <c:pt idx="3095">
                  <c:v>485</c:v>
                </c:pt>
                <c:pt idx="3096">
                  <c:v>495</c:v>
                </c:pt>
                <c:pt idx="3097">
                  <c:v>487</c:v>
                </c:pt>
                <c:pt idx="3098">
                  <c:v>492</c:v>
                </c:pt>
                <c:pt idx="3099">
                  <c:v>490</c:v>
                </c:pt>
                <c:pt idx="3100">
                  <c:v>490</c:v>
                </c:pt>
                <c:pt idx="3101">
                  <c:v>490</c:v>
                </c:pt>
                <c:pt idx="3102">
                  <c:v>489</c:v>
                </c:pt>
                <c:pt idx="3103">
                  <c:v>487</c:v>
                </c:pt>
                <c:pt idx="3104">
                  <c:v>487</c:v>
                </c:pt>
                <c:pt idx="3105">
                  <c:v>489</c:v>
                </c:pt>
                <c:pt idx="3106">
                  <c:v>492</c:v>
                </c:pt>
                <c:pt idx="3107">
                  <c:v>488</c:v>
                </c:pt>
                <c:pt idx="3108">
                  <c:v>488</c:v>
                </c:pt>
                <c:pt idx="3109">
                  <c:v>488</c:v>
                </c:pt>
                <c:pt idx="3110">
                  <c:v>489</c:v>
                </c:pt>
                <c:pt idx="3111">
                  <c:v>487</c:v>
                </c:pt>
                <c:pt idx="3112">
                  <c:v>490</c:v>
                </c:pt>
                <c:pt idx="3113">
                  <c:v>489</c:v>
                </c:pt>
                <c:pt idx="3114">
                  <c:v>488</c:v>
                </c:pt>
                <c:pt idx="3115">
                  <c:v>485</c:v>
                </c:pt>
                <c:pt idx="3116">
                  <c:v>489</c:v>
                </c:pt>
                <c:pt idx="3117">
                  <c:v>488</c:v>
                </c:pt>
                <c:pt idx="3118">
                  <c:v>495</c:v>
                </c:pt>
                <c:pt idx="3119">
                  <c:v>489</c:v>
                </c:pt>
                <c:pt idx="3120">
                  <c:v>486</c:v>
                </c:pt>
                <c:pt idx="3121">
                  <c:v>489</c:v>
                </c:pt>
                <c:pt idx="3122">
                  <c:v>489</c:v>
                </c:pt>
                <c:pt idx="3123">
                  <c:v>489</c:v>
                </c:pt>
                <c:pt idx="3124">
                  <c:v>497</c:v>
                </c:pt>
                <c:pt idx="3125">
                  <c:v>488</c:v>
                </c:pt>
                <c:pt idx="3126">
                  <c:v>487</c:v>
                </c:pt>
                <c:pt idx="3127">
                  <c:v>483</c:v>
                </c:pt>
                <c:pt idx="3128">
                  <c:v>491</c:v>
                </c:pt>
                <c:pt idx="3129">
                  <c:v>491</c:v>
                </c:pt>
                <c:pt idx="3130">
                  <c:v>488</c:v>
                </c:pt>
                <c:pt idx="3131">
                  <c:v>492</c:v>
                </c:pt>
                <c:pt idx="3132">
                  <c:v>489</c:v>
                </c:pt>
                <c:pt idx="3133">
                  <c:v>485</c:v>
                </c:pt>
                <c:pt idx="3134">
                  <c:v>489</c:v>
                </c:pt>
                <c:pt idx="3135">
                  <c:v>485</c:v>
                </c:pt>
                <c:pt idx="3136">
                  <c:v>487</c:v>
                </c:pt>
                <c:pt idx="3137">
                  <c:v>496</c:v>
                </c:pt>
                <c:pt idx="3138">
                  <c:v>491</c:v>
                </c:pt>
                <c:pt idx="3139">
                  <c:v>486</c:v>
                </c:pt>
                <c:pt idx="3140">
                  <c:v>488</c:v>
                </c:pt>
                <c:pt idx="3141">
                  <c:v>490</c:v>
                </c:pt>
                <c:pt idx="3142">
                  <c:v>492</c:v>
                </c:pt>
                <c:pt idx="3143">
                  <c:v>487</c:v>
                </c:pt>
                <c:pt idx="3144">
                  <c:v>487</c:v>
                </c:pt>
                <c:pt idx="3145">
                  <c:v>490</c:v>
                </c:pt>
                <c:pt idx="3146">
                  <c:v>488</c:v>
                </c:pt>
                <c:pt idx="3147">
                  <c:v>484</c:v>
                </c:pt>
                <c:pt idx="3148">
                  <c:v>498</c:v>
                </c:pt>
                <c:pt idx="3149">
                  <c:v>489</c:v>
                </c:pt>
                <c:pt idx="3150">
                  <c:v>485</c:v>
                </c:pt>
                <c:pt idx="3151">
                  <c:v>489</c:v>
                </c:pt>
                <c:pt idx="3152">
                  <c:v>494</c:v>
                </c:pt>
                <c:pt idx="3153">
                  <c:v>494</c:v>
                </c:pt>
                <c:pt idx="3154">
                  <c:v>497</c:v>
                </c:pt>
                <c:pt idx="3155">
                  <c:v>493</c:v>
                </c:pt>
                <c:pt idx="3156">
                  <c:v>491</c:v>
                </c:pt>
                <c:pt idx="3157">
                  <c:v>491</c:v>
                </c:pt>
                <c:pt idx="3158">
                  <c:v>489</c:v>
                </c:pt>
                <c:pt idx="3159">
                  <c:v>486</c:v>
                </c:pt>
                <c:pt idx="3160">
                  <c:v>488</c:v>
                </c:pt>
                <c:pt idx="3161">
                  <c:v>486</c:v>
                </c:pt>
                <c:pt idx="3162">
                  <c:v>485</c:v>
                </c:pt>
                <c:pt idx="3163">
                  <c:v>484</c:v>
                </c:pt>
                <c:pt idx="3164">
                  <c:v>486</c:v>
                </c:pt>
                <c:pt idx="3165">
                  <c:v>489</c:v>
                </c:pt>
                <c:pt idx="3166">
                  <c:v>488</c:v>
                </c:pt>
                <c:pt idx="3167">
                  <c:v>490</c:v>
                </c:pt>
                <c:pt idx="3168">
                  <c:v>493</c:v>
                </c:pt>
                <c:pt idx="3169">
                  <c:v>491</c:v>
                </c:pt>
                <c:pt idx="3170">
                  <c:v>483</c:v>
                </c:pt>
                <c:pt idx="3171">
                  <c:v>489</c:v>
                </c:pt>
                <c:pt idx="3172">
                  <c:v>489</c:v>
                </c:pt>
                <c:pt idx="3173">
                  <c:v>484</c:v>
                </c:pt>
                <c:pt idx="3174">
                  <c:v>485</c:v>
                </c:pt>
                <c:pt idx="3175">
                  <c:v>488</c:v>
                </c:pt>
                <c:pt idx="3176">
                  <c:v>489</c:v>
                </c:pt>
                <c:pt idx="3177">
                  <c:v>490</c:v>
                </c:pt>
                <c:pt idx="3178">
                  <c:v>489</c:v>
                </c:pt>
                <c:pt idx="3179">
                  <c:v>487</c:v>
                </c:pt>
                <c:pt idx="3180">
                  <c:v>487</c:v>
                </c:pt>
                <c:pt idx="3181">
                  <c:v>487</c:v>
                </c:pt>
                <c:pt idx="3182">
                  <c:v>492</c:v>
                </c:pt>
                <c:pt idx="3183">
                  <c:v>486</c:v>
                </c:pt>
                <c:pt idx="3184">
                  <c:v>495</c:v>
                </c:pt>
                <c:pt idx="3185">
                  <c:v>496</c:v>
                </c:pt>
                <c:pt idx="3186">
                  <c:v>492</c:v>
                </c:pt>
                <c:pt idx="3187">
                  <c:v>483</c:v>
                </c:pt>
                <c:pt idx="3188">
                  <c:v>489</c:v>
                </c:pt>
                <c:pt idx="3189">
                  <c:v>481</c:v>
                </c:pt>
                <c:pt idx="3190">
                  <c:v>491</c:v>
                </c:pt>
                <c:pt idx="3191">
                  <c:v>490</c:v>
                </c:pt>
                <c:pt idx="3192">
                  <c:v>482</c:v>
                </c:pt>
                <c:pt idx="3193">
                  <c:v>492</c:v>
                </c:pt>
                <c:pt idx="3194">
                  <c:v>491</c:v>
                </c:pt>
                <c:pt idx="3195">
                  <c:v>479</c:v>
                </c:pt>
                <c:pt idx="3196">
                  <c:v>490</c:v>
                </c:pt>
                <c:pt idx="3197">
                  <c:v>491</c:v>
                </c:pt>
                <c:pt idx="3198">
                  <c:v>489</c:v>
                </c:pt>
                <c:pt idx="3199">
                  <c:v>489</c:v>
                </c:pt>
                <c:pt idx="3200">
                  <c:v>489</c:v>
                </c:pt>
                <c:pt idx="3201">
                  <c:v>489</c:v>
                </c:pt>
                <c:pt idx="3202">
                  <c:v>489</c:v>
                </c:pt>
                <c:pt idx="3203">
                  <c:v>489</c:v>
                </c:pt>
                <c:pt idx="3204">
                  <c:v>485</c:v>
                </c:pt>
                <c:pt idx="3205">
                  <c:v>485</c:v>
                </c:pt>
                <c:pt idx="3206">
                  <c:v>491</c:v>
                </c:pt>
                <c:pt idx="3207">
                  <c:v>486</c:v>
                </c:pt>
                <c:pt idx="3208">
                  <c:v>487</c:v>
                </c:pt>
                <c:pt idx="3209">
                  <c:v>490</c:v>
                </c:pt>
                <c:pt idx="3210">
                  <c:v>484</c:v>
                </c:pt>
                <c:pt idx="3211">
                  <c:v>487</c:v>
                </c:pt>
                <c:pt idx="3212">
                  <c:v>489</c:v>
                </c:pt>
                <c:pt idx="3213">
                  <c:v>488</c:v>
                </c:pt>
                <c:pt idx="3214">
                  <c:v>491</c:v>
                </c:pt>
                <c:pt idx="3215">
                  <c:v>492</c:v>
                </c:pt>
                <c:pt idx="3216">
                  <c:v>490</c:v>
                </c:pt>
                <c:pt idx="3217">
                  <c:v>495</c:v>
                </c:pt>
                <c:pt idx="3218">
                  <c:v>488</c:v>
                </c:pt>
                <c:pt idx="3219">
                  <c:v>492</c:v>
                </c:pt>
                <c:pt idx="3220">
                  <c:v>485</c:v>
                </c:pt>
                <c:pt idx="3221">
                  <c:v>486</c:v>
                </c:pt>
                <c:pt idx="3222">
                  <c:v>487</c:v>
                </c:pt>
                <c:pt idx="3223">
                  <c:v>484</c:v>
                </c:pt>
                <c:pt idx="3224">
                  <c:v>482</c:v>
                </c:pt>
                <c:pt idx="3225">
                  <c:v>485</c:v>
                </c:pt>
                <c:pt idx="3226">
                  <c:v>495</c:v>
                </c:pt>
                <c:pt idx="3227">
                  <c:v>487</c:v>
                </c:pt>
                <c:pt idx="3228">
                  <c:v>488</c:v>
                </c:pt>
                <c:pt idx="3229">
                  <c:v>484</c:v>
                </c:pt>
                <c:pt idx="3230">
                  <c:v>490</c:v>
                </c:pt>
                <c:pt idx="3231">
                  <c:v>484</c:v>
                </c:pt>
                <c:pt idx="3232">
                  <c:v>493</c:v>
                </c:pt>
                <c:pt idx="3233">
                  <c:v>492</c:v>
                </c:pt>
                <c:pt idx="3234">
                  <c:v>491</c:v>
                </c:pt>
                <c:pt idx="3235">
                  <c:v>492</c:v>
                </c:pt>
                <c:pt idx="3236">
                  <c:v>489</c:v>
                </c:pt>
                <c:pt idx="3237">
                  <c:v>484</c:v>
                </c:pt>
                <c:pt idx="3238">
                  <c:v>488</c:v>
                </c:pt>
                <c:pt idx="3239">
                  <c:v>489</c:v>
                </c:pt>
                <c:pt idx="3240">
                  <c:v>487</c:v>
                </c:pt>
                <c:pt idx="3241">
                  <c:v>491</c:v>
                </c:pt>
                <c:pt idx="3242">
                  <c:v>488</c:v>
                </c:pt>
                <c:pt idx="3243">
                  <c:v>485</c:v>
                </c:pt>
                <c:pt idx="3244">
                  <c:v>489</c:v>
                </c:pt>
                <c:pt idx="3245">
                  <c:v>489</c:v>
                </c:pt>
                <c:pt idx="3246">
                  <c:v>487</c:v>
                </c:pt>
                <c:pt idx="3247">
                  <c:v>487</c:v>
                </c:pt>
                <c:pt idx="3248">
                  <c:v>488</c:v>
                </c:pt>
                <c:pt idx="3249">
                  <c:v>485</c:v>
                </c:pt>
                <c:pt idx="3250">
                  <c:v>488</c:v>
                </c:pt>
                <c:pt idx="3251">
                  <c:v>489</c:v>
                </c:pt>
                <c:pt idx="3252">
                  <c:v>487</c:v>
                </c:pt>
                <c:pt idx="3253">
                  <c:v>484</c:v>
                </c:pt>
                <c:pt idx="3254">
                  <c:v>487</c:v>
                </c:pt>
                <c:pt idx="3255">
                  <c:v>484</c:v>
                </c:pt>
                <c:pt idx="3256">
                  <c:v>496</c:v>
                </c:pt>
                <c:pt idx="3257">
                  <c:v>485</c:v>
                </c:pt>
                <c:pt idx="3258">
                  <c:v>493</c:v>
                </c:pt>
                <c:pt idx="3259">
                  <c:v>487</c:v>
                </c:pt>
                <c:pt idx="3260">
                  <c:v>491</c:v>
                </c:pt>
                <c:pt idx="3261">
                  <c:v>493</c:v>
                </c:pt>
                <c:pt idx="3262">
                  <c:v>489</c:v>
                </c:pt>
                <c:pt idx="3263">
                  <c:v>496</c:v>
                </c:pt>
                <c:pt idx="3264">
                  <c:v>495</c:v>
                </c:pt>
                <c:pt idx="3265">
                  <c:v>496</c:v>
                </c:pt>
                <c:pt idx="3266">
                  <c:v>485</c:v>
                </c:pt>
                <c:pt idx="3267">
                  <c:v>486</c:v>
                </c:pt>
                <c:pt idx="3268">
                  <c:v>491</c:v>
                </c:pt>
                <c:pt idx="3269">
                  <c:v>494</c:v>
                </c:pt>
                <c:pt idx="3270">
                  <c:v>489</c:v>
                </c:pt>
                <c:pt idx="3271">
                  <c:v>490</c:v>
                </c:pt>
                <c:pt idx="3272">
                  <c:v>484</c:v>
                </c:pt>
                <c:pt idx="3273">
                  <c:v>491</c:v>
                </c:pt>
                <c:pt idx="3274">
                  <c:v>488</c:v>
                </c:pt>
                <c:pt idx="3275">
                  <c:v>490</c:v>
                </c:pt>
                <c:pt idx="3276">
                  <c:v>485</c:v>
                </c:pt>
                <c:pt idx="3277">
                  <c:v>492</c:v>
                </c:pt>
                <c:pt idx="3278">
                  <c:v>494</c:v>
                </c:pt>
                <c:pt idx="3279">
                  <c:v>491</c:v>
                </c:pt>
                <c:pt idx="3280">
                  <c:v>493</c:v>
                </c:pt>
                <c:pt idx="3281">
                  <c:v>490</c:v>
                </c:pt>
                <c:pt idx="3282">
                  <c:v>492</c:v>
                </c:pt>
                <c:pt idx="3283">
                  <c:v>485</c:v>
                </c:pt>
                <c:pt idx="3284">
                  <c:v>489</c:v>
                </c:pt>
                <c:pt idx="3285">
                  <c:v>483</c:v>
                </c:pt>
                <c:pt idx="3286">
                  <c:v>489</c:v>
                </c:pt>
                <c:pt idx="3287">
                  <c:v>487</c:v>
                </c:pt>
                <c:pt idx="3288">
                  <c:v>489</c:v>
                </c:pt>
                <c:pt idx="3289">
                  <c:v>486</c:v>
                </c:pt>
                <c:pt idx="3290">
                  <c:v>493</c:v>
                </c:pt>
                <c:pt idx="3291">
                  <c:v>487</c:v>
                </c:pt>
                <c:pt idx="3292">
                  <c:v>485</c:v>
                </c:pt>
                <c:pt idx="3293">
                  <c:v>490</c:v>
                </c:pt>
                <c:pt idx="3294">
                  <c:v>485</c:v>
                </c:pt>
                <c:pt idx="3295">
                  <c:v>487</c:v>
                </c:pt>
                <c:pt idx="3296">
                  <c:v>487</c:v>
                </c:pt>
                <c:pt idx="3297">
                  <c:v>492</c:v>
                </c:pt>
                <c:pt idx="3298">
                  <c:v>491</c:v>
                </c:pt>
                <c:pt idx="3299">
                  <c:v>491</c:v>
                </c:pt>
                <c:pt idx="3300">
                  <c:v>488</c:v>
                </c:pt>
                <c:pt idx="3301">
                  <c:v>483</c:v>
                </c:pt>
                <c:pt idx="3302">
                  <c:v>489</c:v>
                </c:pt>
                <c:pt idx="3303">
                  <c:v>487</c:v>
                </c:pt>
                <c:pt idx="3304">
                  <c:v>494</c:v>
                </c:pt>
                <c:pt idx="3305">
                  <c:v>485</c:v>
                </c:pt>
                <c:pt idx="3306">
                  <c:v>491</c:v>
                </c:pt>
                <c:pt idx="3307">
                  <c:v>485</c:v>
                </c:pt>
                <c:pt idx="3308">
                  <c:v>488</c:v>
                </c:pt>
                <c:pt idx="3309">
                  <c:v>488</c:v>
                </c:pt>
                <c:pt idx="3310">
                  <c:v>489</c:v>
                </c:pt>
                <c:pt idx="3311">
                  <c:v>486</c:v>
                </c:pt>
                <c:pt idx="3312">
                  <c:v>497</c:v>
                </c:pt>
                <c:pt idx="3313">
                  <c:v>499</c:v>
                </c:pt>
                <c:pt idx="3314">
                  <c:v>495</c:v>
                </c:pt>
                <c:pt idx="3315">
                  <c:v>506</c:v>
                </c:pt>
                <c:pt idx="3316">
                  <c:v>491</c:v>
                </c:pt>
                <c:pt idx="3317">
                  <c:v>487</c:v>
                </c:pt>
                <c:pt idx="3318">
                  <c:v>493</c:v>
                </c:pt>
                <c:pt idx="3319">
                  <c:v>492</c:v>
                </c:pt>
                <c:pt idx="3320">
                  <c:v>497</c:v>
                </c:pt>
                <c:pt idx="3321">
                  <c:v>497</c:v>
                </c:pt>
                <c:pt idx="3322">
                  <c:v>499</c:v>
                </c:pt>
                <c:pt idx="3323">
                  <c:v>492</c:v>
                </c:pt>
                <c:pt idx="3324">
                  <c:v>494</c:v>
                </c:pt>
                <c:pt idx="3325">
                  <c:v>491</c:v>
                </c:pt>
                <c:pt idx="3326">
                  <c:v>487</c:v>
                </c:pt>
                <c:pt idx="3327">
                  <c:v>496</c:v>
                </c:pt>
                <c:pt idx="3328">
                  <c:v>491</c:v>
                </c:pt>
                <c:pt idx="3329">
                  <c:v>487</c:v>
                </c:pt>
                <c:pt idx="3330">
                  <c:v>490</c:v>
                </c:pt>
                <c:pt idx="3331">
                  <c:v>489</c:v>
                </c:pt>
                <c:pt idx="3332">
                  <c:v>487</c:v>
                </c:pt>
                <c:pt idx="3333">
                  <c:v>492</c:v>
                </c:pt>
                <c:pt idx="3334">
                  <c:v>486</c:v>
                </c:pt>
                <c:pt idx="3335">
                  <c:v>489</c:v>
                </c:pt>
                <c:pt idx="3336">
                  <c:v>492</c:v>
                </c:pt>
                <c:pt idx="3337">
                  <c:v>486</c:v>
                </c:pt>
                <c:pt idx="3338">
                  <c:v>483</c:v>
                </c:pt>
                <c:pt idx="3339">
                  <c:v>486</c:v>
                </c:pt>
                <c:pt idx="3340">
                  <c:v>487</c:v>
                </c:pt>
                <c:pt idx="3341">
                  <c:v>485</c:v>
                </c:pt>
                <c:pt idx="3342">
                  <c:v>488</c:v>
                </c:pt>
                <c:pt idx="3343">
                  <c:v>487</c:v>
                </c:pt>
                <c:pt idx="3344">
                  <c:v>492</c:v>
                </c:pt>
                <c:pt idx="3345">
                  <c:v>489</c:v>
                </c:pt>
                <c:pt idx="3346">
                  <c:v>491</c:v>
                </c:pt>
                <c:pt idx="3347">
                  <c:v>482</c:v>
                </c:pt>
                <c:pt idx="3348">
                  <c:v>485</c:v>
                </c:pt>
                <c:pt idx="3349">
                  <c:v>491</c:v>
                </c:pt>
                <c:pt idx="3350">
                  <c:v>485</c:v>
                </c:pt>
                <c:pt idx="3351">
                  <c:v>490</c:v>
                </c:pt>
                <c:pt idx="3352">
                  <c:v>490</c:v>
                </c:pt>
                <c:pt idx="3353">
                  <c:v>488</c:v>
                </c:pt>
                <c:pt idx="3354">
                  <c:v>485</c:v>
                </c:pt>
                <c:pt idx="3355">
                  <c:v>487</c:v>
                </c:pt>
                <c:pt idx="3356">
                  <c:v>485</c:v>
                </c:pt>
                <c:pt idx="3357">
                  <c:v>491</c:v>
                </c:pt>
                <c:pt idx="3358">
                  <c:v>497</c:v>
                </c:pt>
                <c:pt idx="3359">
                  <c:v>485</c:v>
                </c:pt>
                <c:pt idx="3360">
                  <c:v>494</c:v>
                </c:pt>
                <c:pt idx="3361">
                  <c:v>486</c:v>
                </c:pt>
                <c:pt idx="3362">
                  <c:v>485</c:v>
                </c:pt>
                <c:pt idx="3363">
                  <c:v>487</c:v>
                </c:pt>
                <c:pt idx="3364">
                  <c:v>489</c:v>
                </c:pt>
                <c:pt idx="3365">
                  <c:v>487</c:v>
                </c:pt>
                <c:pt idx="3366">
                  <c:v>485</c:v>
                </c:pt>
                <c:pt idx="3367">
                  <c:v>487</c:v>
                </c:pt>
                <c:pt idx="3368">
                  <c:v>488</c:v>
                </c:pt>
                <c:pt idx="3369">
                  <c:v>484</c:v>
                </c:pt>
                <c:pt idx="3370">
                  <c:v>490</c:v>
                </c:pt>
                <c:pt idx="3371">
                  <c:v>486</c:v>
                </c:pt>
                <c:pt idx="3372">
                  <c:v>483</c:v>
                </c:pt>
                <c:pt idx="3373">
                  <c:v>490</c:v>
                </c:pt>
                <c:pt idx="3374">
                  <c:v>495</c:v>
                </c:pt>
                <c:pt idx="3375">
                  <c:v>481</c:v>
                </c:pt>
                <c:pt idx="3376">
                  <c:v>493</c:v>
                </c:pt>
                <c:pt idx="3377">
                  <c:v>486</c:v>
                </c:pt>
                <c:pt idx="3378">
                  <c:v>491</c:v>
                </c:pt>
                <c:pt idx="3379">
                  <c:v>490</c:v>
                </c:pt>
                <c:pt idx="3380">
                  <c:v>489</c:v>
                </c:pt>
                <c:pt idx="3381">
                  <c:v>486</c:v>
                </c:pt>
                <c:pt idx="3382">
                  <c:v>491</c:v>
                </c:pt>
                <c:pt idx="3383">
                  <c:v>486</c:v>
                </c:pt>
                <c:pt idx="3384">
                  <c:v>491</c:v>
                </c:pt>
                <c:pt idx="3385">
                  <c:v>485</c:v>
                </c:pt>
                <c:pt idx="3386">
                  <c:v>490</c:v>
                </c:pt>
                <c:pt idx="3387">
                  <c:v>492</c:v>
                </c:pt>
                <c:pt idx="3388">
                  <c:v>495</c:v>
                </c:pt>
                <c:pt idx="3389">
                  <c:v>492</c:v>
                </c:pt>
                <c:pt idx="3390">
                  <c:v>488</c:v>
                </c:pt>
                <c:pt idx="3391">
                  <c:v>492</c:v>
                </c:pt>
                <c:pt idx="3392">
                  <c:v>490</c:v>
                </c:pt>
                <c:pt idx="3393">
                  <c:v>502</c:v>
                </c:pt>
                <c:pt idx="3394">
                  <c:v>499</c:v>
                </c:pt>
                <c:pt idx="3395">
                  <c:v>491</c:v>
                </c:pt>
                <c:pt idx="3396">
                  <c:v>481</c:v>
                </c:pt>
                <c:pt idx="3397">
                  <c:v>487</c:v>
                </c:pt>
                <c:pt idx="3398">
                  <c:v>491</c:v>
                </c:pt>
                <c:pt idx="3399">
                  <c:v>486</c:v>
                </c:pt>
                <c:pt idx="3400">
                  <c:v>490</c:v>
                </c:pt>
                <c:pt idx="3401">
                  <c:v>491</c:v>
                </c:pt>
                <c:pt idx="3402">
                  <c:v>492</c:v>
                </c:pt>
                <c:pt idx="3403">
                  <c:v>480</c:v>
                </c:pt>
                <c:pt idx="3404">
                  <c:v>488</c:v>
                </c:pt>
                <c:pt idx="3405">
                  <c:v>486</c:v>
                </c:pt>
                <c:pt idx="3406">
                  <c:v>486</c:v>
                </c:pt>
                <c:pt idx="3407">
                  <c:v>485</c:v>
                </c:pt>
                <c:pt idx="3408">
                  <c:v>486</c:v>
                </c:pt>
                <c:pt idx="3409">
                  <c:v>494</c:v>
                </c:pt>
                <c:pt idx="3410">
                  <c:v>494</c:v>
                </c:pt>
                <c:pt idx="3411">
                  <c:v>487</c:v>
                </c:pt>
                <c:pt idx="3412">
                  <c:v>490</c:v>
                </c:pt>
                <c:pt idx="3413">
                  <c:v>491</c:v>
                </c:pt>
                <c:pt idx="3414">
                  <c:v>483</c:v>
                </c:pt>
                <c:pt idx="3415">
                  <c:v>484</c:v>
                </c:pt>
                <c:pt idx="3416">
                  <c:v>488</c:v>
                </c:pt>
                <c:pt idx="3417">
                  <c:v>485</c:v>
                </c:pt>
                <c:pt idx="3418">
                  <c:v>494</c:v>
                </c:pt>
                <c:pt idx="3419">
                  <c:v>493</c:v>
                </c:pt>
                <c:pt idx="3420">
                  <c:v>490</c:v>
                </c:pt>
                <c:pt idx="3421">
                  <c:v>500</c:v>
                </c:pt>
                <c:pt idx="3422">
                  <c:v>493</c:v>
                </c:pt>
                <c:pt idx="3423">
                  <c:v>494</c:v>
                </c:pt>
                <c:pt idx="3424">
                  <c:v>498</c:v>
                </c:pt>
                <c:pt idx="3425">
                  <c:v>492</c:v>
                </c:pt>
                <c:pt idx="3426">
                  <c:v>491</c:v>
                </c:pt>
                <c:pt idx="3427">
                  <c:v>501</c:v>
                </c:pt>
                <c:pt idx="3428">
                  <c:v>494</c:v>
                </c:pt>
                <c:pt idx="3429">
                  <c:v>485</c:v>
                </c:pt>
                <c:pt idx="3430">
                  <c:v>497</c:v>
                </c:pt>
                <c:pt idx="3431">
                  <c:v>489</c:v>
                </c:pt>
                <c:pt idx="3432">
                  <c:v>490</c:v>
                </c:pt>
                <c:pt idx="3433">
                  <c:v>493</c:v>
                </c:pt>
                <c:pt idx="3434">
                  <c:v>490</c:v>
                </c:pt>
                <c:pt idx="3435">
                  <c:v>488</c:v>
                </c:pt>
                <c:pt idx="3436">
                  <c:v>493</c:v>
                </c:pt>
                <c:pt idx="3437">
                  <c:v>491</c:v>
                </c:pt>
                <c:pt idx="3438">
                  <c:v>486</c:v>
                </c:pt>
                <c:pt idx="3439">
                  <c:v>490</c:v>
                </c:pt>
                <c:pt idx="3440">
                  <c:v>486</c:v>
                </c:pt>
                <c:pt idx="3441">
                  <c:v>487</c:v>
                </c:pt>
                <c:pt idx="3442">
                  <c:v>490</c:v>
                </c:pt>
                <c:pt idx="3443">
                  <c:v>484</c:v>
                </c:pt>
                <c:pt idx="3444">
                  <c:v>489</c:v>
                </c:pt>
                <c:pt idx="3445">
                  <c:v>487</c:v>
                </c:pt>
                <c:pt idx="3446">
                  <c:v>488</c:v>
                </c:pt>
                <c:pt idx="3447">
                  <c:v>487</c:v>
                </c:pt>
                <c:pt idx="3448">
                  <c:v>492</c:v>
                </c:pt>
                <c:pt idx="3449">
                  <c:v>489</c:v>
                </c:pt>
                <c:pt idx="3450">
                  <c:v>486</c:v>
                </c:pt>
                <c:pt idx="3451">
                  <c:v>490</c:v>
                </c:pt>
                <c:pt idx="3452">
                  <c:v>496</c:v>
                </c:pt>
                <c:pt idx="3453">
                  <c:v>502</c:v>
                </c:pt>
                <c:pt idx="3454">
                  <c:v>511</c:v>
                </c:pt>
                <c:pt idx="3455">
                  <c:v>491</c:v>
                </c:pt>
                <c:pt idx="3456">
                  <c:v>496</c:v>
                </c:pt>
                <c:pt idx="3457">
                  <c:v>486</c:v>
                </c:pt>
                <c:pt idx="3458">
                  <c:v>489</c:v>
                </c:pt>
                <c:pt idx="3459">
                  <c:v>494</c:v>
                </c:pt>
                <c:pt idx="3460">
                  <c:v>494</c:v>
                </c:pt>
                <c:pt idx="3461">
                  <c:v>488</c:v>
                </c:pt>
                <c:pt idx="3462">
                  <c:v>490</c:v>
                </c:pt>
                <c:pt idx="3463">
                  <c:v>491</c:v>
                </c:pt>
                <c:pt idx="3464">
                  <c:v>480</c:v>
                </c:pt>
                <c:pt idx="3465">
                  <c:v>489</c:v>
                </c:pt>
                <c:pt idx="3466">
                  <c:v>494</c:v>
                </c:pt>
                <c:pt idx="3467">
                  <c:v>490</c:v>
                </c:pt>
                <c:pt idx="3468">
                  <c:v>488</c:v>
                </c:pt>
                <c:pt idx="3469">
                  <c:v>492</c:v>
                </c:pt>
                <c:pt idx="3470">
                  <c:v>489</c:v>
                </c:pt>
                <c:pt idx="3471">
                  <c:v>488</c:v>
                </c:pt>
                <c:pt idx="3472">
                  <c:v>499</c:v>
                </c:pt>
                <c:pt idx="3473">
                  <c:v>500</c:v>
                </c:pt>
                <c:pt idx="3474">
                  <c:v>488</c:v>
                </c:pt>
                <c:pt idx="3475">
                  <c:v>494</c:v>
                </c:pt>
                <c:pt idx="3476">
                  <c:v>492</c:v>
                </c:pt>
                <c:pt idx="3477">
                  <c:v>491</c:v>
                </c:pt>
                <c:pt idx="3478">
                  <c:v>495</c:v>
                </c:pt>
                <c:pt idx="3479">
                  <c:v>492</c:v>
                </c:pt>
                <c:pt idx="3480">
                  <c:v>485</c:v>
                </c:pt>
                <c:pt idx="3481">
                  <c:v>488</c:v>
                </c:pt>
                <c:pt idx="3482">
                  <c:v>492</c:v>
                </c:pt>
                <c:pt idx="3483">
                  <c:v>488</c:v>
                </c:pt>
                <c:pt idx="3484">
                  <c:v>487</c:v>
                </c:pt>
                <c:pt idx="3485">
                  <c:v>485</c:v>
                </c:pt>
                <c:pt idx="3486">
                  <c:v>494</c:v>
                </c:pt>
                <c:pt idx="3487">
                  <c:v>494</c:v>
                </c:pt>
                <c:pt idx="3488">
                  <c:v>486</c:v>
                </c:pt>
                <c:pt idx="3489">
                  <c:v>485</c:v>
                </c:pt>
                <c:pt idx="3490">
                  <c:v>498</c:v>
                </c:pt>
                <c:pt idx="3491">
                  <c:v>487</c:v>
                </c:pt>
                <c:pt idx="3492">
                  <c:v>489</c:v>
                </c:pt>
                <c:pt idx="3493">
                  <c:v>493</c:v>
                </c:pt>
                <c:pt idx="3494">
                  <c:v>486</c:v>
                </c:pt>
                <c:pt idx="3495">
                  <c:v>486</c:v>
                </c:pt>
                <c:pt idx="3496">
                  <c:v>488</c:v>
                </c:pt>
                <c:pt idx="3497">
                  <c:v>489</c:v>
                </c:pt>
                <c:pt idx="3498">
                  <c:v>495</c:v>
                </c:pt>
                <c:pt idx="3499">
                  <c:v>490</c:v>
                </c:pt>
                <c:pt idx="3500">
                  <c:v>488</c:v>
                </c:pt>
                <c:pt idx="3501">
                  <c:v>486</c:v>
                </c:pt>
                <c:pt idx="3502">
                  <c:v>492</c:v>
                </c:pt>
                <c:pt idx="3503">
                  <c:v>484</c:v>
                </c:pt>
                <c:pt idx="3504">
                  <c:v>487</c:v>
                </c:pt>
                <c:pt idx="3505">
                  <c:v>486</c:v>
                </c:pt>
                <c:pt idx="3506">
                  <c:v>492</c:v>
                </c:pt>
                <c:pt idx="3507">
                  <c:v>489</c:v>
                </c:pt>
                <c:pt idx="3508">
                  <c:v>490</c:v>
                </c:pt>
                <c:pt idx="3509">
                  <c:v>488</c:v>
                </c:pt>
                <c:pt idx="3510">
                  <c:v>491</c:v>
                </c:pt>
                <c:pt idx="3511">
                  <c:v>490</c:v>
                </c:pt>
                <c:pt idx="3512">
                  <c:v>491</c:v>
                </c:pt>
                <c:pt idx="3513">
                  <c:v>489</c:v>
                </c:pt>
                <c:pt idx="3514">
                  <c:v>486</c:v>
                </c:pt>
                <c:pt idx="3515">
                  <c:v>486</c:v>
                </c:pt>
                <c:pt idx="3516">
                  <c:v>492</c:v>
                </c:pt>
                <c:pt idx="3517">
                  <c:v>485</c:v>
                </c:pt>
                <c:pt idx="3518">
                  <c:v>484</c:v>
                </c:pt>
                <c:pt idx="3519">
                  <c:v>488</c:v>
                </c:pt>
                <c:pt idx="3520">
                  <c:v>486</c:v>
                </c:pt>
                <c:pt idx="3521">
                  <c:v>488</c:v>
                </c:pt>
                <c:pt idx="3522">
                  <c:v>484</c:v>
                </c:pt>
                <c:pt idx="3523">
                  <c:v>490</c:v>
                </c:pt>
                <c:pt idx="3524">
                  <c:v>488</c:v>
                </c:pt>
                <c:pt idx="3525">
                  <c:v>486</c:v>
                </c:pt>
                <c:pt idx="3526">
                  <c:v>492</c:v>
                </c:pt>
                <c:pt idx="3527">
                  <c:v>491</c:v>
                </c:pt>
                <c:pt idx="3528">
                  <c:v>458</c:v>
                </c:pt>
                <c:pt idx="3529">
                  <c:v>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D-48A8-9773-80BE005ECF04}"/>
            </c:ext>
          </c:extLst>
        </c:ser>
        <c:ser>
          <c:idx val="2"/>
          <c:order val="2"/>
          <c:tx>
            <c:v>UPDATE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UPDATE!$AB$3:$AB$3532</c:f>
              <c:numCache>
                <c:formatCode>General</c:formatCode>
                <c:ptCount val="3530"/>
                <c:pt idx="0">
                  <c:v>589</c:v>
                </c:pt>
                <c:pt idx="1">
                  <c:v>587</c:v>
                </c:pt>
                <c:pt idx="2">
                  <c:v>615</c:v>
                </c:pt>
                <c:pt idx="3">
                  <c:v>627</c:v>
                </c:pt>
                <c:pt idx="4">
                  <c:v>607</c:v>
                </c:pt>
                <c:pt idx="5">
                  <c:v>626</c:v>
                </c:pt>
                <c:pt idx="6">
                  <c:v>619</c:v>
                </c:pt>
                <c:pt idx="7">
                  <c:v>627</c:v>
                </c:pt>
                <c:pt idx="8">
                  <c:v>616</c:v>
                </c:pt>
                <c:pt idx="9">
                  <c:v>615</c:v>
                </c:pt>
                <c:pt idx="10">
                  <c:v>615</c:v>
                </c:pt>
                <c:pt idx="11">
                  <c:v>632</c:v>
                </c:pt>
                <c:pt idx="12">
                  <c:v>629</c:v>
                </c:pt>
                <c:pt idx="13">
                  <c:v>626</c:v>
                </c:pt>
                <c:pt idx="14">
                  <c:v>619</c:v>
                </c:pt>
                <c:pt idx="15">
                  <c:v>620</c:v>
                </c:pt>
                <c:pt idx="16">
                  <c:v>619</c:v>
                </c:pt>
                <c:pt idx="17">
                  <c:v>618</c:v>
                </c:pt>
                <c:pt idx="18">
                  <c:v>613</c:v>
                </c:pt>
                <c:pt idx="19">
                  <c:v>634</c:v>
                </c:pt>
                <c:pt idx="20">
                  <c:v>629</c:v>
                </c:pt>
                <c:pt idx="21">
                  <c:v>612</c:v>
                </c:pt>
                <c:pt idx="22">
                  <c:v>610</c:v>
                </c:pt>
                <c:pt idx="23">
                  <c:v>625</c:v>
                </c:pt>
                <c:pt idx="24">
                  <c:v>615</c:v>
                </c:pt>
                <c:pt idx="25">
                  <c:v>625</c:v>
                </c:pt>
                <c:pt idx="26">
                  <c:v>612</c:v>
                </c:pt>
                <c:pt idx="27">
                  <c:v>616</c:v>
                </c:pt>
                <c:pt idx="28">
                  <c:v>603</c:v>
                </c:pt>
                <c:pt idx="29">
                  <c:v>614</c:v>
                </c:pt>
                <c:pt idx="30">
                  <c:v>620</c:v>
                </c:pt>
                <c:pt idx="31">
                  <c:v>616</c:v>
                </c:pt>
                <c:pt idx="32">
                  <c:v>612</c:v>
                </c:pt>
                <c:pt idx="33">
                  <c:v>630</c:v>
                </c:pt>
                <c:pt idx="34">
                  <c:v>620</c:v>
                </c:pt>
                <c:pt idx="35">
                  <c:v>621</c:v>
                </c:pt>
                <c:pt idx="36">
                  <c:v>621</c:v>
                </c:pt>
                <c:pt idx="37">
                  <c:v>630</c:v>
                </c:pt>
                <c:pt idx="38">
                  <c:v>610</c:v>
                </c:pt>
                <c:pt idx="39">
                  <c:v>625</c:v>
                </c:pt>
                <c:pt idx="40">
                  <c:v>606</c:v>
                </c:pt>
                <c:pt idx="41">
                  <c:v>637</c:v>
                </c:pt>
                <c:pt idx="42">
                  <c:v>735</c:v>
                </c:pt>
                <c:pt idx="43">
                  <c:v>634</c:v>
                </c:pt>
                <c:pt idx="44">
                  <c:v>625</c:v>
                </c:pt>
                <c:pt idx="45">
                  <c:v>626</c:v>
                </c:pt>
                <c:pt idx="46">
                  <c:v>637</c:v>
                </c:pt>
                <c:pt idx="47">
                  <c:v>642</c:v>
                </c:pt>
                <c:pt idx="48">
                  <c:v>640</c:v>
                </c:pt>
                <c:pt idx="49">
                  <c:v>635</c:v>
                </c:pt>
                <c:pt idx="50">
                  <c:v>628</c:v>
                </c:pt>
                <c:pt idx="51">
                  <c:v>635</c:v>
                </c:pt>
                <c:pt idx="52">
                  <c:v>639</c:v>
                </c:pt>
                <c:pt idx="53">
                  <c:v>624</c:v>
                </c:pt>
                <c:pt idx="54">
                  <c:v>620</c:v>
                </c:pt>
                <c:pt idx="55">
                  <c:v>636</c:v>
                </c:pt>
                <c:pt idx="56">
                  <c:v>650</c:v>
                </c:pt>
                <c:pt idx="57">
                  <c:v>674</c:v>
                </c:pt>
                <c:pt idx="58">
                  <c:v>653</c:v>
                </c:pt>
                <c:pt idx="59">
                  <c:v>667</c:v>
                </c:pt>
                <c:pt idx="60">
                  <c:v>641</c:v>
                </c:pt>
                <c:pt idx="61">
                  <c:v>671</c:v>
                </c:pt>
                <c:pt idx="62">
                  <c:v>635</c:v>
                </c:pt>
                <c:pt idx="63">
                  <c:v>645</c:v>
                </c:pt>
                <c:pt idx="64">
                  <c:v>625</c:v>
                </c:pt>
                <c:pt idx="65">
                  <c:v>629</c:v>
                </c:pt>
                <c:pt idx="66">
                  <c:v>620</c:v>
                </c:pt>
                <c:pt idx="67">
                  <c:v>630</c:v>
                </c:pt>
                <c:pt idx="68">
                  <c:v>626</c:v>
                </c:pt>
                <c:pt idx="69">
                  <c:v>626</c:v>
                </c:pt>
                <c:pt idx="70">
                  <c:v>637</c:v>
                </c:pt>
                <c:pt idx="71">
                  <c:v>624</c:v>
                </c:pt>
                <c:pt idx="72">
                  <c:v>634</c:v>
                </c:pt>
                <c:pt idx="73">
                  <c:v>624</c:v>
                </c:pt>
                <c:pt idx="74">
                  <c:v>611</c:v>
                </c:pt>
                <c:pt idx="75">
                  <c:v>620</c:v>
                </c:pt>
                <c:pt idx="76">
                  <c:v>624</c:v>
                </c:pt>
                <c:pt idx="77">
                  <c:v>609</c:v>
                </c:pt>
                <c:pt idx="78">
                  <c:v>624</c:v>
                </c:pt>
                <c:pt idx="79">
                  <c:v>622</c:v>
                </c:pt>
                <c:pt idx="80">
                  <c:v>615</c:v>
                </c:pt>
                <c:pt idx="81">
                  <c:v>628</c:v>
                </c:pt>
                <c:pt idx="82">
                  <c:v>624</c:v>
                </c:pt>
                <c:pt idx="83">
                  <c:v>630</c:v>
                </c:pt>
                <c:pt idx="84">
                  <c:v>630</c:v>
                </c:pt>
                <c:pt idx="85">
                  <c:v>625</c:v>
                </c:pt>
                <c:pt idx="86">
                  <c:v>627</c:v>
                </c:pt>
                <c:pt idx="87">
                  <c:v>626</c:v>
                </c:pt>
                <c:pt idx="88">
                  <c:v>629</c:v>
                </c:pt>
                <c:pt idx="89">
                  <c:v>616</c:v>
                </c:pt>
                <c:pt idx="90">
                  <c:v>619</c:v>
                </c:pt>
                <c:pt idx="91">
                  <c:v>619</c:v>
                </c:pt>
                <c:pt idx="92">
                  <c:v>611</c:v>
                </c:pt>
                <c:pt idx="93">
                  <c:v>609</c:v>
                </c:pt>
                <c:pt idx="94">
                  <c:v>621</c:v>
                </c:pt>
                <c:pt idx="95">
                  <c:v>613</c:v>
                </c:pt>
                <c:pt idx="96">
                  <c:v>620</c:v>
                </c:pt>
                <c:pt idx="97">
                  <c:v>612</c:v>
                </c:pt>
                <c:pt idx="98">
                  <c:v>628</c:v>
                </c:pt>
                <c:pt idx="99">
                  <c:v>614</c:v>
                </c:pt>
                <c:pt idx="100">
                  <c:v>634</c:v>
                </c:pt>
                <c:pt idx="101">
                  <c:v>615</c:v>
                </c:pt>
                <c:pt idx="102">
                  <c:v>616</c:v>
                </c:pt>
                <c:pt idx="103">
                  <c:v>618</c:v>
                </c:pt>
                <c:pt idx="104">
                  <c:v>630</c:v>
                </c:pt>
                <c:pt idx="105">
                  <c:v>622</c:v>
                </c:pt>
                <c:pt idx="106">
                  <c:v>613</c:v>
                </c:pt>
                <c:pt idx="107">
                  <c:v>621</c:v>
                </c:pt>
                <c:pt idx="108">
                  <c:v>612</c:v>
                </c:pt>
                <c:pt idx="109">
                  <c:v>624</c:v>
                </c:pt>
                <c:pt idx="110">
                  <c:v>618</c:v>
                </c:pt>
                <c:pt idx="111">
                  <c:v>613</c:v>
                </c:pt>
                <c:pt idx="112">
                  <c:v>622</c:v>
                </c:pt>
                <c:pt idx="113">
                  <c:v>620</c:v>
                </c:pt>
                <c:pt idx="114">
                  <c:v>614</c:v>
                </c:pt>
                <c:pt idx="115">
                  <c:v>616</c:v>
                </c:pt>
                <c:pt idx="116">
                  <c:v>609</c:v>
                </c:pt>
                <c:pt idx="117">
                  <c:v>618</c:v>
                </c:pt>
                <c:pt idx="118">
                  <c:v>627</c:v>
                </c:pt>
                <c:pt idx="119">
                  <c:v>616</c:v>
                </c:pt>
                <c:pt idx="120">
                  <c:v>625</c:v>
                </c:pt>
                <c:pt idx="121">
                  <c:v>627</c:v>
                </c:pt>
                <c:pt idx="122">
                  <c:v>612</c:v>
                </c:pt>
                <c:pt idx="123">
                  <c:v>615</c:v>
                </c:pt>
                <c:pt idx="124">
                  <c:v>620</c:v>
                </c:pt>
                <c:pt idx="125">
                  <c:v>618</c:v>
                </c:pt>
                <c:pt idx="126">
                  <c:v>617</c:v>
                </c:pt>
                <c:pt idx="127">
                  <c:v>619</c:v>
                </c:pt>
                <c:pt idx="128">
                  <c:v>623</c:v>
                </c:pt>
                <c:pt idx="129">
                  <c:v>612</c:v>
                </c:pt>
                <c:pt idx="130">
                  <c:v>616</c:v>
                </c:pt>
                <c:pt idx="131">
                  <c:v>610</c:v>
                </c:pt>
                <c:pt idx="132">
                  <c:v>619</c:v>
                </c:pt>
                <c:pt idx="133">
                  <c:v>630</c:v>
                </c:pt>
                <c:pt idx="134">
                  <c:v>622</c:v>
                </c:pt>
                <c:pt idx="135">
                  <c:v>625</c:v>
                </c:pt>
                <c:pt idx="136">
                  <c:v>616</c:v>
                </c:pt>
                <c:pt idx="137">
                  <c:v>618</c:v>
                </c:pt>
                <c:pt idx="138">
                  <c:v>623</c:v>
                </c:pt>
                <c:pt idx="139">
                  <c:v>614</c:v>
                </c:pt>
                <c:pt idx="140">
                  <c:v>622</c:v>
                </c:pt>
                <c:pt idx="141">
                  <c:v>618</c:v>
                </c:pt>
                <c:pt idx="142">
                  <c:v>618</c:v>
                </c:pt>
                <c:pt idx="143">
                  <c:v>608</c:v>
                </c:pt>
                <c:pt idx="144">
                  <c:v>618</c:v>
                </c:pt>
                <c:pt idx="145">
                  <c:v>609</c:v>
                </c:pt>
                <c:pt idx="146">
                  <c:v>621</c:v>
                </c:pt>
                <c:pt idx="147">
                  <c:v>600</c:v>
                </c:pt>
                <c:pt idx="148">
                  <c:v>614</c:v>
                </c:pt>
                <c:pt idx="149">
                  <c:v>613</c:v>
                </c:pt>
                <c:pt idx="150">
                  <c:v>625</c:v>
                </c:pt>
                <c:pt idx="151">
                  <c:v>622</c:v>
                </c:pt>
                <c:pt idx="152">
                  <c:v>613</c:v>
                </c:pt>
                <c:pt idx="153">
                  <c:v>630</c:v>
                </c:pt>
                <c:pt idx="154">
                  <c:v>607</c:v>
                </c:pt>
                <c:pt idx="155">
                  <c:v>612</c:v>
                </c:pt>
                <c:pt idx="156">
                  <c:v>620</c:v>
                </c:pt>
                <c:pt idx="157">
                  <c:v>613</c:v>
                </c:pt>
                <c:pt idx="158">
                  <c:v>621</c:v>
                </c:pt>
                <c:pt idx="159">
                  <c:v>626</c:v>
                </c:pt>
                <c:pt idx="160">
                  <c:v>619</c:v>
                </c:pt>
                <c:pt idx="161">
                  <c:v>619</c:v>
                </c:pt>
                <c:pt idx="162">
                  <c:v>620</c:v>
                </c:pt>
                <c:pt idx="163">
                  <c:v>621</c:v>
                </c:pt>
                <c:pt idx="164">
                  <c:v>612</c:v>
                </c:pt>
                <c:pt idx="165">
                  <c:v>613</c:v>
                </c:pt>
                <c:pt idx="166">
                  <c:v>613</c:v>
                </c:pt>
                <c:pt idx="167">
                  <c:v>632</c:v>
                </c:pt>
                <c:pt idx="168">
                  <c:v>622</c:v>
                </c:pt>
                <c:pt idx="169">
                  <c:v>614</c:v>
                </c:pt>
                <c:pt idx="170">
                  <c:v>620</c:v>
                </c:pt>
                <c:pt idx="171">
                  <c:v>611</c:v>
                </c:pt>
                <c:pt idx="172">
                  <c:v>615</c:v>
                </c:pt>
                <c:pt idx="173">
                  <c:v>617</c:v>
                </c:pt>
                <c:pt idx="174">
                  <c:v>623</c:v>
                </c:pt>
                <c:pt idx="175">
                  <c:v>634</c:v>
                </c:pt>
                <c:pt idx="176">
                  <c:v>608</c:v>
                </c:pt>
                <c:pt idx="177">
                  <c:v>616</c:v>
                </c:pt>
                <c:pt idx="178">
                  <c:v>624</c:v>
                </c:pt>
                <c:pt idx="179">
                  <c:v>633</c:v>
                </c:pt>
                <c:pt idx="180">
                  <c:v>605</c:v>
                </c:pt>
                <c:pt idx="181">
                  <c:v>619</c:v>
                </c:pt>
                <c:pt idx="182">
                  <c:v>623</c:v>
                </c:pt>
                <c:pt idx="183">
                  <c:v>614</c:v>
                </c:pt>
                <c:pt idx="184">
                  <c:v>626</c:v>
                </c:pt>
                <c:pt idx="185">
                  <c:v>618</c:v>
                </c:pt>
                <c:pt idx="186">
                  <c:v>612</c:v>
                </c:pt>
                <c:pt idx="187">
                  <c:v>620</c:v>
                </c:pt>
                <c:pt idx="188">
                  <c:v>619</c:v>
                </c:pt>
                <c:pt idx="189">
                  <c:v>605</c:v>
                </c:pt>
                <c:pt idx="190">
                  <c:v>613</c:v>
                </c:pt>
                <c:pt idx="191">
                  <c:v>622</c:v>
                </c:pt>
                <c:pt idx="192">
                  <c:v>620</c:v>
                </c:pt>
                <c:pt idx="193">
                  <c:v>631</c:v>
                </c:pt>
                <c:pt idx="194">
                  <c:v>619</c:v>
                </c:pt>
                <c:pt idx="195">
                  <c:v>625</c:v>
                </c:pt>
                <c:pt idx="196">
                  <c:v>603</c:v>
                </c:pt>
                <c:pt idx="197">
                  <c:v>617</c:v>
                </c:pt>
                <c:pt idx="198">
                  <c:v>608</c:v>
                </c:pt>
                <c:pt idx="199">
                  <c:v>607</c:v>
                </c:pt>
                <c:pt idx="200">
                  <c:v>608</c:v>
                </c:pt>
                <c:pt idx="201">
                  <c:v>620</c:v>
                </c:pt>
                <c:pt idx="202">
                  <c:v>615</c:v>
                </c:pt>
                <c:pt idx="203">
                  <c:v>618</c:v>
                </c:pt>
                <c:pt idx="204">
                  <c:v>620</c:v>
                </c:pt>
                <c:pt idx="205">
                  <c:v>603</c:v>
                </c:pt>
                <c:pt idx="206">
                  <c:v>609</c:v>
                </c:pt>
                <c:pt idx="207">
                  <c:v>616</c:v>
                </c:pt>
                <c:pt idx="208">
                  <c:v>614</c:v>
                </c:pt>
                <c:pt idx="209">
                  <c:v>608</c:v>
                </c:pt>
                <c:pt idx="210">
                  <c:v>614</c:v>
                </c:pt>
                <c:pt idx="211">
                  <c:v>604</c:v>
                </c:pt>
                <c:pt idx="212">
                  <c:v>623</c:v>
                </c:pt>
                <c:pt idx="213">
                  <c:v>632</c:v>
                </c:pt>
                <c:pt idx="214">
                  <c:v>612</c:v>
                </c:pt>
                <c:pt idx="215">
                  <c:v>624</c:v>
                </c:pt>
                <c:pt idx="216">
                  <c:v>612</c:v>
                </c:pt>
                <c:pt idx="217">
                  <c:v>617</c:v>
                </c:pt>
                <c:pt idx="218">
                  <c:v>620</c:v>
                </c:pt>
                <c:pt idx="219">
                  <c:v>624</c:v>
                </c:pt>
                <c:pt idx="220">
                  <c:v>634</c:v>
                </c:pt>
                <c:pt idx="221">
                  <c:v>614</c:v>
                </c:pt>
                <c:pt idx="222">
                  <c:v>613</c:v>
                </c:pt>
                <c:pt idx="223">
                  <c:v>618</c:v>
                </c:pt>
                <c:pt idx="224">
                  <c:v>615</c:v>
                </c:pt>
                <c:pt idx="225">
                  <c:v>609</c:v>
                </c:pt>
                <c:pt idx="226">
                  <c:v>625</c:v>
                </c:pt>
                <c:pt idx="227">
                  <c:v>613</c:v>
                </c:pt>
                <c:pt idx="228">
                  <c:v>611</c:v>
                </c:pt>
                <c:pt idx="229">
                  <c:v>612</c:v>
                </c:pt>
                <c:pt idx="230">
                  <c:v>618</c:v>
                </c:pt>
                <c:pt idx="231">
                  <c:v>616</c:v>
                </c:pt>
                <c:pt idx="232">
                  <c:v>609</c:v>
                </c:pt>
                <c:pt idx="233">
                  <c:v>621</c:v>
                </c:pt>
                <c:pt idx="234">
                  <c:v>635</c:v>
                </c:pt>
                <c:pt idx="235">
                  <c:v>613</c:v>
                </c:pt>
                <c:pt idx="236">
                  <c:v>612</c:v>
                </c:pt>
                <c:pt idx="237">
                  <c:v>626</c:v>
                </c:pt>
                <c:pt idx="238">
                  <c:v>609</c:v>
                </c:pt>
                <c:pt idx="239">
                  <c:v>621</c:v>
                </c:pt>
                <c:pt idx="240">
                  <c:v>611</c:v>
                </c:pt>
                <c:pt idx="241">
                  <c:v>619</c:v>
                </c:pt>
                <c:pt idx="242">
                  <c:v>610</c:v>
                </c:pt>
                <c:pt idx="243">
                  <c:v>626</c:v>
                </c:pt>
                <c:pt idx="244">
                  <c:v>621</c:v>
                </c:pt>
                <c:pt idx="245">
                  <c:v>618</c:v>
                </c:pt>
                <c:pt idx="246">
                  <c:v>617</c:v>
                </c:pt>
                <c:pt idx="247">
                  <c:v>614</c:v>
                </c:pt>
                <c:pt idx="248">
                  <c:v>602</c:v>
                </c:pt>
                <c:pt idx="249">
                  <c:v>624</c:v>
                </c:pt>
                <c:pt idx="250">
                  <c:v>623</c:v>
                </c:pt>
                <c:pt idx="251">
                  <c:v>626</c:v>
                </c:pt>
                <c:pt idx="252">
                  <c:v>616</c:v>
                </c:pt>
                <c:pt idx="253">
                  <c:v>615</c:v>
                </c:pt>
                <c:pt idx="254">
                  <c:v>619</c:v>
                </c:pt>
                <c:pt idx="255">
                  <c:v>620</c:v>
                </c:pt>
                <c:pt idx="256">
                  <c:v>621</c:v>
                </c:pt>
                <c:pt idx="257">
                  <c:v>622</c:v>
                </c:pt>
                <c:pt idx="258">
                  <c:v>618</c:v>
                </c:pt>
                <c:pt idx="259">
                  <c:v>609</c:v>
                </c:pt>
                <c:pt idx="260">
                  <c:v>625</c:v>
                </c:pt>
                <c:pt idx="261">
                  <c:v>618</c:v>
                </c:pt>
                <c:pt idx="262">
                  <c:v>619</c:v>
                </c:pt>
                <c:pt idx="263">
                  <c:v>612</c:v>
                </c:pt>
                <c:pt idx="264">
                  <c:v>624</c:v>
                </c:pt>
                <c:pt idx="265">
                  <c:v>612</c:v>
                </c:pt>
                <c:pt idx="266">
                  <c:v>616</c:v>
                </c:pt>
                <c:pt idx="267">
                  <c:v>610</c:v>
                </c:pt>
                <c:pt idx="268">
                  <c:v>615</c:v>
                </c:pt>
                <c:pt idx="269">
                  <c:v>627</c:v>
                </c:pt>
                <c:pt idx="270">
                  <c:v>609</c:v>
                </c:pt>
                <c:pt idx="271">
                  <c:v>623</c:v>
                </c:pt>
                <c:pt idx="272">
                  <c:v>610</c:v>
                </c:pt>
                <c:pt idx="273">
                  <c:v>614</c:v>
                </c:pt>
                <c:pt idx="274">
                  <c:v>611</c:v>
                </c:pt>
                <c:pt idx="275">
                  <c:v>629</c:v>
                </c:pt>
                <c:pt idx="276">
                  <c:v>629</c:v>
                </c:pt>
                <c:pt idx="277">
                  <c:v>617</c:v>
                </c:pt>
                <c:pt idx="278">
                  <c:v>599</c:v>
                </c:pt>
                <c:pt idx="279">
                  <c:v>618</c:v>
                </c:pt>
                <c:pt idx="280">
                  <c:v>615</c:v>
                </c:pt>
                <c:pt idx="281">
                  <c:v>616</c:v>
                </c:pt>
                <c:pt idx="282">
                  <c:v>617</c:v>
                </c:pt>
                <c:pt idx="283">
                  <c:v>622</c:v>
                </c:pt>
                <c:pt idx="284">
                  <c:v>619</c:v>
                </c:pt>
                <c:pt idx="285">
                  <c:v>613</c:v>
                </c:pt>
                <c:pt idx="286">
                  <c:v>622</c:v>
                </c:pt>
                <c:pt idx="287">
                  <c:v>610</c:v>
                </c:pt>
                <c:pt idx="288">
                  <c:v>625</c:v>
                </c:pt>
                <c:pt idx="289">
                  <c:v>610</c:v>
                </c:pt>
                <c:pt idx="290">
                  <c:v>623</c:v>
                </c:pt>
                <c:pt idx="291">
                  <c:v>626</c:v>
                </c:pt>
                <c:pt idx="292">
                  <c:v>621</c:v>
                </c:pt>
                <c:pt idx="293">
                  <c:v>608</c:v>
                </c:pt>
                <c:pt idx="294">
                  <c:v>621</c:v>
                </c:pt>
                <c:pt idx="295">
                  <c:v>612</c:v>
                </c:pt>
                <c:pt idx="296">
                  <c:v>613</c:v>
                </c:pt>
                <c:pt idx="297">
                  <c:v>619</c:v>
                </c:pt>
                <c:pt idx="298">
                  <c:v>623</c:v>
                </c:pt>
                <c:pt idx="299">
                  <c:v>622</c:v>
                </c:pt>
                <c:pt idx="300">
                  <c:v>611</c:v>
                </c:pt>
                <c:pt idx="301">
                  <c:v>615</c:v>
                </c:pt>
                <c:pt idx="302">
                  <c:v>622</c:v>
                </c:pt>
                <c:pt idx="303">
                  <c:v>628</c:v>
                </c:pt>
                <c:pt idx="304">
                  <c:v>613</c:v>
                </c:pt>
                <c:pt idx="305">
                  <c:v>621</c:v>
                </c:pt>
                <c:pt idx="306">
                  <c:v>627</c:v>
                </c:pt>
                <c:pt idx="307">
                  <c:v>610</c:v>
                </c:pt>
                <c:pt idx="308">
                  <c:v>613</c:v>
                </c:pt>
                <c:pt idx="309">
                  <c:v>626</c:v>
                </c:pt>
                <c:pt idx="310">
                  <c:v>615</c:v>
                </c:pt>
                <c:pt idx="311">
                  <c:v>617</c:v>
                </c:pt>
                <c:pt idx="312">
                  <c:v>632</c:v>
                </c:pt>
                <c:pt idx="313">
                  <c:v>617</c:v>
                </c:pt>
                <c:pt idx="314">
                  <c:v>617</c:v>
                </c:pt>
                <c:pt idx="315">
                  <c:v>621</c:v>
                </c:pt>
                <c:pt idx="316">
                  <c:v>608</c:v>
                </c:pt>
                <c:pt idx="317">
                  <c:v>640</c:v>
                </c:pt>
                <c:pt idx="318">
                  <c:v>613</c:v>
                </c:pt>
                <c:pt idx="319">
                  <c:v>617</c:v>
                </c:pt>
                <c:pt idx="320">
                  <c:v>609</c:v>
                </c:pt>
                <c:pt idx="321">
                  <c:v>623</c:v>
                </c:pt>
                <c:pt idx="322">
                  <c:v>609</c:v>
                </c:pt>
                <c:pt idx="323">
                  <c:v>616</c:v>
                </c:pt>
                <c:pt idx="324">
                  <c:v>613</c:v>
                </c:pt>
                <c:pt idx="325">
                  <c:v>621</c:v>
                </c:pt>
                <c:pt idx="326">
                  <c:v>608</c:v>
                </c:pt>
                <c:pt idx="327">
                  <c:v>622</c:v>
                </c:pt>
                <c:pt idx="328">
                  <c:v>618</c:v>
                </c:pt>
                <c:pt idx="329">
                  <c:v>614</c:v>
                </c:pt>
                <c:pt idx="330">
                  <c:v>622</c:v>
                </c:pt>
                <c:pt idx="331">
                  <c:v>620</c:v>
                </c:pt>
                <c:pt idx="332">
                  <c:v>620</c:v>
                </c:pt>
                <c:pt idx="333">
                  <c:v>622</c:v>
                </c:pt>
                <c:pt idx="334">
                  <c:v>621</c:v>
                </c:pt>
                <c:pt idx="335">
                  <c:v>614</c:v>
                </c:pt>
                <c:pt idx="336">
                  <c:v>619</c:v>
                </c:pt>
                <c:pt idx="337">
                  <c:v>616</c:v>
                </c:pt>
                <c:pt idx="338">
                  <c:v>615</c:v>
                </c:pt>
                <c:pt idx="339">
                  <c:v>615</c:v>
                </c:pt>
                <c:pt idx="340">
                  <c:v>619</c:v>
                </c:pt>
                <c:pt idx="341">
                  <c:v>629</c:v>
                </c:pt>
                <c:pt idx="342">
                  <c:v>622</c:v>
                </c:pt>
                <c:pt idx="343">
                  <c:v>599</c:v>
                </c:pt>
                <c:pt idx="344">
                  <c:v>623</c:v>
                </c:pt>
                <c:pt idx="345">
                  <c:v>618</c:v>
                </c:pt>
                <c:pt idx="346">
                  <c:v>624</c:v>
                </c:pt>
                <c:pt idx="347">
                  <c:v>613</c:v>
                </c:pt>
                <c:pt idx="348">
                  <c:v>612</c:v>
                </c:pt>
                <c:pt idx="349">
                  <c:v>615</c:v>
                </c:pt>
                <c:pt idx="350">
                  <c:v>623</c:v>
                </c:pt>
                <c:pt idx="351">
                  <c:v>628</c:v>
                </c:pt>
                <c:pt idx="352">
                  <c:v>623</c:v>
                </c:pt>
                <c:pt idx="353">
                  <c:v>621</c:v>
                </c:pt>
                <c:pt idx="354">
                  <c:v>614</c:v>
                </c:pt>
                <c:pt idx="355">
                  <c:v>606</c:v>
                </c:pt>
                <c:pt idx="356">
                  <c:v>625</c:v>
                </c:pt>
                <c:pt idx="357">
                  <c:v>612</c:v>
                </c:pt>
                <c:pt idx="358">
                  <c:v>614</c:v>
                </c:pt>
                <c:pt idx="359">
                  <c:v>626</c:v>
                </c:pt>
                <c:pt idx="360">
                  <c:v>615</c:v>
                </c:pt>
                <c:pt idx="361">
                  <c:v>618</c:v>
                </c:pt>
                <c:pt idx="362">
                  <c:v>621</c:v>
                </c:pt>
                <c:pt idx="363">
                  <c:v>610</c:v>
                </c:pt>
                <c:pt idx="364">
                  <c:v>614</c:v>
                </c:pt>
                <c:pt idx="365">
                  <c:v>612</c:v>
                </c:pt>
                <c:pt idx="366">
                  <c:v>608</c:v>
                </c:pt>
                <c:pt idx="367">
                  <c:v>624</c:v>
                </c:pt>
                <c:pt idx="368">
                  <c:v>612</c:v>
                </c:pt>
                <c:pt idx="369">
                  <c:v>619</c:v>
                </c:pt>
                <c:pt idx="370">
                  <c:v>600</c:v>
                </c:pt>
                <c:pt idx="371">
                  <c:v>611</c:v>
                </c:pt>
                <c:pt idx="372">
                  <c:v>604</c:v>
                </c:pt>
                <c:pt idx="373">
                  <c:v>616</c:v>
                </c:pt>
                <c:pt idx="374">
                  <c:v>612</c:v>
                </c:pt>
                <c:pt idx="375">
                  <c:v>621</c:v>
                </c:pt>
                <c:pt idx="376">
                  <c:v>622</c:v>
                </c:pt>
                <c:pt idx="377">
                  <c:v>630</c:v>
                </c:pt>
                <c:pt idx="378">
                  <c:v>620</c:v>
                </c:pt>
                <c:pt idx="379">
                  <c:v>637</c:v>
                </c:pt>
                <c:pt idx="380">
                  <c:v>619</c:v>
                </c:pt>
                <c:pt idx="381">
                  <c:v>610</c:v>
                </c:pt>
                <c:pt idx="382">
                  <c:v>609</c:v>
                </c:pt>
                <c:pt idx="383">
                  <c:v>616</c:v>
                </c:pt>
                <c:pt idx="384">
                  <c:v>623</c:v>
                </c:pt>
                <c:pt idx="385">
                  <c:v>625</c:v>
                </c:pt>
                <c:pt idx="386">
                  <c:v>612</c:v>
                </c:pt>
                <c:pt idx="387">
                  <c:v>627</c:v>
                </c:pt>
                <c:pt idx="388">
                  <c:v>617</c:v>
                </c:pt>
                <c:pt idx="389">
                  <c:v>630</c:v>
                </c:pt>
                <c:pt idx="390">
                  <c:v>605</c:v>
                </c:pt>
                <c:pt idx="391">
                  <c:v>610</c:v>
                </c:pt>
                <c:pt idx="392">
                  <c:v>612</c:v>
                </c:pt>
                <c:pt idx="393">
                  <c:v>633</c:v>
                </c:pt>
                <c:pt idx="394">
                  <c:v>624</c:v>
                </c:pt>
                <c:pt idx="395">
                  <c:v>622</c:v>
                </c:pt>
                <c:pt idx="396">
                  <c:v>624</c:v>
                </c:pt>
                <c:pt idx="397">
                  <c:v>616</c:v>
                </c:pt>
                <c:pt idx="398">
                  <c:v>620</c:v>
                </c:pt>
                <c:pt idx="399">
                  <c:v>610</c:v>
                </c:pt>
                <c:pt idx="400">
                  <c:v>614</c:v>
                </c:pt>
                <c:pt idx="401">
                  <c:v>614</c:v>
                </c:pt>
                <c:pt idx="402">
                  <c:v>615</c:v>
                </c:pt>
                <c:pt idx="403">
                  <c:v>613</c:v>
                </c:pt>
                <c:pt idx="404">
                  <c:v>617</c:v>
                </c:pt>
                <c:pt idx="405">
                  <c:v>630</c:v>
                </c:pt>
                <c:pt idx="406">
                  <c:v>623</c:v>
                </c:pt>
                <c:pt idx="407">
                  <c:v>611</c:v>
                </c:pt>
                <c:pt idx="408">
                  <c:v>618</c:v>
                </c:pt>
                <c:pt idx="409">
                  <c:v>625</c:v>
                </c:pt>
                <c:pt idx="410">
                  <c:v>615</c:v>
                </c:pt>
                <c:pt idx="411">
                  <c:v>614</c:v>
                </c:pt>
                <c:pt idx="412">
                  <c:v>626</c:v>
                </c:pt>
                <c:pt idx="413">
                  <c:v>608</c:v>
                </c:pt>
                <c:pt idx="414">
                  <c:v>631</c:v>
                </c:pt>
                <c:pt idx="415">
                  <c:v>608</c:v>
                </c:pt>
                <c:pt idx="416">
                  <c:v>617</c:v>
                </c:pt>
                <c:pt idx="417">
                  <c:v>611</c:v>
                </c:pt>
                <c:pt idx="418">
                  <c:v>619</c:v>
                </c:pt>
                <c:pt idx="419">
                  <c:v>608</c:v>
                </c:pt>
                <c:pt idx="420">
                  <c:v>631</c:v>
                </c:pt>
                <c:pt idx="421">
                  <c:v>608</c:v>
                </c:pt>
                <c:pt idx="422">
                  <c:v>626</c:v>
                </c:pt>
                <c:pt idx="423">
                  <c:v>607</c:v>
                </c:pt>
                <c:pt idx="424">
                  <c:v>615</c:v>
                </c:pt>
                <c:pt idx="425">
                  <c:v>610</c:v>
                </c:pt>
                <c:pt idx="426">
                  <c:v>607</c:v>
                </c:pt>
                <c:pt idx="427">
                  <c:v>602</c:v>
                </c:pt>
                <c:pt idx="428">
                  <c:v>610</c:v>
                </c:pt>
                <c:pt idx="429">
                  <c:v>613</c:v>
                </c:pt>
                <c:pt idx="430">
                  <c:v>613</c:v>
                </c:pt>
                <c:pt idx="431">
                  <c:v>613</c:v>
                </c:pt>
                <c:pt idx="432">
                  <c:v>622</c:v>
                </c:pt>
                <c:pt idx="433">
                  <c:v>618</c:v>
                </c:pt>
                <c:pt idx="434">
                  <c:v>622</c:v>
                </c:pt>
                <c:pt idx="435">
                  <c:v>661</c:v>
                </c:pt>
                <c:pt idx="436">
                  <c:v>693</c:v>
                </c:pt>
                <c:pt idx="437">
                  <c:v>633</c:v>
                </c:pt>
                <c:pt idx="438">
                  <c:v>632</c:v>
                </c:pt>
                <c:pt idx="439">
                  <c:v>627</c:v>
                </c:pt>
                <c:pt idx="440">
                  <c:v>626</c:v>
                </c:pt>
                <c:pt idx="441">
                  <c:v>632</c:v>
                </c:pt>
                <c:pt idx="442">
                  <c:v>629</c:v>
                </c:pt>
                <c:pt idx="443">
                  <c:v>630</c:v>
                </c:pt>
                <c:pt idx="444">
                  <c:v>630</c:v>
                </c:pt>
                <c:pt idx="445">
                  <c:v>618</c:v>
                </c:pt>
                <c:pt idx="446">
                  <c:v>626</c:v>
                </c:pt>
                <c:pt idx="447">
                  <c:v>641</c:v>
                </c:pt>
                <c:pt idx="448">
                  <c:v>649</c:v>
                </c:pt>
                <c:pt idx="449">
                  <c:v>649</c:v>
                </c:pt>
                <c:pt idx="450">
                  <c:v>632</c:v>
                </c:pt>
                <c:pt idx="451">
                  <c:v>633</c:v>
                </c:pt>
                <c:pt idx="452">
                  <c:v>632</c:v>
                </c:pt>
                <c:pt idx="453">
                  <c:v>622</c:v>
                </c:pt>
                <c:pt idx="454">
                  <c:v>634</c:v>
                </c:pt>
                <c:pt idx="455">
                  <c:v>630</c:v>
                </c:pt>
                <c:pt idx="456">
                  <c:v>623</c:v>
                </c:pt>
                <c:pt idx="457">
                  <c:v>641</c:v>
                </c:pt>
                <c:pt idx="458">
                  <c:v>635</c:v>
                </c:pt>
                <c:pt idx="459">
                  <c:v>629</c:v>
                </c:pt>
                <c:pt idx="460">
                  <c:v>626</c:v>
                </c:pt>
                <c:pt idx="461">
                  <c:v>638</c:v>
                </c:pt>
                <c:pt idx="462">
                  <c:v>627</c:v>
                </c:pt>
                <c:pt idx="463">
                  <c:v>647</c:v>
                </c:pt>
                <c:pt idx="464">
                  <c:v>636</c:v>
                </c:pt>
                <c:pt idx="465">
                  <c:v>625</c:v>
                </c:pt>
                <c:pt idx="466">
                  <c:v>641</c:v>
                </c:pt>
                <c:pt idx="467">
                  <c:v>620</c:v>
                </c:pt>
                <c:pt idx="468">
                  <c:v>641</c:v>
                </c:pt>
                <c:pt idx="469">
                  <c:v>646</c:v>
                </c:pt>
                <c:pt idx="470">
                  <c:v>642</c:v>
                </c:pt>
                <c:pt idx="471">
                  <c:v>634</c:v>
                </c:pt>
                <c:pt idx="472">
                  <c:v>638</c:v>
                </c:pt>
                <c:pt idx="473">
                  <c:v>631</c:v>
                </c:pt>
                <c:pt idx="474">
                  <c:v>623</c:v>
                </c:pt>
                <c:pt idx="475">
                  <c:v>636</c:v>
                </c:pt>
                <c:pt idx="476">
                  <c:v>646</c:v>
                </c:pt>
                <c:pt idx="477">
                  <c:v>643</c:v>
                </c:pt>
                <c:pt idx="478">
                  <c:v>630</c:v>
                </c:pt>
                <c:pt idx="479">
                  <c:v>635</c:v>
                </c:pt>
                <c:pt idx="480">
                  <c:v>642</c:v>
                </c:pt>
                <c:pt idx="481">
                  <c:v>645</c:v>
                </c:pt>
                <c:pt idx="482">
                  <c:v>637</c:v>
                </c:pt>
                <c:pt idx="483">
                  <c:v>631</c:v>
                </c:pt>
                <c:pt idx="484">
                  <c:v>631</c:v>
                </c:pt>
                <c:pt idx="485">
                  <c:v>637</c:v>
                </c:pt>
                <c:pt idx="486">
                  <c:v>625</c:v>
                </c:pt>
                <c:pt idx="487">
                  <c:v>623</c:v>
                </c:pt>
                <c:pt idx="488">
                  <c:v>620</c:v>
                </c:pt>
                <c:pt idx="489">
                  <c:v>634</c:v>
                </c:pt>
                <c:pt idx="490">
                  <c:v>691</c:v>
                </c:pt>
                <c:pt idx="491">
                  <c:v>630</c:v>
                </c:pt>
                <c:pt idx="492">
                  <c:v>624</c:v>
                </c:pt>
                <c:pt idx="493">
                  <c:v>663</c:v>
                </c:pt>
                <c:pt idx="494">
                  <c:v>686</c:v>
                </c:pt>
                <c:pt idx="495">
                  <c:v>641</c:v>
                </c:pt>
                <c:pt idx="496">
                  <c:v>643</c:v>
                </c:pt>
                <c:pt idx="497">
                  <c:v>635</c:v>
                </c:pt>
                <c:pt idx="498">
                  <c:v>640</c:v>
                </c:pt>
                <c:pt idx="499">
                  <c:v>631</c:v>
                </c:pt>
                <c:pt idx="500">
                  <c:v>612</c:v>
                </c:pt>
                <c:pt idx="501">
                  <c:v>617</c:v>
                </c:pt>
                <c:pt idx="502">
                  <c:v>621</c:v>
                </c:pt>
                <c:pt idx="503">
                  <c:v>629</c:v>
                </c:pt>
                <c:pt idx="504">
                  <c:v>649</c:v>
                </c:pt>
                <c:pt idx="505">
                  <c:v>645</c:v>
                </c:pt>
                <c:pt idx="506">
                  <c:v>679</c:v>
                </c:pt>
                <c:pt idx="507">
                  <c:v>630</c:v>
                </c:pt>
                <c:pt idx="508">
                  <c:v>635</c:v>
                </c:pt>
                <c:pt idx="509">
                  <c:v>631</c:v>
                </c:pt>
                <c:pt idx="510">
                  <c:v>615</c:v>
                </c:pt>
                <c:pt idx="511">
                  <c:v>622</c:v>
                </c:pt>
                <c:pt idx="512">
                  <c:v>624</c:v>
                </c:pt>
                <c:pt idx="513">
                  <c:v>618</c:v>
                </c:pt>
                <c:pt idx="514">
                  <c:v>624</c:v>
                </c:pt>
                <c:pt idx="515">
                  <c:v>617</c:v>
                </c:pt>
                <c:pt idx="516">
                  <c:v>630</c:v>
                </c:pt>
                <c:pt idx="517">
                  <c:v>628</c:v>
                </c:pt>
                <c:pt idx="518">
                  <c:v>631</c:v>
                </c:pt>
                <c:pt idx="519">
                  <c:v>620</c:v>
                </c:pt>
                <c:pt idx="520">
                  <c:v>625</c:v>
                </c:pt>
                <c:pt idx="521">
                  <c:v>621</c:v>
                </c:pt>
                <c:pt idx="522">
                  <c:v>629</c:v>
                </c:pt>
                <c:pt idx="523">
                  <c:v>610</c:v>
                </c:pt>
                <c:pt idx="524">
                  <c:v>624</c:v>
                </c:pt>
                <c:pt idx="525">
                  <c:v>616</c:v>
                </c:pt>
                <c:pt idx="526">
                  <c:v>621</c:v>
                </c:pt>
                <c:pt idx="527">
                  <c:v>628</c:v>
                </c:pt>
                <c:pt idx="528">
                  <c:v>630</c:v>
                </c:pt>
                <c:pt idx="529">
                  <c:v>616</c:v>
                </c:pt>
                <c:pt idx="530">
                  <c:v>620</c:v>
                </c:pt>
                <c:pt idx="531">
                  <c:v>616</c:v>
                </c:pt>
                <c:pt idx="532">
                  <c:v>630</c:v>
                </c:pt>
                <c:pt idx="533">
                  <c:v>614</c:v>
                </c:pt>
                <c:pt idx="534">
                  <c:v>610</c:v>
                </c:pt>
                <c:pt idx="535">
                  <c:v>620</c:v>
                </c:pt>
                <c:pt idx="536">
                  <c:v>608</c:v>
                </c:pt>
                <c:pt idx="537">
                  <c:v>619</c:v>
                </c:pt>
                <c:pt idx="538">
                  <c:v>616</c:v>
                </c:pt>
                <c:pt idx="539">
                  <c:v>610</c:v>
                </c:pt>
                <c:pt idx="540">
                  <c:v>611</c:v>
                </c:pt>
                <c:pt idx="541">
                  <c:v>606</c:v>
                </c:pt>
                <c:pt idx="542">
                  <c:v>620</c:v>
                </c:pt>
                <c:pt idx="543">
                  <c:v>622</c:v>
                </c:pt>
                <c:pt idx="544">
                  <c:v>621</c:v>
                </c:pt>
                <c:pt idx="545">
                  <c:v>618</c:v>
                </c:pt>
                <c:pt idx="546">
                  <c:v>612</c:v>
                </c:pt>
                <c:pt idx="547">
                  <c:v>614</c:v>
                </c:pt>
                <c:pt idx="548">
                  <c:v>613</c:v>
                </c:pt>
                <c:pt idx="549">
                  <c:v>616</c:v>
                </c:pt>
                <c:pt idx="550">
                  <c:v>613</c:v>
                </c:pt>
                <c:pt idx="551">
                  <c:v>619</c:v>
                </c:pt>
                <c:pt idx="552">
                  <c:v>610</c:v>
                </c:pt>
                <c:pt idx="553">
                  <c:v>608</c:v>
                </c:pt>
                <c:pt idx="554">
                  <c:v>623</c:v>
                </c:pt>
                <c:pt idx="555">
                  <c:v>614</c:v>
                </c:pt>
                <c:pt idx="556">
                  <c:v>618</c:v>
                </c:pt>
                <c:pt idx="557">
                  <c:v>614</c:v>
                </c:pt>
                <c:pt idx="558">
                  <c:v>615</c:v>
                </c:pt>
                <c:pt idx="559">
                  <c:v>627</c:v>
                </c:pt>
                <c:pt idx="560">
                  <c:v>616</c:v>
                </c:pt>
                <c:pt idx="561">
                  <c:v>612</c:v>
                </c:pt>
                <c:pt idx="562">
                  <c:v>624</c:v>
                </c:pt>
                <c:pt idx="563">
                  <c:v>621</c:v>
                </c:pt>
                <c:pt idx="564">
                  <c:v>618</c:v>
                </c:pt>
                <c:pt idx="565">
                  <c:v>619</c:v>
                </c:pt>
                <c:pt idx="566">
                  <c:v>611</c:v>
                </c:pt>
                <c:pt idx="567">
                  <c:v>618</c:v>
                </c:pt>
                <c:pt idx="568">
                  <c:v>626</c:v>
                </c:pt>
                <c:pt idx="569">
                  <c:v>616</c:v>
                </c:pt>
                <c:pt idx="570">
                  <c:v>605</c:v>
                </c:pt>
                <c:pt idx="571">
                  <c:v>618</c:v>
                </c:pt>
                <c:pt idx="572">
                  <c:v>620</c:v>
                </c:pt>
                <c:pt idx="573">
                  <c:v>609</c:v>
                </c:pt>
                <c:pt idx="574">
                  <c:v>612</c:v>
                </c:pt>
                <c:pt idx="575">
                  <c:v>616</c:v>
                </c:pt>
                <c:pt idx="576">
                  <c:v>609</c:v>
                </c:pt>
                <c:pt idx="577">
                  <c:v>616</c:v>
                </c:pt>
                <c:pt idx="578">
                  <c:v>614</c:v>
                </c:pt>
                <c:pt idx="579">
                  <c:v>599</c:v>
                </c:pt>
                <c:pt idx="580">
                  <c:v>637</c:v>
                </c:pt>
                <c:pt idx="581">
                  <c:v>619</c:v>
                </c:pt>
                <c:pt idx="582">
                  <c:v>628</c:v>
                </c:pt>
                <c:pt idx="583">
                  <c:v>632</c:v>
                </c:pt>
                <c:pt idx="584">
                  <c:v>639</c:v>
                </c:pt>
                <c:pt idx="585">
                  <c:v>623</c:v>
                </c:pt>
                <c:pt idx="586">
                  <c:v>618</c:v>
                </c:pt>
                <c:pt idx="587">
                  <c:v>619</c:v>
                </c:pt>
                <c:pt idx="588">
                  <c:v>609</c:v>
                </c:pt>
                <c:pt idx="589">
                  <c:v>617</c:v>
                </c:pt>
                <c:pt idx="590">
                  <c:v>636</c:v>
                </c:pt>
                <c:pt idx="591">
                  <c:v>623</c:v>
                </c:pt>
                <c:pt idx="592">
                  <c:v>627</c:v>
                </c:pt>
                <c:pt idx="593">
                  <c:v>612</c:v>
                </c:pt>
                <c:pt idx="594">
                  <c:v>630</c:v>
                </c:pt>
                <c:pt idx="595">
                  <c:v>629</c:v>
                </c:pt>
                <c:pt idx="596">
                  <c:v>624</c:v>
                </c:pt>
                <c:pt idx="597">
                  <c:v>626</c:v>
                </c:pt>
                <c:pt idx="598">
                  <c:v>619</c:v>
                </c:pt>
                <c:pt idx="599">
                  <c:v>618</c:v>
                </c:pt>
                <c:pt idx="600">
                  <c:v>621</c:v>
                </c:pt>
                <c:pt idx="601">
                  <c:v>621</c:v>
                </c:pt>
                <c:pt idx="602">
                  <c:v>618</c:v>
                </c:pt>
                <c:pt idx="603">
                  <c:v>623</c:v>
                </c:pt>
                <c:pt idx="604">
                  <c:v>616</c:v>
                </c:pt>
                <c:pt idx="605">
                  <c:v>608</c:v>
                </c:pt>
                <c:pt idx="606">
                  <c:v>617</c:v>
                </c:pt>
                <c:pt idx="607">
                  <c:v>617</c:v>
                </c:pt>
                <c:pt idx="608">
                  <c:v>624</c:v>
                </c:pt>
                <c:pt idx="609">
                  <c:v>623</c:v>
                </c:pt>
                <c:pt idx="610">
                  <c:v>617</c:v>
                </c:pt>
                <c:pt idx="611">
                  <c:v>636</c:v>
                </c:pt>
                <c:pt idx="612">
                  <c:v>607</c:v>
                </c:pt>
                <c:pt idx="613">
                  <c:v>628</c:v>
                </c:pt>
                <c:pt idx="614">
                  <c:v>617</c:v>
                </c:pt>
                <c:pt idx="615">
                  <c:v>614</c:v>
                </c:pt>
                <c:pt idx="616">
                  <c:v>606</c:v>
                </c:pt>
                <c:pt idx="617">
                  <c:v>625</c:v>
                </c:pt>
                <c:pt idx="618">
                  <c:v>623</c:v>
                </c:pt>
                <c:pt idx="619">
                  <c:v>602</c:v>
                </c:pt>
                <c:pt idx="620">
                  <c:v>619</c:v>
                </c:pt>
                <c:pt idx="621">
                  <c:v>607</c:v>
                </c:pt>
                <c:pt idx="622">
                  <c:v>611</c:v>
                </c:pt>
                <c:pt idx="623">
                  <c:v>613</c:v>
                </c:pt>
                <c:pt idx="624">
                  <c:v>608</c:v>
                </c:pt>
                <c:pt idx="625">
                  <c:v>622</c:v>
                </c:pt>
                <c:pt idx="626">
                  <c:v>627</c:v>
                </c:pt>
                <c:pt idx="627">
                  <c:v>610</c:v>
                </c:pt>
                <c:pt idx="628">
                  <c:v>622</c:v>
                </c:pt>
                <c:pt idx="629">
                  <c:v>606</c:v>
                </c:pt>
                <c:pt idx="630">
                  <c:v>616</c:v>
                </c:pt>
                <c:pt idx="631">
                  <c:v>626</c:v>
                </c:pt>
                <c:pt idx="632">
                  <c:v>630</c:v>
                </c:pt>
                <c:pt idx="633">
                  <c:v>611</c:v>
                </c:pt>
                <c:pt idx="634">
                  <c:v>615</c:v>
                </c:pt>
                <c:pt idx="635">
                  <c:v>616</c:v>
                </c:pt>
                <c:pt idx="636">
                  <c:v>621</c:v>
                </c:pt>
                <c:pt idx="637">
                  <c:v>616</c:v>
                </c:pt>
                <c:pt idx="638">
                  <c:v>615</c:v>
                </c:pt>
                <c:pt idx="639">
                  <c:v>615</c:v>
                </c:pt>
                <c:pt idx="640">
                  <c:v>616</c:v>
                </c:pt>
                <c:pt idx="641">
                  <c:v>620</c:v>
                </c:pt>
                <c:pt idx="642">
                  <c:v>604</c:v>
                </c:pt>
                <c:pt idx="643">
                  <c:v>616</c:v>
                </c:pt>
                <c:pt idx="644">
                  <c:v>613</c:v>
                </c:pt>
                <c:pt idx="645">
                  <c:v>608</c:v>
                </c:pt>
                <c:pt idx="646">
                  <c:v>607</c:v>
                </c:pt>
                <c:pt idx="647">
                  <c:v>622</c:v>
                </c:pt>
                <c:pt idx="648">
                  <c:v>618</c:v>
                </c:pt>
                <c:pt idx="649">
                  <c:v>626</c:v>
                </c:pt>
                <c:pt idx="650">
                  <c:v>618</c:v>
                </c:pt>
                <c:pt idx="651">
                  <c:v>625</c:v>
                </c:pt>
                <c:pt idx="652">
                  <c:v>615</c:v>
                </c:pt>
                <c:pt idx="653">
                  <c:v>624</c:v>
                </c:pt>
                <c:pt idx="654">
                  <c:v>591</c:v>
                </c:pt>
                <c:pt idx="655">
                  <c:v>632</c:v>
                </c:pt>
                <c:pt idx="656">
                  <c:v>606</c:v>
                </c:pt>
                <c:pt idx="657">
                  <c:v>630</c:v>
                </c:pt>
                <c:pt idx="658">
                  <c:v>621</c:v>
                </c:pt>
                <c:pt idx="659">
                  <c:v>618</c:v>
                </c:pt>
                <c:pt idx="660">
                  <c:v>612</c:v>
                </c:pt>
                <c:pt idx="661">
                  <c:v>604</c:v>
                </c:pt>
                <c:pt idx="662">
                  <c:v>614</c:v>
                </c:pt>
                <c:pt idx="663">
                  <c:v>619</c:v>
                </c:pt>
                <c:pt idx="664">
                  <c:v>611</c:v>
                </c:pt>
                <c:pt idx="665">
                  <c:v>618</c:v>
                </c:pt>
                <c:pt idx="666">
                  <c:v>599</c:v>
                </c:pt>
                <c:pt idx="667">
                  <c:v>610</c:v>
                </c:pt>
                <c:pt idx="668">
                  <c:v>616</c:v>
                </c:pt>
                <c:pt idx="669">
                  <c:v>629</c:v>
                </c:pt>
                <c:pt idx="670">
                  <c:v>615</c:v>
                </c:pt>
                <c:pt idx="671">
                  <c:v>614</c:v>
                </c:pt>
                <c:pt idx="672">
                  <c:v>611</c:v>
                </c:pt>
                <c:pt idx="673">
                  <c:v>619</c:v>
                </c:pt>
                <c:pt idx="674">
                  <c:v>614</c:v>
                </c:pt>
                <c:pt idx="675">
                  <c:v>620</c:v>
                </c:pt>
                <c:pt idx="676">
                  <c:v>624</c:v>
                </c:pt>
                <c:pt idx="677">
                  <c:v>608</c:v>
                </c:pt>
                <c:pt idx="678">
                  <c:v>619</c:v>
                </c:pt>
                <c:pt idx="679">
                  <c:v>619</c:v>
                </c:pt>
                <c:pt idx="680">
                  <c:v>618</c:v>
                </c:pt>
                <c:pt idx="681">
                  <c:v>620</c:v>
                </c:pt>
                <c:pt idx="682">
                  <c:v>615</c:v>
                </c:pt>
                <c:pt idx="683">
                  <c:v>626</c:v>
                </c:pt>
                <c:pt idx="684">
                  <c:v>621</c:v>
                </c:pt>
                <c:pt idx="685">
                  <c:v>627</c:v>
                </c:pt>
                <c:pt idx="686">
                  <c:v>621</c:v>
                </c:pt>
                <c:pt idx="687">
                  <c:v>620</c:v>
                </c:pt>
                <c:pt idx="688">
                  <c:v>621</c:v>
                </c:pt>
                <c:pt idx="689">
                  <c:v>622</c:v>
                </c:pt>
                <c:pt idx="690">
                  <c:v>620</c:v>
                </c:pt>
                <c:pt idx="691">
                  <c:v>603</c:v>
                </c:pt>
                <c:pt idx="692">
                  <c:v>609</c:v>
                </c:pt>
                <c:pt idx="693">
                  <c:v>625</c:v>
                </c:pt>
                <c:pt idx="694">
                  <c:v>623</c:v>
                </c:pt>
                <c:pt idx="695">
                  <c:v>624</c:v>
                </c:pt>
                <c:pt idx="696">
                  <c:v>614</c:v>
                </c:pt>
                <c:pt idx="697">
                  <c:v>615</c:v>
                </c:pt>
                <c:pt idx="698">
                  <c:v>614</c:v>
                </c:pt>
                <c:pt idx="699">
                  <c:v>617</c:v>
                </c:pt>
                <c:pt idx="700">
                  <c:v>619</c:v>
                </c:pt>
                <c:pt idx="701">
                  <c:v>619</c:v>
                </c:pt>
                <c:pt idx="702">
                  <c:v>624</c:v>
                </c:pt>
                <c:pt idx="703">
                  <c:v>616</c:v>
                </c:pt>
                <c:pt idx="704">
                  <c:v>614</c:v>
                </c:pt>
                <c:pt idx="705">
                  <c:v>614</c:v>
                </c:pt>
                <c:pt idx="706">
                  <c:v>613</c:v>
                </c:pt>
                <c:pt idx="707">
                  <c:v>608</c:v>
                </c:pt>
                <c:pt idx="708">
                  <c:v>610</c:v>
                </c:pt>
                <c:pt idx="709">
                  <c:v>618</c:v>
                </c:pt>
                <c:pt idx="710">
                  <c:v>619</c:v>
                </c:pt>
                <c:pt idx="711">
                  <c:v>619</c:v>
                </c:pt>
                <c:pt idx="712">
                  <c:v>619</c:v>
                </c:pt>
                <c:pt idx="713">
                  <c:v>608</c:v>
                </c:pt>
                <c:pt idx="714">
                  <c:v>618</c:v>
                </c:pt>
                <c:pt idx="715">
                  <c:v>622</c:v>
                </c:pt>
                <c:pt idx="716">
                  <c:v>607</c:v>
                </c:pt>
                <c:pt idx="717">
                  <c:v>623</c:v>
                </c:pt>
                <c:pt idx="718">
                  <c:v>613</c:v>
                </c:pt>
                <c:pt idx="719">
                  <c:v>628</c:v>
                </c:pt>
                <c:pt idx="720">
                  <c:v>623</c:v>
                </c:pt>
                <c:pt idx="721">
                  <c:v>617</c:v>
                </c:pt>
                <c:pt idx="722">
                  <c:v>626</c:v>
                </c:pt>
                <c:pt idx="723">
                  <c:v>605</c:v>
                </c:pt>
                <c:pt idx="724">
                  <c:v>628</c:v>
                </c:pt>
                <c:pt idx="725">
                  <c:v>621</c:v>
                </c:pt>
                <c:pt idx="726">
                  <c:v>605</c:v>
                </c:pt>
                <c:pt idx="727">
                  <c:v>616</c:v>
                </c:pt>
                <c:pt idx="728">
                  <c:v>612</c:v>
                </c:pt>
                <c:pt idx="729">
                  <c:v>626</c:v>
                </c:pt>
                <c:pt idx="730">
                  <c:v>615</c:v>
                </c:pt>
                <c:pt idx="731">
                  <c:v>619</c:v>
                </c:pt>
                <c:pt idx="732">
                  <c:v>607</c:v>
                </c:pt>
                <c:pt idx="733">
                  <c:v>609</c:v>
                </c:pt>
                <c:pt idx="734">
                  <c:v>612</c:v>
                </c:pt>
                <c:pt idx="735">
                  <c:v>609</c:v>
                </c:pt>
                <c:pt idx="736">
                  <c:v>621</c:v>
                </c:pt>
                <c:pt idx="737">
                  <c:v>622</c:v>
                </c:pt>
                <c:pt idx="738">
                  <c:v>612</c:v>
                </c:pt>
                <c:pt idx="739">
                  <c:v>611</c:v>
                </c:pt>
                <c:pt idx="740">
                  <c:v>617</c:v>
                </c:pt>
                <c:pt idx="741">
                  <c:v>619</c:v>
                </c:pt>
                <c:pt idx="742">
                  <c:v>608</c:v>
                </c:pt>
                <c:pt idx="743">
                  <c:v>612</c:v>
                </c:pt>
                <c:pt idx="744">
                  <c:v>622</c:v>
                </c:pt>
                <c:pt idx="745">
                  <c:v>609</c:v>
                </c:pt>
                <c:pt idx="746">
                  <c:v>617</c:v>
                </c:pt>
                <c:pt idx="747">
                  <c:v>610</c:v>
                </c:pt>
                <c:pt idx="748">
                  <c:v>613</c:v>
                </c:pt>
                <c:pt idx="749">
                  <c:v>623</c:v>
                </c:pt>
                <c:pt idx="750">
                  <c:v>629</c:v>
                </c:pt>
                <c:pt idx="751">
                  <c:v>619</c:v>
                </c:pt>
                <c:pt idx="752">
                  <c:v>619</c:v>
                </c:pt>
                <c:pt idx="753">
                  <c:v>600</c:v>
                </c:pt>
                <c:pt idx="754">
                  <c:v>626</c:v>
                </c:pt>
                <c:pt idx="755">
                  <c:v>620</c:v>
                </c:pt>
                <c:pt idx="756">
                  <c:v>616</c:v>
                </c:pt>
                <c:pt idx="757">
                  <c:v>622</c:v>
                </c:pt>
                <c:pt idx="758">
                  <c:v>626</c:v>
                </c:pt>
                <c:pt idx="759">
                  <c:v>618</c:v>
                </c:pt>
                <c:pt idx="760">
                  <c:v>615</c:v>
                </c:pt>
                <c:pt idx="761">
                  <c:v>607</c:v>
                </c:pt>
                <c:pt idx="762">
                  <c:v>608</c:v>
                </c:pt>
                <c:pt idx="763">
                  <c:v>610</c:v>
                </c:pt>
                <c:pt idx="764">
                  <c:v>617</c:v>
                </c:pt>
                <c:pt idx="765">
                  <c:v>616</c:v>
                </c:pt>
                <c:pt idx="766">
                  <c:v>616</c:v>
                </c:pt>
                <c:pt idx="767">
                  <c:v>610</c:v>
                </c:pt>
                <c:pt idx="768">
                  <c:v>615</c:v>
                </c:pt>
                <c:pt idx="769">
                  <c:v>613</c:v>
                </c:pt>
                <c:pt idx="770">
                  <c:v>600</c:v>
                </c:pt>
                <c:pt idx="771">
                  <c:v>603</c:v>
                </c:pt>
                <c:pt idx="772">
                  <c:v>612</c:v>
                </c:pt>
                <c:pt idx="773">
                  <c:v>608</c:v>
                </c:pt>
                <c:pt idx="774">
                  <c:v>607</c:v>
                </c:pt>
                <c:pt idx="775">
                  <c:v>614</c:v>
                </c:pt>
                <c:pt idx="776">
                  <c:v>606</c:v>
                </c:pt>
                <c:pt idx="777">
                  <c:v>611</c:v>
                </c:pt>
                <c:pt idx="778">
                  <c:v>621</c:v>
                </c:pt>
                <c:pt idx="779">
                  <c:v>614</c:v>
                </c:pt>
                <c:pt idx="780">
                  <c:v>624</c:v>
                </c:pt>
                <c:pt idx="781">
                  <c:v>612</c:v>
                </c:pt>
                <c:pt idx="782">
                  <c:v>616</c:v>
                </c:pt>
                <c:pt idx="783">
                  <c:v>616</c:v>
                </c:pt>
                <c:pt idx="784">
                  <c:v>623</c:v>
                </c:pt>
                <c:pt idx="785">
                  <c:v>624</c:v>
                </c:pt>
                <c:pt idx="786">
                  <c:v>611</c:v>
                </c:pt>
                <c:pt idx="787">
                  <c:v>616</c:v>
                </c:pt>
                <c:pt idx="788">
                  <c:v>635</c:v>
                </c:pt>
                <c:pt idx="789">
                  <c:v>627</c:v>
                </c:pt>
                <c:pt idx="790">
                  <c:v>623</c:v>
                </c:pt>
                <c:pt idx="791">
                  <c:v>612</c:v>
                </c:pt>
                <c:pt idx="792">
                  <c:v>614</c:v>
                </c:pt>
                <c:pt idx="793">
                  <c:v>611</c:v>
                </c:pt>
                <c:pt idx="794">
                  <c:v>617</c:v>
                </c:pt>
                <c:pt idx="795">
                  <c:v>616</c:v>
                </c:pt>
                <c:pt idx="796">
                  <c:v>625</c:v>
                </c:pt>
                <c:pt idx="797">
                  <c:v>608</c:v>
                </c:pt>
                <c:pt idx="798">
                  <c:v>624</c:v>
                </c:pt>
                <c:pt idx="799">
                  <c:v>612</c:v>
                </c:pt>
                <c:pt idx="800">
                  <c:v>616</c:v>
                </c:pt>
                <c:pt idx="801">
                  <c:v>618</c:v>
                </c:pt>
                <c:pt idx="802">
                  <c:v>621</c:v>
                </c:pt>
                <c:pt idx="803">
                  <c:v>625</c:v>
                </c:pt>
                <c:pt idx="804">
                  <c:v>614</c:v>
                </c:pt>
                <c:pt idx="805">
                  <c:v>615</c:v>
                </c:pt>
                <c:pt idx="806">
                  <c:v>619</c:v>
                </c:pt>
                <c:pt idx="807">
                  <c:v>619</c:v>
                </c:pt>
                <c:pt idx="808">
                  <c:v>619</c:v>
                </c:pt>
                <c:pt idx="809">
                  <c:v>614</c:v>
                </c:pt>
                <c:pt idx="810">
                  <c:v>615</c:v>
                </c:pt>
                <c:pt idx="811">
                  <c:v>625</c:v>
                </c:pt>
                <c:pt idx="812">
                  <c:v>609</c:v>
                </c:pt>
                <c:pt idx="813">
                  <c:v>607</c:v>
                </c:pt>
                <c:pt idx="814">
                  <c:v>604</c:v>
                </c:pt>
                <c:pt idx="815">
                  <c:v>616</c:v>
                </c:pt>
                <c:pt idx="816">
                  <c:v>618</c:v>
                </c:pt>
                <c:pt idx="817">
                  <c:v>609</c:v>
                </c:pt>
                <c:pt idx="818">
                  <c:v>611</c:v>
                </c:pt>
                <c:pt idx="819">
                  <c:v>620</c:v>
                </c:pt>
                <c:pt idx="820">
                  <c:v>615</c:v>
                </c:pt>
                <c:pt idx="821">
                  <c:v>610</c:v>
                </c:pt>
                <c:pt idx="822">
                  <c:v>610</c:v>
                </c:pt>
                <c:pt idx="823">
                  <c:v>629</c:v>
                </c:pt>
                <c:pt idx="824">
                  <c:v>610</c:v>
                </c:pt>
                <c:pt idx="825">
                  <c:v>617</c:v>
                </c:pt>
                <c:pt idx="826">
                  <c:v>613</c:v>
                </c:pt>
                <c:pt idx="827">
                  <c:v>623</c:v>
                </c:pt>
                <c:pt idx="828">
                  <c:v>612</c:v>
                </c:pt>
                <c:pt idx="829">
                  <c:v>626</c:v>
                </c:pt>
                <c:pt idx="830">
                  <c:v>624</c:v>
                </c:pt>
                <c:pt idx="831">
                  <c:v>627</c:v>
                </c:pt>
                <c:pt idx="832">
                  <c:v>609</c:v>
                </c:pt>
                <c:pt idx="833">
                  <c:v>615</c:v>
                </c:pt>
                <c:pt idx="834">
                  <c:v>612</c:v>
                </c:pt>
                <c:pt idx="835">
                  <c:v>613</c:v>
                </c:pt>
                <c:pt idx="836">
                  <c:v>612</c:v>
                </c:pt>
                <c:pt idx="837">
                  <c:v>607</c:v>
                </c:pt>
                <c:pt idx="838">
                  <c:v>614</c:v>
                </c:pt>
                <c:pt idx="839">
                  <c:v>622</c:v>
                </c:pt>
                <c:pt idx="840">
                  <c:v>605</c:v>
                </c:pt>
                <c:pt idx="841">
                  <c:v>619</c:v>
                </c:pt>
                <c:pt idx="842">
                  <c:v>605</c:v>
                </c:pt>
                <c:pt idx="843">
                  <c:v>617</c:v>
                </c:pt>
                <c:pt idx="844">
                  <c:v>604</c:v>
                </c:pt>
                <c:pt idx="845">
                  <c:v>618</c:v>
                </c:pt>
                <c:pt idx="846">
                  <c:v>613</c:v>
                </c:pt>
                <c:pt idx="847">
                  <c:v>628</c:v>
                </c:pt>
                <c:pt idx="848">
                  <c:v>609</c:v>
                </c:pt>
                <c:pt idx="849">
                  <c:v>617</c:v>
                </c:pt>
                <c:pt idx="850">
                  <c:v>623</c:v>
                </c:pt>
                <c:pt idx="851">
                  <c:v>613</c:v>
                </c:pt>
                <c:pt idx="852">
                  <c:v>605</c:v>
                </c:pt>
                <c:pt idx="853">
                  <c:v>630</c:v>
                </c:pt>
                <c:pt idx="854">
                  <c:v>611</c:v>
                </c:pt>
                <c:pt idx="855">
                  <c:v>629</c:v>
                </c:pt>
                <c:pt idx="856">
                  <c:v>613</c:v>
                </c:pt>
                <c:pt idx="857">
                  <c:v>624</c:v>
                </c:pt>
                <c:pt idx="858">
                  <c:v>624</c:v>
                </c:pt>
                <c:pt idx="859">
                  <c:v>621</c:v>
                </c:pt>
                <c:pt idx="860">
                  <c:v>621</c:v>
                </c:pt>
                <c:pt idx="861">
                  <c:v>612</c:v>
                </c:pt>
                <c:pt idx="862">
                  <c:v>614</c:v>
                </c:pt>
                <c:pt idx="863">
                  <c:v>627</c:v>
                </c:pt>
                <c:pt idx="864">
                  <c:v>620</c:v>
                </c:pt>
                <c:pt idx="865">
                  <c:v>618</c:v>
                </c:pt>
                <c:pt idx="866">
                  <c:v>619</c:v>
                </c:pt>
                <c:pt idx="867">
                  <c:v>625</c:v>
                </c:pt>
                <c:pt idx="868">
                  <c:v>626</c:v>
                </c:pt>
                <c:pt idx="869">
                  <c:v>608</c:v>
                </c:pt>
                <c:pt idx="870">
                  <c:v>617</c:v>
                </c:pt>
                <c:pt idx="871">
                  <c:v>614</c:v>
                </c:pt>
                <c:pt idx="872">
                  <c:v>622</c:v>
                </c:pt>
                <c:pt idx="873">
                  <c:v>624</c:v>
                </c:pt>
                <c:pt idx="874">
                  <c:v>609</c:v>
                </c:pt>
                <c:pt idx="875">
                  <c:v>611</c:v>
                </c:pt>
                <c:pt idx="876">
                  <c:v>609</c:v>
                </c:pt>
                <c:pt idx="877">
                  <c:v>605</c:v>
                </c:pt>
                <c:pt idx="878">
                  <c:v>620</c:v>
                </c:pt>
                <c:pt idx="879">
                  <c:v>610</c:v>
                </c:pt>
                <c:pt idx="880">
                  <c:v>626</c:v>
                </c:pt>
                <c:pt idx="881">
                  <c:v>613</c:v>
                </c:pt>
                <c:pt idx="882">
                  <c:v>605</c:v>
                </c:pt>
                <c:pt idx="883">
                  <c:v>618</c:v>
                </c:pt>
                <c:pt idx="884">
                  <c:v>613</c:v>
                </c:pt>
                <c:pt idx="885">
                  <c:v>627</c:v>
                </c:pt>
                <c:pt idx="886">
                  <c:v>630</c:v>
                </c:pt>
                <c:pt idx="887">
                  <c:v>621</c:v>
                </c:pt>
                <c:pt idx="888">
                  <c:v>622</c:v>
                </c:pt>
                <c:pt idx="889">
                  <c:v>617</c:v>
                </c:pt>
                <c:pt idx="890">
                  <c:v>615</c:v>
                </c:pt>
                <c:pt idx="891">
                  <c:v>621</c:v>
                </c:pt>
                <c:pt idx="892">
                  <c:v>622</c:v>
                </c:pt>
                <c:pt idx="893">
                  <c:v>615</c:v>
                </c:pt>
                <c:pt idx="894">
                  <c:v>624</c:v>
                </c:pt>
                <c:pt idx="895">
                  <c:v>616</c:v>
                </c:pt>
                <c:pt idx="896">
                  <c:v>621</c:v>
                </c:pt>
                <c:pt idx="897">
                  <c:v>604</c:v>
                </c:pt>
                <c:pt idx="898">
                  <c:v>611</c:v>
                </c:pt>
                <c:pt idx="899">
                  <c:v>620</c:v>
                </c:pt>
                <c:pt idx="900">
                  <c:v>622</c:v>
                </c:pt>
                <c:pt idx="901">
                  <c:v>611</c:v>
                </c:pt>
                <c:pt idx="902">
                  <c:v>628</c:v>
                </c:pt>
                <c:pt idx="903">
                  <c:v>619</c:v>
                </c:pt>
                <c:pt idx="904">
                  <c:v>615</c:v>
                </c:pt>
                <c:pt idx="905">
                  <c:v>616</c:v>
                </c:pt>
                <c:pt idx="906">
                  <c:v>608</c:v>
                </c:pt>
                <c:pt idx="907">
                  <c:v>620</c:v>
                </c:pt>
                <c:pt idx="908">
                  <c:v>613</c:v>
                </c:pt>
                <c:pt idx="909">
                  <c:v>630</c:v>
                </c:pt>
                <c:pt idx="910">
                  <c:v>625</c:v>
                </c:pt>
                <c:pt idx="911">
                  <c:v>606</c:v>
                </c:pt>
                <c:pt idx="912">
                  <c:v>618</c:v>
                </c:pt>
                <c:pt idx="913">
                  <c:v>625</c:v>
                </c:pt>
                <c:pt idx="914">
                  <c:v>620</c:v>
                </c:pt>
                <c:pt idx="915">
                  <c:v>618</c:v>
                </c:pt>
                <c:pt idx="916">
                  <c:v>619</c:v>
                </c:pt>
                <c:pt idx="917">
                  <c:v>609</c:v>
                </c:pt>
                <c:pt idx="918">
                  <c:v>634</c:v>
                </c:pt>
                <c:pt idx="919">
                  <c:v>619</c:v>
                </c:pt>
                <c:pt idx="920">
                  <c:v>621</c:v>
                </c:pt>
                <c:pt idx="921">
                  <c:v>615</c:v>
                </c:pt>
                <c:pt idx="922">
                  <c:v>619</c:v>
                </c:pt>
                <c:pt idx="923">
                  <c:v>620</c:v>
                </c:pt>
                <c:pt idx="924">
                  <c:v>628</c:v>
                </c:pt>
                <c:pt idx="925">
                  <c:v>621</c:v>
                </c:pt>
                <c:pt idx="926">
                  <c:v>629</c:v>
                </c:pt>
                <c:pt idx="927">
                  <c:v>620</c:v>
                </c:pt>
                <c:pt idx="928">
                  <c:v>618</c:v>
                </c:pt>
                <c:pt idx="929">
                  <c:v>615</c:v>
                </c:pt>
                <c:pt idx="930">
                  <c:v>624</c:v>
                </c:pt>
                <c:pt idx="931">
                  <c:v>608</c:v>
                </c:pt>
                <c:pt idx="932">
                  <c:v>613</c:v>
                </c:pt>
                <c:pt idx="933">
                  <c:v>633</c:v>
                </c:pt>
                <c:pt idx="934">
                  <c:v>610</c:v>
                </c:pt>
                <c:pt idx="935">
                  <c:v>619</c:v>
                </c:pt>
                <c:pt idx="936">
                  <c:v>614</c:v>
                </c:pt>
                <c:pt idx="937">
                  <c:v>620</c:v>
                </c:pt>
                <c:pt idx="938">
                  <c:v>618</c:v>
                </c:pt>
                <c:pt idx="939">
                  <c:v>617</c:v>
                </c:pt>
                <c:pt idx="940">
                  <c:v>627</c:v>
                </c:pt>
                <c:pt idx="941">
                  <c:v>621</c:v>
                </c:pt>
                <c:pt idx="942">
                  <c:v>620</c:v>
                </c:pt>
                <c:pt idx="943">
                  <c:v>618</c:v>
                </c:pt>
                <c:pt idx="944">
                  <c:v>617</c:v>
                </c:pt>
                <c:pt idx="945">
                  <c:v>616</c:v>
                </c:pt>
                <c:pt idx="946">
                  <c:v>619</c:v>
                </c:pt>
                <c:pt idx="947">
                  <c:v>629</c:v>
                </c:pt>
                <c:pt idx="948">
                  <c:v>625</c:v>
                </c:pt>
                <c:pt idx="949">
                  <c:v>624</c:v>
                </c:pt>
                <c:pt idx="950">
                  <c:v>615</c:v>
                </c:pt>
                <c:pt idx="951">
                  <c:v>615</c:v>
                </c:pt>
                <c:pt idx="952">
                  <c:v>615</c:v>
                </c:pt>
                <c:pt idx="953">
                  <c:v>617</c:v>
                </c:pt>
                <c:pt idx="954">
                  <c:v>620</c:v>
                </c:pt>
                <c:pt idx="955">
                  <c:v>616</c:v>
                </c:pt>
                <c:pt idx="956">
                  <c:v>621</c:v>
                </c:pt>
                <c:pt idx="957">
                  <c:v>619</c:v>
                </c:pt>
                <c:pt idx="958">
                  <c:v>616</c:v>
                </c:pt>
                <c:pt idx="959">
                  <c:v>604</c:v>
                </c:pt>
                <c:pt idx="960">
                  <c:v>622</c:v>
                </c:pt>
                <c:pt idx="961">
                  <c:v>617</c:v>
                </c:pt>
                <c:pt idx="962">
                  <c:v>611</c:v>
                </c:pt>
                <c:pt idx="963">
                  <c:v>621</c:v>
                </c:pt>
                <c:pt idx="964">
                  <c:v>609</c:v>
                </c:pt>
                <c:pt idx="965">
                  <c:v>615</c:v>
                </c:pt>
                <c:pt idx="966">
                  <c:v>624</c:v>
                </c:pt>
                <c:pt idx="967">
                  <c:v>611</c:v>
                </c:pt>
                <c:pt idx="968">
                  <c:v>603</c:v>
                </c:pt>
                <c:pt idx="969">
                  <c:v>631</c:v>
                </c:pt>
                <c:pt idx="970">
                  <c:v>618</c:v>
                </c:pt>
                <c:pt idx="971">
                  <c:v>617</c:v>
                </c:pt>
                <c:pt idx="972">
                  <c:v>622</c:v>
                </c:pt>
                <c:pt idx="973">
                  <c:v>618</c:v>
                </c:pt>
                <c:pt idx="974">
                  <c:v>612</c:v>
                </c:pt>
                <c:pt idx="975">
                  <c:v>629</c:v>
                </c:pt>
                <c:pt idx="976">
                  <c:v>620</c:v>
                </c:pt>
                <c:pt idx="977">
                  <c:v>622</c:v>
                </c:pt>
                <c:pt idx="978">
                  <c:v>605</c:v>
                </c:pt>
                <c:pt idx="979">
                  <c:v>607</c:v>
                </c:pt>
                <c:pt idx="980">
                  <c:v>607</c:v>
                </c:pt>
                <c:pt idx="981">
                  <c:v>609</c:v>
                </c:pt>
                <c:pt idx="982">
                  <c:v>622</c:v>
                </c:pt>
                <c:pt idx="983">
                  <c:v>617</c:v>
                </c:pt>
                <c:pt idx="984">
                  <c:v>627</c:v>
                </c:pt>
                <c:pt idx="985">
                  <c:v>630</c:v>
                </c:pt>
                <c:pt idx="986">
                  <c:v>615</c:v>
                </c:pt>
                <c:pt idx="987">
                  <c:v>607</c:v>
                </c:pt>
                <c:pt idx="988">
                  <c:v>614</c:v>
                </c:pt>
                <c:pt idx="989">
                  <c:v>609</c:v>
                </c:pt>
                <c:pt idx="990">
                  <c:v>608</c:v>
                </c:pt>
                <c:pt idx="991">
                  <c:v>631</c:v>
                </c:pt>
                <c:pt idx="992">
                  <c:v>619</c:v>
                </c:pt>
                <c:pt idx="993">
                  <c:v>607</c:v>
                </c:pt>
                <c:pt idx="994">
                  <c:v>627</c:v>
                </c:pt>
                <c:pt idx="995">
                  <c:v>619</c:v>
                </c:pt>
                <c:pt idx="996">
                  <c:v>604</c:v>
                </c:pt>
                <c:pt idx="997">
                  <c:v>611</c:v>
                </c:pt>
                <c:pt idx="998">
                  <c:v>628</c:v>
                </c:pt>
                <c:pt idx="999">
                  <c:v>620</c:v>
                </c:pt>
                <c:pt idx="1000">
                  <c:v>622</c:v>
                </c:pt>
                <c:pt idx="1001">
                  <c:v>620</c:v>
                </c:pt>
                <c:pt idx="1002">
                  <c:v>621</c:v>
                </c:pt>
                <c:pt idx="1003">
                  <c:v>613</c:v>
                </c:pt>
                <c:pt idx="1004">
                  <c:v>620</c:v>
                </c:pt>
                <c:pt idx="1005">
                  <c:v>615</c:v>
                </c:pt>
                <c:pt idx="1006">
                  <c:v>628</c:v>
                </c:pt>
                <c:pt idx="1007">
                  <c:v>611</c:v>
                </c:pt>
                <c:pt idx="1008">
                  <c:v>609</c:v>
                </c:pt>
                <c:pt idx="1009">
                  <c:v>626</c:v>
                </c:pt>
                <c:pt idx="1010">
                  <c:v>626</c:v>
                </c:pt>
                <c:pt idx="1011">
                  <c:v>635</c:v>
                </c:pt>
                <c:pt idx="1012">
                  <c:v>624</c:v>
                </c:pt>
                <c:pt idx="1013">
                  <c:v>623</c:v>
                </c:pt>
                <c:pt idx="1014">
                  <c:v>622</c:v>
                </c:pt>
                <c:pt idx="1015">
                  <c:v>615</c:v>
                </c:pt>
                <c:pt idx="1016">
                  <c:v>618</c:v>
                </c:pt>
                <c:pt idx="1017">
                  <c:v>635</c:v>
                </c:pt>
                <c:pt idx="1018">
                  <c:v>630</c:v>
                </c:pt>
                <c:pt idx="1019">
                  <c:v>608</c:v>
                </c:pt>
                <c:pt idx="1020">
                  <c:v>613</c:v>
                </c:pt>
                <c:pt idx="1021">
                  <c:v>626</c:v>
                </c:pt>
                <c:pt idx="1022">
                  <c:v>638</c:v>
                </c:pt>
                <c:pt idx="1023">
                  <c:v>628</c:v>
                </c:pt>
                <c:pt idx="1024">
                  <c:v>626</c:v>
                </c:pt>
                <c:pt idx="1025">
                  <c:v>616</c:v>
                </c:pt>
                <c:pt idx="1026">
                  <c:v>610</c:v>
                </c:pt>
                <c:pt idx="1027">
                  <c:v>624</c:v>
                </c:pt>
                <c:pt idx="1028">
                  <c:v>621</c:v>
                </c:pt>
                <c:pt idx="1029">
                  <c:v>620</c:v>
                </c:pt>
                <c:pt idx="1030">
                  <c:v>627</c:v>
                </c:pt>
                <c:pt idx="1031">
                  <c:v>614</c:v>
                </c:pt>
                <c:pt idx="1032">
                  <c:v>616</c:v>
                </c:pt>
                <c:pt idx="1033">
                  <c:v>608</c:v>
                </c:pt>
                <c:pt idx="1034">
                  <c:v>621</c:v>
                </c:pt>
                <c:pt idx="1035">
                  <c:v>606</c:v>
                </c:pt>
                <c:pt idx="1036">
                  <c:v>617</c:v>
                </c:pt>
                <c:pt idx="1037">
                  <c:v>620</c:v>
                </c:pt>
                <c:pt idx="1038">
                  <c:v>606</c:v>
                </c:pt>
                <c:pt idx="1039">
                  <c:v>621</c:v>
                </c:pt>
                <c:pt idx="1040">
                  <c:v>617</c:v>
                </c:pt>
                <c:pt idx="1041">
                  <c:v>608</c:v>
                </c:pt>
                <c:pt idx="1042">
                  <c:v>616</c:v>
                </c:pt>
                <c:pt idx="1043">
                  <c:v>618</c:v>
                </c:pt>
                <c:pt idx="1044">
                  <c:v>618</c:v>
                </c:pt>
                <c:pt idx="1045">
                  <c:v>617</c:v>
                </c:pt>
                <c:pt idx="1046">
                  <c:v>614</c:v>
                </c:pt>
                <c:pt idx="1047">
                  <c:v>628</c:v>
                </c:pt>
                <c:pt idx="1048">
                  <c:v>620</c:v>
                </c:pt>
                <c:pt idx="1049">
                  <c:v>605</c:v>
                </c:pt>
                <c:pt idx="1050">
                  <c:v>624</c:v>
                </c:pt>
                <c:pt idx="1051">
                  <c:v>616</c:v>
                </c:pt>
                <c:pt idx="1052">
                  <c:v>625</c:v>
                </c:pt>
                <c:pt idx="1053">
                  <c:v>620</c:v>
                </c:pt>
                <c:pt idx="1054">
                  <c:v>609</c:v>
                </c:pt>
                <c:pt idx="1055">
                  <c:v>601</c:v>
                </c:pt>
                <c:pt idx="1056">
                  <c:v>624</c:v>
                </c:pt>
                <c:pt idx="1057">
                  <c:v>616</c:v>
                </c:pt>
                <c:pt idx="1058">
                  <c:v>610</c:v>
                </c:pt>
                <c:pt idx="1059">
                  <c:v>614</c:v>
                </c:pt>
                <c:pt idx="1060">
                  <c:v>618</c:v>
                </c:pt>
                <c:pt idx="1061">
                  <c:v>614</c:v>
                </c:pt>
                <c:pt idx="1062">
                  <c:v>615</c:v>
                </c:pt>
                <c:pt idx="1063">
                  <c:v>641</c:v>
                </c:pt>
                <c:pt idx="1064">
                  <c:v>646</c:v>
                </c:pt>
                <c:pt idx="1065">
                  <c:v>655</c:v>
                </c:pt>
                <c:pt idx="1066">
                  <c:v>662</c:v>
                </c:pt>
                <c:pt idx="1067">
                  <c:v>639</c:v>
                </c:pt>
                <c:pt idx="1068">
                  <c:v>654</c:v>
                </c:pt>
                <c:pt idx="1069">
                  <c:v>655</c:v>
                </c:pt>
                <c:pt idx="1070">
                  <c:v>654</c:v>
                </c:pt>
                <c:pt idx="1071">
                  <c:v>647</c:v>
                </c:pt>
                <c:pt idx="1072">
                  <c:v>649</c:v>
                </c:pt>
                <c:pt idx="1073">
                  <c:v>640</c:v>
                </c:pt>
                <c:pt idx="1074">
                  <c:v>652</c:v>
                </c:pt>
                <c:pt idx="1075">
                  <c:v>656</c:v>
                </c:pt>
                <c:pt idx="1076">
                  <c:v>650</c:v>
                </c:pt>
                <c:pt idx="1077">
                  <c:v>662</c:v>
                </c:pt>
                <c:pt idx="1078">
                  <c:v>651</c:v>
                </c:pt>
                <c:pt idx="1079">
                  <c:v>657</c:v>
                </c:pt>
                <c:pt idx="1080">
                  <c:v>647</c:v>
                </c:pt>
                <c:pt idx="1081">
                  <c:v>673</c:v>
                </c:pt>
                <c:pt idx="1082">
                  <c:v>661</c:v>
                </c:pt>
                <c:pt idx="1083">
                  <c:v>643</c:v>
                </c:pt>
                <c:pt idx="1084">
                  <c:v>637</c:v>
                </c:pt>
                <c:pt idx="1085">
                  <c:v>650</c:v>
                </c:pt>
                <c:pt idx="1086">
                  <c:v>648</c:v>
                </c:pt>
                <c:pt idx="1087">
                  <c:v>652</c:v>
                </c:pt>
                <c:pt idx="1088">
                  <c:v>653</c:v>
                </c:pt>
                <c:pt idx="1089">
                  <c:v>634</c:v>
                </c:pt>
                <c:pt idx="1090">
                  <c:v>639</c:v>
                </c:pt>
                <c:pt idx="1091">
                  <c:v>627</c:v>
                </c:pt>
                <c:pt idx="1092">
                  <c:v>657</c:v>
                </c:pt>
                <c:pt idx="1093">
                  <c:v>646</c:v>
                </c:pt>
                <c:pt idx="1094">
                  <c:v>651</c:v>
                </c:pt>
                <c:pt idx="1095">
                  <c:v>648</c:v>
                </c:pt>
                <c:pt idx="1096">
                  <c:v>667</c:v>
                </c:pt>
                <c:pt idx="1097">
                  <c:v>650</c:v>
                </c:pt>
                <c:pt idx="1098">
                  <c:v>639</c:v>
                </c:pt>
                <c:pt idx="1099">
                  <c:v>640</c:v>
                </c:pt>
                <c:pt idx="1100">
                  <c:v>657</c:v>
                </c:pt>
                <c:pt idx="1101">
                  <c:v>655</c:v>
                </c:pt>
                <c:pt idx="1102">
                  <c:v>651</c:v>
                </c:pt>
                <c:pt idx="1103">
                  <c:v>644</c:v>
                </c:pt>
                <c:pt idx="1104">
                  <c:v>641</c:v>
                </c:pt>
                <c:pt idx="1105">
                  <c:v>666</c:v>
                </c:pt>
                <c:pt idx="1106">
                  <c:v>649</c:v>
                </c:pt>
                <c:pt idx="1107">
                  <c:v>646</c:v>
                </c:pt>
                <c:pt idx="1108">
                  <c:v>649</c:v>
                </c:pt>
                <c:pt idx="1109">
                  <c:v>654</c:v>
                </c:pt>
                <c:pt idx="1110">
                  <c:v>643</c:v>
                </c:pt>
                <c:pt idx="1111">
                  <c:v>645</c:v>
                </c:pt>
                <c:pt idx="1112">
                  <c:v>643</c:v>
                </c:pt>
                <c:pt idx="1113">
                  <c:v>652</c:v>
                </c:pt>
                <c:pt idx="1114">
                  <c:v>646</c:v>
                </c:pt>
                <c:pt idx="1115">
                  <c:v>638</c:v>
                </c:pt>
                <c:pt idx="1116">
                  <c:v>627</c:v>
                </c:pt>
                <c:pt idx="1117">
                  <c:v>634</c:v>
                </c:pt>
                <c:pt idx="1118">
                  <c:v>623</c:v>
                </c:pt>
                <c:pt idx="1119">
                  <c:v>637</c:v>
                </c:pt>
                <c:pt idx="1120">
                  <c:v>639</c:v>
                </c:pt>
                <c:pt idx="1121">
                  <c:v>638</c:v>
                </c:pt>
                <c:pt idx="1122">
                  <c:v>641</c:v>
                </c:pt>
                <c:pt idx="1123">
                  <c:v>616</c:v>
                </c:pt>
                <c:pt idx="1124">
                  <c:v>654</c:v>
                </c:pt>
                <c:pt idx="1125">
                  <c:v>631</c:v>
                </c:pt>
                <c:pt idx="1126">
                  <c:v>639</c:v>
                </c:pt>
                <c:pt idx="1127">
                  <c:v>646</c:v>
                </c:pt>
                <c:pt idx="1128">
                  <c:v>643</c:v>
                </c:pt>
                <c:pt idx="1129">
                  <c:v>641</c:v>
                </c:pt>
                <c:pt idx="1130">
                  <c:v>635</c:v>
                </c:pt>
                <c:pt idx="1131">
                  <c:v>633</c:v>
                </c:pt>
                <c:pt idx="1132">
                  <c:v>645</c:v>
                </c:pt>
                <c:pt idx="1133">
                  <c:v>632</c:v>
                </c:pt>
                <c:pt idx="1134">
                  <c:v>640</c:v>
                </c:pt>
                <c:pt idx="1135">
                  <c:v>638</c:v>
                </c:pt>
                <c:pt idx="1136">
                  <c:v>640</c:v>
                </c:pt>
                <c:pt idx="1137">
                  <c:v>650</c:v>
                </c:pt>
                <c:pt idx="1138">
                  <c:v>648</c:v>
                </c:pt>
                <c:pt idx="1139">
                  <c:v>654</c:v>
                </c:pt>
                <c:pt idx="1140">
                  <c:v>641</c:v>
                </c:pt>
                <c:pt idx="1141">
                  <c:v>644</c:v>
                </c:pt>
                <c:pt idx="1142">
                  <c:v>642</c:v>
                </c:pt>
                <c:pt idx="1143">
                  <c:v>656</c:v>
                </c:pt>
                <c:pt idx="1144">
                  <c:v>637</c:v>
                </c:pt>
                <c:pt idx="1145">
                  <c:v>630</c:v>
                </c:pt>
                <c:pt idx="1146">
                  <c:v>673</c:v>
                </c:pt>
                <c:pt idx="1147">
                  <c:v>666</c:v>
                </c:pt>
                <c:pt idx="1148">
                  <c:v>661</c:v>
                </c:pt>
                <c:pt idx="1149">
                  <c:v>633</c:v>
                </c:pt>
                <c:pt idx="1150">
                  <c:v>640</c:v>
                </c:pt>
                <c:pt idx="1151">
                  <c:v>645</c:v>
                </c:pt>
                <c:pt idx="1152">
                  <c:v>643</c:v>
                </c:pt>
                <c:pt idx="1153">
                  <c:v>647</c:v>
                </c:pt>
                <c:pt idx="1154">
                  <c:v>640</c:v>
                </c:pt>
                <c:pt idx="1155">
                  <c:v>654</c:v>
                </c:pt>
                <c:pt idx="1156">
                  <c:v>649</c:v>
                </c:pt>
                <c:pt idx="1157">
                  <c:v>647</c:v>
                </c:pt>
                <c:pt idx="1158">
                  <c:v>648</c:v>
                </c:pt>
                <c:pt idx="1159">
                  <c:v>655</c:v>
                </c:pt>
                <c:pt idx="1160">
                  <c:v>645</c:v>
                </c:pt>
                <c:pt idx="1161">
                  <c:v>652</c:v>
                </c:pt>
                <c:pt idx="1162">
                  <c:v>631</c:v>
                </c:pt>
                <c:pt idx="1163">
                  <c:v>647</c:v>
                </c:pt>
                <c:pt idx="1164">
                  <c:v>664</c:v>
                </c:pt>
                <c:pt idx="1165">
                  <c:v>650</c:v>
                </c:pt>
                <c:pt idx="1166">
                  <c:v>655</c:v>
                </c:pt>
                <c:pt idx="1167">
                  <c:v>656</c:v>
                </c:pt>
                <c:pt idx="1168">
                  <c:v>636</c:v>
                </c:pt>
                <c:pt idx="1169">
                  <c:v>658</c:v>
                </c:pt>
                <c:pt idx="1170">
                  <c:v>680</c:v>
                </c:pt>
                <c:pt idx="1171">
                  <c:v>636</c:v>
                </c:pt>
                <c:pt idx="1172">
                  <c:v>641</c:v>
                </c:pt>
                <c:pt idx="1173">
                  <c:v>653</c:v>
                </c:pt>
                <c:pt idx="1174">
                  <c:v>628</c:v>
                </c:pt>
                <c:pt idx="1175">
                  <c:v>664</c:v>
                </c:pt>
                <c:pt idx="1176">
                  <c:v>627</c:v>
                </c:pt>
                <c:pt idx="1177">
                  <c:v>678</c:v>
                </c:pt>
                <c:pt idx="1178">
                  <c:v>637</c:v>
                </c:pt>
                <c:pt idx="1179">
                  <c:v>632</c:v>
                </c:pt>
                <c:pt idx="1180">
                  <c:v>634</c:v>
                </c:pt>
                <c:pt idx="1181">
                  <c:v>628</c:v>
                </c:pt>
                <c:pt idx="1182">
                  <c:v>648</c:v>
                </c:pt>
                <c:pt idx="1183">
                  <c:v>690</c:v>
                </c:pt>
                <c:pt idx="1184">
                  <c:v>649</c:v>
                </c:pt>
                <c:pt idx="1185">
                  <c:v>665</c:v>
                </c:pt>
                <c:pt idx="1186">
                  <c:v>714</c:v>
                </c:pt>
                <c:pt idx="1187">
                  <c:v>631</c:v>
                </c:pt>
                <c:pt idx="1188">
                  <c:v>747</c:v>
                </c:pt>
                <c:pt idx="1189">
                  <c:v>704</c:v>
                </c:pt>
                <c:pt idx="1190">
                  <c:v>640</c:v>
                </c:pt>
                <c:pt idx="1191">
                  <c:v>645</c:v>
                </c:pt>
                <c:pt idx="1192">
                  <c:v>658</c:v>
                </c:pt>
                <c:pt idx="1193">
                  <c:v>660</c:v>
                </c:pt>
                <c:pt idx="1194">
                  <c:v>992</c:v>
                </c:pt>
                <c:pt idx="1195">
                  <c:v>638</c:v>
                </c:pt>
                <c:pt idx="1196">
                  <c:v>674</c:v>
                </c:pt>
                <c:pt idx="1197">
                  <c:v>722</c:v>
                </c:pt>
                <c:pt idx="1198">
                  <c:v>642</c:v>
                </c:pt>
                <c:pt idx="1199">
                  <c:v>652</c:v>
                </c:pt>
                <c:pt idx="1200">
                  <c:v>811</c:v>
                </c:pt>
                <c:pt idx="1201">
                  <c:v>639</c:v>
                </c:pt>
                <c:pt idx="1202">
                  <c:v>945</c:v>
                </c:pt>
                <c:pt idx="1203">
                  <c:v>645</c:v>
                </c:pt>
                <c:pt idx="1204">
                  <c:v>723</c:v>
                </c:pt>
                <c:pt idx="1205">
                  <c:v>829</c:v>
                </c:pt>
                <c:pt idx="1206">
                  <c:v>660</c:v>
                </c:pt>
                <c:pt idx="1207">
                  <c:v>657</c:v>
                </c:pt>
                <c:pt idx="1208">
                  <c:v>717</c:v>
                </c:pt>
                <c:pt idx="1209">
                  <c:v>636</c:v>
                </c:pt>
                <c:pt idx="1210">
                  <c:v>688</c:v>
                </c:pt>
                <c:pt idx="1211">
                  <c:v>771</c:v>
                </c:pt>
                <c:pt idx="1212">
                  <c:v>647</c:v>
                </c:pt>
                <c:pt idx="1213">
                  <c:v>988</c:v>
                </c:pt>
                <c:pt idx="1214">
                  <c:v>652</c:v>
                </c:pt>
                <c:pt idx="1215">
                  <c:v>638</c:v>
                </c:pt>
                <c:pt idx="1216">
                  <c:v>791</c:v>
                </c:pt>
                <c:pt idx="1217">
                  <c:v>656</c:v>
                </c:pt>
                <c:pt idx="1218">
                  <c:v>773</c:v>
                </c:pt>
                <c:pt idx="1219">
                  <c:v>910</c:v>
                </c:pt>
                <c:pt idx="1220">
                  <c:v>650</c:v>
                </c:pt>
                <c:pt idx="1221">
                  <c:v>697</c:v>
                </c:pt>
                <c:pt idx="1222">
                  <c:v>798</c:v>
                </c:pt>
                <c:pt idx="1223">
                  <c:v>643</c:v>
                </c:pt>
                <c:pt idx="1224">
                  <c:v>813</c:v>
                </c:pt>
                <c:pt idx="1225">
                  <c:v>662</c:v>
                </c:pt>
                <c:pt idx="1226">
                  <c:v>664</c:v>
                </c:pt>
                <c:pt idx="1227">
                  <c:v>981</c:v>
                </c:pt>
                <c:pt idx="1228">
                  <c:v>641</c:v>
                </c:pt>
                <c:pt idx="1229">
                  <c:v>670</c:v>
                </c:pt>
                <c:pt idx="1230">
                  <c:v>857</c:v>
                </c:pt>
                <c:pt idx="1231">
                  <c:v>643</c:v>
                </c:pt>
                <c:pt idx="1232">
                  <c:v>713</c:v>
                </c:pt>
                <c:pt idx="1233">
                  <c:v>803</c:v>
                </c:pt>
                <c:pt idx="1234">
                  <c:v>656</c:v>
                </c:pt>
                <c:pt idx="1235">
                  <c:v>931</c:v>
                </c:pt>
                <c:pt idx="1236">
                  <c:v>653</c:v>
                </c:pt>
                <c:pt idx="1237">
                  <c:v>774</c:v>
                </c:pt>
                <c:pt idx="1238">
                  <c:v>926</c:v>
                </c:pt>
                <c:pt idx="1239">
                  <c:v>643</c:v>
                </c:pt>
                <c:pt idx="1240">
                  <c:v>808</c:v>
                </c:pt>
                <c:pt idx="1241">
                  <c:v>817</c:v>
                </c:pt>
                <c:pt idx="1242">
                  <c:v>637</c:v>
                </c:pt>
                <c:pt idx="1243">
                  <c:v>830</c:v>
                </c:pt>
                <c:pt idx="1244">
                  <c:v>900</c:v>
                </c:pt>
                <c:pt idx="1245">
                  <c:v>688</c:v>
                </c:pt>
                <c:pt idx="1246">
                  <c:v>912</c:v>
                </c:pt>
                <c:pt idx="1247">
                  <c:v>645</c:v>
                </c:pt>
                <c:pt idx="1248">
                  <c:v>724</c:v>
                </c:pt>
                <c:pt idx="1249">
                  <c:v>878</c:v>
                </c:pt>
                <c:pt idx="1250">
                  <c:v>653</c:v>
                </c:pt>
                <c:pt idx="1251">
                  <c:v>713</c:v>
                </c:pt>
                <c:pt idx="1252">
                  <c:v>857</c:v>
                </c:pt>
                <c:pt idx="1253">
                  <c:v>642</c:v>
                </c:pt>
                <c:pt idx="1254">
                  <c:v>803</c:v>
                </c:pt>
                <c:pt idx="1255">
                  <c:v>814</c:v>
                </c:pt>
                <c:pt idx="1256">
                  <c:v>653</c:v>
                </c:pt>
                <c:pt idx="1257">
                  <c:v>872</c:v>
                </c:pt>
                <c:pt idx="1258">
                  <c:v>656</c:v>
                </c:pt>
                <c:pt idx="1259">
                  <c:v>853</c:v>
                </c:pt>
                <c:pt idx="1260">
                  <c:v>802</c:v>
                </c:pt>
                <c:pt idx="1261">
                  <c:v>658</c:v>
                </c:pt>
                <c:pt idx="1262">
                  <c:v>824</c:v>
                </c:pt>
                <c:pt idx="1263">
                  <c:v>813</c:v>
                </c:pt>
                <c:pt idx="1264">
                  <c:v>776</c:v>
                </c:pt>
                <c:pt idx="1265">
                  <c:v>716</c:v>
                </c:pt>
                <c:pt idx="1266">
                  <c:v>881</c:v>
                </c:pt>
                <c:pt idx="1267">
                  <c:v>719</c:v>
                </c:pt>
                <c:pt idx="1268">
                  <c:v>904</c:v>
                </c:pt>
                <c:pt idx="1269">
                  <c:v>739</c:v>
                </c:pt>
                <c:pt idx="1270">
                  <c:v>798</c:v>
                </c:pt>
                <c:pt idx="1271">
                  <c:v>893</c:v>
                </c:pt>
                <c:pt idx="1272">
                  <c:v>659</c:v>
                </c:pt>
                <c:pt idx="1273">
                  <c:v>821</c:v>
                </c:pt>
                <c:pt idx="1274">
                  <c:v>833</c:v>
                </c:pt>
                <c:pt idx="1275">
                  <c:v>703</c:v>
                </c:pt>
                <c:pt idx="1276">
                  <c:v>904</c:v>
                </c:pt>
                <c:pt idx="1277">
                  <c:v>712</c:v>
                </c:pt>
                <c:pt idx="1278">
                  <c:v>764</c:v>
                </c:pt>
                <c:pt idx="1279">
                  <c:v>734</c:v>
                </c:pt>
                <c:pt idx="1280">
                  <c:v>650</c:v>
                </c:pt>
                <c:pt idx="1281">
                  <c:v>809</c:v>
                </c:pt>
                <c:pt idx="1282">
                  <c:v>698</c:v>
                </c:pt>
                <c:pt idx="1283">
                  <c:v>691</c:v>
                </c:pt>
                <c:pt idx="1284">
                  <c:v>808</c:v>
                </c:pt>
                <c:pt idx="1285">
                  <c:v>756</c:v>
                </c:pt>
                <c:pt idx="1286">
                  <c:v>667</c:v>
                </c:pt>
                <c:pt idx="1287">
                  <c:v>768</c:v>
                </c:pt>
                <c:pt idx="1288">
                  <c:v>688</c:v>
                </c:pt>
                <c:pt idx="1289">
                  <c:v>701</c:v>
                </c:pt>
                <c:pt idx="1290">
                  <c:v>873</c:v>
                </c:pt>
                <c:pt idx="1291">
                  <c:v>647</c:v>
                </c:pt>
                <c:pt idx="1292">
                  <c:v>698</c:v>
                </c:pt>
                <c:pt idx="1293">
                  <c:v>696</c:v>
                </c:pt>
                <c:pt idx="1294">
                  <c:v>685</c:v>
                </c:pt>
                <c:pt idx="1295">
                  <c:v>767</c:v>
                </c:pt>
                <c:pt idx="1296">
                  <c:v>659</c:v>
                </c:pt>
                <c:pt idx="1297">
                  <c:v>691</c:v>
                </c:pt>
                <c:pt idx="1298">
                  <c:v>745</c:v>
                </c:pt>
                <c:pt idx="1299">
                  <c:v>680</c:v>
                </c:pt>
                <c:pt idx="1300">
                  <c:v>699</c:v>
                </c:pt>
                <c:pt idx="1301">
                  <c:v>717</c:v>
                </c:pt>
                <c:pt idx="1302">
                  <c:v>672</c:v>
                </c:pt>
                <c:pt idx="1303">
                  <c:v>742</c:v>
                </c:pt>
                <c:pt idx="1304">
                  <c:v>746</c:v>
                </c:pt>
                <c:pt idx="1305">
                  <c:v>660</c:v>
                </c:pt>
                <c:pt idx="1306">
                  <c:v>792</c:v>
                </c:pt>
                <c:pt idx="1307">
                  <c:v>667</c:v>
                </c:pt>
                <c:pt idx="1308">
                  <c:v>798</c:v>
                </c:pt>
                <c:pt idx="1309">
                  <c:v>673</c:v>
                </c:pt>
                <c:pt idx="1310">
                  <c:v>718</c:v>
                </c:pt>
                <c:pt idx="1311">
                  <c:v>661</c:v>
                </c:pt>
                <c:pt idx="1312">
                  <c:v>815</c:v>
                </c:pt>
                <c:pt idx="1313">
                  <c:v>677</c:v>
                </c:pt>
                <c:pt idx="1314">
                  <c:v>715</c:v>
                </c:pt>
                <c:pt idx="1315">
                  <c:v>703</c:v>
                </c:pt>
                <c:pt idx="1316">
                  <c:v>723</c:v>
                </c:pt>
                <c:pt idx="1317">
                  <c:v>694</c:v>
                </c:pt>
                <c:pt idx="1318">
                  <c:v>709</c:v>
                </c:pt>
                <c:pt idx="1319">
                  <c:v>654</c:v>
                </c:pt>
                <c:pt idx="1320">
                  <c:v>734</c:v>
                </c:pt>
                <c:pt idx="1321">
                  <c:v>713</c:v>
                </c:pt>
                <c:pt idx="1322">
                  <c:v>707</c:v>
                </c:pt>
                <c:pt idx="1323">
                  <c:v>808</c:v>
                </c:pt>
                <c:pt idx="1324">
                  <c:v>672</c:v>
                </c:pt>
                <c:pt idx="1325">
                  <c:v>703</c:v>
                </c:pt>
                <c:pt idx="1326">
                  <c:v>713</c:v>
                </c:pt>
                <c:pt idx="1327">
                  <c:v>683</c:v>
                </c:pt>
                <c:pt idx="1328">
                  <c:v>676</c:v>
                </c:pt>
                <c:pt idx="1329">
                  <c:v>690</c:v>
                </c:pt>
                <c:pt idx="1330">
                  <c:v>723</c:v>
                </c:pt>
                <c:pt idx="1331">
                  <c:v>660</c:v>
                </c:pt>
                <c:pt idx="1332">
                  <c:v>734</c:v>
                </c:pt>
                <c:pt idx="1333">
                  <c:v>675</c:v>
                </c:pt>
                <c:pt idx="1334">
                  <c:v>726</c:v>
                </c:pt>
                <c:pt idx="1335">
                  <c:v>677</c:v>
                </c:pt>
                <c:pt idx="1336">
                  <c:v>693</c:v>
                </c:pt>
                <c:pt idx="1337">
                  <c:v>716</c:v>
                </c:pt>
                <c:pt idx="1338">
                  <c:v>732</c:v>
                </c:pt>
                <c:pt idx="1339">
                  <c:v>684</c:v>
                </c:pt>
                <c:pt idx="1340">
                  <c:v>691</c:v>
                </c:pt>
                <c:pt idx="1341">
                  <c:v>668</c:v>
                </c:pt>
                <c:pt idx="1342">
                  <c:v>676</c:v>
                </c:pt>
                <c:pt idx="1343">
                  <c:v>668</c:v>
                </c:pt>
                <c:pt idx="1344">
                  <c:v>708</c:v>
                </c:pt>
                <c:pt idx="1345">
                  <c:v>748</c:v>
                </c:pt>
                <c:pt idx="1346">
                  <c:v>683</c:v>
                </c:pt>
                <c:pt idx="1347">
                  <c:v>660</c:v>
                </c:pt>
                <c:pt idx="1348">
                  <c:v>691</c:v>
                </c:pt>
                <c:pt idx="1349">
                  <c:v>690</c:v>
                </c:pt>
                <c:pt idx="1350">
                  <c:v>686</c:v>
                </c:pt>
                <c:pt idx="1351">
                  <c:v>676</c:v>
                </c:pt>
                <c:pt idx="1352">
                  <c:v>686</c:v>
                </c:pt>
                <c:pt idx="1353">
                  <c:v>692</c:v>
                </c:pt>
                <c:pt idx="1354">
                  <c:v>669</c:v>
                </c:pt>
                <c:pt idx="1355">
                  <c:v>689</c:v>
                </c:pt>
                <c:pt idx="1356">
                  <c:v>680</c:v>
                </c:pt>
                <c:pt idx="1357">
                  <c:v>706</c:v>
                </c:pt>
                <c:pt idx="1358">
                  <c:v>671</c:v>
                </c:pt>
                <c:pt idx="1359">
                  <c:v>669</c:v>
                </c:pt>
                <c:pt idx="1360">
                  <c:v>670</c:v>
                </c:pt>
                <c:pt idx="1361">
                  <c:v>690</c:v>
                </c:pt>
                <c:pt idx="1362">
                  <c:v>660</c:v>
                </c:pt>
                <c:pt idx="1363">
                  <c:v>681</c:v>
                </c:pt>
                <c:pt idx="1364">
                  <c:v>676</c:v>
                </c:pt>
                <c:pt idx="1365">
                  <c:v>848</c:v>
                </c:pt>
                <c:pt idx="1366">
                  <c:v>695</c:v>
                </c:pt>
                <c:pt idx="1367">
                  <c:v>663</c:v>
                </c:pt>
                <c:pt idx="1368">
                  <c:v>685</c:v>
                </c:pt>
                <c:pt idx="1369">
                  <c:v>671</c:v>
                </c:pt>
                <c:pt idx="1370">
                  <c:v>663</c:v>
                </c:pt>
                <c:pt idx="1371">
                  <c:v>701</c:v>
                </c:pt>
                <c:pt idx="1372">
                  <c:v>671</c:v>
                </c:pt>
                <c:pt idx="1373">
                  <c:v>695</c:v>
                </c:pt>
                <c:pt idx="1374">
                  <c:v>696</c:v>
                </c:pt>
                <c:pt idx="1375">
                  <c:v>676</c:v>
                </c:pt>
                <c:pt idx="1376">
                  <c:v>695</c:v>
                </c:pt>
                <c:pt idx="1377">
                  <c:v>692</c:v>
                </c:pt>
                <c:pt idx="1378">
                  <c:v>663</c:v>
                </c:pt>
                <c:pt idx="1379">
                  <c:v>684</c:v>
                </c:pt>
                <c:pt idx="1380">
                  <c:v>671</c:v>
                </c:pt>
                <c:pt idx="1381">
                  <c:v>679</c:v>
                </c:pt>
                <c:pt idx="1382">
                  <c:v>712</c:v>
                </c:pt>
                <c:pt idx="1383">
                  <c:v>661</c:v>
                </c:pt>
                <c:pt idx="1384">
                  <c:v>692</c:v>
                </c:pt>
                <c:pt idx="1385">
                  <c:v>679</c:v>
                </c:pt>
                <c:pt idx="1386">
                  <c:v>660</c:v>
                </c:pt>
                <c:pt idx="1387">
                  <c:v>684</c:v>
                </c:pt>
                <c:pt idx="1388">
                  <c:v>677</c:v>
                </c:pt>
                <c:pt idx="1389">
                  <c:v>690</c:v>
                </c:pt>
                <c:pt idx="1390">
                  <c:v>693</c:v>
                </c:pt>
                <c:pt idx="1391">
                  <c:v>682</c:v>
                </c:pt>
                <c:pt idx="1392">
                  <c:v>658</c:v>
                </c:pt>
                <c:pt idx="1393">
                  <c:v>697</c:v>
                </c:pt>
                <c:pt idx="1394">
                  <c:v>682</c:v>
                </c:pt>
                <c:pt idx="1395">
                  <c:v>695</c:v>
                </c:pt>
                <c:pt idx="1396">
                  <c:v>667</c:v>
                </c:pt>
                <c:pt idx="1397">
                  <c:v>677</c:v>
                </c:pt>
                <c:pt idx="1398">
                  <c:v>671</c:v>
                </c:pt>
                <c:pt idx="1399">
                  <c:v>674</c:v>
                </c:pt>
                <c:pt idx="1400">
                  <c:v>708</c:v>
                </c:pt>
                <c:pt idx="1401">
                  <c:v>665</c:v>
                </c:pt>
                <c:pt idx="1402">
                  <c:v>666</c:v>
                </c:pt>
                <c:pt idx="1403">
                  <c:v>680</c:v>
                </c:pt>
                <c:pt idx="1404">
                  <c:v>682</c:v>
                </c:pt>
                <c:pt idx="1405">
                  <c:v>777</c:v>
                </c:pt>
                <c:pt idx="1406">
                  <c:v>676</c:v>
                </c:pt>
                <c:pt idx="1407">
                  <c:v>712</c:v>
                </c:pt>
                <c:pt idx="1408">
                  <c:v>676</c:v>
                </c:pt>
                <c:pt idx="1409">
                  <c:v>670</c:v>
                </c:pt>
                <c:pt idx="1410">
                  <c:v>662</c:v>
                </c:pt>
                <c:pt idx="1411">
                  <c:v>702</c:v>
                </c:pt>
                <c:pt idx="1412">
                  <c:v>681</c:v>
                </c:pt>
                <c:pt idx="1413">
                  <c:v>671</c:v>
                </c:pt>
                <c:pt idx="1414">
                  <c:v>697</c:v>
                </c:pt>
                <c:pt idx="1415">
                  <c:v>687</c:v>
                </c:pt>
                <c:pt idx="1416">
                  <c:v>702</c:v>
                </c:pt>
                <c:pt idx="1417">
                  <c:v>665</c:v>
                </c:pt>
                <c:pt idx="1418">
                  <c:v>654</c:v>
                </c:pt>
                <c:pt idx="1419">
                  <c:v>695</c:v>
                </c:pt>
                <c:pt idx="1420">
                  <c:v>660</c:v>
                </c:pt>
                <c:pt idx="1421">
                  <c:v>689</c:v>
                </c:pt>
                <c:pt idx="1422">
                  <c:v>655</c:v>
                </c:pt>
                <c:pt idx="1423">
                  <c:v>688</c:v>
                </c:pt>
                <c:pt idx="1424">
                  <c:v>707</c:v>
                </c:pt>
                <c:pt idx="1425">
                  <c:v>680</c:v>
                </c:pt>
                <c:pt idx="1426">
                  <c:v>673</c:v>
                </c:pt>
                <c:pt idx="1427">
                  <c:v>685</c:v>
                </c:pt>
                <c:pt idx="1428">
                  <c:v>686</c:v>
                </c:pt>
                <c:pt idx="1429">
                  <c:v>712</c:v>
                </c:pt>
                <c:pt idx="1430">
                  <c:v>667</c:v>
                </c:pt>
                <c:pt idx="1431">
                  <c:v>713</c:v>
                </c:pt>
                <c:pt idx="1432">
                  <c:v>693</c:v>
                </c:pt>
                <c:pt idx="1433">
                  <c:v>680</c:v>
                </c:pt>
                <c:pt idx="1434">
                  <c:v>688</c:v>
                </c:pt>
                <c:pt idx="1435">
                  <c:v>713</c:v>
                </c:pt>
                <c:pt idx="1436">
                  <c:v>698</c:v>
                </c:pt>
                <c:pt idx="1437">
                  <c:v>717</c:v>
                </c:pt>
                <c:pt idx="1438">
                  <c:v>662</c:v>
                </c:pt>
                <c:pt idx="1439">
                  <c:v>694</c:v>
                </c:pt>
                <c:pt idx="1440">
                  <c:v>686</c:v>
                </c:pt>
                <c:pt idx="1441">
                  <c:v>663</c:v>
                </c:pt>
                <c:pt idx="1442">
                  <c:v>732</c:v>
                </c:pt>
                <c:pt idx="1443">
                  <c:v>642</c:v>
                </c:pt>
                <c:pt idx="1444">
                  <c:v>688</c:v>
                </c:pt>
                <c:pt idx="1445">
                  <c:v>707</c:v>
                </c:pt>
                <c:pt idx="1446">
                  <c:v>639</c:v>
                </c:pt>
                <c:pt idx="1447">
                  <c:v>700</c:v>
                </c:pt>
                <c:pt idx="1448">
                  <c:v>690</c:v>
                </c:pt>
                <c:pt idx="1449">
                  <c:v>688</c:v>
                </c:pt>
                <c:pt idx="1450">
                  <c:v>730</c:v>
                </c:pt>
                <c:pt idx="1451">
                  <c:v>664</c:v>
                </c:pt>
                <c:pt idx="1452">
                  <c:v>728</c:v>
                </c:pt>
                <c:pt idx="1453">
                  <c:v>695</c:v>
                </c:pt>
                <c:pt idx="1454">
                  <c:v>677</c:v>
                </c:pt>
                <c:pt idx="1455">
                  <c:v>694</c:v>
                </c:pt>
                <c:pt idx="1456">
                  <c:v>689</c:v>
                </c:pt>
                <c:pt idx="1457">
                  <c:v>689</c:v>
                </c:pt>
                <c:pt idx="1458">
                  <c:v>740</c:v>
                </c:pt>
                <c:pt idx="1459">
                  <c:v>645</c:v>
                </c:pt>
                <c:pt idx="1460">
                  <c:v>714</c:v>
                </c:pt>
                <c:pt idx="1461">
                  <c:v>718</c:v>
                </c:pt>
                <c:pt idx="1462">
                  <c:v>677</c:v>
                </c:pt>
                <c:pt idx="1463">
                  <c:v>697</c:v>
                </c:pt>
                <c:pt idx="1464">
                  <c:v>677</c:v>
                </c:pt>
                <c:pt idx="1465">
                  <c:v>693</c:v>
                </c:pt>
                <c:pt idx="1466">
                  <c:v>694</c:v>
                </c:pt>
                <c:pt idx="1467">
                  <c:v>662</c:v>
                </c:pt>
                <c:pt idx="1468">
                  <c:v>679</c:v>
                </c:pt>
                <c:pt idx="1469">
                  <c:v>693</c:v>
                </c:pt>
                <c:pt idx="1470">
                  <c:v>685</c:v>
                </c:pt>
                <c:pt idx="1471">
                  <c:v>781</c:v>
                </c:pt>
                <c:pt idx="1472">
                  <c:v>669</c:v>
                </c:pt>
                <c:pt idx="1473">
                  <c:v>688</c:v>
                </c:pt>
                <c:pt idx="1474">
                  <c:v>692</c:v>
                </c:pt>
                <c:pt idx="1475">
                  <c:v>656</c:v>
                </c:pt>
                <c:pt idx="1476">
                  <c:v>738</c:v>
                </c:pt>
                <c:pt idx="1477">
                  <c:v>651</c:v>
                </c:pt>
                <c:pt idx="1478">
                  <c:v>683</c:v>
                </c:pt>
                <c:pt idx="1479">
                  <c:v>715</c:v>
                </c:pt>
                <c:pt idx="1480">
                  <c:v>677</c:v>
                </c:pt>
                <c:pt idx="1481">
                  <c:v>700</c:v>
                </c:pt>
                <c:pt idx="1482">
                  <c:v>707</c:v>
                </c:pt>
                <c:pt idx="1483">
                  <c:v>659</c:v>
                </c:pt>
                <c:pt idx="1484">
                  <c:v>654</c:v>
                </c:pt>
                <c:pt idx="1485">
                  <c:v>670</c:v>
                </c:pt>
                <c:pt idx="1486">
                  <c:v>881</c:v>
                </c:pt>
                <c:pt idx="1487">
                  <c:v>740</c:v>
                </c:pt>
                <c:pt idx="1488">
                  <c:v>705</c:v>
                </c:pt>
                <c:pt idx="1489">
                  <c:v>741</c:v>
                </c:pt>
                <c:pt idx="1490">
                  <c:v>703</c:v>
                </c:pt>
                <c:pt idx="1491">
                  <c:v>651</c:v>
                </c:pt>
                <c:pt idx="1492">
                  <c:v>735</c:v>
                </c:pt>
                <c:pt idx="1493">
                  <c:v>653</c:v>
                </c:pt>
                <c:pt idx="1494">
                  <c:v>766</c:v>
                </c:pt>
                <c:pt idx="1495">
                  <c:v>680</c:v>
                </c:pt>
                <c:pt idx="1496">
                  <c:v>642</c:v>
                </c:pt>
                <c:pt idx="1497">
                  <c:v>711</c:v>
                </c:pt>
                <c:pt idx="1498">
                  <c:v>674</c:v>
                </c:pt>
                <c:pt idx="1499">
                  <c:v>644</c:v>
                </c:pt>
                <c:pt idx="1500">
                  <c:v>735</c:v>
                </c:pt>
                <c:pt idx="1501">
                  <c:v>665</c:v>
                </c:pt>
                <c:pt idx="1502">
                  <c:v>737</c:v>
                </c:pt>
                <c:pt idx="1503">
                  <c:v>664</c:v>
                </c:pt>
                <c:pt idx="1504">
                  <c:v>660</c:v>
                </c:pt>
                <c:pt idx="1505">
                  <c:v>807</c:v>
                </c:pt>
                <c:pt idx="1506">
                  <c:v>683</c:v>
                </c:pt>
                <c:pt idx="1507">
                  <c:v>717</c:v>
                </c:pt>
                <c:pt idx="1508">
                  <c:v>643</c:v>
                </c:pt>
                <c:pt idx="1509">
                  <c:v>675</c:v>
                </c:pt>
                <c:pt idx="1510">
                  <c:v>731</c:v>
                </c:pt>
                <c:pt idx="1511">
                  <c:v>681</c:v>
                </c:pt>
                <c:pt idx="1512">
                  <c:v>651</c:v>
                </c:pt>
                <c:pt idx="1513">
                  <c:v>729</c:v>
                </c:pt>
                <c:pt idx="1514">
                  <c:v>689</c:v>
                </c:pt>
                <c:pt idx="1515">
                  <c:v>787</c:v>
                </c:pt>
                <c:pt idx="1516">
                  <c:v>672</c:v>
                </c:pt>
                <c:pt idx="1517">
                  <c:v>659</c:v>
                </c:pt>
                <c:pt idx="1518">
                  <c:v>722</c:v>
                </c:pt>
                <c:pt idx="1519">
                  <c:v>668</c:v>
                </c:pt>
                <c:pt idx="1520">
                  <c:v>688</c:v>
                </c:pt>
                <c:pt idx="1521">
                  <c:v>721</c:v>
                </c:pt>
                <c:pt idx="1522">
                  <c:v>662</c:v>
                </c:pt>
                <c:pt idx="1523">
                  <c:v>787</c:v>
                </c:pt>
                <c:pt idx="1524">
                  <c:v>649</c:v>
                </c:pt>
                <c:pt idx="1525">
                  <c:v>646</c:v>
                </c:pt>
                <c:pt idx="1526">
                  <c:v>718</c:v>
                </c:pt>
                <c:pt idx="1527">
                  <c:v>671</c:v>
                </c:pt>
                <c:pt idx="1528">
                  <c:v>720</c:v>
                </c:pt>
                <c:pt idx="1529">
                  <c:v>647</c:v>
                </c:pt>
                <c:pt idx="1530">
                  <c:v>666</c:v>
                </c:pt>
                <c:pt idx="1531">
                  <c:v>749</c:v>
                </c:pt>
                <c:pt idx="1532">
                  <c:v>661</c:v>
                </c:pt>
                <c:pt idx="1533">
                  <c:v>703</c:v>
                </c:pt>
                <c:pt idx="1534">
                  <c:v>725</c:v>
                </c:pt>
                <c:pt idx="1535">
                  <c:v>684</c:v>
                </c:pt>
                <c:pt idx="1536">
                  <c:v>754</c:v>
                </c:pt>
                <c:pt idx="1537">
                  <c:v>684</c:v>
                </c:pt>
                <c:pt idx="1538">
                  <c:v>680</c:v>
                </c:pt>
                <c:pt idx="1539">
                  <c:v>704</c:v>
                </c:pt>
                <c:pt idx="1540">
                  <c:v>682</c:v>
                </c:pt>
                <c:pt idx="1541">
                  <c:v>719</c:v>
                </c:pt>
                <c:pt idx="1542">
                  <c:v>680</c:v>
                </c:pt>
                <c:pt idx="1543">
                  <c:v>663</c:v>
                </c:pt>
                <c:pt idx="1544">
                  <c:v>752</c:v>
                </c:pt>
                <c:pt idx="1545">
                  <c:v>659</c:v>
                </c:pt>
                <c:pt idx="1546">
                  <c:v>688</c:v>
                </c:pt>
                <c:pt idx="1547">
                  <c:v>721</c:v>
                </c:pt>
                <c:pt idx="1548">
                  <c:v>691</c:v>
                </c:pt>
                <c:pt idx="1549">
                  <c:v>787</c:v>
                </c:pt>
                <c:pt idx="1550">
                  <c:v>651</c:v>
                </c:pt>
                <c:pt idx="1551">
                  <c:v>686</c:v>
                </c:pt>
                <c:pt idx="1552">
                  <c:v>718</c:v>
                </c:pt>
                <c:pt idx="1553">
                  <c:v>693</c:v>
                </c:pt>
                <c:pt idx="1554">
                  <c:v>710</c:v>
                </c:pt>
                <c:pt idx="1555">
                  <c:v>673</c:v>
                </c:pt>
                <c:pt idx="1556">
                  <c:v>695</c:v>
                </c:pt>
                <c:pt idx="1557">
                  <c:v>694</c:v>
                </c:pt>
                <c:pt idx="1558">
                  <c:v>675</c:v>
                </c:pt>
                <c:pt idx="1559">
                  <c:v>686</c:v>
                </c:pt>
                <c:pt idx="1560">
                  <c:v>695</c:v>
                </c:pt>
                <c:pt idx="1561">
                  <c:v>671</c:v>
                </c:pt>
                <c:pt idx="1562">
                  <c:v>748</c:v>
                </c:pt>
                <c:pt idx="1563">
                  <c:v>654</c:v>
                </c:pt>
                <c:pt idx="1564">
                  <c:v>712</c:v>
                </c:pt>
                <c:pt idx="1565">
                  <c:v>737</c:v>
                </c:pt>
                <c:pt idx="1566">
                  <c:v>662</c:v>
                </c:pt>
                <c:pt idx="1567">
                  <c:v>679</c:v>
                </c:pt>
                <c:pt idx="1568">
                  <c:v>682</c:v>
                </c:pt>
                <c:pt idx="1569">
                  <c:v>714</c:v>
                </c:pt>
                <c:pt idx="1570">
                  <c:v>733</c:v>
                </c:pt>
                <c:pt idx="1571">
                  <c:v>681</c:v>
                </c:pt>
                <c:pt idx="1572">
                  <c:v>703</c:v>
                </c:pt>
                <c:pt idx="1573">
                  <c:v>700</c:v>
                </c:pt>
                <c:pt idx="1574">
                  <c:v>727</c:v>
                </c:pt>
                <c:pt idx="1575">
                  <c:v>680</c:v>
                </c:pt>
                <c:pt idx="1576">
                  <c:v>673</c:v>
                </c:pt>
                <c:pt idx="1577">
                  <c:v>711</c:v>
                </c:pt>
                <c:pt idx="1578">
                  <c:v>698</c:v>
                </c:pt>
                <c:pt idx="1579">
                  <c:v>747</c:v>
                </c:pt>
                <c:pt idx="1580">
                  <c:v>664</c:v>
                </c:pt>
                <c:pt idx="1581">
                  <c:v>681</c:v>
                </c:pt>
                <c:pt idx="1582">
                  <c:v>712</c:v>
                </c:pt>
                <c:pt idx="1583">
                  <c:v>714</c:v>
                </c:pt>
                <c:pt idx="1584">
                  <c:v>680</c:v>
                </c:pt>
                <c:pt idx="1585">
                  <c:v>676</c:v>
                </c:pt>
                <c:pt idx="1586">
                  <c:v>719</c:v>
                </c:pt>
                <c:pt idx="1587">
                  <c:v>688</c:v>
                </c:pt>
                <c:pt idx="1588">
                  <c:v>691</c:v>
                </c:pt>
                <c:pt idx="1589">
                  <c:v>675</c:v>
                </c:pt>
                <c:pt idx="1590">
                  <c:v>751</c:v>
                </c:pt>
                <c:pt idx="1591">
                  <c:v>729</c:v>
                </c:pt>
                <c:pt idx="1592">
                  <c:v>709</c:v>
                </c:pt>
                <c:pt idx="1593">
                  <c:v>684</c:v>
                </c:pt>
                <c:pt idx="1594">
                  <c:v>686</c:v>
                </c:pt>
                <c:pt idx="1595">
                  <c:v>699</c:v>
                </c:pt>
                <c:pt idx="1596">
                  <c:v>715</c:v>
                </c:pt>
                <c:pt idx="1597">
                  <c:v>695</c:v>
                </c:pt>
                <c:pt idx="1598">
                  <c:v>637</c:v>
                </c:pt>
                <c:pt idx="1599">
                  <c:v>708</c:v>
                </c:pt>
                <c:pt idx="1600">
                  <c:v>710</c:v>
                </c:pt>
                <c:pt idx="1601">
                  <c:v>668</c:v>
                </c:pt>
                <c:pt idx="1602">
                  <c:v>687</c:v>
                </c:pt>
                <c:pt idx="1603">
                  <c:v>702</c:v>
                </c:pt>
                <c:pt idx="1604">
                  <c:v>712</c:v>
                </c:pt>
                <c:pt idx="1605">
                  <c:v>717</c:v>
                </c:pt>
                <c:pt idx="1606">
                  <c:v>675</c:v>
                </c:pt>
                <c:pt idx="1607">
                  <c:v>688</c:v>
                </c:pt>
                <c:pt idx="1608">
                  <c:v>695</c:v>
                </c:pt>
                <c:pt idx="1609">
                  <c:v>695</c:v>
                </c:pt>
                <c:pt idx="1610">
                  <c:v>798</c:v>
                </c:pt>
                <c:pt idx="1611">
                  <c:v>669</c:v>
                </c:pt>
                <c:pt idx="1612">
                  <c:v>693</c:v>
                </c:pt>
                <c:pt idx="1613">
                  <c:v>688</c:v>
                </c:pt>
                <c:pt idx="1614">
                  <c:v>692</c:v>
                </c:pt>
                <c:pt idx="1615">
                  <c:v>743</c:v>
                </c:pt>
                <c:pt idx="1616">
                  <c:v>682</c:v>
                </c:pt>
                <c:pt idx="1617">
                  <c:v>714</c:v>
                </c:pt>
                <c:pt idx="1618">
                  <c:v>720</c:v>
                </c:pt>
                <c:pt idx="1619">
                  <c:v>678</c:v>
                </c:pt>
                <c:pt idx="1620">
                  <c:v>719</c:v>
                </c:pt>
                <c:pt idx="1621">
                  <c:v>696</c:v>
                </c:pt>
                <c:pt idx="1622">
                  <c:v>718</c:v>
                </c:pt>
                <c:pt idx="1623">
                  <c:v>722</c:v>
                </c:pt>
                <c:pt idx="1624">
                  <c:v>686</c:v>
                </c:pt>
                <c:pt idx="1625">
                  <c:v>733</c:v>
                </c:pt>
                <c:pt idx="1626">
                  <c:v>675</c:v>
                </c:pt>
                <c:pt idx="1627">
                  <c:v>670</c:v>
                </c:pt>
                <c:pt idx="1628">
                  <c:v>653</c:v>
                </c:pt>
                <c:pt idx="1629">
                  <c:v>674</c:v>
                </c:pt>
                <c:pt idx="1630">
                  <c:v>826</c:v>
                </c:pt>
                <c:pt idx="1631">
                  <c:v>733</c:v>
                </c:pt>
                <c:pt idx="1632">
                  <c:v>674</c:v>
                </c:pt>
                <c:pt idx="1633">
                  <c:v>729</c:v>
                </c:pt>
                <c:pt idx="1634">
                  <c:v>685</c:v>
                </c:pt>
                <c:pt idx="1635">
                  <c:v>740</c:v>
                </c:pt>
                <c:pt idx="1636">
                  <c:v>722</c:v>
                </c:pt>
                <c:pt idx="1637">
                  <c:v>685</c:v>
                </c:pt>
                <c:pt idx="1638">
                  <c:v>733</c:v>
                </c:pt>
                <c:pt idx="1639">
                  <c:v>699</c:v>
                </c:pt>
                <c:pt idx="1640">
                  <c:v>696</c:v>
                </c:pt>
                <c:pt idx="1641">
                  <c:v>764</c:v>
                </c:pt>
                <c:pt idx="1642">
                  <c:v>644</c:v>
                </c:pt>
                <c:pt idx="1643">
                  <c:v>759</c:v>
                </c:pt>
                <c:pt idx="1644">
                  <c:v>719</c:v>
                </c:pt>
                <c:pt idx="1645">
                  <c:v>697</c:v>
                </c:pt>
                <c:pt idx="1646">
                  <c:v>735</c:v>
                </c:pt>
                <c:pt idx="1647">
                  <c:v>684</c:v>
                </c:pt>
                <c:pt idx="1648">
                  <c:v>793</c:v>
                </c:pt>
                <c:pt idx="1649">
                  <c:v>708</c:v>
                </c:pt>
                <c:pt idx="1650">
                  <c:v>698</c:v>
                </c:pt>
                <c:pt idx="1651">
                  <c:v>763</c:v>
                </c:pt>
                <c:pt idx="1652">
                  <c:v>713</c:v>
                </c:pt>
                <c:pt idx="1653">
                  <c:v>777</c:v>
                </c:pt>
                <c:pt idx="1654">
                  <c:v>729</c:v>
                </c:pt>
                <c:pt idx="1655">
                  <c:v>694</c:v>
                </c:pt>
                <c:pt idx="1656">
                  <c:v>759</c:v>
                </c:pt>
                <c:pt idx="1657">
                  <c:v>694</c:v>
                </c:pt>
                <c:pt idx="1658">
                  <c:v>759</c:v>
                </c:pt>
                <c:pt idx="1659">
                  <c:v>703</c:v>
                </c:pt>
                <c:pt idx="1660">
                  <c:v>678</c:v>
                </c:pt>
                <c:pt idx="1661">
                  <c:v>748</c:v>
                </c:pt>
                <c:pt idx="1662">
                  <c:v>676</c:v>
                </c:pt>
                <c:pt idx="1663">
                  <c:v>692</c:v>
                </c:pt>
                <c:pt idx="1664">
                  <c:v>756</c:v>
                </c:pt>
                <c:pt idx="1665">
                  <c:v>725</c:v>
                </c:pt>
                <c:pt idx="1666">
                  <c:v>836</c:v>
                </c:pt>
                <c:pt idx="1667">
                  <c:v>711</c:v>
                </c:pt>
                <c:pt idx="1668">
                  <c:v>707</c:v>
                </c:pt>
                <c:pt idx="1669">
                  <c:v>757</c:v>
                </c:pt>
                <c:pt idx="1670">
                  <c:v>716</c:v>
                </c:pt>
                <c:pt idx="1671">
                  <c:v>750</c:v>
                </c:pt>
                <c:pt idx="1672">
                  <c:v>782</c:v>
                </c:pt>
                <c:pt idx="1673">
                  <c:v>666</c:v>
                </c:pt>
                <c:pt idx="1674">
                  <c:v>802</c:v>
                </c:pt>
                <c:pt idx="1675">
                  <c:v>690</c:v>
                </c:pt>
                <c:pt idx="1676">
                  <c:v>750</c:v>
                </c:pt>
                <c:pt idx="1677">
                  <c:v>697</c:v>
                </c:pt>
                <c:pt idx="1678">
                  <c:v>701</c:v>
                </c:pt>
                <c:pt idx="1679">
                  <c:v>814</c:v>
                </c:pt>
                <c:pt idx="1680">
                  <c:v>696</c:v>
                </c:pt>
                <c:pt idx="1681">
                  <c:v>733</c:v>
                </c:pt>
                <c:pt idx="1682">
                  <c:v>726</c:v>
                </c:pt>
                <c:pt idx="1683">
                  <c:v>711</c:v>
                </c:pt>
                <c:pt idx="1684">
                  <c:v>818</c:v>
                </c:pt>
                <c:pt idx="1685">
                  <c:v>720</c:v>
                </c:pt>
                <c:pt idx="1686">
                  <c:v>774</c:v>
                </c:pt>
                <c:pt idx="1687">
                  <c:v>675</c:v>
                </c:pt>
                <c:pt idx="1688">
                  <c:v>702</c:v>
                </c:pt>
                <c:pt idx="1689">
                  <c:v>756</c:v>
                </c:pt>
                <c:pt idx="1690">
                  <c:v>771</c:v>
                </c:pt>
                <c:pt idx="1691">
                  <c:v>703</c:v>
                </c:pt>
                <c:pt idx="1692">
                  <c:v>750</c:v>
                </c:pt>
                <c:pt idx="1693">
                  <c:v>689</c:v>
                </c:pt>
                <c:pt idx="1694">
                  <c:v>754</c:v>
                </c:pt>
                <c:pt idx="1695">
                  <c:v>694</c:v>
                </c:pt>
                <c:pt idx="1696">
                  <c:v>756</c:v>
                </c:pt>
                <c:pt idx="1697">
                  <c:v>758</c:v>
                </c:pt>
                <c:pt idx="1698">
                  <c:v>698</c:v>
                </c:pt>
                <c:pt idx="1699">
                  <c:v>763</c:v>
                </c:pt>
                <c:pt idx="1700">
                  <c:v>731</c:v>
                </c:pt>
                <c:pt idx="1701">
                  <c:v>752</c:v>
                </c:pt>
                <c:pt idx="1702">
                  <c:v>753</c:v>
                </c:pt>
                <c:pt idx="1703">
                  <c:v>678</c:v>
                </c:pt>
                <c:pt idx="1704">
                  <c:v>739</c:v>
                </c:pt>
                <c:pt idx="1705">
                  <c:v>737</c:v>
                </c:pt>
                <c:pt idx="1706">
                  <c:v>747</c:v>
                </c:pt>
                <c:pt idx="1707">
                  <c:v>708</c:v>
                </c:pt>
                <c:pt idx="1708">
                  <c:v>778</c:v>
                </c:pt>
                <c:pt idx="1709">
                  <c:v>762</c:v>
                </c:pt>
                <c:pt idx="1710">
                  <c:v>757</c:v>
                </c:pt>
                <c:pt idx="1711">
                  <c:v>781</c:v>
                </c:pt>
                <c:pt idx="1712">
                  <c:v>699</c:v>
                </c:pt>
                <c:pt idx="1713">
                  <c:v>676</c:v>
                </c:pt>
                <c:pt idx="1714">
                  <c:v>792</c:v>
                </c:pt>
                <c:pt idx="1715">
                  <c:v>796</c:v>
                </c:pt>
                <c:pt idx="1716">
                  <c:v>693</c:v>
                </c:pt>
                <c:pt idx="1717">
                  <c:v>727</c:v>
                </c:pt>
                <c:pt idx="1718">
                  <c:v>732</c:v>
                </c:pt>
                <c:pt idx="1719">
                  <c:v>787</c:v>
                </c:pt>
                <c:pt idx="1720">
                  <c:v>802</c:v>
                </c:pt>
                <c:pt idx="1721">
                  <c:v>726</c:v>
                </c:pt>
                <c:pt idx="1722">
                  <c:v>749</c:v>
                </c:pt>
                <c:pt idx="1723">
                  <c:v>729</c:v>
                </c:pt>
                <c:pt idx="1724">
                  <c:v>861</c:v>
                </c:pt>
                <c:pt idx="1725">
                  <c:v>672</c:v>
                </c:pt>
                <c:pt idx="1726">
                  <c:v>758</c:v>
                </c:pt>
                <c:pt idx="1727">
                  <c:v>659</c:v>
                </c:pt>
                <c:pt idx="1728">
                  <c:v>661</c:v>
                </c:pt>
                <c:pt idx="1729">
                  <c:v>960</c:v>
                </c:pt>
                <c:pt idx="1730">
                  <c:v>707</c:v>
                </c:pt>
                <c:pt idx="1731">
                  <c:v>714</c:v>
                </c:pt>
                <c:pt idx="1732">
                  <c:v>726</c:v>
                </c:pt>
                <c:pt idx="1733">
                  <c:v>815</c:v>
                </c:pt>
                <c:pt idx="1734">
                  <c:v>769</c:v>
                </c:pt>
                <c:pt idx="1735">
                  <c:v>715</c:v>
                </c:pt>
                <c:pt idx="1736">
                  <c:v>725</c:v>
                </c:pt>
                <c:pt idx="1737">
                  <c:v>794</c:v>
                </c:pt>
                <c:pt idx="1738">
                  <c:v>770</c:v>
                </c:pt>
                <c:pt idx="1739">
                  <c:v>792</c:v>
                </c:pt>
                <c:pt idx="1740">
                  <c:v>702</c:v>
                </c:pt>
                <c:pt idx="1741">
                  <c:v>711</c:v>
                </c:pt>
                <c:pt idx="1742">
                  <c:v>877</c:v>
                </c:pt>
                <c:pt idx="1743">
                  <c:v>690</c:v>
                </c:pt>
                <c:pt idx="1744">
                  <c:v>905</c:v>
                </c:pt>
                <c:pt idx="1745">
                  <c:v>690</c:v>
                </c:pt>
                <c:pt idx="1746">
                  <c:v>728</c:v>
                </c:pt>
                <c:pt idx="1747">
                  <c:v>779</c:v>
                </c:pt>
                <c:pt idx="1748">
                  <c:v>694</c:v>
                </c:pt>
                <c:pt idx="1749">
                  <c:v>975</c:v>
                </c:pt>
                <c:pt idx="1750">
                  <c:v>700</c:v>
                </c:pt>
                <c:pt idx="1751">
                  <c:v>722</c:v>
                </c:pt>
                <c:pt idx="1752">
                  <c:v>785</c:v>
                </c:pt>
                <c:pt idx="1753">
                  <c:v>704</c:v>
                </c:pt>
                <c:pt idx="1754">
                  <c:v>912</c:v>
                </c:pt>
                <c:pt idx="1755">
                  <c:v>661</c:v>
                </c:pt>
                <c:pt idx="1756">
                  <c:v>829</c:v>
                </c:pt>
                <c:pt idx="1757">
                  <c:v>772</c:v>
                </c:pt>
                <c:pt idx="1758">
                  <c:v>708</c:v>
                </c:pt>
                <c:pt idx="1759">
                  <c:v>755</c:v>
                </c:pt>
                <c:pt idx="1760">
                  <c:v>699</c:v>
                </c:pt>
                <c:pt idx="1761">
                  <c:v>731</c:v>
                </c:pt>
                <c:pt idx="1762">
                  <c:v>818</c:v>
                </c:pt>
                <c:pt idx="1763">
                  <c:v>737</c:v>
                </c:pt>
                <c:pt idx="1764">
                  <c:v>723</c:v>
                </c:pt>
                <c:pt idx="1765">
                  <c:v>903</c:v>
                </c:pt>
                <c:pt idx="1766">
                  <c:v>692</c:v>
                </c:pt>
                <c:pt idx="1767">
                  <c:v>901</c:v>
                </c:pt>
                <c:pt idx="1768">
                  <c:v>732</c:v>
                </c:pt>
                <c:pt idx="1769">
                  <c:v>915</c:v>
                </c:pt>
                <c:pt idx="1770">
                  <c:v>708</c:v>
                </c:pt>
                <c:pt idx="1771">
                  <c:v>700</c:v>
                </c:pt>
                <c:pt idx="1772">
                  <c:v>845</c:v>
                </c:pt>
                <c:pt idx="1773">
                  <c:v>661</c:v>
                </c:pt>
                <c:pt idx="1774">
                  <c:v>717</c:v>
                </c:pt>
                <c:pt idx="1775">
                  <c:v>680</c:v>
                </c:pt>
                <c:pt idx="1776">
                  <c:v>946</c:v>
                </c:pt>
                <c:pt idx="1777">
                  <c:v>867</c:v>
                </c:pt>
                <c:pt idx="1778">
                  <c:v>715</c:v>
                </c:pt>
                <c:pt idx="1779">
                  <c:v>811</c:v>
                </c:pt>
                <c:pt idx="1780">
                  <c:v>721</c:v>
                </c:pt>
                <c:pt idx="1781">
                  <c:v>715</c:v>
                </c:pt>
                <c:pt idx="1782">
                  <c:v>848</c:v>
                </c:pt>
                <c:pt idx="1783">
                  <c:v>764</c:v>
                </c:pt>
                <c:pt idx="1784">
                  <c:v>729</c:v>
                </c:pt>
                <c:pt idx="1785">
                  <c:v>887</c:v>
                </c:pt>
                <c:pt idx="1786">
                  <c:v>727</c:v>
                </c:pt>
                <c:pt idx="1787">
                  <c:v>864</c:v>
                </c:pt>
                <c:pt idx="1788">
                  <c:v>699</c:v>
                </c:pt>
                <c:pt idx="1789">
                  <c:v>834</c:v>
                </c:pt>
                <c:pt idx="1790">
                  <c:v>788</c:v>
                </c:pt>
                <c:pt idx="1791">
                  <c:v>733</c:v>
                </c:pt>
                <c:pt idx="1792">
                  <c:v>848</c:v>
                </c:pt>
                <c:pt idx="1793">
                  <c:v>681</c:v>
                </c:pt>
                <c:pt idx="1794">
                  <c:v>855</c:v>
                </c:pt>
                <c:pt idx="1795">
                  <c:v>769</c:v>
                </c:pt>
                <c:pt idx="1796">
                  <c:v>705</c:v>
                </c:pt>
                <c:pt idx="1797">
                  <c:v>786</c:v>
                </c:pt>
                <c:pt idx="1798">
                  <c:v>746</c:v>
                </c:pt>
                <c:pt idx="1799">
                  <c:v>815</c:v>
                </c:pt>
                <c:pt idx="1800">
                  <c:v>742</c:v>
                </c:pt>
                <c:pt idx="1801">
                  <c:v>848</c:v>
                </c:pt>
                <c:pt idx="1802">
                  <c:v>783</c:v>
                </c:pt>
                <c:pt idx="1803">
                  <c:v>729</c:v>
                </c:pt>
                <c:pt idx="1804">
                  <c:v>804</c:v>
                </c:pt>
                <c:pt idx="1805">
                  <c:v>743</c:v>
                </c:pt>
                <c:pt idx="1806">
                  <c:v>752</c:v>
                </c:pt>
                <c:pt idx="1807">
                  <c:v>733</c:v>
                </c:pt>
                <c:pt idx="1808">
                  <c:v>850</c:v>
                </c:pt>
                <c:pt idx="1809">
                  <c:v>785</c:v>
                </c:pt>
                <c:pt idx="1810">
                  <c:v>733</c:v>
                </c:pt>
                <c:pt idx="1811">
                  <c:v>825</c:v>
                </c:pt>
                <c:pt idx="1812">
                  <c:v>739</c:v>
                </c:pt>
                <c:pt idx="1813">
                  <c:v>711</c:v>
                </c:pt>
                <c:pt idx="1814">
                  <c:v>835</c:v>
                </c:pt>
                <c:pt idx="1815">
                  <c:v>711</c:v>
                </c:pt>
                <c:pt idx="1816">
                  <c:v>829</c:v>
                </c:pt>
                <c:pt idx="1817">
                  <c:v>726</c:v>
                </c:pt>
                <c:pt idx="1818">
                  <c:v>842</c:v>
                </c:pt>
                <c:pt idx="1819">
                  <c:v>805</c:v>
                </c:pt>
                <c:pt idx="1820">
                  <c:v>741</c:v>
                </c:pt>
                <c:pt idx="1821">
                  <c:v>838</c:v>
                </c:pt>
                <c:pt idx="1822">
                  <c:v>736</c:v>
                </c:pt>
                <c:pt idx="1823">
                  <c:v>806</c:v>
                </c:pt>
                <c:pt idx="1824">
                  <c:v>749</c:v>
                </c:pt>
                <c:pt idx="1825">
                  <c:v>715</c:v>
                </c:pt>
                <c:pt idx="1826">
                  <c:v>787</c:v>
                </c:pt>
                <c:pt idx="1827">
                  <c:v>754</c:v>
                </c:pt>
                <c:pt idx="1828">
                  <c:v>852</c:v>
                </c:pt>
                <c:pt idx="1829">
                  <c:v>879</c:v>
                </c:pt>
                <c:pt idx="1830">
                  <c:v>725</c:v>
                </c:pt>
                <c:pt idx="1831">
                  <c:v>735</c:v>
                </c:pt>
                <c:pt idx="1832">
                  <c:v>826</c:v>
                </c:pt>
                <c:pt idx="1833">
                  <c:v>857</c:v>
                </c:pt>
                <c:pt idx="1834">
                  <c:v>645</c:v>
                </c:pt>
                <c:pt idx="1835">
                  <c:v>658</c:v>
                </c:pt>
                <c:pt idx="1836">
                  <c:v>844</c:v>
                </c:pt>
                <c:pt idx="1837">
                  <c:v>974</c:v>
                </c:pt>
                <c:pt idx="1838">
                  <c:v>801</c:v>
                </c:pt>
                <c:pt idx="1839">
                  <c:v>811</c:v>
                </c:pt>
                <c:pt idx="1840">
                  <c:v>650</c:v>
                </c:pt>
                <c:pt idx="1841">
                  <c:v>842</c:v>
                </c:pt>
                <c:pt idx="1842">
                  <c:v>875</c:v>
                </c:pt>
                <c:pt idx="1843">
                  <c:v>780</c:v>
                </c:pt>
                <c:pt idx="1844">
                  <c:v>927</c:v>
                </c:pt>
                <c:pt idx="1845">
                  <c:v>661</c:v>
                </c:pt>
                <c:pt idx="1846">
                  <c:v>789</c:v>
                </c:pt>
                <c:pt idx="1847">
                  <c:v>854</c:v>
                </c:pt>
                <c:pt idx="1848">
                  <c:v>712</c:v>
                </c:pt>
                <c:pt idx="1849">
                  <c:v>939</c:v>
                </c:pt>
                <c:pt idx="1850">
                  <c:v>652</c:v>
                </c:pt>
                <c:pt idx="1851">
                  <c:v>873</c:v>
                </c:pt>
                <c:pt idx="1852">
                  <c:v>898</c:v>
                </c:pt>
                <c:pt idx="1853">
                  <c:v>760</c:v>
                </c:pt>
                <c:pt idx="1854">
                  <c:v>885</c:v>
                </c:pt>
                <c:pt idx="1855">
                  <c:v>662</c:v>
                </c:pt>
                <c:pt idx="1856">
                  <c:v>826</c:v>
                </c:pt>
                <c:pt idx="1857">
                  <c:v>819</c:v>
                </c:pt>
                <c:pt idx="1858">
                  <c:v>793</c:v>
                </c:pt>
                <c:pt idx="1859">
                  <c:v>882</c:v>
                </c:pt>
                <c:pt idx="1860">
                  <c:v>699</c:v>
                </c:pt>
                <c:pt idx="1861">
                  <c:v>878</c:v>
                </c:pt>
                <c:pt idx="1862">
                  <c:v>860</c:v>
                </c:pt>
                <c:pt idx="1863">
                  <c:v>649</c:v>
                </c:pt>
                <c:pt idx="1864">
                  <c:v>698</c:v>
                </c:pt>
                <c:pt idx="1865">
                  <c:v>725</c:v>
                </c:pt>
                <c:pt idx="1866">
                  <c:v>1114</c:v>
                </c:pt>
                <c:pt idx="1867">
                  <c:v>835</c:v>
                </c:pt>
                <c:pt idx="1868">
                  <c:v>639</c:v>
                </c:pt>
                <c:pt idx="1869">
                  <c:v>930</c:v>
                </c:pt>
                <c:pt idx="1870">
                  <c:v>776</c:v>
                </c:pt>
                <c:pt idx="1871">
                  <c:v>721</c:v>
                </c:pt>
                <c:pt idx="1872">
                  <c:v>665</c:v>
                </c:pt>
                <c:pt idx="1873">
                  <c:v>664</c:v>
                </c:pt>
                <c:pt idx="1874">
                  <c:v>1157</c:v>
                </c:pt>
                <c:pt idx="1875">
                  <c:v>718</c:v>
                </c:pt>
                <c:pt idx="1876">
                  <c:v>883</c:v>
                </c:pt>
                <c:pt idx="1877">
                  <c:v>847</c:v>
                </c:pt>
                <c:pt idx="1878">
                  <c:v>654</c:v>
                </c:pt>
                <c:pt idx="1879">
                  <c:v>1065</c:v>
                </c:pt>
                <c:pt idx="1880">
                  <c:v>778</c:v>
                </c:pt>
                <c:pt idx="1881">
                  <c:v>781</c:v>
                </c:pt>
                <c:pt idx="1882">
                  <c:v>964</c:v>
                </c:pt>
                <c:pt idx="1883">
                  <c:v>659</c:v>
                </c:pt>
                <c:pt idx="1884">
                  <c:v>1016</c:v>
                </c:pt>
                <c:pt idx="1885">
                  <c:v>750</c:v>
                </c:pt>
                <c:pt idx="1886">
                  <c:v>781</c:v>
                </c:pt>
                <c:pt idx="1887">
                  <c:v>1051</c:v>
                </c:pt>
                <c:pt idx="1888">
                  <c:v>659</c:v>
                </c:pt>
                <c:pt idx="1889">
                  <c:v>962</c:v>
                </c:pt>
                <c:pt idx="1890">
                  <c:v>743</c:v>
                </c:pt>
                <c:pt idx="1891">
                  <c:v>658</c:v>
                </c:pt>
                <c:pt idx="1892">
                  <c:v>1074</c:v>
                </c:pt>
                <c:pt idx="1893">
                  <c:v>654</c:v>
                </c:pt>
                <c:pt idx="1894">
                  <c:v>1080</c:v>
                </c:pt>
                <c:pt idx="1895">
                  <c:v>731</c:v>
                </c:pt>
                <c:pt idx="1896">
                  <c:v>666</c:v>
                </c:pt>
                <c:pt idx="1897">
                  <c:v>1111</c:v>
                </c:pt>
                <c:pt idx="1898">
                  <c:v>663</c:v>
                </c:pt>
                <c:pt idx="1899">
                  <c:v>1066</c:v>
                </c:pt>
                <c:pt idx="1900">
                  <c:v>782</c:v>
                </c:pt>
                <c:pt idx="1901">
                  <c:v>640</c:v>
                </c:pt>
                <c:pt idx="1902">
                  <c:v>1079</c:v>
                </c:pt>
                <c:pt idx="1903">
                  <c:v>659</c:v>
                </c:pt>
                <c:pt idx="1904">
                  <c:v>981</c:v>
                </c:pt>
                <c:pt idx="1905">
                  <c:v>751</c:v>
                </c:pt>
                <c:pt idx="1906">
                  <c:v>664</c:v>
                </c:pt>
                <c:pt idx="1907">
                  <c:v>1217</c:v>
                </c:pt>
                <c:pt idx="1908">
                  <c:v>665</c:v>
                </c:pt>
                <c:pt idx="1909">
                  <c:v>1039</c:v>
                </c:pt>
                <c:pt idx="1910">
                  <c:v>827</c:v>
                </c:pt>
                <c:pt idx="1911">
                  <c:v>786</c:v>
                </c:pt>
                <c:pt idx="1912">
                  <c:v>1047</c:v>
                </c:pt>
                <c:pt idx="1913">
                  <c:v>681</c:v>
                </c:pt>
                <c:pt idx="1914">
                  <c:v>859</c:v>
                </c:pt>
                <c:pt idx="1915">
                  <c:v>880</c:v>
                </c:pt>
                <c:pt idx="1916">
                  <c:v>762</c:v>
                </c:pt>
                <c:pt idx="1917">
                  <c:v>1139</c:v>
                </c:pt>
                <c:pt idx="1918">
                  <c:v>664</c:v>
                </c:pt>
                <c:pt idx="1919">
                  <c:v>985</c:v>
                </c:pt>
                <c:pt idx="1920">
                  <c:v>870</c:v>
                </c:pt>
                <c:pt idx="1921">
                  <c:v>782</c:v>
                </c:pt>
                <c:pt idx="1922">
                  <c:v>913</c:v>
                </c:pt>
                <c:pt idx="1923">
                  <c:v>751</c:v>
                </c:pt>
                <c:pt idx="1924">
                  <c:v>899</c:v>
                </c:pt>
                <c:pt idx="1925">
                  <c:v>857</c:v>
                </c:pt>
                <c:pt idx="1926">
                  <c:v>776</c:v>
                </c:pt>
                <c:pt idx="1927">
                  <c:v>853</c:v>
                </c:pt>
                <c:pt idx="1928">
                  <c:v>819</c:v>
                </c:pt>
                <c:pt idx="1929">
                  <c:v>813</c:v>
                </c:pt>
                <c:pt idx="1930">
                  <c:v>953</c:v>
                </c:pt>
                <c:pt idx="1931">
                  <c:v>810</c:v>
                </c:pt>
                <c:pt idx="1932">
                  <c:v>918</c:v>
                </c:pt>
                <c:pt idx="1933">
                  <c:v>754</c:v>
                </c:pt>
                <c:pt idx="1934">
                  <c:v>793</c:v>
                </c:pt>
                <c:pt idx="1935">
                  <c:v>983</c:v>
                </c:pt>
                <c:pt idx="1936">
                  <c:v>779</c:v>
                </c:pt>
                <c:pt idx="1937">
                  <c:v>939</c:v>
                </c:pt>
                <c:pt idx="1938">
                  <c:v>745</c:v>
                </c:pt>
                <c:pt idx="1939">
                  <c:v>775</c:v>
                </c:pt>
                <c:pt idx="1940">
                  <c:v>985</c:v>
                </c:pt>
                <c:pt idx="1941">
                  <c:v>793</c:v>
                </c:pt>
                <c:pt idx="1942">
                  <c:v>836</c:v>
                </c:pt>
                <c:pt idx="1943">
                  <c:v>777</c:v>
                </c:pt>
                <c:pt idx="1944">
                  <c:v>796</c:v>
                </c:pt>
                <c:pt idx="1945">
                  <c:v>981</c:v>
                </c:pt>
                <c:pt idx="1946">
                  <c:v>795</c:v>
                </c:pt>
                <c:pt idx="1947">
                  <c:v>910</c:v>
                </c:pt>
                <c:pt idx="1948">
                  <c:v>768</c:v>
                </c:pt>
                <c:pt idx="1949">
                  <c:v>784</c:v>
                </c:pt>
                <c:pt idx="1950">
                  <c:v>1088</c:v>
                </c:pt>
                <c:pt idx="1951">
                  <c:v>823</c:v>
                </c:pt>
                <c:pt idx="1952">
                  <c:v>923</c:v>
                </c:pt>
                <c:pt idx="1953">
                  <c:v>781</c:v>
                </c:pt>
                <c:pt idx="1954">
                  <c:v>821</c:v>
                </c:pt>
                <c:pt idx="1955">
                  <c:v>1017</c:v>
                </c:pt>
                <c:pt idx="1956">
                  <c:v>848</c:v>
                </c:pt>
                <c:pt idx="1957">
                  <c:v>937</c:v>
                </c:pt>
                <c:pt idx="1958">
                  <c:v>862</c:v>
                </c:pt>
                <c:pt idx="1959">
                  <c:v>819</c:v>
                </c:pt>
                <c:pt idx="1960">
                  <c:v>1029</c:v>
                </c:pt>
                <c:pt idx="1961">
                  <c:v>787</c:v>
                </c:pt>
                <c:pt idx="1962">
                  <c:v>940</c:v>
                </c:pt>
                <c:pt idx="1963">
                  <c:v>790</c:v>
                </c:pt>
                <c:pt idx="1964">
                  <c:v>850</c:v>
                </c:pt>
                <c:pt idx="1965">
                  <c:v>1018</c:v>
                </c:pt>
                <c:pt idx="1966">
                  <c:v>794</c:v>
                </c:pt>
                <c:pt idx="1967">
                  <c:v>802</c:v>
                </c:pt>
                <c:pt idx="1968">
                  <c:v>782</c:v>
                </c:pt>
                <c:pt idx="1969">
                  <c:v>657</c:v>
                </c:pt>
                <c:pt idx="1970">
                  <c:v>1238</c:v>
                </c:pt>
                <c:pt idx="1971">
                  <c:v>811</c:v>
                </c:pt>
                <c:pt idx="1972">
                  <c:v>806</c:v>
                </c:pt>
                <c:pt idx="1973">
                  <c:v>948</c:v>
                </c:pt>
                <c:pt idx="1974">
                  <c:v>858</c:v>
                </c:pt>
                <c:pt idx="1975">
                  <c:v>1092</c:v>
                </c:pt>
                <c:pt idx="1976">
                  <c:v>866</c:v>
                </c:pt>
                <c:pt idx="1977">
                  <c:v>808</c:v>
                </c:pt>
                <c:pt idx="1978">
                  <c:v>1020</c:v>
                </c:pt>
                <c:pt idx="1979">
                  <c:v>809</c:v>
                </c:pt>
                <c:pt idx="1980">
                  <c:v>1123</c:v>
                </c:pt>
                <c:pt idx="1981">
                  <c:v>836</c:v>
                </c:pt>
                <c:pt idx="1982">
                  <c:v>765</c:v>
                </c:pt>
                <c:pt idx="1983">
                  <c:v>1067</c:v>
                </c:pt>
                <c:pt idx="1984">
                  <c:v>810</c:v>
                </c:pt>
                <c:pt idx="1985">
                  <c:v>1122</c:v>
                </c:pt>
                <c:pt idx="1986">
                  <c:v>841</c:v>
                </c:pt>
                <c:pt idx="1987">
                  <c:v>651</c:v>
                </c:pt>
                <c:pt idx="1988">
                  <c:v>1263</c:v>
                </c:pt>
                <c:pt idx="1989">
                  <c:v>665</c:v>
                </c:pt>
                <c:pt idx="1990">
                  <c:v>1161</c:v>
                </c:pt>
                <c:pt idx="1991">
                  <c:v>969</c:v>
                </c:pt>
                <c:pt idx="1992">
                  <c:v>651</c:v>
                </c:pt>
                <c:pt idx="1993">
                  <c:v>1312</c:v>
                </c:pt>
                <c:pt idx="1994">
                  <c:v>660</c:v>
                </c:pt>
                <c:pt idx="1995">
                  <c:v>956</c:v>
                </c:pt>
                <c:pt idx="1996">
                  <c:v>1049</c:v>
                </c:pt>
                <c:pt idx="1997">
                  <c:v>674</c:v>
                </c:pt>
                <c:pt idx="1998">
                  <c:v>1237</c:v>
                </c:pt>
                <c:pt idx="1999">
                  <c:v>665</c:v>
                </c:pt>
                <c:pt idx="2000">
                  <c:v>934</c:v>
                </c:pt>
                <c:pt idx="2001">
                  <c:v>1020</c:v>
                </c:pt>
                <c:pt idx="2002">
                  <c:v>671</c:v>
                </c:pt>
                <c:pt idx="2003">
                  <c:v>1220</c:v>
                </c:pt>
                <c:pt idx="2004">
                  <c:v>669</c:v>
                </c:pt>
                <c:pt idx="2005">
                  <c:v>946</c:v>
                </c:pt>
                <c:pt idx="2006">
                  <c:v>975</c:v>
                </c:pt>
                <c:pt idx="2007">
                  <c:v>666</c:v>
                </c:pt>
                <c:pt idx="2008">
                  <c:v>1292</c:v>
                </c:pt>
                <c:pt idx="2009">
                  <c:v>662</c:v>
                </c:pt>
                <c:pt idx="2010">
                  <c:v>1074</c:v>
                </c:pt>
                <c:pt idx="2011">
                  <c:v>1040</c:v>
                </c:pt>
                <c:pt idx="2012">
                  <c:v>666</c:v>
                </c:pt>
                <c:pt idx="2013">
                  <c:v>1211</c:v>
                </c:pt>
                <c:pt idx="2014">
                  <c:v>661</c:v>
                </c:pt>
                <c:pt idx="2015">
                  <c:v>1063</c:v>
                </c:pt>
                <c:pt idx="2016">
                  <c:v>849</c:v>
                </c:pt>
                <c:pt idx="2017">
                  <c:v>665</c:v>
                </c:pt>
                <c:pt idx="2018">
                  <c:v>1306</c:v>
                </c:pt>
                <c:pt idx="2019">
                  <c:v>782</c:v>
                </c:pt>
                <c:pt idx="2020">
                  <c:v>1008</c:v>
                </c:pt>
                <c:pt idx="2021">
                  <c:v>1113</c:v>
                </c:pt>
                <c:pt idx="2022">
                  <c:v>648</c:v>
                </c:pt>
                <c:pt idx="2023">
                  <c:v>1168</c:v>
                </c:pt>
                <c:pt idx="2024">
                  <c:v>694</c:v>
                </c:pt>
                <c:pt idx="2025">
                  <c:v>1035</c:v>
                </c:pt>
                <c:pt idx="2026">
                  <c:v>1115</c:v>
                </c:pt>
                <c:pt idx="2027">
                  <c:v>664</c:v>
                </c:pt>
                <c:pt idx="2028">
                  <c:v>1239</c:v>
                </c:pt>
                <c:pt idx="2029">
                  <c:v>690</c:v>
                </c:pt>
                <c:pt idx="2030">
                  <c:v>1015</c:v>
                </c:pt>
                <c:pt idx="2031">
                  <c:v>1053</c:v>
                </c:pt>
                <c:pt idx="2032">
                  <c:v>665</c:v>
                </c:pt>
                <c:pt idx="2033">
                  <c:v>1250</c:v>
                </c:pt>
                <c:pt idx="2034">
                  <c:v>804</c:v>
                </c:pt>
                <c:pt idx="2035">
                  <c:v>1121</c:v>
                </c:pt>
                <c:pt idx="2036">
                  <c:v>1150</c:v>
                </c:pt>
                <c:pt idx="2037">
                  <c:v>675</c:v>
                </c:pt>
                <c:pt idx="2038">
                  <c:v>1274</c:v>
                </c:pt>
                <c:pt idx="2039">
                  <c:v>949</c:v>
                </c:pt>
                <c:pt idx="2040">
                  <c:v>1227</c:v>
                </c:pt>
                <c:pt idx="2041">
                  <c:v>999</c:v>
                </c:pt>
                <c:pt idx="2042">
                  <c:v>663</c:v>
                </c:pt>
                <c:pt idx="2043">
                  <c:v>1271</c:v>
                </c:pt>
                <c:pt idx="2044">
                  <c:v>893</c:v>
                </c:pt>
                <c:pt idx="2045">
                  <c:v>1126</c:v>
                </c:pt>
                <c:pt idx="2046">
                  <c:v>1092</c:v>
                </c:pt>
                <c:pt idx="2047">
                  <c:v>655</c:v>
                </c:pt>
                <c:pt idx="2048">
                  <c:v>1104</c:v>
                </c:pt>
                <c:pt idx="2049">
                  <c:v>1069</c:v>
                </c:pt>
                <c:pt idx="2050">
                  <c:v>921</c:v>
                </c:pt>
                <c:pt idx="2051">
                  <c:v>1092</c:v>
                </c:pt>
                <c:pt idx="2052">
                  <c:v>671</c:v>
                </c:pt>
                <c:pt idx="2053">
                  <c:v>1200</c:v>
                </c:pt>
                <c:pt idx="2054">
                  <c:v>908</c:v>
                </c:pt>
                <c:pt idx="2055">
                  <c:v>902</c:v>
                </c:pt>
                <c:pt idx="2056">
                  <c:v>1260</c:v>
                </c:pt>
                <c:pt idx="2057">
                  <c:v>901</c:v>
                </c:pt>
                <c:pt idx="2058">
                  <c:v>967</c:v>
                </c:pt>
                <c:pt idx="2059">
                  <c:v>843</c:v>
                </c:pt>
                <c:pt idx="2060">
                  <c:v>930</c:v>
                </c:pt>
                <c:pt idx="2061">
                  <c:v>1215</c:v>
                </c:pt>
                <c:pt idx="2062">
                  <c:v>725</c:v>
                </c:pt>
                <c:pt idx="2063">
                  <c:v>1097</c:v>
                </c:pt>
                <c:pt idx="2064">
                  <c:v>1032</c:v>
                </c:pt>
                <c:pt idx="2065">
                  <c:v>950</c:v>
                </c:pt>
                <c:pt idx="2066">
                  <c:v>1138</c:v>
                </c:pt>
                <c:pt idx="2067">
                  <c:v>836</c:v>
                </c:pt>
                <c:pt idx="2068">
                  <c:v>666</c:v>
                </c:pt>
                <c:pt idx="2069">
                  <c:v>894</c:v>
                </c:pt>
                <c:pt idx="2070">
                  <c:v>677</c:v>
                </c:pt>
                <c:pt idx="2071">
                  <c:v>1445</c:v>
                </c:pt>
                <c:pt idx="2072">
                  <c:v>892</c:v>
                </c:pt>
                <c:pt idx="2073">
                  <c:v>908</c:v>
                </c:pt>
                <c:pt idx="2074">
                  <c:v>916</c:v>
                </c:pt>
                <c:pt idx="2075">
                  <c:v>907</c:v>
                </c:pt>
                <c:pt idx="2076">
                  <c:v>1227</c:v>
                </c:pt>
                <c:pt idx="2077">
                  <c:v>926</c:v>
                </c:pt>
                <c:pt idx="2078">
                  <c:v>982</c:v>
                </c:pt>
                <c:pt idx="2079">
                  <c:v>1111</c:v>
                </c:pt>
                <c:pt idx="2080">
                  <c:v>967</c:v>
                </c:pt>
                <c:pt idx="2081">
                  <c:v>1170</c:v>
                </c:pt>
                <c:pt idx="2082">
                  <c:v>858</c:v>
                </c:pt>
                <c:pt idx="2083">
                  <c:v>825</c:v>
                </c:pt>
                <c:pt idx="2084">
                  <c:v>1178</c:v>
                </c:pt>
                <c:pt idx="2085">
                  <c:v>963</c:v>
                </c:pt>
                <c:pt idx="2086">
                  <c:v>1096</c:v>
                </c:pt>
                <c:pt idx="2087">
                  <c:v>972</c:v>
                </c:pt>
                <c:pt idx="2088">
                  <c:v>787</c:v>
                </c:pt>
                <c:pt idx="2089">
                  <c:v>1041</c:v>
                </c:pt>
                <c:pt idx="2090">
                  <c:v>1026</c:v>
                </c:pt>
                <c:pt idx="2091">
                  <c:v>1085</c:v>
                </c:pt>
                <c:pt idx="2092">
                  <c:v>935</c:v>
                </c:pt>
                <c:pt idx="2093">
                  <c:v>964</c:v>
                </c:pt>
                <c:pt idx="2094">
                  <c:v>761</c:v>
                </c:pt>
                <c:pt idx="2095">
                  <c:v>1200</c:v>
                </c:pt>
                <c:pt idx="2096">
                  <c:v>1226</c:v>
                </c:pt>
                <c:pt idx="2097">
                  <c:v>925</c:v>
                </c:pt>
                <c:pt idx="2098">
                  <c:v>981</c:v>
                </c:pt>
                <c:pt idx="2099">
                  <c:v>1196</c:v>
                </c:pt>
                <c:pt idx="2100">
                  <c:v>871</c:v>
                </c:pt>
                <c:pt idx="2101">
                  <c:v>1174</c:v>
                </c:pt>
                <c:pt idx="2102">
                  <c:v>1155</c:v>
                </c:pt>
                <c:pt idx="2103">
                  <c:v>675</c:v>
                </c:pt>
                <c:pt idx="2104">
                  <c:v>1072</c:v>
                </c:pt>
                <c:pt idx="2105">
                  <c:v>1013</c:v>
                </c:pt>
                <c:pt idx="2106">
                  <c:v>1045</c:v>
                </c:pt>
                <c:pt idx="2107">
                  <c:v>1138</c:v>
                </c:pt>
                <c:pt idx="2108">
                  <c:v>672</c:v>
                </c:pt>
                <c:pt idx="2109">
                  <c:v>1237</c:v>
                </c:pt>
                <c:pt idx="2110">
                  <c:v>1046</c:v>
                </c:pt>
                <c:pt idx="2111">
                  <c:v>1205</c:v>
                </c:pt>
                <c:pt idx="2112">
                  <c:v>1140</c:v>
                </c:pt>
                <c:pt idx="2113">
                  <c:v>926</c:v>
                </c:pt>
                <c:pt idx="2114">
                  <c:v>1240</c:v>
                </c:pt>
                <c:pt idx="2115">
                  <c:v>1072</c:v>
                </c:pt>
                <c:pt idx="2116">
                  <c:v>1080</c:v>
                </c:pt>
                <c:pt idx="2117">
                  <c:v>1205</c:v>
                </c:pt>
                <c:pt idx="2118">
                  <c:v>743</c:v>
                </c:pt>
                <c:pt idx="2119">
                  <c:v>1100</c:v>
                </c:pt>
                <c:pt idx="2120">
                  <c:v>1002</c:v>
                </c:pt>
                <c:pt idx="2121">
                  <c:v>1052</c:v>
                </c:pt>
                <c:pt idx="2122">
                  <c:v>1296</c:v>
                </c:pt>
                <c:pt idx="2123">
                  <c:v>768</c:v>
                </c:pt>
                <c:pt idx="2124">
                  <c:v>1243</c:v>
                </c:pt>
                <c:pt idx="2125">
                  <c:v>880</c:v>
                </c:pt>
                <c:pt idx="2126">
                  <c:v>1008</c:v>
                </c:pt>
                <c:pt idx="2127">
                  <c:v>1346</c:v>
                </c:pt>
                <c:pt idx="2128">
                  <c:v>687</c:v>
                </c:pt>
                <c:pt idx="2129">
                  <c:v>1347</c:v>
                </c:pt>
                <c:pt idx="2130">
                  <c:v>904</c:v>
                </c:pt>
                <c:pt idx="2131">
                  <c:v>1041</c:v>
                </c:pt>
                <c:pt idx="2132">
                  <c:v>1323</c:v>
                </c:pt>
                <c:pt idx="2133">
                  <c:v>932</c:v>
                </c:pt>
                <c:pt idx="2134">
                  <c:v>1232</c:v>
                </c:pt>
                <c:pt idx="2135">
                  <c:v>1026</c:v>
                </c:pt>
                <c:pt idx="2136">
                  <c:v>893</c:v>
                </c:pt>
                <c:pt idx="2137">
                  <c:v>1331</c:v>
                </c:pt>
                <c:pt idx="2138">
                  <c:v>913</c:v>
                </c:pt>
                <c:pt idx="2139">
                  <c:v>987</c:v>
                </c:pt>
                <c:pt idx="2140">
                  <c:v>1213</c:v>
                </c:pt>
                <c:pt idx="2141">
                  <c:v>964</c:v>
                </c:pt>
                <c:pt idx="2142">
                  <c:v>1397</c:v>
                </c:pt>
                <c:pt idx="2143">
                  <c:v>665</c:v>
                </c:pt>
                <c:pt idx="2144">
                  <c:v>937</c:v>
                </c:pt>
                <c:pt idx="2145">
                  <c:v>1010</c:v>
                </c:pt>
                <c:pt idx="2146">
                  <c:v>674</c:v>
                </c:pt>
                <c:pt idx="2147">
                  <c:v>1321</c:v>
                </c:pt>
                <c:pt idx="2148">
                  <c:v>661</c:v>
                </c:pt>
                <c:pt idx="2149">
                  <c:v>1217</c:v>
                </c:pt>
                <c:pt idx="2150">
                  <c:v>1070</c:v>
                </c:pt>
                <c:pt idx="2151">
                  <c:v>683</c:v>
                </c:pt>
                <c:pt idx="2152">
                  <c:v>1182</c:v>
                </c:pt>
                <c:pt idx="2153">
                  <c:v>665</c:v>
                </c:pt>
                <c:pt idx="2154">
                  <c:v>1171</c:v>
                </c:pt>
                <c:pt idx="2155">
                  <c:v>853</c:v>
                </c:pt>
                <c:pt idx="2156">
                  <c:v>669</c:v>
                </c:pt>
                <c:pt idx="2157">
                  <c:v>1123</c:v>
                </c:pt>
                <c:pt idx="2158">
                  <c:v>657</c:v>
                </c:pt>
                <c:pt idx="2159">
                  <c:v>943</c:v>
                </c:pt>
                <c:pt idx="2160">
                  <c:v>671</c:v>
                </c:pt>
                <c:pt idx="2161">
                  <c:v>693</c:v>
                </c:pt>
                <c:pt idx="2162">
                  <c:v>847</c:v>
                </c:pt>
                <c:pt idx="2163">
                  <c:v>678</c:v>
                </c:pt>
                <c:pt idx="2164">
                  <c:v>1191</c:v>
                </c:pt>
                <c:pt idx="2165">
                  <c:v>730</c:v>
                </c:pt>
                <c:pt idx="2166">
                  <c:v>937</c:v>
                </c:pt>
                <c:pt idx="2167">
                  <c:v>904</c:v>
                </c:pt>
                <c:pt idx="2168">
                  <c:v>668</c:v>
                </c:pt>
                <c:pt idx="2169">
                  <c:v>1177</c:v>
                </c:pt>
                <c:pt idx="2170">
                  <c:v>695</c:v>
                </c:pt>
                <c:pt idx="2171">
                  <c:v>999</c:v>
                </c:pt>
                <c:pt idx="2172">
                  <c:v>919</c:v>
                </c:pt>
                <c:pt idx="2173">
                  <c:v>649</c:v>
                </c:pt>
                <c:pt idx="2174">
                  <c:v>1178</c:v>
                </c:pt>
                <c:pt idx="2175">
                  <c:v>655</c:v>
                </c:pt>
                <c:pt idx="2176">
                  <c:v>832</c:v>
                </c:pt>
                <c:pt idx="2177">
                  <c:v>1008</c:v>
                </c:pt>
                <c:pt idx="2178">
                  <c:v>670</c:v>
                </c:pt>
                <c:pt idx="2179">
                  <c:v>1168</c:v>
                </c:pt>
                <c:pt idx="2180">
                  <c:v>664</c:v>
                </c:pt>
                <c:pt idx="2181">
                  <c:v>981</c:v>
                </c:pt>
                <c:pt idx="2182">
                  <c:v>973</c:v>
                </c:pt>
                <c:pt idx="2183">
                  <c:v>730</c:v>
                </c:pt>
                <c:pt idx="2184">
                  <c:v>1254</c:v>
                </c:pt>
                <c:pt idx="2185">
                  <c:v>675</c:v>
                </c:pt>
                <c:pt idx="2186">
                  <c:v>1042</c:v>
                </c:pt>
                <c:pt idx="2187">
                  <c:v>670</c:v>
                </c:pt>
                <c:pt idx="2188">
                  <c:v>675</c:v>
                </c:pt>
                <c:pt idx="2189">
                  <c:v>1300</c:v>
                </c:pt>
                <c:pt idx="2190">
                  <c:v>659</c:v>
                </c:pt>
                <c:pt idx="2191">
                  <c:v>1104</c:v>
                </c:pt>
                <c:pt idx="2192">
                  <c:v>673</c:v>
                </c:pt>
                <c:pt idx="2193">
                  <c:v>775</c:v>
                </c:pt>
                <c:pt idx="2194">
                  <c:v>989</c:v>
                </c:pt>
                <c:pt idx="2195">
                  <c:v>669</c:v>
                </c:pt>
                <c:pt idx="2196">
                  <c:v>1231</c:v>
                </c:pt>
                <c:pt idx="2197">
                  <c:v>677</c:v>
                </c:pt>
                <c:pt idx="2198">
                  <c:v>741</c:v>
                </c:pt>
                <c:pt idx="2199">
                  <c:v>861</c:v>
                </c:pt>
                <c:pt idx="2200">
                  <c:v>694</c:v>
                </c:pt>
                <c:pt idx="2201">
                  <c:v>1126</c:v>
                </c:pt>
                <c:pt idx="2202">
                  <c:v>667</c:v>
                </c:pt>
                <c:pt idx="2203">
                  <c:v>884</c:v>
                </c:pt>
                <c:pt idx="2204">
                  <c:v>881</c:v>
                </c:pt>
                <c:pt idx="2205">
                  <c:v>978</c:v>
                </c:pt>
                <c:pt idx="2206">
                  <c:v>970</c:v>
                </c:pt>
                <c:pt idx="2207">
                  <c:v>661</c:v>
                </c:pt>
                <c:pt idx="2208">
                  <c:v>1087</c:v>
                </c:pt>
                <c:pt idx="2209">
                  <c:v>674</c:v>
                </c:pt>
                <c:pt idx="2210">
                  <c:v>911</c:v>
                </c:pt>
                <c:pt idx="2211">
                  <c:v>678</c:v>
                </c:pt>
                <c:pt idx="2212">
                  <c:v>657</c:v>
                </c:pt>
                <c:pt idx="2213">
                  <c:v>1171</c:v>
                </c:pt>
                <c:pt idx="2214">
                  <c:v>660</c:v>
                </c:pt>
                <c:pt idx="2215">
                  <c:v>957</c:v>
                </c:pt>
                <c:pt idx="2216">
                  <c:v>964</c:v>
                </c:pt>
                <c:pt idx="2217">
                  <c:v>743</c:v>
                </c:pt>
                <c:pt idx="2218">
                  <c:v>1285</c:v>
                </c:pt>
                <c:pt idx="2219">
                  <c:v>670</c:v>
                </c:pt>
                <c:pt idx="2220">
                  <c:v>1221</c:v>
                </c:pt>
                <c:pt idx="2221">
                  <c:v>661</c:v>
                </c:pt>
                <c:pt idx="2222">
                  <c:v>674</c:v>
                </c:pt>
                <c:pt idx="2223">
                  <c:v>827</c:v>
                </c:pt>
                <c:pt idx="2224">
                  <c:v>656</c:v>
                </c:pt>
                <c:pt idx="2225">
                  <c:v>659</c:v>
                </c:pt>
                <c:pt idx="2226">
                  <c:v>658</c:v>
                </c:pt>
                <c:pt idx="2227">
                  <c:v>654</c:v>
                </c:pt>
                <c:pt idx="2228">
                  <c:v>723</c:v>
                </c:pt>
                <c:pt idx="2229">
                  <c:v>656</c:v>
                </c:pt>
                <c:pt idx="2230">
                  <c:v>1091</c:v>
                </c:pt>
                <c:pt idx="2231">
                  <c:v>683</c:v>
                </c:pt>
                <c:pt idx="2232">
                  <c:v>769</c:v>
                </c:pt>
                <c:pt idx="2233">
                  <c:v>655</c:v>
                </c:pt>
                <c:pt idx="2234">
                  <c:v>660</c:v>
                </c:pt>
                <c:pt idx="2235">
                  <c:v>1017</c:v>
                </c:pt>
                <c:pt idx="2236">
                  <c:v>671</c:v>
                </c:pt>
                <c:pt idx="2237">
                  <c:v>1031</c:v>
                </c:pt>
                <c:pt idx="2238">
                  <c:v>664</c:v>
                </c:pt>
                <c:pt idx="2239">
                  <c:v>659</c:v>
                </c:pt>
                <c:pt idx="2240">
                  <c:v>979</c:v>
                </c:pt>
                <c:pt idx="2241">
                  <c:v>655</c:v>
                </c:pt>
                <c:pt idx="2242">
                  <c:v>1048</c:v>
                </c:pt>
                <c:pt idx="2243">
                  <c:v>648</c:v>
                </c:pt>
                <c:pt idx="2244">
                  <c:v>736</c:v>
                </c:pt>
                <c:pt idx="2245">
                  <c:v>644</c:v>
                </c:pt>
                <c:pt idx="2246">
                  <c:v>658</c:v>
                </c:pt>
                <c:pt idx="2247">
                  <c:v>992</c:v>
                </c:pt>
                <c:pt idx="2248">
                  <c:v>666</c:v>
                </c:pt>
                <c:pt idx="2249">
                  <c:v>1036</c:v>
                </c:pt>
                <c:pt idx="2250">
                  <c:v>647</c:v>
                </c:pt>
                <c:pt idx="2251">
                  <c:v>666</c:v>
                </c:pt>
                <c:pt idx="2252">
                  <c:v>684</c:v>
                </c:pt>
                <c:pt idx="2253">
                  <c:v>657</c:v>
                </c:pt>
                <c:pt idx="2254">
                  <c:v>1021</c:v>
                </c:pt>
                <c:pt idx="2255">
                  <c:v>660</c:v>
                </c:pt>
                <c:pt idx="2256">
                  <c:v>743</c:v>
                </c:pt>
                <c:pt idx="2257">
                  <c:v>651</c:v>
                </c:pt>
                <c:pt idx="2258">
                  <c:v>659</c:v>
                </c:pt>
                <c:pt idx="2259">
                  <c:v>924</c:v>
                </c:pt>
                <c:pt idx="2260">
                  <c:v>658</c:v>
                </c:pt>
                <c:pt idx="2261">
                  <c:v>712</c:v>
                </c:pt>
                <c:pt idx="2262">
                  <c:v>659</c:v>
                </c:pt>
                <c:pt idx="2263">
                  <c:v>654</c:v>
                </c:pt>
                <c:pt idx="2264">
                  <c:v>932</c:v>
                </c:pt>
                <c:pt idx="2265">
                  <c:v>654</c:v>
                </c:pt>
                <c:pt idx="2266">
                  <c:v>931</c:v>
                </c:pt>
                <c:pt idx="2267">
                  <c:v>668</c:v>
                </c:pt>
                <c:pt idx="2268">
                  <c:v>914</c:v>
                </c:pt>
                <c:pt idx="2269">
                  <c:v>649</c:v>
                </c:pt>
                <c:pt idx="2270">
                  <c:v>662</c:v>
                </c:pt>
                <c:pt idx="2271">
                  <c:v>686</c:v>
                </c:pt>
                <c:pt idx="2272">
                  <c:v>663</c:v>
                </c:pt>
                <c:pt idx="2273">
                  <c:v>840</c:v>
                </c:pt>
                <c:pt idx="2274">
                  <c:v>650</c:v>
                </c:pt>
                <c:pt idx="2275">
                  <c:v>657</c:v>
                </c:pt>
                <c:pt idx="2276">
                  <c:v>835</c:v>
                </c:pt>
                <c:pt idx="2277">
                  <c:v>657</c:v>
                </c:pt>
                <c:pt idx="2278">
                  <c:v>847</c:v>
                </c:pt>
                <c:pt idx="2279">
                  <c:v>652</c:v>
                </c:pt>
                <c:pt idx="2280">
                  <c:v>949</c:v>
                </c:pt>
                <c:pt idx="2281">
                  <c:v>644</c:v>
                </c:pt>
                <c:pt idx="2282">
                  <c:v>643</c:v>
                </c:pt>
                <c:pt idx="2283">
                  <c:v>675</c:v>
                </c:pt>
                <c:pt idx="2284">
                  <c:v>645</c:v>
                </c:pt>
                <c:pt idx="2285">
                  <c:v>762</c:v>
                </c:pt>
                <c:pt idx="2286">
                  <c:v>650</c:v>
                </c:pt>
                <c:pt idx="2287">
                  <c:v>645</c:v>
                </c:pt>
                <c:pt idx="2288">
                  <c:v>744</c:v>
                </c:pt>
                <c:pt idx="2289">
                  <c:v>643</c:v>
                </c:pt>
                <c:pt idx="2290">
                  <c:v>740</c:v>
                </c:pt>
                <c:pt idx="2291">
                  <c:v>661</c:v>
                </c:pt>
                <c:pt idx="2292">
                  <c:v>975</c:v>
                </c:pt>
                <c:pt idx="2293">
                  <c:v>648</c:v>
                </c:pt>
                <c:pt idx="2294">
                  <c:v>640</c:v>
                </c:pt>
                <c:pt idx="2295">
                  <c:v>962</c:v>
                </c:pt>
                <c:pt idx="2296">
                  <c:v>651</c:v>
                </c:pt>
                <c:pt idx="2297">
                  <c:v>952</c:v>
                </c:pt>
                <c:pt idx="2298">
                  <c:v>658</c:v>
                </c:pt>
                <c:pt idx="2299">
                  <c:v>661</c:v>
                </c:pt>
                <c:pt idx="2300">
                  <c:v>989</c:v>
                </c:pt>
                <c:pt idx="2301">
                  <c:v>661</c:v>
                </c:pt>
                <c:pt idx="2302">
                  <c:v>731</c:v>
                </c:pt>
                <c:pt idx="2303">
                  <c:v>642</c:v>
                </c:pt>
                <c:pt idx="2304">
                  <c:v>644</c:v>
                </c:pt>
                <c:pt idx="2305">
                  <c:v>640</c:v>
                </c:pt>
                <c:pt idx="2306">
                  <c:v>649</c:v>
                </c:pt>
                <c:pt idx="2307">
                  <c:v>650</c:v>
                </c:pt>
                <c:pt idx="2308">
                  <c:v>647</c:v>
                </c:pt>
                <c:pt idx="2309">
                  <c:v>642</c:v>
                </c:pt>
                <c:pt idx="2310">
                  <c:v>636</c:v>
                </c:pt>
                <c:pt idx="2311">
                  <c:v>635</c:v>
                </c:pt>
                <c:pt idx="2312">
                  <c:v>652</c:v>
                </c:pt>
                <c:pt idx="2313">
                  <c:v>636</c:v>
                </c:pt>
                <c:pt idx="2314">
                  <c:v>650</c:v>
                </c:pt>
                <c:pt idx="2315">
                  <c:v>643</c:v>
                </c:pt>
                <c:pt idx="2316">
                  <c:v>640</c:v>
                </c:pt>
                <c:pt idx="2317">
                  <c:v>632</c:v>
                </c:pt>
                <c:pt idx="2318">
                  <c:v>633</c:v>
                </c:pt>
                <c:pt idx="2319">
                  <c:v>630</c:v>
                </c:pt>
                <c:pt idx="2320">
                  <c:v>634</c:v>
                </c:pt>
                <c:pt idx="2321">
                  <c:v>648</c:v>
                </c:pt>
                <c:pt idx="2322">
                  <c:v>649</c:v>
                </c:pt>
                <c:pt idx="2323">
                  <c:v>633</c:v>
                </c:pt>
                <c:pt idx="2324">
                  <c:v>633</c:v>
                </c:pt>
                <c:pt idx="2325">
                  <c:v>627</c:v>
                </c:pt>
                <c:pt idx="2326">
                  <c:v>632</c:v>
                </c:pt>
                <c:pt idx="2327">
                  <c:v>632</c:v>
                </c:pt>
                <c:pt idx="2328">
                  <c:v>636</c:v>
                </c:pt>
                <c:pt idx="2329">
                  <c:v>644</c:v>
                </c:pt>
                <c:pt idx="2330">
                  <c:v>642</c:v>
                </c:pt>
                <c:pt idx="2331">
                  <c:v>626</c:v>
                </c:pt>
                <c:pt idx="2332">
                  <c:v>632</c:v>
                </c:pt>
                <c:pt idx="2333">
                  <c:v>648</c:v>
                </c:pt>
                <c:pt idx="2334">
                  <c:v>633</c:v>
                </c:pt>
                <c:pt idx="2335">
                  <c:v>634</c:v>
                </c:pt>
                <c:pt idx="2336">
                  <c:v>654</c:v>
                </c:pt>
                <c:pt idx="2337">
                  <c:v>632</c:v>
                </c:pt>
                <c:pt idx="2338">
                  <c:v>646</c:v>
                </c:pt>
                <c:pt idx="2339">
                  <c:v>642</c:v>
                </c:pt>
                <c:pt idx="2340">
                  <c:v>653</c:v>
                </c:pt>
                <c:pt idx="2341">
                  <c:v>637</c:v>
                </c:pt>
                <c:pt idx="2342">
                  <c:v>646</c:v>
                </c:pt>
                <c:pt idx="2343">
                  <c:v>651</c:v>
                </c:pt>
                <c:pt idx="2344">
                  <c:v>641</c:v>
                </c:pt>
                <c:pt idx="2345">
                  <c:v>643</c:v>
                </c:pt>
                <c:pt idx="2346">
                  <c:v>628</c:v>
                </c:pt>
                <c:pt idx="2347">
                  <c:v>629</c:v>
                </c:pt>
                <c:pt idx="2348">
                  <c:v>633</c:v>
                </c:pt>
                <c:pt idx="2349">
                  <c:v>633</c:v>
                </c:pt>
                <c:pt idx="2350">
                  <c:v>636</c:v>
                </c:pt>
                <c:pt idx="2351">
                  <c:v>651</c:v>
                </c:pt>
                <c:pt idx="2352">
                  <c:v>654</c:v>
                </c:pt>
                <c:pt idx="2353">
                  <c:v>630</c:v>
                </c:pt>
                <c:pt idx="2354">
                  <c:v>634</c:v>
                </c:pt>
                <c:pt idx="2355">
                  <c:v>632</c:v>
                </c:pt>
                <c:pt idx="2356">
                  <c:v>648</c:v>
                </c:pt>
                <c:pt idx="2357">
                  <c:v>633</c:v>
                </c:pt>
                <c:pt idx="2358">
                  <c:v>640</c:v>
                </c:pt>
                <c:pt idx="2359">
                  <c:v>632</c:v>
                </c:pt>
                <c:pt idx="2360">
                  <c:v>642</c:v>
                </c:pt>
                <c:pt idx="2361">
                  <c:v>635</c:v>
                </c:pt>
                <c:pt idx="2362">
                  <c:v>621</c:v>
                </c:pt>
                <c:pt idx="2363">
                  <c:v>637</c:v>
                </c:pt>
                <c:pt idx="2364">
                  <c:v>639</c:v>
                </c:pt>
                <c:pt idx="2365">
                  <c:v>639</c:v>
                </c:pt>
                <c:pt idx="2366">
                  <c:v>641</c:v>
                </c:pt>
                <c:pt idx="2367">
                  <c:v>635</c:v>
                </c:pt>
                <c:pt idx="2368">
                  <c:v>652</c:v>
                </c:pt>
                <c:pt idx="2369">
                  <c:v>631</c:v>
                </c:pt>
                <c:pt idx="2370">
                  <c:v>644</c:v>
                </c:pt>
                <c:pt idx="2371">
                  <c:v>641</c:v>
                </c:pt>
                <c:pt idx="2372">
                  <c:v>642</c:v>
                </c:pt>
                <c:pt idx="2373">
                  <c:v>640</c:v>
                </c:pt>
                <c:pt idx="2374">
                  <c:v>627</c:v>
                </c:pt>
                <c:pt idx="2375">
                  <c:v>651</c:v>
                </c:pt>
                <c:pt idx="2376">
                  <c:v>636</c:v>
                </c:pt>
                <c:pt idx="2377">
                  <c:v>635</c:v>
                </c:pt>
                <c:pt idx="2378">
                  <c:v>636</c:v>
                </c:pt>
                <c:pt idx="2379">
                  <c:v>647</c:v>
                </c:pt>
                <c:pt idx="2380">
                  <c:v>625</c:v>
                </c:pt>
                <c:pt idx="2381">
                  <c:v>644</c:v>
                </c:pt>
                <c:pt idx="2382">
                  <c:v>629</c:v>
                </c:pt>
                <c:pt idx="2383">
                  <c:v>644</c:v>
                </c:pt>
                <c:pt idx="2384">
                  <c:v>626</c:v>
                </c:pt>
                <c:pt idx="2385">
                  <c:v>631</c:v>
                </c:pt>
                <c:pt idx="2386">
                  <c:v>626</c:v>
                </c:pt>
                <c:pt idx="2387">
                  <c:v>627</c:v>
                </c:pt>
                <c:pt idx="2388">
                  <c:v>629</c:v>
                </c:pt>
                <c:pt idx="2389">
                  <c:v>628</c:v>
                </c:pt>
                <c:pt idx="2390">
                  <c:v>626</c:v>
                </c:pt>
                <c:pt idx="2391">
                  <c:v>621</c:v>
                </c:pt>
                <c:pt idx="2392">
                  <c:v>630</c:v>
                </c:pt>
                <c:pt idx="2393">
                  <c:v>646</c:v>
                </c:pt>
                <c:pt idx="2394">
                  <c:v>635</c:v>
                </c:pt>
                <c:pt idx="2395">
                  <c:v>634</c:v>
                </c:pt>
                <c:pt idx="2396">
                  <c:v>630</c:v>
                </c:pt>
                <c:pt idx="2397">
                  <c:v>621</c:v>
                </c:pt>
                <c:pt idx="2398">
                  <c:v>637</c:v>
                </c:pt>
                <c:pt idx="2399">
                  <c:v>637</c:v>
                </c:pt>
                <c:pt idx="2400">
                  <c:v>636</c:v>
                </c:pt>
                <c:pt idx="2401">
                  <c:v>639</c:v>
                </c:pt>
                <c:pt idx="2402">
                  <c:v>632</c:v>
                </c:pt>
                <c:pt idx="2403">
                  <c:v>637</c:v>
                </c:pt>
                <c:pt idx="2404">
                  <c:v>630</c:v>
                </c:pt>
                <c:pt idx="2405">
                  <c:v>625</c:v>
                </c:pt>
                <c:pt idx="2406">
                  <c:v>642</c:v>
                </c:pt>
                <c:pt idx="2407">
                  <c:v>621</c:v>
                </c:pt>
                <c:pt idx="2408">
                  <c:v>640</c:v>
                </c:pt>
                <c:pt idx="2409">
                  <c:v>638</c:v>
                </c:pt>
                <c:pt idx="2410">
                  <c:v>623</c:v>
                </c:pt>
                <c:pt idx="2411">
                  <c:v>634</c:v>
                </c:pt>
                <c:pt idx="2412">
                  <c:v>632</c:v>
                </c:pt>
                <c:pt idx="2413">
                  <c:v>618</c:v>
                </c:pt>
                <c:pt idx="2414">
                  <c:v>634</c:v>
                </c:pt>
                <c:pt idx="2415">
                  <c:v>624</c:v>
                </c:pt>
                <c:pt idx="2416">
                  <c:v>645</c:v>
                </c:pt>
                <c:pt idx="2417">
                  <c:v>637</c:v>
                </c:pt>
                <c:pt idx="2418">
                  <c:v>625</c:v>
                </c:pt>
                <c:pt idx="2419">
                  <c:v>627</c:v>
                </c:pt>
                <c:pt idx="2420">
                  <c:v>644</c:v>
                </c:pt>
                <c:pt idx="2421">
                  <c:v>626</c:v>
                </c:pt>
                <c:pt idx="2422">
                  <c:v>633</c:v>
                </c:pt>
                <c:pt idx="2423">
                  <c:v>628</c:v>
                </c:pt>
                <c:pt idx="2424">
                  <c:v>637</c:v>
                </c:pt>
                <c:pt idx="2425">
                  <c:v>647</c:v>
                </c:pt>
                <c:pt idx="2426">
                  <c:v>623</c:v>
                </c:pt>
                <c:pt idx="2427">
                  <c:v>627</c:v>
                </c:pt>
                <c:pt idx="2428">
                  <c:v>654</c:v>
                </c:pt>
                <c:pt idx="2429">
                  <c:v>627</c:v>
                </c:pt>
                <c:pt idx="2430">
                  <c:v>642</c:v>
                </c:pt>
                <c:pt idx="2431">
                  <c:v>633</c:v>
                </c:pt>
                <c:pt idx="2432">
                  <c:v>637</c:v>
                </c:pt>
                <c:pt idx="2433">
                  <c:v>635</c:v>
                </c:pt>
                <c:pt idx="2434">
                  <c:v>632</c:v>
                </c:pt>
                <c:pt idx="2435">
                  <c:v>626</c:v>
                </c:pt>
                <c:pt idx="2436">
                  <c:v>630</c:v>
                </c:pt>
                <c:pt idx="2437">
                  <c:v>642</c:v>
                </c:pt>
                <c:pt idx="2438">
                  <c:v>637</c:v>
                </c:pt>
                <c:pt idx="2439">
                  <c:v>628</c:v>
                </c:pt>
                <c:pt idx="2440">
                  <c:v>626</c:v>
                </c:pt>
                <c:pt idx="2441">
                  <c:v>617</c:v>
                </c:pt>
                <c:pt idx="2442">
                  <c:v>636</c:v>
                </c:pt>
                <c:pt idx="2443">
                  <c:v>649</c:v>
                </c:pt>
                <c:pt idx="2444">
                  <c:v>626</c:v>
                </c:pt>
                <c:pt idx="2445">
                  <c:v>623</c:v>
                </c:pt>
                <c:pt idx="2446">
                  <c:v>643</c:v>
                </c:pt>
                <c:pt idx="2447">
                  <c:v>621</c:v>
                </c:pt>
                <c:pt idx="2448">
                  <c:v>637</c:v>
                </c:pt>
                <c:pt idx="2449">
                  <c:v>627</c:v>
                </c:pt>
                <c:pt idx="2450">
                  <c:v>646</c:v>
                </c:pt>
                <c:pt idx="2451">
                  <c:v>624</c:v>
                </c:pt>
                <c:pt idx="2452">
                  <c:v>648</c:v>
                </c:pt>
                <c:pt idx="2453">
                  <c:v>632</c:v>
                </c:pt>
                <c:pt idx="2454">
                  <c:v>651</c:v>
                </c:pt>
                <c:pt idx="2455">
                  <c:v>630</c:v>
                </c:pt>
                <c:pt idx="2456">
                  <c:v>627</c:v>
                </c:pt>
                <c:pt idx="2457">
                  <c:v>644</c:v>
                </c:pt>
                <c:pt idx="2458">
                  <c:v>639</c:v>
                </c:pt>
                <c:pt idx="2459">
                  <c:v>635</c:v>
                </c:pt>
                <c:pt idx="2460">
                  <c:v>632</c:v>
                </c:pt>
                <c:pt idx="2461">
                  <c:v>635</c:v>
                </c:pt>
                <c:pt idx="2462">
                  <c:v>625</c:v>
                </c:pt>
                <c:pt idx="2463">
                  <c:v>630</c:v>
                </c:pt>
                <c:pt idx="2464">
                  <c:v>633</c:v>
                </c:pt>
                <c:pt idx="2465">
                  <c:v>635</c:v>
                </c:pt>
                <c:pt idx="2466">
                  <c:v>623</c:v>
                </c:pt>
                <c:pt idx="2467">
                  <c:v>623</c:v>
                </c:pt>
                <c:pt idx="2468">
                  <c:v>634</c:v>
                </c:pt>
                <c:pt idx="2469">
                  <c:v>625</c:v>
                </c:pt>
                <c:pt idx="2470">
                  <c:v>637</c:v>
                </c:pt>
                <c:pt idx="2471">
                  <c:v>633</c:v>
                </c:pt>
                <c:pt idx="2472">
                  <c:v>637</c:v>
                </c:pt>
                <c:pt idx="2473">
                  <c:v>614</c:v>
                </c:pt>
                <c:pt idx="2474">
                  <c:v>625</c:v>
                </c:pt>
                <c:pt idx="2475">
                  <c:v>646</c:v>
                </c:pt>
                <c:pt idx="2476">
                  <c:v>637</c:v>
                </c:pt>
                <c:pt idx="2477">
                  <c:v>634</c:v>
                </c:pt>
                <c:pt idx="2478">
                  <c:v>639</c:v>
                </c:pt>
                <c:pt idx="2479">
                  <c:v>632</c:v>
                </c:pt>
                <c:pt idx="2480">
                  <c:v>628</c:v>
                </c:pt>
                <c:pt idx="2481">
                  <c:v>618</c:v>
                </c:pt>
                <c:pt idx="2482">
                  <c:v>630</c:v>
                </c:pt>
                <c:pt idx="2483">
                  <c:v>623</c:v>
                </c:pt>
                <c:pt idx="2484">
                  <c:v>628</c:v>
                </c:pt>
                <c:pt idx="2485">
                  <c:v>624</c:v>
                </c:pt>
                <c:pt idx="2486">
                  <c:v>623</c:v>
                </c:pt>
                <c:pt idx="2487">
                  <c:v>634</c:v>
                </c:pt>
                <c:pt idx="2488">
                  <c:v>621</c:v>
                </c:pt>
                <c:pt idx="2489">
                  <c:v>633</c:v>
                </c:pt>
                <c:pt idx="2490">
                  <c:v>632</c:v>
                </c:pt>
                <c:pt idx="2491">
                  <c:v>637</c:v>
                </c:pt>
                <c:pt idx="2492">
                  <c:v>627</c:v>
                </c:pt>
                <c:pt idx="2493">
                  <c:v>632</c:v>
                </c:pt>
                <c:pt idx="2494">
                  <c:v>621</c:v>
                </c:pt>
                <c:pt idx="2495">
                  <c:v>645</c:v>
                </c:pt>
                <c:pt idx="2496">
                  <c:v>635</c:v>
                </c:pt>
                <c:pt idx="2497">
                  <c:v>631</c:v>
                </c:pt>
                <c:pt idx="2498">
                  <c:v>631</c:v>
                </c:pt>
                <c:pt idx="2499">
                  <c:v>629</c:v>
                </c:pt>
                <c:pt idx="2500">
                  <c:v>638</c:v>
                </c:pt>
                <c:pt idx="2501">
                  <c:v>630</c:v>
                </c:pt>
                <c:pt idx="2502">
                  <c:v>640</c:v>
                </c:pt>
                <c:pt idx="2503">
                  <c:v>637</c:v>
                </c:pt>
                <c:pt idx="2504">
                  <c:v>626</c:v>
                </c:pt>
                <c:pt idx="2505">
                  <c:v>620</c:v>
                </c:pt>
                <c:pt idx="2506">
                  <c:v>628</c:v>
                </c:pt>
                <c:pt idx="2507">
                  <c:v>631</c:v>
                </c:pt>
                <c:pt idx="2508">
                  <c:v>630</c:v>
                </c:pt>
                <c:pt idx="2509">
                  <c:v>624</c:v>
                </c:pt>
                <c:pt idx="2510">
                  <c:v>632</c:v>
                </c:pt>
                <c:pt idx="2511">
                  <c:v>626</c:v>
                </c:pt>
                <c:pt idx="2512">
                  <c:v>624</c:v>
                </c:pt>
                <c:pt idx="2513">
                  <c:v>630</c:v>
                </c:pt>
                <c:pt idx="2514">
                  <c:v>636</c:v>
                </c:pt>
                <c:pt idx="2515">
                  <c:v>634</c:v>
                </c:pt>
                <c:pt idx="2516">
                  <c:v>639</c:v>
                </c:pt>
                <c:pt idx="2517">
                  <c:v>622</c:v>
                </c:pt>
                <c:pt idx="2518">
                  <c:v>628</c:v>
                </c:pt>
                <c:pt idx="2519">
                  <c:v>625</c:v>
                </c:pt>
                <c:pt idx="2520">
                  <c:v>631</c:v>
                </c:pt>
                <c:pt idx="2521">
                  <c:v>626</c:v>
                </c:pt>
                <c:pt idx="2522">
                  <c:v>631</c:v>
                </c:pt>
                <c:pt idx="2523">
                  <c:v>610</c:v>
                </c:pt>
                <c:pt idx="2524">
                  <c:v>619</c:v>
                </c:pt>
                <c:pt idx="2525">
                  <c:v>622</c:v>
                </c:pt>
                <c:pt idx="2526">
                  <c:v>630</c:v>
                </c:pt>
                <c:pt idx="2527">
                  <c:v>642</c:v>
                </c:pt>
                <c:pt idx="2528">
                  <c:v>639</c:v>
                </c:pt>
                <c:pt idx="2529">
                  <c:v>637</c:v>
                </c:pt>
                <c:pt idx="2530">
                  <c:v>642</c:v>
                </c:pt>
                <c:pt idx="2531">
                  <c:v>639</c:v>
                </c:pt>
                <c:pt idx="2532">
                  <c:v>636</c:v>
                </c:pt>
                <c:pt idx="2533">
                  <c:v>638</c:v>
                </c:pt>
                <c:pt idx="2534">
                  <c:v>638</c:v>
                </c:pt>
                <c:pt idx="2535">
                  <c:v>643</c:v>
                </c:pt>
                <c:pt idx="2536">
                  <c:v>634</c:v>
                </c:pt>
                <c:pt idx="2537">
                  <c:v>620</c:v>
                </c:pt>
                <c:pt idx="2538">
                  <c:v>618</c:v>
                </c:pt>
                <c:pt idx="2539">
                  <c:v>641</c:v>
                </c:pt>
                <c:pt idx="2540">
                  <c:v>633</c:v>
                </c:pt>
                <c:pt idx="2541">
                  <c:v>633</c:v>
                </c:pt>
                <c:pt idx="2542">
                  <c:v>624</c:v>
                </c:pt>
                <c:pt idx="2543">
                  <c:v>638</c:v>
                </c:pt>
                <c:pt idx="2544">
                  <c:v>617</c:v>
                </c:pt>
                <c:pt idx="2545">
                  <c:v>632</c:v>
                </c:pt>
                <c:pt idx="2546">
                  <c:v>632</c:v>
                </c:pt>
                <c:pt idx="2547">
                  <c:v>637</c:v>
                </c:pt>
                <c:pt idx="2548">
                  <c:v>625</c:v>
                </c:pt>
                <c:pt idx="2549">
                  <c:v>631</c:v>
                </c:pt>
                <c:pt idx="2550">
                  <c:v>626</c:v>
                </c:pt>
                <c:pt idx="2551">
                  <c:v>638</c:v>
                </c:pt>
                <c:pt idx="2552">
                  <c:v>636</c:v>
                </c:pt>
                <c:pt idx="2553">
                  <c:v>634</c:v>
                </c:pt>
                <c:pt idx="2554">
                  <c:v>619</c:v>
                </c:pt>
                <c:pt idx="2555">
                  <c:v>630</c:v>
                </c:pt>
                <c:pt idx="2556">
                  <c:v>629</c:v>
                </c:pt>
                <c:pt idx="2557">
                  <c:v>620</c:v>
                </c:pt>
                <c:pt idx="2558">
                  <c:v>636</c:v>
                </c:pt>
                <c:pt idx="2559">
                  <c:v>629</c:v>
                </c:pt>
                <c:pt idx="2560">
                  <c:v>654</c:v>
                </c:pt>
                <c:pt idx="2561">
                  <c:v>627</c:v>
                </c:pt>
                <c:pt idx="2562">
                  <c:v>626</c:v>
                </c:pt>
                <c:pt idx="2563">
                  <c:v>626</c:v>
                </c:pt>
                <c:pt idx="2564">
                  <c:v>628</c:v>
                </c:pt>
                <c:pt idx="2565">
                  <c:v>628</c:v>
                </c:pt>
                <c:pt idx="2566">
                  <c:v>632</c:v>
                </c:pt>
                <c:pt idx="2567">
                  <c:v>624</c:v>
                </c:pt>
                <c:pt idx="2568">
                  <c:v>631</c:v>
                </c:pt>
                <c:pt idx="2569">
                  <c:v>624</c:v>
                </c:pt>
                <c:pt idx="2570">
                  <c:v>637</c:v>
                </c:pt>
                <c:pt idx="2571">
                  <c:v>638</c:v>
                </c:pt>
                <c:pt idx="2572">
                  <c:v>625</c:v>
                </c:pt>
                <c:pt idx="2573">
                  <c:v>637</c:v>
                </c:pt>
                <c:pt idx="2574">
                  <c:v>651</c:v>
                </c:pt>
                <c:pt idx="2575">
                  <c:v>624</c:v>
                </c:pt>
                <c:pt idx="2576">
                  <c:v>629</c:v>
                </c:pt>
                <c:pt idx="2577">
                  <c:v>642</c:v>
                </c:pt>
                <c:pt idx="2578">
                  <c:v>652</c:v>
                </c:pt>
                <c:pt idx="2579">
                  <c:v>616</c:v>
                </c:pt>
                <c:pt idx="2580">
                  <c:v>636</c:v>
                </c:pt>
                <c:pt idx="2581">
                  <c:v>640</c:v>
                </c:pt>
                <c:pt idx="2582">
                  <c:v>633</c:v>
                </c:pt>
                <c:pt idx="2583">
                  <c:v>634</c:v>
                </c:pt>
                <c:pt idx="2584">
                  <c:v>636</c:v>
                </c:pt>
                <c:pt idx="2585">
                  <c:v>641</c:v>
                </c:pt>
                <c:pt idx="2586">
                  <c:v>632</c:v>
                </c:pt>
                <c:pt idx="2587">
                  <c:v>616</c:v>
                </c:pt>
                <c:pt idx="2588">
                  <c:v>629</c:v>
                </c:pt>
                <c:pt idx="2589">
                  <c:v>629</c:v>
                </c:pt>
                <c:pt idx="2590">
                  <c:v>634</c:v>
                </c:pt>
                <c:pt idx="2591">
                  <c:v>630</c:v>
                </c:pt>
                <c:pt idx="2592">
                  <c:v>624</c:v>
                </c:pt>
                <c:pt idx="2593">
                  <c:v>629</c:v>
                </c:pt>
                <c:pt idx="2594">
                  <c:v>637</c:v>
                </c:pt>
                <c:pt idx="2595">
                  <c:v>634</c:v>
                </c:pt>
                <c:pt idx="2596">
                  <c:v>646</c:v>
                </c:pt>
                <c:pt idx="2597">
                  <c:v>636</c:v>
                </c:pt>
                <c:pt idx="2598">
                  <c:v>619</c:v>
                </c:pt>
                <c:pt idx="2599">
                  <c:v>624</c:v>
                </c:pt>
                <c:pt idx="2600">
                  <c:v>616</c:v>
                </c:pt>
                <c:pt idx="2601">
                  <c:v>634</c:v>
                </c:pt>
                <c:pt idx="2602">
                  <c:v>633</c:v>
                </c:pt>
                <c:pt idx="2603">
                  <c:v>633</c:v>
                </c:pt>
                <c:pt idx="2604">
                  <c:v>632</c:v>
                </c:pt>
                <c:pt idx="2605">
                  <c:v>620</c:v>
                </c:pt>
                <c:pt idx="2606">
                  <c:v>630</c:v>
                </c:pt>
                <c:pt idx="2607">
                  <c:v>633</c:v>
                </c:pt>
                <c:pt idx="2608">
                  <c:v>636</c:v>
                </c:pt>
                <c:pt idx="2609">
                  <c:v>632</c:v>
                </c:pt>
                <c:pt idx="2610">
                  <c:v>624</c:v>
                </c:pt>
                <c:pt idx="2611">
                  <c:v>626</c:v>
                </c:pt>
                <c:pt idx="2612">
                  <c:v>608</c:v>
                </c:pt>
                <c:pt idx="2613">
                  <c:v>635</c:v>
                </c:pt>
                <c:pt idx="2614">
                  <c:v>633</c:v>
                </c:pt>
                <c:pt idx="2615">
                  <c:v>650</c:v>
                </c:pt>
                <c:pt idx="2616">
                  <c:v>637</c:v>
                </c:pt>
                <c:pt idx="2617">
                  <c:v>628</c:v>
                </c:pt>
                <c:pt idx="2618">
                  <c:v>652</c:v>
                </c:pt>
                <c:pt idx="2619">
                  <c:v>635</c:v>
                </c:pt>
                <c:pt idx="2620">
                  <c:v>638</c:v>
                </c:pt>
                <c:pt idx="2621">
                  <c:v>642</c:v>
                </c:pt>
                <c:pt idx="2622">
                  <c:v>635</c:v>
                </c:pt>
                <c:pt idx="2623">
                  <c:v>642</c:v>
                </c:pt>
                <c:pt idx="2624">
                  <c:v>626</c:v>
                </c:pt>
                <c:pt idx="2625">
                  <c:v>637</c:v>
                </c:pt>
                <c:pt idx="2626">
                  <c:v>635</c:v>
                </c:pt>
                <c:pt idx="2627">
                  <c:v>629</c:v>
                </c:pt>
                <c:pt idx="2628">
                  <c:v>636</c:v>
                </c:pt>
                <c:pt idx="2629">
                  <c:v>628</c:v>
                </c:pt>
                <c:pt idx="2630">
                  <c:v>630</c:v>
                </c:pt>
                <c:pt idx="2631">
                  <c:v>612</c:v>
                </c:pt>
                <c:pt idx="2632">
                  <c:v>631</c:v>
                </c:pt>
                <c:pt idx="2633">
                  <c:v>631</c:v>
                </c:pt>
                <c:pt idx="2634">
                  <c:v>624</c:v>
                </c:pt>
                <c:pt idx="2635">
                  <c:v>623</c:v>
                </c:pt>
                <c:pt idx="2636">
                  <c:v>646</c:v>
                </c:pt>
                <c:pt idx="2637">
                  <c:v>638</c:v>
                </c:pt>
                <c:pt idx="2638">
                  <c:v>636</c:v>
                </c:pt>
                <c:pt idx="2639">
                  <c:v>633</c:v>
                </c:pt>
                <c:pt idx="2640">
                  <c:v>635</c:v>
                </c:pt>
                <c:pt idx="2641">
                  <c:v>646</c:v>
                </c:pt>
                <c:pt idx="2642">
                  <c:v>637</c:v>
                </c:pt>
                <c:pt idx="2643">
                  <c:v>630</c:v>
                </c:pt>
                <c:pt idx="2644">
                  <c:v>635</c:v>
                </c:pt>
                <c:pt idx="2645">
                  <c:v>630</c:v>
                </c:pt>
                <c:pt idx="2646">
                  <c:v>629</c:v>
                </c:pt>
                <c:pt idx="2647">
                  <c:v>635</c:v>
                </c:pt>
                <c:pt idx="2648">
                  <c:v>640</c:v>
                </c:pt>
                <c:pt idx="2649">
                  <c:v>636</c:v>
                </c:pt>
                <c:pt idx="2650">
                  <c:v>612</c:v>
                </c:pt>
                <c:pt idx="2651">
                  <c:v>627</c:v>
                </c:pt>
                <c:pt idx="2652">
                  <c:v>627</c:v>
                </c:pt>
                <c:pt idx="2653">
                  <c:v>638</c:v>
                </c:pt>
                <c:pt idx="2654">
                  <c:v>631</c:v>
                </c:pt>
                <c:pt idx="2655">
                  <c:v>626</c:v>
                </c:pt>
                <c:pt idx="2656">
                  <c:v>638</c:v>
                </c:pt>
                <c:pt idx="2657">
                  <c:v>633</c:v>
                </c:pt>
                <c:pt idx="2658">
                  <c:v>639</c:v>
                </c:pt>
                <c:pt idx="2659">
                  <c:v>633</c:v>
                </c:pt>
                <c:pt idx="2660">
                  <c:v>642</c:v>
                </c:pt>
                <c:pt idx="2661">
                  <c:v>631</c:v>
                </c:pt>
                <c:pt idx="2662">
                  <c:v>642</c:v>
                </c:pt>
                <c:pt idx="2663">
                  <c:v>651</c:v>
                </c:pt>
                <c:pt idx="2664">
                  <c:v>644</c:v>
                </c:pt>
                <c:pt idx="2665">
                  <c:v>635</c:v>
                </c:pt>
                <c:pt idx="2666">
                  <c:v>638</c:v>
                </c:pt>
                <c:pt idx="2667">
                  <c:v>626</c:v>
                </c:pt>
                <c:pt idx="2668">
                  <c:v>646</c:v>
                </c:pt>
                <c:pt idx="2669">
                  <c:v>637</c:v>
                </c:pt>
                <c:pt idx="2670">
                  <c:v>628</c:v>
                </c:pt>
                <c:pt idx="2671">
                  <c:v>625</c:v>
                </c:pt>
                <c:pt idx="2672">
                  <c:v>633</c:v>
                </c:pt>
                <c:pt idx="2673">
                  <c:v>625</c:v>
                </c:pt>
                <c:pt idx="2674">
                  <c:v>644</c:v>
                </c:pt>
                <c:pt idx="2675">
                  <c:v>634</c:v>
                </c:pt>
                <c:pt idx="2676">
                  <c:v>639</c:v>
                </c:pt>
                <c:pt idx="2677">
                  <c:v>646</c:v>
                </c:pt>
                <c:pt idx="2678">
                  <c:v>640</c:v>
                </c:pt>
                <c:pt idx="2679">
                  <c:v>640</c:v>
                </c:pt>
                <c:pt idx="2680">
                  <c:v>630</c:v>
                </c:pt>
                <c:pt idx="2681">
                  <c:v>640</c:v>
                </c:pt>
                <c:pt idx="2682">
                  <c:v>640</c:v>
                </c:pt>
                <c:pt idx="2683">
                  <c:v>629</c:v>
                </c:pt>
                <c:pt idx="2684">
                  <c:v>635</c:v>
                </c:pt>
                <c:pt idx="2685">
                  <c:v>622</c:v>
                </c:pt>
                <c:pt idx="2686">
                  <c:v>637</c:v>
                </c:pt>
                <c:pt idx="2687">
                  <c:v>642</c:v>
                </c:pt>
                <c:pt idx="2688">
                  <c:v>628</c:v>
                </c:pt>
                <c:pt idx="2689">
                  <c:v>651</c:v>
                </c:pt>
                <c:pt idx="2690">
                  <c:v>629</c:v>
                </c:pt>
                <c:pt idx="2691">
                  <c:v>643</c:v>
                </c:pt>
                <c:pt idx="2692">
                  <c:v>643</c:v>
                </c:pt>
                <c:pt idx="2693">
                  <c:v>642</c:v>
                </c:pt>
                <c:pt idx="2694">
                  <c:v>642</c:v>
                </c:pt>
                <c:pt idx="2695">
                  <c:v>653</c:v>
                </c:pt>
                <c:pt idx="2696">
                  <c:v>650</c:v>
                </c:pt>
                <c:pt idx="2697">
                  <c:v>628</c:v>
                </c:pt>
                <c:pt idx="2698">
                  <c:v>633</c:v>
                </c:pt>
                <c:pt idx="2699">
                  <c:v>629</c:v>
                </c:pt>
                <c:pt idx="2700">
                  <c:v>643</c:v>
                </c:pt>
                <c:pt idx="2701">
                  <c:v>636</c:v>
                </c:pt>
                <c:pt idx="2702">
                  <c:v>633</c:v>
                </c:pt>
                <c:pt idx="2703">
                  <c:v>638</c:v>
                </c:pt>
                <c:pt idx="2704">
                  <c:v>629</c:v>
                </c:pt>
                <c:pt idx="2705">
                  <c:v>628</c:v>
                </c:pt>
                <c:pt idx="2706">
                  <c:v>636</c:v>
                </c:pt>
                <c:pt idx="2707">
                  <c:v>625</c:v>
                </c:pt>
                <c:pt idx="2708">
                  <c:v>640</c:v>
                </c:pt>
                <c:pt idx="2709">
                  <c:v>639</c:v>
                </c:pt>
                <c:pt idx="2710">
                  <c:v>649</c:v>
                </c:pt>
                <c:pt idx="2711">
                  <c:v>646</c:v>
                </c:pt>
                <c:pt idx="2712">
                  <c:v>637</c:v>
                </c:pt>
                <c:pt idx="2713">
                  <c:v>649</c:v>
                </c:pt>
                <c:pt idx="2714">
                  <c:v>635</c:v>
                </c:pt>
                <c:pt idx="2715">
                  <c:v>632</c:v>
                </c:pt>
                <c:pt idx="2716">
                  <c:v>635</c:v>
                </c:pt>
                <c:pt idx="2717">
                  <c:v>642</c:v>
                </c:pt>
                <c:pt idx="2718">
                  <c:v>633</c:v>
                </c:pt>
                <c:pt idx="2719">
                  <c:v>639</c:v>
                </c:pt>
                <c:pt idx="2720">
                  <c:v>643</c:v>
                </c:pt>
                <c:pt idx="2721">
                  <c:v>634</c:v>
                </c:pt>
                <c:pt idx="2722">
                  <c:v>636</c:v>
                </c:pt>
                <c:pt idx="2723">
                  <c:v>623</c:v>
                </c:pt>
                <c:pt idx="2724">
                  <c:v>628</c:v>
                </c:pt>
                <c:pt idx="2725">
                  <c:v>633</c:v>
                </c:pt>
                <c:pt idx="2726">
                  <c:v>631</c:v>
                </c:pt>
                <c:pt idx="2727">
                  <c:v>616</c:v>
                </c:pt>
                <c:pt idx="2728">
                  <c:v>632</c:v>
                </c:pt>
                <c:pt idx="2729">
                  <c:v>633</c:v>
                </c:pt>
                <c:pt idx="2730">
                  <c:v>634</c:v>
                </c:pt>
                <c:pt idx="2731">
                  <c:v>641</c:v>
                </c:pt>
                <c:pt idx="2732">
                  <c:v>630</c:v>
                </c:pt>
                <c:pt idx="2733">
                  <c:v>635</c:v>
                </c:pt>
                <c:pt idx="2734">
                  <c:v>626</c:v>
                </c:pt>
                <c:pt idx="2735">
                  <c:v>632</c:v>
                </c:pt>
                <c:pt idx="2736">
                  <c:v>641</c:v>
                </c:pt>
                <c:pt idx="2737">
                  <c:v>640</c:v>
                </c:pt>
                <c:pt idx="2738">
                  <c:v>638</c:v>
                </c:pt>
                <c:pt idx="2739">
                  <c:v>625</c:v>
                </c:pt>
                <c:pt idx="2740">
                  <c:v>633</c:v>
                </c:pt>
                <c:pt idx="2741">
                  <c:v>637</c:v>
                </c:pt>
                <c:pt idx="2742">
                  <c:v>622</c:v>
                </c:pt>
                <c:pt idx="2743">
                  <c:v>632</c:v>
                </c:pt>
                <c:pt idx="2744">
                  <c:v>621</c:v>
                </c:pt>
                <c:pt idx="2745">
                  <c:v>645</c:v>
                </c:pt>
                <c:pt idx="2746">
                  <c:v>638</c:v>
                </c:pt>
                <c:pt idx="2747">
                  <c:v>633</c:v>
                </c:pt>
                <c:pt idx="2748">
                  <c:v>627</c:v>
                </c:pt>
                <c:pt idx="2749">
                  <c:v>637</c:v>
                </c:pt>
                <c:pt idx="2750">
                  <c:v>638</c:v>
                </c:pt>
                <c:pt idx="2751">
                  <c:v>648</c:v>
                </c:pt>
                <c:pt idx="2752">
                  <c:v>636</c:v>
                </c:pt>
                <c:pt idx="2753">
                  <c:v>639</c:v>
                </c:pt>
                <c:pt idx="2754">
                  <c:v>623</c:v>
                </c:pt>
                <c:pt idx="2755">
                  <c:v>629</c:v>
                </c:pt>
                <c:pt idx="2756">
                  <c:v>631</c:v>
                </c:pt>
                <c:pt idx="2757">
                  <c:v>634</c:v>
                </c:pt>
                <c:pt idx="2758">
                  <c:v>634</c:v>
                </c:pt>
                <c:pt idx="2759">
                  <c:v>635</c:v>
                </c:pt>
                <c:pt idx="2760">
                  <c:v>629</c:v>
                </c:pt>
                <c:pt idx="2761">
                  <c:v>631</c:v>
                </c:pt>
                <c:pt idx="2762">
                  <c:v>642</c:v>
                </c:pt>
                <c:pt idx="2763">
                  <c:v>641</c:v>
                </c:pt>
                <c:pt idx="2764">
                  <c:v>649</c:v>
                </c:pt>
                <c:pt idx="2765">
                  <c:v>625</c:v>
                </c:pt>
                <c:pt idx="2766">
                  <c:v>634</c:v>
                </c:pt>
                <c:pt idx="2767">
                  <c:v>633</c:v>
                </c:pt>
                <c:pt idx="2768">
                  <c:v>639</c:v>
                </c:pt>
                <c:pt idx="2769">
                  <c:v>642</c:v>
                </c:pt>
                <c:pt idx="2770">
                  <c:v>624</c:v>
                </c:pt>
                <c:pt idx="2771">
                  <c:v>628</c:v>
                </c:pt>
                <c:pt idx="2772">
                  <c:v>644</c:v>
                </c:pt>
                <c:pt idx="2773">
                  <c:v>627</c:v>
                </c:pt>
                <c:pt idx="2774">
                  <c:v>624</c:v>
                </c:pt>
                <c:pt idx="2775">
                  <c:v>645</c:v>
                </c:pt>
                <c:pt idx="2776">
                  <c:v>637</c:v>
                </c:pt>
                <c:pt idx="2777">
                  <c:v>640</c:v>
                </c:pt>
                <c:pt idx="2778">
                  <c:v>643</c:v>
                </c:pt>
                <c:pt idx="2779">
                  <c:v>639</c:v>
                </c:pt>
                <c:pt idx="2780">
                  <c:v>640</c:v>
                </c:pt>
                <c:pt idx="2781">
                  <c:v>646</c:v>
                </c:pt>
                <c:pt idx="2782">
                  <c:v>620</c:v>
                </c:pt>
                <c:pt idx="2783">
                  <c:v>639</c:v>
                </c:pt>
                <c:pt idx="2784">
                  <c:v>627</c:v>
                </c:pt>
                <c:pt idx="2785">
                  <c:v>635</c:v>
                </c:pt>
                <c:pt idx="2786">
                  <c:v>629</c:v>
                </c:pt>
                <c:pt idx="2787">
                  <c:v>634</c:v>
                </c:pt>
                <c:pt idx="2788">
                  <c:v>635</c:v>
                </c:pt>
                <c:pt idx="2789">
                  <c:v>636</c:v>
                </c:pt>
                <c:pt idx="2790">
                  <c:v>639</c:v>
                </c:pt>
                <c:pt idx="2791">
                  <c:v>637</c:v>
                </c:pt>
                <c:pt idx="2792">
                  <c:v>634</c:v>
                </c:pt>
                <c:pt idx="2793">
                  <c:v>625</c:v>
                </c:pt>
                <c:pt idx="2794">
                  <c:v>632</c:v>
                </c:pt>
                <c:pt idx="2795">
                  <c:v>629</c:v>
                </c:pt>
                <c:pt idx="2796">
                  <c:v>625</c:v>
                </c:pt>
                <c:pt idx="2797">
                  <c:v>637</c:v>
                </c:pt>
                <c:pt idx="2798">
                  <c:v>633</c:v>
                </c:pt>
                <c:pt idx="2799">
                  <c:v>649</c:v>
                </c:pt>
                <c:pt idx="2800">
                  <c:v>641</c:v>
                </c:pt>
                <c:pt idx="2801">
                  <c:v>639</c:v>
                </c:pt>
                <c:pt idx="2802">
                  <c:v>633</c:v>
                </c:pt>
                <c:pt idx="2803">
                  <c:v>631</c:v>
                </c:pt>
                <c:pt idx="2804">
                  <c:v>623</c:v>
                </c:pt>
                <c:pt idx="2805">
                  <c:v>634</c:v>
                </c:pt>
                <c:pt idx="2806">
                  <c:v>627</c:v>
                </c:pt>
                <c:pt idx="2807">
                  <c:v>622</c:v>
                </c:pt>
                <c:pt idx="2808">
                  <c:v>640</c:v>
                </c:pt>
                <c:pt idx="2809">
                  <c:v>626</c:v>
                </c:pt>
                <c:pt idx="2810">
                  <c:v>627</c:v>
                </c:pt>
                <c:pt idx="2811">
                  <c:v>630</c:v>
                </c:pt>
                <c:pt idx="2812">
                  <c:v>627</c:v>
                </c:pt>
                <c:pt idx="2813">
                  <c:v>622</c:v>
                </c:pt>
                <c:pt idx="2814">
                  <c:v>647</c:v>
                </c:pt>
                <c:pt idx="2815">
                  <c:v>635</c:v>
                </c:pt>
                <c:pt idx="2816">
                  <c:v>637</c:v>
                </c:pt>
                <c:pt idx="2817">
                  <c:v>634</c:v>
                </c:pt>
                <c:pt idx="2818">
                  <c:v>646</c:v>
                </c:pt>
                <c:pt idx="2819">
                  <c:v>633</c:v>
                </c:pt>
                <c:pt idx="2820">
                  <c:v>638</c:v>
                </c:pt>
                <c:pt idx="2821">
                  <c:v>641</c:v>
                </c:pt>
                <c:pt idx="2822">
                  <c:v>632</c:v>
                </c:pt>
                <c:pt idx="2823">
                  <c:v>632</c:v>
                </c:pt>
                <c:pt idx="2824">
                  <c:v>626</c:v>
                </c:pt>
                <c:pt idx="2825">
                  <c:v>631</c:v>
                </c:pt>
                <c:pt idx="2826">
                  <c:v>634</c:v>
                </c:pt>
                <c:pt idx="2827">
                  <c:v>628</c:v>
                </c:pt>
                <c:pt idx="2828">
                  <c:v>645</c:v>
                </c:pt>
                <c:pt idx="2829">
                  <c:v>626</c:v>
                </c:pt>
                <c:pt idx="2830">
                  <c:v>632</c:v>
                </c:pt>
                <c:pt idx="2831">
                  <c:v>618</c:v>
                </c:pt>
                <c:pt idx="2832">
                  <c:v>637</c:v>
                </c:pt>
                <c:pt idx="2833">
                  <c:v>622</c:v>
                </c:pt>
                <c:pt idx="2834">
                  <c:v>638</c:v>
                </c:pt>
                <c:pt idx="2835">
                  <c:v>632</c:v>
                </c:pt>
                <c:pt idx="2836">
                  <c:v>635</c:v>
                </c:pt>
                <c:pt idx="2837">
                  <c:v>637</c:v>
                </c:pt>
                <c:pt idx="2838">
                  <c:v>638</c:v>
                </c:pt>
                <c:pt idx="2839">
                  <c:v>635</c:v>
                </c:pt>
                <c:pt idx="2840">
                  <c:v>630</c:v>
                </c:pt>
                <c:pt idx="2841">
                  <c:v>635</c:v>
                </c:pt>
                <c:pt idx="2842">
                  <c:v>623</c:v>
                </c:pt>
                <c:pt idx="2843">
                  <c:v>630</c:v>
                </c:pt>
                <c:pt idx="2844">
                  <c:v>626</c:v>
                </c:pt>
                <c:pt idx="2845">
                  <c:v>632</c:v>
                </c:pt>
                <c:pt idx="2846">
                  <c:v>641</c:v>
                </c:pt>
                <c:pt idx="2847">
                  <c:v>624</c:v>
                </c:pt>
                <c:pt idx="2848">
                  <c:v>626</c:v>
                </c:pt>
                <c:pt idx="2849">
                  <c:v>630</c:v>
                </c:pt>
                <c:pt idx="2850">
                  <c:v>631</c:v>
                </c:pt>
                <c:pt idx="2851">
                  <c:v>621</c:v>
                </c:pt>
                <c:pt idx="2852">
                  <c:v>629</c:v>
                </c:pt>
                <c:pt idx="2853">
                  <c:v>627</c:v>
                </c:pt>
                <c:pt idx="2854">
                  <c:v>631</c:v>
                </c:pt>
                <c:pt idx="2855">
                  <c:v>641</c:v>
                </c:pt>
                <c:pt idx="2856">
                  <c:v>624</c:v>
                </c:pt>
                <c:pt idx="2857">
                  <c:v>645</c:v>
                </c:pt>
                <c:pt idx="2858">
                  <c:v>648</c:v>
                </c:pt>
                <c:pt idx="2859">
                  <c:v>646</c:v>
                </c:pt>
                <c:pt idx="2860">
                  <c:v>636</c:v>
                </c:pt>
                <c:pt idx="2861">
                  <c:v>632</c:v>
                </c:pt>
                <c:pt idx="2862">
                  <c:v>636</c:v>
                </c:pt>
                <c:pt idx="2863">
                  <c:v>626</c:v>
                </c:pt>
                <c:pt idx="2864">
                  <c:v>637</c:v>
                </c:pt>
                <c:pt idx="2865">
                  <c:v>643</c:v>
                </c:pt>
                <c:pt idx="2866">
                  <c:v>644</c:v>
                </c:pt>
                <c:pt idx="2867">
                  <c:v>636</c:v>
                </c:pt>
                <c:pt idx="2868">
                  <c:v>640</c:v>
                </c:pt>
                <c:pt idx="2869">
                  <c:v>629</c:v>
                </c:pt>
                <c:pt idx="2870">
                  <c:v>631</c:v>
                </c:pt>
                <c:pt idx="2871">
                  <c:v>635</c:v>
                </c:pt>
                <c:pt idx="2872">
                  <c:v>634</c:v>
                </c:pt>
                <c:pt idx="2873">
                  <c:v>636</c:v>
                </c:pt>
                <c:pt idx="2874">
                  <c:v>638</c:v>
                </c:pt>
                <c:pt idx="2875">
                  <c:v>627</c:v>
                </c:pt>
                <c:pt idx="2876">
                  <c:v>643</c:v>
                </c:pt>
                <c:pt idx="2877">
                  <c:v>630</c:v>
                </c:pt>
                <c:pt idx="2878">
                  <c:v>635</c:v>
                </c:pt>
                <c:pt idx="2879">
                  <c:v>633</c:v>
                </c:pt>
                <c:pt idx="2880">
                  <c:v>628</c:v>
                </c:pt>
                <c:pt idx="2881">
                  <c:v>638</c:v>
                </c:pt>
                <c:pt idx="2882">
                  <c:v>630</c:v>
                </c:pt>
                <c:pt idx="2883">
                  <c:v>641</c:v>
                </c:pt>
                <c:pt idx="2884">
                  <c:v>639</c:v>
                </c:pt>
                <c:pt idx="2885">
                  <c:v>629</c:v>
                </c:pt>
                <c:pt idx="2886">
                  <c:v>643</c:v>
                </c:pt>
                <c:pt idx="2887">
                  <c:v>646</c:v>
                </c:pt>
                <c:pt idx="2888">
                  <c:v>638</c:v>
                </c:pt>
                <c:pt idx="2889">
                  <c:v>638</c:v>
                </c:pt>
                <c:pt idx="2890">
                  <c:v>636</c:v>
                </c:pt>
                <c:pt idx="2891">
                  <c:v>627</c:v>
                </c:pt>
                <c:pt idx="2892">
                  <c:v>644</c:v>
                </c:pt>
                <c:pt idx="2893">
                  <c:v>635</c:v>
                </c:pt>
                <c:pt idx="2894">
                  <c:v>630</c:v>
                </c:pt>
                <c:pt idx="2895">
                  <c:v>629</c:v>
                </c:pt>
                <c:pt idx="2896">
                  <c:v>647</c:v>
                </c:pt>
                <c:pt idx="2897">
                  <c:v>622</c:v>
                </c:pt>
                <c:pt idx="2898">
                  <c:v>637</c:v>
                </c:pt>
                <c:pt idx="2899">
                  <c:v>626</c:v>
                </c:pt>
                <c:pt idx="2900">
                  <c:v>632</c:v>
                </c:pt>
                <c:pt idx="2901">
                  <c:v>625</c:v>
                </c:pt>
                <c:pt idx="2902">
                  <c:v>642</c:v>
                </c:pt>
                <c:pt idx="2903">
                  <c:v>633</c:v>
                </c:pt>
                <c:pt idx="2904">
                  <c:v>631</c:v>
                </c:pt>
                <c:pt idx="2905">
                  <c:v>634</c:v>
                </c:pt>
                <c:pt idx="2906">
                  <c:v>637</c:v>
                </c:pt>
                <c:pt idx="2907">
                  <c:v>624</c:v>
                </c:pt>
                <c:pt idx="2908">
                  <c:v>639</c:v>
                </c:pt>
                <c:pt idx="2909">
                  <c:v>642</c:v>
                </c:pt>
                <c:pt idx="2910">
                  <c:v>627</c:v>
                </c:pt>
                <c:pt idx="2911">
                  <c:v>630</c:v>
                </c:pt>
                <c:pt idx="2912">
                  <c:v>645</c:v>
                </c:pt>
                <c:pt idx="2913">
                  <c:v>647</c:v>
                </c:pt>
                <c:pt idx="2914">
                  <c:v>645</c:v>
                </c:pt>
                <c:pt idx="2915">
                  <c:v>638</c:v>
                </c:pt>
                <c:pt idx="2916">
                  <c:v>644</c:v>
                </c:pt>
                <c:pt idx="2917">
                  <c:v>646</c:v>
                </c:pt>
                <c:pt idx="2918">
                  <c:v>641</c:v>
                </c:pt>
                <c:pt idx="2919">
                  <c:v>641</c:v>
                </c:pt>
                <c:pt idx="2920">
                  <c:v>653</c:v>
                </c:pt>
                <c:pt idx="2921">
                  <c:v>621</c:v>
                </c:pt>
                <c:pt idx="2922">
                  <c:v>641</c:v>
                </c:pt>
                <c:pt idx="2923">
                  <c:v>617</c:v>
                </c:pt>
                <c:pt idx="2924">
                  <c:v>638</c:v>
                </c:pt>
                <c:pt idx="2925">
                  <c:v>650</c:v>
                </c:pt>
                <c:pt idx="2926">
                  <c:v>626</c:v>
                </c:pt>
                <c:pt idx="2927">
                  <c:v>623</c:v>
                </c:pt>
                <c:pt idx="2928">
                  <c:v>627</c:v>
                </c:pt>
                <c:pt idx="2929">
                  <c:v>628</c:v>
                </c:pt>
                <c:pt idx="2930">
                  <c:v>628</c:v>
                </c:pt>
                <c:pt idx="2931">
                  <c:v>636</c:v>
                </c:pt>
                <c:pt idx="2932">
                  <c:v>636</c:v>
                </c:pt>
                <c:pt idx="2933">
                  <c:v>627</c:v>
                </c:pt>
                <c:pt idx="2934">
                  <c:v>640</c:v>
                </c:pt>
                <c:pt idx="2935">
                  <c:v>622</c:v>
                </c:pt>
                <c:pt idx="2936">
                  <c:v>629</c:v>
                </c:pt>
                <c:pt idx="2937">
                  <c:v>630</c:v>
                </c:pt>
                <c:pt idx="2938">
                  <c:v>645</c:v>
                </c:pt>
                <c:pt idx="2939">
                  <c:v>624</c:v>
                </c:pt>
                <c:pt idx="2940">
                  <c:v>629</c:v>
                </c:pt>
                <c:pt idx="2941">
                  <c:v>638</c:v>
                </c:pt>
                <c:pt idx="2942">
                  <c:v>632</c:v>
                </c:pt>
                <c:pt idx="2943">
                  <c:v>637</c:v>
                </c:pt>
                <c:pt idx="2944">
                  <c:v>647</c:v>
                </c:pt>
                <c:pt idx="2945">
                  <c:v>631</c:v>
                </c:pt>
                <c:pt idx="2946">
                  <c:v>642</c:v>
                </c:pt>
                <c:pt idx="2947">
                  <c:v>629</c:v>
                </c:pt>
                <c:pt idx="2948">
                  <c:v>634</c:v>
                </c:pt>
                <c:pt idx="2949">
                  <c:v>636</c:v>
                </c:pt>
                <c:pt idx="2950">
                  <c:v>634</c:v>
                </c:pt>
                <c:pt idx="2951">
                  <c:v>627</c:v>
                </c:pt>
                <c:pt idx="2952">
                  <c:v>636</c:v>
                </c:pt>
                <c:pt idx="2953">
                  <c:v>627</c:v>
                </c:pt>
                <c:pt idx="2954">
                  <c:v>635</c:v>
                </c:pt>
                <c:pt idx="2955">
                  <c:v>634</c:v>
                </c:pt>
                <c:pt idx="2956">
                  <c:v>638</c:v>
                </c:pt>
                <c:pt idx="2957">
                  <c:v>636</c:v>
                </c:pt>
                <c:pt idx="2958">
                  <c:v>625</c:v>
                </c:pt>
                <c:pt idx="2959">
                  <c:v>640</c:v>
                </c:pt>
                <c:pt idx="2960">
                  <c:v>646</c:v>
                </c:pt>
                <c:pt idx="2961">
                  <c:v>636</c:v>
                </c:pt>
                <c:pt idx="2962">
                  <c:v>622</c:v>
                </c:pt>
                <c:pt idx="2963">
                  <c:v>630</c:v>
                </c:pt>
                <c:pt idx="2964">
                  <c:v>632</c:v>
                </c:pt>
                <c:pt idx="2965">
                  <c:v>635</c:v>
                </c:pt>
                <c:pt idx="2966">
                  <c:v>640</c:v>
                </c:pt>
                <c:pt idx="2967">
                  <c:v>631</c:v>
                </c:pt>
                <c:pt idx="2968">
                  <c:v>635</c:v>
                </c:pt>
                <c:pt idx="2969">
                  <c:v>627</c:v>
                </c:pt>
                <c:pt idx="2970">
                  <c:v>639</c:v>
                </c:pt>
                <c:pt idx="2971">
                  <c:v>638</c:v>
                </c:pt>
                <c:pt idx="2972">
                  <c:v>630</c:v>
                </c:pt>
                <c:pt idx="2973">
                  <c:v>643</c:v>
                </c:pt>
                <c:pt idx="2974">
                  <c:v>645</c:v>
                </c:pt>
                <c:pt idx="2975">
                  <c:v>637</c:v>
                </c:pt>
                <c:pt idx="2976">
                  <c:v>632</c:v>
                </c:pt>
                <c:pt idx="2977">
                  <c:v>637</c:v>
                </c:pt>
                <c:pt idx="2978">
                  <c:v>635</c:v>
                </c:pt>
                <c:pt idx="2979">
                  <c:v>639</c:v>
                </c:pt>
                <c:pt idx="2980">
                  <c:v>647</c:v>
                </c:pt>
                <c:pt idx="2981">
                  <c:v>635</c:v>
                </c:pt>
                <c:pt idx="2982">
                  <c:v>629</c:v>
                </c:pt>
                <c:pt idx="2983">
                  <c:v>645</c:v>
                </c:pt>
                <c:pt idx="2984">
                  <c:v>648</c:v>
                </c:pt>
                <c:pt idx="2985">
                  <c:v>647</c:v>
                </c:pt>
                <c:pt idx="2986">
                  <c:v>632</c:v>
                </c:pt>
                <c:pt idx="2987">
                  <c:v>623</c:v>
                </c:pt>
                <c:pt idx="2988">
                  <c:v>627</c:v>
                </c:pt>
                <c:pt idx="2989">
                  <c:v>632</c:v>
                </c:pt>
                <c:pt idx="2990">
                  <c:v>633</c:v>
                </c:pt>
                <c:pt idx="2991">
                  <c:v>630</c:v>
                </c:pt>
                <c:pt idx="2992">
                  <c:v>637</c:v>
                </c:pt>
                <c:pt idx="2993">
                  <c:v>634</c:v>
                </c:pt>
                <c:pt idx="2994">
                  <c:v>634</c:v>
                </c:pt>
                <c:pt idx="2995">
                  <c:v>632</c:v>
                </c:pt>
                <c:pt idx="2996">
                  <c:v>638</c:v>
                </c:pt>
                <c:pt idx="2997">
                  <c:v>626</c:v>
                </c:pt>
                <c:pt idx="2998">
                  <c:v>646</c:v>
                </c:pt>
                <c:pt idx="2999">
                  <c:v>620</c:v>
                </c:pt>
                <c:pt idx="3000">
                  <c:v>621</c:v>
                </c:pt>
                <c:pt idx="3001">
                  <c:v>631</c:v>
                </c:pt>
                <c:pt idx="3002">
                  <c:v>631</c:v>
                </c:pt>
                <c:pt idx="3003">
                  <c:v>647</c:v>
                </c:pt>
                <c:pt idx="3004">
                  <c:v>631</c:v>
                </c:pt>
                <c:pt idx="3005">
                  <c:v>631</c:v>
                </c:pt>
                <c:pt idx="3006">
                  <c:v>629</c:v>
                </c:pt>
                <c:pt idx="3007">
                  <c:v>630</c:v>
                </c:pt>
                <c:pt idx="3008">
                  <c:v>629</c:v>
                </c:pt>
                <c:pt idx="3009">
                  <c:v>634</c:v>
                </c:pt>
                <c:pt idx="3010">
                  <c:v>637</c:v>
                </c:pt>
                <c:pt idx="3011">
                  <c:v>636</c:v>
                </c:pt>
                <c:pt idx="3012">
                  <c:v>651</c:v>
                </c:pt>
                <c:pt idx="3013">
                  <c:v>620</c:v>
                </c:pt>
                <c:pt idx="3014">
                  <c:v>633</c:v>
                </c:pt>
                <c:pt idx="3015">
                  <c:v>637</c:v>
                </c:pt>
                <c:pt idx="3016">
                  <c:v>632</c:v>
                </c:pt>
                <c:pt idx="3017">
                  <c:v>629</c:v>
                </c:pt>
                <c:pt idx="3018">
                  <c:v>632</c:v>
                </c:pt>
                <c:pt idx="3019">
                  <c:v>635</c:v>
                </c:pt>
                <c:pt idx="3020">
                  <c:v>648</c:v>
                </c:pt>
                <c:pt idx="3021">
                  <c:v>622</c:v>
                </c:pt>
                <c:pt idx="3022">
                  <c:v>619</c:v>
                </c:pt>
                <c:pt idx="3023">
                  <c:v>653</c:v>
                </c:pt>
                <c:pt idx="3024">
                  <c:v>617</c:v>
                </c:pt>
                <c:pt idx="3025">
                  <c:v>639</c:v>
                </c:pt>
                <c:pt idx="3026">
                  <c:v>635</c:v>
                </c:pt>
                <c:pt idx="3027">
                  <c:v>633</c:v>
                </c:pt>
                <c:pt idx="3028">
                  <c:v>645</c:v>
                </c:pt>
                <c:pt idx="3029">
                  <c:v>634</c:v>
                </c:pt>
                <c:pt idx="3030">
                  <c:v>631</c:v>
                </c:pt>
                <c:pt idx="3031">
                  <c:v>641</c:v>
                </c:pt>
                <c:pt idx="3032">
                  <c:v>631</c:v>
                </c:pt>
                <c:pt idx="3033">
                  <c:v>636</c:v>
                </c:pt>
                <c:pt idx="3034">
                  <c:v>645</c:v>
                </c:pt>
                <c:pt idx="3035">
                  <c:v>636</c:v>
                </c:pt>
                <c:pt idx="3036">
                  <c:v>628</c:v>
                </c:pt>
                <c:pt idx="3037">
                  <c:v>633</c:v>
                </c:pt>
                <c:pt idx="3038">
                  <c:v>626</c:v>
                </c:pt>
                <c:pt idx="3039">
                  <c:v>635</c:v>
                </c:pt>
                <c:pt idx="3040">
                  <c:v>636</c:v>
                </c:pt>
                <c:pt idx="3041">
                  <c:v>635</c:v>
                </c:pt>
                <c:pt idx="3042">
                  <c:v>641</c:v>
                </c:pt>
                <c:pt idx="3043">
                  <c:v>648</c:v>
                </c:pt>
                <c:pt idx="3044">
                  <c:v>626</c:v>
                </c:pt>
                <c:pt idx="3045">
                  <c:v>636</c:v>
                </c:pt>
                <c:pt idx="3046">
                  <c:v>616</c:v>
                </c:pt>
                <c:pt idx="3047">
                  <c:v>635</c:v>
                </c:pt>
                <c:pt idx="3048">
                  <c:v>627</c:v>
                </c:pt>
                <c:pt idx="3049">
                  <c:v>640</c:v>
                </c:pt>
                <c:pt idx="3050">
                  <c:v>636</c:v>
                </c:pt>
                <c:pt idx="3051">
                  <c:v>649</c:v>
                </c:pt>
                <c:pt idx="3052">
                  <c:v>632</c:v>
                </c:pt>
                <c:pt idx="3053">
                  <c:v>642</c:v>
                </c:pt>
                <c:pt idx="3054">
                  <c:v>637</c:v>
                </c:pt>
                <c:pt idx="3055">
                  <c:v>630</c:v>
                </c:pt>
                <c:pt idx="3056">
                  <c:v>632</c:v>
                </c:pt>
                <c:pt idx="3057">
                  <c:v>629</c:v>
                </c:pt>
                <c:pt idx="3058">
                  <c:v>638</c:v>
                </c:pt>
                <c:pt idx="3059">
                  <c:v>626</c:v>
                </c:pt>
                <c:pt idx="3060">
                  <c:v>624</c:v>
                </c:pt>
                <c:pt idx="3061">
                  <c:v>621</c:v>
                </c:pt>
                <c:pt idx="3062">
                  <c:v>627</c:v>
                </c:pt>
                <c:pt idx="3063">
                  <c:v>634</c:v>
                </c:pt>
                <c:pt idx="3064">
                  <c:v>636</c:v>
                </c:pt>
                <c:pt idx="3065">
                  <c:v>627</c:v>
                </c:pt>
                <c:pt idx="3066">
                  <c:v>631</c:v>
                </c:pt>
                <c:pt idx="3067">
                  <c:v>638</c:v>
                </c:pt>
                <c:pt idx="3068">
                  <c:v>627</c:v>
                </c:pt>
                <c:pt idx="3069">
                  <c:v>632</c:v>
                </c:pt>
                <c:pt idx="3070">
                  <c:v>628</c:v>
                </c:pt>
                <c:pt idx="3071">
                  <c:v>635</c:v>
                </c:pt>
                <c:pt idx="3072">
                  <c:v>633</c:v>
                </c:pt>
                <c:pt idx="3073">
                  <c:v>633</c:v>
                </c:pt>
                <c:pt idx="3074">
                  <c:v>635</c:v>
                </c:pt>
                <c:pt idx="3075">
                  <c:v>627</c:v>
                </c:pt>
                <c:pt idx="3076">
                  <c:v>628</c:v>
                </c:pt>
                <c:pt idx="3077">
                  <c:v>624</c:v>
                </c:pt>
                <c:pt idx="3078">
                  <c:v>639</c:v>
                </c:pt>
                <c:pt idx="3079">
                  <c:v>643</c:v>
                </c:pt>
                <c:pt idx="3080">
                  <c:v>640</c:v>
                </c:pt>
                <c:pt idx="3081">
                  <c:v>628</c:v>
                </c:pt>
                <c:pt idx="3082">
                  <c:v>638</c:v>
                </c:pt>
                <c:pt idx="3083">
                  <c:v>624</c:v>
                </c:pt>
                <c:pt idx="3084">
                  <c:v>630</c:v>
                </c:pt>
                <c:pt idx="3085">
                  <c:v>640</c:v>
                </c:pt>
                <c:pt idx="3086">
                  <c:v>626</c:v>
                </c:pt>
                <c:pt idx="3087">
                  <c:v>639</c:v>
                </c:pt>
                <c:pt idx="3088">
                  <c:v>648</c:v>
                </c:pt>
                <c:pt idx="3089">
                  <c:v>624</c:v>
                </c:pt>
                <c:pt idx="3090">
                  <c:v>629</c:v>
                </c:pt>
                <c:pt idx="3091">
                  <c:v>638</c:v>
                </c:pt>
                <c:pt idx="3092">
                  <c:v>638</c:v>
                </c:pt>
                <c:pt idx="3093">
                  <c:v>617</c:v>
                </c:pt>
                <c:pt idx="3094">
                  <c:v>626</c:v>
                </c:pt>
                <c:pt idx="3095">
                  <c:v>638</c:v>
                </c:pt>
                <c:pt idx="3096">
                  <c:v>633</c:v>
                </c:pt>
                <c:pt idx="3097">
                  <c:v>637</c:v>
                </c:pt>
                <c:pt idx="3098">
                  <c:v>633</c:v>
                </c:pt>
                <c:pt idx="3099">
                  <c:v>640</c:v>
                </c:pt>
                <c:pt idx="3100">
                  <c:v>634</c:v>
                </c:pt>
                <c:pt idx="3101">
                  <c:v>633</c:v>
                </c:pt>
                <c:pt idx="3102">
                  <c:v>643</c:v>
                </c:pt>
                <c:pt idx="3103">
                  <c:v>628</c:v>
                </c:pt>
                <c:pt idx="3104">
                  <c:v>633</c:v>
                </c:pt>
                <c:pt idx="3105">
                  <c:v>632</c:v>
                </c:pt>
                <c:pt idx="3106">
                  <c:v>635</c:v>
                </c:pt>
                <c:pt idx="3107">
                  <c:v>633</c:v>
                </c:pt>
                <c:pt idx="3108">
                  <c:v>635</c:v>
                </c:pt>
                <c:pt idx="3109">
                  <c:v>631</c:v>
                </c:pt>
                <c:pt idx="3110">
                  <c:v>643</c:v>
                </c:pt>
                <c:pt idx="3111">
                  <c:v>624</c:v>
                </c:pt>
                <c:pt idx="3112">
                  <c:v>634</c:v>
                </c:pt>
                <c:pt idx="3113">
                  <c:v>628</c:v>
                </c:pt>
                <c:pt idx="3114">
                  <c:v>617</c:v>
                </c:pt>
                <c:pt idx="3115">
                  <c:v>636</c:v>
                </c:pt>
                <c:pt idx="3116">
                  <c:v>643</c:v>
                </c:pt>
                <c:pt idx="3117">
                  <c:v>636</c:v>
                </c:pt>
                <c:pt idx="3118">
                  <c:v>649</c:v>
                </c:pt>
                <c:pt idx="3119">
                  <c:v>630</c:v>
                </c:pt>
                <c:pt idx="3120">
                  <c:v>634</c:v>
                </c:pt>
                <c:pt idx="3121">
                  <c:v>629</c:v>
                </c:pt>
                <c:pt idx="3122">
                  <c:v>632</c:v>
                </c:pt>
                <c:pt idx="3123">
                  <c:v>632</c:v>
                </c:pt>
                <c:pt idx="3124">
                  <c:v>645</c:v>
                </c:pt>
                <c:pt idx="3125">
                  <c:v>634</c:v>
                </c:pt>
                <c:pt idx="3126">
                  <c:v>637</c:v>
                </c:pt>
                <c:pt idx="3127">
                  <c:v>643</c:v>
                </c:pt>
                <c:pt idx="3128">
                  <c:v>624</c:v>
                </c:pt>
                <c:pt idx="3129">
                  <c:v>646</c:v>
                </c:pt>
                <c:pt idx="3130">
                  <c:v>632</c:v>
                </c:pt>
                <c:pt idx="3131">
                  <c:v>640</c:v>
                </c:pt>
                <c:pt idx="3132">
                  <c:v>644</c:v>
                </c:pt>
                <c:pt idx="3133">
                  <c:v>641</c:v>
                </c:pt>
                <c:pt idx="3134">
                  <c:v>633</c:v>
                </c:pt>
                <c:pt idx="3135">
                  <c:v>631</c:v>
                </c:pt>
                <c:pt idx="3136">
                  <c:v>635</c:v>
                </c:pt>
                <c:pt idx="3137">
                  <c:v>645</c:v>
                </c:pt>
                <c:pt idx="3138">
                  <c:v>629</c:v>
                </c:pt>
                <c:pt idx="3139">
                  <c:v>619</c:v>
                </c:pt>
                <c:pt idx="3140">
                  <c:v>632</c:v>
                </c:pt>
                <c:pt idx="3141">
                  <c:v>642</c:v>
                </c:pt>
                <c:pt idx="3142">
                  <c:v>641</c:v>
                </c:pt>
                <c:pt idx="3143">
                  <c:v>631</c:v>
                </c:pt>
                <c:pt idx="3144">
                  <c:v>643</c:v>
                </c:pt>
                <c:pt idx="3145">
                  <c:v>634</c:v>
                </c:pt>
                <c:pt idx="3146">
                  <c:v>633</c:v>
                </c:pt>
                <c:pt idx="3147">
                  <c:v>624</c:v>
                </c:pt>
                <c:pt idx="3148">
                  <c:v>636</c:v>
                </c:pt>
                <c:pt idx="3149">
                  <c:v>634</c:v>
                </c:pt>
                <c:pt idx="3150">
                  <c:v>636</c:v>
                </c:pt>
                <c:pt idx="3151">
                  <c:v>636</c:v>
                </c:pt>
                <c:pt idx="3152">
                  <c:v>636</c:v>
                </c:pt>
                <c:pt idx="3153">
                  <c:v>634</c:v>
                </c:pt>
                <c:pt idx="3154">
                  <c:v>639</c:v>
                </c:pt>
                <c:pt idx="3155">
                  <c:v>648</c:v>
                </c:pt>
                <c:pt idx="3156">
                  <c:v>631</c:v>
                </c:pt>
                <c:pt idx="3157">
                  <c:v>634</c:v>
                </c:pt>
                <c:pt idx="3158">
                  <c:v>633</c:v>
                </c:pt>
                <c:pt idx="3159">
                  <c:v>638</c:v>
                </c:pt>
                <c:pt idx="3160">
                  <c:v>648</c:v>
                </c:pt>
                <c:pt idx="3161">
                  <c:v>628</c:v>
                </c:pt>
                <c:pt idx="3162">
                  <c:v>617</c:v>
                </c:pt>
                <c:pt idx="3163">
                  <c:v>629</c:v>
                </c:pt>
                <c:pt idx="3164">
                  <c:v>637</c:v>
                </c:pt>
                <c:pt idx="3165">
                  <c:v>634</c:v>
                </c:pt>
                <c:pt idx="3166">
                  <c:v>648</c:v>
                </c:pt>
                <c:pt idx="3167">
                  <c:v>628</c:v>
                </c:pt>
                <c:pt idx="3168">
                  <c:v>639</c:v>
                </c:pt>
                <c:pt idx="3169">
                  <c:v>646</c:v>
                </c:pt>
                <c:pt idx="3170">
                  <c:v>636</c:v>
                </c:pt>
                <c:pt idx="3171">
                  <c:v>641</c:v>
                </c:pt>
                <c:pt idx="3172">
                  <c:v>643</c:v>
                </c:pt>
                <c:pt idx="3173">
                  <c:v>627</c:v>
                </c:pt>
                <c:pt idx="3174">
                  <c:v>650</c:v>
                </c:pt>
                <c:pt idx="3175">
                  <c:v>641</c:v>
                </c:pt>
                <c:pt idx="3176">
                  <c:v>643</c:v>
                </c:pt>
                <c:pt idx="3177">
                  <c:v>626</c:v>
                </c:pt>
                <c:pt idx="3178">
                  <c:v>629</c:v>
                </c:pt>
                <c:pt idx="3179">
                  <c:v>642</c:v>
                </c:pt>
                <c:pt idx="3180">
                  <c:v>626</c:v>
                </c:pt>
                <c:pt idx="3181">
                  <c:v>644</c:v>
                </c:pt>
                <c:pt idx="3182">
                  <c:v>626</c:v>
                </c:pt>
                <c:pt idx="3183">
                  <c:v>624</c:v>
                </c:pt>
                <c:pt idx="3184">
                  <c:v>651</c:v>
                </c:pt>
                <c:pt idx="3185">
                  <c:v>637</c:v>
                </c:pt>
                <c:pt idx="3186">
                  <c:v>646</c:v>
                </c:pt>
                <c:pt idx="3187">
                  <c:v>633</c:v>
                </c:pt>
                <c:pt idx="3188">
                  <c:v>632</c:v>
                </c:pt>
                <c:pt idx="3189">
                  <c:v>628</c:v>
                </c:pt>
                <c:pt idx="3190">
                  <c:v>646</c:v>
                </c:pt>
                <c:pt idx="3191">
                  <c:v>629</c:v>
                </c:pt>
                <c:pt idx="3192">
                  <c:v>638</c:v>
                </c:pt>
                <c:pt idx="3193">
                  <c:v>634</c:v>
                </c:pt>
                <c:pt idx="3194">
                  <c:v>638</c:v>
                </c:pt>
                <c:pt idx="3195">
                  <c:v>643</c:v>
                </c:pt>
                <c:pt idx="3196">
                  <c:v>646</c:v>
                </c:pt>
                <c:pt idx="3197">
                  <c:v>638</c:v>
                </c:pt>
                <c:pt idx="3198">
                  <c:v>640</c:v>
                </c:pt>
                <c:pt idx="3199">
                  <c:v>633</c:v>
                </c:pt>
                <c:pt idx="3200">
                  <c:v>649</c:v>
                </c:pt>
                <c:pt idx="3201">
                  <c:v>645</c:v>
                </c:pt>
                <c:pt idx="3202">
                  <c:v>658</c:v>
                </c:pt>
                <c:pt idx="3203">
                  <c:v>647</c:v>
                </c:pt>
                <c:pt idx="3204">
                  <c:v>630</c:v>
                </c:pt>
                <c:pt idx="3205">
                  <c:v>633</c:v>
                </c:pt>
                <c:pt idx="3206">
                  <c:v>649</c:v>
                </c:pt>
                <c:pt idx="3207">
                  <c:v>642</c:v>
                </c:pt>
                <c:pt idx="3208">
                  <c:v>643</c:v>
                </c:pt>
                <c:pt idx="3209">
                  <c:v>651</c:v>
                </c:pt>
                <c:pt idx="3210">
                  <c:v>628</c:v>
                </c:pt>
                <c:pt idx="3211">
                  <c:v>639</c:v>
                </c:pt>
                <c:pt idx="3212">
                  <c:v>621</c:v>
                </c:pt>
                <c:pt idx="3213">
                  <c:v>636</c:v>
                </c:pt>
                <c:pt idx="3214">
                  <c:v>636</c:v>
                </c:pt>
                <c:pt idx="3215">
                  <c:v>633</c:v>
                </c:pt>
                <c:pt idx="3216">
                  <c:v>631</c:v>
                </c:pt>
                <c:pt idx="3217">
                  <c:v>642</c:v>
                </c:pt>
                <c:pt idx="3218">
                  <c:v>635</c:v>
                </c:pt>
                <c:pt idx="3219">
                  <c:v>638</c:v>
                </c:pt>
                <c:pt idx="3220">
                  <c:v>628</c:v>
                </c:pt>
                <c:pt idx="3221">
                  <c:v>629</c:v>
                </c:pt>
                <c:pt idx="3222">
                  <c:v>635</c:v>
                </c:pt>
                <c:pt idx="3223">
                  <c:v>628</c:v>
                </c:pt>
                <c:pt idx="3224">
                  <c:v>622</c:v>
                </c:pt>
                <c:pt idx="3225">
                  <c:v>619</c:v>
                </c:pt>
                <c:pt idx="3226">
                  <c:v>629</c:v>
                </c:pt>
                <c:pt idx="3227">
                  <c:v>640</c:v>
                </c:pt>
                <c:pt idx="3228">
                  <c:v>639</c:v>
                </c:pt>
                <c:pt idx="3229">
                  <c:v>626</c:v>
                </c:pt>
                <c:pt idx="3230">
                  <c:v>623</c:v>
                </c:pt>
                <c:pt idx="3231">
                  <c:v>635</c:v>
                </c:pt>
                <c:pt idx="3232">
                  <c:v>626</c:v>
                </c:pt>
                <c:pt idx="3233">
                  <c:v>635</c:v>
                </c:pt>
                <c:pt idx="3234">
                  <c:v>635</c:v>
                </c:pt>
                <c:pt idx="3235">
                  <c:v>632</c:v>
                </c:pt>
                <c:pt idx="3236">
                  <c:v>638</c:v>
                </c:pt>
                <c:pt idx="3237">
                  <c:v>633</c:v>
                </c:pt>
                <c:pt idx="3238">
                  <c:v>642</c:v>
                </c:pt>
                <c:pt idx="3239">
                  <c:v>636</c:v>
                </c:pt>
                <c:pt idx="3240">
                  <c:v>637</c:v>
                </c:pt>
                <c:pt idx="3241">
                  <c:v>641</c:v>
                </c:pt>
                <c:pt idx="3242">
                  <c:v>641</c:v>
                </c:pt>
                <c:pt idx="3243">
                  <c:v>633</c:v>
                </c:pt>
                <c:pt idx="3244">
                  <c:v>636</c:v>
                </c:pt>
                <c:pt idx="3245">
                  <c:v>633</c:v>
                </c:pt>
                <c:pt idx="3246">
                  <c:v>654</c:v>
                </c:pt>
                <c:pt idx="3247">
                  <c:v>622</c:v>
                </c:pt>
                <c:pt idx="3248">
                  <c:v>633</c:v>
                </c:pt>
                <c:pt idx="3249">
                  <c:v>619</c:v>
                </c:pt>
                <c:pt idx="3250">
                  <c:v>639</c:v>
                </c:pt>
                <c:pt idx="3251">
                  <c:v>636</c:v>
                </c:pt>
                <c:pt idx="3252">
                  <c:v>624</c:v>
                </c:pt>
                <c:pt idx="3253">
                  <c:v>624</c:v>
                </c:pt>
                <c:pt idx="3254">
                  <c:v>639</c:v>
                </c:pt>
                <c:pt idx="3255">
                  <c:v>637</c:v>
                </c:pt>
                <c:pt idx="3256">
                  <c:v>648</c:v>
                </c:pt>
                <c:pt idx="3257">
                  <c:v>637</c:v>
                </c:pt>
                <c:pt idx="3258">
                  <c:v>633</c:v>
                </c:pt>
                <c:pt idx="3259">
                  <c:v>646</c:v>
                </c:pt>
                <c:pt idx="3260">
                  <c:v>639</c:v>
                </c:pt>
                <c:pt idx="3261">
                  <c:v>633</c:v>
                </c:pt>
                <c:pt idx="3262">
                  <c:v>639</c:v>
                </c:pt>
                <c:pt idx="3263">
                  <c:v>650</c:v>
                </c:pt>
                <c:pt idx="3264">
                  <c:v>641</c:v>
                </c:pt>
                <c:pt idx="3265">
                  <c:v>636</c:v>
                </c:pt>
                <c:pt idx="3266">
                  <c:v>626</c:v>
                </c:pt>
                <c:pt idx="3267">
                  <c:v>638</c:v>
                </c:pt>
                <c:pt idx="3268">
                  <c:v>634</c:v>
                </c:pt>
                <c:pt idx="3269">
                  <c:v>650</c:v>
                </c:pt>
                <c:pt idx="3270">
                  <c:v>647</c:v>
                </c:pt>
                <c:pt idx="3271">
                  <c:v>638</c:v>
                </c:pt>
                <c:pt idx="3272">
                  <c:v>622</c:v>
                </c:pt>
                <c:pt idx="3273">
                  <c:v>621</c:v>
                </c:pt>
                <c:pt idx="3274">
                  <c:v>632</c:v>
                </c:pt>
                <c:pt idx="3275">
                  <c:v>642</c:v>
                </c:pt>
                <c:pt idx="3276">
                  <c:v>641</c:v>
                </c:pt>
                <c:pt idx="3277">
                  <c:v>626</c:v>
                </c:pt>
                <c:pt idx="3278">
                  <c:v>643</c:v>
                </c:pt>
                <c:pt idx="3279">
                  <c:v>639</c:v>
                </c:pt>
                <c:pt idx="3280">
                  <c:v>649</c:v>
                </c:pt>
                <c:pt idx="3281">
                  <c:v>645</c:v>
                </c:pt>
                <c:pt idx="3282">
                  <c:v>629</c:v>
                </c:pt>
                <c:pt idx="3283">
                  <c:v>642</c:v>
                </c:pt>
                <c:pt idx="3284">
                  <c:v>630</c:v>
                </c:pt>
                <c:pt idx="3285">
                  <c:v>632</c:v>
                </c:pt>
                <c:pt idx="3286">
                  <c:v>621</c:v>
                </c:pt>
                <c:pt idx="3287">
                  <c:v>641</c:v>
                </c:pt>
                <c:pt idx="3288">
                  <c:v>644</c:v>
                </c:pt>
                <c:pt idx="3289">
                  <c:v>634</c:v>
                </c:pt>
                <c:pt idx="3290">
                  <c:v>641</c:v>
                </c:pt>
                <c:pt idx="3291">
                  <c:v>637</c:v>
                </c:pt>
                <c:pt idx="3292">
                  <c:v>638</c:v>
                </c:pt>
                <c:pt idx="3293">
                  <c:v>658</c:v>
                </c:pt>
                <c:pt idx="3294">
                  <c:v>642</c:v>
                </c:pt>
                <c:pt idx="3295">
                  <c:v>625</c:v>
                </c:pt>
                <c:pt idx="3296">
                  <c:v>624</c:v>
                </c:pt>
                <c:pt idx="3297">
                  <c:v>627</c:v>
                </c:pt>
                <c:pt idx="3298">
                  <c:v>635</c:v>
                </c:pt>
                <c:pt idx="3299">
                  <c:v>647</c:v>
                </c:pt>
                <c:pt idx="3300">
                  <c:v>651</c:v>
                </c:pt>
                <c:pt idx="3301">
                  <c:v>632</c:v>
                </c:pt>
                <c:pt idx="3302">
                  <c:v>638</c:v>
                </c:pt>
                <c:pt idx="3303">
                  <c:v>627</c:v>
                </c:pt>
                <c:pt idx="3304">
                  <c:v>642</c:v>
                </c:pt>
                <c:pt idx="3305">
                  <c:v>620</c:v>
                </c:pt>
                <c:pt idx="3306">
                  <c:v>645</c:v>
                </c:pt>
                <c:pt idx="3307">
                  <c:v>639</c:v>
                </c:pt>
                <c:pt idx="3308">
                  <c:v>634</c:v>
                </c:pt>
                <c:pt idx="3309">
                  <c:v>638</c:v>
                </c:pt>
                <c:pt idx="3310">
                  <c:v>639</c:v>
                </c:pt>
                <c:pt idx="3311">
                  <c:v>643</c:v>
                </c:pt>
                <c:pt idx="3312">
                  <c:v>637</c:v>
                </c:pt>
                <c:pt idx="3313">
                  <c:v>648</c:v>
                </c:pt>
                <c:pt idx="3314">
                  <c:v>645</c:v>
                </c:pt>
                <c:pt idx="3315">
                  <c:v>656</c:v>
                </c:pt>
                <c:pt idx="3316">
                  <c:v>646</c:v>
                </c:pt>
                <c:pt idx="3317">
                  <c:v>631</c:v>
                </c:pt>
                <c:pt idx="3318">
                  <c:v>639</c:v>
                </c:pt>
                <c:pt idx="3319">
                  <c:v>645</c:v>
                </c:pt>
                <c:pt idx="3320">
                  <c:v>640</c:v>
                </c:pt>
                <c:pt idx="3321">
                  <c:v>643</c:v>
                </c:pt>
                <c:pt idx="3322">
                  <c:v>642</c:v>
                </c:pt>
                <c:pt idx="3323">
                  <c:v>639</c:v>
                </c:pt>
                <c:pt idx="3324">
                  <c:v>647</c:v>
                </c:pt>
                <c:pt idx="3325">
                  <c:v>634</c:v>
                </c:pt>
                <c:pt idx="3326">
                  <c:v>637</c:v>
                </c:pt>
                <c:pt idx="3327">
                  <c:v>643</c:v>
                </c:pt>
                <c:pt idx="3328">
                  <c:v>640</c:v>
                </c:pt>
                <c:pt idx="3329">
                  <c:v>627</c:v>
                </c:pt>
                <c:pt idx="3330">
                  <c:v>632</c:v>
                </c:pt>
                <c:pt idx="3331">
                  <c:v>641</c:v>
                </c:pt>
                <c:pt idx="3332">
                  <c:v>626</c:v>
                </c:pt>
                <c:pt idx="3333">
                  <c:v>649</c:v>
                </c:pt>
                <c:pt idx="3334">
                  <c:v>632</c:v>
                </c:pt>
                <c:pt idx="3335">
                  <c:v>632</c:v>
                </c:pt>
                <c:pt idx="3336">
                  <c:v>633</c:v>
                </c:pt>
                <c:pt idx="3337">
                  <c:v>608</c:v>
                </c:pt>
                <c:pt idx="3338">
                  <c:v>643</c:v>
                </c:pt>
                <c:pt idx="3339">
                  <c:v>643</c:v>
                </c:pt>
                <c:pt idx="3340">
                  <c:v>646</c:v>
                </c:pt>
                <c:pt idx="3341">
                  <c:v>637</c:v>
                </c:pt>
                <c:pt idx="3342">
                  <c:v>644</c:v>
                </c:pt>
                <c:pt idx="3343">
                  <c:v>642</c:v>
                </c:pt>
                <c:pt idx="3344">
                  <c:v>627</c:v>
                </c:pt>
                <c:pt idx="3345">
                  <c:v>631</c:v>
                </c:pt>
                <c:pt idx="3346">
                  <c:v>633</c:v>
                </c:pt>
                <c:pt idx="3347">
                  <c:v>633</c:v>
                </c:pt>
                <c:pt idx="3348">
                  <c:v>625</c:v>
                </c:pt>
                <c:pt idx="3349">
                  <c:v>641</c:v>
                </c:pt>
                <c:pt idx="3350">
                  <c:v>646</c:v>
                </c:pt>
                <c:pt idx="3351">
                  <c:v>627</c:v>
                </c:pt>
                <c:pt idx="3352">
                  <c:v>632</c:v>
                </c:pt>
                <c:pt idx="3353">
                  <c:v>637</c:v>
                </c:pt>
                <c:pt idx="3354">
                  <c:v>629</c:v>
                </c:pt>
                <c:pt idx="3355">
                  <c:v>632</c:v>
                </c:pt>
                <c:pt idx="3356">
                  <c:v>634</c:v>
                </c:pt>
                <c:pt idx="3357">
                  <c:v>624</c:v>
                </c:pt>
                <c:pt idx="3358">
                  <c:v>653</c:v>
                </c:pt>
                <c:pt idx="3359">
                  <c:v>638</c:v>
                </c:pt>
                <c:pt idx="3360">
                  <c:v>648</c:v>
                </c:pt>
                <c:pt idx="3361">
                  <c:v>641</c:v>
                </c:pt>
                <c:pt idx="3362">
                  <c:v>646</c:v>
                </c:pt>
                <c:pt idx="3363">
                  <c:v>631</c:v>
                </c:pt>
                <c:pt idx="3364">
                  <c:v>632</c:v>
                </c:pt>
                <c:pt idx="3365">
                  <c:v>624</c:v>
                </c:pt>
                <c:pt idx="3366">
                  <c:v>627</c:v>
                </c:pt>
                <c:pt idx="3367">
                  <c:v>635</c:v>
                </c:pt>
                <c:pt idx="3368">
                  <c:v>632</c:v>
                </c:pt>
                <c:pt idx="3369">
                  <c:v>626</c:v>
                </c:pt>
                <c:pt idx="3370">
                  <c:v>648</c:v>
                </c:pt>
                <c:pt idx="3371">
                  <c:v>629</c:v>
                </c:pt>
                <c:pt idx="3372">
                  <c:v>642</c:v>
                </c:pt>
                <c:pt idx="3373">
                  <c:v>627</c:v>
                </c:pt>
                <c:pt idx="3374">
                  <c:v>635</c:v>
                </c:pt>
                <c:pt idx="3375">
                  <c:v>635</c:v>
                </c:pt>
                <c:pt idx="3376">
                  <c:v>643</c:v>
                </c:pt>
                <c:pt idx="3377">
                  <c:v>636</c:v>
                </c:pt>
                <c:pt idx="3378">
                  <c:v>639</c:v>
                </c:pt>
                <c:pt idx="3379">
                  <c:v>625</c:v>
                </c:pt>
                <c:pt idx="3380">
                  <c:v>643</c:v>
                </c:pt>
                <c:pt idx="3381">
                  <c:v>629</c:v>
                </c:pt>
                <c:pt idx="3382">
                  <c:v>630</c:v>
                </c:pt>
                <c:pt idx="3383">
                  <c:v>643</c:v>
                </c:pt>
                <c:pt idx="3384">
                  <c:v>631</c:v>
                </c:pt>
                <c:pt idx="3385">
                  <c:v>636</c:v>
                </c:pt>
                <c:pt idx="3386">
                  <c:v>640</c:v>
                </c:pt>
                <c:pt idx="3387">
                  <c:v>639</c:v>
                </c:pt>
                <c:pt idx="3388">
                  <c:v>636</c:v>
                </c:pt>
                <c:pt idx="3389">
                  <c:v>649</c:v>
                </c:pt>
                <c:pt idx="3390">
                  <c:v>638</c:v>
                </c:pt>
                <c:pt idx="3391">
                  <c:v>648</c:v>
                </c:pt>
                <c:pt idx="3392">
                  <c:v>634</c:v>
                </c:pt>
                <c:pt idx="3393">
                  <c:v>662</c:v>
                </c:pt>
                <c:pt idx="3394">
                  <c:v>652</c:v>
                </c:pt>
                <c:pt idx="3395">
                  <c:v>635</c:v>
                </c:pt>
                <c:pt idx="3396">
                  <c:v>628</c:v>
                </c:pt>
                <c:pt idx="3397">
                  <c:v>633</c:v>
                </c:pt>
                <c:pt idx="3398">
                  <c:v>645</c:v>
                </c:pt>
                <c:pt idx="3399">
                  <c:v>626</c:v>
                </c:pt>
                <c:pt idx="3400">
                  <c:v>638</c:v>
                </c:pt>
                <c:pt idx="3401">
                  <c:v>646</c:v>
                </c:pt>
                <c:pt idx="3402">
                  <c:v>629</c:v>
                </c:pt>
                <c:pt idx="3403">
                  <c:v>629</c:v>
                </c:pt>
                <c:pt idx="3404">
                  <c:v>631</c:v>
                </c:pt>
                <c:pt idx="3405">
                  <c:v>632</c:v>
                </c:pt>
                <c:pt idx="3406">
                  <c:v>640</c:v>
                </c:pt>
                <c:pt idx="3407">
                  <c:v>624</c:v>
                </c:pt>
                <c:pt idx="3408">
                  <c:v>633</c:v>
                </c:pt>
                <c:pt idx="3409">
                  <c:v>636</c:v>
                </c:pt>
                <c:pt idx="3410">
                  <c:v>648</c:v>
                </c:pt>
                <c:pt idx="3411">
                  <c:v>633</c:v>
                </c:pt>
                <c:pt idx="3412">
                  <c:v>641</c:v>
                </c:pt>
                <c:pt idx="3413">
                  <c:v>642</c:v>
                </c:pt>
                <c:pt idx="3414">
                  <c:v>626</c:v>
                </c:pt>
                <c:pt idx="3415">
                  <c:v>633</c:v>
                </c:pt>
                <c:pt idx="3416">
                  <c:v>625</c:v>
                </c:pt>
                <c:pt idx="3417">
                  <c:v>636</c:v>
                </c:pt>
                <c:pt idx="3418">
                  <c:v>647</c:v>
                </c:pt>
                <c:pt idx="3419">
                  <c:v>628</c:v>
                </c:pt>
                <c:pt idx="3420">
                  <c:v>646</c:v>
                </c:pt>
                <c:pt idx="3421">
                  <c:v>642</c:v>
                </c:pt>
                <c:pt idx="3422">
                  <c:v>655</c:v>
                </c:pt>
                <c:pt idx="3423">
                  <c:v>644</c:v>
                </c:pt>
                <c:pt idx="3424">
                  <c:v>651</c:v>
                </c:pt>
                <c:pt idx="3425">
                  <c:v>644</c:v>
                </c:pt>
                <c:pt idx="3426">
                  <c:v>644</c:v>
                </c:pt>
                <c:pt idx="3427">
                  <c:v>638</c:v>
                </c:pt>
                <c:pt idx="3428">
                  <c:v>645</c:v>
                </c:pt>
                <c:pt idx="3429">
                  <c:v>626</c:v>
                </c:pt>
                <c:pt idx="3430">
                  <c:v>640</c:v>
                </c:pt>
                <c:pt idx="3431">
                  <c:v>637</c:v>
                </c:pt>
                <c:pt idx="3432">
                  <c:v>628</c:v>
                </c:pt>
                <c:pt idx="3433">
                  <c:v>651</c:v>
                </c:pt>
                <c:pt idx="3434">
                  <c:v>650</c:v>
                </c:pt>
                <c:pt idx="3435">
                  <c:v>639</c:v>
                </c:pt>
                <c:pt idx="3436">
                  <c:v>634</c:v>
                </c:pt>
                <c:pt idx="3437">
                  <c:v>634</c:v>
                </c:pt>
                <c:pt idx="3438">
                  <c:v>645</c:v>
                </c:pt>
                <c:pt idx="3439">
                  <c:v>627</c:v>
                </c:pt>
                <c:pt idx="3440">
                  <c:v>640</c:v>
                </c:pt>
                <c:pt idx="3441">
                  <c:v>631</c:v>
                </c:pt>
                <c:pt idx="3442">
                  <c:v>642</c:v>
                </c:pt>
                <c:pt idx="3443">
                  <c:v>627</c:v>
                </c:pt>
                <c:pt idx="3444">
                  <c:v>640</c:v>
                </c:pt>
                <c:pt idx="3445">
                  <c:v>621</c:v>
                </c:pt>
                <c:pt idx="3446">
                  <c:v>618</c:v>
                </c:pt>
                <c:pt idx="3447">
                  <c:v>637</c:v>
                </c:pt>
                <c:pt idx="3448">
                  <c:v>654</c:v>
                </c:pt>
                <c:pt idx="3449">
                  <c:v>640</c:v>
                </c:pt>
                <c:pt idx="3450">
                  <c:v>636</c:v>
                </c:pt>
                <c:pt idx="3451">
                  <c:v>637</c:v>
                </c:pt>
                <c:pt idx="3452">
                  <c:v>647</c:v>
                </c:pt>
                <c:pt idx="3453">
                  <c:v>652</c:v>
                </c:pt>
                <c:pt idx="3454">
                  <c:v>649</c:v>
                </c:pt>
                <c:pt idx="3455">
                  <c:v>641</c:v>
                </c:pt>
                <c:pt idx="3456">
                  <c:v>633</c:v>
                </c:pt>
                <c:pt idx="3457">
                  <c:v>634</c:v>
                </c:pt>
                <c:pt idx="3458">
                  <c:v>636</c:v>
                </c:pt>
                <c:pt idx="3459">
                  <c:v>650</c:v>
                </c:pt>
                <c:pt idx="3460">
                  <c:v>646</c:v>
                </c:pt>
                <c:pt idx="3461">
                  <c:v>637</c:v>
                </c:pt>
                <c:pt idx="3462">
                  <c:v>643</c:v>
                </c:pt>
                <c:pt idx="3463">
                  <c:v>629</c:v>
                </c:pt>
                <c:pt idx="3464">
                  <c:v>624</c:v>
                </c:pt>
                <c:pt idx="3465">
                  <c:v>636</c:v>
                </c:pt>
                <c:pt idx="3466">
                  <c:v>632</c:v>
                </c:pt>
                <c:pt idx="3467">
                  <c:v>634</c:v>
                </c:pt>
                <c:pt idx="3468">
                  <c:v>645</c:v>
                </c:pt>
                <c:pt idx="3469">
                  <c:v>624</c:v>
                </c:pt>
                <c:pt idx="3470">
                  <c:v>643</c:v>
                </c:pt>
                <c:pt idx="3471">
                  <c:v>635</c:v>
                </c:pt>
                <c:pt idx="3472">
                  <c:v>659</c:v>
                </c:pt>
                <c:pt idx="3473">
                  <c:v>640</c:v>
                </c:pt>
                <c:pt idx="3474">
                  <c:v>633</c:v>
                </c:pt>
                <c:pt idx="3475">
                  <c:v>640</c:v>
                </c:pt>
                <c:pt idx="3476">
                  <c:v>638</c:v>
                </c:pt>
                <c:pt idx="3477">
                  <c:v>638</c:v>
                </c:pt>
                <c:pt idx="3478">
                  <c:v>632</c:v>
                </c:pt>
                <c:pt idx="3479">
                  <c:v>626</c:v>
                </c:pt>
                <c:pt idx="3480">
                  <c:v>628</c:v>
                </c:pt>
                <c:pt idx="3481">
                  <c:v>649</c:v>
                </c:pt>
                <c:pt idx="3482">
                  <c:v>639</c:v>
                </c:pt>
                <c:pt idx="3483">
                  <c:v>639</c:v>
                </c:pt>
                <c:pt idx="3484">
                  <c:v>637</c:v>
                </c:pt>
                <c:pt idx="3485">
                  <c:v>649</c:v>
                </c:pt>
                <c:pt idx="3486">
                  <c:v>645</c:v>
                </c:pt>
                <c:pt idx="3487">
                  <c:v>628</c:v>
                </c:pt>
                <c:pt idx="3488">
                  <c:v>640</c:v>
                </c:pt>
                <c:pt idx="3489">
                  <c:v>631</c:v>
                </c:pt>
                <c:pt idx="3490">
                  <c:v>656</c:v>
                </c:pt>
                <c:pt idx="3491">
                  <c:v>637</c:v>
                </c:pt>
                <c:pt idx="3492">
                  <c:v>638</c:v>
                </c:pt>
                <c:pt idx="3493">
                  <c:v>637</c:v>
                </c:pt>
                <c:pt idx="3494">
                  <c:v>639</c:v>
                </c:pt>
                <c:pt idx="3495">
                  <c:v>627</c:v>
                </c:pt>
                <c:pt idx="3496">
                  <c:v>631</c:v>
                </c:pt>
                <c:pt idx="3497">
                  <c:v>641</c:v>
                </c:pt>
                <c:pt idx="3498">
                  <c:v>639</c:v>
                </c:pt>
                <c:pt idx="3499">
                  <c:v>632</c:v>
                </c:pt>
                <c:pt idx="3500">
                  <c:v>627</c:v>
                </c:pt>
                <c:pt idx="3501">
                  <c:v>634</c:v>
                </c:pt>
                <c:pt idx="3502">
                  <c:v>644</c:v>
                </c:pt>
                <c:pt idx="3503">
                  <c:v>630</c:v>
                </c:pt>
                <c:pt idx="3504">
                  <c:v>630</c:v>
                </c:pt>
                <c:pt idx="3505">
                  <c:v>644</c:v>
                </c:pt>
                <c:pt idx="3506">
                  <c:v>648</c:v>
                </c:pt>
                <c:pt idx="3507">
                  <c:v>631</c:v>
                </c:pt>
                <c:pt idx="3508">
                  <c:v>637</c:v>
                </c:pt>
                <c:pt idx="3509">
                  <c:v>619</c:v>
                </c:pt>
                <c:pt idx="3510">
                  <c:v>639</c:v>
                </c:pt>
                <c:pt idx="3511">
                  <c:v>624</c:v>
                </c:pt>
                <c:pt idx="3512">
                  <c:v>634</c:v>
                </c:pt>
                <c:pt idx="3513">
                  <c:v>646</c:v>
                </c:pt>
                <c:pt idx="3514">
                  <c:v>638</c:v>
                </c:pt>
                <c:pt idx="3515">
                  <c:v>626</c:v>
                </c:pt>
                <c:pt idx="3516">
                  <c:v>641</c:v>
                </c:pt>
                <c:pt idx="3517">
                  <c:v>655</c:v>
                </c:pt>
                <c:pt idx="3518">
                  <c:v>632</c:v>
                </c:pt>
                <c:pt idx="3519">
                  <c:v>629</c:v>
                </c:pt>
                <c:pt idx="3520">
                  <c:v>627</c:v>
                </c:pt>
                <c:pt idx="3521">
                  <c:v>621</c:v>
                </c:pt>
                <c:pt idx="3522">
                  <c:v>620</c:v>
                </c:pt>
                <c:pt idx="3523">
                  <c:v>636</c:v>
                </c:pt>
                <c:pt idx="3524">
                  <c:v>640</c:v>
                </c:pt>
                <c:pt idx="3525">
                  <c:v>629</c:v>
                </c:pt>
                <c:pt idx="3526">
                  <c:v>639</c:v>
                </c:pt>
                <c:pt idx="3527">
                  <c:v>642</c:v>
                </c:pt>
                <c:pt idx="3528">
                  <c:v>596</c:v>
                </c:pt>
                <c:pt idx="3529">
                  <c:v>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3D-48A8-9773-80BE005ECF04}"/>
            </c:ext>
          </c:extLst>
        </c:ser>
        <c:ser>
          <c:idx val="3"/>
          <c:order val="3"/>
          <c:tx>
            <c:v>DELETE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DELETE!$AB$3:$AB$3532</c:f>
              <c:numCache>
                <c:formatCode>General</c:formatCode>
                <c:ptCount val="3530"/>
                <c:pt idx="0">
                  <c:v>309</c:v>
                </c:pt>
                <c:pt idx="1">
                  <c:v>310</c:v>
                </c:pt>
                <c:pt idx="2">
                  <c:v>310</c:v>
                </c:pt>
                <c:pt idx="3">
                  <c:v>309</c:v>
                </c:pt>
                <c:pt idx="4">
                  <c:v>312</c:v>
                </c:pt>
                <c:pt idx="5">
                  <c:v>308</c:v>
                </c:pt>
                <c:pt idx="6">
                  <c:v>311</c:v>
                </c:pt>
                <c:pt idx="7">
                  <c:v>311</c:v>
                </c:pt>
                <c:pt idx="8">
                  <c:v>312</c:v>
                </c:pt>
                <c:pt idx="9">
                  <c:v>310</c:v>
                </c:pt>
                <c:pt idx="10">
                  <c:v>310</c:v>
                </c:pt>
                <c:pt idx="11">
                  <c:v>312</c:v>
                </c:pt>
                <c:pt idx="12">
                  <c:v>310</c:v>
                </c:pt>
                <c:pt idx="13">
                  <c:v>314</c:v>
                </c:pt>
                <c:pt idx="14">
                  <c:v>311</c:v>
                </c:pt>
                <c:pt idx="15">
                  <c:v>311</c:v>
                </c:pt>
                <c:pt idx="16">
                  <c:v>311</c:v>
                </c:pt>
                <c:pt idx="17">
                  <c:v>312</c:v>
                </c:pt>
                <c:pt idx="18">
                  <c:v>311</c:v>
                </c:pt>
                <c:pt idx="19">
                  <c:v>312</c:v>
                </c:pt>
                <c:pt idx="20">
                  <c:v>311</c:v>
                </c:pt>
                <c:pt idx="21">
                  <c:v>311</c:v>
                </c:pt>
                <c:pt idx="22">
                  <c:v>312</c:v>
                </c:pt>
                <c:pt idx="23">
                  <c:v>310</c:v>
                </c:pt>
                <c:pt idx="24">
                  <c:v>313</c:v>
                </c:pt>
                <c:pt idx="25">
                  <c:v>310</c:v>
                </c:pt>
                <c:pt idx="26">
                  <c:v>312</c:v>
                </c:pt>
                <c:pt idx="27">
                  <c:v>311</c:v>
                </c:pt>
                <c:pt idx="28">
                  <c:v>311</c:v>
                </c:pt>
                <c:pt idx="29">
                  <c:v>312</c:v>
                </c:pt>
                <c:pt idx="30">
                  <c:v>311</c:v>
                </c:pt>
                <c:pt idx="31">
                  <c:v>312</c:v>
                </c:pt>
                <c:pt idx="32">
                  <c:v>311</c:v>
                </c:pt>
                <c:pt idx="33">
                  <c:v>312</c:v>
                </c:pt>
                <c:pt idx="34">
                  <c:v>310</c:v>
                </c:pt>
                <c:pt idx="35">
                  <c:v>312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314</c:v>
                </c:pt>
                <c:pt idx="40">
                  <c:v>313</c:v>
                </c:pt>
                <c:pt idx="41">
                  <c:v>313</c:v>
                </c:pt>
                <c:pt idx="42">
                  <c:v>314</c:v>
                </c:pt>
                <c:pt idx="43">
                  <c:v>313</c:v>
                </c:pt>
                <c:pt idx="44">
                  <c:v>314</c:v>
                </c:pt>
                <c:pt idx="45">
                  <c:v>314</c:v>
                </c:pt>
                <c:pt idx="46">
                  <c:v>314</c:v>
                </c:pt>
                <c:pt idx="47">
                  <c:v>315</c:v>
                </c:pt>
                <c:pt idx="48">
                  <c:v>317</c:v>
                </c:pt>
                <c:pt idx="49">
                  <c:v>314</c:v>
                </c:pt>
                <c:pt idx="50">
                  <c:v>317</c:v>
                </c:pt>
                <c:pt idx="51">
                  <c:v>314</c:v>
                </c:pt>
                <c:pt idx="52">
                  <c:v>313</c:v>
                </c:pt>
                <c:pt idx="53">
                  <c:v>314</c:v>
                </c:pt>
                <c:pt idx="54">
                  <c:v>313</c:v>
                </c:pt>
                <c:pt idx="55">
                  <c:v>315</c:v>
                </c:pt>
                <c:pt idx="56">
                  <c:v>313</c:v>
                </c:pt>
                <c:pt idx="57">
                  <c:v>312</c:v>
                </c:pt>
                <c:pt idx="58">
                  <c:v>312</c:v>
                </c:pt>
                <c:pt idx="59">
                  <c:v>314</c:v>
                </c:pt>
                <c:pt idx="60">
                  <c:v>314</c:v>
                </c:pt>
                <c:pt idx="61">
                  <c:v>313</c:v>
                </c:pt>
                <c:pt idx="62">
                  <c:v>313</c:v>
                </c:pt>
                <c:pt idx="63">
                  <c:v>313</c:v>
                </c:pt>
                <c:pt idx="64">
                  <c:v>311</c:v>
                </c:pt>
                <c:pt idx="65">
                  <c:v>314</c:v>
                </c:pt>
                <c:pt idx="66">
                  <c:v>311</c:v>
                </c:pt>
                <c:pt idx="67">
                  <c:v>313</c:v>
                </c:pt>
                <c:pt idx="68">
                  <c:v>311</c:v>
                </c:pt>
                <c:pt idx="69">
                  <c:v>312</c:v>
                </c:pt>
                <c:pt idx="70">
                  <c:v>314</c:v>
                </c:pt>
                <c:pt idx="71">
                  <c:v>313</c:v>
                </c:pt>
                <c:pt idx="72">
                  <c:v>312</c:v>
                </c:pt>
                <c:pt idx="73">
                  <c:v>313</c:v>
                </c:pt>
                <c:pt idx="74">
                  <c:v>312</c:v>
                </c:pt>
                <c:pt idx="75">
                  <c:v>314</c:v>
                </c:pt>
                <c:pt idx="76">
                  <c:v>311</c:v>
                </c:pt>
                <c:pt idx="77">
                  <c:v>312</c:v>
                </c:pt>
                <c:pt idx="78">
                  <c:v>313</c:v>
                </c:pt>
                <c:pt idx="79">
                  <c:v>312</c:v>
                </c:pt>
                <c:pt idx="80">
                  <c:v>313</c:v>
                </c:pt>
                <c:pt idx="81">
                  <c:v>314</c:v>
                </c:pt>
                <c:pt idx="82">
                  <c:v>313</c:v>
                </c:pt>
                <c:pt idx="83">
                  <c:v>312</c:v>
                </c:pt>
                <c:pt idx="84">
                  <c:v>313</c:v>
                </c:pt>
                <c:pt idx="85">
                  <c:v>313</c:v>
                </c:pt>
                <c:pt idx="86">
                  <c:v>313</c:v>
                </c:pt>
                <c:pt idx="87">
                  <c:v>312</c:v>
                </c:pt>
                <c:pt idx="88">
                  <c:v>312</c:v>
                </c:pt>
                <c:pt idx="89">
                  <c:v>312</c:v>
                </c:pt>
                <c:pt idx="90">
                  <c:v>312</c:v>
                </c:pt>
                <c:pt idx="91">
                  <c:v>311</c:v>
                </c:pt>
                <c:pt idx="92">
                  <c:v>312</c:v>
                </c:pt>
                <c:pt idx="93">
                  <c:v>311</c:v>
                </c:pt>
                <c:pt idx="94">
                  <c:v>312</c:v>
                </c:pt>
                <c:pt idx="95">
                  <c:v>311</c:v>
                </c:pt>
                <c:pt idx="96">
                  <c:v>310</c:v>
                </c:pt>
                <c:pt idx="97">
                  <c:v>313</c:v>
                </c:pt>
                <c:pt idx="98">
                  <c:v>311</c:v>
                </c:pt>
                <c:pt idx="99">
                  <c:v>312</c:v>
                </c:pt>
                <c:pt idx="100">
                  <c:v>310</c:v>
                </c:pt>
                <c:pt idx="101">
                  <c:v>312</c:v>
                </c:pt>
                <c:pt idx="102">
                  <c:v>312</c:v>
                </c:pt>
                <c:pt idx="103">
                  <c:v>312</c:v>
                </c:pt>
                <c:pt idx="104">
                  <c:v>312</c:v>
                </c:pt>
                <c:pt idx="105">
                  <c:v>310</c:v>
                </c:pt>
                <c:pt idx="106">
                  <c:v>311</c:v>
                </c:pt>
                <c:pt idx="107">
                  <c:v>310</c:v>
                </c:pt>
                <c:pt idx="108">
                  <c:v>314</c:v>
                </c:pt>
                <c:pt idx="109">
                  <c:v>312</c:v>
                </c:pt>
                <c:pt idx="110">
                  <c:v>312</c:v>
                </c:pt>
                <c:pt idx="111">
                  <c:v>310</c:v>
                </c:pt>
                <c:pt idx="112">
                  <c:v>313</c:v>
                </c:pt>
                <c:pt idx="113">
                  <c:v>311</c:v>
                </c:pt>
                <c:pt idx="114">
                  <c:v>313</c:v>
                </c:pt>
                <c:pt idx="115">
                  <c:v>312</c:v>
                </c:pt>
                <c:pt idx="116">
                  <c:v>310</c:v>
                </c:pt>
                <c:pt idx="117">
                  <c:v>311</c:v>
                </c:pt>
                <c:pt idx="118">
                  <c:v>309</c:v>
                </c:pt>
                <c:pt idx="119">
                  <c:v>311</c:v>
                </c:pt>
                <c:pt idx="120">
                  <c:v>311</c:v>
                </c:pt>
                <c:pt idx="121">
                  <c:v>310</c:v>
                </c:pt>
                <c:pt idx="122">
                  <c:v>311</c:v>
                </c:pt>
                <c:pt idx="123">
                  <c:v>311</c:v>
                </c:pt>
                <c:pt idx="124">
                  <c:v>310</c:v>
                </c:pt>
                <c:pt idx="125">
                  <c:v>312</c:v>
                </c:pt>
                <c:pt idx="126">
                  <c:v>312</c:v>
                </c:pt>
                <c:pt idx="127">
                  <c:v>310</c:v>
                </c:pt>
                <c:pt idx="128">
                  <c:v>312</c:v>
                </c:pt>
                <c:pt idx="129">
                  <c:v>312</c:v>
                </c:pt>
                <c:pt idx="130">
                  <c:v>312</c:v>
                </c:pt>
                <c:pt idx="131">
                  <c:v>309</c:v>
                </c:pt>
                <c:pt idx="132">
                  <c:v>311</c:v>
                </c:pt>
                <c:pt idx="133">
                  <c:v>311</c:v>
                </c:pt>
                <c:pt idx="134">
                  <c:v>309</c:v>
                </c:pt>
                <c:pt idx="135">
                  <c:v>313</c:v>
                </c:pt>
                <c:pt idx="136">
                  <c:v>310</c:v>
                </c:pt>
                <c:pt idx="137">
                  <c:v>310</c:v>
                </c:pt>
                <c:pt idx="138">
                  <c:v>311</c:v>
                </c:pt>
                <c:pt idx="139">
                  <c:v>310</c:v>
                </c:pt>
                <c:pt idx="140">
                  <c:v>310</c:v>
                </c:pt>
                <c:pt idx="141">
                  <c:v>312</c:v>
                </c:pt>
                <c:pt idx="142">
                  <c:v>312</c:v>
                </c:pt>
                <c:pt idx="143">
                  <c:v>311</c:v>
                </c:pt>
                <c:pt idx="144">
                  <c:v>312</c:v>
                </c:pt>
                <c:pt idx="145">
                  <c:v>312</c:v>
                </c:pt>
                <c:pt idx="146">
                  <c:v>311</c:v>
                </c:pt>
                <c:pt idx="147">
                  <c:v>311</c:v>
                </c:pt>
                <c:pt idx="148">
                  <c:v>312</c:v>
                </c:pt>
                <c:pt idx="149">
                  <c:v>311</c:v>
                </c:pt>
                <c:pt idx="150">
                  <c:v>311</c:v>
                </c:pt>
                <c:pt idx="151">
                  <c:v>310</c:v>
                </c:pt>
                <c:pt idx="152">
                  <c:v>313</c:v>
                </c:pt>
                <c:pt idx="153">
                  <c:v>312</c:v>
                </c:pt>
                <c:pt idx="154">
                  <c:v>310</c:v>
                </c:pt>
                <c:pt idx="155">
                  <c:v>312</c:v>
                </c:pt>
                <c:pt idx="156">
                  <c:v>312</c:v>
                </c:pt>
                <c:pt idx="157">
                  <c:v>312</c:v>
                </c:pt>
                <c:pt idx="158">
                  <c:v>312</c:v>
                </c:pt>
                <c:pt idx="159">
                  <c:v>313</c:v>
                </c:pt>
                <c:pt idx="160">
                  <c:v>311</c:v>
                </c:pt>
                <c:pt idx="161">
                  <c:v>310</c:v>
                </c:pt>
                <c:pt idx="162">
                  <c:v>311</c:v>
                </c:pt>
                <c:pt idx="163">
                  <c:v>312</c:v>
                </c:pt>
                <c:pt idx="164">
                  <c:v>310</c:v>
                </c:pt>
                <c:pt idx="165">
                  <c:v>311</c:v>
                </c:pt>
                <c:pt idx="166">
                  <c:v>312</c:v>
                </c:pt>
                <c:pt idx="167">
                  <c:v>311</c:v>
                </c:pt>
                <c:pt idx="168">
                  <c:v>313</c:v>
                </c:pt>
                <c:pt idx="169">
                  <c:v>311</c:v>
                </c:pt>
                <c:pt idx="170">
                  <c:v>310</c:v>
                </c:pt>
                <c:pt idx="171">
                  <c:v>312</c:v>
                </c:pt>
                <c:pt idx="172">
                  <c:v>313</c:v>
                </c:pt>
                <c:pt idx="173">
                  <c:v>313</c:v>
                </c:pt>
                <c:pt idx="174">
                  <c:v>312</c:v>
                </c:pt>
                <c:pt idx="175">
                  <c:v>313</c:v>
                </c:pt>
                <c:pt idx="176">
                  <c:v>312</c:v>
                </c:pt>
                <c:pt idx="177">
                  <c:v>311</c:v>
                </c:pt>
                <c:pt idx="178">
                  <c:v>312</c:v>
                </c:pt>
                <c:pt idx="179">
                  <c:v>312</c:v>
                </c:pt>
                <c:pt idx="180">
                  <c:v>313</c:v>
                </c:pt>
                <c:pt idx="181">
                  <c:v>312</c:v>
                </c:pt>
                <c:pt idx="182">
                  <c:v>313</c:v>
                </c:pt>
                <c:pt idx="183">
                  <c:v>312</c:v>
                </c:pt>
                <c:pt idx="184">
                  <c:v>311</c:v>
                </c:pt>
                <c:pt idx="185">
                  <c:v>313</c:v>
                </c:pt>
                <c:pt idx="186">
                  <c:v>312</c:v>
                </c:pt>
                <c:pt idx="187">
                  <c:v>312</c:v>
                </c:pt>
                <c:pt idx="188">
                  <c:v>311</c:v>
                </c:pt>
                <c:pt idx="189">
                  <c:v>313</c:v>
                </c:pt>
                <c:pt idx="190">
                  <c:v>312</c:v>
                </c:pt>
                <c:pt idx="191">
                  <c:v>310</c:v>
                </c:pt>
                <c:pt idx="192">
                  <c:v>310</c:v>
                </c:pt>
                <c:pt idx="193">
                  <c:v>310</c:v>
                </c:pt>
                <c:pt idx="194">
                  <c:v>312</c:v>
                </c:pt>
                <c:pt idx="195">
                  <c:v>310</c:v>
                </c:pt>
                <c:pt idx="196">
                  <c:v>312</c:v>
                </c:pt>
                <c:pt idx="197">
                  <c:v>311</c:v>
                </c:pt>
                <c:pt idx="198">
                  <c:v>312</c:v>
                </c:pt>
                <c:pt idx="199">
                  <c:v>312</c:v>
                </c:pt>
                <c:pt idx="200">
                  <c:v>312</c:v>
                </c:pt>
                <c:pt idx="201">
                  <c:v>311</c:v>
                </c:pt>
                <c:pt idx="202">
                  <c:v>312</c:v>
                </c:pt>
                <c:pt idx="203">
                  <c:v>311</c:v>
                </c:pt>
                <c:pt idx="204">
                  <c:v>312</c:v>
                </c:pt>
                <c:pt idx="205">
                  <c:v>311</c:v>
                </c:pt>
                <c:pt idx="206">
                  <c:v>312</c:v>
                </c:pt>
                <c:pt idx="207">
                  <c:v>310</c:v>
                </c:pt>
                <c:pt idx="208">
                  <c:v>313</c:v>
                </c:pt>
                <c:pt idx="209">
                  <c:v>313</c:v>
                </c:pt>
                <c:pt idx="210">
                  <c:v>312</c:v>
                </c:pt>
                <c:pt idx="211">
                  <c:v>312</c:v>
                </c:pt>
                <c:pt idx="212">
                  <c:v>310</c:v>
                </c:pt>
                <c:pt idx="213">
                  <c:v>311</c:v>
                </c:pt>
                <c:pt idx="214">
                  <c:v>311</c:v>
                </c:pt>
                <c:pt idx="215">
                  <c:v>314</c:v>
                </c:pt>
                <c:pt idx="216">
                  <c:v>312</c:v>
                </c:pt>
                <c:pt idx="217">
                  <c:v>312</c:v>
                </c:pt>
                <c:pt idx="218">
                  <c:v>314</c:v>
                </c:pt>
                <c:pt idx="219">
                  <c:v>314</c:v>
                </c:pt>
                <c:pt idx="220">
                  <c:v>312</c:v>
                </c:pt>
                <c:pt idx="221">
                  <c:v>311</c:v>
                </c:pt>
                <c:pt idx="222">
                  <c:v>311</c:v>
                </c:pt>
                <c:pt idx="223">
                  <c:v>313</c:v>
                </c:pt>
                <c:pt idx="224">
                  <c:v>313</c:v>
                </c:pt>
                <c:pt idx="225">
                  <c:v>313</c:v>
                </c:pt>
                <c:pt idx="226">
                  <c:v>313</c:v>
                </c:pt>
                <c:pt idx="227">
                  <c:v>313</c:v>
                </c:pt>
                <c:pt idx="228">
                  <c:v>314</c:v>
                </c:pt>
                <c:pt idx="229">
                  <c:v>314</c:v>
                </c:pt>
                <c:pt idx="230">
                  <c:v>312</c:v>
                </c:pt>
                <c:pt idx="231">
                  <c:v>313</c:v>
                </c:pt>
                <c:pt idx="232">
                  <c:v>313</c:v>
                </c:pt>
                <c:pt idx="233">
                  <c:v>313</c:v>
                </c:pt>
                <c:pt idx="234">
                  <c:v>311</c:v>
                </c:pt>
                <c:pt idx="235">
                  <c:v>314</c:v>
                </c:pt>
                <c:pt idx="236">
                  <c:v>313</c:v>
                </c:pt>
                <c:pt idx="237">
                  <c:v>314</c:v>
                </c:pt>
                <c:pt idx="238">
                  <c:v>310</c:v>
                </c:pt>
                <c:pt idx="239">
                  <c:v>312</c:v>
                </c:pt>
                <c:pt idx="240">
                  <c:v>311</c:v>
                </c:pt>
                <c:pt idx="241">
                  <c:v>313</c:v>
                </c:pt>
                <c:pt idx="242">
                  <c:v>311</c:v>
                </c:pt>
                <c:pt idx="243">
                  <c:v>313</c:v>
                </c:pt>
                <c:pt idx="244">
                  <c:v>311</c:v>
                </c:pt>
                <c:pt idx="245">
                  <c:v>312</c:v>
                </c:pt>
                <c:pt idx="246">
                  <c:v>314</c:v>
                </c:pt>
                <c:pt idx="247">
                  <c:v>313</c:v>
                </c:pt>
                <c:pt idx="248">
                  <c:v>314</c:v>
                </c:pt>
                <c:pt idx="249">
                  <c:v>312</c:v>
                </c:pt>
                <c:pt idx="250">
                  <c:v>311</c:v>
                </c:pt>
                <c:pt idx="251">
                  <c:v>314</c:v>
                </c:pt>
                <c:pt idx="252">
                  <c:v>312</c:v>
                </c:pt>
                <c:pt idx="253">
                  <c:v>314</c:v>
                </c:pt>
                <c:pt idx="254">
                  <c:v>313</c:v>
                </c:pt>
                <c:pt idx="255">
                  <c:v>312</c:v>
                </c:pt>
                <c:pt idx="256">
                  <c:v>314</c:v>
                </c:pt>
                <c:pt idx="257">
                  <c:v>313</c:v>
                </c:pt>
                <c:pt idx="258">
                  <c:v>313</c:v>
                </c:pt>
                <c:pt idx="259">
                  <c:v>311</c:v>
                </c:pt>
                <c:pt idx="260">
                  <c:v>312</c:v>
                </c:pt>
                <c:pt idx="261">
                  <c:v>312</c:v>
                </c:pt>
                <c:pt idx="262">
                  <c:v>312</c:v>
                </c:pt>
                <c:pt idx="263">
                  <c:v>313</c:v>
                </c:pt>
                <c:pt idx="264">
                  <c:v>313</c:v>
                </c:pt>
                <c:pt idx="265">
                  <c:v>312</c:v>
                </c:pt>
                <c:pt idx="266">
                  <c:v>312</c:v>
                </c:pt>
                <c:pt idx="267">
                  <c:v>313</c:v>
                </c:pt>
                <c:pt idx="268">
                  <c:v>312</c:v>
                </c:pt>
                <c:pt idx="269">
                  <c:v>314</c:v>
                </c:pt>
                <c:pt idx="270">
                  <c:v>312</c:v>
                </c:pt>
                <c:pt idx="271">
                  <c:v>314</c:v>
                </c:pt>
                <c:pt idx="272">
                  <c:v>313</c:v>
                </c:pt>
                <c:pt idx="273">
                  <c:v>314</c:v>
                </c:pt>
                <c:pt idx="274">
                  <c:v>313</c:v>
                </c:pt>
                <c:pt idx="275">
                  <c:v>314</c:v>
                </c:pt>
                <c:pt idx="276">
                  <c:v>314</c:v>
                </c:pt>
                <c:pt idx="277">
                  <c:v>315</c:v>
                </c:pt>
                <c:pt idx="278">
                  <c:v>314</c:v>
                </c:pt>
                <c:pt idx="279">
                  <c:v>312</c:v>
                </c:pt>
                <c:pt idx="280">
                  <c:v>314</c:v>
                </c:pt>
                <c:pt idx="281">
                  <c:v>312</c:v>
                </c:pt>
                <c:pt idx="282">
                  <c:v>313</c:v>
                </c:pt>
                <c:pt idx="283">
                  <c:v>312</c:v>
                </c:pt>
                <c:pt idx="284">
                  <c:v>313</c:v>
                </c:pt>
                <c:pt idx="285">
                  <c:v>312</c:v>
                </c:pt>
                <c:pt idx="286">
                  <c:v>313</c:v>
                </c:pt>
                <c:pt idx="287">
                  <c:v>312</c:v>
                </c:pt>
                <c:pt idx="288">
                  <c:v>311</c:v>
                </c:pt>
                <c:pt idx="289">
                  <c:v>314</c:v>
                </c:pt>
                <c:pt idx="290">
                  <c:v>313</c:v>
                </c:pt>
                <c:pt idx="291">
                  <c:v>314</c:v>
                </c:pt>
                <c:pt idx="292">
                  <c:v>313</c:v>
                </c:pt>
                <c:pt idx="293">
                  <c:v>313</c:v>
                </c:pt>
                <c:pt idx="294">
                  <c:v>313</c:v>
                </c:pt>
                <c:pt idx="295">
                  <c:v>314</c:v>
                </c:pt>
                <c:pt idx="296">
                  <c:v>313</c:v>
                </c:pt>
                <c:pt idx="297">
                  <c:v>313</c:v>
                </c:pt>
                <c:pt idx="298">
                  <c:v>313</c:v>
                </c:pt>
                <c:pt idx="299">
                  <c:v>314</c:v>
                </c:pt>
                <c:pt idx="300">
                  <c:v>312</c:v>
                </c:pt>
                <c:pt idx="301">
                  <c:v>313</c:v>
                </c:pt>
                <c:pt idx="302">
                  <c:v>312</c:v>
                </c:pt>
                <c:pt idx="303">
                  <c:v>313</c:v>
                </c:pt>
                <c:pt idx="304">
                  <c:v>313</c:v>
                </c:pt>
                <c:pt idx="305">
                  <c:v>313</c:v>
                </c:pt>
                <c:pt idx="306">
                  <c:v>313</c:v>
                </c:pt>
                <c:pt idx="307">
                  <c:v>313</c:v>
                </c:pt>
                <c:pt idx="308">
                  <c:v>312</c:v>
                </c:pt>
                <c:pt idx="309">
                  <c:v>311</c:v>
                </c:pt>
                <c:pt idx="310">
                  <c:v>311</c:v>
                </c:pt>
                <c:pt idx="311">
                  <c:v>314</c:v>
                </c:pt>
                <c:pt idx="312">
                  <c:v>314</c:v>
                </c:pt>
                <c:pt idx="313">
                  <c:v>314</c:v>
                </c:pt>
                <c:pt idx="314">
                  <c:v>314</c:v>
                </c:pt>
                <c:pt idx="315">
                  <c:v>312</c:v>
                </c:pt>
                <c:pt idx="316">
                  <c:v>314</c:v>
                </c:pt>
                <c:pt idx="317">
                  <c:v>312</c:v>
                </c:pt>
                <c:pt idx="318">
                  <c:v>314</c:v>
                </c:pt>
                <c:pt idx="319">
                  <c:v>313</c:v>
                </c:pt>
                <c:pt idx="320">
                  <c:v>312</c:v>
                </c:pt>
                <c:pt idx="321">
                  <c:v>311</c:v>
                </c:pt>
                <c:pt idx="322">
                  <c:v>313</c:v>
                </c:pt>
                <c:pt idx="323">
                  <c:v>315</c:v>
                </c:pt>
                <c:pt idx="324">
                  <c:v>312</c:v>
                </c:pt>
                <c:pt idx="325">
                  <c:v>314</c:v>
                </c:pt>
                <c:pt idx="326">
                  <c:v>313</c:v>
                </c:pt>
                <c:pt idx="327">
                  <c:v>312</c:v>
                </c:pt>
                <c:pt idx="328">
                  <c:v>312</c:v>
                </c:pt>
                <c:pt idx="329">
                  <c:v>314</c:v>
                </c:pt>
                <c:pt idx="330">
                  <c:v>312</c:v>
                </c:pt>
                <c:pt idx="331">
                  <c:v>313</c:v>
                </c:pt>
                <c:pt idx="332">
                  <c:v>311</c:v>
                </c:pt>
                <c:pt idx="333">
                  <c:v>311</c:v>
                </c:pt>
                <c:pt idx="334">
                  <c:v>311</c:v>
                </c:pt>
                <c:pt idx="335">
                  <c:v>313</c:v>
                </c:pt>
                <c:pt idx="336">
                  <c:v>312</c:v>
                </c:pt>
                <c:pt idx="337">
                  <c:v>312</c:v>
                </c:pt>
                <c:pt idx="338">
                  <c:v>312</c:v>
                </c:pt>
                <c:pt idx="339">
                  <c:v>313</c:v>
                </c:pt>
                <c:pt idx="340">
                  <c:v>312</c:v>
                </c:pt>
                <c:pt idx="341">
                  <c:v>313</c:v>
                </c:pt>
                <c:pt idx="342">
                  <c:v>312</c:v>
                </c:pt>
                <c:pt idx="343">
                  <c:v>312</c:v>
                </c:pt>
                <c:pt idx="344">
                  <c:v>310</c:v>
                </c:pt>
                <c:pt idx="345">
                  <c:v>312</c:v>
                </c:pt>
                <c:pt idx="346">
                  <c:v>312</c:v>
                </c:pt>
                <c:pt idx="347">
                  <c:v>312</c:v>
                </c:pt>
                <c:pt idx="348">
                  <c:v>314</c:v>
                </c:pt>
                <c:pt idx="349">
                  <c:v>312</c:v>
                </c:pt>
                <c:pt idx="350">
                  <c:v>314</c:v>
                </c:pt>
                <c:pt idx="351">
                  <c:v>312</c:v>
                </c:pt>
                <c:pt idx="352">
                  <c:v>311</c:v>
                </c:pt>
                <c:pt idx="353">
                  <c:v>313</c:v>
                </c:pt>
                <c:pt idx="354">
                  <c:v>311</c:v>
                </c:pt>
                <c:pt idx="355">
                  <c:v>312</c:v>
                </c:pt>
                <c:pt idx="356">
                  <c:v>313</c:v>
                </c:pt>
                <c:pt idx="357">
                  <c:v>313</c:v>
                </c:pt>
                <c:pt idx="358">
                  <c:v>313</c:v>
                </c:pt>
                <c:pt idx="359">
                  <c:v>313</c:v>
                </c:pt>
                <c:pt idx="360">
                  <c:v>310</c:v>
                </c:pt>
                <c:pt idx="361">
                  <c:v>313</c:v>
                </c:pt>
                <c:pt idx="362">
                  <c:v>313</c:v>
                </c:pt>
                <c:pt idx="363">
                  <c:v>311</c:v>
                </c:pt>
                <c:pt idx="364">
                  <c:v>312</c:v>
                </c:pt>
                <c:pt idx="365">
                  <c:v>311</c:v>
                </c:pt>
                <c:pt idx="366">
                  <c:v>314</c:v>
                </c:pt>
                <c:pt idx="367">
                  <c:v>312</c:v>
                </c:pt>
                <c:pt idx="368">
                  <c:v>312</c:v>
                </c:pt>
                <c:pt idx="369">
                  <c:v>313</c:v>
                </c:pt>
                <c:pt idx="370">
                  <c:v>313</c:v>
                </c:pt>
                <c:pt idx="371">
                  <c:v>312</c:v>
                </c:pt>
                <c:pt idx="372">
                  <c:v>312</c:v>
                </c:pt>
                <c:pt idx="373">
                  <c:v>313</c:v>
                </c:pt>
                <c:pt idx="374">
                  <c:v>312</c:v>
                </c:pt>
                <c:pt idx="375">
                  <c:v>313</c:v>
                </c:pt>
                <c:pt idx="376">
                  <c:v>311</c:v>
                </c:pt>
                <c:pt idx="377">
                  <c:v>312</c:v>
                </c:pt>
                <c:pt idx="378">
                  <c:v>312</c:v>
                </c:pt>
                <c:pt idx="379">
                  <c:v>312</c:v>
                </c:pt>
                <c:pt idx="380">
                  <c:v>311</c:v>
                </c:pt>
                <c:pt idx="381">
                  <c:v>311</c:v>
                </c:pt>
                <c:pt idx="382">
                  <c:v>313</c:v>
                </c:pt>
                <c:pt idx="383">
                  <c:v>312</c:v>
                </c:pt>
                <c:pt idx="384">
                  <c:v>312</c:v>
                </c:pt>
                <c:pt idx="385">
                  <c:v>312</c:v>
                </c:pt>
                <c:pt idx="386">
                  <c:v>313</c:v>
                </c:pt>
                <c:pt idx="387">
                  <c:v>311</c:v>
                </c:pt>
                <c:pt idx="388">
                  <c:v>313</c:v>
                </c:pt>
                <c:pt idx="389">
                  <c:v>313</c:v>
                </c:pt>
                <c:pt idx="390">
                  <c:v>312</c:v>
                </c:pt>
                <c:pt idx="391">
                  <c:v>311</c:v>
                </c:pt>
                <c:pt idx="392">
                  <c:v>311</c:v>
                </c:pt>
                <c:pt idx="393">
                  <c:v>312</c:v>
                </c:pt>
                <c:pt idx="394">
                  <c:v>314</c:v>
                </c:pt>
                <c:pt idx="395">
                  <c:v>311</c:v>
                </c:pt>
                <c:pt idx="396">
                  <c:v>311</c:v>
                </c:pt>
                <c:pt idx="397">
                  <c:v>312</c:v>
                </c:pt>
                <c:pt idx="398">
                  <c:v>313</c:v>
                </c:pt>
                <c:pt idx="399">
                  <c:v>313</c:v>
                </c:pt>
                <c:pt idx="400">
                  <c:v>312</c:v>
                </c:pt>
                <c:pt idx="401">
                  <c:v>310</c:v>
                </c:pt>
                <c:pt idx="402">
                  <c:v>313</c:v>
                </c:pt>
                <c:pt idx="403">
                  <c:v>312</c:v>
                </c:pt>
                <c:pt idx="404">
                  <c:v>310</c:v>
                </c:pt>
                <c:pt idx="405">
                  <c:v>313</c:v>
                </c:pt>
                <c:pt idx="406">
                  <c:v>313</c:v>
                </c:pt>
                <c:pt idx="407">
                  <c:v>312</c:v>
                </c:pt>
                <c:pt idx="408">
                  <c:v>312</c:v>
                </c:pt>
                <c:pt idx="409">
                  <c:v>313</c:v>
                </c:pt>
                <c:pt idx="410">
                  <c:v>311</c:v>
                </c:pt>
                <c:pt idx="411">
                  <c:v>313</c:v>
                </c:pt>
                <c:pt idx="412">
                  <c:v>312</c:v>
                </c:pt>
                <c:pt idx="413">
                  <c:v>313</c:v>
                </c:pt>
                <c:pt idx="414">
                  <c:v>310</c:v>
                </c:pt>
                <c:pt idx="415">
                  <c:v>311</c:v>
                </c:pt>
                <c:pt idx="416">
                  <c:v>310</c:v>
                </c:pt>
                <c:pt idx="417">
                  <c:v>312</c:v>
                </c:pt>
                <c:pt idx="418">
                  <c:v>311</c:v>
                </c:pt>
                <c:pt idx="419">
                  <c:v>312</c:v>
                </c:pt>
                <c:pt idx="420">
                  <c:v>311</c:v>
                </c:pt>
                <c:pt idx="421">
                  <c:v>312</c:v>
                </c:pt>
                <c:pt idx="422">
                  <c:v>312</c:v>
                </c:pt>
                <c:pt idx="423">
                  <c:v>312</c:v>
                </c:pt>
                <c:pt idx="424">
                  <c:v>311</c:v>
                </c:pt>
                <c:pt idx="425">
                  <c:v>311</c:v>
                </c:pt>
                <c:pt idx="426">
                  <c:v>312</c:v>
                </c:pt>
                <c:pt idx="427">
                  <c:v>312</c:v>
                </c:pt>
                <c:pt idx="428">
                  <c:v>312</c:v>
                </c:pt>
                <c:pt idx="429">
                  <c:v>311</c:v>
                </c:pt>
                <c:pt idx="430">
                  <c:v>315</c:v>
                </c:pt>
                <c:pt idx="431">
                  <c:v>311</c:v>
                </c:pt>
                <c:pt idx="432">
                  <c:v>314</c:v>
                </c:pt>
                <c:pt idx="433">
                  <c:v>314</c:v>
                </c:pt>
                <c:pt idx="434">
                  <c:v>314</c:v>
                </c:pt>
                <c:pt idx="435">
                  <c:v>313</c:v>
                </c:pt>
                <c:pt idx="436">
                  <c:v>317</c:v>
                </c:pt>
                <c:pt idx="437">
                  <c:v>318</c:v>
                </c:pt>
                <c:pt idx="438">
                  <c:v>316</c:v>
                </c:pt>
                <c:pt idx="439">
                  <c:v>316</c:v>
                </c:pt>
                <c:pt idx="440">
                  <c:v>316</c:v>
                </c:pt>
                <c:pt idx="441">
                  <c:v>316</c:v>
                </c:pt>
                <c:pt idx="442">
                  <c:v>316</c:v>
                </c:pt>
                <c:pt idx="443">
                  <c:v>317</c:v>
                </c:pt>
                <c:pt idx="444">
                  <c:v>316</c:v>
                </c:pt>
                <c:pt idx="445">
                  <c:v>317</c:v>
                </c:pt>
                <c:pt idx="446">
                  <c:v>316</c:v>
                </c:pt>
                <c:pt idx="447">
                  <c:v>315</c:v>
                </c:pt>
                <c:pt idx="448">
                  <c:v>316</c:v>
                </c:pt>
                <c:pt idx="449">
                  <c:v>318</c:v>
                </c:pt>
                <c:pt idx="450">
                  <c:v>318</c:v>
                </c:pt>
                <c:pt idx="451">
                  <c:v>316</c:v>
                </c:pt>
                <c:pt idx="452">
                  <c:v>321</c:v>
                </c:pt>
                <c:pt idx="453">
                  <c:v>320</c:v>
                </c:pt>
                <c:pt idx="454">
                  <c:v>319</c:v>
                </c:pt>
                <c:pt idx="455">
                  <c:v>315</c:v>
                </c:pt>
                <c:pt idx="456">
                  <c:v>319</c:v>
                </c:pt>
                <c:pt idx="457">
                  <c:v>317</c:v>
                </c:pt>
                <c:pt idx="458">
                  <c:v>314</c:v>
                </c:pt>
                <c:pt idx="459">
                  <c:v>317</c:v>
                </c:pt>
                <c:pt idx="460">
                  <c:v>314</c:v>
                </c:pt>
                <c:pt idx="461">
                  <c:v>316</c:v>
                </c:pt>
                <c:pt idx="462">
                  <c:v>316</c:v>
                </c:pt>
                <c:pt idx="463">
                  <c:v>315</c:v>
                </c:pt>
                <c:pt idx="464">
                  <c:v>317</c:v>
                </c:pt>
                <c:pt idx="465">
                  <c:v>315</c:v>
                </c:pt>
                <c:pt idx="466">
                  <c:v>315</c:v>
                </c:pt>
                <c:pt idx="467">
                  <c:v>314</c:v>
                </c:pt>
                <c:pt idx="468">
                  <c:v>316</c:v>
                </c:pt>
                <c:pt idx="469">
                  <c:v>315</c:v>
                </c:pt>
                <c:pt idx="470">
                  <c:v>316</c:v>
                </c:pt>
                <c:pt idx="471">
                  <c:v>315</c:v>
                </c:pt>
                <c:pt idx="472">
                  <c:v>314</c:v>
                </c:pt>
                <c:pt idx="473">
                  <c:v>316</c:v>
                </c:pt>
                <c:pt idx="474">
                  <c:v>314</c:v>
                </c:pt>
                <c:pt idx="475">
                  <c:v>314</c:v>
                </c:pt>
                <c:pt idx="476">
                  <c:v>313</c:v>
                </c:pt>
                <c:pt idx="477">
                  <c:v>314</c:v>
                </c:pt>
                <c:pt idx="478">
                  <c:v>314</c:v>
                </c:pt>
                <c:pt idx="479">
                  <c:v>315</c:v>
                </c:pt>
                <c:pt idx="480">
                  <c:v>315</c:v>
                </c:pt>
                <c:pt idx="481">
                  <c:v>313</c:v>
                </c:pt>
                <c:pt idx="482">
                  <c:v>315</c:v>
                </c:pt>
                <c:pt idx="483">
                  <c:v>314</c:v>
                </c:pt>
                <c:pt idx="484">
                  <c:v>314</c:v>
                </c:pt>
                <c:pt idx="485">
                  <c:v>314</c:v>
                </c:pt>
                <c:pt idx="486">
                  <c:v>314</c:v>
                </c:pt>
                <c:pt idx="487">
                  <c:v>315</c:v>
                </c:pt>
                <c:pt idx="488">
                  <c:v>315</c:v>
                </c:pt>
                <c:pt idx="489">
                  <c:v>315</c:v>
                </c:pt>
                <c:pt idx="490">
                  <c:v>316</c:v>
                </c:pt>
                <c:pt idx="491">
                  <c:v>315</c:v>
                </c:pt>
                <c:pt idx="492">
                  <c:v>313</c:v>
                </c:pt>
                <c:pt idx="493">
                  <c:v>312</c:v>
                </c:pt>
                <c:pt idx="494">
                  <c:v>315</c:v>
                </c:pt>
                <c:pt idx="495">
                  <c:v>316</c:v>
                </c:pt>
                <c:pt idx="496">
                  <c:v>315</c:v>
                </c:pt>
                <c:pt idx="497">
                  <c:v>314</c:v>
                </c:pt>
                <c:pt idx="498">
                  <c:v>314</c:v>
                </c:pt>
                <c:pt idx="499">
                  <c:v>313</c:v>
                </c:pt>
                <c:pt idx="500">
                  <c:v>312</c:v>
                </c:pt>
                <c:pt idx="501">
                  <c:v>313</c:v>
                </c:pt>
                <c:pt idx="502">
                  <c:v>314</c:v>
                </c:pt>
                <c:pt idx="503">
                  <c:v>314</c:v>
                </c:pt>
                <c:pt idx="504">
                  <c:v>316</c:v>
                </c:pt>
                <c:pt idx="505">
                  <c:v>315</c:v>
                </c:pt>
                <c:pt idx="506">
                  <c:v>315</c:v>
                </c:pt>
                <c:pt idx="507">
                  <c:v>313</c:v>
                </c:pt>
                <c:pt idx="508">
                  <c:v>315</c:v>
                </c:pt>
                <c:pt idx="509">
                  <c:v>316</c:v>
                </c:pt>
                <c:pt idx="510">
                  <c:v>313</c:v>
                </c:pt>
                <c:pt idx="511">
                  <c:v>315</c:v>
                </c:pt>
                <c:pt idx="512">
                  <c:v>315</c:v>
                </c:pt>
                <c:pt idx="513">
                  <c:v>315</c:v>
                </c:pt>
                <c:pt idx="514">
                  <c:v>313</c:v>
                </c:pt>
                <c:pt idx="515">
                  <c:v>313</c:v>
                </c:pt>
                <c:pt idx="516">
                  <c:v>311</c:v>
                </c:pt>
                <c:pt idx="517">
                  <c:v>313</c:v>
                </c:pt>
                <c:pt idx="518">
                  <c:v>314</c:v>
                </c:pt>
                <c:pt idx="519">
                  <c:v>311</c:v>
                </c:pt>
                <c:pt idx="520">
                  <c:v>313</c:v>
                </c:pt>
                <c:pt idx="521">
                  <c:v>312</c:v>
                </c:pt>
                <c:pt idx="522">
                  <c:v>313</c:v>
                </c:pt>
                <c:pt idx="523">
                  <c:v>314</c:v>
                </c:pt>
                <c:pt idx="524">
                  <c:v>313</c:v>
                </c:pt>
                <c:pt idx="525">
                  <c:v>313</c:v>
                </c:pt>
                <c:pt idx="526">
                  <c:v>314</c:v>
                </c:pt>
                <c:pt idx="527">
                  <c:v>315</c:v>
                </c:pt>
                <c:pt idx="528">
                  <c:v>314</c:v>
                </c:pt>
                <c:pt idx="529">
                  <c:v>312</c:v>
                </c:pt>
                <c:pt idx="530">
                  <c:v>313</c:v>
                </c:pt>
                <c:pt idx="531">
                  <c:v>312</c:v>
                </c:pt>
                <c:pt idx="532">
                  <c:v>314</c:v>
                </c:pt>
                <c:pt idx="533">
                  <c:v>314</c:v>
                </c:pt>
                <c:pt idx="534">
                  <c:v>313</c:v>
                </c:pt>
                <c:pt idx="535">
                  <c:v>312</c:v>
                </c:pt>
                <c:pt idx="536">
                  <c:v>311</c:v>
                </c:pt>
                <c:pt idx="537">
                  <c:v>312</c:v>
                </c:pt>
                <c:pt idx="538">
                  <c:v>312</c:v>
                </c:pt>
                <c:pt idx="539">
                  <c:v>313</c:v>
                </c:pt>
                <c:pt idx="540">
                  <c:v>314</c:v>
                </c:pt>
                <c:pt idx="541">
                  <c:v>312</c:v>
                </c:pt>
                <c:pt idx="542">
                  <c:v>312</c:v>
                </c:pt>
                <c:pt idx="543">
                  <c:v>313</c:v>
                </c:pt>
                <c:pt idx="544">
                  <c:v>312</c:v>
                </c:pt>
                <c:pt idx="545">
                  <c:v>314</c:v>
                </c:pt>
                <c:pt idx="546">
                  <c:v>313</c:v>
                </c:pt>
                <c:pt idx="547">
                  <c:v>311</c:v>
                </c:pt>
                <c:pt idx="548">
                  <c:v>312</c:v>
                </c:pt>
                <c:pt idx="549">
                  <c:v>312</c:v>
                </c:pt>
                <c:pt idx="550">
                  <c:v>312</c:v>
                </c:pt>
                <c:pt idx="551">
                  <c:v>313</c:v>
                </c:pt>
                <c:pt idx="552">
                  <c:v>312</c:v>
                </c:pt>
                <c:pt idx="553">
                  <c:v>313</c:v>
                </c:pt>
                <c:pt idx="554">
                  <c:v>314</c:v>
                </c:pt>
                <c:pt idx="555">
                  <c:v>313</c:v>
                </c:pt>
                <c:pt idx="556">
                  <c:v>314</c:v>
                </c:pt>
                <c:pt idx="557">
                  <c:v>312</c:v>
                </c:pt>
                <c:pt idx="558">
                  <c:v>312</c:v>
                </c:pt>
                <c:pt idx="559">
                  <c:v>313</c:v>
                </c:pt>
                <c:pt idx="560">
                  <c:v>310</c:v>
                </c:pt>
                <c:pt idx="561">
                  <c:v>314</c:v>
                </c:pt>
                <c:pt idx="562">
                  <c:v>312</c:v>
                </c:pt>
                <c:pt idx="563">
                  <c:v>311</c:v>
                </c:pt>
                <c:pt idx="564">
                  <c:v>311</c:v>
                </c:pt>
                <c:pt idx="565">
                  <c:v>314</c:v>
                </c:pt>
                <c:pt idx="566">
                  <c:v>314</c:v>
                </c:pt>
                <c:pt idx="567">
                  <c:v>313</c:v>
                </c:pt>
                <c:pt idx="568">
                  <c:v>314</c:v>
                </c:pt>
                <c:pt idx="569">
                  <c:v>313</c:v>
                </c:pt>
                <c:pt idx="570">
                  <c:v>314</c:v>
                </c:pt>
                <c:pt idx="571">
                  <c:v>314</c:v>
                </c:pt>
                <c:pt idx="572">
                  <c:v>315</c:v>
                </c:pt>
                <c:pt idx="573">
                  <c:v>314</c:v>
                </c:pt>
                <c:pt idx="574">
                  <c:v>315</c:v>
                </c:pt>
                <c:pt idx="575">
                  <c:v>314</c:v>
                </c:pt>
                <c:pt idx="576">
                  <c:v>314</c:v>
                </c:pt>
                <c:pt idx="577">
                  <c:v>315</c:v>
                </c:pt>
                <c:pt idx="578">
                  <c:v>313</c:v>
                </c:pt>
                <c:pt idx="579">
                  <c:v>314</c:v>
                </c:pt>
                <c:pt idx="580">
                  <c:v>312</c:v>
                </c:pt>
                <c:pt idx="581">
                  <c:v>312</c:v>
                </c:pt>
                <c:pt idx="582">
                  <c:v>315</c:v>
                </c:pt>
                <c:pt idx="583">
                  <c:v>314</c:v>
                </c:pt>
                <c:pt idx="584">
                  <c:v>316</c:v>
                </c:pt>
                <c:pt idx="585">
                  <c:v>314</c:v>
                </c:pt>
                <c:pt idx="586">
                  <c:v>314</c:v>
                </c:pt>
                <c:pt idx="587">
                  <c:v>313</c:v>
                </c:pt>
                <c:pt idx="588">
                  <c:v>314</c:v>
                </c:pt>
                <c:pt idx="589">
                  <c:v>314</c:v>
                </c:pt>
                <c:pt idx="590">
                  <c:v>313</c:v>
                </c:pt>
                <c:pt idx="591">
                  <c:v>313</c:v>
                </c:pt>
                <c:pt idx="592">
                  <c:v>314</c:v>
                </c:pt>
                <c:pt idx="593">
                  <c:v>312</c:v>
                </c:pt>
                <c:pt idx="594">
                  <c:v>312</c:v>
                </c:pt>
                <c:pt idx="595">
                  <c:v>312</c:v>
                </c:pt>
                <c:pt idx="596">
                  <c:v>314</c:v>
                </c:pt>
                <c:pt idx="597">
                  <c:v>313</c:v>
                </c:pt>
                <c:pt idx="598">
                  <c:v>311</c:v>
                </c:pt>
                <c:pt idx="599">
                  <c:v>312</c:v>
                </c:pt>
                <c:pt idx="600">
                  <c:v>312</c:v>
                </c:pt>
                <c:pt idx="601">
                  <c:v>312</c:v>
                </c:pt>
                <c:pt idx="602">
                  <c:v>312</c:v>
                </c:pt>
                <c:pt idx="603">
                  <c:v>312</c:v>
                </c:pt>
                <c:pt idx="604">
                  <c:v>312</c:v>
                </c:pt>
                <c:pt idx="605">
                  <c:v>312</c:v>
                </c:pt>
                <c:pt idx="606">
                  <c:v>314</c:v>
                </c:pt>
                <c:pt idx="607">
                  <c:v>314</c:v>
                </c:pt>
                <c:pt idx="608">
                  <c:v>315</c:v>
                </c:pt>
                <c:pt idx="609">
                  <c:v>312</c:v>
                </c:pt>
                <c:pt idx="610">
                  <c:v>315</c:v>
                </c:pt>
                <c:pt idx="611">
                  <c:v>314</c:v>
                </c:pt>
                <c:pt idx="612">
                  <c:v>313</c:v>
                </c:pt>
                <c:pt idx="613">
                  <c:v>313</c:v>
                </c:pt>
                <c:pt idx="614">
                  <c:v>313</c:v>
                </c:pt>
                <c:pt idx="615">
                  <c:v>315</c:v>
                </c:pt>
                <c:pt idx="616">
                  <c:v>314</c:v>
                </c:pt>
                <c:pt idx="617">
                  <c:v>312</c:v>
                </c:pt>
                <c:pt idx="618">
                  <c:v>314</c:v>
                </c:pt>
                <c:pt idx="619">
                  <c:v>312</c:v>
                </c:pt>
                <c:pt idx="620">
                  <c:v>315</c:v>
                </c:pt>
                <c:pt idx="621">
                  <c:v>312</c:v>
                </c:pt>
                <c:pt idx="622">
                  <c:v>316</c:v>
                </c:pt>
                <c:pt idx="623">
                  <c:v>313</c:v>
                </c:pt>
                <c:pt idx="624">
                  <c:v>313</c:v>
                </c:pt>
                <c:pt idx="625">
                  <c:v>313</c:v>
                </c:pt>
                <c:pt idx="626">
                  <c:v>313</c:v>
                </c:pt>
                <c:pt idx="627">
                  <c:v>313</c:v>
                </c:pt>
                <c:pt idx="628">
                  <c:v>313</c:v>
                </c:pt>
                <c:pt idx="629">
                  <c:v>313</c:v>
                </c:pt>
                <c:pt idx="630">
                  <c:v>315</c:v>
                </c:pt>
                <c:pt idx="631">
                  <c:v>312</c:v>
                </c:pt>
                <c:pt idx="632">
                  <c:v>313</c:v>
                </c:pt>
                <c:pt idx="633">
                  <c:v>313</c:v>
                </c:pt>
                <c:pt idx="634">
                  <c:v>314</c:v>
                </c:pt>
                <c:pt idx="635">
                  <c:v>314</c:v>
                </c:pt>
                <c:pt idx="636">
                  <c:v>314</c:v>
                </c:pt>
                <c:pt idx="637">
                  <c:v>313</c:v>
                </c:pt>
                <c:pt idx="638">
                  <c:v>315</c:v>
                </c:pt>
                <c:pt idx="639">
                  <c:v>314</c:v>
                </c:pt>
                <c:pt idx="640">
                  <c:v>312</c:v>
                </c:pt>
                <c:pt idx="641">
                  <c:v>313</c:v>
                </c:pt>
                <c:pt idx="642">
                  <c:v>313</c:v>
                </c:pt>
                <c:pt idx="643">
                  <c:v>313</c:v>
                </c:pt>
                <c:pt idx="644">
                  <c:v>313</c:v>
                </c:pt>
                <c:pt idx="645">
                  <c:v>314</c:v>
                </c:pt>
                <c:pt idx="646">
                  <c:v>314</c:v>
                </c:pt>
                <c:pt idx="647">
                  <c:v>314</c:v>
                </c:pt>
                <c:pt idx="648">
                  <c:v>314</c:v>
                </c:pt>
                <c:pt idx="649">
                  <c:v>312</c:v>
                </c:pt>
                <c:pt idx="650">
                  <c:v>314</c:v>
                </c:pt>
                <c:pt idx="651">
                  <c:v>313</c:v>
                </c:pt>
                <c:pt idx="652">
                  <c:v>314</c:v>
                </c:pt>
                <c:pt idx="653">
                  <c:v>312</c:v>
                </c:pt>
                <c:pt idx="654">
                  <c:v>314</c:v>
                </c:pt>
                <c:pt idx="655">
                  <c:v>313</c:v>
                </c:pt>
                <c:pt idx="656">
                  <c:v>314</c:v>
                </c:pt>
                <c:pt idx="657">
                  <c:v>315</c:v>
                </c:pt>
                <c:pt idx="658">
                  <c:v>311</c:v>
                </c:pt>
                <c:pt idx="659">
                  <c:v>314</c:v>
                </c:pt>
                <c:pt idx="660">
                  <c:v>313</c:v>
                </c:pt>
                <c:pt idx="661">
                  <c:v>312</c:v>
                </c:pt>
                <c:pt idx="662">
                  <c:v>312</c:v>
                </c:pt>
                <c:pt idx="663">
                  <c:v>313</c:v>
                </c:pt>
                <c:pt idx="664">
                  <c:v>312</c:v>
                </c:pt>
                <c:pt idx="665">
                  <c:v>312</c:v>
                </c:pt>
                <c:pt idx="666">
                  <c:v>315</c:v>
                </c:pt>
                <c:pt idx="667">
                  <c:v>313</c:v>
                </c:pt>
                <c:pt idx="668">
                  <c:v>314</c:v>
                </c:pt>
                <c:pt idx="669">
                  <c:v>314</c:v>
                </c:pt>
                <c:pt idx="670">
                  <c:v>313</c:v>
                </c:pt>
                <c:pt idx="671">
                  <c:v>313</c:v>
                </c:pt>
                <c:pt idx="672">
                  <c:v>313</c:v>
                </c:pt>
                <c:pt idx="673">
                  <c:v>312</c:v>
                </c:pt>
                <c:pt idx="674">
                  <c:v>313</c:v>
                </c:pt>
                <c:pt idx="675">
                  <c:v>314</c:v>
                </c:pt>
                <c:pt idx="676">
                  <c:v>313</c:v>
                </c:pt>
                <c:pt idx="677">
                  <c:v>312</c:v>
                </c:pt>
                <c:pt idx="678">
                  <c:v>314</c:v>
                </c:pt>
                <c:pt idx="679">
                  <c:v>310</c:v>
                </c:pt>
                <c:pt idx="680">
                  <c:v>312</c:v>
                </c:pt>
                <c:pt idx="681">
                  <c:v>313</c:v>
                </c:pt>
                <c:pt idx="682">
                  <c:v>314</c:v>
                </c:pt>
                <c:pt idx="683">
                  <c:v>314</c:v>
                </c:pt>
                <c:pt idx="684">
                  <c:v>314</c:v>
                </c:pt>
                <c:pt idx="685">
                  <c:v>314</c:v>
                </c:pt>
                <c:pt idx="686">
                  <c:v>313</c:v>
                </c:pt>
                <c:pt idx="687">
                  <c:v>315</c:v>
                </c:pt>
                <c:pt idx="688">
                  <c:v>315</c:v>
                </c:pt>
                <c:pt idx="689">
                  <c:v>312</c:v>
                </c:pt>
                <c:pt idx="690">
                  <c:v>315</c:v>
                </c:pt>
                <c:pt idx="691">
                  <c:v>312</c:v>
                </c:pt>
                <c:pt idx="692">
                  <c:v>313</c:v>
                </c:pt>
                <c:pt idx="693">
                  <c:v>315</c:v>
                </c:pt>
                <c:pt idx="694">
                  <c:v>314</c:v>
                </c:pt>
                <c:pt idx="695">
                  <c:v>314</c:v>
                </c:pt>
                <c:pt idx="696">
                  <c:v>315</c:v>
                </c:pt>
                <c:pt idx="697">
                  <c:v>314</c:v>
                </c:pt>
                <c:pt idx="698">
                  <c:v>314</c:v>
                </c:pt>
                <c:pt idx="699">
                  <c:v>315</c:v>
                </c:pt>
                <c:pt idx="700">
                  <c:v>314</c:v>
                </c:pt>
                <c:pt idx="701">
                  <c:v>315</c:v>
                </c:pt>
                <c:pt idx="702">
                  <c:v>315</c:v>
                </c:pt>
                <c:pt idx="703">
                  <c:v>312</c:v>
                </c:pt>
                <c:pt idx="704">
                  <c:v>314</c:v>
                </c:pt>
                <c:pt idx="705">
                  <c:v>313</c:v>
                </c:pt>
                <c:pt idx="706">
                  <c:v>315</c:v>
                </c:pt>
                <c:pt idx="707">
                  <c:v>315</c:v>
                </c:pt>
                <c:pt idx="708">
                  <c:v>314</c:v>
                </c:pt>
                <c:pt idx="709">
                  <c:v>315</c:v>
                </c:pt>
                <c:pt idx="710">
                  <c:v>310</c:v>
                </c:pt>
                <c:pt idx="711">
                  <c:v>312</c:v>
                </c:pt>
                <c:pt idx="712">
                  <c:v>314</c:v>
                </c:pt>
                <c:pt idx="713">
                  <c:v>314</c:v>
                </c:pt>
                <c:pt idx="714">
                  <c:v>315</c:v>
                </c:pt>
                <c:pt idx="715">
                  <c:v>314</c:v>
                </c:pt>
                <c:pt idx="716">
                  <c:v>314</c:v>
                </c:pt>
                <c:pt idx="717">
                  <c:v>313</c:v>
                </c:pt>
                <c:pt idx="718">
                  <c:v>313</c:v>
                </c:pt>
                <c:pt idx="719">
                  <c:v>314</c:v>
                </c:pt>
                <c:pt idx="720">
                  <c:v>313</c:v>
                </c:pt>
                <c:pt idx="721">
                  <c:v>313</c:v>
                </c:pt>
                <c:pt idx="722">
                  <c:v>313</c:v>
                </c:pt>
                <c:pt idx="723">
                  <c:v>313</c:v>
                </c:pt>
                <c:pt idx="724">
                  <c:v>313</c:v>
                </c:pt>
                <c:pt idx="725">
                  <c:v>311</c:v>
                </c:pt>
                <c:pt idx="726">
                  <c:v>314</c:v>
                </c:pt>
                <c:pt idx="727">
                  <c:v>313</c:v>
                </c:pt>
                <c:pt idx="728">
                  <c:v>314</c:v>
                </c:pt>
                <c:pt idx="729">
                  <c:v>313</c:v>
                </c:pt>
                <c:pt idx="730">
                  <c:v>313</c:v>
                </c:pt>
                <c:pt idx="731">
                  <c:v>315</c:v>
                </c:pt>
                <c:pt idx="732">
                  <c:v>316</c:v>
                </c:pt>
                <c:pt idx="733">
                  <c:v>315</c:v>
                </c:pt>
                <c:pt idx="734">
                  <c:v>314</c:v>
                </c:pt>
                <c:pt idx="735">
                  <c:v>313</c:v>
                </c:pt>
                <c:pt idx="736">
                  <c:v>313</c:v>
                </c:pt>
                <c:pt idx="737">
                  <c:v>313</c:v>
                </c:pt>
                <c:pt idx="738">
                  <c:v>313</c:v>
                </c:pt>
                <c:pt idx="739">
                  <c:v>314</c:v>
                </c:pt>
                <c:pt idx="740">
                  <c:v>313</c:v>
                </c:pt>
                <c:pt idx="741">
                  <c:v>313</c:v>
                </c:pt>
                <c:pt idx="742">
                  <c:v>313</c:v>
                </c:pt>
                <c:pt idx="743">
                  <c:v>313</c:v>
                </c:pt>
                <c:pt idx="744">
                  <c:v>313</c:v>
                </c:pt>
                <c:pt idx="745">
                  <c:v>313</c:v>
                </c:pt>
                <c:pt idx="746">
                  <c:v>313</c:v>
                </c:pt>
                <c:pt idx="747">
                  <c:v>313</c:v>
                </c:pt>
                <c:pt idx="748">
                  <c:v>313</c:v>
                </c:pt>
                <c:pt idx="749">
                  <c:v>313</c:v>
                </c:pt>
                <c:pt idx="750">
                  <c:v>314</c:v>
                </c:pt>
                <c:pt idx="751">
                  <c:v>312</c:v>
                </c:pt>
                <c:pt idx="752">
                  <c:v>315</c:v>
                </c:pt>
                <c:pt idx="753">
                  <c:v>311</c:v>
                </c:pt>
                <c:pt idx="754">
                  <c:v>313</c:v>
                </c:pt>
                <c:pt idx="755">
                  <c:v>312</c:v>
                </c:pt>
                <c:pt idx="756">
                  <c:v>312</c:v>
                </c:pt>
                <c:pt idx="757">
                  <c:v>315</c:v>
                </c:pt>
                <c:pt idx="758">
                  <c:v>313</c:v>
                </c:pt>
                <c:pt idx="759">
                  <c:v>313</c:v>
                </c:pt>
                <c:pt idx="760">
                  <c:v>313</c:v>
                </c:pt>
                <c:pt idx="761">
                  <c:v>312</c:v>
                </c:pt>
                <c:pt idx="762">
                  <c:v>311</c:v>
                </c:pt>
                <c:pt idx="763">
                  <c:v>313</c:v>
                </c:pt>
                <c:pt idx="764">
                  <c:v>311</c:v>
                </c:pt>
                <c:pt idx="765">
                  <c:v>315</c:v>
                </c:pt>
                <c:pt idx="766">
                  <c:v>313</c:v>
                </c:pt>
                <c:pt idx="767">
                  <c:v>313</c:v>
                </c:pt>
                <c:pt idx="768">
                  <c:v>311</c:v>
                </c:pt>
                <c:pt idx="769">
                  <c:v>314</c:v>
                </c:pt>
                <c:pt idx="770">
                  <c:v>312</c:v>
                </c:pt>
                <c:pt idx="771">
                  <c:v>311</c:v>
                </c:pt>
                <c:pt idx="772">
                  <c:v>314</c:v>
                </c:pt>
                <c:pt idx="773">
                  <c:v>313</c:v>
                </c:pt>
                <c:pt idx="774">
                  <c:v>313</c:v>
                </c:pt>
                <c:pt idx="775">
                  <c:v>314</c:v>
                </c:pt>
                <c:pt idx="776">
                  <c:v>311</c:v>
                </c:pt>
                <c:pt idx="777">
                  <c:v>312</c:v>
                </c:pt>
                <c:pt idx="778">
                  <c:v>314</c:v>
                </c:pt>
                <c:pt idx="779">
                  <c:v>312</c:v>
                </c:pt>
                <c:pt idx="780">
                  <c:v>312</c:v>
                </c:pt>
                <c:pt idx="781">
                  <c:v>314</c:v>
                </c:pt>
                <c:pt idx="782">
                  <c:v>313</c:v>
                </c:pt>
                <c:pt idx="783">
                  <c:v>313</c:v>
                </c:pt>
                <c:pt idx="784">
                  <c:v>313</c:v>
                </c:pt>
                <c:pt idx="785">
                  <c:v>313</c:v>
                </c:pt>
                <c:pt idx="786">
                  <c:v>313</c:v>
                </c:pt>
                <c:pt idx="787">
                  <c:v>312</c:v>
                </c:pt>
                <c:pt idx="788">
                  <c:v>311</c:v>
                </c:pt>
                <c:pt idx="789">
                  <c:v>313</c:v>
                </c:pt>
                <c:pt idx="790">
                  <c:v>311</c:v>
                </c:pt>
                <c:pt idx="791">
                  <c:v>313</c:v>
                </c:pt>
                <c:pt idx="792">
                  <c:v>313</c:v>
                </c:pt>
                <c:pt idx="793">
                  <c:v>312</c:v>
                </c:pt>
                <c:pt idx="794">
                  <c:v>312</c:v>
                </c:pt>
                <c:pt idx="795">
                  <c:v>312</c:v>
                </c:pt>
                <c:pt idx="796">
                  <c:v>313</c:v>
                </c:pt>
                <c:pt idx="797">
                  <c:v>312</c:v>
                </c:pt>
                <c:pt idx="798">
                  <c:v>314</c:v>
                </c:pt>
                <c:pt idx="799">
                  <c:v>314</c:v>
                </c:pt>
                <c:pt idx="800">
                  <c:v>313</c:v>
                </c:pt>
                <c:pt idx="801">
                  <c:v>313</c:v>
                </c:pt>
                <c:pt idx="802">
                  <c:v>314</c:v>
                </c:pt>
                <c:pt idx="803">
                  <c:v>313</c:v>
                </c:pt>
                <c:pt idx="804">
                  <c:v>315</c:v>
                </c:pt>
                <c:pt idx="805">
                  <c:v>313</c:v>
                </c:pt>
                <c:pt idx="806">
                  <c:v>313</c:v>
                </c:pt>
                <c:pt idx="807">
                  <c:v>313</c:v>
                </c:pt>
                <c:pt idx="808">
                  <c:v>313</c:v>
                </c:pt>
                <c:pt idx="809">
                  <c:v>312</c:v>
                </c:pt>
                <c:pt idx="810">
                  <c:v>313</c:v>
                </c:pt>
                <c:pt idx="811">
                  <c:v>315</c:v>
                </c:pt>
                <c:pt idx="812">
                  <c:v>314</c:v>
                </c:pt>
                <c:pt idx="813">
                  <c:v>314</c:v>
                </c:pt>
                <c:pt idx="814">
                  <c:v>313</c:v>
                </c:pt>
                <c:pt idx="815">
                  <c:v>312</c:v>
                </c:pt>
                <c:pt idx="816">
                  <c:v>315</c:v>
                </c:pt>
                <c:pt idx="817">
                  <c:v>311</c:v>
                </c:pt>
                <c:pt idx="818">
                  <c:v>313</c:v>
                </c:pt>
                <c:pt idx="819">
                  <c:v>315</c:v>
                </c:pt>
                <c:pt idx="820">
                  <c:v>313</c:v>
                </c:pt>
                <c:pt idx="821">
                  <c:v>314</c:v>
                </c:pt>
                <c:pt idx="822">
                  <c:v>314</c:v>
                </c:pt>
                <c:pt idx="823">
                  <c:v>315</c:v>
                </c:pt>
                <c:pt idx="824">
                  <c:v>312</c:v>
                </c:pt>
                <c:pt idx="825">
                  <c:v>312</c:v>
                </c:pt>
                <c:pt idx="826">
                  <c:v>312</c:v>
                </c:pt>
                <c:pt idx="827">
                  <c:v>311</c:v>
                </c:pt>
                <c:pt idx="828">
                  <c:v>314</c:v>
                </c:pt>
                <c:pt idx="829">
                  <c:v>312</c:v>
                </c:pt>
                <c:pt idx="830">
                  <c:v>313</c:v>
                </c:pt>
                <c:pt idx="831">
                  <c:v>314</c:v>
                </c:pt>
                <c:pt idx="832">
                  <c:v>313</c:v>
                </c:pt>
                <c:pt idx="833">
                  <c:v>314</c:v>
                </c:pt>
                <c:pt idx="834">
                  <c:v>313</c:v>
                </c:pt>
                <c:pt idx="835">
                  <c:v>312</c:v>
                </c:pt>
                <c:pt idx="836">
                  <c:v>312</c:v>
                </c:pt>
                <c:pt idx="837">
                  <c:v>312</c:v>
                </c:pt>
                <c:pt idx="838">
                  <c:v>312</c:v>
                </c:pt>
                <c:pt idx="839">
                  <c:v>314</c:v>
                </c:pt>
                <c:pt idx="840">
                  <c:v>312</c:v>
                </c:pt>
                <c:pt idx="841">
                  <c:v>312</c:v>
                </c:pt>
                <c:pt idx="842">
                  <c:v>312</c:v>
                </c:pt>
                <c:pt idx="843">
                  <c:v>314</c:v>
                </c:pt>
                <c:pt idx="844">
                  <c:v>312</c:v>
                </c:pt>
                <c:pt idx="845">
                  <c:v>313</c:v>
                </c:pt>
                <c:pt idx="846">
                  <c:v>313</c:v>
                </c:pt>
                <c:pt idx="847">
                  <c:v>312</c:v>
                </c:pt>
                <c:pt idx="848">
                  <c:v>311</c:v>
                </c:pt>
                <c:pt idx="849">
                  <c:v>313</c:v>
                </c:pt>
                <c:pt idx="850">
                  <c:v>314</c:v>
                </c:pt>
                <c:pt idx="851">
                  <c:v>314</c:v>
                </c:pt>
                <c:pt idx="852">
                  <c:v>312</c:v>
                </c:pt>
                <c:pt idx="853">
                  <c:v>313</c:v>
                </c:pt>
                <c:pt idx="854">
                  <c:v>312</c:v>
                </c:pt>
                <c:pt idx="855">
                  <c:v>312</c:v>
                </c:pt>
                <c:pt idx="856">
                  <c:v>313</c:v>
                </c:pt>
                <c:pt idx="857">
                  <c:v>314</c:v>
                </c:pt>
                <c:pt idx="858">
                  <c:v>313</c:v>
                </c:pt>
                <c:pt idx="859">
                  <c:v>312</c:v>
                </c:pt>
                <c:pt idx="860">
                  <c:v>314</c:v>
                </c:pt>
                <c:pt idx="861">
                  <c:v>312</c:v>
                </c:pt>
                <c:pt idx="862">
                  <c:v>315</c:v>
                </c:pt>
                <c:pt idx="863">
                  <c:v>312</c:v>
                </c:pt>
                <c:pt idx="864">
                  <c:v>312</c:v>
                </c:pt>
                <c:pt idx="865">
                  <c:v>313</c:v>
                </c:pt>
                <c:pt idx="866">
                  <c:v>312</c:v>
                </c:pt>
                <c:pt idx="867">
                  <c:v>311</c:v>
                </c:pt>
                <c:pt idx="868">
                  <c:v>313</c:v>
                </c:pt>
                <c:pt idx="869">
                  <c:v>312</c:v>
                </c:pt>
                <c:pt idx="870">
                  <c:v>312</c:v>
                </c:pt>
                <c:pt idx="871">
                  <c:v>312</c:v>
                </c:pt>
                <c:pt idx="872">
                  <c:v>314</c:v>
                </c:pt>
                <c:pt idx="873">
                  <c:v>312</c:v>
                </c:pt>
                <c:pt idx="874">
                  <c:v>312</c:v>
                </c:pt>
                <c:pt idx="875">
                  <c:v>313</c:v>
                </c:pt>
                <c:pt idx="876">
                  <c:v>313</c:v>
                </c:pt>
                <c:pt idx="877">
                  <c:v>313</c:v>
                </c:pt>
                <c:pt idx="878">
                  <c:v>311</c:v>
                </c:pt>
                <c:pt idx="879">
                  <c:v>313</c:v>
                </c:pt>
                <c:pt idx="880">
                  <c:v>314</c:v>
                </c:pt>
                <c:pt idx="881">
                  <c:v>314</c:v>
                </c:pt>
                <c:pt idx="882">
                  <c:v>313</c:v>
                </c:pt>
                <c:pt idx="883">
                  <c:v>313</c:v>
                </c:pt>
                <c:pt idx="884">
                  <c:v>311</c:v>
                </c:pt>
                <c:pt idx="885">
                  <c:v>313</c:v>
                </c:pt>
                <c:pt idx="886">
                  <c:v>312</c:v>
                </c:pt>
                <c:pt idx="887">
                  <c:v>314</c:v>
                </c:pt>
                <c:pt idx="888">
                  <c:v>313</c:v>
                </c:pt>
                <c:pt idx="889">
                  <c:v>311</c:v>
                </c:pt>
                <c:pt idx="890">
                  <c:v>315</c:v>
                </c:pt>
                <c:pt idx="891">
                  <c:v>313</c:v>
                </c:pt>
                <c:pt idx="892">
                  <c:v>314</c:v>
                </c:pt>
                <c:pt idx="893">
                  <c:v>313</c:v>
                </c:pt>
                <c:pt idx="894">
                  <c:v>312</c:v>
                </c:pt>
                <c:pt idx="895">
                  <c:v>313</c:v>
                </c:pt>
                <c:pt idx="896">
                  <c:v>313</c:v>
                </c:pt>
                <c:pt idx="897">
                  <c:v>313</c:v>
                </c:pt>
                <c:pt idx="898">
                  <c:v>312</c:v>
                </c:pt>
                <c:pt idx="899">
                  <c:v>312</c:v>
                </c:pt>
                <c:pt idx="900">
                  <c:v>311</c:v>
                </c:pt>
                <c:pt idx="901">
                  <c:v>314</c:v>
                </c:pt>
                <c:pt idx="902">
                  <c:v>313</c:v>
                </c:pt>
                <c:pt idx="903">
                  <c:v>312</c:v>
                </c:pt>
                <c:pt idx="904">
                  <c:v>312</c:v>
                </c:pt>
                <c:pt idx="905">
                  <c:v>314</c:v>
                </c:pt>
                <c:pt idx="906">
                  <c:v>312</c:v>
                </c:pt>
                <c:pt idx="907">
                  <c:v>311</c:v>
                </c:pt>
                <c:pt idx="908">
                  <c:v>312</c:v>
                </c:pt>
                <c:pt idx="909">
                  <c:v>312</c:v>
                </c:pt>
                <c:pt idx="910">
                  <c:v>313</c:v>
                </c:pt>
                <c:pt idx="911">
                  <c:v>313</c:v>
                </c:pt>
                <c:pt idx="912">
                  <c:v>311</c:v>
                </c:pt>
                <c:pt idx="913">
                  <c:v>312</c:v>
                </c:pt>
                <c:pt idx="914">
                  <c:v>312</c:v>
                </c:pt>
                <c:pt idx="915">
                  <c:v>314</c:v>
                </c:pt>
                <c:pt idx="916">
                  <c:v>314</c:v>
                </c:pt>
                <c:pt idx="917">
                  <c:v>311</c:v>
                </c:pt>
                <c:pt idx="918">
                  <c:v>311</c:v>
                </c:pt>
                <c:pt idx="919">
                  <c:v>312</c:v>
                </c:pt>
                <c:pt idx="920">
                  <c:v>313</c:v>
                </c:pt>
                <c:pt idx="921">
                  <c:v>314</c:v>
                </c:pt>
                <c:pt idx="922">
                  <c:v>314</c:v>
                </c:pt>
                <c:pt idx="923">
                  <c:v>313</c:v>
                </c:pt>
                <c:pt idx="924">
                  <c:v>313</c:v>
                </c:pt>
                <c:pt idx="925">
                  <c:v>312</c:v>
                </c:pt>
                <c:pt idx="926">
                  <c:v>314</c:v>
                </c:pt>
                <c:pt idx="927">
                  <c:v>313</c:v>
                </c:pt>
                <c:pt idx="928">
                  <c:v>312</c:v>
                </c:pt>
                <c:pt idx="929">
                  <c:v>314</c:v>
                </c:pt>
                <c:pt idx="930">
                  <c:v>314</c:v>
                </c:pt>
                <c:pt idx="931">
                  <c:v>314</c:v>
                </c:pt>
                <c:pt idx="932">
                  <c:v>314</c:v>
                </c:pt>
                <c:pt idx="933">
                  <c:v>316</c:v>
                </c:pt>
                <c:pt idx="934">
                  <c:v>315</c:v>
                </c:pt>
                <c:pt idx="935">
                  <c:v>314</c:v>
                </c:pt>
                <c:pt idx="936">
                  <c:v>315</c:v>
                </c:pt>
                <c:pt idx="937">
                  <c:v>313</c:v>
                </c:pt>
                <c:pt idx="938">
                  <c:v>312</c:v>
                </c:pt>
                <c:pt idx="939">
                  <c:v>313</c:v>
                </c:pt>
                <c:pt idx="940">
                  <c:v>314</c:v>
                </c:pt>
                <c:pt idx="941">
                  <c:v>314</c:v>
                </c:pt>
                <c:pt idx="942">
                  <c:v>315</c:v>
                </c:pt>
                <c:pt idx="943">
                  <c:v>314</c:v>
                </c:pt>
                <c:pt idx="944">
                  <c:v>313</c:v>
                </c:pt>
                <c:pt idx="945">
                  <c:v>315</c:v>
                </c:pt>
                <c:pt idx="946">
                  <c:v>313</c:v>
                </c:pt>
                <c:pt idx="947">
                  <c:v>316</c:v>
                </c:pt>
                <c:pt idx="948">
                  <c:v>313</c:v>
                </c:pt>
                <c:pt idx="949">
                  <c:v>313</c:v>
                </c:pt>
                <c:pt idx="950">
                  <c:v>313</c:v>
                </c:pt>
                <c:pt idx="951">
                  <c:v>314</c:v>
                </c:pt>
                <c:pt idx="952">
                  <c:v>314</c:v>
                </c:pt>
                <c:pt idx="953">
                  <c:v>313</c:v>
                </c:pt>
                <c:pt idx="954">
                  <c:v>316</c:v>
                </c:pt>
                <c:pt idx="955">
                  <c:v>313</c:v>
                </c:pt>
                <c:pt idx="956">
                  <c:v>314</c:v>
                </c:pt>
                <c:pt idx="957">
                  <c:v>315</c:v>
                </c:pt>
                <c:pt idx="958">
                  <c:v>315</c:v>
                </c:pt>
                <c:pt idx="959">
                  <c:v>313</c:v>
                </c:pt>
                <c:pt idx="960">
                  <c:v>312</c:v>
                </c:pt>
                <c:pt idx="961">
                  <c:v>314</c:v>
                </c:pt>
                <c:pt idx="962">
                  <c:v>312</c:v>
                </c:pt>
                <c:pt idx="963">
                  <c:v>313</c:v>
                </c:pt>
                <c:pt idx="964">
                  <c:v>313</c:v>
                </c:pt>
                <c:pt idx="965">
                  <c:v>312</c:v>
                </c:pt>
                <c:pt idx="966">
                  <c:v>314</c:v>
                </c:pt>
                <c:pt idx="967">
                  <c:v>313</c:v>
                </c:pt>
                <c:pt idx="968">
                  <c:v>315</c:v>
                </c:pt>
                <c:pt idx="969">
                  <c:v>312</c:v>
                </c:pt>
                <c:pt idx="970">
                  <c:v>315</c:v>
                </c:pt>
                <c:pt idx="971">
                  <c:v>313</c:v>
                </c:pt>
                <c:pt idx="972">
                  <c:v>314</c:v>
                </c:pt>
                <c:pt idx="973">
                  <c:v>313</c:v>
                </c:pt>
                <c:pt idx="974">
                  <c:v>314</c:v>
                </c:pt>
                <c:pt idx="975">
                  <c:v>312</c:v>
                </c:pt>
                <c:pt idx="976">
                  <c:v>313</c:v>
                </c:pt>
                <c:pt idx="977">
                  <c:v>314</c:v>
                </c:pt>
                <c:pt idx="978">
                  <c:v>313</c:v>
                </c:pt>
                <c:pt idx="979">
                  <c:v>312</c:v>
                </c:pt>
                <c:pt idx="980">
                  <c:v>315</c:v>
                </c:pt>
                <c:pt idx="981">
                  <c:v>315</c:v>
                </c:pt>
                <c:pt idx="982">
                  <c:v>315</c:v>
                </c:pt>
                <c:pt idx="983">
                  <c:v>312</c:v>
                </c:pt>
                <c:pt idx="984">
                  <c:v>314</c:v>
                </c:pt>
                <c:pt idx="985">
                  <c:v>315</c:v>
                </c:pt>
                <c:pt idx="986">
                  <c:v>313</c:v>
                </c:pt>
                <c:pt idx="987">
                  <c:v>315</c:v>
                </c:pt>
                <c:pt idx="988">
                  <c:v>314</c:v>
                </c:pt>
                <c:pt idx="989">
                  <c:v>314</c:v>
                </c:pt>
                <c:pt idx="990">
                  <c:v>315</c:v>
                </c:pt>
                <c:pt idx="991">
                  <c:v>316</c:v>
                </c:pt>
                <c:pt idx="992">
                  <c:v>316</c:v>
                </c:pt>
                <c:pt idx="993">
                  <c:v>313</c:v>
                </c:pt>
                <c:pt idx="994">
                  <c:v>312</c:v>
                </c:pt>
                <c:pt idx="995">
                  <c:v>312</c:v>
                </c:pt>
                <c:pt idx="996">
                  <c:v>313</c:v>
                </c:pt>
                <c:pt idx="997">
                  <c:v>314</c:v>
                </c:pt>
                <c:pt idx="998">
                  <c:v>313</c:v>
                </c:pt>
                <c:pt idx="999">
                  <c:v>314</c:v>
                </c:pt>
                <c:pt idx="1000">
                  <c:v>315</c:v>
                </c:pt>
                <c:pt idx="1001">
                  <c:v>315</c:v>
                </c:pt>
                <c:pt idx="1002">
                  <c:v>315</c:v>
                </c:pt>
                <c:pt idx="1003">
                  <c:v>312</c:v>
                </c:pt>
                <c:pt idx="1004">
                  <c:v>314</c:v>
                </c:pt>
                <c:pt idx="1005">
                  <c:v>313</c:v>
                </c:pt>
                <c:pt idx="1006">
                  <c:v>315</c:v>
                </c:pt>
                <c:pt idx="1007">
                  <c:v>314</c:v>
                </c:pt>
                <c:pt idx="1008">
                  <c:v>314</c:v>
                </c:pt>
                <c:pt idx="1009">
                  <c:v>316</c:v>
                </c:pt>
                <c:pt idx="1010">
                  <c:v>316</c:v>
                </c:pt>
                <c:pt idx="1011">
                  <c:v>315</c:v>
                </c:pt>
                <c:pt idx="1012">
                  <c:v>312</c:v>
                </c:pt>
                <c:pt idx="1013">
                  <c:v>316</c:v>
                </c:pt>
                <c:pt idx="1014">
                  <c:v>313</c:v>
                </c:pt>
                <c:pt idx="1015">
                  <c:v>314</c:v>
                </c:pt>
                <c:pt idx="1016">
                  <c:v>314</c:v>
                </c:pt>
                <c:pt idx="1017">
                  <c:v>313</c:v>
                </c:pt>
                <c:pt idx="1018">
                  <c:v>313</c:v>
                </c:pt>
                <c:pt idx="1019">
                  <c:v>314</c:v>
                </c:pt>
                <c:pt idx="1020">
                  <c:v>315</c:v>
                </c:pt>
                <c:pt idx="1021">
                  <c:v>314</c:v>
                </c:pt>
                <c:pt idx="1022">
                  <c:v>314</c:v>
                </c:pt>
                <c:pt idx="1023">
                  <c:v>315</c:v>
                </c:pt>
                <c:pt idx="1024">
                  <c:v>315</c:v>
                </c:pt>
                <c:pt idx="1025">
                  <c:v>315</c:v>
                </c:pt>
                <c:pt idx="1026">
                  <c:v>314</c:v>
                </c:pt>
                <c:pt idx="1027">
                  <c:v>314</c:v>
                </c:pt>
                <c:pt idx="1028">
                  <c:v>315</c:v>
                </c:pt>
                <c:pt idx="1029">
                  <c:v>314</c:v>
                </c:pt>
                <c:pt idx="1030">
                  <c:v>313</c:v>
                </c:pt>
                <c:pt idx="1031">
                  <c:v>313</c:v>
                </c:pt>
                <c:pt idx="1032">
                  <c:v>311</c:v>
                </c:pt>
                <c:pt idx="1033">
                  <c:v>314</c:v>
                </c:pt>
                <c:pt idx="1034">
                  <c:v>314</c:v>
                </c:pt>
                <c:pt idx="1035">
                  <c:v>314</c:v>
                </c:pt>
                <c:pt idx="1036">
                  <c:v>315</c:v>
                </c:pt>
                <c:pt idx="1037">
                  <c:v>314</c:v>
                </c:pt>
                <c:pt idx="1038">
                  <c:v>315</c:v>
                </c:pt>
                <c:pt idx="1039">
                  <c:v>315</c:v>
                </c:pt>
                <c:pt idx="1040">
                  <c:v>314</c:v>
                </c:pt>
                <c:pt idx="1041">
                  <c:v>312</c:v>
                </c:pt>
                <c:pt idx="1042">
                  <c:v>315</c:v>
                </c:pt>
                <c:pt idx="1043">
                  <c:v>314</c:v>
                </c:pt>
                <c:pt idx="1044">
                  <c:v>314</c:v>
                </c:pt>
                <c:pt idx="1045">
                  <c:v>313</c:v>
                </c:pt>
                <c:pt idx="1046">
                  <c:v>314</c:v>
                </c:pt>
                <c:pt idx="1047">
                  <c:v>313</c:v>
                </c:pt>
                <c:pt idx="1048">
                  <c:v>314</c:v>
                </c:pt>
                <c:pt idx="1049">
                  <c:v>315</c:v>
                </c:pt>
                <c:pt idx="1050">
                  <c:v>312</c:v>
                </c:pt>
                <c:pt idx="1051">
                  <c:v>313</c:v>
                </c:pt>
                <c:pt idx="1052">
                  <c:v>315</c:v>
                </c:pt>
                <c:pt idx="1053">
                  <c:v>314</c:v>
                </c:pt>
                <c:pt idx="1054">
                  <c:v>313</c:v>
                </c:pt>
                <c:pt idx="1055">
                  <c:v>311</c:v>
                </c:pt>
                <c:pt idx="1056">
                  <c:v>313</c:v>
                </c:pt>
                <c:pt idx="1057">
                  <c:v>314</c:v>
                </c:pt>
                <c:pt idx="1058">
                  <c:v>316</c:v>
                </c:pt>
                <c:pt idx="1059">
                  <c:v>315</c:v>
                </c:pt>
                <c:pt idx="1060">
                  <c:v>321</c:v>
                </c:pt>
                <c:pt idx="1061">
                  <c:v>321</c:v>
                </c:pt>
                <c:pt idx="1062">
                  <c:v>323</c:v>
                </c:pt>
                <c:pt idx="1063">
                  <c:v>322</c:v>
                </c:pt>
                <c:pt idx="1064">
                  <c:v>321</c:v>
                </c:pt>
                <c:pt idx="1065">
                  <c:v>323</c:v>
                </c:pt>
                <c:pt idx="1066">
                  <c:v>321</c:v>
                </c:pt>
                <c:pt idx="1067">
                  <c:v>323</c:v>
                </c:pt>
                <c:pt idx="1068">
                  <c:v>324</c:v>
                </c:pt>
                <c:pt idx="1069">
                  <c:v>322</c:v>
                </c:pt>
                <c:pt idx="1070">
                  <c:v>322</c:v>
                </c:pt>
                <c:pt idx="1071">
                  <c:v>323</c:v>
                </c:pt>
                <c:pt idx="1072">
                  <c:v>322</c:v>
                </c:pt>
                <c:pt idx="1073">
                  <c:v>322</c:v>
                </c:pt>
                <c:pt idx="1074">
                  <c:v>319</c:v>
                </c:pt>
                <c:pt idx="1075">
                  <c:v>321</c:v>
                </c:pt>
                <c:pt idx="1076">
                  <c:v>322</c:v>
                </c:pt>
                <c:pt idx="1077">
                  <c:v>321</c:v>
                </c:pt>
                <c:pt idx="1078">
                  <c:v>324</c:v>
                </c:pt>
                <c:pt idx="1079">
                  <c:v>324</c:v>
                </c:pt>
                <c:pt idx="1080">
                  <c:v>323</c:v>
                </c:pt>
                <c:pt idx="1081">
                  <c:v>323</c:v>
                </c:pt>
                <c:pt idx="1082">
                  <c:v>323</c:v>
                </c:pt>
                <c:pt idx="1083">
                  <c:v>324</c:v>
                </c:pt>
                <c:pt idx="1084">
                  <c:v>321</c:v>
                </c:pt>
                <c:pt idx="1085">
                  <c:v>322</c:v>
                </c:pt>
                <c:pt idx="1086">
                  <c:v>324</c:v>
                </c:pt>
                <c:pt idx="1087">
                  <c:v>321</c:v>
                </c:pt>
                <c:pt idx="1088">
                  <c:v>322</c:v>
                </c:pt>
                <c:pt idx="1089">
                  <c:v>322</c:v>
                </c:pt>
                <c:pt idx="1090">
                  <c:v>322</c:v>
                </c:pt>
                <c:pt idx="1091">
                  <c:v>320</c:v>
                </c:pt>
                <c:pt idx="1092">
                  <c:v>321</c:v>
                </c:pt>
                <c:pt idx="1093">
                  <c:v>323</c:v>
                </c:pt>
                <c:pt idx="1094">
                  <c:v>322</c:v>
                </c:pt>
                <c:pt idx="1095">
                  <c:v>322</c:v>
                </c:pt>
                <c:pt idx="1096">
                  <c:v>322</c:v>
                </c:pt>
                <c:pt idx="1097">
                  <c:v>321</c:v>
                </c:pt>
                <c:pt idx="1098">
                  <c:v>322</c:v>
                </c:pt>
                <c:pt idx="1099">
                  <c:v>321</c:v>
                </c:pt>
                <c:pt idx="1100">
                  <c:v>322</c:v>
                </c:pt>
                <c:pt idx="1101">
                  <c:v>323</c:v>
                </c:pt>
                <c:pt idx="1102">
                  <c:v>323</c:v>
                </c:pt>
                <c:pt idx="1103">
                  <c:v>321</c:v>
                </c:pt>
                <c:pt idx="1104">
                  <c:v>323</c:v>
                </c:pt>
                <c:pt idx="1105">
                  <c:v>322</c:v>
                </c:pt>
                <c:pt idx="1106">
                  <c:v>319</c:v>
                </c:pt>
                <c:pt idx="1107">
                  <c:v>323</c:v>
                </c:pt>
                <c:pt idx="1108">
                  <c:v>322</c:v>
                </c:pt>
                <c:pt idx="1109">
                  <c:v>322</c:v>
                </c:pt>
                <c:pt idx="1110">
                  <c:v>324</c:v>
                </c:pt>
                <c:pt idx="1111">
                  <c:v>323</c:v>
                </c:pt>
                <c:pt idx="1112">
                  <c:v>322</c:v>
                </c:pt>
                <c:pt idx="1113">
                  <c:v>322</c:v>
                </c:pt>
                <c:pt idx="1114">
                  <c:v>321</c:v>
                </c:pt>
                <c:pt idx="1115">
                  <c:v>321</c:v>
                </c:pt>
                <c:pt idx="1116">
                  <c:v>323</c:v>
                </c:pt>
                <c:pt idx="1117">
                  <c:v>324</c:v>
                </c:pt>
                <c:pt idx="1118">
                  <c:v>326</c:v>
                </c:pt>
                <c:pt idx="1119">
                  <c:v>324</c:v>
                </c:pt>
                <c:pt idx="1120">
                  <c:v>323</c:v>
                </c:pt>
                <c:pt idx="1121">
                  <c:v>323</c:v>
                </c:pt>
                <c:pt idx="1122">
                  <c:v>324</c:v>
                </c:pt>
                <c:pt idx="1123">
                  <c:v>325</c:v>
                </c:pt>
                <c:pt idx="1124">
                  <c:v>323</c:v>
                </c:pt>
                <c:pt idx="1125">
                  <c:v>324</c:v>
                </c:pt>
                <c:pt idx="1126">
                  <c:v>321</c:v>
                </c:pt>
                <c:pt idx="1127">
                  <c:v>323</c:v>
                </c:pt>
                <c:pt idx="1128">
                  <c:v>324</c:v>
                </c:pt>
                <c:pt idx="1129">
                  <c:v>322</c:v>
                </c:pt>
                <c:pt idx="1130">
                  <c:v>323</c:v>
                </c:pt>
                <c:pt idx="1131">
                  <c:v>323</c:v>
                </c:pt>
                <c:pt idx="1132">
                  <c:v>324</c:v>
                </c:pt>
                <c:pt idx="1133">
                  <c:v>324</c:v>
                </c:pt>
                <c:pt idx="1134">
                  <c:v>323</c:v>
                </c:pt>
                <c:pt idx="1135">
                  <c:v>324</c:v>
                </c:pt>
                <c:pt idx="1136">
                  <c:v>323</c:v>
                </c:pt>
                <c:pt idx="1137">
                  <c:v>322</c:v>
                </c:pt>
                <c:pt idx="1138">
                  <c:v>323</c:v>
                </c:pt>
                <c:pt idx="1139">
                  <c:v>322</c:v>
                </c:pt>
                <c:pt idx="1140">
                  <c:v>321</c:v>
                </c:pt>
                <c:pt idx="1141">
                  <c:v>323</c:v>
                </c:pt>
                <c:pt idx="1142">
                  <c:v>322</c:v>
                </c:pt>
                <c:pt idx="1143">
                  <c:v>323</c:v>
                </c:pt>
                <c:pt idx="1144">
                  <c:v>324</c:v>
                </c:pt>
                <c:pt idx="1145">
                  <c:v>321</c:v>
                </c:pt>
                <c:pt idx="1146">
                  <c:v>326</c:v>
                </c:pt>
                <c:pt idx="1147">
                  <c:v>323</c:v>
                </c:pt>
                <c:pt idx="1148">
                  <c:v>324</c:v>
                </c:pt>
                <c:pt idx="1149">
                  <c:v>323</c:v>
                </c:pt>
                <c:pt idx="1150">
                  <c:v>325</c:v>
                </c:pt>
                <c:pt idx="1151">
                  <c:v>324</c:v>
                </c:pt>
                <c:pt idx="1152">
                  <c:v>324</c:v>
                </c:pt>
                <c:pt idx="1153">
                  <c:v>321</c:v>
                </c:pt>
                <c:pt idx="1154">
                  <c:v>323</c:v>
                </c:pt>
                <c:pt idx="1155">
                  <c:v>324</c:v>
                </c:pt>
                <c:pt idx="1156">
                  <c:v>324</c:v>
                </c:pt>
                <c:pt idx="1157">
                  <c:v>325</c:v>
                </c:pt>
                <c:pt idx="1158">
                  <c:v>323</c:v>
                </c:pt>
                <c:pt idx="1159">
                  <c:v>323</c:v>
                </c:pt>
                <c:pt idx="1160">
                  <c:v>322</c:v>
                </c:pt>
                <c:pt idx="1161">
                  <c:v>325</c:v>
                </c:pt>
                <c:pt idx="1162">
                  <c:v>324</c:v>
                </c:pt>
                <c:pt idx="1163">
                  <c:v>323</c:v>
                </c:pt>
                <c:pt idx="1164">
                  <c:v>325</c:v>
                </c:pt>
                <c:pt idx="1165">
                  <c:v>324</c:v>
                </c:pt>
                <c:pt idx="1166">
                  <c:v>325</c:v>
                </c:pt>
                <c:pt idx="1167">
                  <c:v>325</c:v>
                </c:pt>
                <c:pt idx="1168">
                  <c:v>325</c:v>
                </c:pt>
                <c:pt idx="1169">
                  <c:v>323</c:v>
                </c:pt>
                <c:pt idx="1170">
                  <c:v>324</c:v>
                </c:pt>
                <c:pt idx="1171">
                  <c:v>323</c:v>
                </c:pt>
                <c:pt idx="1172">
                  <c:v>326</c:v>
                </c:pt>
                <c:pt idx="1173">
                  <c:v>324</c:v>
                </c:pt>
                <c:pt idx="1174">
                  <c:v>325</c:v>
                </c:pt>
                <c:pt idx="1175">
                  <c:v>321</c:v>
                </c:pt>
                <c:pt idx="1176">
                  <c:v>324</c:v>
                </c:pt>
                <c:pt idx="1177">
                  <c:v>324</c:v>
                </c:pt>
                <c:pt idx="1178">
                  <c:v>324</c:v>
                </c:pt>
                <c:pt idx="1179">
                  <c:v>323</c:v>
                </c:pt>
                <c:pt idx="1180">
                  <c:v>321</c:v>
                </c:pt>
                <c:pt idx="1181">
                  <c:v>325</c:v>
                </c:pt>
                <c:pt idx="1182">
                  <c:v>321</c:v>
                </c:pt>
                <c:pt idx="1183">
                  <c:v>324</c:v>
                </c:pt>
                <c:pt idx="1184">
                  <c:v>323</c:v>
                </c:pt>
                <c:pt idx="1185">
                  <c:v>323</c:v>
                </c:pt>
                <c:pt idx="1186">
                  <c:v>323</c:v>
                </c:pt>
                <c:pt idx="1187">
                  <c:v>326</c:v>
                </c:pt>
                <c:pt idx="1188">
                  <c:v>325</c:v>
                </c:pt>
                <c:pt idx="1189">
                  <c:v>324</c:v>
                </c:pt>
                <c:pt idx="1190">
                  <c:v>325</c:v>
                </c:pt>
                <c:pt idx="1191">
                  <c:v>324</c:v>
                </c:pt>
                <c:pt idx="1192">
                  <c:v>325</c:v>
                </c:pt>
                <c:pt idx="1193">
                  <c:v>327</c:v>
                </c:pt>
                <c:pt idx="1194">
                  <c:v>325</c:v>
                </c:pt>
                <c:pt idx="1195">
                  <c:v>330</c:v>
                </c:pt>
                <c:pt idx="1196">
                  <c:v>326</c:v>
                </c:pt>
                <c:pt idx="1197">
                  <c:v>325</c:v>
                </c:pt>
                <c:pt idx="1198">
                  <c:v>324</c:v>
                </c:pt>
                <c:pt idx="1199">
                  <c:v>324</c:v>
                </c:pt>
                <c:pt idx="1200">
                  <c:v>324</c:v>
                </c:pt>
                <c:pt idx="1201">
                  <c:v>326</c:v>
                </c:pt>
                <c:pt idx="1202">
                  <c:v>325</c:v>
                </c:pt>
                <c:pt idx="1203">
                  <c:v>323</c:v>
                </c:pt>
                <c:pt idx="1204">
                  <c:v>325</c:v>
                </c:pt>
                <c:pt idx="1205">
                  <c:v>324</c:v>
                </c:pt>
                <c:pt idx="1206">
                  <c:v>322</c:v>
                </c:pt>
                <c:pt idx="1207">
                  <c:v>324</c:v>
                </c:pt>
                <c:pt idx="1208">
                  <c:v>324</c:v>
                </c:pt>
                <c:pt idx="1209">
                  <c:v>325</c:v>
                </c:pt>
                <c:pt idx="1210">
                  <c:v>324</c:v>
                </c:pt>
                <c:pt idx="1211">
                  <c:v>323</c:v>
                </c:pt>
                <c:pt idx="1212">
                  <c:v>326</c:v>
                </c:pt>
                <c:pt idx="1213">
                  <c:v>325</c:v>
                </c:pt>
                <c:pt idx="1214">
                  <c:v>323</c:v>
                </c:pt>
                <c:pt idx="1215">
                  <c:v>326</c:v>
                </c:pt>
                <c:pt idx="1216">
                  <c:v>323</c:v>
                </c:pt>
                <c:pt idx="1217">
                  <c:v>325</c:v>
                </c:pt>
                <c:pt idx="1218">
                  <c:v>325</c:v>
                </c:pt>
                <c:pt idx="1219">
                  <c:v>322</c:v>
                </c:pt>
                <c:pt idx="1220">
                  <c:v>323</c:v>
                </c:pt>
                <c:pt idx="1221">
                  <c:v>325</c:v>
                </c:pt>
                <c:pt idx="1222">
                  <c:v>323</c:v>
                </c:pt>
                <c:pt idx="1223">
                  <c:v>325</c:v>
                </c:pt>
                <c:pt idx="1224">
                  <c:v>324</c:v>
                </c:pt>
                <c:pt idx="1225">
                  <c:v>324</c:v>
                </c:pt>
                <c:pt idx="1226">
                  <c:v>327</c:v>
                </c:pt>
                <c:pt idx="1227">
                  <c:v>323</c:v>
                </c:pt>
                <c:pt idx="1228">
                  <c:v>325</c:v>
                </c:pt>
                <c:pt idx="1229">
                  <c:v>326</c:v>
                </c:pt>
                <c:pt idx="1230">
                  <c:v>326</c:v>
                </c:pt>
                <c:pt idx="1231">
                  <c:v>327</c:v>
                </c:pt>
                <c:pt idx="1232">
                  <c:v>325</c:v>
                </c:pt>
                <c:pt idx="1233">
                  <c:v>325</c:v>
                </c:pt>
                <c:pt idx="1234">
                  <c:v>326</c:v>
                </c:pt>
                <c:pt idx="1235">
                  <c:v>326</c:v>
                </c:pt>
                <c:pt idx="1236">
                  <c:v>326</c:v>
                </c:pt>
                <c:pt idx="1237">
                  <c:v>325</c:v>
                </c:pt>
                <c:pt idx="1238">
                  <c:v>323</c:v>
                </c:pt>
                <c:pt idx="1239">
                  <c:v>328</c:v>
                </c:pt>
                <c:pt idx="1240">
                  <c:v>326</c:v>
                </c:pt>
                <c:pt idx="1241">
                  <c:v>324</c:v>
                </c:pt>
                <c:pt idx="1242">
                  <c:v>324</c:v>
                </c:pt>
                <c:pt idx="1243">
                  <c:v>325</c:v>
                </c:pt>
                <c:pt idx="1244">
                  <c:v>326</c:v>
                </c:pt>
                <c:pt idx="1245">
                  <c:v>326</c:v>
                </c:pt>
                <c:pt idx="1246">
                  <c:v>324</c:v>
                </c:pt>
                <c:pt idx="1247">
                  <c:v>330</c:v>
                </c:pt>
                <c:pt idx="1248">
                  <c:v>326</c:v>
                </c:pt>
                <c:pt idx="1249">
                  <c:v>325</c:v>
                </c:pt>
                <c:pt idx="1250">
                  <c:v>324</c:v>
                </c:pt>
                <c:pt idx="1251">
                  <c:v>327</c:v>
                </c:pt>
                <c:pt idx="1252">
                  <c:v>325</c:v>
                </c:pt>
                <c:pt idx="1253">
                  <c:v>325</c:v>
                </c:pt>
                <c:pt idx="1254">
                  <c:v>324</c:v>
                </c:pt>
                <c:pt idx="1255">
                  <c:v>323</c:v>
                </c:pt>
                <c:pt idx="1256">
                  <c:v>327</c:v>
                </c:pt>
                <c:pt idx="1257">
                  <c:v>328</c:v>
                </c:pt>
                <c:pt idx="1258">
                  <c:v>328</c:v>
                </c:pt>
                <c:pt idx="1259">
                  <c:v>326</c:v>
                </c:pt>
                <c:pt idx="1260">
                  <c:v>327</c:v>
                </c:pt>
                <c:pt idx="1261">
                  <c:v>327</c:v>
                </c:pt>
                <c:pt idx="1262">
                  <c:v>325</c:v>
                </c:pt>
                <c:pt idx="1263">
                  <c:v>328</c:v>
                </c:pt>
                <c:pt idx="1264">
                  <c:v>326</c:v>
                </c:pt>
                <c:pt idx="1265">
                  <c:v>326</c:v>
                </c:pt>
                <c:pt idx="1266">
                  <c:v>326</c:v>
                </c:pt>
                <c:pt idx="1267">
                  <c:v>325</c:v>
                </c:pt>
                <c:pt idx="1268">
                  <c:v>325</c:v>
                </c:pt>
                <c:pt idx="1269">
                  <c:v>327</c:v>
                </c:pt>
                <c:pt idx="1270">
                  <c:v>326</c:v>
                </c:pt>
                <c:pt idx="1271">
                  <c:v>324</c:v>
                </c:pt>
                <c:pt idx="1272">
                  <c:v>326</c:v>
                </c:pt>
                <c:pt idx="1273">
                  <c:v>327</c:v>
                </c:pt>
                <c:pt idx="1274">
                  <c:v>324</c:v>
                </c:pt>
                <c:pt idx="1275">
                  <c:v>326</c:v>
                </c:pt>
                <c:pt idx="1276">
                  <c:v>326</c:v>
                </c:pt>
                <c:pt idx="1277">
                  <c:v>326</c:v>
                </c:pt>
                <c:pt idx="1278">
                  <c:v>328</c:v>
                </c:pt>
                <c:pt idx="1279">
                  <c:v>326</c:v>
                </c:pt>
                <c:pt idx="1280">
                  <c:v>326</c:v>
                </c:pt>
                <c:pt idx="1281">
                  <c:v>327</c:v>
                </c:pt>
                <c:pt idx="1282">
                  <c:v>328</c:v>
                </c:pt>
                <c:pt idx="1283">
                  <c:v>325</c:v>
                </c:pt>
                <c:pt idx="1284">
                  <c:v>327</c:v>
                </c:pt>
                <c:pt idx="1285">
                  <c:v>326</c:v>
                </c:pt>
                <c:pt idx="1286">
                  <c:v>326</c:v>
                </c:pt>
                <c:pt idx="1287">
                  <c:v>327</c:v>
                </c:pt>
                <c:pt idx="1288">
                  <c:v>326</c:v>
                </c:pt>
                <c:pt idx="1289">
                  <c:v>329</c:v>
                </c:pt>
                <c:pt idx="1290">
                  <c:v>326</c:v>
                </c:pt>
                <c:pt idx="1291">
                  <c:v>328</c:v>
                </c:pt>
                <c:pt idx="1292">
                  <c:v>328</c:v>
                </c:pt>
                <c:pt idx="1293">
                  <c:v>327</c:v>
                </c:pt>
                <c:pt idx="1294">
                  <c:v>326</c:v>
                </c:pt>
                <c:pt idx="1295">
                  <c:v>327</c:v>
                </c:pt>
                <c:pt idx="1296">
                  <c:v>330</c:v>
                </c:pt>
                <c:pt idx="1297">
                  <c:v>329</c:v>
                </c:pt>
                <c:pt idx="1298">
                  <c:v>328</c:v>
                </c:pt>
                <c:pt idx="1299">
                  <c:v>326</c:v>
                </c:pt>
                <c:pt idx="1300">
                  <c:v>328</c:v>
                </c:pt>
                <c:pt idx="1301">
                  <c:v>327</c:v>
                </c:pt>
                <c:pt idx="1302">
                  <c:v>327</c:v>
                </c:pt>
                <c:pt idx="1303">
                  <c:v>328</c:v>
                </c:pt>
                <c:pt idx="1304">
                  <c:v>328</c:v>
                </c:pt>
                <c:pt idx="1305">
                  <c:v>327</c:v>
                </c:pt>
                <c:pt idx="1306">
                  <c:v>325</c:v>
                </c:pt>
                <c:pt idx="1307">
                  <c:v>326</c:v>
                </c:pt>
                <c:pt idx="1308">
                  <c:v>328</c:v>
                </c:pt>
                <c:pt idx="1309">
                  <c:v>329</c:v>
                </c:pt>
                <c:pt idx="1310">
                  <c:v>327</c:v>
                </c:pt>
                <c:pt idx="1311">
                  <c:v>328</c:v>
                </c:pt>
                <c:pt idx="1312">
                  <c:v>327</c:v>
                </c:pt>
                <c:pt idx="1313">
                  <c:v>327</c:v>
                </c:pt>
                <c:pt idx="1314">
                  <c:v>331</c:v>
                </c:pt>
                <c:pt idx="1315">
                  <c:v>326</c:v>
                </c:pt>
                <c:pt idx="1316">
                  <c:v>327</c:v>
                </c:pt>
                <c:pt idx="1317">
                  <c:v>328</c:v>
                </c:pt>
                <c:pt idx="1318">
                  <c:v>327</c:v>
                </c:pt>
                <c:pt idx="1319">
                  <c:v>329</c:v>
                </c:pt>
                <c:pt idx="1320">
                  <c:v>327</c:v>
                </c:pt>
                <c:pt idx="1321">
                  <c:v>327</c:v>
                </c:pt>
                <c:pt idx="1322">
                  <c:v>331</c:v>
                </c:pt>
                <c:pt idx="1323">
                  <c:v>328</c:v>
                </c:pt>
                <c:pt idx="1324">
                  <c:v>327</c:v>
                </c:pt>
                <c:pt idx="1325">
                  <c:v>327</c:v>
                </c:pt>
                <c:pt idx="1326">
                  <c:v>328</c:v>
                </c:pt>
                <c:pt idx="1327">
                  <c:v>329</c:v>
                </c:pt>
                <c:pt idx="1328">
                  <c:v>329</c:v>
                </c:pt>
                <c:pt idx="1329">
                  <c:v>329</c:v>
                </c:pt>
                <c:pt idx="1330">
                  <c:v>329</c:v>
                </c:pt>
                <c:pt idx="1331">
                  <c:v>326</c:v>
                </c:pt>
                <c:pt idx="1332">
                  <c:v>329</c:v>
                </c:pt>
                <c:pt idx="1333">
                  <c:v>331</c:v>
                </c:pt>
                <c:pt idx="1334">
                  <c:v>328</c:v>
                </c:pt>
                <c:pt idx="1335">
                  <c:v>329</c:v>
                </c:pt>
                <c:pt idx="1336">
                  <c:v>328</c:v>
                </c:pt>
                <c:pt idx="1337">
                  <c:v>329</c:v>
                </c:pt>
                <c:pt idx="1338">
                  <c:v>329</c:v>
                </c:pt>
                <c:pt idx="1339">
                  <c:v>328</c:v>
                </c:pt>
                <c:pt idx="1340">
                  <c:v>329</c:v>
                </c:pt>
                <c:pt idx="1341">
                  <c:v>328</c:v>
                </c:pt>
                <c:pt idx="1342">
                  <c:v>327</c:v>
                </c:pt>
                <c:pt idx="1343">
                  <c:v>332</c:v>
                </c:pt>
                <c:pt idx="1344">
                  <c:v>331</c:v>
                </c:pt>
                <c:pt idx="1345">
                  <c:v>328</c:v>
                </c:pt>
                <c:pt idx="1346">
                  <c:v>328</c:v>
                </c:pt>
                <c:pt idx="1347">
                  <c:v>327</c:v>
                </c:pt>
                <c:pt idx="1348">
                  <c:v>328</c:v>
                </c:pt>
                <c:pt idx="1349">
                  <c:v>327</c:v>
                </c:pt>
                <c:pt idx="1350">
                  <c:v>328</c:v>
                </c:pt>
                <c:pt idx="1351">
                  <c:v>328</c:v>
                </c:pt>
                <c:pt idx="1352">
                  <c:v>329</c:v>
                </c:pt>
                <c:pt idx="1353">
                  <c:v>327</c:v>
                </c:pt>
                <c:pt idx="1354">
                  <c:v>327</c:v>
                </c:pt>
                <c:pt idx="1355">
                  <c:v>326</c:v>
                </c:pt>
                <c:pt idx="1356">
                  <c:v>330</c:v>
                </c:pt>
                <c:pt idx="1357">
                  <c:v>329</c:v>
                </c:pt>
                <c:pt idx="1358">
                  <c:v>330</c:v>
                </c:pt>
                <c:pt idx="1359">
                  <c:v>329</c:v>
                </c:pt>
                <c:pt idx="1360">
                  <c:v>329</c:v>
                </c:pt>
                <c:pt idx="1361">
                  <c:v>330</c:v>
                </c:pt>
                <c:pt idx="1362">
                  <c:v>329</c:v>
                </c:pt>
                <c:pt idx="1363">
                  <c:v>330</c:v>
                </c:pt>
                <c:pt idx="1364">
                  <c:v>331</c:v>
                </c:pt>
                <c:pt idx="1365">
                  <c:v>329</c:v>
                </c:pt>
                <c:pt idx="1366">
                  <c:v>330</c:v>
                </c:pt>
                <c:pt idx="1367">
                  <c:v>330</c:v>
                </c:pt>
                <c:pt idx="1368">
                  <c:v>328</c:v>
                </c:pt>
                <c:pt idx="1369">
                  <c:v>329</c:v>
                </c:pt>
                <c:pt idx="1370">
                  <c:v>330</c:v>
                </c:pt>
                <c:pt idx="1371">
                  <c:v>328</c:v>
                </c:pt>
                <c:pt idx="1372">
                  <c:v>330</c:v>
                </c:pt>
                <c:pt idx="1373">
                  <c:v>328</c:v>
                </c:pt>
                <c:pt idx="1374">
                  <c:v>328</c:v>
                </c:pt>
                <c:pt idx="1375">
                  <c:v>327</c:v>
                </c:pt>
                <c:pt idx="1376">
                  <c:v>328</c:v>
                </c:pt>
                <c:pt idx="1377">
                  <c:v>326</c:v>
                </c:pt>
                <c:pt idx="1378">
                  <c:v>330</c:v>
                </c:pt>
                <c:pt idx="1379">
                  <c:v>329</c:v>
                </c:pt>
                <c:pt idx="1380">
                  <c:v>331</c:v>
                </c:pt>
                <c:pt idx="1381">
                  <c:v>328</c:v>
                </c:pt>
                <c:pt idx="1382">
                  <c:v>329</c:v>
                </c:pt>
                <c:pt idx="1383">
                  <c:v>328</c:v>
                </c:pt>
                <c:pt idx="1384">
                  <c:v>328</c:v>
                </c:pt>
                <c:pt idx="1385">
                  <c:v>328</c:v>
                </c:pt>
                <c:pt idx="1386">
                  <c:v>328</c:v>
                </c:pt>
                <c:pt idx="1387">
                  <c:v>328</c:v>
                </c:pt>
                <c:pt idx="1388">
                  <c:v>325</c:v>
                </c:pt>
                <c:pt idx="1389">
                  <c:v>328</c:v>
                </c:pt>
                <c:pt idx="1390">
                  <c:v>328</c:v>
                </c:pt>
                <c:pt idx="1391">
                  <c:v>329</c:v>
                </c:pt>
                <c:pt idx="1392">
                  <c:v>328</c:v>
                </c:pt>
                <c:pt idx="1393">
                  <c:v>327</c:v>
                </c:pt>
                <c:pt idx="1394">
                  <c:v>329</c:v>
                </c:pt>
                <c:pt idx="1395">
                  <c:v>331</c:v>
                </c:pt>
                <c:pt idx="1396">
                  <c:v>329</c:v>
                </c:pt>
                <c:pt idx="1397">
                  <c:v>326</c:v>
                </c:pt>
                <c:pt idx="1398">
                  <c:v>329</c:v>
                </c:pt>
                <c:pt idx="1399">
                  <c:v>327</c:v>
                </c:pt>
                <c:pt idx="1400">
                  <c:v>330</c:v>
                </c:pt>
                <c:pt idx="1401">
                  <c:v>329</c:v>
                </c:pt>
                <c:pt idx="1402">
                  <c:v>330</c:v>
                </c:pt>
                <c:pt idx="1403">
                  <c:v>328</c:v>
                </c:pt>
                <c:pt idx="1404">
                  <c:v>328</c:v>
                </c:pt>
                <c:pt idx="1405">
                  <c:v>328</c:v>
                </c:pt>
                <c:pt idx="1406">
                  <c:v>329</c:v>
                </c:pt>
                <c:pt idx="1407">
                  <c:v>330</c:v>
                </c:pt>
                <c:pt idx="1408">
                  <c:v>327</c:v>
                </c:pt>
                <c:pt idx="1409">
                  <c:v>329</c:v>
                </c:pt>
                <c:pt idx="1410">
                  <c:v>327</c:v>
                </c:pt>
                <c:pt idx="1411">
                  <c:v>330</c:v>
                </c:pt>
                <c:pt idx="1412">
                  <c:v>330</c:v>
                </c:pt>
                <c:pt idx="1413">
                  <c:v>329</c:v>
                </c:pt>
                <c:pt idx="1414">
                  <c:v>328</c:v>
                </c:pt>
                <c:pt idx="1415">
                  <c:v>327</c:v>
                </c:pt>
                <c:pt idx="1416">
                  <c:v>328</c:v>
                </c:pt>
                <c:pt idx="1417">
                  <c:v>327</c:v>
                </c:pt>
                <c:pt idx="1418">
                  <c:v>330</c:v>
                </c:pt>
                <c:pt idx="1419">
                  <c:v>330</c:v>
                </c:pt>
                <c:pt idx="1420">
                  <c:v>329</c:v>
                </c:pt>
                <c:pt idx="1421">
                  <c:v>327</c:v>
                </c:pt>
                <c:pt idx="1422">
                  <c:v>329</c:v>
                </c:pt>
                <c:pt idx="1423">
                  <c:v>327</c:v>
                </c:pt>
                <c:pt idx="1424">
                  <c:v>330</c:v>
                </c:pt>
                <c:pt idx="1425">
                  <c:v>331</c:v>
                </c:pt>
                <c:pt idx="1426">
                  <c:v>330</c:v>
                </c:pt>
                <c:pt idx="1427">
                  <c:v>327</c:v>
                </c:pt>
                <c:pt idx="1428">
                  <c:v>330</c:v>
                </c:pt>
                <c:pt idx="1429">
                  <c:v>330</c:v>
                </c:pt>
                <c:pt idx="1430">
                  <c:v>331</c:v>
                </c:pt>
                <c:pt idx="1431">
                  <c:v>329</c:v>
                </c:pt>
                <c:pt idx="1432">
                  <c:v>328</c:v>
                </c:pt>
                <c:pt idx="1433">
                  <c:v>329</c:v>
                </c:pt>
                <c:pt idx="1434">
                  <c:v>328</c:v>
                </c:pt>
                <c:pt idx="1435">
                  <c:v>327</c:v>
                </c:pt>
                <c:pt idx="1436">
                  <c:v>330</c:v>
                </c:pt>
                <c:pt idx="1437">
                  <c:v>329</c:v>
                </c:pt>
                <c:pt idx="1438">
                  <c:v>329</c:v>
                </c:pt>
                <c:pt idx="1439">
                  <c:v>328</c:v>
                </c:pt>
                <c:pt idx="1440">
                  <c:v>330</c:v>
                </c:pt>
                <c:pt idx="1441">
                  <c:v>328</c:v>
                </c:pt>
                <c:pt idx="1442">
                  <c:v>330</c:v>
                </c:pt>
                <c:pt idx="1443">
                  <c:v>330</c:v>
                </c:pt>
                <c:pt idx="1444">
                  <c:v>331</c:v>
                </c:pt>
                <c:pt idx="1445">
                  <c:v>329</c:v>
                </c:pt>
                <c:pt idx="1446">
                  <c:v>330</c:v>
                </c:pt>
                <c:pt idx="1447">
                  <c:v>329</c:v>
                </c:pt>
                <c:pt idx="1448">
                  <c:v>330</c:v>
                </c:pt>
                <c:pt idx="1449">
                  <c:v>329</c:v>
                </c:pt>
                <c:pt idx="1450">
                  <c:v>332</c:v>
                </c:pt>
                <c:pt idx="1451">
                  <c:v>330</c:v>
                </c:pt>
                <c:pt idx="1452">
                  <c:v>330</c:v>
                </c:pt>
                <c:pt idx="1453">
                  <c:v>330</c:v>
                </c:pt>
                <c:pt idx="1454">
                  <c:v>329</c:v>
                </c:pt>
                <c:pt idx="1455">
                  <c:v>329</c:v>
                </c:pt>
                <c:pt idx="1456">
                  <c:v>328</c:v>
                </c:pt>
                <c:pt idx="1457">
                  <c:v>329</c:v>
                </c:pt>
                <c:pt idx="1458">
                  <c:v>332</c:v>
                </c:pt>
                <c:pt idx="1459">
                  <c:v>331</c:v>
                </c:pt>
                <c:pt idx="1460">
                  <c:v>332</c:v>
                </c:pt>
                <c:pt idx="1461">
                  <c:v>329</c:v>
                </c:pt>
                <c:pt idx="1462">
                  <c:v>331</c:v>
                </c:pt>
                <c:pt idx="1463">
                  <c:v>330</c:v>
                </c:pt>
                <c:pt idx="1464">
                  <c:v>329</c:v>
                </c:pt>
                <c:pt idx="1465">
                  <c:v>329</c:v>
                </c:pt>
                <c:pt idx="1466">
                  <c:v>330</c:v>
                </c:pt>
                <c:pt idx="1467">
                  <c:v>331</c:v>
                </c:pt>
                <c:pt idx="1468">
                  <c:v>333</c:v>
                </c:pt>
                <c:pt idx="1469">
                  <c:v>336</c:v>
                </c:pt>
                <c:pt idx="1470">
                  <c:v>333</c:v>
                </c:pt>
                <c:pt idx="1471">
                  <c:v>330</c:v>
                </c:pt>
                <c:pt idx="1472">
                  <c:v>330</c:v>
                </c:pt>
                <c:pt idx="1473">
                  <c:v>330</c:v>
                </c:pt>
                <c:pt idx="1474">
                  <c:v>332</c:v>
                </c:pt>
                <c:pt idx="1475">
                  <c:v>333</c:v>
                </c:pt>
                <c:pt idx="1476">
                  <c:v>328</c:v>
                </c:pt>
                <c:pt idx="1477">
                  <c:v>333</c:v>
                </c:pt>
                <c:pt idx="1478">
                  <c:v>333</c:v>
                </c:pt>
                <c:pt idx="1479">
                  <c:v>333</c:v>
                </c:pt>
                <c:pt idx="1480">
                  <c:v>331</c:v>
                </c:pt>
                <c:pt idx="1481">
                  <c:v>331</c:v>
                </c:pt>
                <c:pt idx="1482">
                  <c:v>330</c:v>
                </c:pt>
                <c:pt idx="1483">
                  <c:v>329</c:v>
                </c:pt>
                <c:pt idx="1484">
                  <c:v>333</c:v>
                </c:pt>
                <c:pt idx="1485">
                  <c:v>334</c:v>
                </c:pt>
                <c:pt idx="1486">
                  <c:v>333</c:v>
                </c:pt>
                <c:pt idx="1487">
                  <c:v>328</c:v>
                </c:pt>
                <c:pt idx="1488">
                  <c:v>330</c:v>
                </c:pt>
                <c:pt idx="1489">
                  <c:v>331</c:v>
                </c:pt>
                <c:pt idx="1490">
                  <c:v>329</c:v>
                </c:pt>
                <c:pt idx="1491">
                  <c:v>327</c:v>
                </c:pt>
                <c:pt idx="1492">
                  <c:v>331</c:v>
                </c:pt>
                <c:pt idx="1493">
                  <c:v>330</c:v>
                </c:pt>
                <c:pt idx="1494">
                  <c:v>331</c:v>
                </c:pt>
                <c:pt idx="1495">
                  <c:v>331</c:v>
                </c:pt>
                <c:pt idx="1496">
                  <c:v>330</c:v>
                </c:pt>
                <c:pt idx="1497">
                  <c:v>331</c:v>
                </c:pt>
                <c:pt idx="1498">
                  <c:v>331</c:v>
                </c:pt>
                <c:pt idx="1499">
                  <c:v>330</c:v>
                </c:pt>
                <c:pt idx="1500">
                  <c:v>330</c:v>
                </c:pt>
                <c:pt idx="1501">
                  <c:v>332</c:v>
                </c:pt>
                <c:pt idx="1502">
                  <c:v>330</c:v>
                </c:pt>
                <c:pt idx="1503">
                  <c:v>332</c:v>
                </c:pt>
                <c:pt idx="1504">
                  <c:v>332</c:v>
                </c:pt>
                <c:pt idx="1505">
                  <c:v>331</c:v>
                </c:pt>
                <c:pt idx="1506">
                  <c:v>333</c:v>
                </c:pt>
                <c:pt idx="1507">
                  <c:v>332</c:v>
                </c:pt>
                <c:pt idx="1508">
                  <c:v>335</c:v>
                </c:pt>
                <c:pt idx="1509">
                  <c:v>333</c:v>
                </c:pt>
                <c:pt idx="1510">
                  <c:v>331</c:v>
                </c:pt>
                <c:pt idx="1511">
                  <c:v>330</c:v>
                </c:pt>
                <c:pt idx="1512">
                  <c:v>331</c:v>
                </c:pt>
                <c:pt idx="1513">
                  <c:v>331</c:v>
                </c:pt>
                <c:pt idx="1514">
                  <c:v>333</c:v>
                </c:pt>
                <c:pt idx="1515">
                  <c:v>334</c:v>
                </c:pt>
                <c:pt idx="1516">
                  <c:v>331</c:v>
                </c:pt>
                <c:pt idx="1517">
                  <c:v>331</c:v>
                </c:pt>
                <c:pt idx="1518">
                  <c:v>331</c:v>
                </c:pt>
                <c:pt idx="1519">
                  <c:v>330</c:v>
                </c:pt>
                <c:pt idx="1520">
                  <c:v>331</c:v>
                </c:pt>
                <c:pt idx="1521">
                  <c:v>330</c:v>
                </c:pt>
                <c:pt idx="1522">
                  <c:v>333</c:v>
                </c:pt>
                <c:pt idx="1523">
                  <c:v>334</c:v>
                </c:pt>
                <c:pt idx="1524">
                  <c:v>332</c:v>
                </c:pt>
                <c:pt idx="1525">
                  <c:v>331</c:v>
                </c:pt>
                <c:pt idx="1526">
                  <c:v>332</c:v>
                </c:pt>
                <c:pt idx="1527">
                  <c:v>333</c:v>
                </c:pt>
                <c:pt idx="1528">
                  <c:v>333</c:v>
                </c:pt>
                <c:pt idx="1529">
                  <c:v>333</c:v>
                </c:pt>
                <c:pt idx="1530">
                  <c:v>332</c:v>
                </c:pt>
                <c:pt idx="1531">
                  <c:v>332</c:v>
                </c:pt>
                <c:pt idx="1532">
                  <c:v>331</c:v>
                </c:pt>
                <c:pt idx="1533">
                  <c:v>332</c:v>
                </c:pt>
                <c:pt idx="1534">
                  <c:v>332</c:v>
                </c:pt>
                <c:pt idx="1535">
                  <c:v>332</c:v>
                </c:pt>
                <c:pt idx="1536">
                  <c:v>332</c:v>
                </c:pt>
                <c:pt idx="1537">
                  <c:v>331</c:v>
                </c:pt>
                <c:pt idx="1538">
                  <c:v>334</c:v>
                </c:pt>
                <c:pt idx="1539">
                  <c:v>333</c:v>
                </c:pt>
                <c:pt idx="1540">
                  <c:v>334</c:v>
                </c:pt>
                <c:pt idx="1541">
                  <c:v>333</c:v>
                </c:pt>
                <c:pt idx="1542">
                  <c:v>334</c:v>
                </c:pt>
                <c:pt idx="1543">
                  <c:v>335</c:v>
                </c:pt>
                <c:pt idx="1544">
                  <c:v>332</c:v>
                </c:pt>
                <c:pt idx="1545">
                  <c:v>334</c:v>
                </c:pt>
                <c:pt idx="1546">
                  <c:v>331</c:v>
                </c:pt>
                <c:pt idx="1547">
                  <c:v>330</c:v>
                </c:pt>
                <c:pt idx="1548">
                  <c:v>332</c:v>
                </c:pt>
                <c:pt idx="1549">
                  <c:v>334</c:v>
                </c:pt>
                <c:pt idx="1550">
                  <c:v>333</c:v>
                </c:pt>
                <c:pt idx="1551">
                  <c:v>333</c:v>
                </c:pt>
                <c:pt idx="1552">
                  <c:v>333</c:v>
                </c:pt>
                <c:pt idx="1553">
                  <c:v>332</c:v>
                </c:pt>
                <c:pt idx="1554">
                  <c:v>331</c:v>
                </c:pt>
                <c:pt idx="1555">
                  <c:v>334</c:v>
                </c:pt>
                <c:pt idx="1556">
                  <c:v>330</c:v>
                </c:pt>
                <c:pt idx="1557">
                  <c:v>333</c:v>
                </c:pt>
                <c:pt idx="1558">
                  <c:v>331</c:v>
                </c:pt>
                <c:pt idx="1559">
                  <c:v>334</c:v>
                </c:pt>
                <c:pt idx="1560">
                  <c:v>335</c:v>
                </c:pt>
                <c:pt idx="1561">
                  <c:v>332</c:v>
                </c:pt>
                <c:pt idx="1562">
                  <c:v>333</c:v>
                </c:pt>
                <c:pt idx="1563">
                  <c:v>336</c:v>
                </c:pt>
                <c:pt idx="1564">
                  <c:v>334</c:v>
                </c:pt>
                <c:pt idx="1565">
                  <c:v>335</c:v>
                </c:pt>
                <c:pt idx="1566">
                  <c:v>333</c:v>
                </c:pt>
                <c:pt idx="1567">
                  <c:v>332</c:v>
                </c:pt>
                <c:pt idx="1568">
                  <c:v>333</c:v>
                </c:pt>
                <c:pt idx="1569">
                  <c:v>333</c:v>
                </c:pt>
                <c:pt idx="1570">
                  <c:v>333</c:v>
                </c:pt>
                <c:pt idx="1571">
                  <c:v>336</c:v>
                </c:pt>
                <c:pt idx="1572">
                  <c:v>330</c:v>
                </c:pt>
                <c:pt idx="1573">
                  <c:v>331</c:v>
                </c:pt>
                <c:pt idx="1574">
                  <c:v>331</c:v>
                </c:pt>
                <c:pt idx="1575">
                  <c:v>332</c:v>
                </c:pt>
                <c:pt idx="1576">
                  <c:v>331</c:v>
                </c:pt>
                <c:pt idx="1577">
                  <c:v>333</c:v>
                </c:pt>
                <c:pt idx="1578">
                  <c:v>332</c:v>
                </c:pt>
                <c:pt idx="1579">
                  <c:v>335</c:v>
                </c:pt>
                <c:pt idx="1580">
                  <c:v>333</c:v>
                </c:pt>
                <c:pt idx="1581">
                  <c:v>334</c:v>
                </c:pt>
                <c:pt idx="1582">
                  <c:v>332</c:v>
                </c:pt>
                <c:pt idx="1583">
                  <c:v>332</c:v>
                </c:pt>
                <c:pt idx="1584">
                  <c:v>332</c:v>
                </c:pt>
                <c:pt idx="1585">
                  <c:v>337</c:v>
                </c:pt>
                <c:pt idx="1586">
                  <c:v>334</c:v>
                </c:pt>
                <c:pt idx="1587">
                  <c:v>331</c:v>
                </c:pt>
                <c:pt idx="1588">
                  <c:v>335</c:v>
                </c:pt>
                <c:pt idx="1589">
                  <c:v>335</c:v>
                </c:pt>
                <c:pt idx="1590">
                  <c:v>333</c:v>
                </c:pt>
                <c:pt idx="1591">
                  <c:v>331</c:v>
                </c:pt>
                <c:pt idx="1592">
                  <c:v>334</c:v>
                </c:pt>
                <c:pt idx="1593">
                  <c:v>335</c:v>
                </c:pt>
                <c:pt idx="1594">
                  <c:v>333</c:v>
                </c:pt>
                <c:pt idx="1595">
                  <c:v>334</c:v>
                </c:pt>
                <c:pt idx="1596">
                  <c:v>334</c:v>
                </c:pt>
                <c:pt idx="1597">
                  <c:v>335</c:v>
                </c:pt>
                <c:pt idx="1598">
                  <c:v>335</c:v>
                </c:pt>
                <c:pt idx="1599">
                  <c:v>332</c:v>
                </c:pt>
                <c:pt idx="1600">
                  <c:v>336</c:v>
                </c:pt>
                <c:pt idx="1601">
                  <c:v>332</c:v>
                </c:pt>
                <c:pt idx="1602">
                  <c:v>332</c:v>
                </c:pt>
                <c:pt idx="1603">
                  <c:v>330</c:v>
                </c:pt>
                <c:pt idx="1604">
                  <c:v>335</c:v>
                </c:pt>
                <c:pt idx="1605">
                  <c:v>335</c:v>
                </c:pt>
                <c:pt idx="1606">
                  <c:v>333</c:v>
                </c:pt>
                <c:pt idx="1607">
                  <c:v>335</c:v>
                </c:pt>
                <c:pt idx="1608">
                  <c:v>338</c:v>
                </c:pt>
                <c:pt idx="1609">
                  <c:v>336</c:v>
                </c:pt>
                <c:pt idx="1610">
                  <c:v>338</c:v>
                </c:pt>
                <c:pt idx="1611">
                  <c:v>335</c:v>
                </c:pt>
                <c:pt idx="1612">
                  <c:v>336</c:v>
                </c:pt>
                <c:pt idx="1613">
                  <c:v>333</c:v>
                </c:pt>
                <c:pt idx="1614">
                  <c:v>336</c:v>
                </c:pt>
                <c:pt idx="1615">
                  <c:v>334</c:v>
                </c:pt>
                <c:pt idx="1616">
                  <c:v>336</c:v>
                </c:pt>
                <c:pt idx="1617">
                  <c:v>332</c:v>
                </c:pt>
                <c:pt idx="1618">
                  <c:v>337</c:v>
                </c:pt>
                <c:pt idx="1619">
                  <c:v>336</c:v>
                </c:pt>
                <c:pt idx="1620">
                  <c:v>336</c:v>
                </c:pt>
                <c:pt idx="1621">
                  <c:v>334</c:v>
                </c:pt>
                <c:pt idx="1622">
                  <c:v>335</c:v>
                </c:pt>
                <c:pt idx="1623">
                  <c:v>334</c:v>
                </c:pt>
                <c:pt idx="1624">
                  <c:v>336</c:v>
                </c:pt>
                <c:pt idx="1625">
                  <c:v>335</c:v>
                </c:pt>
                <c:pt idx="1626">
                  <c:v>334</c:v>
                </c:pt>
                <c:pt idx="1627">
                  <c:v>336</c:v>
                </c:pt>
                <c:pt idx="1628">
                  <c:v>337</c:v>
                </c:pt>
                <c:pt idx="1629">
                  <c:v>337</c:v>
                </c:pt>
                <c:pt idx="1630">
                  <c:v>332</c:v>
                </c:pt>
                <c:pt idx="1631">
                  <c:v>332</c:v>
                </c:pt>
                <c:pt idx="1632">
                  <c:v>333</c:v>
                </c:pt>
                <c:pt idx="1633">
                  <c:v>334</c:v>
                </c:pt>
                <c:pt idx="1634">
                  <c:v>335</c:v>
                </c:pt>
                <c:pt idx="1635">
                  <c:v>332</c:v>
                </c:pt>
                <c:pt idx="1636">
                  <c:v>332</c:v>
                </c:pt>
                <c:pt idx="1637">
                  <c:v>335</c:v>
                </c:pt>
                <c:pt idx="1638">
                  <c:v>333</c:v>
                </c:pt>
                <c:pt idx="1639">
                  <c:v>337</c:v>
                </c:pt>
                <c:pt idx="1640">
                  <c:v>335</c:v>
                </c:pt>
                <c:pt idx="1641">
                  <c:v>337</c:v>
                </c:pt>
                <c:pt idx="1642">
                  <c:v>335</c:v>
                </c:pt>
                <c:pt idx="1643">
                  <c:v>335</c:v>
                </c:pt>
                <c:pt idx="1644">
                  <c:v>337</c:v>
                </c:pt>
                <c:pt idx="1645">
                  <c:v>336</c:v>
                </c:pt>
                <c:pt idx="1646">
                  <c:v>336</c:v>
                </c:pt>
                <c:pt idx="1647">
                  <c:v>335</c:v>
                </c:pt>
                <c:pt idx="1648">
                  <c:v>336</c:v>
                </c:pt>
                <c:pt idx="1649">
                  <c:v>338</c:v>
                </c:pt>
                <c:pt idx="1650">
                  <c:v>336</c:v>
                </c:pt>
                <c:pt idx="1651">
                  <c:v>334</c:v>
                </c:pt>
                <c:pt idx="1652">
                  <c:v>337</c:v>
                </c:pt>
                <c:pt idx="1653">
                  <c:v>337</c:v>
                </c:pt>
                <c:pt idx="1654">
                  <c:v>337</c:v>
                </c:pt>
                <c:pt idx="1655">
                  <c:v>339</c:v>
                </c:pt>
                <c:pt idx="1656">
                  <c:v>336</c:v>
                </c:pt>
                <c:pt idx="1657">
                  <c:v>339</c:v>
                </c:pt>
                <c:pt idx="1658">
                  <c:v>340</c:v>
                </c:pt>
                <c:pt idx="1659">
                  <c:v>337</c:v>
                </c:pt>
                <c:pt idx="1660">
                  <c:v>338</c:v>
                </c:pt>
                <c:pt idx="1661">
                  <c:v>336</c:v>
                </c:pt>
                <c:pt idx="1662">
                  <c:v>337</c:v>
                </c:pt>
                <c:pt idx="1663">
                  <c:v>336</c:v>
                </c:pt>
                <c:pt idx="1664">
                  <c:v>338</c:v>
                </c:pt>
                <c:pt idx="1665">
                  <c:v>334</c:v>
                </c:pt>
                <c:pt idx="1666">
                  <c:v>336</c:v>
                </c:pt>
                <c:pt idx="1667">
                  <c:v>335</c:v>
                </c:pt>
                <c:pt idx="1668">
                  <c:v>336</c:v>
                </c:pt>
                <c:pt idx="1669">
                  <c:v>337</c:v>
                </c:pt>
                <c:pt idx="1670">
                  <c:v>336</c:v>
                </c:pt>
                <c:pt idx="1671">
                  <c:v>332</c:v>
                </c:pt>
                <c:pt idx="1672">
                  <c:v>334</c:v>
                </c:pt>
                <c:pt idx="1673">
                  <c:v>335</c:v>
                </c:pt>
                <c:pt idx="1674">
                  <c:v>334</c:v>
                </c:pt>
                <c:pt idx="1675">
                  <c:v>336</c:v>
                </c:pt>
                <c:pt idx="1676">
                  <c:v>334</c:v>
                </c:pt>
                <c:pt idx="1677">
                  <c:v>338</c:v>
                </c:pt>
                <c:pt idx="1678">
                  <c:v>334</c:v>
                </c:pt>
                <c:pt idx="1679">
                  <c:v>334</c:v>
                </c:pt>
                <c:pt idx="1680">
                  <c:v>336</c:v>
                </c:pt>
                <c:pt idx="1681">
                  <c:v>336</c:v>
                </c:pt>
                <c:pt idx="1682">
                  <c:v>334</c:v>
                </c:pt>
                <c:pt idx="1683">
                  <c:v>334</c:v>
                </c:pt>
                <c:pt idx="1684">
                  <c:v>333</c:v>
                </c:pt>
                <c:pt idx="1685">
                  <c:v>336</c:v>
                </c:pt>
                <c:pt idx="1686">
                  <c:v>336</c:v>
                </c:pt>
                <c:pt idx="1687">
                  <c:v>335</c:v>
                </c:pt>
                <c:pt idx="1688">
                  <c:v>334</c:v>
                </c:pt>
                <c:pt idx="1689">
                  <c:v>337</c:v>
                </c:pt>
                <c:pt idx="1690">
                  <c:v>335</c:v>
                </c:pt>
                <c:pt idx="1691">
                  <c:v>335</c:v>
                </c:pt>
                <c:pt idx="1692">
                  <c:v>337</c:v>
                </c:pt>
                <c:pt idx="1693">
                  <c:v>335</c:v>
                </c:pt>
                <c:pt idx="1694">
                  <c:v>335</c:v>
                </c:pt>
                <c:pt idx="1695">
                  <c:v>335</c:v>
                </c:pt>
                <c:pt idx="1696">
                  <c:v>335</c:v>
                </c:pt>
                <c:pt idx="1697">
                  <c:v>334</c:v>
                </c:pt>
                <c:pt idx="1698">
                  <c:v>334</c:v>
                </c:pt>
                <c:pt idx="1699">
                  <c:v>335</c:v>
                </c:pt>
                <c:pt idx="1700">
                  <c:v>335</c:v>
                </c:pt>
                <c:pt idx="1701">
                  <c:v>335</c:v>
                </c:pt>
                <c:pt idx="1702">
                  <c:v>333</c:v>
                </c:pt>
                <c:pt idx="1703">
                  <c:v>336</c:v>
                </c:pt>
                <c:pt idx="1704">
                  <c:v>336</c:v>
                </c:pt>
                <c:pt idx="1705">
                  <c:v>335</c:v>
                </c:pt>
                <c:pt idx="1706">
                  <c:v>333</c:v>
                </c:pt>
                <c:pt idx="1707">
                  <c:v>337</c:v>
                </c:pt>
                <c:pt idx="1708">
                  <c:v>335</c:v>
                </c:pt>
                <c:pt idx="1709">
                  <c:v>334</c:v>
                </c:pt>
                <c:pt idx="1710">
                  <c:v>337</c:v>
                </c:pt>
                <c:pt idx="1711">
                  <c:v>334</c:v>
                </c:pt>
                <c:pt idx="1712">
                  <c:v>339</c:v>
                </c:pt>
                <c:pt idx="1713">
                  <c:v>333</c:v>
                </c:pt>
                <c:pt idx="1714">
                  <c:v>336</c:v>
                </c:pt>
                <c:pt idx="1715">
                  <c:v>336</c:v>
                </c:pt>
                <c:pt idx="1716">
                  <c:v>336</c:v>
                </c:pt>
                <c:pt idx="1717">
                  <c:v>336</c:v>
                </c:pt>
                <c:pt idx="1718">
                  <c:v>336</c:v>
                </c:pt>
                <c:pt idx="1719">
                  <c:v>338</c:v>
                </c:pt>
                <c:pt idx="1720">
                  <c:v>333</c:v>
                </c:pt>
                <c:pt idx="1721">
                  <c:v>337</c:v>
                </c:pt>
                <c:pt idx="1722">
                  <c:v>335</c:v>
                </c:pt>
                <c:pt idx="1723">
                  <c:v>336</c:v>
                </c:pt>
                <c:pt idx="1724">
                  <c:v>337</c:v>
                </c:pt>
                <c:pt idx="1725">
                  <c:v>335</c:v>
                </c:pt>
                <c:pt idx="1726">
                  <c:v>336</c:v>
                </c:pt>
                <c:pt idx="1727">
                  <c:v>340</c:v>
                </c:pt>
                <c:pt idx="1728">
                  <c:v>340</c:v>
                </c:pt>
                <c:pt idx="1729">
                  <c:v>337</c:v>
                </c:pt>
                <c:pt idx="1730">
                  <c:v>337</c:v>
                </c:pt>
                <c:pt idx="1731">
                  <c:v>339</c:v>
                </c:pt>
                <c:pt idx="1732">
                  <c:v>337</c:v>
                </c:pt>
                <c:pt idx="1733">
                  <c:v>334</c:v>
                </c:pt>
                <c:pt idx="1734">
                  <c:v>335</c:v>
                </c:pt>
                <c:pt idx="1735">
                  <c:v>334</c:v>
                </c:pt>
                <c:pt idx="1736">
                  <c:v>334</c:v>
                </c:pt>
                <c:pt idx="1737">
                  <c:v>337</c:v>
                </c:pt>
                <c:pt idx="1738">
                  <c:v>334</c:v>
                </c:pt>
                <c:pt idx="1739">
                  <c:v>339</c:v>
                </c:pt>
                <c:pt idx="1740">
                  <c:v>337</c:v>
                </c:pt>
                <c:pt idx="1741">
                  <c:v>334</c:v>
                </c:pt>
                <c:pt idx="1742">
                  <c:v>337</c:v>
                </c:pt>
                <c:pt idx="1743">
                  <c:v>334</c:v>
                </c:pt>
                <c:pt idx="1744">
                  <c:v>335</c:v>
                </c:pt>
                <c:pt idx="1745">
                  <c:v>333</c:v>
                </c:pt>
                <c:pt idx="1746">
                  <c:v>339</c:v>
                </c:pt>
                <c:pt idx="1747">
                  <c:v>336</c:v>
                </c:pt>
                <c:pt idx="1748">
                  <c:v>336</c:v>
                </c:pt>
                <c:pt idx="1749">
                  <c:v>336</c:v>
                </c:pt>
                <c:pt idx="1750">
                  <c:v>336</c:v>
                </c:pt>
                <c:pt idx="1751">
                  <c:v>337</c:v>
                </c:pt>
                <c:pt idx="1752">
                  <c:v>335</c:v>
                </c:pt>
                <c:pt idx="1753">
                  <c:v>334</c:v>
                </c:pt>
                <c:pt idx="1754">
                  <c:v>335</c:v>
                </c:pt>
                <c:pt idx="1755">
                  <c:v>336</c:v>
                </c:pt>
                <c:pt idx="1756">
                  <c:v>333</c:v>
                </c:pt>
                <c:pt idx="1757">
                  <c:v>334</c:v>
                </c:pt>
                <c:pt idx="1758">
                  <c:v>337</c:v>
                </c:pt>
                <c:pt idx="1759">
                  <c:v>336</c:v>
                </c:pt>
                <c:pt idx="1760">
                  <c:v>337</c:v>
                </c:pt>
                <c:pt idx="1761">
                  <c:v>336</c:v>
                </c:pt>
                <c:pt idx="1762">
                  <c:v>340</c:v>
                </c:pt>
                <c:pt idx="1763">
                  <c:v>340</c:v>
                </c:pt>
                <c:pt idx="1764">
                  <c:v>340</c:v>
                </c:pt>
                <c:pt idx="1765">
                  <c:v>335</c:v>
                </c:pt>
                <c:pt idx="1766">
                  <c:v>335</c:v>
                </c:pt>
                <c:pt idx="1767">
                  <c:v>336</c:v>
                </c:pt>
                <c:pt idx="1768">
                  <c:v>336</c:v>
                </c:pt>
                <c:pt idx="1769">
                  <c:v>338</c:v>
                </c:pt>
                <c:pt idx="1770">
                  <c:v>335</c:v>
                </c:pt>
                <c:pt idx="1771">
                  <c:v>335</c:v>
                </c:pt>
                <c:pt idx="1772">
                  <c:v>333</c:v>
                </c:pt>
                <c:pt idx="1773">
                  <c:v>337</c:v>
                </c:pt>
                <c:pt idx="1774">
                  <c:v>340</c:v>
                </c:pt>
                <c:pt idx="1775">
                  <c:v>339</c:v>
                </c:pt>
                <c:pt idx="1776">
                  <c:v>338</c:v>
                </c:pt>
                <c:pt idx="1777">
                  <c:v>335</c:v>
                </c:pt>
                <c:pt idx="1778">
                  <c:v>334</c:v>
                </c:pt>
                <c:pt idx="1779">
                  <c:v>336</c:v>
                </c:pt>
                <c:pt idx="1780">
                  <c:v>335</c:v>
                </c:pt>
                <c:pt idx="1781">
                  <c:v>336</c:v>
                </c:pt>
                <c:pt idx="1782">
                  <c:v>334</c:v>
                </c:pt>
                <c:pt idx="1783">
                  <c:v>335</c:v>
                </c:pt>
                <c:pt idx="1784">
                  <c:v>334</c:v>
                </c:pt>
                <c:pt idx="1785">
                  <c:v>333</c:v>
                </c:pt>
                <c:pt idx="1786">
                  <c:v>335</c:v>
                </c:pt>
                <c:pt idx="1787">
                  <c:v>336</c:v>
                </c:pt>
                <c:pt idx="1788">
                  <c:v>335</c:v>
                </c:pt>
                <c:pt idx="1789">
                  <c:v>335</c:v>
                </c:pt>
                <c:pt idx="1790">
                  <c:v>337</c:v>
                </c:pt>
                <c:pt idx="1791">
                  <c:v>336</c:v>
                </c:pt>
                <c:pt idx="1792">
                  <c:v>334</c:v>
                </c:pt>
                <c:pt idx="1793">
                  <c:v>335</c:v>
                </c:pt>
                <c:pt idx="1794">
                  <c:v>335</c:v>
                </c:pt>
                <c:pt idx="1795">
                  <c:v>333</c:v>
                </c:pt>
                <c:pt idx="1796">
                  <c:v>336</c:v>
                </c:pt>
                <c:pt idx="1797">
                  <c:v>336</c:v>
                </c:pt>
                <c:pt idx="1798">
                  <c:v>336</c:v>
                </c:pt>
                <c:pt idx="1799">
                  <c:v>335</c:v>
                </c:pt>
                <c:pt idx="1800">
                  <c:v>336</c:v>
                </c:pt>
                <c:pt idx="1801">
                  <c:v>335</c:v>
                </c:pt>
                <c:pt idx="1802">
                  <c:v>337</c:v>
                </c:pt>
                <c:pt idx="1803">
                  <c:v>334</c:v>
                </c:pt>
                <c:pt idx="1804">
                  <c:v>336</c:v>
                </c:pt>
                <c:pt idx="1805">
                  <c:v>334</c:v>
                </c:pt>
                <c:pt idx="1806">
                  <c:v>334</c:v>
                </c:pt>
                <c:pt idx="1807">
                  <c:v>337</c:v>
                </c:pt>
                <c:pt idx="1808">
                  <c:v>337</c:v>
                </c:pt>
                <c:pt idx="1809">
                  <c:v>335</c:v>
                </c:pt>
                <c:pt idx="1810">
                  <c:v>337</c:v>
                </c:pt>
                <c:pt idx="1811">
                  <c:v>336</c:v>
                </c:pt>
                <c:pt idx="1812">
                  <c:v>337</c:v>
                </c:pt>
                <c:pt idx="1813">
                  <c:v>333</c:v>
                </c:pt>
                <c:pt idx="1814">
                  <c:v>337</c:v>
                </c:pt>
                <c:pt idx="1815">
                  <c:v>335</c:v>
                </c:pt>
                <c:pt idx="1816">
                  <c:v>336</c:v>
                </c:pt>
                <c:pt idx="1817">
                  <c:v>335</c:v>
                </c:pt>
                <c:pt idx="1818">
                  <c:v>335</c:v>
                </c:pt>
                <c:pt idx="1819">
                  <c:v>335</c:v>
                </c:pt>
                <c:pt idx="1820">
                  <c:v>337</c:v>
                </c:pt>
                <c:pt idx="1821">
                  <c:v>338</c:v>
                </c:pt>
                <c:pt idx="1822">
                  <c:v>336</c:v>
                </c:pt>
                <c:pt idx="1823">
                  <c:v>337</c:v>
                </c:pt>
                <c:pt idx="1824">
                  <c:v>335</c:v>
                </c:pt>
                <c:pt idx="1825">
                  <c:v>334</c:v>
                </c:pt>
                <c:pt idx="1826">
                  <c:v>336</c:v>
                </c:pt>
                <c:pt idx="1827">
                  <c:v>337</c:v>
                </c:pt>
                <c:pt idx="1828">
                  <c:v>337</c:v>
                </c:pt>
                <c:pt idx="1829">
                  <c:v>336</c:v>
                </c:pt>
                <c:pt idx="1830">
                  <c:v>336</c:v>
                </c:pt>
                <c:pt idx="1831">
                  <c:v>336</c:v>
                </c:pt>
                <c:pt idx="1832">
                  <c:v>338</c:v>
                </c:pt>
                <c:pt idx="1833">
                  <c:v>338</c:v>
                </c:pt>
                <c:pt idx="1834">
                  <c:v>337</c:v>
                </c:pt>
                <c:pt idx="1835">
                  <c:v>340</c:v>
                </c:pt>
                <c:pt idx="1836">
                  <c:v>336</c:v>
                </c:pt>
                <c:pt idx="1837">
                  <c:v>334</c:v>
                </c:pt>
                <c:pt idx="1838">
                  <c:v>333</c:v>
                </c:pt>
                <c:pt idx="1839">
                  <c:v>339</c:v>
                </c:pt>
                <c:pt idx="1840">
                  <c:v>335</c:v>
                </c:pt>
                <c:pt idx="1841">
                  <c:v>335</c:v>
                </c:pt>
                <c:pt idx="1842">
                  <c:v>337</c:v>
                </c:pt>
                <c:pt idx="1843">
                  <c:v>338</c:v>
                </c:pt>
                <c:pt idx="1844">
                  <c:v>338</c:v>
                </c:pt>
                <c:pt idx="1845">
                  <c:v>337</c:v>
                </c:pt>
                <c:pt idx="1846">
                  <c:v>339</c:v>
                </c:pt>
                <c:pt idx="1847">
                  <c:v>340</c:v>
                </c:pt>
                <c:pt idx="1848">
                  <c:v>338</c:v>
                </c:pt>
                <c:pt idx="1849">
                  <c:v>337</c:v>
                </c:pt>
                <c:pt idx="1850">
                  <c:v>338</c:v>
                </c:pt>
                <c:pt idx="1851">
                  <c:v>339</c:v>
                </c:pt>
                <c:pt idx="1852">
                  <c:v>336</c:v>
                </c:pt>
                <c:pt idx="1853">
                  <c:v>338</c:v>
                </c:pt>
                <c:pt idx="1854">
                  <c:v>337</c:v>
                </c:pt>
                <c:pt idx="1855">
                  <c:v>336</c:v>
                </c:pt>
                <c:pt idx="1856">
                  <c:v>338</c:v>
                </c:pt>
                <c:pt idx="1857">
                  <c:v>338</c:v>
                </c:pt>
                <c:pt idx="1858">
                  <c:v>336</c:v>
                </c:pt>
                <c:pt idx="1859">
                  <c:v>338</c:v>
                </c:pt>
                <c:pt idx="1860">
                  <c:v>337</c:v>
                </c:pt>
                <c:pt idx="1861">
                  <c:v>337</c:v>
                </c:pt>
                <c:pt idx="1862">
                  <c:v>337</c:v>
                </c:pt>
                <c:pt idx="1863">
                  <c:v>341</c:v>
                </c:pt>
                <c:pt idx="1864">
                  <c:v>341</c:v>
                </c:pt>
                <c:pt idx="1865">
                  <c:v>341</c:v>
                </c:pt>
                <c:pt idx="1866">
                  <c:v>340</c:v>
                </c:pt>
                <c:pt idx="1867">
                  <c:v>339</c:v>
                </c:pt>
                <c:pt idx="1868">
                  <c:v>341</c:v>
                </c:pt>
                <c:pt idx="1869">
                  <c:v>339</c:v>
                </c:pt>
                <c:pt idx="1870">
                  <c:v>339</c:v>
                </c:pt>
                <c:pt idx="1871">
                  <c:v>338</c:v>
                </c:pt>
                <c:pt idx="1872">
                  <c:v>340</c:v>
                </c:pt>
                <c:pt idx="1873">
                  <c:v>342</c:v>
                </c:pt>
                <c:pt idx="1874">
                  <c:v>338</c:v>
                </c:pt>
                <c:pt idx="1875">
                  <c:v>338</c:v>
                </c:pt>
                <c:pt idx="1876">
                  <c:v>337</c:v>
                </c:pt>
                <c:pt idx="1877">
                  <c:v>337</c:v>
                </c:pt>
                <c:pt idx="1878">
                  <c:v>339</c:v>
                </c:pt>
                <c:pt idx="1879">
                  <c:v>336</c:v>
                </c:pt>
                <c:pt idx="1880">
                  <c:v>338</c:v>
                </c:pt>
                <c:pt idx="1881">
                  <c:v>341</c:v>
                </c:pt>
                <c:pt idx="1882">
                  <c:v>339</c:v>
                </c:pt>
                <c:pt idx="1883">
                  <c:v>339</c:v>
                </c:pt>
                <c:pt idx="1884">
                  <c:v>336</c:v>
                </c:pt>
                <c:pt idx="1885">
                  <c:v>337</c:v>
                </c:pt>
                <c:pt idx="1886">
                  <c:v>338</c:v>
                </c:pt>
                <c:pt idx="1887">
                  <c:v>336</c:v>
                </c:pt>
                <c:pt idx="1888">
                  <c:v>336</c:v>
                </c:pt>
                <c:pt idx="1889">
                  <c:v>336</c:v>
                </c:pt>
                <c:pt idx="1890">
                  <c:v>337</c:v>
                </c:pt>
                <c:pt idx="1891">
                  <c:v>336</c:v>
                </c:pt>
                <c:pt idx="1892">
                  <c:v>339</c:v>
                </c:pt>
                <c:pt idx="1893">
                  <c:v>337</c:v>
                </c:pt>
                <c:pt idx="1894">
                  <c:v>338</c:v>
                </c:pt>
                <c:pt idx="1895">
                  <c:v>335</c:v>
                </c:pt>
                <c:pt idx="1896">
                  <c:v>337</c:v>
                </c:pt>
                <c:pt idx="1897">
                  <c:v>335</c:v>
                </c:pt>
                <c:pt idx="1898">
                  <c:v>339</c:v>
                </c:pt>
                <c:pt idx="1899">
                  <c:v>338</c:v>
                </c:pt>
                <c:pt idx="1900">
                  <c:v>338</c:v>
                </c:pt>
                <c:pt idx="1901">
                  <c:v>340</c:v>
                </c:pt>
                <c:pt idx="1902">
                  <c:v>338</c:v>
                </c:pt>
                <c:pt idx="1903">
                  <c:v>340</c:v>
                </c:pt>
                <c:pt idx="1904">
                  <c:v>337</c:v>
                </c:pt>
                <c:pt idx="1905">
                  <c:v>339</c:v>
                </c:pt>
                <c:pt idx="1906">
                  <c:v>340</c:v>
                </c:pt>
                <c:pt idx="1907">
                  <c:v>337</c:v>
                </c:pt>
                <c:pt idx="1908">
                  <c:v>337</c:v>
                </c:pt>
                <c:pt idx="1909">
                  <c:v>336</c:v>
                </c:pt>
                <c:pt idx="1910">
                  <c:v>337</c:v>
                </c:pt>
                <c:pt idx="1911">
                  <c:v>338</c:v>
                </c:pt>
                <c:pt idx="1912">
                  <c:v>337</c:v>
                </c:pt>
                <c:pt idx="1913">
                  <c:v>339</c:v>
                </c:pt>
                <c:pt idx="1914">
                  <c:v>338</c:v>
                </c:pt>
                <c:pt idx="1915">
                  <c:v>337</c:v>
                </c:pt>
                <c:pt idx="1916">
                  <c:v>339</c:v>
                </c:pt>
                <c:pt idx="1917">
                  <c:v>337</c:v>
                </c:pt>
                <c:pt idx="1918">
                  <c:v>339</c:v>
                </c:pt>
                <c:pt idx="1919">
                  <c:v>339</c:v>
                </c:pt>
                <c:pt idx="1920">
                  <c:v>339</c:v>
                </c:pt>
                <c:pt idx="1921">
                  <c:v>337</c:v>
                </c:pt>
                <c:pt idx="1922">
                  <c:v>340</c:v>
                </c:pt>
                <c:pt idx="1923">
                  <c:v>336</c:v>
                </c:pt>
                <c:pt idx="1924">
                  <c:v>337</c:v>
                </c:pt>
                <c:pt idx="1925">
                  <c:v>337</c:v>
                </c:pt>
                <c:pt idx="1926">
                  <c:v>335</c:v>
                </c:pt>
                <c:pt idx="1927">
                  <c:v>337</c:v>
                </c:pt>
                <c:pt idx="1928">
                  <c:v>339</c:v>
                </c:pt>
                <c:pt idx="1929">
                  <c:v>340</c:v>
                </c:pt>
                <c:pt idx="1930">
                  <c:v>338</c:v>
                </c:pt>
                <c:pt idx="1931">
                  <c:v>341</c:v>
                </c:pt>
                <c:pt idx="1932">
                  <c:v>338</c:v>
                </c:pt>
                <c:pt idx="1933">
                  <c:v>340</c:v>
                </c:pt>
                <c:pt idx="1934">
                  <c:v>340</c:v>
                </c:pt>
                <c:pt idx="1935">
                  <c:v>340</c:v>
                </c:pt>
                <c:pt idx="1936">
                  <c:v>339</c:v>
                </c:pt>
                <c:pt idx="1937">
                  <c:v>339</c:v>
                </c:pt>
                <c:pt idx="1938">
                  <c:v>341</c:v>
                </c:pt>
                <c:pt idx="1939">
                  <c:v>338</c:v>
                </c:pt>
                <c:pt idx="1940">
                  <c:v>337</c:v>
                </c:pt>
                <c:pt idx="1941">
                  <c:v>342</c:v>
                </c:pt>
                <c:pt idx="1942">
                  <c:v>339</c:v>
                </c:pt>
                <c:pt idx="1943">
                  <c:v>340</c:v>
                </c:pt>
                <c:pt idx="1944">
                  <c:v>338</c:v>
                </c:pt>
                <c:pt idx="1945">
                  <c:v>338</c:v>
                </c:pt>
                <c:pt idx="1946">
                  <c:v>339</c:v>
                </c:pt>
                <c:pt idx="1947">
                  <c:v>339</c:v>
                </c:pt>
                <c:pt idx="1948">
                  <c:v>339</c:v>
                </c:pt>
                <c:pt idx="1949">
                  <c:v>339</c:v>
                </c:pt>
                <c:pt idx="1950">
                  <c:v>336</c:v>
                </c:pt>
                <c:pt idx="1951">
                  <c:v>337</c:v>
                </c:pt>
                <c:pt idx="1952">
                  <c:v>336</c:v>
                </c:pt>
                <c:pt idx="1953">
                  <c:v>336</c:v>
                </c:pt>
                <c:pt idx="1954">
                  <c:v>337</c:v>
                </c:pt>
                <c:pt idx="1955">
                  <c:v>336</c:v>
                </c:pt>
                <c:pt idx="1956">
                  <c:v>339</c:v>
                </c:pt>
                <c:pt idx="1957">
                  <c:v>338</c:v>
                </c:pt>
                <c:pt idx="1958">
                  <c:v>338</c:v>
                </c:pt>
                <c:pt idx="1959">
                  <c:v>340</c:v>
                </c:pt>
                <c:pt idx="1960">
                  <c:v>342</c:v>
                </c:pt>
                <c:pt idx="1961">
                  <c:v>339</c:v>
                </c:pt>
                <c:pt idx="1962">
                  <c:v>339</c:v>
                </c:pt>
                <c:pt idx="1963">
                  <c:v>339</c:v>
                </c:pt>
                <c:pt idx="1964">
                  <c:v>340</c:v>
                </c:pt>
                <c:pt idx="1965">
                  <c:v>337</c:v>
                </c:pt>
                <c:pt idx="1966">
                  <c:v>339</c:v>
                </c:pt>
                <c:pt idx="1967">
                  <c:v>340</c:v>
                </c:pt>
                <c:pt idx="1968">
                  <c:v>342</c:v>
                </c:pt>
                <c:pt idx="1969">
                  <c:v>344</c:v>
                </c:pt>
                <c:pt idx="1970">
                  <c:v>340</c:v>
                </c:pt>
                <c:pt idx="1971">
                  <c:v>340</c:v>
                </c:pt>
                <c:pt idx="1972">
                  <c:v>339</c:v>
                </c:pt>
                <c:pt idx="1973">
                  <c:v>341</c:v>
                </c:pt>
                <c:pt idx="1974">
                  <c:v>338</c:v>
                </c:pt>
                <c:pt idx="1975">
                  <c:v>337</c:v>
                </c:pt>
                <c:pt idx="1976">
                  <c:v>340</c:v>
                </c:pt>
                <c:pt idx="1977">
                  <c:v>340</c:v>
                </c:pt>
                <c:pt idx="1978">
                  <c:v>339</c:v>
                </c:pt>
                <c:pt idx="1979">
                  <c:v>339</c:v>
                </c:pt>
                <c:pt idx="1980">
                  <c:v>341</c:v>
                </c:pt>
                <c:pt idx="1981">
                  <c:v>338</c:v>
                </c:pt>
                <c:pt idx="1982">
                  <c:v>339</c:v>
                </c:pt>
                <c:pt idx="1983">
                  <c:v>339</c:v>
                </c:pt>
                <c:pt idx="1984">
                  <c:v>339</c:v>
                </c:pt>
                <c:pt idx="1985">
                  <c:v>339</c:v>
                </c:pt>
                <c:pt idx="1986">
                  <c:v>340</c:v>
                </c:pt>
                <c:pt idx="1987">
                  <c:v>342</c:v>
                </c:pt>
                <c:pt idx="1988">
                  <c:v>338</c:v>
                </c:pt>
                <c:pt idx="1989">
                  <c:v>339</c:v>
                </c:pt>
                <c:pt idx="1990">
                  <c:v>339</c:v>
                </c:pt>
                <c:pt idx="1991">
                  <c:v>342</c:v>
                </c:pt>
                <c:pt idx="1992">
                  <c:v>340</c:v>
                </c:pt>
                <c:pt idx="1993">
                  <c:v>339</c:v>
                </c:pt>
                <c:pt idx="1994">
                  <c:v>342</c:v>
                </c:pt>
                <c:pt idx="1995">
                  <c:v>341</c:v>
                </c:pt>
                <c:pt idx="1996">
                  <c:v>341</c:v>
                </c:pt>
                <c:pt idx="1997">
                  <c:v>341</c:v>
                </c:pt>
                <c:pt idx="1998">
                  <c:v>341</c:v>
                </c:pt>
                <c:pt idx="1999">
                  <c:v>341</c:v>
                </c:pt>
                <c:pt idx="2000">
                  <c:v>342</c:v>
                </c:pt>
                <c:pt idx="2001">
                  <c:v>340</c:v>
                </c:pt>
                <c:pt idx="2002">
                  <c:v>343</c:v>
                </c:pt>
                <c:pt idx="2003">
                  <c:v>341</c:v>
                </c:pt>
                <c:pt idx="2004">
                  <c:v>342</c:v>
                </c:pt>
                <c:pt idx="2005">
                  <c:v>340</c:v>
                </c:pt>
                <c:pt idx="2006">
                  <c:v>339</c:v>
                </c:pt>
                <c:pt idx="2007">
                  <c:v>337</c:v>
                </c:pt>
                <c:pt idx="2008">
                  <c:v>338</c:v>
                </c:pt>
                <c:pt idx="2009">
                  <c:v>343</c:v>
                </c:pt>
                <c:pt idx="2010">
                  <c:v>342</c:v>
                </c:pt>
                <c:pt idx="2011">
                  <c:v>341</c:v>
                </c:pt>
                <c:pt idx="2012">
                  <c:v>341</c:v>
                </c:pt>
                <c:pt idx="2013">
                  <c:v>338</c:v>
                </c:pt>
                <c:pt idx="2014">
                  <c:v>343</c:v>
                </c:pt>
                <c:pt idx="2015">
                  <c:v>339</c:v>
                </c:pt>
                <c:pt idx="2016">
                  <c:v>344</c:v>
                </c:pt>
                <c:pt idx="2017">
                  <c:v>345</c:v>
                </c:pt>
                <c:pt idx="2018">
                  <c:v>341</c:v>
                </c:pt>
                <c:pt idx="2019">
                  <c:v>340</c:v>
                </c:pt>
                <c:pt idx="2020">
                  <c:v>341</c:v>
                </c:pt>
                <c:pt idx="2021">
                  <c:v>339</c:v>
                </c:pt>
                <c:pt idx="2022">
                  <c:v>340</c:v>
                </c:pt>
                <c:pt idx="2023">
                  <c:v>340</c:v>
                </c:pt>
                <c:pt idx="2024">
                  <c:v>343</c:v>
                </c:pt>
                <c:pt idx="2025">
                  <c:v>338</c:v>
                </c:pt>
                <c:pt idx="2026">
                  <c:v>340</c:v>
                </c:pt>
                <c:pt idx="2027">
                  <c:v>340</c:v>
                </c:pt>
                <c:pt idx="2028">
                  <c:v>338</c:v>
                </c:pt>
                <c:pt idx="2029">
                  <c:v>340</c:v>
                </c:pt>
                <c:pt idx="2030">
                  <c:v>337</c:v>
                </c:pt>
                <c:pt idx="2031">
                  <c:v>339</c:v>
                </c:pt>
                <c:pt idx="2032">
                  <c:v>343</c:v>
                </c:pt>
                <c:pt idx="2033">
                  <c:v>339</c:v>
                </c:pt>
                <c:pt idx="2034">
                  <c:v>342</c:v>
                </c:pt>
                <c:pt idx="2035">
                  <c:v>338</c:v>
                </c:pt>
                <c:pt idx="2036">
                  <c:v>337</c:v>
                </c:pt>
                <c:pt idx="2037">
                  <c:v>339</c:v>
                </c:pt>
                <c:pt idx="2038">
                  <c:v>336</c:v>
                </c:pt>
                <c:pt idx="2039">
                  <c:v>342</c:v>
                </c:pt>
                <c:pt idx="2040">
                  <c:v>339</c:v>
                </c:pt>
                <c:pt idx="2041">
                  <c:v>341</c:v>
                </c:pt>
                <c:pt idx="2042">
                  <c:v>341</c:v>
                </c:pt>
                <c:pt idx="2043">
                  <c:v>341</c:v>
                </c:pt>
                <c:pt idx="2044">
                  <c:v>339</c:v>
                </c:pt>
                <c:pt idx="2045">
                  <c:v>340</c:v>
                </c:pt>
                <c:pt idx="2046">
                  <c:v>337</c:v>
                </c:pt>
                <c:pt idx="2047">
                  <c:v>341</c:v>
                </c:pt>
                <c:pt idx="2048">
                  <c:v>339</c:v>
                </c:pt>
                <c:pt idx="2049">
                  <c:v>340</c:v>
                </c:pt>
                <c:pt idx="2050">
                  <c:v>344</c:v>
                </c:pt>
                <c:pt idx="2051">
                  <c:v>339</c:v>
                </c:pt>
                <c:pt idx="2052">
                  <c:v>343</c:v>
                </c:pt>
                <c:pt idx="2053">
                  <c:v>337</c:v>
                </c:pt>
                <c:pt idx="2054">
                  <c:v>342</c:v>
                </c:pt>
                <c:pt idx="2055">
                  <c:v>340</c:v>
                </c:pt>
                <c:pt idx="2056">
                  <c:v>341</c:v>
                </c:pt>
                <c:pt idx="2057">
                  <c:v>339</c:v>
                </c:pt>
                <c:pt idx="2058">
                  <c:v>341</c:v>
                </c:pt>
                <c:pt idx="2059">
                  <c:v>339</c:v>
                </c:pt>
                <c:pt idx="2060">
                  <c:v>340</c:v>
                </c:pt>
                <c:pt idx="2061">
                  <c:v>340</c:v>
                </c:pt>
                <c:pt idx="2062">
                  <c:v>340</c:v>
                </c:pt>
                <c:pt idx="2063">
                  <c:v>341</c:v>
                </c:pt>
                <c:pt idx="2064">
                  <c:v>338</c:v>
                </c:pt>
                <c:pt idx="2065">
                  <c:v>339</c:v>
                </c:pt>
                <c:pt idx="2066">
                  <c:v>338</c:v>
                </c:pt>
                <c:pt idx="2067">
                  <c:v>341</c:v>
                </c:pt>
                <c:pt idx="2068">
                  <c:v>339</c:v>
                </c:pt>
                <c:pt idx="2069">
                  <c:v>342</c:v>
                </c:pt>
                <c:pt idx="2070">
                  <c:v>342</c:v>
                </c:pt>
                <c:pt idx="2071">
                  <c:v>338</c:v>
                </c:pt>
                <c:pt idx="2072">
                  <c:v>338</c:v>
                </c:pt>
                <c:pt idx="2073">
                  <c:v>339</c:v>
                </c:pt>
                <c:pt idx="2074">
                  <c:v>341</c:v>
                </c:pt>
                <c:pt idx="2075">
                  <c:v>341</c:v>
                </c:pt>
                <c:pt idx="2076">
                  <c:v>337</c:v>
                </c:pt>
                <c:pt idx="2077">
                  <c:v>342</c:v>
                </c:pt>
                <c:pt idx="2078">
                  <c:v>339</c:v>
                </c:pt>
                <c:pt idx="2079">
                  <c:v>342</c:v>
                </c:pt>
                <c:pt idx="2080">
                  <c:v>341</c:v>
                </c:pt>
                <c:pt idx="2081">
                  <c:v>338</c:v>
                </c:pt>
                <c:pt idx="2082">
                  <c:v>338</c:v>
                </c:pt>
                <c:pt idx="2083">
                  <c:v>339</c:v>
                </c:pt>
                <c:pt idx="2084">
                  <c:v>337</c:v>
                </c:pt>
                <c:pt idx="2085">
                  <c:v>337</c:v>
                </c:pt>
                <c:pt idx="2086">
                  <c:v>335</c:v>
                </c:pt>
                <c:pt idx="2087">
                  <c:v>337</c:v>
                </c:pt>
                <c:pt idx="2088">
                  <c:v>339</c:v>
                </c:pt>
                <c:pt idx="2089">
                  <c:v>337</c:v>
                </c:pt>
                <c:pt idx="2090">
                  <c:v>337</c:v>
                </c:pt>
                <c:pt idx="2091">
                  <c:v>341</c:v>
                </c:pt>
                <c:pt idx="2092">
                  <c:v>339</c:v>
                </c:pt>
                <c:pt idx="2093">
                  <c:v>342</c:v>
                </c:pt>
                <c:pt idx="2094">
                  <c:v>340</c:v>
                </c:pt>
                <c:pt idx="2095">
                  <c:v>336</c:v>
                </c:pt>
                <c:pt idx="2096">
                  <c:v>337</c:v>
                </c:pt>
                <c:pt idx="2097">
                  <c:v>336</c:v>
                </c:pt>
                <c:pt idx="2098">
                  <c:v>336</c:v>
                </c:pt>
                <c:pt idx="2099">
                  <c:v>336</c:v>
                </c:pt>
                <c:pt idx="2100">
                  <c:v>336</c:v>
                </c:pt>
                <c:pt idx="2101">
                  <c:v>336</c:v>
                </c:pt>
                <c:pt idx="2102">
                  <c:v>338</c:v>
                </c:pt>
                <c:pt idx="2103">
                  <c:v>337</c:v>
                </c:pt>
                <c:pt idx="2104">
                  <c:v>337</c:v>
                </c:pt>
                <c:pt idx="2105">
                  <c:v>339</c:v>
                </c:pt>
                <c:pt idx="2106">
                  <c:v>337</c:v>
                </c:pt>
                <c:pt idx="2107">
                  <c:v>338</c:v>
                </c:pt>
                <c:pt idx="2108">
                  <c:v>338</c:v>
                </c:pt>
                <c:pt idx="2109">
                  <c:v>335</c:v>
                </c:pt>
                <c:pt idx="2110">
                  <c:v>336</c:v>
                </c:pt>
                <c:pt idx="2111">
                  <c:v>336</c:v>
                </c:pt>
                <c:pt idx="2112">
                  <c:v>337</c:v>
                </c:pt>
                <c:pt idx="2113">
                  <c:v>337</c:v>
                </c:pt>
                <c:pt idx="2114">
                  <c:v>339</c:v>
                </c:pt>
                <c:pt idx="2115">
                  <c:v>338</c:v>
                </c:pt>
                <c:pt idx="2116">
                  <c:v>338</c:v>
                </c:pt>
                <c:pt idx="2117">
                  <c:v>338</c:v>
                </c:pt>
                <c:pt idx="2118">
                  <c:v>338</c:v>
                </c:pt>
                <c:pt idx="2119">
                  <c:v>339</c:v>
                </c:pt>
                <c:pt idx="2120">
                  <c:v>336</c:v>
                </c:pt>
                <c:pt idx="2121">
                  <c:v>341</c:v>
                </c:pt>
                <c:pt idx="2122">
                  <c:v>339</c:v>
                </c:pt>
                <c:pt idx="2123">
                  <c:v>341</c:v>
                </c:pt>
                <c:pt idx="2124">
                  <c:v>339</c:v>
                </c:pt>
                <c:pt idx="2125">
                  <c:v>341</c:v>
                </c:pt>
                <c:pt idx="2126">
                  <c:v>337</c:v>
                </c:pt>
                <c:pt idx="2127">
                  <c:v>335</c:v>
                </c:pt>
                <c:pt idx="2128">
                  <c:v>340</c:v>
                </c:pt>
                <c:pt idx="2129">
                  <c:v>338</c:v>
                </c:pt>
                <c:pt idx="2130">
                  <c:v>339</c:v>
                </c:pt>
                <c:pt idx="2131">
                  <c:v>339</c:v>
                </c:pt>
                <c:pt idx="2132">
                  <c:v>338</c:v>
                </c:pt>
                <c:pt idx="2133">
                  <c:v>339</c:v>
                </c:pt>
                <c:pt idx="2134">
                  <c:v>336</c:v>
                </c:pt>
                <c:pt idx="2135">
                  <c:v>340</c:v>
                </c:pt>
                <c:pt idx="2136">
                  <c:v>340</c:v>
                </c:pt>
                <c:pt idx="2137">
                  <c:v>340</c:v>
                </c:pt>
                <c:pt idx="2138">
                  <c:v>340</c:v>
                </c:pt>
                <c:pt idx="2139">
                  <c:v>340</c:v>
                </c:pt>
                <c:pt idx="2140">
                  <c:v>338</c:v>
                </c:pt>
                <c:pt idx="2141">
                  <c:v>339</c:v>
                </c:pt>
                <c:pt idx="2142">
                  <c:v>336</c:v>
                </c:pt>
                <c:pt idx="2143">
                  <c:v>338</c:v>
                </c:pt>
                <c:pt idx="2144">
                  <c:v>337</c:v>
                </c:pt>
                <c:pt idx="2145">
                  <c:v>337</c:v>
                </c:pt>
                <c:pt idx="2146">
                  <c:v>338</c:v>
                </c:pt>
                <c:pt idx="2147">
                  <c:v>336</c:v>
                </c:pt>
                <c:pt idx="2148">
                  <c:v>339</c:v>
                </c:pt>
                <c:pt idx="2149">
                  <c:v>338</c:v>
                </c:pt>
                <c:pt idx="2150">
                  <c:v>337</c:v>
                </c:pt>
                <c:pt idx="2151">
                  <c:v>337</c:v>
                </c:pt>
                <c:pt idx="2152">
                  <c:v>336</c:v>
                </c:pt>
                <c:pt idx="2153">
                  <c:v>338</c:v>
                </c:pt>
                <c:pt idx="2154">
                  <c:v>333</c:v>
                </c:pt>
                <c:pt idx="2155">
                  <c:v>330</c:v>
                </c:pt>
                <c:pt idx="2156">
                  <c:v>333</c:v>
                </c:pt>
                <c:pt idx="2157">
                  <c:v>332</c:v>
                </c:pt>
                <c:pt idx="2158">
                  <c:v>335</c:v>
                </c:pt>
                <c:pt idx="2159">
                  <c:v>332</c:v>
                </c:pt>
                <c:pt idx="2160">
                  <c:v>335</c:v>
                </c:pt>
                <c:pt idx="2161">
                  <c:v>334</c:v>
                </c:pt>
                <c:pt idx="2162">
                  <c:v>336</c:v>
                </c:pt>
                <c:pt idx="2163">
                  <c:v>339</c:v>
                </c:pt>
                <c:pt idx="2164">
                  <c:v>339</c:v>
                </c:pt>
                <c:pt idx="2165">
                  <c:v>335</c:v>
                </c:pt>
                <c:pt idx="2166">
                  <c:v>336</c:v>
                </c:pt>
                <c:pt idx="2167">
                  <c:v>334</c:v>
                </c:pt>
                <c:pt idx="2168">
                  <c:v>333</c:v>
                </c:pt>
                <c:pt idx="2169">
                  <c:v>332</c:v>
                </c:pt>
                <c:pt idx="2170">
                  <c:v>334</c:v>
                </c:pt>
                <c:pt idx="2171">
                  <c:v>330</c:v>
                </c:pt>
                <c:pt idx="2172">
                  <c:v>335</c:v>
                </c:pt>
                <c:pt idx="2173">
                  <c:v>333</c:v>
                </c:pt>
                <c:pt idx="2174">
                  <c:v>332</c:v>
                </c:pt>
                <c:pt idx="2175">
                  <c:v>333</c:v>
                </c:pt>
                <c:pt idx="2176">
                  <c:v>335</c:v>
                </c:pt>
                <c:pt idx="2177">
                  <c:v>334</c:v>
                </c:pt>
                <c:pt idx="2178">
                  <c:v>337</c:v>
                </c:pt>
                <c:pt idx="2179">
                  <c:v>335</c:v>
                </c:pt>
                <c:pt idx="2180">
                  <c:v>335</c:v>
                </c:pt>
                <c:pt idx="2181">
                  <c:v>334</c:v>
                </c:pt>
                <c:pt idx="2182">
                  <c:v>335</c:v>
                </c:pt>
                <c:pt idx="2183">
                  <c:v>336</c:v>
                </c:pt>
                <c:pt idx="2184">
                  <c:v>333</c:v>
                </c:pt>
                <c:pt idx="2185">
                  <c:v>336</c:v>
                </c:pt>
                <c:pt idx="2186">
                  <c:v>336</c:v>
                </c:pt>
                <c:pt idx="2187">
                  <c:v>338</c:v>
                </c:pt>
                <c:pt idx="2188">
                  <c:v>337</c:v>
                </c:pt>
                <c:pt idx="2189">
                  <c:v>333</c:v>
                </c:pt>
                <c:pt idx="2190">
                  <c:v>335</c:v>
                </c:pt>
                <c:pt idx="2191">
                  <c:v>332</c:v>
                </c:pt>
                <c:pt idx="2192">
                  <c:v>333</c:v>
                </c:pt>
                <c:pt idx="2193">
                  <c:v>334</c:v>
                </c:pt>
                <c:pt idx="2194">
                  <c:v>334</c:v>
                </c:pt>
                <c:pt idx="2195">
                  <c:v>333</c:v>
                </c:pt>
                <c:pt idx="2196">
                  <c:v>333</c:v>
                </c:pt>
                <c:pt idx="2197">
                  <c:v>335</c:v>
                </c:pt>
                <c:pt idx="2198">
                  <c:v>335</c:v>
                </c:pt>
                <c:pt idx="2199">
                  <c:v>336</c:v>
                </c:pt>
                <c:pt idx="2200">
                  <c:v>336</c:v>
                </c:pt>
                <c:pt idx="2201">
                  <c:v>335</c:v>
                </c:pt>
                <c:pt idx="2202">
                  <c:v>335</c:v>
                </c:pt>
                <c:pt idx="2203">
                  <c:v>334</c:v>
                </c:pt>
                <c:pt idx="2204">
                  <c:v>334</c:v>
                </c:pt>
                <c:pt idx="2205">
                  <c:v>335</c:v>
                </c:pt>
                <c:pt idx="2206">
                  <c:v>333</c:v>
                </c:pt>
                <c:pt idx="2207">
                  <c:v>334</c:v>
                </c:pt>
                <c:pt idx="2208">
                  <c:v>335</c:v>
                </c:pt>
                <c:pt idx="2209">
                  <c:v>336</c:v>
                </c:pt>
                <c:pt idx="2210">
                  <c:v>336</c:v>
                </c:pt>
                <c:pt idx="2211">
                  <c:v>335</c:v>
                </c:pt>
                <c:pt idx="2212">
                  <c:v>336</c:v>
                </c:pt>
                <c:pt idx="2213">
                  <c:v>335</c:v>
                </c:pt>
                <c:pt idx="2214">
                  <c:v>335</c:v>
                </c:pt>
                <c:pt idx="2215">
                  <c:v>336</c:v>
                </c:pt>
                <c:pt idx="2216">
                  <c:v>337</c:v>
                </c:pt>
                <c:pt idx="2217">
                  <c:v>335</c:v>
                </c:pt>
                <c:pt idx="2218">
                  <c:v>334</c:v>
                </c:pt>
                <c:pt idx="2219">
                  <c:v>337</c:v>
                </c:pt>
                <c:pt idx="2220">
                  <c:v>334</c:v>
                </c:pt>
                <c:pt idx="2221">
                  <c:v>332</c:v>
                </c:pt>
                <c:pt idx="2222">
                  <c:v>333</c:v>
                </c:pt>
                <c:pt idx="2223">
                  <c:v>332</c:v>
                </c:pt>
                <c:pt idx="2224">
                  <c:v>333</c:v>
                </c:pt>
                <c:pt idx="2225">
                  <c:v>332</c:v>
                </c:pt>
                <c:pt idx="2226">
                  <c:v>334</c:v>
                </c:pt>
                <c:pt idx="2227">
                  <c:v>333</c:v>
                </c:pt>
                <c:pt idx="2228">
                  <c:v>334</c:v>
                </c:pt>
                <c:pt idx="2229">
                  <c:v>336</c:v>
                </c:pt>
                <c:pt idx="2230">
                  <c:v>331</c:v>
                </c:pt>
                <c:pt idx="2231">
                  <c:v>328</c:v>
                </c:pt>
                <c:pt idx="2232">
                  <c:v>329</c:v>
                </c:pt>
                <c:pt idx="2233">
                  <c:v>328</c:v>
                </c:pt>
                <c:pt idx="2234">
                  <c:v>330</c:v>
                </c:pt>
                <c:pt idx="2235">
                  <c:v>330</c:v>
                </c:pt>
                <c:pt idx="2236">
                  <c:v>331</c:v>
                </c:pt>
                <c:pt idx="2237">
                  <c:v>330</c:v>
                </c:pt>
                <c:pt idx="2238">
                  <c:v>331</c:v>
                </c:pt>
                <c:pt idx="2239">
                  <c:v>329</c:v>
                </c:pt>
                <c:pt idx="2240">
                  <c:v>330</c:v>
                </c:pt>
                <c:pt idx="2241">
                  <c:v>329</c:v>
                </c:pt>
                <c:pt idx="2242">
                  <c:v>331</c:v>
                </c:pt>
                <c:pt idx="2243">
                  <c:v>331</c:v>
                </c:pt>
                <c:pt idx="2244">
                  <c:v>331</c:v>
                </c:pt>
                <c:pt idx="2245">
                  <c:v>329</c:v>
                </c:pt>
                <c:pt idx="2246">
                  <c:v>331</c:v>
                </c:pt>
                <c:pt idx="2247">
                  <c:v>331</c:v>
                </c:pt>
                <c:pt idx="2248">
                  <c:v>333</c:v>
                </c:pt>
                <c:pt idx="2249">
                  <c:v>328</c:v>
                </c:pt>
                <c:pt idx="2250">
                  <c:v>330</c:v>
                </c:pt>
                <c:pt idx="2251">
                  <c:v>329</c:v>
                </c:pt>
                <c:pt idx="2252">
                  <c:v>332</c:v>
                </c:pt>
                <c:pt idx="2253">
                  <c:v>331</c:v>
                </c:pt>
                <c:pt idx="2254">
                  <c:v>332</c:v>
                </c:pt>
                <c:pt idx="2255">
                  <c:v>331</c:v>
                </c:pt>
                <c:pt idx="2256">
                  <c:v>329</c:v>
                </c:pt>
                <c:pt idx="2257">
                  <c:v>333</c:v>
                </c:pt>
                <c:pt idx="2258">
                  <c:v>330</c:v>
                </c:pt>
                <c:pt idx="2259">
                  <c:v>331</c:v>
                </c:pt>
                <c:pt idx="2260">
                  <c:v>333</c:v>
                </c:pt>
                <c:pt idx="2261">
                  <c:v>330</c:v>
                </c:pt>
                <c:pt idx="2262">
                  <c:v>329</c:v>
                </c:pt>
                <c:pt idx="2263">
                  <c:v>329</c:v>
                </c:pt>
                <c:pt idx="2264">
                  <c:v>332</c:v>
                </c:pt>
                <c:pt idx="2265">
                  <c:v>330</c:v>
                </c:pt>
                <c:pt idx="2266">
                  <c:v>330</c:v>
                </c:pt>
                <c:pt idx="2267">
                  <c:v>332</c:v>
                </c:pt>
                <c:pt idx="2268">
                  <c:v>331</c:v>
                </c:pt>
                <c:pt idx="2269">
                  <c:v>330</c:v>
                </c:pt>
                <c:pt idx="2270">
                  <c:v>330</c:v>
                </c:pt>
                <c:pt idx="2271">
                  <c:v>330</c:v>
                </c:pt>
                <c:pt idx="2272">
                  <c:v>331</c:v>
                </c:pt>
                <c:pt idx="2273">
                  <c:v>334</c:v>
                </c:pt>
                <c:pt idx="2274">
                  <c:v>332</c:v>
                </c:pt>
                <c:pt idx="2275">
                  <c:v>331</c:v>
                </c:pt>
                <c:pt idx="2276">
                  <c:v>331</c:v>
                </c:pt>
                <c:pt idx="2277">
                  <c:v>332</c:v>
                </c:pt>
                <c:pt idx="2278">
                  <c:v>332</c:v>
                </c:pt>
                <c:pt idx="2279">
                  <c:v>332</c:v>
                </c:pt>
                <c:pt idx="2280">
                  <c:v>329</c:v>
                </c:pt>
                <c:pt idx="2281">
                  <c:v>331</c:v>
                </c:pt>
                <c:pt idx="2282">
                  <c:v>333</c:v>
                </c:pt>
                <c:pt idx="2283">
                  <c:v>331</c:v>
                </c:pt>
                <c:pt idx="2284">
                  <c:v>332</c:v>
                </c:pt>
                <c:pt idx="2285">
                  <c:v>334</c:v>
                </c:pt>
                <c:pt idx="2286">
                  <c:v>333</c:v>
                </c:pt>
                <c:pt idx="2287">
                  <c:v>332</c:v>
                </c:pt>
                <c:pt idx="2288">
                  <c:v>332</c:v>
                </c:pt>
                <c:pt idx="2289">
                  <c:v>334</c:v>
                </c:pt>
                <c:pt idx="2290">
                  <c:v>331</c:v>
                </c:pt>
                <c:pt idx="2291">
                  <c:v>332</c:v>
                </c:pt>
                <c:pt idx="2292">
                  <c:v>333</c:v>
                </c:pt>
                <c:pt idx="2293">
                  <c:v>334</c:v>
                </c:pt>
                <c:pt idx="2294">
                  <c:v>334</c:v>
                </c:pt>
                <c:pt idx="2295">
                  <c:v>334</c:v>
                </c:pt>
                <c:pt idx="2296">
                  <c:v>334</c:v>
                </c:pt>
                <c:pt idx="2297">
                  <c:v>332</c:v>
                </c:pt>
                <c:pt idx="2298">
                  <c:v>334</c:v>
                </c:pt>
                <c:pt idx="2299">
                  <c:v>332</c:v>
                </c:pt>
                <c:pt idx="2300">
                  <c:v>328</c:v>
                </c:pt>
                <c:pt idx="2301">
                  <c:v>333</c:v>
                </c:pt>
                <c:pt idx="2302">
                  <c:v>330</c:v>
                </c:pt>
                <c:pt idx="2303">
                  <c:v>328</c:v>
                </c:pt>
                <c:pt idx="2304">
                  <c:v>328</c:v>
                </c:pt>
                <c:pt idx="2305">
                  <c:v>326</c:v>
                </c:pt>
                <c:pt idx="2306">
                  <c:v>326</c:v>
                </c:pt>
                <c:pt idx="2307">
                  <c:v>327</c:v>
                </c:pt>
                <c:pt idx="2308">
                  <c:v>331</c:v>
                </c:pt>
                <c:pt idx="2309">
                  <c:v>330</c:v>
                </c:pt>
                <c:pt idx="2310">
                  <c:v>331</c:v>
                </c:pt>
                <c:pt idx="2311">
                  <c:v>326</c:v>
                </c:pt>
                <c:pt idx="2312">
                  <c:v>329</c:v>
                </c:pt>
                <c:pt idx="2313">
                  <c:v>329</c:v>
                </c:pt>
                <c:pt idx="2314">
                  <c:v>326</c:v>
                </c:pt>
                <c:pt idx="2315">
                  <c:v>330</c:v>
                </c:pt>
                <c:pt idx="2316">
                  <c:v>328</c:v>
                </c:pt>
                <c:pt idx="2317">
                  <c:v>328</c:v>
                </c:pt>
                <c:pt idx="2318">
                  <c:v>329</c:v>
                </c:pt>
                <c:pt idx="2319">
                  <c:v>328</c:v>
                </c:pt>
                <c:pt idx="2320">
                  <c:v>329</c:v>
                </c:pt>
                <c:pt idx="2321">
                  <c:v>328</c:v>
                </c:pt>
                <c:pt idx="2322">
                  <c:v>328</c:v>
                </c:pt>
                <c:pt idx="2323">
                  <c:v>328</c:v>
                </c:pt>
                <c:pt idx="2324">
                  <c:v>329</c:v>
                </c:pt>
                <c:pt idx="2325">
                  <c:v>330</c:v>
                </c:pt>
                <c:pt idx="2326">
                  <c:v>330</c:v>
                </c:pt>
                <c:pt idx="2327">
                  <c:v>328</c:v>
                </c:pt>
                <c:pt idx="2328">
                  <c:v>330</c:v>
                </c:pt>
                <c:pt idx="2329">
                  <c:v>330</c:v>
                </c:pt>
                <c:pt idx="2330">
                  <c:v>329</c:v>
                </c:pt>
                <c:pt idx="2331">
                  <c:v>328</c:v>
                </c:pt>
                <c:pt idx="2332">
                  <c:v>327</c:v>
                </c:pt>
                <c:pt idx="2333">
                  <c:v>327</c:v>
                </c:pt>
                <c:pt idx="2334">
                  <c:v>329</c:v>
                </c:pt>
                <c:pt idx="2335">
                  <c:v>328</c:v>
                </c:pt>
                <c:pt idx="2336">
                  <c:v>328</c:v>
                </c:pt>
                <c:pt idx="2337">
                  <c:v>328</c:v>
                </c:pt>
                <c:pt idx="2338">
                  <c:v>330</c:v>
                </c:pt>
                <c:pt idx="2339">
                  <c:v>329</c:v>
                </c:pt>
                <c:pt idx="2340">
                  <c:v>329</c:v>
                </c:pt>
                <c:pt idx="2341">
                  <c:v>330</c:v>
                </c:pt>
                <c:pt idx="2342">
                  <c:v>330</c:v>
                </c:pt>
                <c:pt idx="2343">
                  <c:v>331</c:v>
                </c:pt>
                <c:pt idx="2344">
                  <c:v>330</c:v>
                </c:pt>
                <c:pt idx="2345">
                  <c:v>328</c:v>
                </c:pt>
                <c:pt idx="2346">
                  <c:v>330</c:v>
                </c:pt>
                <c:pt idx="2347">
                  <c:v>328</c:v>
                </c:pt>
                <c:pt idx="2348">
                  <c:v>330</c:v>
                </c:pt>
                <c:pt idx="2349">
                  <c:v>330</c:v>
                </c:pt>
                <c:pt idx="2350">
                  <c:v>327</c:v>
                </c:pt>
                <c:pt idx="2351">
                  <c:v>328</c:v>
                </c:pt>
                <c:pt idx="2352">
                  <c:v>327</c:v>
                </c:pt>
                <c:pt idx="2353">
                  <c:v>326</c:v>
                </c:pt>
                <c:pt idx="2354">
                  <c:v>329</c:v>
                </c:pt>
                <c:pt idx="2355">
                  <c:v>326</c:v>
                </c:pt>
                <c:pt idx="2356">
                  <c:v>328</c:v>
                </c:pt>
                <c:pt idx="2357">
                  <c:v>328</c:v>
                </c:pt>
                <c:pt idx="2358">
                  <c:v>330</c:v>
                </c:pt>
                <c:pt idx="2359">
                  <c:v>330</c:v>
                </c:pt>
                <c:pt idx="2360">
                  <c:v>328</c:v>
                </c:pt>
                <c:pt idx="2361">
                  <c:v>329</c:v>
                </c:pt>
                <c:pt idx="2362">
                  <c:v>326</c:v>
                </c:pt>
                <c:pt idx="2363">
                  <c:v>328</c:v>
                </c:pt>
                <c:pt idx="2364">
                  <c:v>329</c:v>
                </c:pt>
                <c:pt idx="2365">
                  <c:v>332</c:v>
                </c:pt>
                <c:pt idx="2366">
                  <c:v>327</c:v>
                </c:pt>
                <c:pt idx="2367">
                  <c:v>329</c:v>
                </c:pt>
                <c:pt idx="2368">
                  <c:v>327</c:v>
                </c:pt>
                <c:pt idx="2369">
                  <c:v>327</c:v>
                </c:pt>
                <c:pt idx="2370">
                  <c:v>329</c:v>
                </c:pt>
                <c:pt idx="2371">
                  <c:v>329</c:v>
                </c:pt>
                <c:pt idx="2372">
                  <c:v>328</c:v>
                </c:pt>
                <c:pt idx="2373">
                  <c:v>329</c:v>
                </c:pt>
                <c:pt idx="2374">
                  <c:v>330</c:v>
                </c:pt>
                <c:pt idx="2375">
                  <c:v>329</c:v>
                </c:pt>
                <c:pt idx="2376">
                  <c:v>330</c:v>
                </c:pt>
                <c:pt idx="2377">
                  <c:v>330</c:v>
                </c:pt>
                <c:pt idx="2378">
                  <c:v>328</c:v>
                </c:pt>
                <c:pt idx="2379">
                  <c:v>330</c:v>
                </c:pt>
                <c:pt idx="2380">
                  <c:v>334</c:v>
                </c:pt>
                <c:pt idx="2381">
                  <c:v>329</c:v>
                </c:pt>
                <c:pt idx="2382">
                  <c:v>329</c:v>
                </c:pt>
                <c:pt idx="2383">
                  <c:v>330</c:v>
                </c:pt>
                <c:pt idx="2384">
                  <c:v>329</c:v>
                </c:pt>
                <c:pt idx="2385">
                  <c:v>328</c:v>
                </c:pt>
                <c:pt idx="2386">
                  <c:v>329</c:v>
                </c:pt>
                <c:pt idx="2387">
                  <c:v>328</c:v>
                </c:pt>
                <c:pt idx="2388">
                  <c:v>329</c:v>
                </c:pt>
                <c:pt idx="2389">
                  <c:v>326</c:v>
                </c:pt>
                <c:pt idx="2390">
                  <c:v>331</c:v>
                </c:pt>
                <c:pt idx="2391">
                  <c:v>329</c:v>
                </c:pt>
                <c:pt idx="2392">
                  <c:v>328</c:v>
                </c:pt>
                <c:pt idx="2393">
                  <c:v>327</c:v>
                </c:pt>
                <c:pt idx="2394">
                  <c:v>329</c:v>
                </c:pt>
                <c:pt idx="2395">
                  <c:v>329</c:v>
                </c:pt>
                <c:pt idx="2396">
                  <c:v>327</c:v>
                </c:pt>
                <c:pt idx="2397">
                  <c:v>328</c:v>
                </c:pt>
                <c:pt idx="2398">
                  <c:v>328</c:v>
                </c:pt>
                <c:pt idx="2399">
                  <c:v>329</c:v>
                </c:pt>
                <c:pt idx="2400">
                  <c:v>328</c:v>
                </c:pt>
                <c:pt idx="2401">
                  <c:v>330</c:v>
                </c:pt>
                <c:pt idx="2402">
                  <c:v>330</c:v>
                </c:pt>
                <c:pt idx="2403">
                  <c:v>329</c:v>
                </c:pt>
                <c:pt idx="2404">
                  <c:v>328</c:v>
                </c:pt>
                <c:pt idx="2405">
                  <c:v>328</c:v>
                </c:pt>
                <c:pt idx="2406">
                  <c:v>331</c:v>
                </c:pt>
                <c:pt idx="2407">
                  <c:v>329</c:v>
                </c:pt>
                <c:pt idx="2408">
                  <c:v>330</c:v>
                </c:pt>
                <c:pt idx="2409">
                  <c:v>327</c:v>
                </c:pt>
                <c:pt idx="2410">
                  <c:v>329</c:v>
                </c:pt>
                <c:pt idx="2411">
                  <c:v>330</c:v>
                </c:pt>
                <c:pt idx="2412">
                  <c:v>328</c:v>
                </c:pt>
                <c:pt idx="2413">
                  <c:v>328</c:v>
                </c:pt>
                <c:pt idx="2414">
                  <c:v>328</c:v>
                </c:pt>
                <c:pt idx="2415">
                  <c:v>328</c:v>
                </c:pt>
                <c:pt idx="2416">
                  <c:v>330</c:v>
                </c:pt>
                <c:pt idx="2417">
                  <c:v>329</c:v>
                </c:pt>
                <c:pt idx="2418">
                  <c:v>329</c:v>
                </c:pt>
                <c:pt idx="2419">
                  <c:v>330</c:v>
                </c:pt>
                <c:pt idx="2420">
                  <c:v>329</c:v>
                </c:pt>
                <c:pt idx="2421">
                  <c:v>330</c:v>
                </c:pt>
                <c:pt idx="2422">
                  <c:v>328</c:v>
                </c:pt>
                <c:pt idx="2423">
                  <c:v>329</c:v>
                </c:pt>
                <c:pt idx="2424">
                  <c:v>330</c:v>
                </c:pt>
                <c:pt idx="2425">
                  <c:v>330</c:v>
                </c:pt>
                <c:pt idx="2426">
                  <c:v>329</c:v>
                </c:pt>
                <c:pt idx="2427">
                  <c:v>328</c:v>
                </c:pt>
                <c:pt idx="2428">
                  <c:v>328</c:v>
                </c:pt>
                <c:pt idx="2429">
                  <c:v>330</c:v>
                </c:pt>
                <c:pt idx="2430">
                  <c:v>328</c:v>
                </c:pt>
                <c:pt idx="2431">
                  <c:v>328</c:v>
                </c:pt>
                <c:pt idx="2432">
                  <c:v>330</c:v>
                </c:pt>
                <c:pt idx="2433">
                  <c:v>329</c:v>
                </c:pt>
                <c:pt idx="2434">
                  <c:v>329</c:v>
                </c:pt>
                <c:pt idx="2435">
                  <c:v>328</c:v>
                </c:pt>
                <c:pt idx="2436">
                  <c:v>330</c:v>
                </c:pt>
                <c:pt idx="2437">
                  <c:v>331</c:v>
                </c:pt>
                <c:pt idx="2438">
                  <c:v>328</c:v>
                </c:pt>
                <c:pt idx="2439">
                  <c:v>329</c:v>
                </c:pt>
                <c:pt idx="2440">
                  <c:v>331</c:v>
                </c:pt>
                <c:pt idx="2441">
                  <c:v>329</c:v>
                </c:pt>
                <c:pt idx="2442">
                  <c:v>330</c:v>
                </c:pt>
                <c:pt idx="2443">
                  <c:v>328</c:v>
                </c:pt>
                <c:pt idx="2444">
                  <c:v>329</c:v>
                </c:pt>
                <c:pt idx="2445">
                  <c:v>329</c:v>
                </c:pt>
                <c:pt idx="2446">
                  <c:v>330</c:v>
                </c:pt>
                <c:pt idx="2447">
                  <c:v>330</c:v>
                </c:pt>
                <c:pt idx="2448">
                  <c:v>328</c:v>
                </c:pt>
                <c:pt idx="2449">
                  <c:v>331</c:v>
                </c:pt>
                <c:pt idx="2450">
                  <c:v>329</c:v>
                </c:pt>
                <c:pt idx="2451">
                  <c:v>327</c:v>
                </c:pt>
                <c:pt idx="2452">
                  <c:v>330</c:v>
                </c:pt>
                <c:pt idx="2453">
                  <c:v>329</c:v>
                </c:pt>
                <c:pt idx="2454">
                  <c:v>329</c:v>
                </c:pt>
                <c:pt idx="2455">
                  <c:v>330</c:v>
                </c:pt>
                <c:pt idx="2456">
                  <c:v>328</c:v>
                </c:pt>
                <c:pt idx="2457">
                  <c:v>328</c:v>
                </c:pt>
                <c:pt idx="2458">
                  <c:v>330</c:v>
                </c:pt>
                <c:pt idx="2459">
                  <c:v>329</c:v>
                </c:pt>
                <c:pt idx="2460">
                  <c:v>329</c:v>
                </c:pt>
                <c:pt idx="2461">
                  <c:v>330</c:v>
                </c:pt>
                <c:pt idx="2462">
                  <c:v>329</c:v>
                </c:pt>
                <c:pt idx="2463">
                  <c:v>329</c:v>
                </c:pt>
                <c:pt idx="2464">
                  <c:v>331</c:v>
                </c:pt>
                <c:pt idx="2465">
                  <c:v>330</c:v>
                </c:pt>
                <c:pt idx="2466">
                  <c:v>328</c:v>
                </c:pt>
                <c:pt idx="2467">
                  <c:v>330</c:v>
                </c:pt>
                <c:pt idx="2468">
                  <c:v>330</c:v>
                </c:pt>
                <c:pt idx="2469">
                  <c:v>327</c:v>
                </c:pt>
                <c:pt idx="2470">
                  <c:v>329</c:v>
                </c:pt>
                <c:pt idx="2471">
                  <c:v>328</c:v>
                </c:pt>
                <c:pt idx="2472">
                  <c:v>328</c:v>
                </c:pt>
                <c:pt idx="2473">
                  <c:v>329</c:v>
                </c:pt>
                <c:pt idx="2474">
                  <c:v>327</c:v>
                </c:pt>
                <c:pt idx="2475">
                  <c:v>328</c:v>
                </c:pt>
                <c:pt idx="2476">
                  <c:v>330</c:v>
                </c:pt>
                <c:pt idx="2477">
                  <c:v>327</c:v>
                </c:pt>
                <c:pt idx="2478">
                  <c:v>328</c:v>
                </c:pt>
                <c:pt idx="2479">
                  <c:v>328</c:v>
                </c:pt>
                <c:pt idx="2480">
                  <c:v>329</c:v>
                </c:pt>
                <c:pt idx="2481">
                  <c:v>330</c:v>
                </c:pt>
                <c:pt idx="2482">
                  <c:v>328</c:v>
                </c:pt>
                <c:pt idx="2483">
                  <c:v>327</c:v>
                </c:pt>
                <c:pt idx="2484">
                  <c:v>328</c:v>
                </c:pt>
                <c:pt idx="2485">
                  <c:v>326</c:v>
                </c:pt>
                <c:pt idx="2486">
                  <c:v>328</c:v>
                </c:pt>
                <c:pt idx="2487">
                  <c:v>328</c:v>
                </c:pt>
                <c:pt idx="2488">
                  <c:v>327</c:v>
                </c:pt>
                <c:pt idx="2489">
                  <c:v>325</c:v>
                </c:pt>
                <c:pt idx="2490">
                  <c:v>327</c:v>
                </c:pt>
                <c:pt idx="2491">
                  <c:v>328</c:v>
                </c:pt>
                <c:pt idx="2492">
                  <c:v>328</c:v>
                </c:pt>
                <c:pt idx="2493">
                  <c:v>329</c:v>
                </c:pt>
                <c:pt idx="2494">
                  <c:v>329</c:v>
                </c:pt>
                <c:pt idx="2495">
                  <c:v>326</c:v>
                </c:pt>
                <c:pt idx="2496">
                  <c:v>327</c:v>
                </c:pt>
                <c:pt idx="2497">
                  <c:v>329</c:v>
                </c:pt>
                <c:pt idx="2498">
                  <c:v>329</c:v>
                </c:pt>
                <c:pt idx="2499">
                  <c:v>328</c:v>
                </c:pt>
                <c:pt idx="2500">
                  <c:v>327</c:v>
                </c:pt>
                <c:pt idx="2501">
                  <c:v>326</c:v>
                </c:pt>
                <c:pt idx="2502">
                  <c:v>327</c:v>
                </c:pt>
                <c:pt idx="2503">
                  <c:v>328</c:v>
                </c:pt>
                <c:pt idx="2504">
                  <c:v>326</c:v>
                </c:pt>
                <c:pt idx="2505">
                  <c:v>326</c:v>
                </c:pt>
                <c:pt idx="2506">
                  <c:v>324</c:v>
                </c:pt>
                <c:pt idx="2507">
                  <c:v>325</c:v>
                </c:pt>
                <c:pt idx="2508">
                  <c:v>327</c:v>
                </c:pt>
                <c:pt idx="2509">
                  <c:v>324</c:v>
                </c:pt>
                <c:pt idx="2510">
                  <c:v>327</c:v>
                </c:pt>
                <c:pt idx="2511">
                  <c:v>326</c:v>
                </c:pt>
                <c:pt idx="2512">
                  <c:v>328</c:v>
                </c:pt>
                <c:pt idx="2513">
                  <c:v>326</c:v>
                </c:pt>
                <c:pt idx="2514">
                  <c:v>327</c:v>
                </c:pt>
                <c:pt idx="2515">
                  <c:v>325</c:v>
                </c:pt>
                <c:pt idx="2516">
                  <c:v>328</c:v>
                </c:pt>
                <c:pt idx="2517">
                  <c:v>326</c:v>
                </c:pt>
                <c:pt idx="2518">
                  <c:v>328</c:v>
                </c:pt>
                <c:pt idx="2519">
                  <c:v>328</c:v>
                </c:pt>
                <c:pt idx="2520">
                  <c:v>327</c:v>
                </c:pt>
                <c:pt idx="2521">
                  <c:v>326</c:v>
                </c:pt>
                <c:pt idx="2522">
                  <c:v>328</c:v>
                </c:pt>
                <c:pt idx="2523">
                  <c:v>326</c:v>
                </c:pt>
                <c:pt idx="2524">
                  <c:v>330</c:v>
                </c:pt>
                <c:pt idx="2525">
                  <c:v>328</c:v>
                </c:pt>
                <c:pt idx="2526">
                  <c:v>327</c:v>
                </c:pt>
                <c:pt idx="2527">
                  <c:v>327</c:v>
                </c:pt>
                <c:pt idx="2528">
                  <c:v>328</c:v>
                </c:pt>
                <c:pt idx="2529">
                  <c:v>327</c:v>
                </c:pt>
                <c:pt idx="2530">
                  <c:v>325</c:v>
                </c:pt>
                <c:pt idx="2531">
                  <c:v>327</c:v>
                </c:pt>
                <c:pt idx="2532">
                  <c:v>326</c:v>
                </c:pt>
                <c:pt idx="2533">
                  <c:v>328</c:v>
                </c:pt>
                <c:pt idx="2534">
                  <c:v>324</c:v>
                </c:pt>
                <c:pt idx="2535">
                  <c:v>328</c:v>
                </c:pt>
                <c:pt idx="2536">
                  <c:v>327</c:v>
                </c:pt>
                <c:pt idx="2537">
                  <c:v>327</c:v>
                </c:pt>
                <c:pt idx="2538">
                  <c:v>326</c:v>
                </c:pt>
                <c:pt idx="2539">
                  <c:v>327</c:v>
                </c:pt>
                <c:pt idx="2540">
                  <c:v>327</c:v>
                </c:pt>
                <c:pt idx="2541">
                  <c:v>326</c:v>
                </c:pt>
                <c:pt idx="2542">
                  <c:v>326</c:v>
                </c:pt>
                <c:pt idx="2543">
                  <c:v>327</c:v>
                </c:pt>
                <c:pt idx="2544">
                  <c:v>325</c:v>
                </c:pt>
                <c:pt idx="2545">
                  <c:v>326</c:v>
                </c:pt>
                <c:pt idx="2546">
                  <c:v>326</c:v>
                </c:pt>
                <c:pt idx="2547">
                  <c:v>327</c:v>
                </c:pt>
                <c:pt idx="2548">
                  <c:v>328</c:v>
                </c:pt>
                <c:pt idx="2549">
                  <c:v>329</c:v>
                </c:pt>
                <c:pt idx="2550">
                  <c:v>329</c:v>
                </c:pt>
                <c:pt idx="2551">
                  <c:v>327</c:v>
                </c:pt>
                <c:pt idx="2552">
                  <c:v>327</c:v>
                </c:pt>
                <c:pt idx="2553">
                  <c:v>329</c:v>
                </c:pt>
                <c:pt idx="2554">
                  <c:v>328</c:v>
                </c:pt>
                <c:pt idx="2555">
                  <c:v>325</c:v>
                </c:pt>
                <c:pt idx="2556">
                  <c:v>329</c:v>
                </c:pt>
                <c:pt idx="2557">
                  <c:v>329</c:v>
                </c:pt>
                <c:pt idx="2558">
                  <c:v>328</c:v>
                </c:pt>
                <c:pt idx="2559">
                  <c:v>325</c:v>
                </c:pt>
                <c:pt idx="2560">
                  <c:v>327</c:v>
                </c:pt>
                <c:pt idx="2561">
                  <c:v>328</c:v>
                </c:pt>
                <c:pt idx="2562">
                  <c:v>327</c:v>
                </c:pt>
                <c:pt idx="2563">
                  <c:v>325</c:v>
                </c:pt>
                <c:pt idx="2564">
                  <c:v>328</c:v>
                </c:pt>
                <c:pt idx="2565">
                  <c:v>329</c:v>
                </c:pt>
                <c:pt idx="2566">
                  <c:v>328</c:v>
                </c:pt>
                <c:pt idx="2567">
                  <c:v>326</c:v>
                </c:pt>
                <c:pt idx="2568">
                  <c:v>325</c:v>
                </c:pt>
                <c:pt idx="2569">
                  <c:v>327</c:v>
                </c:pt>
                <c:pt idx="2570">
                  <c:v>330</c:v>
                </c:pt>
                <c:pt idx="2571">
                  <c:v>329</c:v>
                </c:pt>
                <c:pt idx="2572">
                  <c:v>328</c:v>
                </c:pt>
                <c:pt idx="2573">
                  <c:v>328</c:v>
                </c:pt>
                <c:pt idx="2574">
                  <c:v>329</c:v>
                </c:pt>
                <c:pt idx="2575">
                  <c:v>328</c:v>
                </c:pt>
                <c:pt idx="2576">
                  <c:v>329</c:v>
                </c:pt>
                <c:pt idx="2577">
                  <c:v>329</c:v>
                </c:pt>
                <c:pt idx="2578">
                  <c:v>327</c:v>
                </c:pt>
                <c:pt idx="2579">
                  <c:v>328</c:v>
                </c:pt>
                <c:pt idx="2580">
                  <c:v>330</c:v>
                </c:pt>
                <c:pt idx="2581">
                  <c:v>328</c:v>
                </c:pt>
                <c:pt idx="2582">
                  <c:v>327</c:v>
                </c:pt>
                <c:pt idx="2583">
                  <c:v>329</c:v>
                </c:pt>
                <c:pt idx="2584">
                  <c:v>329</c:v>
                </c:pt>
                <c:pt idx="2585">
                  <c:v>330</c:v>
                </c:pt>
                <c:pt idx="2586">
                  <c:v>329</c:v>
                </c:pt>
                <c:pt idx="2587">
                  <c:v>328</c:v>
                </c:pt>
                <c:pt idx="2588">
                  <c:v>328</c:v>
                </c:pt>
                <c:pt idx="2589">
                  <c:v>327</c:v>
                </c:pt>
                <c:pt idx="2590">
                  <c:v>331</c:v>
                </c:pt>
                <c:pt idx="2591">
                  <c:v>327</c:v>
                </c:pt>
                <c:pt idx="2592">
                  <c:v>328</c:v>
                </c:pt>
                <c:pt idx="2593">
                  <c:v>326</c:v>
                </c:pt>
                <c:pt idx="2594">
                  <c:v>328</c:v>
                </c:pt>
                <c:pt idx="2595">
                  <c:v>328</c:v>
                </c:pt>
                <c:pt idx="2596">
                  <c:v>327</c:v>
                </c:pt>
                <c:pt idx="2597">
                  <c:v>327</c:v>
                </c:pt>
                <c:pt idx="2598">
                  <c:v>328</c:v>
                </c:pt>
                <c:pt idx="2599">
                  <c:v>329</c:v>
                </c:pt>
                <c:pt idx="2600">
                  <c:v>327</c:v>
                </c:pt>
                <c:pt idx="2601">
                  <c:v>327</c:v>
                </c:pt>
                <c:pt idx="2602">
                  <c:v>326</c:v>
                </c:pt>
                <c:pt idx="2603">
                  <c:v>326</c:v>
                </c:pt>
                <c:pt idx="2604">
                  <c:v>328</c:v>
                </c:pt>
                <c:pt idx="2605">
                  <c:v>328</c:v>
                </c:pt>
                <c:pt idx="2606">
                  <c:v>328</c:v>
                </c:pt>
                <c:pt idx="2607">
                  <c:v>327</c:v>
                </c:pt>
                <c:pt idx="2608">
                  <c:v>327</c:v>
                </c:pt>
                <c:pt idx="2609">
                  <c:v>324</c:v>
                </c:pt>
                <c:pt idx="2610">
                  <c:v>328</c:v>
                </c:pt>
                <c:pt idx="2611">
                  <c:v>327</c:v>
                </c:pt>
                <c:pt idx="2612">
                  <c:v>327</c:v>
                </c:pt>
                <c:pt idx="2613">
                  <c:v>327</c:v>
                </c:pt>
                <c:pt idx="2614">
                  <c:v>329</c:v>
                </c:pt>
                <c:pt idx="2615">
                  <c:v>329</c:v>
                </c:pt>
                <c:pt idx="2616">
                  <c:v>324</c:v>
                </c:pt>
                <c:pt idx="2617">
                  <c:v>329</c:v>
                </c:pt>
                <c:pt idx="2618">
                  <c:v>329</c:v>
                </c:pt>
                <c:pt idx="2619">
                  <c:v>328</c:v>
                </c:pt>
                <c:pt idx="2620">
                  <c:v>325</c:v>
                </c:pt>
                <c:pt idx="2621">
                  <c:v>327</c:v>
                </c:pt>
                <c:pt idx="2622">
                  <c:v>326</c:v>
                </c:pt>
                <c:pt idx="2623">
                  <c:v>325</c:v>
                </c:pt>
                <c:pt idx="2624">
                  <c:v>328</c:v>
                </c:pt>
                <c:pt idx="2625">
                  <c:v>329</c:v>
                </c:pt>
                <c:pt idx="2626">
                  <c:v>327</c:v>
                </c:pt>
                <c:pt idx="2627">
                  <c:v>327</c:v>
                </c:pt>
                <c:pt idx="2628">
                  <c:v>327</c:v>
                </c:pt>
                <c:pt idx="2629">
                  <c:v>327</c:v>
                </c:pt>
                <c:pt idx="2630">
                  <c:v>328</c:v>
                </c:pt>
                <c:pt idx="2631">
                  <c:v>328</c:v>
                </c:pt>
                <c:pt idx="2632">
                  <c:v>327</c:v>
                </c:pt>
                <c:pt idx="2633">
                  <c:v>328</c:v>
                </c:pt>
                <c:pt idx="2634">
                  <c:v>330</c:v>
                </c:pt>
                <c:pt idx="2635">
                  <c:v>330</c:v>
                </c:pt>
                <c:pt idx="2636">
                  <c:v>330</c:v>
                </c:pt>
                <c:pt idx="2637">
                  <c:v>330</c:v>
                </c:pt>
                <c:pt idx="2638">
                  <c:v>326</c:v>
                </c:pt>
                <c:pt idx="2639">
                  <c:v>327</c:v>
                </c:pt>
                <c:pt idx="2640">
                  <c:v>330</c:v>
                </c:pt>
                <c:pt idx="2641">
                  <c:v>328</c:v>
                </c:pt>
                <c:pt idx="2642">
                  <c:v>328</c:v>
                </c:pt>
                <c:pt idx="2643">
                  <c:v>329</c:v>
                </c:pt>
                <c:pt idx="2644">
                  <c:v>329</c:v>
                </c:pt>
                <c:pt idx="2645">
                  <c:v>328</c:v>
                </c:pt>
                <c:pt idx="2646">
                  <c:v>325</c:v>
                </c:pt>
                <c:pt idx="2647">
                  <c:v>329</c:v>
                </c:pt>
                <c:pt idx="2648">
                  <c:v>329</c:v>
                </c:pt>
                <c:pt idx="2649">
                  <c:v>328</c:v>
                </c:pt>
                <c:pt idx="2650">
                  <c:v>328</c:v>
                </c:pt>
                <c:pt idx="2651">
                  <c:v>327</c:v>
                </c:pt>
                <c:pt idx="2652">
                  <c:v>330</c:v>
                </c:pt>
                <c:pt idx="2653">
                  <c:v>330</c:v>
                </c:pt>
                <c:pt idx="2654">
                  <c:v>328</c:v>
                </c:pt>
                <c:pt idx="2655">
                  <c:v>325</c:v>
                </c:pt>
                <c:pt idx="2656">
                  <c:v>329</c:v>
                </c:pt>
                <c:pt idx="2657">
                  <c:v>329</c:v>
                </c:pt>
                <c:pt idx="2658">
                  <c:v>327</c:v>
                </c:pt>
                <c:pt idx="2659">
                  <c:v>328</c:v>
                </c:pt>
                <c:pt idx="2660">
                  <c:v>330</c:v>
                </c:pt>
                <c:pt idx="2661">
                  <c:v>330</c:v>
                </c:pt>
                <c:pt idx="2662">
                  <c:v>330</c:v>
                </c:pt>
                <c:pt idx="2663">
                  <c:v>330</c:v>
                </c:pt>
                <c:pt idx="2664">
                  <c:v>329</c:v>
                </c:pt>
                <c:pt idx="2665">
                  <c:v>328</c:v>
                </c:pt>
                <c:pt idx="2666">
                  <c:v>329</c:v>
                </c:pt>
                <c:pt idx="2667">
                  <c:v>328</c:v>
                </c:pt>
                <c:pt idx="2668">
                  <c:v>325</c:v>
                </c:pt>
                <c:pt idx="2669">
                  <c:v>328</c:v>
                </c:pt>
                <c:pt idx="2670">
                  <c:v>329</c:v>
                </c:pt>
                <c:pt idx="2671">
                  <c:v>329</c:v>
                </c:pt>
                <c:pt idx="2672">
                  <c:v>330</c:v>
                </c:pt>
                <c:pt idx="2673">
                  <c:v>331</c:v>
                </c:pt>
                <c:pt idx="2674">
                  <c:v>328</c:v>
                </c:pt>
                <c:pt idx="2675">
                  <c:v>328</c:v>
                </c:pt>
                <c:pt idx="2676">
                  <c:v>330</c:v>
                </c:pt>
                <c:pt idx="2677">
                  <c:v>328</c:v>
                </c:pt>
                <c:pt idx="2678">
                  <c:v>329</c:v>
                </c:pt>
                <c:pt idx="2679">
                  <c:v>331</c:v>
                </c:pt>
                <c:pt idx="2680">
                  <c:v>331</c:v>
                </c:pt>
                <c:pt idx="2681">
                  <c:v>330</c:v>
                </c:pt>
                <c:pt idx="2682">
                  <c:v>330</c:v>
                </c:pt>
                <c:pt idx="2683">
                  <c:v>329</c:v>
                </c:pt>
                <c:pt idx="2684">
                  <c:v>329</c:v>
                </c:pt>
                <c:pt idx="2685">
                  <c:v>328</c:v>
                </c:pt>
                <c:pt idx="2686">
                  <c:v>329</c:v>
                </c:pt>
                <c:pt idx="2687">
                  <c:v>329</c:v>
                </c:pt>
                <c:pt idx="2688">
                  <c:v>330</c:v>
                </c:pt>
                <c:pt idx="2689">
                  <c:v>330</c:v>
                </c:pt>
                <c:pt idx="2690">
                  <c:v>329</c:v>
                </c:pt>
                <c:pt idx="2691">
                  <c:v>329</c:v>
                </c:pt>
                <c:pt idx="2692">
                  <c:v>329</c:v>
                </c:pt>
                <c:pt idx="2693">
                  <c:v>332</c:v>
                </c:pt>
                <c:pt idx="2694">
                  <c:v>329</c:v>
                </c:pt>
                <c:pt idx="2695">
                  <c:v>329</c:v>
                </c:pt>
                <c:pt idx="2696">
                  <c:v>331</c:v>
                </c:pt>
                <c:pt idx="2697">
                  <c:v>332</c:v>
                </c:pt>
                <c:pt idx="2698">
                  <c:v>329</c:v>
                </c:pt>
                <c:pt idx="2699">
                  <c:v>328</c:v>
                </c:pt>
                <c:pt idx="2700">
                  <c:v>328</c:v>
                </c:pt>
                <c:pt idx="2701">
                  <c:v>331</c:v>
                </c:pt>
                <c:pt idx="2702">
                  <c:v>329</c:v>
                </c:pt>
                <c:pt idx="2703">
                  <c:v>330</c:v>
                </c:pt>
                <c:pt idx="2704">
                  <c:v>331</c:v>
                </c:pt>
                <c:pt idx="2705">
                  <c:v>329</c:v>
                </c:pt>
                <c:pt idx="2706">
                  <c:v>330</c:v>
                </c:pt>
                <c:pt idx="2707">
                  <c:v>330</c:v>
                </c:pt>
                <c:pt idx="2708">
                  <c:v>333</c:v>
                </c:pt>
                <c:pt idx="2709">
                  <c:v>332</c:v>
                </c:pt>
                <c:pt idx="2710">
                  <c:v>329</c:v>
                </c:pt>
                <c:pt idx="2711">
                  <c:v>330</c:v>
                </c:pt>
                <c:pt idx="2712">
                  <c:v>330</c:v>
                </c:pt>
                <c:pt idx="2713">
                  <c:v>330</c:v>
                </c:pt>
                <c:pt idx="2714">
                  <c:v>331</c:v>
                </c:pt>
                <c:pt idx="2715">
                  <c:v>329</c:v>
                </c:pt>
                <c:pt idx="2716">
                  <c:v>331</c:v>
                </c:pt>
                <c:pt idx="2717">
                  <c:v>330</c:v>
                </c:pt>
                <c:pt idx="2718">
                  <c:v>330</c:v>
                </c:pt>
                <c:pt idx="2719">
                  <c:v>328</c:v>
                </c:pt>
                <c:pt idx="2720">
                  <c:v>329</c:v>
                </c:pt>
                <c:pt idx="2721">
                  <c:v>330</c:v>
                </c:pt>
                <c:pt idx="2722">
                  <c:v>329</c:v>
                </c:pt>
                <c:pt idx="2723">
                  <c:v>328</c:v>
                </c:pt>
                <c:pt idx="2724">
                  <c:v>331</c:v>
                </c:pt>
                <c:pt idx="2725">
                  <c:v>331</c:v>
                </c:pt>
                <c:pt idx="2726">
                  <c:v>330</c:v>
                </c:pt>
                <c:pt idx="2727">
                  <c:v>329</c:v>
                </c:pt>
                <c:pt idx="2728">
                  <c:v>330</c:v>
                </c:pt>
                <c:pt idx="2729">
                  <c:v>329</c:v>
                </c:pt>
                <c:pt idx="2730">
                  <c:v>329</c:v>
                </c:pt>
                <c:pt idx="2731">
                  <c:v>327</c:v>
                </c:pt>
                <c:pt idx="2732">
                  <c:v>328</c:v>
                </c:pt>
                <c:pt idx="2733">
                  <c:v>331</c:v>
                </c:pt>
                <c:pt idx="2734">
                  <c:v>331</c:v>
                </c:pt>
                <c:pt idx="2735">
                  <c:v>327</c:v>
                </c:pt>
                <c:pt idx="2736">
                  <c:v>327</c:v>
                </c:pt>
                <c:pt idx="2737">
                  <c:v>331</c:v>
                </c:pt>
                <c:pt idx="2738">
                  <c:v>329</c:v>
                </c:pt>
                <c:pt idx="2739">
                  <c:v>331</c:v>
                </c:pt>
                <c:pt idx="2740">
                  <c:v>329</c:v>
                </c:pt>
                <c:pt idx="2741">
                  <c:v>331</c:v>
                </c:pt>
                <c:pt idx="2742">
                  <c:v>332</c:v>
                </c:pt>
                <c:pt idx="2743">
                  <c:v>333</c:v>
                </c:pt>
                <c:pt idx="2744">
                  <c:v>331</c:v>
                </c:pt>
                <c:pt idx="2745">
                  <c:v>329</c:v>
                </c:pt>
                <c:pt idx="2746">
                  <c:v>330</c:v>
                </c:pt>
                <c:pt idx="2747">
                  <c:v>330</c:v>
                </c:pt>
                <c:pt idx="2748">
                  <c:v>330</c:v>
                </c:pt>
                <c:pt idx="2749">
                  <c:v>331</c:v>
                </c:pt>
                <c:pt idx="2750">
                  <c:v>331</c:v>
                </c:pt>
                <c:pt idx="2751">
                  <c:v>329</c:v>
                </c:pt>
                <c:pt idx="2752">
                  <c:v>329</c:v>
                </c:pt>
                <c:pt idx="2753">
                  <c:v>328</c:v>
                </c:pt>
                <c:pt idx="2754">
                  <c:v>328</c:v>
                </c:pt>
                <c:pt idx="2755">
                  <c:v>327</c:v>
                </c:pt>
                <c:pt idx="2756">
                  <c:v>330</c:v>
                </c:pt>
                <c:pt idx="2757">
                  <c:v>327</c:v>
                </c:pt>
                <c:pt idx="2758">
                  <c:v>328</c:v>
                </c:pt>
                <c:pt idx="2759">
                  <c:v>331</c:v>
                </c:pt>
                <c:pt idx="2760">
                  <c:v>330</c:v>
                </c:pt>
                <c:pt idx="2761">
                  <c:v>330</c:v>
                </c:pt>
                <c:pt idx="2762">
                  <c:v>328</c:v>
                </c:pt>
                <c:pt idx="2763">
                  <c:v>329</c:v>
                </c:pt>
                <c:pt idx="2764">
                  <c:v>331</c:v>
                </c:pt>
                <c:pt idx="2765">
                  <c:v>330</c:v>
                </c:pt>
                <c:pt idx="2766">
                  <c:v>330</c:v>
                </c:pt>
                <c:pt idx="2767">
                  <c:v>328</c:v>
                </c:pt>
                <c:pt idx="2768">
                  <c:v>328</c:v>
                </c:pt>
                <c:pt idx="2769">
                  <c:v>329</c:v>
                </c:pt>
                <c:pt idx="2770">
                  <c:v>328</c:v>
                </c:pt>
                <c:pt idx="2771">
                  <c:v>327</c:v>
                </c:pt>
                <c:pt idx="2772">
                  <c:v>331</c:v>
                </c:pt>
                <c:pt idx="2773">
                  <c:v>331</c:v>
                </c:pt>
                <c:pt idx="2774">
                  <c:v>331</c:v>
                </c:pt>
                <c:pt idx="2775">
                  <c:v>330</c:v>
                </c:pt>
                <c:pt idx="2776">
                  <c:v>330</c:v>
                </c:pt>
                <c:pt idx="2777">
                  <c:v>328</c:v>
                </c:pt>
                <c:pt idx="2778">
                  <c:v>333</c:v>
                </c:pt>
                <c:pt idx="2779">
                  <c:v>330</c:v>
                </c:pt>
                <c:pt idx="2780">
                  <c:v>329</c:v>
                </c:pt>
                <c:pt idx="2781">
                  <c:v>326</c:v>
                </c:pt>
                <c:pt idx="2782">
                  <c:v>328</c:v>
                </c:pt>
                <c:pt idx="2783">
                  <c:v>329</c:v>
                </c:pt>
                <c:pt idx="2784">
                  <c:v>329</c:v>
                </c:pt>
                <c:pt idx="2785">
                  <c:v>328</c:v>
                </c:pt>
                <c:pt idx="2786">
                  <c:v>330</c:v>
                </c:pt>
                <c:pt idx="2787">
                  <c:v>328</c:v>
                </c:pt>
                <c:pt idx="2788">
                  <c:v>329</c:v>
                </c:pt>
                <c:pt idx="2789">
                  <c:v>329</c:v>
                </c:pt>
                <c:pt idx="2790">
                  <c:v>331</c:v>
                </c:pt>
                <c:pt idx="2791">
                  <c:v>329</c:v>
                </c:pt>
                <c:pt idx="2792">
                  <c:v>329</c:v>
                </c:pt>
                <c:pt idx="2793">
                  <c:v>331</c:v>
                </c:pt>
                <c:pt idx="2794">
                  <c:v>329</c:v>
                </c:pt>
                <c:pt idx="2795">
                  <c:v>332</c:v>
                </c:pt>
                <c:pt idx="2796">
                  <c:v>330</c:v>
                </c:pt>
                <c:pt idx="2797">
                  <c:v>331</c:v>
                </c:pt>
                <c:pt idx="2798">
                  <c:v>329</c:v>
                </c:pt>
                <c:pt idx="2799">
                  <c:v>330</c:v>
                </c:pt>
                <c:pt idx="2800">
                  <c:v>331</c:v>
                </c:pt>
                <c:pt idx="2801">
                  <c:v>328</c:v>
                </c:pt>
                <c:pt idx="2802">
                  <c:v>329</c:v>
                </c:pt>
                <c:pt idx="2803">
                  <c:v>328</c:v>
                </c:pt>
                <c:pt idx="2804">
                  <c:v>331</c:v>
                </c:pt>
                <c:pt idx="2805">
                  <c:v>329</c:v>
                </c:pt>
                <c:pt idx="2806">
                  <c:v>328</c:v>
                </c:pt>
                <c:pt idx="2807">
                  <c:v>329</c:v>
                </c:pt>
                <c:pt idx="2808">
                  <c:v>330</c:v>
                </c:pt>
                <c:pt idx="2809">
                  <c:v>329</c:v>
                </c:pt>
                <c:pt idx="2810">
                  <c:v>329</c:v>
                </c:pt>
                <c:pt idx="2811">
                  <c:v>327</c:v>
                </c:pt>
                <c:pt idx="2812">
                  <c:v>330</c:v>
                </c:pt>
                <c:pt idx="2813">
                  <c:v>328</c:v>
                </c:pt>
                <c:pt idx="2814">
                  <c:v>331</c:v>
                </c:pt>
                <c:pt idx="2815">
                  <c:v>331</c:v>
                </c:pt>
                <c:pt idx="2816">
                  <c:v>330</c:v>
                </c:pt>
                <c:pt idx="2817">
                  <c:v>330</c:v>
                </c:pt>
                <c:pt idx="2818">
                  <c:v>331</c:v>
                </c:pt>
                <c:pt idx="2819">
                  <c:v>330</c:v>
                </c:pt>
                <c:pt idx="2820">
                  <c:v>330</c:v>
                </c:pt>
                <c:pt idx="2821">
                  <c:v>330</c:v>
                </c:pt>
                <c:pt idx="2822">
                  <c:v>330</c:v>
                </c:pt>
                <c:pt idx="2823">
                  <c:v>327</c:v>
                </c:pt>
                <c:pt idx="2824">
                  <c:v>330</c:v>
                </c:pt>
                <c:pt idx="2825">
                  <c:v>328</c:v>
                </c:pt>
                <c:pt idx="2826">
                  <c:v>329</c:v>
                </c:pt>
                <c:pt idx="2827">
                  <c:v>328</c:v>
                </c:pt>
                <c:pt idx="2828">
                  <c:v>328</c:v>
                </c:pt>
                <c:pt idx="2829">
                  <c:v>327</c:v>
                </c:pt>
                <c:pt idx="2830">
                  <c:v>330</c:v>
                </c:pt>
                <c:pt idx="2831">
                  <c:v>328</c:v>
                </c:pt>
                <c:pt idx="2832">
                  <c:v>329</c:v>
                </c:pt>
                <c:pt idx="2833">
                  <c:v>328</c:v>
                </c:pt>
                <c:pt idx="2834">
                  <c:v>330</c:v>
                </c:pt>
                <c:pt idx="2835">
                  <c:v>329</c:v>
                </c:pt>
                <c:pt idx="2836">
                  <c:v>328</c:v>
                </c:pt>
                <c:pt idx="2837">
                  <c:v>328</c:v>
                </c:pt>
                <c:pt idx="2838">
                  <c:v>328</c:v>
                </c:pt>
                <c:pt idx="2839">
                  <c:v>330</c:v>
                </c:pt>
                <c:pt idx="2840">
                  <c:v>328</c:v>
                </c:pt>
                <c:pt idx="2841">
                  <c:v>328</c:v>
                </c:pt>
                <c:pt idx="2842">
                  <c:v>330</c:v>
                </c:pt>
                <c:pt idx="2843">
                  <c:v>329</c:v>
                </c:pt>
                <c:pt idx="2844">
                  <c:v>328</c:v>
                </c:pt>
                <c:pt idx="2845">
                  <c:v>329</c:v>
                </c:pt>
                <c:pt idx="2846">
                  <c:v>331</c:v>
                </c:pt>
                <c:pt idx="2847">
                  <c:v>327</c:v>
                </c:pt>
                <c:pt idx="2848">
                  <c:v>328</c:v>
                </c:pt>
                <c:pt idx="2849">
                  <c:v>329</c:v>
                </c:pt>
                <c:pt idx="2850">
                  <c:v>328</c:v>
                </c:pt>
                <c:pt idx="2851">
                  <c:v>328</c:v>
                </c:pt>
                <c:pt idx="2852">
                  <c:v>331</c:v>
                </c:pt>
                <c:pt idx="2853">
                  <c:v>330</c:v>
                </c:pt>
                <c:pt idx="2854">
                  <c:v>327</c:v>
                </c:pt>
                <c:pt idx="2855">
                  <c:v>329</c:v>
                </c:pt>
                <c:pt idx="2856">
                  <c:v>331</c:v>
                </c:pt>
                <c:pt idx="2857">
                  <c:v>330</c:v>
                </c:pt>
                <c:pt idx="2858">
                  <c:v>329</c:v>
                </c:pt>
                <c:pt idx="2859">
                  <c:v>329</c:v>
                </c:pt>
                <c:pt idx="2860">
                  <c:v>330</c:v>
                </c:pt>
                <c:pt idx="2861">
                  <c:v>330</c:v>
                </c:pt>
                <c:pt idx="2862">
                  <c:v>328</c:v>
                </c:pt>
                <c:pt idx="2863">
                  <c:v>330</c:v>
                </c:pt>
                <c:pt idx="2864">
                  <c:v>326</c:v>
                </c:pt>
                <c:pt idx="2865">
                  <c:v>328</c:v>
                </c:pt>
                <c:pt idx="2866">
                  <c:v>328</c:v>
                </c:pt>
                <c:pt idx="2867">
                  <c:v>327</c:v>
                </c:pt>
                <c:pt idx="2868">
                  <c:v>329</c:v>
                </c:pt>
                <c:pt idx="2869">
                  <c:v>328</c:v>
                </c:pt>
                <c:pt idx="2870">
                  <c:v>328</c:v>
                </c:pt>
                <c:pt idx="2871">
                  <c:v>330</c:v>
                </c:pt>
                <c:pt idx="2872">
                  <c:v>329</c:v>
                </c:pt>
                <c:pt idx="2873">
                  <c:v>330</c:v>
                </c:pt>
                <c:pt idx="2874">
                  <c:v>329</c:v>
                </c:pt>
                <c:pt idx="2875">
                  <c:v>328</c:v>
                </c:pt>
                <c:pt idx="2876">
                  <c:v>329</c:v>
                </c:pt>
                <c:pt idx="2877">
                  <c:v>328</c:v>
                </c:pt>
                <c:pt idx="2878">
                  <c:v>328</c:v>
                </c:pt>
                <c:pt idx="2879">
                  <c:v>329</c:v>
                </c:pt>
                <c:pt idx="2880">
                  <c:v>329</c:v>
                </c:pt>
                <c:pt idx="2881">
                  <c:v>328</c:v>
                </c:pt>
                <c:pt idx="2882">
                  <c:v>328</c:v>
                </c:pt>
                <c:pt idx="2883">
                  <c:v>330</c:v>
                </c:pt>
                <c:pt idx="2884">
                  <c:v>330</c:v>
                </c:pt>
                <c:pt idx="2885">
                  <c:v>329</c:v>
                </c:pt>
                <c:pt idx="2886">
                  <c:v>330</c:v>
                </c:pt>
                <c:pt idx="2887">
                  <c:v>329</c:v>
                </c:pt>
                <c:pt idx="2888">
                  <c:v>329</c:v>
                </c:pt>
                <c:pt idx="2889">
                  <c:v>329</c:v>
                </c:pt>
                <c:pt idx="2890">
                  <c:v>330</c:v>
                </c:pt>
                <c:pt idx="2891">
                  <c:v>329</c:v>
                </c:pt>
                <c:pt idx="2892">
                  <c:v>328</c:v>
                </c:pt>
                <c:pt idx="2893">
                  <c:v>329</c:v>
                </c:pt>
                <c:pt idx="2894">
                  <c:v>328</c:v>
                </c:pt>
                <c:pt idx="2895">
                  <c:v>327</c:v>
                </c:pt>
                <c:pt idx="2896">
                  <c:v>329</c:v>
                </c:pt>
                <c:pt idx="2897">
                  <c:v>329</c:v>
                </c:pt>
                <c:pt idx="2898">
                  <c:v>328</c:v>
                </c:pt>
                <c:pt idx="2899">
                  <c:v>328</c:v>
                </c:pt>
                <c:pt idx="2900">
                  <c:v>327</c:v>
                </c:pt>
                <c:pt idx="2901">
                  <c:v>328</c:v>
                </c:pt>
                <c:pt idx="2902">
                  <c:v>329</c:v>
                </c:pt>
                <c:pt idx="2903">
                  <c:v>331</c:v>
                </c:pt>
                <c:pt idx="2904">
                  <c:v>330</c:v>
                </c:pt>
                <c:pt idx="2905">
                  <c:v>330</c:v>
                </c:pt>
                <c:pt idx="2906">
                  <c:v>330</c:v>
                </c:pt>
                <c:pt idx="2907">
                  <c:v>329</c:v>
                </c:pt>
                <c:pt idx="2908">
                  <c:v>328</c:v>
                </c:pt>
                <c:pt idx="2909">
                  <c:v>330</c:v>
                </c:pt>
                <c:pt idx="2910">
                  <c:v>329</c:v>
                </c:pt>
                <c:pt idx="2911">
                  <c:v>327</c:v>
                </c:pt>
                <c:pt idx="2912">
                  <c:v>329</c:v>
                </c:pt>
                <c:pt idx="2913">
                  <c:v>328</c:v>
                </c:pt>
                <c:pt idx="2914">
                  <c:v>328</c:v>
                </c:pt>
                <c:pt idx="2915">
                  <c:v>330</c:v>
                </c:pt>
                <c:pt idx="2916">
                  <c:v>331</c:v>
                </c:pt>
                <c:pt idx="2917">
                  <c:v>328</c:v>
                </c:pt>
                <c:pt idx="2918">
                  <c:v>330</c:v>
                </c:pt>
                <c:pt idx="2919">
                  <c:v>329</c:v>
                </c:pt>
                <c:pt idx="2920">
                  <c:v>327</c:v>
                </c:pt>
                <c:pt idx="2921">
                  <c:v>329</c:v>
                </c:pt>
                <c:pt idx="2922">
                  <c:v>329</c:v>
                </c:pt>
                <c:pt idx="2923">
                  <c:v>328</c:v>
                </c:pt>
                <c:pt idx="2924">
                  <c:v>327</c:v>
                </c:pt>
                <c:pt idx="2925">
                  <c:v>329</c:v>
                </c:pt>
                <c:pt idx="2926">
                  <c:v>327</c:v>
                </c:pt>
                <c:pt idx="2927">
                  <c:v>331</c:v>
                </c:pt>
                <c:pt idx="2928">
                  <c:v>329</c:v>
                </c:pt>
                <c:pt idx="2929">
                  <c:v>329</c:v>
                </c:pt>
                <c:pt idx="2930">
                  <c:v>330</c:v>
                </c:pt>
                <c:pt idx="2931">
                  <c:v>329</c:v>
                </c:pt>
                <c:pt idx="2932">
                  <c:v>330</c:v>
                </c:pt>
                <c:pt idx="2933">
                  <c:v>327</c:v>
                </c:pt>
                <c:pt idx="2934">
                  <c:v>327</c:v>
                </c:pt>
                <c:pt idx="2935">
                  <c:v>328</c:v>
                </c:pt>
                <c:pt idx="2936">
                  <c:v>326</c:v>
                </c:pt>
                <c:pt idx="2937">
                  <c:v>326</c:v>
                </c:pt>
                <c:pt idx="2938">
                  <c:v>329</c:v>
                </c:pt>
                <c:pt idx="2939">
                  <c:v>328</c:v>
                </c:pt>
                <c:pt idx="2940">
                  <c:v>327</c:v>
                </c:pt>
                <c:pt idx="2941">
                  <c:v>327</c:v>
                </c:pt>
                <c:pt idx="2942">
                  <c:v>329</c:v>
                </c:pt>
                <c:pt idx="2943">
                  <c:v>328</c:v>
                </c:pt>
                <c:pt idx="2944">
                  <c:v>329</c:v>
                </c:pt>
                <c:pt idx="2945">
                  <c:v>328</c:v>
                </c:pt>
                <c:pt idx="2946">
                  <c:v>327</c:v>
                </c:pt>
                <c:pt idx="2947">
                  <c:v>329</c:v>
                </c:pt>
                <c:pt idx="2948">
                  <c:v>327</c:v>
                </c:pt>
                <c:pt idx="2949">
                  <c:v>331</c:v>
                </c:pt>
                <c:pt idx="2950">
                  <c:v>328</c:v>
                </c:pt>
                <c:pt idx="2951">
                  <c:v>328</c:v>
                </c:pt>
                <c:pt idx="2952">
                  <c:v>331</c:v>
                </c:pt>
                <c:pt idx="2953">
                  <c:v>329</c:v>
                </c:pt>
                <c:pt idx="2954">
                  <c:v>328</c:v>
                </c:pt>
                <c:pt idx="2955">
                  <c:v>329</c:v>
                </c:pt>
                <c:pt idx="2956">
                  <c:v>330</c:v>
                </c:pt>
                <c:pt idx="2957">
                  <c:v>328</c:v>
                </c:pt>
                <c:pt idx="2958">
                  <c:v>329</c:v>
                </c:pt>
                <c:pt idx="2959">
                  <c:v>327</c:v>
                </c:pt>
                <c:pt idx="2960">
                  <c:v>329</c:v>
                </c:pt>
                <c:pt idx="2961">
                  <c:v>330</c:v>
                </c:pt>
                <c:pt idx="2962">
                  <c:v>329</c:v>
                </c:pt>
                <c:pt idx="2963">
                  <c:v>329</c:v>
                </c:pt>
                <c:pt idx="2964">
                  <c:v>328</c:v>
                </c:pt>
                <c:pt idx="2965">
                  <c:v>328</c:v>
                </c:pt>
                <c:pt idx="2966">
                  <c:v>330</c:v>
                </c:pt>
                <c:pt idx="2967">
                  <c:v>330</c:v>
                </c:pt>
                <c:pt idx="2968">
                  <c:v>328</c:v>
                </c:pt>
                <c:pt idx="2969">
                  <c:v>330</c:v>
                </c:pt>
                <c:pt idx="2970">
                  <c:v>330</c:v>
                </c:pt>
                <c:pt idx="2971">
                  <c:v>329</c:v>
                </c:pt>
                <c:pt idx="2972">
                  <c:v>327</c:v>
                </c:pt>
                <c:pt idx="2973">
                  <c:v>330</c:v>
                </c:pt>
                <c:pt idx="2974">
                  <c:v>328</c:v>
                </c:pt>
                <c:pt idx="2975">
                  <c:v>328</c:v>
                </c:pt>
                <c:pt idx="2976">
                  <c:v>332</c:v>
                </c:pt>
                <c:pt idx="2977">
                  <c:v>327</c:v>
                </c:pt>
                <c:pt idx="2978">
                  <c:v>327</c:v>
                </c:pt>
                <c:pt idx="2979">
                  <c:v>328</c:v>
                </c:pt>
                <c:pt idx="2980">
                  <c:v>329</c:v>
                </c:pt>
                <c:pt idx="2981">
                  <c:v>329</c:v>
                </c:pt>
                <c:pt idx="2982">
                  <c:v>330</c:v>
                </c:pt>
                <c:pt idx="2983">
                  <c:v>329</c:v>
                </c:pt>
                <c:pt idx="2984">
                  <c:v>329</c:v>
                </c:pt>
                <c:pt idx="2985">
                  <c:v>327</c:v>
                </c:pt>
                <c:pt idx="2986">
                  <c:v>326</c:v>
                </c:pt>
                <c:pt idx="2987">
                  <c:v>328</c:v>
                </c:pt>
                <c:pt idx="2988">
                  <c:v>329</c:v>
                </c:pt>
                <c:pt idx="2989">
                  <c:v>329</c:v>
                </c:pt>
                <c:pt idx="2990">
                  <c:v>329</c:v>
                </c:pt>
                <c:pt idx="2991">
                  <c:v>327</c:v>
                </c:pt>
                <c:pt idx="2992">
                  <c:v>329</c:v>
                </c:pt>
                <c:pt idx="2993">
                  <c:v>329</c:v>
                </c:pt>
                <c:pt idx="2994">
                  <c:v>328</c:v>
                </c:pt>
                <c:pt idx="2995">
                  <c:v>328</c:v>
                </c:pt>
                <c:pt idx="2996">
                  <c:v>328</c:v>
                </c:pt>
                <c:pt idx="2997">
                  <c:v>328</c:v>
                </c:pt>
                <c:pt idx="2998">
                  <c:v>327</c:v>
                </c:pt>
                <c:pt idx="2999">
                  <c:v>329</c:v>
                </c:pt>
                <c:pt idx="3000">
                  <c:v>327</c:v>
                </c:pt>
                <c:pt idx="3001">
                  <c:v>328</c:v>
                </c:pt>
                <c:pt idx="3002">
                  <c:v>329</c:v>
                </c:pt>
                <c:pt idx="3003">
                  <c:v>329</c:v>
                </c:pt>
                <c:pt idx="3004">
                  <c:v>331</c:v>
                </c:pt>
                <c:pt idx="3005">
                  <c:v>327</c:v>
                </c:pt>
                <c:pt idx="3006">
                  <c:v>327</c:v>
                </c:pt>
                <c:pt idx="3007">
                  <c:v>327</c:v>
                </c:pt>
                <c:pt idx="3008">
                  <c:v>327</c:v>
                </c:pt>
                <c:pt idx="3009">
                  <c:v>328</c:v>
                </c:pt>
                <c:pt idx="3010">
                  <c:v>329</c:v>
                </c:pt>
                <c:pt idx="3011">
                  <c:v>328</c:v>
                </c:pt>
                <c:pt idx="3012">
                  <c:v>328</c:v>
                </c:pt>
                <c:pt idx="3013">
                  <c:v>328</c:v>
                </c:pt>
                <c:pt idx="3014">
                  <c:v>329</c:v>
                </c:pt>
                <c:pt idx="3015">
                  <c:v>330</c:v>
                </c:pt>
                <c:pt idx="3016">
                  <c:v>328</c:v>
                </c:pt>
                <c:pt idx="3017">
                  <c:v>328</c:v>
                </c:pt>
                <c:pt idx="3018">
                  <c:v>328</c:v>
                </c:pt>
                <c:pt idx="3019">
                  <c:v>327</c:v>
                </c:pt>
                <c:pt idx="3020">
                  <c:v>328</c:v>
                </c:pt>
                <c:pt idx="3021">
                  <c:v>328</c:v>
                </c:pt>
                <c:pt idx="3022">
                  <c:v>328</c:v>
                </c:pt>
                <c:pt idx="3023">
                  <c:v>329</c:v>
                </c:pt>
                <c:pt idx="3024">
                  <c:v>330</c:v>
                </c:pt>
                <c:pt idx="3025">
                  <c:v>329</c:v>
                </c:pt>
                <c:pt idx="3026">
                  <c:v>328</c:v>
                </c:pt>
                <c:pt idx="3027">
                  <c:v>326</c:v>
                </c:pt>
                <c:pt idx="3028">
                  <c:v>328</c:v>
                </c:pt>
                <c:pt idx="3029">
                  <c:v>328</c:v>
                </c:pt>
                <c:pt idx="3030">
                  <c:v>328</c:v>
                </c:pt>
                <c:pt idx="3031">
                  <c:v>330</c:v>
                </c:pt>
                <c:pt idx="3032">
                  <c:v>330</c:v>
                </c:pt>
                <c:pt idx="3033">
                  <c:v>325</c:v>
                </c:pt>
                <c:pt idx="3034">
                  <c:v>330</c:v>
                </c:pt>
                <c:pt idx="3035">
                  <c:v>327</c:v>
                </c:pt>
                <c:pt idx="3036">
                  <c:v>327</c:v>
                </c:pt>
                <c:pt idx="3037">
                  <c:v>329</c:v>
                </c:pt>
                <c:pt idx="3038">
                  <c:v>329</c:v>
                </c:pt>
                <c:pt idx="3039">
                  <c:v>328</c:v>
                </c:pt>
                <c:pt idx="3040">
                  <c:v>331</c:v>
                </c:pt>
                <c:pt idx="3041">
                  <c:v>332</c:v>
                </c:pt>
                <c:pt idx="3042">
                  <c:v>327</c:v>
                </c:pt>
                <c:pt idx="3043">
                  <c:v>332</c:v>
                </c:pt>
                <c:pt idx="3044">
                  <c:v>329</c:v>
                </c:pt>
                <c:pt idx="3045">
                  <c:v>331</c:v>
                </c:pt>
                <c:pt idx="3046">
                  <c:v>330</c:v>
                </c:pt>
                <c:pt idx="3047">
                  <c:v>331</c:v>
                </c:pt>
                <c:pt idx="3048">
                  <c:v>329</c:v>
                </c:pt>
                <c:pt idx="3049">
                  <c:v>328</c:v>
                </c:pt>
                <c:pt idx="3050">
                  <c:v>329</c:v>
                </c:pt>
                <c:pt idx="3051">
                  <c:v>329</c:v>
                </c:pt>
                <c:pt idx="3052">
                  <c:v>328</c:v>
                </c:pt>
                <c:pt idx="3053">
                  <c:v>330</c:v>
                </c:pt>
                <c:pt idx="3054">
                  <c:v>329</c:v>
                </c:pt>
                <c:pt idx="3055">
                  <c:v>325</c:v>
                </c:pt>
                <c:pt idx="3056">
                  <c:v>332</c:v>
                </c:pt>
                <c:pt idx="3057">
                  <c:v>330</c:v>
                </c:pt>
                <c:pt idx="3058">
                  <c:v>329</c:v>
                </c:pt>
                <c:pt idx="3059">
                  <c:v>330</c:v>
                </c:pt>
                <c:pt idx="3060">
                  <c:v>329</c:v>
                </c:pt>
                <c:pt idx="3061">
                  <c:v>328</c:v>
                </c:pt>
                <c:pt idx="3062">
                  <c:v>328</c:v>
                </c:pt>
                <c:pt idx="3063">
                  <c:v>328</c:v>
                </c:pt>
                <c:pt idx="3064">
                  <c:v>329</c:v>
                </c:pt>
                <c:pt idx="3065">
                  <c:v>329</c:v>
                </c:pt>
                <c:pt idx="3066">
                  <c:v>329</c:v>
                </c:pt>
                <c:pt idx="3067">
                  <c:v>329</c:v>
                </c:pt>
                <c:pt idx="3068">
                  <c:v>327</c:v>
                </c:pt>
                <c:pt idx="3069">
                  <c:v>327</c:v>
                </c:pt>
                <c:pt idx="3070">
                  <c:v>328</c:v>
                </c:pt>
                <c:pt idx="3071">
                  <c:v>326</c:v>
                </c:pt>
                <c:pt idx="3072">
                  <c:v>330</c:v>
                </c:pt>
                <c:pt idx="3073">
                  <c:v>328</c:v>
                </c:pt>
                <c:pt idx="3074">
                  <c:v>327</c:v>
                </c:pt>
                <c:pt idx="3075">
                  <c:v>327</c:v>
                </c:pt>
                <c:pt idx="3076">
                  <c:v>329</c:v>
                </c:pt>
                <c:pt idx="3077">
                  <c:v>330</c:v>
                </c:pt>
                <c:pt idx="3078">
                  <c:v>329</c:v>
                </c:pt>
                <c:pt idx="3079">
                  <c:v>329</c:v>
                </c:pt>
                <c:pt idx="3080">
                  <c:v>329</c:v>
                </c:pt>
                <c:pt idx="3081">
                  <c:v>328</c:v>
                </c:pt>
                <c:pt idx="3082">
                  <c:v>330</c:v>
                </c:pt>
                <c:pt idx="3083">
                  <c:v>329</c:v>
                </c:pt>
                <c:pt idx="3084">
                  <c:v>330</c:v>
                </c:pt>
                <c:pt idx="3085">
                  <c:v>328</c:v>
                </c:pt>
                <c:pt idx="3086">
                  <c:v>329</c:v>
                </c:pt>
                <c:pt idx="3087">
                  <c:v>329</c:v>
                </c:pt>
                <c:pt idx="3088">
                  <c:v>328</c:v>
                </c:pt>
                <c:pt idx="3089">
                  <c:v>331</c:v>
                </c:pt>
                <c:pt idx="3090">
                  <c:v>328</c:v>
                </c:pt>
                <c:pt idx="3091">
                  <c:v>328</c:v>
                </c:pt>
                <c:pt idx="3092">
                  <c:v>331</c:v>
                </c:pt>
                <c:pt idx="3093">
                  <c:v>327</c:v>
                </c:pt>
                <c:pt idx="3094">
                  <c:v>329</c:v>
                </c:pt>
                <c:pt idx="3095">
                  <c:v>330</c:v>
                </c:pt>
                <c:pt idx="3096">
                  <c:v>330</c:v>
                </c:pt>
                <c:pt idx="3097">
                  <c:v>327</c:v>
                </c:pt>
                <c:pt idx="3098">
                  <c:v>329</c:v>
                </c:pt>
                <c:pt idx="3099">
                  <c:v>327</c:v>
                </c:pt>
                <c:pt idx="3100">
                  <c:v>330</c:v>
                </c:pt>
                <c:pt idx="3101">
                  <c:v>329</c:v>
                </c:pt>
                <c:pt idx="3102">
                  <c:v>326</c:v>
                </c:pt>
                <c:pt idx="3103">
                  <c:v>326</c:v>
                </c:pt>
                <c:pt idx="3104">
                  <c:v>329</c:v>
                </c:pt>
                <c:pt idx="3105">
                  <c:v>328</c:v>
                </c:pt>
                <c:pt idx="3106">
                  <c:v>328</c:v>
                </c:pt>
                <c:pt idx="3107">
                  <c:v>329</c:v>
                </c:pt>
                <c:pt idx="3108">
                  <c:v>329</c:v>
                </c:pt>
                <c:pt idx="3109">
                  <c:v>329</c:v>
                </c:pt>
                <c:pt idx="3110">
                  <c:v>326</c:v>
                </c:pt>
                <c:pt idx="3111">
                  <c:v>326</c:v>
                </c:pt>
                <c:pt idx="3112">
                  <c:v>327</c:v>
                </c:pt>
                <c:pt idx="3113">
                  <c:v>328</c:v>
                </c:pt>
                <c:pt idx="3114">
                  <c:v>326</c:v>
                </c:pt>
                <c:pt idx="3115">
                  <c:v>325</c:v>
                </c:pt>
                <c:pt idx="3116">
                  <c:v>328</c:v>
                </c:pt>
                <c:pt idx="3117">
                  <c:v>329</c:v>
                </c:pt>
                <c:pt idx="3118">
                  <c:v>328</c:v>
                </c:pt>
                <c:pt idx="3119">
                  <c:v>330</c:v>
                </c:pt>
                <c:pt idx="3120">
                  <c:v>329</c:v>
                </c:pt>
                <c:pt idx="3121">
                  <c:v>331</c:v>
                </c:pt>
                <c:pt idx="3122">
                  <c:v>327</c:v>
                </c:pt>
                <c:pt idx="3123">
                  <c:v>327</c:v>
                </c:pt>
                <c:pt idx="3124">
                  <c:v>327</c:v>
                </c:pt>
                <c:pt idx="3125">
                  <c:v>328</c:v>
                </c:pt>
                <c:pt idx="3126">
                  <c:v>326</c:v>
                </c:pt>
                <c:pt idx="3127">
                  <c:v>326</c:v>
                </c:pt>
                <c:pt idx="3128">
                  <c:v>327</c:v>
                </c:pt>
                <c:pt idx="3129">
                  <c:v>332</c:v>
                </c:pt>
                <c:pt idx="3130">
                  <c:v>330</c:v>
                </c:pt>
                <c:pt idx="3131">
                  <c:v>329</c:v>
                </c:pt>
                <c:pt idx="3132">
                  <c:v>328</c:v>
                </c:pt>
                <c:pt idx="3133">
                  <c:v>330</c:v>
                </c:pt>
                <c:pt idx="3134">
                  <c:v>326</c:v>
                </c:pt>
                <c:pt idx="3135">
                  <c:v>329</c:v>
                </c:pt>
                <c:pt idx="3136">
                  <c:v>329</c:v>
                </c:pt>
                <c:pt idx="3137">
                  <c:v>330</c:v>
                </c:pt>
                <c:pt idx="3138">
                  <c:v>330</c:v>
                </c:pt>
                <c:pt idx="3139">
                  <c:v>328</c:v>
                </c:pt>
                <c:pt idx="3140">
                  <c:v>330</c:v>
                </c:pt>
                <c:pt idx="3141">
                  <c:v>328</c:v>
                </c:pt>
                <c:pt idx="3142">
                  <c:v>329</c:v>
                </c:pt>
                <c:pt idx="3143">
                  <c:v>328</c:v>
                </c:pt>
                <c:pt idx="3144">
                  <c:v>329</c:v>
                </c:pt>
                <c:pt idx="3145">
                  <c:v>329</c:v>
                </c:pt>
                <c:pt idx="3146">
                  <c:v>328</c:v>
                </c:pt>
                <c:pt idx="3147">
                  <c:v>329</c:v>
                </c:pt>
                <c:pt idx="3148">
                  <c:v>328</c:v>
                </c:pt>
                <c:pt idx="3149">
                  <c:v>329</c:v>
                </c:pt>
                <c:pt idx="3150">
                  <c:v>330</c:v>
                </c:pt>
                <c:pt idx="3151">
                  <c:v>331</c:v>
                </c:pt>
                <c:pt idx="3152">
                  <c:v>329</c:v>
                </c:pt>
                <c:pt idx="3153">
                  <c:v>330</c:v>
                </c:pt>
                <c:pt idx="3154">
                  <c:v>328</c:v>
                </c:pt>
                <c:pt idx="3155">
                  <c:v>327</c:v>
                </c:pt>
                <c:pt idx="3156">
                  <c:v>328</c:v>
                </c:pt>
                <c:pt idx="3157">
                  <c:v>331</c:v>
                </c:pt>
                <c:pt idx="3158">
                  <c:v>331</c:v>
                </c:pt>
                <c:pt idx="3159">
                  <c:v>331</c:v>
                </c:pt>
                <c:pt idx="3160">
                  <c:v>329</c:v>
                </c:pt>
                <c:pt idx="3161">
                  <c:v>331</c:v>
                </c:pt>
                <c:pt idx="3162">
                  <c:v>330</c:v>
                </c:pt>
                <c:pt idx="3163">
                  <c:v>331</c:v>
                </c:pt>
                <c:pt idx="3164">
                  <c:v>328</c:v>
                </c:pt>
                <c:pt idx="3165">
                  <c:v>330</c:v>
                </c:pt>
                <c:pt idx="3166">
                  <c:v>330</c:v>
                </c:pt>
                <c:pt idx="3167">
                  <c:v>330</c:v>
                </c:pt>
                <c:pt idx="3168">
                  <c:v>328</c:v>
                </c:pt>
                <c:pt idx="3169">
                  <c:v>328</c:v>
                </c:pt>
                <c:pt idx="3170">
                  <c:v>330</c:v>
                </c:pt>
                <c:pt idx="3171">
                  <c:v>328</c:v>
                </c:pt>
                <c:pt idx="3172">
                  <c:v>328</c:v>
                </c:pt>
                <c:pt idx="3173">
                  <c:v>330</c:v>
                </c:pt>
                <c:pt idx="3174">
                  <c:v>328</c:v>
                </c:pt>
                <c:pt idx="3175">
                  <c:v>331</c:v>
                </c:pt>
                <c:pt idx="3176">
                  <c:v>330</c:v>
                </c:pt>
                <c:pt idx="3177">
                  <c:v>329</c:v>
                </c:pt>
                <c:pt idx="3178">
                  <c:v>329</c:v>
                </c:pt>
                <c:pt idx="3179">
                  <c:v>329</c:v>
                </c:pt>
                <c:pt idx="3180">
                  <c:v>330</c:v>
                </c:pt>
                <c:pt idx="3181">
                  <c:v>331</c:v>
                </c:pt>
                <c:pt idx="3182">
                  <c:v>326</c:v>
                </c:pt>
                <c:pt idx="3183">
                  <c:v>330</c:v>
                </c:pt>
                <c:pt idx="3184">
                  <c:v>330</c:v>
                </c:pt>
                <c:pt idx="3185">
                  <c:v>331</c:v>
                </c:pt>
                <c:pt idx="3186">
                  <c:v>328</c:v>
                </c:pt>
                <c:pt idx="3187">
                  <c:v>329</c:v>
                </c:pt>
                <c:pt idx="3188">
                  <c:v>331</c:v>
                </c:pt>
                <c:pt idx="3189">
                  <c:v>331</c:v>
                </c:pt>
                <c:pt idx="3190">
                  <c:v>331</c:v>
                </c:pt>
                <c:pt idx="3191">
                  <c:v>329</c:v>
                </c:pt>
                <c:pt idx="3192">
                  <c:v>330</c:v>
                </c:pt>
                <c:pt idx="3193">
                  <c:v>331</c:v>
                </c:pt>
                <c:pt idx="3194">
                  <c:v>328</c:v>
                </c:pt>
                <c:pt idx="3195">
                  <c:v>329</c:v>
                </c:pt>
                <c:pt idx="3196">
                  <c:v>330</c:v>
                </c:pt>
                <c:pt idx="3197">
                  <c:v>329</c:v>
                </c:pt>
                <c:pt idx="3198">
                  <c:v>330</c:v>
                </c:pt>
                <c:pt idx="3199">
                  <c:v>328</c:v>
                </c:pt>
                <c:pt idx="3200">
                  <c:v>328</c:v>
                </c:pt>
                <c:pt idx="3201">
                  <c:v>330</c:v>
                </c:pt>
                <c:pt idx="3202">
                  <c:v>329</c:v>
                </c:pt>
                <c:pt idx="3203">
                  <c:v>329</c:v>
                </c:pt>
                <c:pt idx="3204">
                  <c:v>328</c:v>
                </c:pt>
                <c:pt idx="3205">
                  <c:v>326</c:v>
                </c:pt>
                <c:pt idx="3206">
                  <c:v>328</c:v>
                </c:pt>
                <c:pt idx="3207">
                  <c:v>329</c:v>
                </c:pt>
                <c:pt idx="3208">
                  <c:v>328</c:v>
                </c:pt>
                <c:pt idx="3209">
                  <c:v>328</c:v>
                </c:pt>
                <c:pt idx="3210">
                  <c:v>328</c:v>
                </c:pt>
                <c:pt idx="3211">
                  <c:v>329</c:v>
                </c:pt>
                <c:pt idx="3212">
                  <c:v>329</c:v>
                </c:pt>
                <c:pt idx="3213">
                  <c:v>327</c:v>
                </c:pt>
                <c:pt idx="3214">
                  <c:v>329</c:v>
                </c:pt>
                <c:pt idx="3215">
                  <c:v>329</c:v>
                </c:pt>
                <c:pt idx="3216">
                  <c:v>326</c:v>
                </c:pt>
                <c:pt idx="3217">
                  <c:v>329</c:v>
                </c:pt>
                <c:pt idx="3218">
                  <c:v>327</c:v>
                </c:pt>
                <c:pt idx="3219">
                  <c:v>329</c:v>
                </c:pt>
                <c:pt idx="3220">
                  <c:v>327</c:v>
                </c:pt>
                <c:pt idx="3221">
                  <c:v>328</c:v>
                </c:pt>
                <c:pt idx="3222">
                  <c:v>328</c:v>
                </c:pt>
                <c:pt idx="3223">
                  <c:v>330</c:v>
                </c:pt>
                <c:pt idx="3224">
                  <c:v>324</c:v>
                </c:pt>
                <c:pt idx="3225">
                  <c:v>328</c:v>
                </c:pt>
                <c:pt idx="3226">
                  <c:v>330</c:v>
                </c:pt>
                <c:pt idx="3227">
                  <c:v>330</c:v>
                </c:pt>
                <c:pt idx="3228">
                  <c:v>330</c:v>
                </c:pt>
                <c:pt idx="3229">
                  <c:v>326</c:v>
                </c:pt>
                <c:pt idx="3230">
                  <c:v>332</c:v>
                </c:pt>
                <c:pt idx="3231">
                  <c:v>332</c:v>
                </c:pt>
                <c:pt idx="3232">
                  <c:v>329</c:v>
                </c:pt>
                <c:pt idx="3233">
                  <c:v>325</c:v>
                </c:pt>
                <c:pt idx="3234">
                  <c:v>327</c:v>
                </c:pt>
                <c:pt idx="3235">
                  <c:v>329</c:v>
                </c:pt>
                <c:pt idx="3236">
                  <c:v>329</c:v>
                </c:pt>
                <c:pt idx="3237">
                  <c:v>330</c:v>
                </c:pt>
                <c:pt idx="3238">
                  <c:v>328</c:v>
                </c:pt>
                <c:pt idx="3239">
                  <c:v>328</c:v>
                </c:pt>
                <c:pt idx="3240">
                  <c:v>329</c:v>
                </c:pt>
                <c:pt idx="3241">
                  <c:v>328</c:v>
                </c:pt>
                <c:pt idx="3242">
                  <c:v>328</c:v>
                </c:pt>
                <c:pt idx="3243">
                  <c:v>329</c:v>
                </c:pt>
                <c:pt idx="3244">
                  <c:v>329</c:v>
                </c:pt>
                <c:pt idx="3245">
                  <c:v>330</c:v>
                </c:pt>
                <c:pt idx="3246">
                  <c:v>331</c:v>
                </c:pt>
                <c:pt idx="3247">
                  <c:v>329</c:v>
                </c:pt>
                <c:pt idx="3248">
                  <c:v>330</c:v>
                </c:pt>
                <c:pt idx="3249">
                  <c:v>332</c:v>
                </c:pt>
                <c:pt idx="3250">
                  <c:v>330</c:v>
                </c:pt>
                <c:pt idx="3251">
                  <c:v>327</c:v>
                </c:pt>
                <c:pt idx="3252">
                  <c:v>329</c:v>
                </c:pt>
                <c:pt idx="3253">
                  <c:v>327</c:v>
                </c:pt>
                <c:pt idx="3254">
                  <c:v>330</c:v>
                </c:pt>
                <c:pt idx="3255">
                  <c:v>329</c:v>
                </c:pt>
                <c:pt idx="3256">
                  <c:v>330</c:v>
                </c:pt>
                <c:pt idx="3257">
                  <c:v>332</c:v>
                </c:pt>
                <c:pt idx="3258">
                  <c:v>329</c:v>
                </c:pt>
                <c:pt idx="3259">
                  <c:v>329</c:v>
                </c:pt>
                <c:pt idx="3260">
                  <c:v>329</c:v>
                </c:pt>
                <c:pt idx="3261">
                  <c:v>328</c:v>
                </c:pt>
                <c:pt idx="3262">
                  <c:v>329</c:v>
                </c:pt>
                <c:pt idx="3263">
                  <c:v>331</c:v>
                </c:pt>
                <c:pt idx="3264">
                  <c:v>330</c:v>
                </c:pt>
                <c:pt idx="3265">
                  <c:v>330</c:v>
                </c:pt>
                <c:pt idx="3266">
                  <c:v>327</c:v>
                </c:pt>
                <c:pt idx="3267">
                  <c:v>330</c:v>
                </c:pt>
                <c:pt idx="3268">
                  <c:v>330</c:v>
                </c:pt>
                <c:pt idx="3269">
                  <c:v>332</c:v>
                </c:pt>
                <c:pt idx="3270">
                  <c:v>330</c:v>
                </c:pt>
                <c:pt idx="3271">
                  <c:v>329</c:v>
                </c:pt>
                <c:pt idx="3272">
                  <c:v>331</c:v>
                </c:pt>
                <c:pt idx="3273">
                  <c:v>329</c:v>
                </c:pt>
                <c:pt idx="3274">
                  <c:v>329</c:v>
                </c:pt>
                <c:pt idx="3275">
                  <c:v>329</c:v>
                </c:pt>
                <c:pt idx="3276">
                  <c:v>331</c:v>
                </c:pt>
                <c:pt idx="3277">
                  <c:v>330</c:v>
                </c:pt>
                <c:pt idx="3278">
                  <c:v>330</c:v>
                </c:pt>
                <c:pt idx="3279">
                  <c:v>331</c:v>
                </c:pt>
                <c:pt idx="3280">
                  <c:v>330</c:v>
                </c:pt>
                <c:pt idx="3281">
                  <c:v>329</c:v>
                </c:pt>
                <c:pt idx="3282">
                  <c:v>331</c:v>
                </c:pt>
                <c:pt idx="3283">
                  <c:v>330</c:v>
                </c:pt>
                <c:pt idx="3284">
                  <c:v>330</c:v>
                </c:pt>
                <c:pt idx="3285">
                  <c:v>331</c:v>
                </c:pt>
                <c:pt idx="3286">
                  <c:v>329</c:v>
                </c:pt>
                <c:pt idx="3287">
                  <c:v>329</c:v>
                </c:pt>
                <c:pt idx="3288">
                  <c:v>329</c:v>
                </c:pt>
                <c:pt idx="3289">
                  <c:v>329</c:v>
                </c:pt>
                <c:pt idx="3290">
                  <c:v>328</c:v>
                </c:pt>
                <c:pt idx="3291">
                  <c:v>330</c:v>
                </c:pt>
                <c:pt idx="3292">
                  <c:v>328</c:v>
                </c:pt>
                <c:pt idx="3293">
                  <c:v>330</c:v>
                </c:pt>
                <c:pt idx="3294">
                  <c:v>330</c:v>
                </c:pt>
                <c:pt idx="3295">
                  <c:v>330</c:v>
                </c:pt>
                <c:pt idx="3296">
                  <c:v>332</c:v>
                </c:pt>
                <c:pt idx="3297">
                  <c:v>329</c:v>
                </c:pt>
                <c:pt idx="3298">
                  <c:v>329</c:v>
                </c:pt>
                <c:pt idx="3299">
                  <c:v>329</c:v>
                </c:pt>
                <c:pt idx="3300">
                  <c:v>330</c:v>
                </c:pt>
                <c:pt idx="3301">
                  <c:v>330</c:v>
                </c:pt>
                <c:pt idx="3302">
                  <c:v>330</c:v>
                </c:pt>
                <c:pt idx="3303">
                  <c:v>329</c:v>
                </c:pt>
                <c:pt idx="3304">
                  <c:v>330</c:v>
                </c:pt>
                <c:pt idx="3305">
                  <c:v>329</c:v>
                </c:pt>
                <c:pt idx="3306">
                  <c:v>330</c:v>
                </c:pt>
                <c:pt idx="3307">
                  <c:v>330</c:v>
                </c:pt>
                <c:pt idx="3308">
                  <c:v>328</c:v>
                </c:pt>
                <c:pt idx="3309">
                  <c:v>329</c:v>
                </c:pt>
                <c:pt idx="3310">
                  <c:v>330</c:v>
                </c:pt>
                <c:pt idx="3311">
                  <c:v>328</c:v>
                </c:pt>
                <c:pt idx="3312">
                  <c:v>328</c:v>
                </c:pt>
                <c:pt idx="3313">
                  <c:v>330</c:v>
                </c:pt>
                <c:pt idx="3314">
                  <c:v>328</c:v>
                </c:pt>
                <c:pt idx="3315">
                  <c:v>327</c:v>
                </c:pt>
                <c:pt idx="3316">
                  <c:v>327</c:v>
                </c:pt>
                <c:pt idx="3317">
                  <c:v>327</c:v>
                </c:pt>
                <c:pt idx="3318">
                  <c:v>328</c:v>
                </c:pt>
                <c:pt idx="3319">
                  <c:v>328</c:v>
                </c:pt>
                <c:pt idx="3320">
                  <c:v>327</c:v>
                </c:pt>
                <c:pt idx="3321">
                  <c:v>327</c:v>
                </c:pt>
                <c:pt idx="3322">
                  <c:v>328</c:v>
                </c:pt>
                <c:pt idx="3323">
                  <c:v>326</c:v>
                </c:pt>
                <c:pt idx="3324">
                  <c:v>326</c:v>
                </c:pt>
                <c:pt idx="3325">
                  <c:v>328</c:v>
                </c:pt>
                <c:pt idx="3326">
                  <c:v>329</c:v>
                </c:pt>
                <c:pt idx="3327">
                  <c:v>327</c:v>
                </c:pt>
                <c:pt idx="3328">
                  <c:v>327</c:v>
                </c:pt>
                <c:pt idx="3329">
                  <c:v>327</c:v>
                </c:pt>
                <c:pt idx="3330">
                  <c:v>328</c:v>
                </c:pt>
                <c:pt idx="3331">
                  <c:v>326</c:v>
                </c:pt>
                <c:pt idx="3332">
                  <c:v>328</c:v>
                </c:pt>
                <c:pt idx="3333">
                  <c:v>326</c:v>
                </c:pt>
                <c:pt idx="3334">
                  <c:v>327</c:v>
                </c:pt>
                <c:pt idx="3335">
                  <c:v>327</c:v>
                </c:pt>
                <c:pt idx="3336">
                  <c:v>328</c:v>
                </c:pt>
                <c:pt idx="3337">
                  <c:v>328</c:v>
                </c:pt>
                <c:pt idx="3338">
                  <c:v>327</c:v>
                </c:pt>
                <c:pt idx="3339">
                  <c:v>328</c:v>
                </c:pt>
                <c:pt idx="3340">
                  <c:v>326</c:v>
                </c:pt>
                <c:pt idx="3341">
                  <c:v>327</c:v>
                </c:pt>
                <c:pt idx="3342">
                  <c:v>326</c:v>
                </c:pt>
                <c:pt idx="3343">
                  <c:v>327</c:v>
                </c:pt>
                <c:pt idx="3344">
                  <c:v>326</c:v>
                </c:pt>
                <c:pt idx="3345">
                  <c:v>328</c:v>
                </c:pt>
                <c:pt idx="3346">
                  <c:v>329</c:v>
                </c:pt>
                <c:pt idx="3347">
                  <c:v>327</c:v>
                </c:pt>
                <c:pt idx="3348">
                  <c:v>327</c:v>
                </c:pt>
                <c:pt idx="3349">
                  <c:v>326</c:v>
                </c:pt>
                <c:pt idx="3350">
                  <c:v>327</c:v>
                </c:pt>
                <c:pt idx="3351">
                  <c:v>328</c:v>
                </c:pt>
                <c:pt idx="3352">
                  <c:v>327</c:v>
                </c:pt>
                <c:pt idx="3353">
                  <c:v>328</c:v>
                </c:pt>
                <c:pt idx="3354">
                  <c:v>329</c:v>
                </c:pt>
                <c:pt idx="3355">
                  <c:v>330</c:v>
                </c:pt>
                <c:pt idx="3356">
                  <c:v>328</c:v>
                </c:pt>
                <c:pt idx="3357">
                  <c:v>330</c:v>
                </c:pt>
                <c:pt idx="3358">
                  <c:v>329</c:v>
                </c:pt>
                <c:pt idx="3359">
                  <c:v>328</c:v>
                </c:pt>
                <c:pt idx="3360">
                  <c:v>330</c:v>
                </c:pt>
                <c:pt idx="3361">
                  <c:v>329</c:v>
                </c:pt>
                <c:pt idx="3362">
                  <c:v>329</c:v>
                </c:pt>
                <c:pt idx="3363">
                  <c:v>328</c:v>
                </c:pt>
                <c:pt idx="3364">
                  <c:v>328</c:v>
                </c:pt>
                <c:pt idx="3365">
                  <c:v>329</c:v>
                </c:pt>
                <c:pt idx="3366">
                  <c:v>328</c:v>
                </c:pt>
                <c:pt idx="3367">
                  <c:v>329</c:v>
                </c:pt>
                <c:pt idx="3368">
                  <c:v>330</c:v>
                </c:pt>
                <c:pt idx="3369">
                  <c:v>328</c:v>
                </c:pt>
                <c:pt idx="3370">
                  <c:v>327</c:v>
                </c:pt>
                <c:pt idx="3371">
                  <c:v>330</c:v>
                </c:pt>
                <c:pt idx="3372">
                  <c:v>326</c:v>
                </c:pt>
                <c:pt idx="3373">
                  <c:v>327</c:v>
                </c:pt>
                <c:pt idx="3374">
                  <c:v>328</c:v>
                </c:pt>
                <c:pt idx="3375">
                  <c:v>329</c:v>
                </c:pt>
                <c:pt idx="3376">
                  <c:v>330</c:v>
                </c:pt>
                <c:pt idx="3377">
                  <c:v>330</c:v>
                </c:pt>
                <c:pt idx="3378">
                  <c:v>329</c:v>
                </c:pt>
                <c:pt idx="3379">
                  <c:v>330</c:v>
                </c:pt>
                <c:pt idx="3380">
                  <c:v>328</c:v>
                </c:pt>
                <c:pt idx="3381">
                  <c:v>328</c:v>
                </c:pt>
                <c:pt idx="3382">
                  <c:v>329</c:v>
                </c:pt>
                <c:pt idx="3383">
                  <c:v>328</c:v>
                </c:pt>
                <c:pt idx="3384">
                  <c:v>329</c:v>
                </c:pt>
                <c:pt idx="3385">
                  <c:v>327</c:v>
                </c:pt>
                <c:pt idx="3386">
                  <c:v>328</c:v>
                </c:pt>
                <c:pt idx="3387">
                  <c:v>328</c:v>
                </c:pt>
                <c:pt idx="3388">
                  <c:v>330</c:v>
                </c:pt>
                <c:pt idx="3389">
                  <c:v>329</c:v>
                </c:pt>
                <c:pt idx="3390">
                  <c:v>329</c:v>
                </c:pt>
                <c:pt idx="3391">
                  <c:v>328</c:v>
                </c:pt>
                <c:pt idx="3392">
                  <c:v>329</c:v>
                </c:pt>
                <c:pt idx="3393">
                  <c:v>324</c:v>
                </c:pt>
                <c:pt idx="3394">
                  <c:v>328</c:v>
                </c:pt>
                <c:pt idx="3395">
                  <c:v>329</c:v>
                </c:pt>
                <c:pt idx="3396">
                  <c:v>327</c:v>
                </c:pt>
                <c:pt idx="3397">
                  <c:v>330</c:v>
                </c:pt>
                <c:pt idx="3398">
                  <c:v>326</c:v>
                </c:pt>
                <c:pt idx="3399">
                  <c:v>329</c:v>
                </c:pt>
                <c:pt idx="3400">
                  <c:v>328</c:v>
                </c:pt>
                <c:pt idx="3401">
                  <c:v>328</c:v>
                </c:pt>
                <c:pt idx="3402">
                  <c:v>327</c:v>
                </c:pt>
                <c:pt idx="3403">
                  <c:v>327</c:v>
                </c:pt>
                <c:pt idx="3404">
                  <c:v>329</c:v>
                </c:pt>
                <c:pt idx="3405">
                  <c:v>330</c:v>
                </c:pt>
                <c:pt idx="3406">
                  <c:v>330</c:v>
                </c:pt>
                <c:pt idx="3407">
                  <c:v>326</c:v>
                </c:pt>
                <c:pt idx="3408">
                  <c:v>330</c:v>
                </c:pt>
                <c:pt idx="3409">
                  <c:v>327</c:v>
                </c:pt>
                <c:pt idx="3410">
                  <c:v>332</c:v>
                </c:pt>
                <c:pt idx="3411">
                  <c:v>329</c:v>
                </c:pt>
                <c:pt idx="3412">
                  <c:v>330</c:v>
                </c:pt>
                <c:pt idx="3413">
                  <c:v>328</c:v>
                </c:pt>
                <c:pt idx="3414">
                  <c:v>330</c:v>
                </c:pt>
                <c:pt idx="3415">
                  <c:v>329</c:v>
                </c:pt>
                <c:pt idx="3416">
                  <c:v>328</c:v>
                </c:pt>
                <c:pt idx="3417">
                  <c:v>328</c:v>
                </c:pt>
                <c:pt idx="3418">
                  <c:v>331</c:v>
                </c:pt>
                <c:pt idx="3419">
                  <c:v>331</c:v>
                </c:pt>
                <c:pt idx="3420">
                  <c:v>329</c:v>
                </c:pt>
                <c:pt idx="3421">
                  <c:v>326</c:v>
                </c:pt>
                <c:pt idx="3422">
                  <c:v>328</c:v>
                </c:pt>
                <c:pt idx="3423">
                  <c:v>327</c:v>
                </c:pt>
                <c:pt idx="3424">
                  <c:v>330</c:v>
                </c:pt>
                <c:pt idx="3425">
                  <c:v>327</c:v>
                </c:pt>
                <c:pt idx="3426">
                  <c:v>328</c:v>
                </c:pt>
                <c:pt idx="3427">
                  <c:v>328</c:v>
                </c:pt>
                <c:pt idx="3428">
                  <c:v>327</c:v>
                </c:pt>
                <c:pt idx="3429">
                  <c:v>325</c:v>
                </c:pt>
                <c:pt idx="3430">
                  <c:v>325</c:v>
                </c:pt>
                <c:pt idx="3431">
                  <c:v>329</c:v>
                </c:pt>
                <c:pt idx="3432">
                  <c:v>329</c:v>
                </c:pt>
                <c:pt idx="3433">
                  <c:v>329</c:v>
                </c:pt>
                <c:pt idx="3434">
                  <c:v>330</c:v>
                </c:pt>
                <c:pt idx="3435">
                  <c:v>327</c:v>
                </c:pt>
                <c:pt idx="3436">
                  <c:v>329</c:v>
                </c:pt>
                <c:pt idx="3437">
                  <c:v>330</c:v>
                </c:pt>
                <c:pt idx="3438">
                  <c:v>330</c:v>
                </c:pt>
                <c:pt idx="3439">
                  <c:v>330</c:v>
                </c:pt>
                <c:pt idx="3440">
                  <c:v>329</c:v>
                </c:pt>
                <c:pt idx="3441">
                  <c:v>329</c:v>
                </c:pt>
                <c:pt idx="3442">
                  <c:v>327</c:v>
                </c:pt>
                <c:pt idx="3443">
                  <c:v>329</c:v>
                </c:pt>
                <c:pt idx="3444">
                  <c:v>330</c:v>
                </c:pt>
                <c:pt idx="3445">
                  <c:v>330</c:v>
                </c:pt>
                <c:pt idx="3446">
                  <c:v>330</c:v>
                </c:pt>
                <c:pt idx="3447">
                  <c:v>326</c:v>
                </c:pt>
                <c:pt idx="3448">
                  <c:v>328</c:v>
                </c:pt>
                <c:pt idx="3449">
                  <c:v>331</c:v>
                </c:pt>
                <c:pt idx="3450">
                  <c:v>330</c:v>
                </c:pt>
                <c:pt idx="3451">
                  <c:v>328</c:v>
                </c:pt>
                <c:pt idx="3452">
                  <c:v>329</c:v>
                </c:pt>
                <c:pt idx="3453">
                  <c:v>330</c:v>
                </c:pt>
                <c:pt idx="3454">
                  <c:v>329</c:v>
                </c:pt>
                <c:pt idx="3455">
                  <c:v>330</c:v>
                </c:pt>
                <c:pt idx="3456">
                  <c:v>329</c:v>
                </c:pt>
                <c:pt idx="3457">
                  <c:v>331</c:v>
                </c:pt>
                <c:pt idx="3458">
                  <c:v>332</c:v>
                </c:pt>
                <c:pt idx="3459">
                  <c:v>333</c:v>
                </c:pt>
                <c:pt idx="3460">
                  <c:v>330</c:v>
                </c:pt>
                <c:pt idx="3461">
                  <c:v>330</c:v>
                </c:pt>
                <c:pt idx="3462">
                  <c:v>330</c:v>
                </c:pt>
                <c:pt idx="3463">
                  <c:v>330</c:v>
                </c:pt>
                <c:pt idx="3464">
                  <c:v>330</c:v>
                </c:pt>
                <c:pt idx="3465">
                  <c:v>332</c:v>
                </c:pt>
                <c:pt idx="3466">
                  <c:v>331</c:v>
                </c:pt>
                <c:pt idx="3467">
                  <c:v>332</c:v>
                </c:pt>
                <c:pt idx="3468">
                  <c:v>331</c:v>
                </c:pt>
                <c:pt idx="3469">
                  <c:v>331</c:v>
                </c:pt>
                <c:pt idx="3470">
                  <c:v>329</c:v>
                </c:pt>
                <c:pt idx="3471">
                  <c:v>328</c:v>
                </c:pt>
                <c:pt idx="3472">
                  <c:v>329</c:v>
                </c:pt>
                <c:pt idx="3473">
                  <c:v>329</c:v>
                </c:pt>
                <c:pt idx="3474">
                  <c:v>329</c:v>
                </c:pt>
                <c:pt idx="3475">
                  <c:v>329</c:v>
                </c:pt>
                <c:pt idx="3476">
                  <c:v>329</c:v>
                </c:pt>
                <c:pt idx="3477">
                  <c:v>331</c:v>
                </c:pt>
                <c:pt idx="3478">
                  <c:v>332</c:v>
                </c:pt>
                <c:pt idx="3479">
                  <c:v>329</c:v>
                </c:pt>
                <c:pt idx="3480">
                  <c:v>331</c:v>
                </c:pt>
                <c:pt idx="3481">
                  <c:v>330</c:v>
                </c:pt>
                <c:pt idx="3482">
                  <c:v>330</c:v>
                </c:pt>
                <c:pt idx="3483">
                  <c:v>329</c:v>
                </c:pt>
                <c:pt idx="3484">
                  <c:v>327</c:v>
                </c:pt>
                <c:pt idx="3485">
                  <c:v>329</c:v>
                </c:pt>
                <c:pt idx="3486">
                  <c:v>329</c:v>
                </c:pt>
                <c:pt idx="3487">
                  <c:v>327</c:v>
                </c:pt>
                <c:pt idx="3488">
                  <c:v>326</c:v>
                </c:pt>
                <c:pt idx="3489">
                  <c:v>329</c:v>
                </c:pt>
                <c:pt idx="3490">
                  <c:v>329</c:v>
                </c:pt>
                <c:pt idx="3491">
                  <c:v>329</c:v>
                </c:pt>
                <c:pt idx="3492">
                  <c:v>329</c:v>
                </c:pt>
                <c:pt idx="3493">
                  <c:v>329</c:v>
                </c:pt>
                <c:pt idx="3494">
                  <c:v>328</c:v>
                </c:pt>
                <c:pt idx="3495">
                  <c:v>328</c:v>
                </c:pt>
                <c:pt idx="3496">
                  <c:v>332</c:v>
                </c:pt>
                <c:pt idx="3497">
                  <c:v>330</c:v>
                </c:pt>
                <c:pt idx="3498">
                  <c:v>327</c:v>
                </c:pt>
                <c:pt idx="3499">
                  <c:v>328</c:v>
                </c:pt>
                <c:pt idx="3500">
                  <c:v>328</c:v>
                </c:pt>
                <c:pt idx="3501">
                  <c:v>329</c:v>
                </c:pt>
                <c:pt idx="3502">
                  <c:v>326</c:v>
                </c:pt>
                <c:pt idx="3503">
                  <c:v>329</c:v>
                </c:pt>
                <c:pt idx="3504">
                  <c:v>329</c:v>
                </c:pt>
                <c:pt idx="3505">
                  <c:v>330</c:v>
                </c:pt>
                <c:pt idx="3506">
                  <c:v>328</c:v>
                </c:pt>
                <c:pt idx="3507">
                  <c:v>327</c:v>
                </c:pt>
                <c:pt idx="3508">
                  <c:v>327</c:v>
                </c:pt>
                <c:pt idx="3509">
                  <c:v>327</c:v>
                </c:pt>
                <c:pt idx="3510">
                  <c:v>327</c:v>
                </c:pt>
                <c:pt idx="3511">
                  <c:v>329</c:v>
                </c:pt>
                <c:pt idx="3512">
                  <c:v>330</c:v>
                </c:pt>
                <c:pt idx="3513">
                  <c:v>327</c:v>
                </c:pt>
                <c:pt idx="3514">
                  <c:v>327</c:v>
                </c:pt>
                <c:pt idx="3515">
                  <c:v>329</c:v>
                </c:pt>
                <c:pt idx="3516">
                  <c:v>327</c:v>
                </c:pt>
                <c:pt idx="3517">
                  <c:v>328</c:v>
                </c:pt>
                <c:pt idx="3518">
                  <c:v>329</c:v>
                </c:pt>
                <c:pt idx="3519">
                  <c:v>327</c:v>
                </c:pt>
                <c:pt idx="3520">
                  <c:v>329</c:v>
                </c:pt>
                <c:pt idx="3521">
                  <c:v>328</c:v>
                </c:pt>
                <c:pt idx="3522">
                  <c:v>328</c:v>
                </c:pt>
                <c:pt idx="3523">
                  <c:v>328</c:v>
                </c:pt>
                <c:pt idx="3524">
                  <c:v>327</c:v>
                </c:pt>
                <c:pt idx="3525">
                  <c:v>329</c:v>
                </c:pt>
                <c:pt idx="3526">
                  <c:v>329</c:v>
                </c:pt>
                <c:pt idx="3527">
                  <c:v>327</c:v>
                </c:pt>
                <c:pt idx="3528">
                  <c:v>315</c:v>
                </c:pt>
                <c:pt idx="3529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3D-48A8-9773-80BE005E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[ms]</a:t>
                </a:r>
              </a:p>
            </c:rich>
          </c:tx>
          <c:layout>
            <c:manualLayout>
              <c:xMode val="edge"/>
              <c:yMode val="edge"/>
              <c:x val="8.9908155623377901E-3"/>
              <c:y val="0.41761923409978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230762</xdr:colOff>
      <xdr:row>3</xdr:row>
      <xdr:rowOff>1</xdr:rowOff>
    </xdr:from>
    <xdr:to>
      <xdr:col>99</xdr:col>
      <xdr:colOff>523875</xdr:colOff>
      <xdr:row>128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6CD72-32FE-6EBB-13AC-60588392A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132443</xdr:colOff>
      <xdr:row>18</xdr:row>
      <xdr:rowOff>44469</xdr:rowOff>
    </xdr:from>
    <xdr:to>
      <xdr:col>32</xdr:col>
      <xdr:colOff>252432</xdr:colOff>
      <xdr:row>21</xdr:row>
      <xdr:rowOff>106814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4C7B20-6B0A-A1B3-0190-F67C63087A3B}"/>
            </a:ext>
          </a:extLst>
        </xdr:cNvPr>
        <xdr:cNvSpPr txBox="1"/>
      </xdr:nvSpPr>
      <xdr:spPr>
        <a:xfrm>
          <a:off x="19325318" y="3473469"/>
          <a:ext cx="1358239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20%</a:t>
          </a:r>
        </a:p>
      </xdr:txBody>
    </xdr:sp>
    <xdr:clientData/>
  </xdr:twoCellAnchor>
  <xdr:twoCellAnchor>
    <xdr:from>
      <xdr:col>50</xdr:col>
      <xdr:colOff>281422</xdr:colOff>
      <xdr:row>83</xdr:row>
      <xdr:rowOff>99579</xdr:rowOff>
    </xdr:from>
    <xdr:to>
      <xdr:col>56</xdr:col>
      <xdr:colOff>66676</xdr:colOff>
      <xdr:row>86</xdr:row>
      <xdr:rowOff>161924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DC3B2F-20B7-92E2-7F53-38C22221E6C4}"/>
            </a:ext>
          </a:extLst>
        </xdr:cNvPr>
        <xdr:cNvSpPr txBox="1"/>
      </xdr:nvSpPr>
      <xdr:spPr>
        <a:xfrm>
          <a:off x="31856797" y="15911079"/>
          <a:ext cx="3500004" cy="63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de-DE" sz="3600" kern="1200"/>
        </a:p>
      </xdr:txBody>
    </xdr:sp>
    <xdr:clientData/>
  </xdr:twoCellAnchor>
  <xdr:twoCellAnchor>
    <xdr:from>
      <xdr:col>32</xdr:col>
      <xdr:colOff>371472</xdr:colOff>
      <xdr:row>18</xdr:row>
      <xdr:rowOff>0</xdr:rowOff>
    </xdr:from>
    <xdr:to>
      <xdr:col>32</xdr:col>
      <xdr:colOff>371472</xdr:colOff>
      <xdr:row>119</xdr:row>
      <xdr:rowOff>142875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23C4DE5-56C2-5599-5251-9AC6483E4C38}"/>
            </a:ext>
          </a:extLst>
        </xdr:cNvPr>
        <xdr:cNvCxnSpPr/>
      </xdr:nvCxnSpPr>
      <xdr:spPr>
        <a:xfrm flipV="1">
          <a:off x="20802597" y="3429000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604827</xdr:colOff>
      <xdr:row>18</xdr:row>
      <xdr:rowOff>33341</xdr:rowOff>
    </xdr:from>
    <xdr:to>
      <xdr:col>34</xdr:col>
      <xdr:colOff>604827</xdr:colOff>
      <xdr:row>119</xdr:row>
      <xdr:rowOff>176216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2998589-8818-43B0-66D6-ACD7DD0214C3}"/>
            </a:ext>
          </a:extLst>
        </xdr:cNvPr>
        <xdr:cNvCxnSpPr/>
      </xdr:nvCxnSpPr>
      <xdr:spPr>
        <a:xfrm flipV="1">
          <a:off x="22274202" y="3462341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108603</xdr:colOff>
      <xdr:row>22</xdr:row>
      <xdr:rowOff>125428</xdr:rowOff>
    </xdr:from>
    <xdr:to>
      <xdr:col>40</xdr:col>
      <xdr:colOff>419092</xdr:colOff>
      <xdr:row>29</xdr:row>
      <xdr:rowOff>119059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C17F8F4-AD20-6032-7F02-97072444E083}"/>
            </a:ext>
          </a:extLst>
        </xdr:cNvPr>
        <xdr:cNvSpPr txBox="1"/>
      </xdr:nvSpPr>
      <xdr:spPr>
        <a:xfrm>
          <a:off x="22397103" y="4316428"/>
          <a:ext cx="3406114" cy="1327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VM starts up</a:t>
          </a:r>
        </a:p>
        <a:p>
          <a:pPr algn="ctr"/>
          <a:r>
            <a:rPr lang="de-DE" sz="3600" kern="1200"/>
            <a:t>21%</a:t>
          </a:r>
        </a:p>
      </xdr:txBody>
    </xdr:sp>
    <xdr:clientData/>
  </xdr:twoCellAnchor>
  <xdr:twoCellAnchor>
    <xdr:from>
      <xdr:col>99</xdr:col>
      <xdr:colOff>390523</xdr:colOff>
      <xdr:row>19</xdr:row>
      <xdr:rowOff>33337</xdr:rowOff>
    </xdr:from>
    <xdr:to>
      <xdr:col>99</xdr:col>
      <xdr:colOff>390523</xdr:colOff>
      <xdr:row>120</xdr:row>
      <xdr:rowOff>176212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2F9ADAF-ED1B-806B-FAE0-C39584C7624B}"/>
            </a:ext>
          </a:extLst>
        </xdr:cNvPr>
        <xdr:cNvCxnSpPr/>
      </xdr:nvCxnSpPr>
      <xdr:spPr>
        <a:xfrm flipV="1">
          <a:off x="62303023" y="3652837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465795</xdr:colOff>
      <xdr:row>22</xdr:row>
      <xdr:rowOff>30179</xdr:rowOff>
    </xdr:from>
    <xdr:to>
      <xdr:col>99</xdr:col>
      <xdr:colOff>323845</xdr:colOff>
      <xdr:row>28</xdr:row>
      <xdr:rowOff>95247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EE788F-3D70-9FBA-7B27-AEAA66E83779}"/>
            </a:ext>
          </a:extLst>
        </xdr:cNvPr>
        <xdr:cNvSpPr txBox="1"/>
      </xdr:nvSpPr>
      <xdr:spPr>
        <a:xfrm>
          <a:off x="58663545" y="4221179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Benchmark</a:t>
          </a:r>
          <a:br>
            <a:rPr lang="de-DE" sz="3600" kern="1200"/>
          </a:br>
          <a:r>
            <a:rPr lang="de-DE" sz="3600" kern="1200"/>
            <a:t>ends (75%)</a:t>
          </a:r>
        </a:p>
      </xdr:txBody>
    </xdr:sp>
    <xdr:clientData/>
  </xdr:twoCellAnchor>
  <xdr:twoCellAnchor>
    <xdr:from>
      <xdr:col>68</xdr:col>
      <xdr:colOff>127662</xdr:colOff>
      <xdr:row>22</xdr:row>
      <xdr:rowOff>15892</xdr:rowOff>
    </xdr:from>
    <xdr:to>
      <xdr:col>73</xdr:col>
      <xdr:colOff>604837</xdr:colOff>
      <xdr:row>28</xdr:row>
      <xdr:rowOff>80960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D2DC47C-3F4B-8F41-5047-F36F2D975718}"/>
            </a:ext>
          </a:extLst>
        </xdr:cNvPr>
        <xdr:cNvSpPr txBox="1"/>
      </xdr:nvSpPr>
      <xdr:spPr>
        <a:xfrm>
          <a:off x="42847287" y="4206892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Redistribution</a:t>
          </a:r>
          <a:br>
            <a:rPr lang="de-DE" sz="3600" kern="1200"/>
          </a:br>
          <a:r>
            <a:rPr lang="de-DE" sz="3600" kern="1200"/>
            <a:t>ends</a:t>
          </a:r>
        </a:p>
      </xdr:txBody>
    </xdr:sp>
    <xdr:clientData/>
  </xdr:twoCellAnchor>
  <xdr:twoCellAnchor>
    <xdr:from>
      <xdr:col>40</xdr:col>
      <xdr:colOff>403894</xdr:colOff>
      <xdr:row>104</xdr:row>
      <xdr:rowOff>134952</xdr:rowOff>
    </xdr:from>
    <xdr:to>
      <xdr:col>60</xdr:col>
      <xdr:colOff>95258</xdr:colOff>
      <xdr:row>111</xdr:row>
      <xdr:rowOff>9520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157BF0A-096D-2FF3-35A8-91A5E9AE38D7}"/>
            </a:ext>
          </a:extLst>
        </xdr:cNvPr>
        <xdr:cNvSpPr txBox="1"/>
      </xdr:nvSpPr>
      <xdr:spPr>
        <a:xfrm>
          <a:off x="25788019" y="19946952"/>
          <a:ext cx="12073864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ongoing data redistribution</a:t>
          </a:r>
        </a:p>
      </xdr:txBody>
    </xdr:sp>
    <xdr:clientData/>
  </xdr:twoCellAnchor>
  <xdr:twoCellAnchor>
    <xdr:from>
      <xdr:col>68</xdr:col>
      <xdr:colOff>47643</xdr:colOff>
      <xdr:row>19</xdr:row>
      <xdr:rowOff>95250</xdr:rowOff>
    </xdr:from>
    <xdr:to>
      <xdr:col>68</xdr:col>
      <xdr:colOff>47643</xdr:colOff>
      <xdr:row>121</xdr:row>
      <xdr:rowOff>47625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6D212A5-A7D2-421A-9157-1DE0A6F23A8E}"/>
            </a:ext>
          </a:extLst>
        </xdr:cNvPr>
        <xdr:cNvCxnSpPr/>
      </xdr:nvCxnSpPr>
      <xdr:spPr>
        <a:xfrm flipV="1">
          <a:off x="42767268" y="3714750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0.322</cdr:x>
      <cdr:y>0.80517</cdr:y>
    </cdr:from>
    <cdr:to>
      <cdr:x>0.66684</cdr:x>
      <cdr:y>0.80517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D05A31-DCC0-EC32-B9E1-B07FA5239652}"/>
            </a:ext>
          </a:extLst>
        </cdr:cNvPr>
        <cdr:cNvCxnSpPr/>
      </cdr:nvCxnSpPr>
      <cdr:spPr>
        <a:xfrm xmlns:a="http://schemas.openxmlformats.org/drawingml/2006/main">
          <a:off x="19033550" y="19288148"/>
          <a:ext cx="20383354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  <a:headEnd type="stealth" w="lg" len="lg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6691-DC9E-43F9-BD0F-B40E1A4F8DB0}">
  <dimension ref="A3:AT33"/>
  <sheetViews>
    <sheetView tabSelected="1" zoomScale="40" zoomScaleNormal="40" workbookViewId="0">
      <selection activeCell="BF131" sqref="BF131"/>
    </sheetView>
  </sheetViews>
  <sheetFormatPr defaultRowHeight="15" x14ac:dyDescent="0.25"/>
  <cols>
    <col min="1" max="1" width="18.42578125" customWidth="1"/>
  </cols>
  <sheetData>
    <row r="3" spans="1:1" x14ac:dyDescent="0.25">
      <c r="A3">
        <v>1</v>
      </c>
    </row>
    <row r="6" spans="1:1" x14ac:dyDescent="0.25">
      <c r="A6">
        <v>11</v>
      </c>
    </row>
    <row r="33" spans="46:46" x14ac:dyDescent="0.25">
      <c r="AT33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2984-ED42-4FA2-B48D-50483D2BA7B4}">
  <dimension ref="A1:F6"/>
  <sheetViews>
    <sheetView workbookViewId="0">
      <selection activeCell="C6" activeCellId="1" sqref="C4 C6"/>
    </sheetView>
  </sheetViews>
  <sheetFormatPr defaultRowHeight="15" x14ac:dyDescent="0.25"/>
  <cols>
    <col min="1" max="1" width="22.42578125" customWidth="1"/>
    <col min="2" max="2" width="15.85546875" customWidth="1"/>
    <col min="3" max="3" width="16" customWidth="1"/>
    <col min="4" max="4" width="19.140625" customWidth="1"/>
    <col min="5" max="5" width="18.42578125" customWidth="1"/>
  </cols>
  <sheetData>
    <row r="1" spans="1:6" x14ac:dyDescent="0.25">
      <c r="E1" t="s">
        <v>19</v>
      </c>
    </row>
    <row r="2" spans="1:6" x14ac:dyDescent="0.25">
      <c r="A2" t="s">
        <v>16</v>
      </c>
      <c r="B2" s="7">
        <v>45741</v>
      </c>
      <c r="C2" s="10" t="s">
        <v>40</v>
      </c>
      <c r="D2">
        <v>0</v>
      </c>
      <c r="E2">
        <v>0</v>
      </c>
    </row>
    <row r="3" spans="1:6" x14ac:dyDescent="0.25">
      <c r="A3" s="6">
        <v>0.2</v>
      </c>
      <c r="E3">
        <v>923</v>
      </c>
    </row>
    <row r="4" spans="1:6" x14ac:dyDescent="0.25">
      <c r="A4" t="s">
        <v>41</v>
      </c>
      <c r="B4" s="10" t="s">
        <v>38</v>
      </c>
      <c r="C4" s="10" t="s">
        <v>43</v>
      </c>
      <c r="E4">
        <v>1000</v>
      </c>
      <c r="F4">
        <v>991</v>
      </c>
    </row>
    <row r="5" spans="1:6" x14ac:dyDescent="0.25">
      <c r="A5" t="s">
        <v>17</v>
      </c>
      <c r="E5">
        <v>3532</v>
      </c>
    </row>
    <row r="6" spans="1:6" x14ac:dyDescent="0.25">
      <c r="A6" t="s">
        <v>18</v>
      </c>
      <c r="B6" s="8" t="s">
        <v>38</v>
      </c>
      <c r="C6" s="9" t="s">
        <v>39</v>
      </c>
      <c r="D6" t="s">
        <v>42</v>
      </c>
      <c r="E6">
        <v>2303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BAAC-7810-4642-B881-2E8F6600C792}">
  <dimension ref="A1:K3621"/>
  <sheetViews>
    <sheetView topLeftCell="A968" zoomScale="130" zoomScaleNormal="130" workbookViewId="0">
      <selection activeCell="A1000" sqref="A1000:XFD1000"/>
    </sheetView>
  </sheetViews>
  <sheetFormatPr defaultRowHeight="15" x14ac:dyDescent="0.25"/>
  <cols>
    <col min="1" max="1" width="27.42578125" customWidth="1"/>
    <col min="9" max="9" width="65.28515625" style="1" customWidth="1"/>
    <col min="10" max="10" width="17.7109375" customWidth="1"/>
    <col min="11" max="11" width="16.28515625" customWidth="1"/>
  </cols>
  <sheetData>
    <row r="1" spans="1:11" x14ac:dyDescent="0.25">
      <c r="A1" s="11" t="s">
        <v>10</v>
      </c>
      <c r="B1" s="11"/>
      <c r="C1" s="11"/>
      <c r="D1" s="11"/>
      <c r="E1" s="11"/>
      <c r="F1" s="11"/>
      <c r="G1" s="11"/>
      <c r="H1" s="11"/>
      <c r="I1" s="1" t="s">
        <v>12</v>
      </c>
      <c r="J1" s="1">
        <v>2328559773</v>
      </c>
      <c r="K1" s="1">
        <v>1119966988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I2" s="12" t="s">
        <v>11</v>
      </c>
      <c r="J2" s="12"/>
      <c r="K2" s="12"/>
    </row>
    <row r="3" spans="1:11" x14ac:dyDescent="0.25">
      <c r="A3" s="1">
        <v>436914</v>
      </c>
      <c r="B3">
        <v>9303</v>
      </c>
      <c r="C3">
        <v>169</v>
      </c>
      <c r="D3">
        <v>242.4</v>
      </c>
      <c r="E3">
        <v>281</v>
      </c>
      <c r="F3">
        <v>322</v>
      </c>
      <c r="G3">
        <v>782</v>
      </c>
      <c r="H3">
        <v>3205</v>
      </c>
      <c r="I3" s="1">
        <f>A3</f>
        <v>436914</v>
      </c>
      <c r="J3" s="2">
        <f>I3/$J$1</f>
        <v>1.8763271832919359E-4</v>
      </c>
    </row>
    <row r="4" spans="1:11" x14ac:dyDescent="0.25">
      <c r="A4" s="1">
        <v>504139</v>
      </c>
      <c r="B4">
        <v>4203</v>
      </c>
      <c r="C4">
        <v>169</v>
      </c>
      <c r="D4">
        <v>241.3</v>
      </c>
      <c r="E4">
        <v>280</v>
      </c>
      <c r="F4">
        <v>321</v>
      </c>
      <c r="G4">
        <v>1060</v>
      </c>
      <c r="H4">
        <v>1636</v>
      </c>
      <c r="I4" s="1">
        <f>I3+A4</f>
        <v>941053</v>
      </c>
      <c r="J4" s="2">
        <f t="shared" ref="J4:J67" si="0">I4/$J$1</f>
        <v>4.0413521306674227E-4</v>
      </c>
    </row>
    <row r="5" spans="1:11" x14ac:dyDescent="0.25">
      <c r="A5" s="1">
        <v>504706</v>
      </c>
      <c r="B5">
        <v>1795</v>
      </c>
      <c r="C5">
        <v>171</v>
      </c>
      <c r="D5">
        <v>242.23</v>
      </c>
      <c r="E5">
        <v>280</v>
      </c>
      <c r="F5">
        <v>323</v>
      </c>
      <c r="G5">
        <v>1188</v>
      </c>
      <c r="H5">
        <v>1459</v>
      </c>
      <c r="I5" s="1">
        <f t="shared" ref="I5:I68" si="1">I4+A5</f>
        <v>1445759</v>
      </c>
      <c r="J5" s="2">
        <f t="shared" si="0"/>
        <v>6.2088120595562657E-4</v>
      </c>
    </row>
    <row r="6" spans="1:11" x14ac:dyDescent="0.25">
      <c r="A6" s="1">
        <v>503938</v>
      </c>
      <c r="B6">
        <v>1778</v>
      </c>
      <c r="C6">
        <v>170</v>
      </c>
      <c r="D6">
        <v>242.27</v>
      </c>
      <c r="E6">
        <v>280</v>
      </c>
      <c r="F6">
        <v>324</v>
      </c>
      <c r="G6">
        <v>1185</v>
      </c>
      <c r="H6">
        <v>1428</v>
      </c>
      <c r="I6" s="1">
        <f t="shared" si="1"/>
        <v>1949697</v>
      </c>
      <c r="J6" s="2">
        <f t="shared" si="0"/>
        <v>8.3729738124270177E-4</v>
      </c>
    </row>
    <row r="7" spans="1:11" x14ac:dyDescent="0.25">
      <c r="A7" s="1">
        <v>504475</v>
      </c>
      <c r="B7">
        <v>1590</v>
      </c>
      <c r="C7">
        <v>170</v>
      </c>
      <c r="D7">
        <v>242.1</v>
      </c>
      <c r="E7">
        <v>280</v>
      </c>
      <c r="F7">
        <v>323</v>
      </c>
      <c r="G7">
        <v>1181</v>
      </c>
      <c r="H7">
        <v>1424</v>
      </c>
      <c r="I7" s="1">
        <f t="shared" si="1"/>
        <v>2454172</v>
      </c>
      <c r="J7" s="2">
        <f t="shared" si="0"/>
        <v>1.0539441711810418E-3</v>
      </c>
    </row>
    <row r="8" spans="1:11" x14ac:dyDescent="0.25">
      <c r="A8" s="1">
        <v>505294</v>
      </c>
      <c r="B8">
        <v>12143</v>
      </c>
      <c r="C8">
        <v>167</v>
      </c>
      <c r="D8">
        <v>241.83</v>
      </c>
      <c r="E8">
        <v>279</v>
      </c>
      <c r="F8">
        <v>323</v>
      </c>
      <c r="G8">
        <v>1192</v>
      </c>
      <c r="H8">
        <v>1425</v>
      </c>
      <c r="I8" s="1">
        <f t="shared" si="1"/>
        <v>2959466</v>
      </c>
      <c r="J8" s="2">
        <f t="shared" si="0"/>
        <v>1.2709426806713111E-3</v>
      </c>
    </row>
    <row r="9" spans="1:11" x14ac:dyDescent="0.25">
      <c r="A9" s="1">
        <v>503055</v>
      </c>
      <c r="B9">
        <v>3489</v>
      </c>
      <c r="C9">
        <v>170</v>
      </c>
      <c r="D9">
        <v>242.31</v>
      </c>
      <c r="E9">
        <v>280</v>
      </c>
      <c r="F9">
        <v>324</v>
      </c>
      <c r="G9">
        <v>1206</v>
      </c>
      <c r="H9">
        <v>1482</v>
      </c>
      <c r="I9" s="1">
        <f t="shared" si="1"/>
        <v>3462521</v>
      </c>
      <c r="J9" s="2">
        <f t="shared" si="0"/>
        <v>1.4869796516063065E-3</v>
      </c>
    </row>
    <row r="10" spans="1:11" x14ac:dyDescent="0.25">
      <c r="A10" s="1">
        <v>504566</v>
      </c>
      <c r="B10">
        <v>5363</v>
      </c>
      <c r="C10">
        <v>169</v>
      </c>
      <c r="D10">
        <v>242.39</v>
      </c>
      <c r="E10">
        <v>280</v>
      </c>
      <c r="F10">
        <v>324</v>
      </c>
      <c r="G10">
        <v>1209</v>
      </c>
      <c r="H10">
        <v>1460</v>
      </c>
      <c r="I10" s="1">
        <f t="shared" si="1"/>
        <v>3967087</v>
      </c>
      <c r="J10" s="2">
        <f t="shared" si="0"/>
        <v>1.703665521494861E-3</v>
      </c>
    </row>
    <row r="11" spans="1:11" x14ac:dyDescent="0.25">
      <c r="A11" s="1">
        <v>503660</v>
      </c>
      <c r="B11">
        <v>1561</v>
      </c>
      <c r="C11">
        <v>171</v>
      </c>
      <c r="D11">
        <v>243.14</v>
      </c>
      <c r="E11">
        <v>281</v>
      </c>
      <c r="F11">
        <v>324</v>
      </c>
      <c r="G11">
        <v>1194</v>
      </c>
      <c r="H11">
        <v>1427</v>
      </c>
      <c r="I11" s="1">
        <f t="shared" si="1"/>
        <v>4470747</v>
      </c>
      <c r="J11" s="2">
        <f t="shared" si="0"/>
        <v>1.9199623096812814E-3</v>
      </c>
    </row>
    <row r="12" spans="1:11" x14ac:dyDescent="0.25">
      <c r="A12" s="1">
        <v>505843</v>
      </c>
      <c r="B12">
        <v>1719</v>
      </c>
      <c r="C12">
        <v>170</v>
      </c>
      <c r="D12">
        <v>242.82</v>
      </c>
      <c r="E12">
        <v>281</v>
      </c>
      <c r="F12">
        <v>325</v>
      </c>
      <c r="G12">
        <v>1193</v>
      </c>
      <c r="H12">
        <v>1452</v>
      </c>
      <c r="I12" s="1">
        <f t="shared" si="1"/>
        <v>4976590</v>
      </c>
      <c r="J12" s="2">
        <f t="shared" si="0"/>
        <v>2.1371965872228438E-3</v>
      </c>
    </row>
    <row r="13" spans="1:11" x14ac:dyDescent="0.25">
      <c r="A13" s="1">
        <v>504322</v>
      </c>
      <c r="B13">
        <v>1606</v>
      </c>
      <c r="C13">
        <v>164</v>
      </c>
      <c r="D13">
        <v>242.31</v>
      </c>
      <c r="E13">
        <v>280</v>
      </c>
      <c r="F13">
        <v>324</v>
      </c>
      <c r="G13">
        <v>1201</v>
      </c>
      <c r="H13">
        <v>1463</v>
      </c>
      <c r="I13" s="1">
        <f t="shared" si="1"/>
        <v>5480912</v>
      </c>
      <c r="J13" s="2">
        <f t="shared" si="0"/>
        <v>2.3537776713108238E-3</v>
      </c>
    </row>
    <row r="14" spans="1:11" x14ac:dyDescent="0.25">
      <c r="A14" s="1">
        <v>503283</v>
      </c>
      <c r="B14">
        <v>6911</v>
      </c>
      <c r="C14">
        <v>172</v>
      </c>
      <c r="D14">
        <v>242.96</v>
      </c>
      <c r="E14">
        <v>281</v>
      </c>
      <c r="F14">
        <v>324</v>
      </c>
      <c r="G14">
        <v>1164</v>
      </c>
      <c r="H14">
        <v>1405</v>
      </c>
      <c r="I14" s="1">
        <f t="shared" si="1"/>
        <v>5984195</v>
      </c>
      <c r="J14" s="2">
        <f t="shared" si="0"/>
        <v>2.5699125568463561E-3</v>
      </c>
    </row>
    <row r="15" spans="1:11" x14ac:dyDescent="0.25">
      <c r="A15" s="1">
        <v>505485</v>
      </c>
      <c r="B15">
        <v>3417</v>
      </c>
      <c r="C15">
        <v>170</v>
      </c>
      <c r="D15">
        <v>242.29</v>
      </c>
      <c r="E15">
        <v>280</v>
      </c>
      <c r="F15">
        <v>323</v>
      </c>
      <c r="G15">
        <v>1195</v>
      </c>
      <c r="H15">
        <v>1449</v>
      </c>
      <c r="I15" s="1">
        <f t="shared" si="1"/>
        <v>6489680</v>
      </c>
      <c r="J15" s="2">
        <f t="shared" si="0"/>
        <v>2.7869930912870753E-3</v>
      </c>
    </row>
    <row r="16" spans="1:11" x14ac:dyDescent="0.25">
      <c r="A16" s="1">
        <v>504866</v>
      </c>
      <c r="B16">
        <v>5535</v>
      </c>
      <c r="C16">
        <v>171</v>
      </c>
      <c r="D16">
        <v>243.06</v>
      </c>
      <c r="E16">
        <v>281</v>
      </c>
      <c r="F16">
        <v>325</v>
      </c>
      <c r="G16">
        <v>1199</v>
      </c>
      <c r="H16">
        <v>1427</v>
      </c>
      <c r="I16" s="1">
        <f t="shared" si="1"/>
        <v>6994546</v>
      </c>
      <c r="J16" s="2">
        <f t="shared" si="0"/>
        <v>3.0038077961763365E-3</v>
      </c>
    </row>
    <row r="17" spans="1:10" x14ac:dyDescent="0.25">
      <c r="A17" s="1">
        <v>505107</v>
      </c>
      <c r="B17">
        <v>1579</v>
      </c>
      <c r="C17">
        <v>168</v>
      </c>
      <c r="D17">
        <v>242.56</v>
      </c>
      <c r="E17">
        <v>280</v>
      </c>
      <c r="F17">
        <v>324</v>
      </c>
      <c r="G17">
        <v>1185</v>
      </c>
      <c r="H17">
        <v>1423</v>
      </c>
      <c r="I17" s="1">
        <f t="shared" si="1"/>
        <v>7499653</v>
      </c>
      <c r="J17" s="2">
        <f t="shared" si="0"/>
        <v>3.2207259985161654E-3</v>
      </c>
    </row>
    <row r="18" spans="1:10" x14ac:dyDescent="0.25">
      <c r="A18" s="1">
        <v>502148</v>
      </c>
      <c r="B18">
        <v>1673</v>
      </c>
      <c r="C18">
        <v>171</v>
      </c>
      <c r="D18">
        <v>243.12</v>
      </c>
      <c r="E18">
        <v>281</v>
      </c>
      <c r="F18">
        <v>325</v>
      </c>
      <c r="G18">
        <v>1184</v>
      </c>
      <c r="H18">
        <v>1429</v>
      </c>
      <c r="I18" s="1">
        <f t="shared" si="1"/>
        <v>8001801</v>
      </c>
      <c r="J18" s="2">
        <f t="shared" si="0"/>
        <v>3.4363734582990237E-3</v>
      </c>
    </row>
    <row r="19" spans="1:10" x14ac:dyDescent="0.25">
      <c r="A19" s="1">
        <v>503599</v>
      </c>
      <c r="B19">
        <v>1740</v>
      </c>
      <c r="C19">
        <v>168</v>
      </c>
      <c r="D19">
        <v>242.2</v>
      </c>
      <c r="E19">
        <v>280</v>
      </c>
      <c r="F19">
        <v>324</v>
      </c>
      <c r="G19">
        <v>1189</v>
      </c>
      <c r="H19">
        <v>1441</v>
      </c>
      <c r="I19" s="1">
        <f t="shared" si="1"/>
        <v>8505400</v>
      </c>
      <c r="J19" s="2">
        <f t="shared" si="0"/>
        <v>3.6526440500353006E-3</v>
      </c>
    </row>
    <row r="20" spans="1:10" x14ac:dyDescent="0.25">
      <c r="A20" s="1">
        <v>504903</v>
      </c>
      <c r="B20">
        <v>3513</v>
      </c>
      <c r="C20">
        <v>169</v>
      </c>
      <c r="D20">
        <v>242.47</v>
      </c>
      <c r="E20">
        <v>280</v>
      </c>
      <c r="F20">
        <v>324</v>
      </c>
      <c r="G20">
        <v>1214</v>
      </c>
      <c r="H20">
        <v>1460</v>
      </c>
      <c r="I20" s="1">
        <f t="shared" si="1"/>
        <v>9010303</v>
      </c>
      <c r="J20" s="2">
        <f t="shared" si="0"/>
        <v>3.8694746445746488E-3</v>
      </c>
    </row>
    <row r="21" spans="1:10" x14ac:dyDescent="0.25">
      <c r="A21" s="1">
        <v>504951</v>
      </c>
      <c r="B21">
        <v>3711</v>
      </c>
      <c r="C21">
        <v>168</v>
      </c>
      <c r="D21">
        <v>242.87</v>
      </c>
      <c r="E21">
        <v>281</v>
      </c>
      <c r="F21">
        <v>325</v>
      </c>
      <c r="G21">
        <v>1197</v>
      </c>
      <c r="H21">
        <v>1475</v>
      </c>
      <c r="I21" s="1">
        <f t="shared" si="1"/>
        <v>9515254</v>
      </c>
      <c r="J21" s="2">
        <f t="shared" si="0"/>
        <v>4.0863258527141103E-3</v>
      </c>
    </row>
    <row r="22" spans="1:10" x14ac:dyDescent="0.25">
      <c r="A22" s="1">
        <v>503949</v>
      </c>
      <c r="B22">
        <v>5591</v>
      </c>
      <c r="C22">
        <v>169</v>
      </c>
      <c r="D22">
        <v>242.9</v>
      </c>
      <c r="E22">
        <v>280</v>
      </c>
      <c r="F22">
        <v>325</v>
      </c>
      <c r="G22">
        <v>1215</v>
      </c>
      <c r="H22">
        <v>1478</v>
      </c>
      <c r="I22" s="1">
        <f t="shared" si="1"/>
        <v>10019203</v>
      </c>
      <c r="J22" s="2">
        <f t="shared" si="0"/>
        <v>4.302746751951211E-3</v>
      </c>
    </row>
    <row r="23" spans="1:10" x14ac:dyDescent="0.25">
      <c r="A23" s="1">
        <v>504951</v>
      </c>
      <c r="B23">
        <v>1600</v>
      </c>
      <c r="C23">
        <v>170</v>
      </c>
      <c r="D23">
        <v>242.75</v>
      </c>
      <c r="E23">
        <v>280</v>
      </c>
      <c r="F23">
        <v>325</v>
      </c>
      <c r="G23">
        <v>1219</v>
      </c>
      <c r="H23">
        <v>1445</v>
      </c>
      <c r="I23" s="1">
        <f t="shared" si="1"/>
        <v>10524154</v>
      </c>
      <c r="J23" s="2">
        <f t="shared" si="0"/>
        <v>4.519597960090673E-3</v>
      </c>
    </row>
    <row r="24" spans="1:10" x14ac:dyDescent="0.25">
      <c r="A24" s="1">
        <v>505077</v>
      </c>
      <c r="B24">
        <v>1573</v>
      </c>
      <c r="C24">
        <v>169</v>
      </c>
      <c r="D24">
        <v>242.76</v>
      </c>
      <c r="E24">
        <v>281</v>
      </c>
      <c r="F24">
        <v>324</v>
      </c>
      <c r="G24">
        <v>1183</v>
      </c>
      <c r="H24">
        <v>1411</v>
      </c>
      <c r="I24" s="1">
        <f t="shared" si="1"/>
        <v>11029231</v>
      </c>
      <c r="J24" s="2">
        <f t="shared" si="0"/>
        <v>4.7365032789304313E-3</v>
      </c>
    </row>
    <row r="25" spans="1:10" x14ac:dyDescent="0.25">
      <c r="A25" s="1">
        <v>504629</v>
      </c>
      <c r="B25">
        <v>1587</v>
      </c>
      <c r="C25">
        <v>168</v>
      </c>
      <c r="D25">
        <v>243.01</v>
      </c>
      <c r="E25">
        <v>281</v>
      </c>
      <c r="F25">
        <v>324</v>
      </c>
      <c r="G25">
        <v>1175</v>
      </c>
      <c r="H25">
        <v>1413</v>
      </c>
      <c r="I25" s="1">
        <f t="shared" si="1"/>
        <v>11533860</v>
      </c>
      <c r="J25" s="2">
        <f t="shared" si="0"/>
        <v>4.9532162041691337E-3</v>
      </c>
    </row>
    <row r="26" spans="1:10" x14ac:dyDescent="0.25">
      <c r="A26" s="1">
        <v>504796</v>
      </c>
      <c r="B26">
        <v>12415</v>
      </c>
      <c r="C26">
        <v>171</v>
      </c>
      <c r="D26">
        <v>242.92</v>
      </c>
      <c r="E26">
        <v>281</v>
      </c>
      <c r="F26">
        <v>325</v>
      </c>
      <c r="G26">
        <v>1187</v>
      </c>
      <c r="H26">
        <v>1440</v>
      </c>
      <c r="I26" s="1">
        <f t="shared" si="1"/>
        <v>12038656</v>
      </c>
      <c r="J26" s="2">
        <f t="shared" si="0"/>
        <v>5.1700008475582303E-3</v>
      </c>
    </row>
    <row r="27" spans="1:10" x14ac:dyDescent="0.25">
      <c r="A27" s="1">
        <v>504221</v>
      </c>
      <c r="B27">
        <v>3971</v>
      </c>
      <c r="C27">
        <v>171</v>
      </c>
      <c r="D27">
        <v>242.9</v>
      </c>
      <c r="E27">
        <v>281</v>
      </c>
      <c r="F27">
        <v>324</v>
      </c>
      <c r="G27">
        <v>1241</v>
      </c>
      <c r="H27">
        <v>1502</v>
      </c>
      <c r="I27" s="1">
        <f t="shared" si="1"/>
        <v>12542877</v>
      </c>
      <c r="J27" s="2">
        <f t="shared" si="0"/>
        <v>5.3865385571959723E-3</v>
      </c>
    </row>
    <row r="28" spans="1:10" x14ac:dyDescent="0.25">
      <c r="A28" s="1">
        <v>505058</v>
      </c>
      <c r="B28">
        <v>5547</v>
      </c>
      <c r="C28">
        <v>170</v>
      </c>
      <c r="D28">
        <v>242.92</v>
      </c>
      <c r="E28">
        <v>280</v>
      </c>
      <c r="F28">
        <v>324</v>
      </c>
      <c r="G28">
        <v>1204</v>
      </c>
      <c r="H28">
        <v>1446</v>
      </c>
      <c r="I28" s="1">
        <f t="shared" si="1"/>
        <v>13047935</v>
      </c>
      <c r="J28" s="2">
        <f t="shared" si="0"/>
        <v>5.6034357164856854E-3</v>
      </c>
    </row>
    <row r="29" spans="1:10" x14ac:dyDescent="0.25">
      <c r="A29" s="1">
        <v>505538</v>
      </c>
      <c r="B29">
        <v>1905</v>
      </c>
      <c r="C29">
        <v>171</v>
      </c>
      <c r="D29">
        <v>243.15</v>
      </c>
      <c r="E29">
        <v>281</v>
      </c>
      <c r="F29">
        <v>325</v>
      </c>
      <c r="G29">
        <v>1203</v>
      </c>
      <c r="H29">
        <v>1462</v>
      </c>
      <c r="I29" s="1">
        <f t="shared" si="1"/>
        <v>13553473</v>
      </c>
      <c r="J29" s="2">
        <f t="shared" si="0"/>
        <v>5.8205390117765298E-3</v>
      </c>
    </row>
    <row r="30" spans="1:10" x14ac:dyDescent="0.25">
      <c r="A30" s="1">
        <v>505967</v>
      </c>
      <c r="B30">
        <v>1671</v>
      </c>
      <c r="C30">
        <v>164</v>
      </c>
      <c r="D30">
        <v>242.59</v>
      </c>
      <c r="E30">
        <v>280</v>
      </c>
      <c r="F30">
        <v>324</v>
      </c>
      <c r="G30">
        <v>1220</v>
      </c>
      <c r="H30">
        <v>1475</v>
      </c>
      <c r="I30" s="1">
        <f t="shared" si="1"/>
        <v>14059440</v>
      </c>
      <c r="J30" s="2">
        <f t="shared" si="0"/>
        <v>6.0378265411183841E-3</v>
      </c>
    </row>
    <row r="31" spans="1:10" x14ac:dyDescent="0.25">
      <c r="A31" s="1">
        <v>505662</v>
      </c>
      <c r="B31">
        <v>1751</v>
      </c>
      <c r="C31">
        <v>171</v>
      </c>
      <c r="D31">
        <v>242.72</v>
      </c>
      <c r="E31">
        <v>280</v>
      </c>
      <c r="F31">
        <v>324</v>
      </c>
      <c r="G31">
        <v>1178</v>
      </c>
      <c r="H31">
        <v>1457</v>
      </c>
      <c r="I31" s="1">
        <f t="shared" si="1"/>
        <v>14565102</v>
      </c>
      <c r="J31" s="2">
        <f t="shared" si="0"/>
        <v>6.2549830882095208E-3</v>
      </c>
    </row>
    <row r="32" spans="1:10" x14ac:dyDescent="0.25">
      <c r="A32" s="1">
        <v>505746</v>
      </c>
      <c r="B32">
        <v>12103</v>
      </c>
      <c r="C32">
        <v>168</v>
      </c>
      <c r="D32">
        <v>243.2</v>
      </c>
      <c r="E32">
        <v>281</v>
      </c>
      <c r="F32">
        <v>325</v>
      </c>
      <c r="G32">
        <v>1210</v>
      </c>
      <c r="H32">
        <v>1474</v>
      </c>
      <c r="I32" s="1">
        <f t="shared" si="1"/>
        <v>15070848</v>
      </c>
      <c r="J32" s="2">
        <f t="shared" si="0"/>
        <v>6.4721757091008546E-3</v>
      </c>
    </row>
    <row r="33" spans="1:10" x14ac:dyDescent="0.25">
      <c r="A33" s="1">
        <v>505036</v>
      </c>
      <c r="B33">
        <v>4391</v>
      </c>
      <c r="C33">
        <v>172</v>
      </c>
      <c r="D33">
        <v>243.12</v>
      </c>
      <c r="E33">
        <v>281</v>
      </c>
      <c r="F33">
        <v>325</v>
      </c>
      <c r="G33">
        <v>1220</v>
      </c>
      <c r="H33">
        <v>1454</v>
      </c>
      <c r="I33" s="1">
        <f t="shared" si="1"/>
        <v>15575884</v>
      </c>
      <c r="J33" s="2">
        <f t="shared" si="0"/>
        <v>6.689063420490516E-3</v>
      </c>
    </row>
    <row r="34" spans="1:10" x14ac:dyDescent="0.25">
      <c r="A34" s="1">
        <v>506660</v>
      </c>
      <c r="B34">
        <v>5411</v>
      </c>
      <c r="C34">
        <v>170</v>
      </c>
      <c r="D34">
        <v>243.38</v>
      </c>
      <c r="E34">
        <v>281</v>
      </c>
      <c r="F34">
        <v>326</v>
      </c>
      <c r="G34">
        <v>1212</v>
      </c>
      <c r="H34">
        <v>1488</v>
      </c>
      <c r="I34" s="1">
        <f t="shared" si="1"/>
        <v>16082544</v>
      </c>
      <c r="J34" s="2">
        <f t="shared" si="0"/>
        <v>6.9066485586840032E-3</v>
      </c>
    </row>
    <row r="35" spans="1:10" x14ac:dyDescent="0.25">
      <c r="A35" s="1">
        <v>505557</v>
      </c>
      <c r="B35">
        <v>1770</v>
      </c>
      <c r="C35">
        <v>173</v>
      </c>
      <c r="D35">
        <v>242.76</v>
      </c>
      <c r="E35">
        <v>280</v>
      </c>
      <c r="F35">
        <v>324</v>
      </c>
      <c r="G35">
        <v>1196</v>
      </c>
      <c r="H35">
        <v>1446</v>
      </c>
      <c r="I35" s="1">
        <f t="shared" si="1"/>
        <v>16588101</v>
      </c>
      <c r="J35" s="2">
        <f t="shared" si="0"/>
        <v>7.123760013524892E-3</v>
      </c>
    </row>
    <row r="36" spans="1:10" x14ac:dyDescent="0.25">
      <c r="A36" s="1">
        <v>503734</v>
      </c>
      <c r="B36">
        <v>1824</v>
      </c>
      <c r="C36">
        <v>171</v>
      </c>
      <c r="D36">
        <v>243.07</v>
      </c>
      <c r="E36">
        <v>281</v>
      </c>
      <c r="F36">
        <v>325</v>
      </c>
      <c r="G36">
        <v>1227</v>
      </c>
      <c r="H36">
        <v>1486</v>
      </c>
      <c r="I36" s="1">
        <f t="shared" si="1"/>
        <v>17091835</v>
      </c>
      <c r="J36" s="2">
        <f t="shared" si="0"/>
        <v>7.340088581011487E-3</v>
      </c>
    </row>
    <row r="37" spans="1:10" x14ac:dyDescent="0.25">
      <c r="A37" s="1">
        <v>504120</v>
      </c>
      <c r="B37">
        <v>1644</v>
      </c>
      <c r="C37">
        <v>169</v>
      </c>
      <c r="D37">
        <v>242.73</v>
      </c>
      <c r="E37">
        <v>280</v>
      </c>
      <c r="F37">
        <v>325</v>
      </c>
      <c r="G37">
        <v>1191</v>
      </c>
      <c r="H37">
        <v>1419</v>
      </c>
      <c r="I37" s="1">
        <f t="shared" si="1"/>
        <v>17595955</v>
      </c>
      <c r="J37" s="2">
        <f t="shared" si="0"/>
        <v>7.5565829161989909E-3</v>
      </c>
    </row>
    <row r="38" spans="1:10" x14ac:dyDescent="0.25">
      <c r="A38" s="1">
        <v>506066</v>
      </c>
      <c r="B38">
        <v>6559</v>
      </c>
      <c r="C38">
        <v>168</v>
      </c>
      <c r="D38">
        <v>243.16</v>
      </c>
      <c r="E38">
        <v>281</v>
      </c>
      <c r="F38">
        <v>325</v>
      </c>
      <c r="G38">
        <v>1209</v>
      </c>
      <c r="H38">
        <v>1477</v>
      </c>
      <c r="I38" s="1">
        <f t="shared" si="1"/>
        <v>18102021</v>
      </c>
      <c r="J38" s="2">
        <f t="shared" si="0"/>
        <v>7.7739129610910783E-3</v>
      </c>
    </row>
    <row r="39" spans="1:10" x14ac:dyDescent="0.25">
      <c r="A39" s="1">
        <v>505960</v>
      </c>
      <c r="B39">
        <v>3505</v>
      </c>
      <c r="C39">
        <v>172</v>
      </c>
      <c r="D39">
        <v>243.31</v>
      </c>
      <c r="E39">
        <v>281</v>
      </c>
      <c r="F39">
        <v>326</v>
      </c>
      <c r="G39">
        <v>1206</v>
      </c>
      <c r="H39">
        <v>1459</v>
      </c>
      <c r="I39" s="1">
        <f t="shared" si="1"/>
        <v>18607981</v>
      </c>
      <c r="J39" s="2">
        <f t="shared" si="0"/>
        <v>7.9911974842829161E-3</v>
      </c>
    </row>
    <row r="40" spans="1:10" x14ac:dyDescent="0.25">
      <c r="A40" s="1">
        <v>504323</v>
      </c>
      <c r="B40">
        <v>5451</v>
      </c>
      <c r="C40">
        <v>168</v>
      </c>
      <c r="D40">
        <v>243.64</v>
      </c>
      <c r="E40">
        <v>281</v>
      </c>
      <c r="F40">
        <v>325</v>
      </c>
      <c r="G40">
        <v>1222</v>
      </c>
      <c r="H40">
        <v>1460</v>
      </c>
      <c r="I40" s="1">
        <f t="shared" si="1"/>
        <v>19112304</v>
      </c>
      <c r="J40" s="2">
        <f t="shared" si="0"/>
        <v>8.2077789978208995E-3</v>
      </c>
    </row>
    <row r="41" spans="1:10" x14ac:dyDescent="0.25">
      <c r="A41" s="1">
        <v>505429</v>
      </c>
      <c r="B41">
        <v>1650</v>
      </c>
      <c r="C41">
        <v>168</v>
      </c>
      <c r="D41">
        <v>243.4</v>
      </c>
      <c r="E41">
        <v>281</v>
      </c>
      <c r="F41">
        <v>326</v>
      </c>
      <c r="G41">
        <v>1228</v>
      </c>
      <c r="H41">
        <v>1478</v>
      </c>
      <c r="I41" s="1">
        <f t="shared" si="1"/>
        <v>19617733</v>
      </c>
      <c r="J41" s="2">
        <f t="shared" si="0"/>
        <v>8.424835483061487E-3</v>
      </c>
    </row>
    <row r="42" spans="1:10" x14ac:dyDescent="0.25">
      <c r="A42" s="1">
        <v>505389</v>
      </c>
      <c r="B42">
        <v>1675</v>
      </c>
      <c r="C42">
        <v>166</v>
      </c>
      <c r="D42">
        <v>243.47</v>
      </c>
      <c r="E42">
        <v>281</v>
      </c>
      <c r="F42">
        <v>326</v>
      </c>
      <c r="G42">
        <v>1209</v>
      </c>
      <c r="H42">
        <v>1469</v>
      </c>
      <c r="I42" s="1">
        <f t="shared" si="1"/>
        <v>20123122</v>
      </c>
      <c r="J42" s="2">
        <f t="shared" si="0"/>
        <v>8.6418747903019792E-3</v>
      </c>
    </row>
    <row r="43" spans="1:10" x14ac:dyDescent="0.25">
      <c r="A43" s="1">
        <v>505327</v>
      </c>
      <c r="B43">
        <v>1647</v>
      </c>
      <c r="C43">
        <v>168</v>
      </c>
      <c r="D43">
        <v>243.27</v>
      </c>
      <c r="E43">
        <v>281</v>
      </c>
      <c r="F43">
        <v>326</v>
      </c>
      <c r="G43">
        <v>1229</v>
      </c>
      <c r="H43">
        <v>1474</v>
      </c>
      <c r="I43" s="1">
        <f t="shared" si="1"/>
        <v>20628449</v>
      </c>
      <c r="J43" s="2">
        <f t="shared" si="0"/>
        <v>8.8588874716423269E-3</v>
      </c>
    </row>
    <row r="44" spans="1:10" x14ac:dyDescent="0.25">
      <c r="A44" s="1">
        <v>502634</v>
      </c>
      <c r="B44">
        <v>4831</v>
      </c>
      <c r="C44">
        <v>173</v>
      </c>
      <c r="D44">
        <v>244.44</v>
      </c>
      <c r="E44">
        <v>283</v>
      </c>
      <c r="F44">
        <v>327</v>
      </c>
      <c r="G44">
        <v>1207</v>
      </c>
      <c r="H44">
        <v>1461</v>
      </c>
      <c r="I44" s="1">
        <f t="shared" si="1"/>
        <v>21131083</v>
      </c>
      <c r="J44" s="2">
        <f t="shared" si="0"/>
        <v>9.0747436441263301E-3</v>
      </c>
    </row>
    <row r="45" spans="1:10" x14ac:dyDescent="0.25">
      <c r="A45" s="1">
        <v>494092</v>
      </c>
      <c r="B45">
        <v>208639</v>
      </c>
      <c r="C45">
        <v>172</v>
      </c>
      <c r="D45">
        <v>245.4</v>
      </c>
      <c r="E45">
        <v>283</v>
      </c>
      <c r="F45">
        <v>329</v>
      </c>
      <c r="G45">
        <v>1231</v>
      </c>
      <c r="H45">
        <v>1513</v>
      </c>
      <c r="I45" s="1">
        <f t="shared" si="1"/>
        <v>21625175</v>
      </c>
      <c r="J45" s="2">
        <f t="shared" si="0"/>
        <v>9.2869314546902126E-3</v>
      </c>
    </row>
    <row r="46" spans="1:10" x14ac:dyDescent="0.25">
      <c r="A46" s="1">
        <v>495703</v>
      </c>
      <c r="B46">
        <v>5443</v>
      </c>
      <c r="C46">
        <v>173</v>
      </c>
      <c r="D46">
        <v>245.12</v>
      </c>
      <c r="E46">
        <v>283</v>
      </c>
      <c r="F46">
        <v>329</v>
      </c>
      <c r="G46">
        <v>1233</v>
      </c>
      <c r="H46">
        <v>1507</v>
      </c>
      <c r="I46" s="1">
        <f t="shared" si="1"/>
        <v>22120878</v>
      </c>
      <c r="J46" s="2">
        <f t="shared" si="0"/>
        <v>9.4998111092078896E-3</v>
      </c>
    </row>
    <row r="47" spans="1:10" x14ac:dyDescent="0.25">
      <c r="A47" s="1">
        <v>497501</v>
      </c>
      <c r="B47">
        <v>1845</v>
      </c>
      <c r="C47">
        <v>166</v>
      </c>
      <c r="D47">
        <v>244.82</v>
      </c>
      <c r="E47">
        <v>283</v>
      </c>
      <c r="F47">
        <v>328</v>
      </c>
      <c r="G47">
        <v>1210</v>
      </c>
      <c r="H47">
        <v>1463</v>
      </c>
      <c r="I47" s="1">
        <f t="shared" si="1"/>
        <v>22618379</v>
      </c>
      <c r="J47" s="2">
        <f t="shared" si="0"/>
        <v>9.7134629148298013E-3</v>
      </c>
    </row>
    <row r="48" spans="1:10" x14ac:dyDescent="0.25">
      <c r="A48" s="1">
        <v>495739</v>
      </c>
      <c r="B48">
        <v>1675</v>
      </c>
      <c r="C48">
        <v>167</v>
      </c>
      <c r="D48">
        <v>245.54</v>
      </c>
      <c r="E48">
        <v>284</v>
      </c>
      <c r="F48">
        <v>329</v>
      </c>
      <c r="G48">
        <v>1231</v>
      </c>
      <c r="H48">
        <v>1465</v>
      </c>
      <c r="I48" s="1">
        <f t="shared" si="1"/>
        <v>23114118</v>
      </c>
      <c r="J48" s="2">
        <f t="shared" si="0"/>
        <v>9.926358029547562E-3</v>
      </c>
    </row>
    <row r="49" spans="1:10" x14ac:dyDescent="0.25">
      <c r="A49" s="1">
        <v>497461</v>
      </c>
      <c r="B49">
        <v>1758</v>
      </c>
      <c r="C49">
        <v>173</v>
      </c>
      <c r="D49">
        <v>244.88</v>
      </c>
      <c r="E49">
        <v>283</v>
      </c>
      <c r="F49">
        <v>329</v>
      </c>
      <c r="G49">
        <v>1218</v>
      </c>
      <c r="H49">
        <v>1470</v>
      </c>
      <c r="I49" s="1">
        <f t="shared" si="1"/>
        <v>23611579</v>
      </c>
      <c r="J49" s="2">
        <f t="shared" si="0"/>
        <v>1.013999265716938E-2</v>
      </c>
    </row>
    <row r="50" spans="1:10" x14ac:dyDescent="0.25">
      <c r="A50" s="1">
        <v>497903</v>
      </c>
      <c r="B50">
        <v>10799</v>
      </c>
      <c r="C50">
        <v>165</v>
      </c>
      <c r="D50">
        <v>244.84</v>
      </c>
      <c r="E50">
        <v>283</v>
      </c>
      <c r="F50">
        <v>329</v>
      </c>
      <c r="G50">
        <v>1222</v>
      </c>
      <c r="H50">
        <v>1464</v>
      </c>
      <c r="I50" s="1">
        <f t="shared" si="1"/>
        <v>24109482</v>
      </c>
      <c r="J50" s="2">
        <f t="shared" si="0"/>
        <v>1.0353817101692239E-2</v>
      </c>
    </row>
    <row r="51" spans="1:10" x14ac:dyDescent="0.25">
      <c r="A51" s="1">
        <v>496740</v>
      </c>
      <c r="B51">
        <v>205183</v>
      </c>
      <c r="C51">
        <v>172</v>
      </c>
      <c r="D51">
        <v>245.64</v>
      </c>
      <c r="E51">
        <v>283</v>
      </c>
      <c r="F51">
        <v>331</v>
      </c>
      <c r="G51">
        <v>1211</v>
      </c>
      <c r="H51">
        <v>1441</v>
      </c>
      <c r="I51" s="1">
        <f t="shared" si="1"/>
        <v>24606222</v>
      </c>
      <c r="J51" s="2">
        <f t="shared" si="0"/>
        <v>1.056714209586236E-2</v>
      </c>
    </row>
    <row r="52" spans="1:10" x14ac:dyDescent="0.25">
      <c r="A52" s="1">
        <v>497874</v>
      </c>
      <c r="B52">
        <v>5507</v>
      </c>
      <c r="C52">
        <v>170</v>
      </c>
      <c r="D52">
        <v>245.14</v>
      </c>
      <c r="E52">
        <v>283</v>
      </c>
      <c r="F52">
        <v>330</v>
      </c>
      <c r="G52">
        <v>1222</v>
      </c>
      <c r="H52">
        <v>1486</v>
      </c>
      <c r="I52" s="1">
        <f t="shared" si="1"/>
        <v>25104096</v>
      </c>
      <c r="J52" s="2">
        <f t="shared" si="0"/>
        <v>1.078095408633515E-2</v>
      </c>
    </row>
    <row r="53" spans="1:10" x14ac:dyDescent="0.25">
      <c r="A53" s="1">
        <v>498463</v>
      </c>
      <c r="B53">
        <v>1645</v>
      </c>
      <c r="C53">
        <v>168</v>
      </c>
      <c r="D53">
        <v>245.17</v>
      </c>
      <c r="E53">
        <v>283</v>
      </c>
      <c r="F53">
        <v>329</v>
      </c>
      <c r="G53">
        <v>1205</v>
      </c>
      <c r="H53">
        <v>1439</v>
      </c>
      <c r="I53" s="1">
        <f t="shared" si="1"/>
        <v>25602559</v>
      </c>
      <c r="J53" s="2">
        <f t="shared" si="0"/>
        <v>1.0995019022859329E-2</v>
      </c>
    </row>
    <row r="54" spans="1:10" x14ac:dyDescent="0.25">
      <c r="A54" s="1">
        <v>497385</v>
      </c>
      <c r="B54">
        <v>3093</v>
      </c>
      <c r="C54">
        <v>172</v>
      </c>
      <c r="D54">
        <v>244.86</v>
      </c>
      <c r="E54">
        <v>283</v>
      </c>
      <c r="F54">
        <v>329</v>
      </c>
      <c r="G54">
        <v>1210</v>
      </c>
      <c r="H54">
        <v>1454</v>
      </c>
      <c r="I54" s="1">
        <f t="shared" si="1"/>
        <v>26099944</v>
      </c>
      <c r="J54" s="2">
        <f t="shared" si="0"/>
        <v>1.1208621012280968E-2</v>
      </c>
    </row>
    <row r="55" spans="1:10" x14ac:dyDescent="0.25">
      <c r="A55" s="1">
        <v>496081</v>
      </c>
      <c r="B55">
        <v>1582</v>
      </c>
      <c r="C55">
        <v>165</v>
      </c>
      <c r="D55">
        <v>244.94</v>
      </c>
      <c r="E55">
        <v>283</v>
      </c>
      <c r="F55">
        <v>329</v>
      </c>
      <c r="G55">
        <v>1209</v>
      </c>
      <c r="H55">
        <v>1441</v>
      </c>
      <c r="I55" s="1">
        <f t="shared" si="1"/>
        <v>26596025</v>
      </c>
      <c r="J55" s="2">
        <f t="shared" si="0"/>
        <v>1.1421662998899535E-2</v>
      </c>
    </row>
    <row r="56" spans="1:10" x14ac:dyDescent="0.25">
      <c r="A56" s="1">
        <v>498716</v>
      </c>
      <c r="B56">
        <v>11639</v>
      </c>
      <c r="C56">
        <v>172</v>
      </c>
      <c r="D56">
        <v>244.93</v>
      </c>
      <c r="E56">
        <v>283</v>
      </c>
      <c r="F56">
        <v>328</v>
      </c>
      <c r="G56">
        <v>1214</v>
      </c>
      <c r="H56">
        <v>1475</v>
      </c>
      <c r="I56" s="1">
        <f t="shared" si="1"/>
        <v>27094741</v>
      </c>
      <c r="J56" s="2">
        <f t="shared" si="0"/>
        <v>1.1635836586274309E-2</v>
      </c>
    </row>
    <row r="57" spans="1:10" x14ac:dyDescent="0.25">
      <c r="A57" s="1">
        <v>498550</v>
      </c>
      <c r="B57">
        <v>1675</v>
      </c>
      <c r="C57">
        <v>172</v>
      </c>
      <c r="D57">
        <v>244.39</v>
      </c>
      <c r="E57">
        <v>282</v>
      </c>
      <c r="F57">
        <v>327</v>
      </c>
      <c r="G57">
        <v>1208</v>
      </c>
      <c r="H57">
        <v>1456</v>
      </c>
      <c r="I57" s="1">
        <f t="shared" si="1"/>
        <v>27593291</v>
      </c>
      <c r="J57" s="2">
        <f t="shared" si="0"/>
        <v>1.1849938884948692E-2</v>
      </c>
    </row>
    <row r="58" spans="1:10" x14ac:dyDescent="0.25">
      <c r="A58" s="1">
        <v>498673</v>
      </c>
      <c r="B58">
        <v>5643</v>
      </c>
      <c r="C58">
        <v>172</v>
      </c>
      <c r="D58">
        <v>244.88</v>
      </c>
      <c r="E58">
        <v>283</v>
      </c>
      <c r="F58">
        <v>328</v>
      </c>
      <c r="G58">
        <v>1212</v>
      </c>
      <c r="H58">
        <v>1501</v>
      </c>
      <c r="I58" s="1">
        <f t="shared" si="1"/>
        <v>28091964</v>
      </c>
      <c r="J58" s="2">
        <f t="shared" si="0"/>
        <v>1.2064094005973365E-2</v>
      </c>
    </row>
    <row r="59" spans="1:10" x14ac:dyDescent="0.25">
      <c r="A59" s="1">
        <v>499268</v>
      </c>
      <c r="B59">
        <v>1622</v>
      </c>
      <c r="C59">
        <v>167</v>
      </c>
      <c r="D59">
        <v>244.78</v>
      </c>
      <c r="E59">
        <v>283</v>
      </c>
      <c r="F59">
        <v>328</v>
      </c>
      <c r="G59">
        <v>1214</v>
      </c>
      <c r="H59">
        <v>1452</v>
      </c>
      <c r="I59" s="1">
        <f t="shared" si="1"/>
        <v>28591232</v>
      </c>
      <c r="J59" s="2">
        <f t="shared" si="0"/>
        <v>1.2278504649749439E-2</v>
      </c>
    </row>
    <row r="60" spans="1:10" x14ac:dyDescent="0.25">
      <c r="A60" s="1">
        <v>501175</v>
      </c>
      <c r="B60">
        <v>1645</v>
      </c>
      <c r="C60">
        <v>173</v>
      </c>
      <c r="D60">
        <v>243.81</v>
      </c>
      <c r="E60">
        <v>282</v>
      </c>
      <c r="F60">
        <v>326</v>
      </c>
      <c r="G60">
        <v>1219</v>
      </c>
      <c r="H60">
        <v>1460</v>
      </c>
      <c r="I60" s="1">
        <f t="shared" si="1"/>
        <v>29092407</v>
      </c>
      <c r="J60" s="2">
        <f t="shared" si="0"/>
        <v>1.2493734254680006E-2</v>
      </c>
    </row>
    <row r="61" spans="1:10" x14ac:dyDescent="0.25">
      <c r="A61" s="1">
        <v>498637</v>
      </c>
      <c r="B61">
        <v>1816</v>
      </c>
      <c r="C61">
        <v>170</v>
      </c>
      <c r="D61">
        <v>244.56</v>
      </c>
      <c r="E61">
        <v>282</v>
      </c>
      <c r="F61">
        <v>327</v>
      </c>
      <c r="G61">
        <v>1229</v>
      </c>
      <c r="H61">
        <v>1480</v>
      </c>
      <c r="I61" s="1">
        <f t="shared" si="1"/>
        <v>29591044</v>
      </c>
      <c r="J61" s="2">
        <f t="shared" si="0"/>
        <v>1.2707873915504594E-2</v>
      </c>
    </row>
    <row r="62" spans="1:10" x14ac:dyDescent="0.25">
      <c r="A62" s="1">
        <v>500283</v>
      </c>
      <c r="B62">
        <v>4707</v>
      </c>
      <c r="C62">
        <v>170</v>
      </c>
      <c r="D62">
        <v>244.61</v>
      </c>
      <c r="E62">
        <v>283</v>
      </c>
      <c r="F62">
        <v>328</v>
      </c>
      <c r="G62">
        <v>1199</v>
      </c>
      <c r="H62">
        <v>1445</v>
      </c>
      <c r="I62" s="1">
        <f t="shared" si="1"/>
        <v>30091327</v>
      </c>
      <c r="J62" s="2">
        <f t="shared" si="0"/>
        <v>1.292272045103306E-2</v>
      </c>
    </row>
    <row r="63" spans="1:10" x14ac:dyDescent="0.25">
      <c r="A63" s="1">
        <v>501663</v>
      </c>
      <c r="B63">
        <v>1867</v>
      </c>
      <c r="C63">
        <v>172</v>
      </c>
      <c r="D63">
        <v>244.63</v>
      </c>
      <c r="E63">
        <v>283</v>
      </c>
      <c r="F63">
        <v>328</v>
      </c>
      <c r="G63">
        <v>1238</v>
      </c>
      <c r="H63">
        <v>1479</v>
      </c>
      <c r="I63" s="1">
        <f t="shared" si="1"/>
        <v>30592990</v>
      </c>
      <c r="J63" s="2">
        <f t="shared" si="0"/>
        <v>1.3138159627564776E-2</v>
      </c>
    </row>
    <row r="64" spans="1:10" x14ac:dyDescent="0.25">
      <c r="A64" s="1">
        <v>498031</v>
      </c>
      <c r="B64">
        <v>5583</v>
      </c>
      <c r="C64">
        <v>174</v>
      </c>
      <c r="D64">
        <v>244.85</v>
      </c>
      <c r="E64">
        <v>283</v>
      </c>
      <c r="F64">
        <v>328</v>
      </c>
      <c r="G64">
        <v>1237</v>
      </c>
      <c r="H64">
        <v>1523</v>
      </c>
      <c r="I64" s="1">
        <f t="shared" si="1"/>
        <v>31091021</v>
      </c>
      <c r="J64" s="2">
        <f t="shared" si="0"/>
        <v>1.3352039041687937E-2</v>
      </c>
    </row>
    <row r="65" spans="1:10" x14ac:dyDescent="0.25">
      <c r="A65" s="1">
        <v>499751</v>
      </c>
      <c r="B65">
        <v>1561</v>
      </c>
      <c r="C65">
        <v>170</v>
      </c>
      <c r="D65">
        <v>244.83</v>
      </c>
      <c r="E65">
        <v>283</v>
      </c>
      <c r="F65">
        <v>327</v>
      </c>
      <c r="G65">
        <v>1207</v>
      </c>
      <c r="H65">
        <v>1432</v>
      </c>
      <c r="I65" s="1">
        <f t="shared" si="1"/>
        <v>31590772</v>
      </c>
      <c r="J65" s="2">
        <f t="shared" si="0"/>
        <v>1.3566657109815149E-2</v>
      </c>
    </row>
    <row r="66" spans="1:10" x14ac:dyDescent="0.25">
      <c r="A66" s="1">
        <v>500506</v>
      </c>
      <c r="B66">
        <v>1667</v>
      </c>
      <c r="C66">
        <v>172</v>
      </c>
      <c r="D66">
        <v>244.23</v>
      </c>
      <c r="E66">
        <v>282</v>
      </c>
      <c r="F66">
        <v>327</v>
      </c>
      <c r="G66">
        <v>1213</v>
      </c>
      <c r="H66">
        <v>1471</v>
      </c>
      <c r="I66" s="1">
        <f t="shared" si="1"/>
        <v>32091278</v>
      </c>
      <c r="J66" s="2">
        <f t="shared" si="0"/>
        <v>1.378159941269414E-2</v>
      </c>
    </row>
    <row r="67" spans="1:10" x14ac:dyDescent="0.25">
      <c r="A67" s="1">
        <v>500868</v>
      </c>
      <c r="B67">
        <v>1736</v>
      </c>
      <c r="C67">
        <v>170</v>
      </c>
      <c r="D67">
        <v>244</v>
      </c>
      <c r="E67">
        <v>282</v>
      </c>
      <c r="F67">
        <v>326</v>
      </c>
      <c r="G67">
        <v>1244</v>
      </c>
      <c r="H67">
        <v>1487</v>
      </c>
      <c r="I67" s="1">
        <f t="shared" si="1"/>
        <v>32592146</v>
      </c>
      <c r="J67" s="2">
        <f t="shared" si="0"/>
        <v>1.3996697176473984E-2</v>
      </c>
    </row>
    <row r="68" spans="1:10" x14ac:dyDescent="0.25">
      <c r="A68" s="1">
        <v>501464</v>
      </c>
      <c r="B68">
        <v>1732</v>
      </c>
      <c r="C68">
        <v>173</v>
      </c>
      <c r="D68">
        <v>244.04</v>
      </c>
      <c r="E68">
        <v>282</v>
      </c>
      <c r="F68">
        <v>327</v>
      </c>
      <c r="G68">
        <v>1214</v>
      </c>
      <c r="H68">
        <v>1456</v>
      </c>
      <c r="I68" s="1">
        <f t="shared" si="1"/>
        <v>33093610</v>
      </c>
      <c r="J68" s="2">
        <f t="shared" ref="J68:J131" si="2">I68/$J$1</f>
        <v>1.4212050892455232E-2</v>
      </c>
    </row>
    <row r="69" spans="1:10" x14ac:dyDescent="0.25">
      <c r="A69" s="1">
        <v>503121</v>
      </c>
      <c r="B69">
        <v>2631</v>
      </c>
      <c r="C69">
        <v>171</v>
      </c>
      <c r="D69">
        <v>244.05</v>
      </c>
      <c r="E69">
        <v>282</v>
      </c>
      <c r="F69">
        <v>327</v>
      </c>
      <c r="G69">
        <v>1207</v>
      </c>
      <c r="H69">
        <v>1443</v>
      </c>
      <c r="I69" s="1">
        <f t="shared" ref="I69:I132" si="3">I68+A69</f>
        <v>33596731</v>
      </c>
      <c r="J69" s="2">
        <f t="shared" si="2"/>
        <v>1.4428116207090381E-2</v>
      </c>
    </row>
    <row r="70" spans="1:10" x14ac:dyDescent="0.25">
      <c r="A70" s="1">
        <v>501814</v>
      </c>
      <c r="B70">
        <v>5483</v>
      </c>
      <c r="C70">
        <v>172</v>
      </c>
      <c r="D70">
        <v>244.44</v>
      </c>
      <c r="E70">
        <v>282</v>
      </c>
      <c r="F70">
        <v>327</v>
      </c>
      <c r="G70">
        <v>1218</v>
      </c>
      <c r="H70">
        <v>1487</v>
      </c>
      <c r="I70" s="1">
        <f t="shared" si="3"/>
        <v>34098545</v>
      </c>
      <c r="J70" s="2">
        <f t="shared" si="2"/>
        <v>1.4643620230572453E-2</v>
      </c>
    </row>
    <row r="71" spans="1:10" x14ac:dyDescent="0.25">
      <c r="A71" s="1">
        <v>502656</v>
      </c>
      <c r="B71">
        <v>1966</v>
      </c>
      <c r="C71">
        <v>172</v>
      </c>
      <c r="D71">
        <v>244.19</v>
      </c>
      <c r="E71">
        <v>282</v>
      </c>
      <c r="F71">
        <v>326</v>
      </c>
      <c r="G71">
        <v>1213</v>
      </c>
      <c r="H71">
        <v>1497</v>
      </c>
      <c r="I71" s="1">
        <f t="shared" si="3"/>
        <v>34601201</v>
      </c>
      <c r="J71" s="2">
        <f t="shared" si="2"/>
        <v>1.4859485850956509E-2</v>
      </c>
    </row>
    <row r="72" spans="1:10" x14ac:dyDescent="0.25">
      <c r="A72" s="1">
        <v>502373</v>
      </c>
      <c r="B72">
        <v>1648</v>
      </c>
      <c r="C72">
        <v>168</v>
      </c>
      <c r="D72">
        <v>244.28</v>
      </c>
      <c r="E72">
        <v>282</v>
      </c>
      <c r="F72">
        <v>327</v>
      </c>
      <c r="G72">
        <v>1210</v>
      </c>
      <c r="H72">
        <v>1449</v>
      </c>
      <c r="I72" s="1">
        <f t="shared" si="3"/>
        <v>35103574</v>
      </c>
      <c r="J72" s="2">
        <f t="shared" si="2"/>
        <v>1.5075229936989898E-2</v>
      </c>
    </row>
    <row r="73" spans="1:10" x14ac:dyDescent="0.25">
      <c r="A73" s="1">
        <v>499762</v>
      </c>
      <c r="B73">
        <v>1642</v>
      </c>
      <c r="C73">
        <v>171</v>
      </c>
      <c r="D73">
        <v>244.4</v>
      </c>
      <c r="E73">
        <v>282</v>
      </c>
      <c r="F73">
        <v>327</v>
      </c>
      <c r="G73">
        <v>1225</v>
      </c>
      <c r="H73">
        <v>1452</v>
      </c>
      <c r="I73" s="1">
        <f t="shared" si="3"/>
        <v>35603336</v>
      </c>
      <c r="J73" s="2">
        <f t="shared" si="2"/>
        <v>1.5289852729067136E-2</v>
      </c>
    </row>
    <row r="74" spans="1:10" x14ac:dyDescent="0.25">
      <c r="A74" s="1">
        <v>501833</v>
      </c>
      <c r="B74">
        <v>12255</v>
      </c>
      <c r="C74">
        <v>171</v>
      </c>
      <c r="D74">
        <v>244.55</v>
      </c>
      <c r="E74">
        <v>282</v>
      </c>
      <c r="F74">
        <v>328</v>
      </c>
      <c r="G74">
        <v>1237</v>
      </c>
      <c r="H74">
        <v>1487</v>
      </c>
      <c r="I74" s="1">
        <f t="shared" si="3"/>
        <v>36105169</v>
      </c>
      <c r="J74" s="2">
        <f t="shared" si="2"/>
        <v>1.5505364912099253E-2</v>
      </c>
    </row>
    <row r="75" spans="1:10" x14ac:dyDescent="0.25">
      <c r="A75" s="1">
        <v>502026</v>
      </c>
      <c r="B75">
        <v>1715</v>
      </c>
      <c r="C75">
        <v>172</v>
      </c>
      <c r="D75">
        <v>244.69</v>
      </c>
      <c r="E75">
        <v>283</v>
      </c>
      <c r="F75">
        <v>327</v>
      </c>
      <c r="G75">
        <v>1206</v>
      </c>
      <c r="H75">
        <v>1466</v>
      </c>
      <c r="I75" s="1">
        <f t="shared" si="3"/>
        <v>36607195</v>
      </c>
      <c r="J75" s="2">
        <f t="shared" si="2"/>
        <v>1.5720959978981822E-2</v>
      </c>
    </row>
    <row r="76" spans="1:10" x14ac:dyDescent="0.25">
      <c r="A76" s="1">
        <v>502716</v>
      </c>
      <c r="B76">
        <v>5151</v>
      </c>
      <c r="C76">
        <v>171</v>
      </c>
      <c r="D76">
        <v>244.33</v>
      </c>
      <c r="E76">
        <v>282</v>
      </c>
      <c r="F76">
        <v>327</v>
      </c>
      <c r="G76">
        <v>1231</v>
      </c>
      <c r="H76">
        <v>1527</v>
      </c>
      <c r="I76" s="1">
        <f t="shared" si="3"/>
        <v>37109911</v>
      </c>
      <c r="J76" s="2">
        <f t="shared" si="2"/>
        <v>1.5936851366366019E-2</v>
      </c>
    </row>
    <row r="77" spans="1:10" x14ac:dyDescent="0.25">
      <c r="A77" s="1">
        <v>502346</v>
      </c>
      <c r="B77">
        <v>1806</v>
      </c>
      <c r="C77">
        <v>168</v>
      </c>
      <c r="D77">
        <v>244.29</v>
      </c>
      <c r="E77">
        <v>282</v>
      </c>
      <c r="F77">
        <v>326</v>
      </c>
      <c r="G77">
        <v>1239</v>
      </c>
      <c r="H77">
        <v>1472</v>
      </c>
      <c r="I77" s="1">
        <f t="shared" si="3"/>
        <v>37612257</v>
      </c>
      <c r="J77" s="2">
        <f t="shared" si="2"/>
        <v>1.6152583857249346E-2</v>
      </c>
    </row>
    <row r="78" spans="1:10" x14ac:dyDescent="0.25">
      <c r="A78" s="1">
        <v>503347</v>
      </c>
      <c r="B78">
        <v>1537</v>
      </c>
      <c r="C78">
        <v>171</v>
      </c>
      <c r="D78">
        <v>244.18</v>
      </c>
      <c r="E78">
        <v>282</v>
      </c>
      <c r="F78">
        <v>327</v>
      </c>
      <c r="G78">
        <v>1218</v>
      </c>
      <c r="H78">
        <v>1448</v>
      </c>
      <c r="I78" s="1">
        <f t="shared" si="3"/>
        <v>38115604</v>
      </c>
      <c r="J78" s="2">
        <f t="shared" si="2"/>
        <v>1.6368746227585027E-2</v>
      </c>
    </row>
    <row r="79" spans="1:10" x14ac:dyDescent="0.25">
      <c r="A79" s="1">
        <v>502003</v>
      </c>
      <c r="B79">
        <v>1666</v>
      </c>
      <c r="C79">
        <v>172</v>
      </c>
      <c r="D79">
        <v>244.44</v>
      </c>
      <c r="E79">
        <v>282</v>
      </c>
      <c r="F79">
        <v>327</v>
      </c>
      <c r="G79">
        <v>1233</v>
      </c>
      <c r="H79">
        <v>1468</v>
      </c>
      <c r="I79" s="1">
        <f t="shared" si="3"/>
        <v>38617607</v>
      </c>
      <c r="J79" s="2">
        <f t="shared" si="2"/>
        <v>1.6584331417117546E-2</v>
      </c>
    </row>
    <row r="80" spans="1:10" x14ac:dyDescent="0.25">
      <c r="A80" s="1">
        <v>503079</v>
      </c>
      <c r="B80">
        <v>12279</v>
      </c>
      <c r="C80">
        <v>170</v>
      </c>
      <c r="D80">
        <v>244.04</v>
      </c>
      <c r="E80">
        <v>282</v>
      </c>
      <c r="F80">
        <v>326</v>
      </c>
      <c r="G80">
        <v>1212</v>
      </c>
      <c r="H80">
        <v>1470</v>
      </c>
      <c r="I80" s="1">
        <f t="shared" si="3"/>
        <v>39120686</v>
      </c>
      <c r="J80" s="2">
        <f t="shared" si="2"/>
        <v>1.6800378694852597E-2</v>
      </c>
    </row>
    <row r="81" spans="1:10" x14ac:dyDescent="0.25">
      <c r="A81" s="1">
        <v>503556</v>
      </c>
      <c r="B81">
        <v>1639</v>
      </c>
      <c r="C81">
        <v>171</v>
      </c>
      <c r="D81">
        <v>244.1</v>
      </c>
      <c r="E81">
        <v>282</v>
      </c>
      <c r="F81">
        <v>327</v>
      </c>
      <c r="G81">
        <v>1225</v>
      </c>
      <c r="H81">
        <v>1488</v>
      </c>
      <c r="I81" s="1">
        <f t="shared" si="3"/>
        <v>39624242</v>
      </c>
      <c r="J81" s="2">
        <f t="shared" si="2"/>
        <v>1.7016630820238774E-2</v>
      </c>
    </row>
    <row r="82" spans="1:10" x14ac:dyDescent="0.25">
      <c r="A82" s="1">
        <v>501300</v>
      </c>
      <c r="B82">
        <v>5451</v>
      </c>
      <c r="C82">
        <v>171</v>
      </c>
      <c r="D82">
        <v>244.19</v>
      </c>
      <c r="E82">
        <v>282</v>
      </c>
      <c r="F82">
        <v>327</v>
      </c>
      <c r="G82">
        <v>1247</v>
      </c>
      <c r="H82">
        <v>1525</v>
      </c>
      <c r="I82" s="1">
        <f t="shared" si="3"/>
        <v>40125542</v>
      </c>
      <c r="J82" s="2">
        <f t="shared" si="2"/>
        <v>1.7231914106419634E-2</v>
      </c>
    </row>
    <row r="83" spans="1:10" x14ac:dyDescent="0.25">
      <c r="A83" s="1">
        <v>503204</v>
      </c>
      <c r="B83">
        <v>3461</v>
      </c>
      <c r="C83">
        <v>172</v>
      </c>
      <c r="D83">
        <v>244.89</v>
      </c>
      <c r="E83">
        <v>283</v>
      </c>
      <c r="F83">
        <v>327</v>
      </c>
      <c r="G83">
        <v>1247</v>
      </c>
      <c r="H83">
        <v>1477</v>
      </c>
      <c r="I83" s="1">
        <f t="shared" si="3"/>
        <v>40628746</v>
      </c>
      <c r="J83" s="2">
        <f t="shared" si="2"/>
        <v>1.7448015065404981E-2</v>
      </c>
    </row>
    <row r="84" spans="1:10" x14ac:dyDescent="0.25">
      <c r="A84" s="1">
        <v>502082</v>
      </c>
      <c r="B84">
        <v>1655</v>
      </c>
      <c r="C84">
        <v>170</v>
      </c>
      <c r="D84">
        <v>244.91</v>
      </c>
      <c r="E84">
        <v>283</v>
      </c>
      <c r="F84">
        <v>328</v>
      </c>
      <c r="G84">
        <v>1225</v>
      </c>
      <c r="H84">
        <v>1474</v>
      </c>
      <c r="I84" s="1">
        <f t="shared" si="3"/>
        <v>41130828</v>
      </c>
      <c r="J84" s="2">
        <f t="shared" si="2"/>
        <v>1.7663634181487683E-2</v>
      </c>
    </row>
    <row r="85" spans="1:10" x14ac:dyDescent="0.25">
      <c r="A85" s="1">
        <v>503725</v>
      </c>
      <c r="B85">
        <v>1770</v>
      </c>
      <c r="C85">
        <v>171</v>
      </c>
      <c r="D85">
        <v>243.87</v>
      </c>
      <c r="E85">
        <v>282</v>
      </c>
      <c r="F85">
        <v>327</v>
      </c>
      <c r="G85">
        <v>1234</v>
      </c>
      <c r="H85">
        <v>1498</v>
      </c>
      <c r="I85" s="1">
        <f t="shared" si="3"/>
        <v>41634553</v>
      </c>
      <c r="J85" s="2">
        <f t="shared" si="2"/>
        <v>1.7879958883924258E-2</v>
      </c>
    </row>
    <row r="86" spans="1:10" x14ac:dyDescent="0.25">
      <c r="A86" s="1">
        <v>502521</v>
      </c>
      <c r="B86">
        <v>11639</v>
      </c>
      <c r="C86">
        <v>173</v>
      </c>
      <c r="D86">
        <v>244.18</v>
      </c>
      <c r="E86">
        <v>282</v>
      </c>
      <c r="F86">
        <v>327</v>
      </c>
      <c r="G86">
        <v>1223</v>
      </c>
      <c r="H86">
        <v>1494</v>
      </c>
      <c r="I86" s="1">
        <f t="shared" si="3"/>
        <v>42137074</v>
      </c>
      <c r="J86" s="2">
        <f t="shared" si="2"/>
        <v>1.8095766528557995E-2</v>
      </c>
    </row>
    <row r="87" spans="1:10" x14ac:dyDescent="0.25">
      <c r="A87" s="1">
        <v>503699</v>
      </c>
      <c r="B87">
        <v>1628</v>
      </c>
      <c r="C87">
        <v>166</v>
      </c>
      <c r="D87">
        <v>244.22</v>
      </c>
      <c r="E87">
        <v>282</v>
      </c>
      <c r="F87">
        <v>327</v>
      </c>
      <c r="G87">
        <v>1225</v>
      </c>
      <c r="H87">
        <v>1462</v>
      </c>
      <c r="I87" s="1">
        <f t="shared" si="3"/>
        <v>42640773</v>
      </c>
      <c r="J87" s="2">
        <f t="shared" si="2"/>
        <v>1.8312080065294507E-2</v>
      </c>
    </row>
    <row r="88" spans="1:10" x14ac:dyDescent="0.25">
      <c r="A88" s="1">
        <v>502294</v>
      </c>
      <c r="B88">
        <v>5511</v>
      </c>
      <c r="C88">
        <v>174</v>
      </c>
      <c r="D88">
        <v>244.61</v>
      </c>
      <c r="E88">
        <v>282</v>
      </c>
      <c r="F88">
        <v>327</v>
      </c>
      <c r="G88">
        <v>1250</v>
      </c>
      <c r="H88">
        <v>1512</v>
      </c>
      <c r="I88" s="1">
        <f t="shared" si="3"/>
        <v>43143067</v>
      </c>
      <c r="J88" s="2">
        <f t="shared" si="2"/>
        <v>1.8527790224777709E-2</v>
      </c>
    </row>
    <row r="89" spans="1:10" x14ac:dyDescent="0.25">
      <c r="A89" s="1">
        <v>504963</v>
      </c>
      <c r="B89">
        <v>4123</v>
      </c>
      <c r="C89">
        <v>171</v>
      </c>
      <c r="D89">
        <v>244.1</v>
      </c>
      <c r="E89">
        <v>282</v>
      </c>
      <c r="F89">
        <v>327</v>
      </c>
      <c r="G89">
        <v>1228</v>
      </c>
      <c r="H89">
        <v>1488</v>
      </c>
      <c r="I89" s="1">
        <f t="shared" si="3"/>
        <v>43648030</v>
      </c>
      <c r="J89" s="2">
        <f t="shared" si="2"/>
        <v>1.87446465863172E-2</v>
      </c>
    </row>
    <row r="90" spans="1:10" x14ac:dyDescent="0.25">
      <c r="A90" s="1">
        <v>506050</v>
      </c>
      <c r="B90">
        <v>1681</v>
      </c>
      <c r="C90">
        <v>169</v>
      </c>
      <c r="D90">
        <v>243.13</v>
      </c>
      <c r="E90">
        <v>281</v>
      </c>
      <c r="F90">
        <v>326</v>
      </c>
      <c r="G90">
        <v>1211</v>
      </c>
      <c r="H90">
        <v>1454</v>
      </c>
      <c r="I90" s="1">
        <f t="shared" si="3"/>
        <v>44154080</v>
      </c>
      <c r="J90" s="2">
        <f t="shared" si="2"/>
        <v>1.8961969760009249E-2</v>
      </c>
    </row>
    <row r="91" spans="1:10" x14ac:dyDescent="0.25">
      <c r="A91" s="1">
        <v>503210</v>
      </c>
      <c r="B91">
        <v>1773</v>
      </c>
      <c r="C91">
        <v>170</v>
      </c>
      <c r="D91">
        <v>243.29</v>
      </c>
      <c r="E91">
        <v>281</v>
      </c>
      <c r="F91">
        <v>325</v>
      </c>
      <c r="G91">
        <v>1232</v>
      </c>
      <c r="H91">
        <v>1501</v>
      </c>
      <c r="I91" s="1">
        <f t="shared" si="3"/>
        <v>44657290</v>
      </c>
      <c r="J91" s="2">
        <f t="shared" si="2"/>
        <v>1.9178073295694608E-2</v>
      </c>
    </row>
    <row r="92" spans="1:10" x14ac:dyDescent="0.25">
      <c r="A92" s="1">
        <v>507166</v>
      </c>
      <c r="B92">
        <v>12087</v>
      </c>
      <c r="C92">
        <v>168</v>
      </c>
      <c r="D92">
        <v>243.7</v>
      </c>
      <c r="E92">
        <v>281</v>
      </c>
      <c r="F92">
        <v>326</v>
      </c>
      <c r="G92">
        <v>1222</v>
      </c>
      <c r="H92">
        <v>1461</v>
      </c>
      <c r="I92" s="1">
        <f t="shared" si="3"/>
        <v>45164456</v>
      </c>
      <c r="J92" s="2">
        <f t="shared" si="2"/>
        <v>1.9395875735589287E-2</v>
      </c>
    </row>
    <row r="93" spans="1:10" x14ac:dyDescent="0.25">
      <c r="A93" s="1">
        <v>507288</v>
      </c>
      <c r="B93">
        <v>1735</v>
      </c>
      <c r="C93">
        <v>165</v>
      </c>
      <c r="D93">
        <v>243.14</v>
      </c>
      <c r="E93">
        <v>281</v>
      </c>
      <c r="F93">
        <v>325</v>
      </c>
      <c r="G93">
        <v>1224</v>
      </c>
      <c r="H93">
        <v>1478</v>
      </c>
      <c r="I93" s="1">
        <f t="shared" si="3"/>
        <v>45671744</v>
      </c>
      <c r="J93" s="2">
        <f t="shared" si="2"/>
        <v>1.9613730568384256E-2</v>
      </c>
    </row>
    <row r="94" spans="1:10" x14ac:dyDescent="0.25">
      <c r="A94" s="1">
        <v>505604</v>
      </c>
      <c r="B94">
        <v>5623</v>
      </c>
      <c r="C94">
        <v>165</v>
      </c>
      <c r="D94">
        <v>243.5</v>
      </c>
      <c r="E94">
        <v>281</v>
      </c>
      <c r="F94">
        <v>325</v>
      </c>
      <c r="G94">
        <v>1242</v>
      </c>
      <c r="H94">
        <v>1530</v>
      </c>
      <c r="I94" s="1">
        <f t="shared" si="3"/>
        <v>46177348</v>
      </c>
      <c r="J94" s="2">
        <f t="shared" si="2"/>
        <v>1.9830862207375254E-2</v>
      </c>
    </row>
    <row r="95" spans="1:10" x14ac:dyDescent="0.25">
      <c r="A95" s="1">
        <v>506659</v>
      </c>
      <c r="B95">
        <v>3101</v>
      </c>
      <c r="C95">
        <v>170</v>
      </c>
      <c r="D95">
        <v>243.35</v>
      </c>
      <c r="E95">
        <v>281</v>
      </c>
      <c r="F95">
        <v>325</v>
      </c>
      <c r="G95">
        <v>1235</v>
      </c>
      <c r="H95">
        <v>1492</v>
      </c>
      <c r="I95" s="1">
        <f t="shared" si="3"/>
        <v>46684007</v>
      </c>
      <c r="J95" s="2">
        <f t="shared" si="2"/>
        <v>2.0048446916118737E-2</v>
      </c>
    </row>
    <row r="96" spans="1:10" x14ac:dyDescent="0.25">
      <c r="A96" s="1">
        <v>506107</v>
      </c>
      <c r="B96">
        <v>1852</v>
      </c>
      <c r="C96">
        <v>170</v>
      </c>
      <c r="D96">
        <v>243.56</v>
      </c>
      <c r="E96">
        <v>281</v>
      </c>
      <c r="F96">
        <v>326</v>
      </c>
      <c r="G96">
        <v>1259</v>
      </c>
      <c r="H96">
        <v>1511</v>
      </c>
      <c r="I96" s="1">
        <f t="shared" si="3"/>
        <v>47190114</v>
      </c>
      <c r="J96" s="2">
        <f t="shared" si="2"/>
        <v>2.0265794568460924E-2</v>
      </c>
    </row>
    <row r="97" spans="1:10" x14ac:dyDescent="0.25">
      <c r="A97" s="1">
        <v>507781</v>
      </c>
      <c r="B97">
        <v>1633</v>
      </c>
      <c r="C97">
        <v>165</v>
      </c>
      <c r="D97">
        <v>242.71</v>
      </c>
      <c r="E97">
        <v>280</v>
      </c>
      <c r="F97">
        <v>325</v>
      </c>
      <c r="G97">
        <v>1234</v>
      </c>
      <c r="H97">
        <v>1474</v>
      </c>
      <c r="I97" s="1">
        <f t="shared" si="3"/>
        <v>47697895</v>
      </c>
      <c r="J97" s="2">
        <f t="shared" si="2"/>
        <v>2.0483861120107052E-2</v>
      </c>
    </row>
    <row r="98" spans="1:10" x14ac:dyDescent="0.25">
      <c r="A98" s="1">
        <v>508445</v>
      </c>
      <c r="B98">
        <v>12215</v>
      </c>
      <c r="C98">
        <v>164</v>
      </c>
      <c r="D98">
        <v>243.39</v>
      </c>
      <c r="E98">
        <v>281</v>
      </c>
      <c r="F98">
        <v>325</v>
      </c>
      <c r="G98">
        <v>1250</v>
      </c>
      <c r="H98">
        <v>1513</v>
      </c>
      <c r="I98" s="1">
        <f t="shared" si="3"/>
        <v>48206340</v>
      </c>
      <c r="J98" s="2">
        <f t="shared" si="2"/>
        <v>2.0702212826554742E-2</v>
      </c>
    </row>
    <row r="99" spans="1:10" x14ac:dyDescent="0.25">
      <c r="A99" s="1">
        <v>507815</v>
      </c>
      <c r="B99">
        <v>1718</v>
      </c>
      <c r="C99">
        <v>167</v>
      </c>
      <c r="D99">
        <v>243.48</v>
      </c>
      <c r="E99">
        <v>281</v>
      </c>
      <c r="F99">
        <v>325</v>
      </c>
      <c r="G99">
        <v>1231</v>
      </c>
      <c r="H99">
        <v>1500</v>
      </c>
      <c r="I99" s="1">
        <f t="shared" si="3"/>
        <v>48714155</v>
      </c>
      <c r="J99" s="2">
        <f t="shared" si="2"/>
        <v>2.0920293979500952E-2</v>
      </c>
    </row>
    <row r="100" spans="1:10" x14ac:dyDescent="0.25">
      <c r="A100" s="1">
        <v>506703</v>
      </c>
      <c r="B100">
        <v>5463</v>
      </c>
      <c r="C100">
        <v>170</v>
      </c>
      <c r="D100">
        <v>243.67</v>
      </c>
      <c r="E100">
        <v>281</v>
      </c>
      <c r="F100">
        <v>326</v>
      </c>
      <c r="G100">
        <v>1226</v>
      </c>
      <c r="H100">
        <v>1486</v>
      </c>
      <c r="I100" s="1">
        <f t="shared" si="3"/>
        <v>49220858</v>
      </c>
      <c r="J100" s="2">
        <f t="shared" si="2"/>
        <v>2.1137897584044538E-2</v>
      </c>
    </row>
    <row r="101" spans="1:10" x14ac:dyDescent="0.25">
      <c r="A101" s="1">
        <v>507787</v>
      </c>
      <c r="B101">
        <v>3461</v>
      </c>
      <c r="C101">
        <v>172</v>
      </c>
      <c r="D101">
        <v>243.61</v>
      </c>
      <c r="E101">
        <v>281</v>
      </c>
      <c r="F101">
        <v>326</v>
      </c>
      <c r="G101">
        <v>1231</v>
      </c>
      <c r="H101">
        <v>1497</v>
      </c>
      <c r="I101" s="1">
        <f t="shared" si="3"/>
        <v>49728645</v>
      </c>
      <c r="J101" s="2">
        <f t="shared" si="2"/>
        <v>2.1355966712390682E-2</v>
      </c>
    </row>
    <row r="102" spans="1:10" x14ac:dyDescent="0.25">
      <c r="A102" s="1">
        <v>507102</v>
      </c>
      <c r="B102">
        <v>1661</v>
      </c>
      <c r="C102">
        <v>170</v>
      </c>
      <c r="D102">
        <v>243.34</v>
      </c>
      <c r="E102">
        <v>281</v>
      </c>
      <c r="F102">
        <v>325</v>
      </c>
      <c r="G102">
        <v>1221</v>
      </c>
      <c r="H102">
        <v>1470</v>
      </c>
      <c r="I102" s="1">
        <f t="shared" si="3"/>
        <v>50235747</v>
      </c>
      <c r="J102" s="2">
        <f t="shared" si="2"/>
        <v>2.157374166748521E-2</v>
      </c>
    </row>
    <row r="103" spans="1:10" x14ac:dyDescent="0.25">
      <c r="A103" s="1">
        <v>508522</v>
      </c>
      <c r="B103">
        <v>1704</v>
      </c>
      <c r="C103">
        <v>166</v>
      </c>
      <c r="D103">
        <v>242.5</v>
      </c>
      <c r="E103">
        <v>280</v>
      </c>
      <c r="F103">
        <v>324</v>
      </c>
      <c r="G103">
        <v>1225</v>
      </c>
      <c r="H103">
        <v>1476</v>
      </c>
      <c r="I103" s="1">
        <f t="shared" si="3"/>
        <v>50744269</v>
      </c>
      <c r="J103" s="2">
        <f t="shared" si="2"/>
        <v>2.1792126441583081E-2</v>
      </c>
    </row>
    <row r="104" spans="1:10" x14ac:dyDescent="0.25">
      <c r="A104" s="1">
        <v>507825</v>
      </c>
      <c r="B104">
        <v>12183</v>
      </c>
      <c r="C104">
        <v>167</v>
      </c>
      <c r="D104">
        <v>243.44</v>
      </c>
      <c r="E104">
        <v>281</v>
      </c>
      <c r="F104">
        <v>325</v>
      </c>
      <c r="G104">
        <v>1237</v>
      </c>
      <c r="H104">
        <v>1478</v>
      </c>
      <c r="I104" s="1">
        <f t="shared" si="3"/>
        <v>51252094</v>
      </c>
      <c r="J104" s="2">
        <f t="shared" si="2"/>
        <v>2.2010211889029314E-2</v>
      </c>
    </row>
    <row r="105" spans="1:10" x14ac:dyDescent="0.25">
      <c r="A105" s="1">
        <v>507636</v>
      </c>
      <c r="B105">
        <v>1646</v>
      </c>
      <c r="C105">
        <v>172</v>
      </c>
      <c r="D105">
        <v>243.17</v>
      </c>
      <c r="E105">
        <v>281</v>
      </c>
      <c r="F105">
        <v>325</v>
      </c>
      <c r="G105">
        <v>1246</v>
      </c>
      <c r="H105">
        <v>1494</v>
      </c>
      <c r="I105" s="1">
        <f t="shared" si="3"/>
        <v>51759730</v>
      </c>
      <c r="J105" s="2">
        <f t="shared" si="2"/>
        <v>2.22282161704251E-2</v>
      </c>
    </row>
    <row r="106" spans="1:10" x14ac:dyDescent="0.25">
      <c r="A106" s="1">
        <v>508576</v>
      </c>
      <c r="B106">
        <v>5495</v>
      </c>
      <c r="C106">
        <v>169</v>
      </c>
      <c r="D106">
        <v>243.31</v>
      </c>
      <c r="E106">
        <v>281</v>
      </c>
      <c r="F106">
        <v>325</v>
      </c>
      <c r="G106">
        <v>1254</v>
      </c>
      <c r="H106">
        <v>1501</v>
      </c>
      <c r="I106" s="1">
        <f t="shared" si="3"/>
        <v>52268306</v>
      </c>
      <c r="J106" s="2">
        <f t="shared" si="2"/>
        <v>2.2446624134823099E-2</v>
      </c>
    </row>
    <row r="107" spans="1:10" x14ac:dyDescent="0.25">
      <c r="A107" s="1">
        <v>507373</v>
      </c>
      <c r="B107">
        <v>4151</v>
      </c>
      <c r="C107">
        <v>169</v>
      </c>
      <c r="D107">
        <v>243.14</v>
      </c>
      <c r="E107">
        <v>281</v>
      </c>
      <c r="F107">
        <v>325</v>
      </c>
      <c r="G107">
        <v>1250</v>
      </c>
      <c r="H107">
        <v>1511</v>
      </c>
      <c r="I107" s="1">
        <f t="shared" si="3"/>
        <v>52775679</v>
      </c>
      <c r="J107" s="2">
        <f t="shared" si="2"/>
        <v>2.2664515470868268E-2</v>
      </c>
    </row>
    <row r="108" spans="1:10" x14ac:dyDescent="0.25">
      <c r="A108" s="1">
        <v>508405</v>
      </c>
      <c r="B108">
        <v>1754</v>
      </c>
      <c r="C108">
        <v>169</v>
      </c>
      <c r="D108">
        <v>243.06</v>
      </c>
      <c r="E108">
        <v>281</v>
      </c>
      <c r="F108">
        <v>325</v>
      </c>
      <c r="G108">
        <v>1227</v>
      </c>
      <c r="H108">
        <v>1469</v>
      </c>
      <c r="I108" s="1">
        <f t="shared" si="3"/>
        <v>53284084</v>
      </c>
      <c r="J108" s="2">
        <f t="shared" si="2"/>
        <v>2.2882849999315863E-2</v>
      </c>
    </row>
    <row r="109" spans="1:10" x14ac:dyDescent="0.25">
      <c r="A109" s="1">
        <v>504919</v>
      </c>
      <c r="B109">
        <v>1937</v>
      </c>
      <c r="C109">
        <v>169</v>
      </c>
      <c r="D109">
        <v>243.8</v>
      </c>
      <c r="E109">
        <v>282</v>
      </c>
      <c r="F109">
        <v>326</v>
      </c>
      <c r="G109">
        <v>1239</v>
      </c>
      <c r="H109">
        <v>1480</v>
      </c>
      <c r="I109" s="1">
        <f t="shared" si="3"/>
        <v>53789003</v>
      </c>
      <c r="J109" s="2">
        <f t="shared" si="2"/>
        <v>2.3099687465055252E-2</v>
      </c>
    </row>
    <row r="110" spans="1:10" x14ac:dyDescent="0.25">
      <c r="A110" s="1">
        <v>506707</v>
      </c>
      <c r="B110">
        <v>8575</v>
      </c>
      <c r="C110">
        <v>169</v>
      </c>
      <c r="D110">
        <v>243.43</v>
      </c>
      <c r="E110">
        <v>281</v>
      </c>
      <c r="F110">
        <v>325</v>
      </c>
      <c r="G110">
        <v>1250</v>
      </c>
      <c r="H110">
        <v>1511</v>
      </c>
      <c r="I110" s="1">
        <f t="shared" si="3"/>
        <v>54295710</v>
      </c>
      <c r="J110" s="2">
        <f t="shared" si="2"/>
        <v>2.3317292787398847E-2</v>
      </c>
    </row>
    <row r="111" spans="1:10" x14ac:dyDescent="0.25">
      <c r="A111" s="1">
        <v>505990</v>
      </c>
      <c r="B111">
        <v>1651</v>
      </c>
      <c r="C111">
        <v>169</v>
      </c>
      <c r="D111">
        <v>244.07</v>
      </c>
      <c r="E111">
        <v>282</v>
      </c>
      <c r="F111">
        <v>326</v>
      </c>
      <c r="G111">
        <v>1234</v>
      </c>
      <c r="H111">
        <v>1450</v>
      </c>
      <c r="I111" s="1">
        <f t="shared" si="3"/>
        <v>54801700</v>
      </c>
      <c r="J111" s="2">
        <f t="shared" si="2"/>
        <v>2.3534590194090758E-2</v>
      </c>
    </row>
    <row r="112" spans="1:10" x14ac:dyDescent="0.25">
      <c r="A112" s="1">
        <v>506239</v>
      </c>
      <c r="B112">
        <v>5539</v>
      </c>
      <c r="C112">
        <v>171</v>
      </c>
      <c r="D112">
        <v>243.55</v>
      </c>
      <c r="E112">
        <v>281</v>
      </c>
      <c r="F112">
        <v>326</v>
      </c>
      <c r="G112">
        <v>1221</v>
      </c>
      <c r="H112">
        <v>1477</v>
      </c>
      <c r="I112" s="1">
        <f t="shared" si="3"/>
        <v>55307939</v>
      </c>
      <c r="J112" s="2">
        <f t="shared" si="2"/>
        <v>2.3751994533833254E-2</v>
      </c>
    </row>
    <row r="113" spans="1:10" x14ac:dyDescent="0.25">
      <c r="A113" s="1">
        <v>506106</v>
      </c>
      <c r="B113">
        <v>3419</v>
      </c>
      <c r="C113">
        <v>167</v>
      </c>
      <c r="D113">
        <v>243.27</v>
      </c>
      <c r="E113">
        <v>281</v>
      </c>
      <c r="F113">
        <v>325</v>
      </c>
      <c r="G113">
        <v>1225</v>
      </c>
      <c r="H113">
        <v>1479</v>
      </c>
      <c r="I113" s="1">
        <f t="shared" si="3"/>
        <v>55814045</v>
      </c>
      <c r="J113" s="2">
        <f t="shared" si="2"/>
        <v>2.3969341756725434E-2</v>
      </c>
    </row>
    <row r="114" spans="1:10" x14ac:dyDescent="0.25">
      <c r="A114" s="1">
        <v>507976</v>
      </c>
      <c r="B114">
        <v>1597</v>
      </c>
      <c r="C114">
        <v>172</v>
      </c>
      <c r="D114">
        <v>242.92</v>
      </c>
      <c r="E114">
        <v>281</v>
      </c>
      <c r="F114">
        <v>324</v>
      </c>
      <c r="G114">
        <v>1207</v>
      </c>
      <c r="H114">
        <v>1454</v>
      </c>
      <c r="I114" s="1">
        <f t="shared" si="3"/>
        <v>56322021</v>
      </c>
      <c r="J114" s="2">
        <f t="shared" si="2"/>
        <v>2.4187492051122021E-2</v>
      </c>
    </row>
    <row r="115" spans="1:10" x14ac:dyDescent="0.25">
      <c r="A115" s="1">
        <v>507906</v>
      </c>
      <c r="B115">
        <v>1622</v>
      </c>
      <c r="C115">
        <v>172</v>
      </c>
      <c r="D115">
        <v>243.7</v>
      </c>
      <c r="E115">
        <v>282</v>
      </c>
      <c r="F115">
        <v>326</v>
      </c>
      <c r="G115">
        <v>1242</v>
      </c>
      <c r="H115">
        <v>1475</v>
      </c>
      <c r="I115" s="1">
        <f t="shared" si="3"/>
        <v>56829927</v>
      </c>
      <c r="J115" s="2">
        <f t="shared" si="2"/>
        <v>2.4405612284018444E-2</v>
      </c>
    </row>
    <row r="116" spans="1:10" x14ac:dyDescent="0.25">
      <c r="A116" s="1">
        <v>506774</v>
      </c>
      <c r="B116">
        <v>12327</v>
      </c>
      <c r="C116">
        <v>172</v>
      </c>
      <c r="D116">
        <v>243.44</v>
      </c>
      <c r="E116">
        <v>281</v>
      </c>
      <c r="F116">
        <v>325</v>
      </c>
      <c r="G116">
        <v>1238</v>
      </c>
      <c r="H116">
        <v>1487</v>
      </c>
      <c r="I116" s="1">
        <f t="shared" si="3"/>
        <v>57336701</v>
      </c>
      <c r="J116" s="2">
        <f t="shared" si="2"/>
        <v>2.4623246379512201E-2</v>
      </c>
    </row>
    <row r="117" spans="1:10" x14ac:dyDescent="0.25">
      <c r="A117" s="1">
        <v>507297</v>
      </c>
      <c r="B117">
        <v>1781</v>
      </c>
      <c r="C117">
        <v>170</v>
      </c>
      <c r="D117">
        <v>243.99</v>
      </c>
      <c r="E117">
        <v>282</v>
      </c>
      <c r="F117">
        <v>326</v>
      </c>
      <c r="G117">
        <v>1268</v>
      </c>
      <c r="H117">
        <v>1524</v>
      </c>
      <c r="I117" s="1">
        <f t="shared" si="3"/>
        <v>57843998</v>
      </c>
      <c r="J117" s="2">
        <f t="shared" si="2"/>
        <v>2.4841105077357189E-2</v>
      </c>
    </row>
    <row r="118" spans="1:10" x14ac:dyDescent="0.25">
      <c r="A118" s="1">
        <v>506398</v>
      </c>
      <c r="B118">
        <v>5499</v>
      </c>
      <c r="C118">
        <v>169</v>
      </c>
      <c r="D118">
        <v>243.59</v>
      </c>
      <c r="E118">
        <v>281</v>
      </c>
      <c r="F118">
        <v>325</v>
      </c>
      <c r="G118">
        <v>1263</v>
      </c>
      <c r="H118">
        <v>1509</v>
      </c>
      <c r="I118" s="1">
        <f t="shared" si="3"/>
        <v>58350396</v>
      </c>
      <c r="J118" s="2">
        <f t="shared" si="2"/>
        <v>2.5058577699650059E-2</v>
      </c>
    </row>
    <row r="119" spans="1:10" x14ac:dyDescent="0.25">
      <c r="A119" s="1">
        <v>506791</v>
      </c>
      <c r="B119">
        <v>3921</v>
      </c>
      <c r="C119">
        <v>172</v>
      </c>
      <c r="D119">
        <v>243.88</v>
      </c>
      <c r="E119">
        <v>282</v>
      </c>
      <c r="F119">
        <v>326</v>
      </c>
      <c r="G119">
        <v>1265</v>
      </c>
      <c r="H119">
        <v>1515</v>
      </c>
      <c r="I119" s="1">
        <f t="shared" si="3"/>
        <v>58857187</v>
      </c>
      <c r="J119" s="2">
        <f t="shared" si="2"/>
        <v>2.5276219095793855E-2</v>
      </c>
    </row>
    <row r="120" spans="1:10" x14ac:dyDescent="0.25">
      <c r="A120" s="1">
        <v>507069</v>
      </c>
      <c r="B120">
        <v>1697</v>
      </c>
      <c r="C120">
        <v>170</v>
      </c>
      <c r="D120">
        <v>243.39</v>
      </c>
      <c r="E120">
        <v>281</v>
      </c>
      <c r="F120">
        <v>325</v>
      </c>
      <c r="G120">
        <v>1225</v>
      </c>
      <c r="H120">
        <v>1489</v>
      </c>
      <c r="I120" s="1">
        <f t="shared" si="3"/>
        <v>59364256</v>
      </c>
      <c r="J120" s="2">
        <f t="shared" si="2"/>
        <v>2.5493979879038304E-2</v>
      </c>
    </row>
    <row r="121" spans="1:10" x14ac:dyDescent="0.25">
      <c r="A121" s="1">
        <v>507447</v>
      </c>
      <c r="B121">
        <v>1690</v>
      </c>
      <c r="C121">
        <v>165</v>
      </c>
      <c r="D121">
        <v>243.07</v>
      </c>
      <c r="E121">
        <v>281</v>
      </c>
      <c r="F121">
        <v>325</v>
      </c>
      <c r="G121">
        <v>1260</v>
      </c>
      <c r="H121">
        <v>1502</v>
      </c>
      <c r="I121" s="1">
        <f t="shared" si="3"/>
        <v>59871703</v>
      </c>
      <c r="J121" s="2">
        <f t="shared" si="2"/>
        <v>2.5711902994383643E-2</v>
      </c>
    </row>
    <row r="122" spans="1:10" x14ac:dyDescent="0.25">
      <c r="A122" s="1">
        <v>507915</v>
      </c>
      <c r="B122">
        <v>5027</v>
      </c>
      <c r="C122">
        <v>174</v>
      </c>
      <c r="D122">
        <v>243.85</v>
      </c>
      <c r="E122">
        <v>282</v>
      </c>
      <c r="F122">
        <v>326</v>
      </c>
      <c r="G122">
        <v>1256</v>
      </c>
      <c r="H122">
        <v>1499</v>
      </c>
      <c r="I122" s="1">
        <f t="shared" si="3"/>
        <v>60379618</v>
      </c>
      <c r="J122" s="2">
        <f t="shared" si="2"/>
        <v>2.5930027092330089E-2</v>
      </c>
    </row>
    <row r="123" spans="1:10" x14ac:dyDescent="0.25">
      <c r="A123" s="1">
        <v>507295</v>
      </c>
      <c r="B123">
        <v>1816</v>
      </c>
      <c r="C123">
        <v>170</v>
      </c>
      <c r="D123">
        <v>243.74</v>
      </c>
      <c r="E123">
        <v>281</v>
      </c>
      <c r="F123">
        <v>325</v>
      </c>
      <c r="G123">
        <v>1257</v>
      </c>
      <c r="H123">
        <v>1497</v>
      </c>
      <c r="I123" s="1">
        <f t="shared" si="3"/>
        <v>60886913</v>
      </c>
      <c r="J123" s="2">
        <f t="shared" si="2"/>
        <v>2.6147884931275071E-2</v>
      </c>
    </row>
    <row r="124" spans="1:10" x14ac:dyDescent="0.25">
      <c r="A124" s="1">
        <v>509190</v>
      </c>
      <c r="B124">
        <v>5579</v>
      </c>
      <c r="C124">
        <v>170</v>
      </c>
      <c r="D124">
        <v>243.18</v>
      </c>
      <c r="E124">
        <v>281</v>
      </c>
      <c r="F124">
        <v>325</v>
      </c>
      <c r="G124">
        <v>1258</v>
      </c>
      <c r="H124">
        <v>1516</v>
      </c>
      <c r="I124" s="1">
        <f t="shared" si="3"/>
        <v>61396103</v>
      </c>
      <c r="J124" s="2">
        <f t="shared" si="2"/>
        <v>2.6366556577974518E-2</v>
      </c>
    </row>
    <row r="125" spans="1:10" x14ac:dyDescent="0.25">
      <c r="A125" s="1">
        <v>506826</v>
      </c>
      <c r="B125">
        <v>2911</v>
      </c>
      <c r="C125">
        <v>172</v>
      </c>
      <c r="D125">
        <v>243.84</v>
      </c>
      <c r="E125">
        <v>282</v>
      </c>
      <c r="F125">
        <v>326</v>
      </c>
      <c r="G125">
        <v>1236</v>
      </c>
      <c r="H125">
        <v>1472</v>
      </c>
      <c r="I125" s="1">
        <f t="shared" si="3"/>
        <v>61902929</v>
      </c>
      <c r="J125" s="2">
        <f t="shared" si="2"/>
        <v>2.6584213004868396E-2</v>
      </c>
    </row>
    <row r="126" spans="1:10" x14ac:dyDescent="0.25">
      <c r="A126" s="1">
        <v>507481</v>
      </c>
      <c r="B126">
        <v>4435</v>
      </c>
      <c r="C126">
        <v>170</v>
      </c>
      <c r="D126">
        <v>243.69</v>
      </c>
      <c r="E126">
        <v>281</v>
      </c>
      <c r="F126">
        <v>326</v>
      </c>
      <c r="G126">
        <v>1249</v>
      </c>
      <c r="H126">
        <v>1509</v>
      </c>
      <c r="I126" s="1">
        <f t="shared" si="3"/>
        <v>62410410</v>
      </c>
      <c r="J126" s="2">
        <f t="shared" si="2"/>
        <v>2.6802150721513818E-2</v>
      </c>
    </row>
    <row r="127" spans="1:10" x14ac:dyDescent="0.25">
      <c r="A127" s="1">
        <v>506823</v>
      </c>
      <c r="B127">
        <v>1708</v>
      </c>
      <c r="C127">
        <v>171</v>
      </c>
      <c r="D127">
        <v>242.92</v>
      </c>
      <c r="E127">
        <v>280</v>
      </c>
      <c r="F127">
        <v>324</v>
      </c>
      <c r="G127">
        <v>1211</v>
      </c>
      <c r="H127">
        <v>1463</v>
      </c>
      <c r="I127" s="1">
        <f t="shared" si="3"/>
        <v>62917233</v>
      </c>
      <c r="J127" s="2">
        <f t="shared" si="2"/>
        <v>2.7019805860057689E-2</v>
      </c>
    </row>
    <row r="128" spans="1:10" x14ac:dyDescent="0.25">
      <c r="A128" s="1">
        <v>506513</v>
      </c>
      <c r="B128">
        <v>12295</v>
      </c>
      <c r="C128">
        <v>166</v>
      </c>
      <c r="D128">
        <v>243.89</v>
      </c>
      <c r="E128">
        <v>282</v>
      </c>
      <c r="F128">
        <v>325</v>
      </c>
      <c r="G128">
        <v>1250</v>
      </c>
      <c r="H128">
        <v>1521</v>
      </c>
      <c r="I128" s="1">
        <f t="shared" si="3"/>
        <v>63423746</v>
      </c>
      <c r="J128" s="2">
        <f t="shared" si="2"/>
        <v>2.7237327869100828E-2</v>
      </c>
    </row>
    <row r="129" spans="1:10" x14ac:dyDescent="0.25">
      <c r="A129" s="1">
        <v>507242</v>
      </c>
      <c r="B129">
        <v>2605</v>
      </c>
      <c r="C129">
        <v>171</v>
      </c>
      <c r="D129">
        <v>243.83</v>
      </c>
      <c r="E129">
        <v>282</v>
      </c>
      <c r="F129">
        <v>326</v>
      </c>
      <c r="G129">
        <v>1236</v>
      </c>
      <c r="H129">
        <v>1473</v>
      </c>
      <c r="I129" s="1">
        <f t="shared" si="3"/>
        <v>63930988</v>
      </c>
      <c r="J129" s="2">
        <f t="shared" si="2"/>
        <v>2.7455162947195688E-2</v>
      </c>
    </row>
    <row r="130" spans="1:10" x14ac:dyDescent="0.25">
      <c r="A130" s="1">
        <v>507373</v>
      </c>
      <c r="B130">
        <v>5535</v>
      </c>
      <c r="C130">
        <v>171</v>
      </c>
      <c r="D130">
        <v>243.8</v>
      </c>
      <c r="E130">
        <v>281</v>
      </c>
      <c r="F130">
        <v>326</v>
      </c>
      <c r="G130">
        <v>1265</v>
      </c>
      <c r="H130">
        <v>1531</v>
      </c>
      <c r="I130" s="1">
        <f t="shared" si="3"/>
        <v>64438361</v>
      </c>
      <c r="J130" s="2">
        <f t="shared" si="2"/>
        <v>2.7673054283240853E-2</v>
      </c>
    </row>
    <row r="131" spans="1:10" x14ac:dyDescent="0.25">
      <c r="A131" s="1">
        <v>505826</v>
      </c>
      <c r="B131">
        <v>2001</v>
      </c>
      <c r="C131">
        <v>169</v>
      </c>
      <c r="D131">
        <v>244.03</v>
      </c>
      <c r="E131">
        <v>282</v>
      </c>
      <c r="F131">
        <v>326</v>
      </c>
      <c r="G131">
        <v>1261</v>
      </c>
      <c r="H131">
        <v>1519</v>
      </c>
      <c r="I131" s="1">
        <f t="shared" si="3"/>
        <v>64944187</v>
      </c>
      <c r="J131" s="2">
        <f t="shared" si="2"/>
        <v>2.7890281260132377E-2</v>
      </c>
    </row>
    <row r="132" spans="1:10" x14ac:dyDescent="0.25">
      <c r="A132" s="1">
        <v>507422</v>
      </c>
      <c r="B132">
        <v>3545</v>
      </c>
      <c r="C132">
        <v>169</v>
      </c>
      <c r="D132">
        <v>243.99</v>
      </c>
      <c r="E132">
        <v>282</v>
      </c>
      <c r="F132">
        <v>326</v>
      </c>
      <c r="G132">
        <v>1246</v>
      </c>
      <c r="H132">
        <v>1498</v>
      </c>
      <c r="I132" s="1">
        <f t="shared" si="3"/>
        <v>65451609</v>
      </c>
      <c r="J132" s="2">
        <f t="shared" ref="J132:J195" si="4">I132/$J$1</f>
        <v>2.8108193639227657E-2</v>
      </c>
    </row>
    <row r="133" spans="1:10" x14ac:dyDescent="0.25">
      <c r="A133" s="1">
        <v>507066</v>
      </c>
      <c r="B133">
        <v>1769</v>
      </c>
      <c r="C133">
        <v>168</v>
      </c>
      <c r="D133">
        <v>243.71</v>
      </c>
      <c r="E133">
        <v>281</v>
      </c>
      <c r="F133">
        <v>326</v>
      </c>
      <c r="G133">
        <v>1252</v>
      </c>
      <c r="H133">
        <v>1499</v>
      </c>
      <c r="I133" s="1">
        <f t="shared" ref="I133:I196" si="5">I132+A133</f>
        <v>65958675</v>
      </c>
      <c r="J133" s="2">
        <f t="shared" si="4"/>
        <v>2.8325953134122103E-2</v>
      </c>
    </row>
    <row r="134" spans="1:10" x14ac:dyDescent="0.25">
      <c r="A134" s="1">
        <v>507259</v>
      </c>
      <c r="B134">
        <v>12159</v>
      </c>
      <c r="C134">
        <v>173</v>
      </c>
      <c r="D134">
        <v>243.49</v>
      </c>
      <c r="E134">
        <v>281</v>
      </c>
      <c r="F134">
        <v>325</v>
      </c>
      <c r="G134">
        <v>1260</v>
      </c>
      <c r="H134">
        <v>1520</v>
      </c>
      <c r="I134" s="1">
        <f t="shared" si="5"/>
        <v>66465934</v>
      </c>
      <c r="J134" s="2">
        <f t="shared" si="4"/>
        <v>2.8543795512866999E-2</v>
      </c>
    </row>
    <row r="135" spans="1:10" x14ac:dyDescent="0.25">
      <c r="A135" s="1">
        <v>508209</v>
      </c>
      <c r="B135">
        <v>1865</v>
      </c>
      <c r="C135">
        <v>170</v>
      </c>
      <c r="D135">
        <v>243.77</v>
      </c>
      <c r="E135">
        <v>282</v>
      </c>
      <c r="F135">
        <v>326</v>
      </c>
      <c r="G135">
        <v>1245</v>
      </c>
      <c r="H135">
        <v>1516</v>
      </c>
      <c r="I135" s="1">
        <f t="shared" si="5"/>
        <v>66974143</v>
      </c>
      <c r="J135" s="2">
        <f t="shared" si="4"/>
        <v>2.8762045869114135E-2</v>
      </c>
    </row>
    <row r="136" spans="1:10" x14ac:dyDescent="0.25">
      <c r="A136" s="1">
        <v>506855</v>
      </c>
      <c r="B136">
        <v>5463</v>
      </c>
      <c r="C136">
        <v>170</v>
      </c>
      <c r="D136">
        <v>243.35</v>
      </c>
      <c r="E136">
        <v>281</v>
      </c>
      <c r="F136">
        <v>325</v>
      </c>
      <c r="G136">
        <v>1262</v>
      </c>
      <c r="H136">
        <v>1536</v>
      </c>
      <c r="I136" s="1">
        <f t="shared" si="5"/>
        <v>67480998</v>
      </c>
      <c r="J136" s="2">
        <f t="shared" si="4"/>
        <v>2.8979714750058082E-2</v>
      </c>
    </row>
    <row r="137" spans="1:10" x14ac:dyDescent="0.25">
      <c r="A137" s="1">
        <v>506878</v>
      </c>
      <c r="B137">
        <v>1655</v>
      </c>
      <c r="C137">
        <v>169</v>
      </c>
      <c r="D137">
        <v>243.56</v>
      </c>
      <c r="E137">
        <v>281</v>
      </c>
      <c r="F137">
        <v>325</v>
      </c>
      <c r="G137">
        <v>1267</v>
      </c>
      <c r="H137">
        <v>1500</v>
      </c>
      <c r="I137" s="1">
        <f t="shared" si="5"/>
        <v>67987876</v>
      </c>
      <c r="J137" s="2">
        <f t="shared" si="4"/>
        <v>2.9197393508352085E-2</v>
      </c>
    </row>
    <row r="138" spans="1:10" x14ac:dyDescent="0.25">
      <c r="A138" s="1">
        <v>506927</v>
      </c>
      <c r="B138">
        <v>3523</v>
      </c>
      <c r="C138">
        <v>170</v>
      </c>
      <c r="D138">
        <v>243.82</v>
      </c>
      <c r="E138">
        <v>281</v>
      </c>
      <c r="F138">
        <v>326</v>
      </c>
      <c r="G138">
        <v>1267</v>
      </c>
      <c r="H138">
        <v>1506</v>
      </c>
      <c r="I138" s="1">
        <f t="shared" si="5"/>
        <v>68494803</v>
      </c>
      <c r="J138" s="2">
        <f t="shared" si="4"/>
        <v>2.9415093309696199E-2</v>
      </c>
    </row>
    <row r="139" spans="1:10" x14ac:dyDescent="0.25">
      <c r="A139" s="1">
        <v>506623</v>
      </c>
      <c r="B139">
        <v>1796</v>
      </c>
      <c r="C139">
        <v>173</v>
      </c>
      <c r="D139">
        <v>243.8</v>
      </c>
      <c r="E139">
        <v>282</v>
      </c>
      <c r="F139">
        <v>326</v>
      </c>
      <c r="G139">
        <v>1235</v>
      </c>
      <c r="H139">
        <v>1480</v>
      </c>
      <c r="I139" s="1">
        <f t="shared" si="5"/>
        <v>69001426</v>
      </c>
      <c r="J139" s="2">
        <f t="shared" si="4"/>
        <v>2.9632662558239597E-2</v>
      </c>
    </row>
    <row r="140" spans="1:10" x14ac:dyDescent="0.25">
      <c r="A140" s="1">
        <v>507122</v>
      </c>
      <c r="B140">
        <v>11919</v>
      </c>
      <c r="C140">
        <v>165</v>
      </c>
      <c r="D140">
        <v>243.73</v>
      </c>
      <c r="E140">
        <v>282</v>
      </c>
      <c r="F140">
        <v>325</v>
      </c>
      <c r="G140">
        <v>1266</v>
      </c>
      <c r="H140">
        <v>1504</v>
      </c>
      <c r="I140" s="1">
        <f t="shared" si="5"/>
        <v>69508548</v>
      </c>
      <c r="J140" s="2">
        <f t="shared" si="4"/>
        <v>2.9850446102334175E-2</v>
      </c>
    </row>
    <row r="141" spans="1:10" x14ac:dyDescent="0.25">
      <c r="A141" s="1">
        <v>508177</v>
      </c>
      <c r="B141">
        <v>1835</v>
      </c>
      <c r="C141">
        <v>170</v>
      </c>
      <c r="D141">
        <v>243.7</v>
      </c>
      <c r="E141">
        <v>282</v>
      </c>
      <c r="F141">
        <v>325</v>
      </c>
      <c r="G141">
        <v>1247</v>
      </c>
      <c r="H141">
        <v>1524</v>
      </c>
      <c r="I141" s="1">
        <f t="shared" si="5"/>
        <v>70016725</v>
      </c>
      <c r="J141" s="2">
        <f t="shared" si="4"/>
        <v>3.0068682716181235E-2</v>
      </c>
    </row>
    <row r="142" spans="1:10" x14ac:dyDescent="0.25">
      <c r="A142" s="1">
        <v>507687</v>
      </c>
      <c r="B142">
        <v>5643</v>
      </c>
      <c r="C142">
        <v>172</v>
      </c>
      <c r="D142">
        <v>243.4</v>
      </c>
      <c r="E142">
        <v>281</v>
      </c>
      <c r="F142">
        <v>325</v>
      </c>
      <c r="G142">
        <v>1268</v>
      </c>
      <c r="H142">
        <v>1546</v>
      </c>
      <c r="I142" s="1">
        <f t="shared" si="5"/>
        <v>70524412</v>
      </c>
      <c r="J142" s="2">
        <f t="shared" si="4"/>
        <v>3.0286708899527143E-2</v>
      </c>
    </row>
    <row r="143" spans="1:10" x14ac:dyDescent="0.25">
      <c r="A143" s="1">
        <v>507958</v>
      </c>
      <c r="B143">
        <v>1741</v>
      </c>
      <c r="C143">
        <v>172</v>
      </c>
      <c r="D143">
        <v>243.28</v>
      </c>
      <c r="E143">
        <v>281</v>
      </c>
      <c r="F143">
        <v>324</v>
      </c>
      <c r="G143">
        <v>1262</v>
      </c>
      <c r="H143">
        <v>1519</v>
      </c>
      <c r="I143" s="1">
        <f t="shared" si="5"/>
        <v>71032370</v>
      </c>
      <c r="J143" s="2">
        <f t="shared" si="4"/>
        <v>3.0504851463823687E-2</v>
      </c>
    </row>
    <row r="144" spans="1:10" x14ac:dyDescent="0.25">
      <c r="A144" s="1">
        <v>508495</v>
      </c>
      <c r="B144">
        <v>3573</v>
      </c>
      <c r="C144">
        <v>168</v>
      </c>
      <c r="D144">
        <v>243.73</v>
      </c>
      <c r="E144">
        <v>281</v>
      </c>
      <c r="F144">
        <v>326</v>
      </c>
      <c r="G144">
        <v>1269</v>
      </c>
      <c r="H144">
        <v>1531</v>
      </c>
      <c r="I144" s="1">
        <f t="shared" si="5"/>
        <v>71540865</v>
      </c>
      <c r="J144" s="2">
        <f t="shared" si="4"/>
        <v>3.0723224642771496E-2</v>
      </c>
    </row>
    <row r="145" spans="1:10" x14ac:dyDescent="0.25">
      <c r="A145" s="1">
        <v>505380</v>
      </c>
      <c r="B145">
        <v>1708</v>
      </c>
      <c r="C145">
        <v>170</v>
      </c>
      <c r="D145">
        <v>243.78</v>
      </c>
      <c r="E145">
        <v>281</v>
      </c>
      <c r="F145">
        <v>325</v>
      </c>
      <c r="G145">
        <v>1284</v>
      </c>
      <c r="H145">
        <v>1504</v>
      </c>
      <c r="I145" s="1">
        <f t="shared" si="5"/>
        <v>72046245</v>
      </c>
      <c r="J145" s="2">
        <f t="shared" si="4"/>
        <v>3.0940260084961969E-2</v>
      </c>
    </row>
    <row r="146" spans="1:10" x14ac:dyDescent="0.25">
      <c r="A146" s="1">
        <v>505268</v>
      </c>
      <c r="B146">
        <v>12319</v>
      </c>
      <c r="C146">
        <v>171</v>
      </c>
      <c r="D146">
        <v>243.53</v>
      </c>
      <c r="E146">
        <v>281</v>
      </c>
      <c r="F146">
        <v>326</v>
      </c>
      <c r="G146">
        <v>1259</v>
      </c>
      <c r="H146">
        <v>1519</v>
      </c>
      <c r="I146" s="1">
        <f t="shared" si="5"/>
        <v>72551513</v>
      </c>
      <c r="J146" s="2">
        <f t="shared" si="4"/>
        <v>3.1157247428752175E-2</v>
      </c>
    </row>
    <row r="147" spans="1:10" x14ac:dyDescent="0.25">
      <c r="A147" s="1">
        <v>507505</v>
      </c>
      <c r="B147">
        <v>1772</v>
      </c>
      <c r="C147">
        <v>171</v>
      </c>
      <c r="D147">
        <v>243.39</v>
      </c>
      <c r="E147">
        <v>281</v>
      </c>
      <c r="F147">
        <v>325</v>
      </c>
      <c r="G147">
        <v>1273</v>
      </c>
      <c r="H147">
        <v>1514</v>
      </c>
      <c r="I147" s="1">
        <f t="shared" si="5"/>
        <v>73059018</v>
      </c>
      <c r="J147" s="2">
        <f t="shared" si="4"/>
        <v>3.1375195452197656E-2</v>
      </c>
    </row>
    <row r="148" spans="1:10" x14ac:dyDescent="0.25">
      <c r="A148" s="1">
        <v>507243</v>
      </c>
      <c r="B148">
        <v>5531</v>
      </c>
      <c r="C148">
        <v>173</v>
      </c>
      <c r="D148">
        <v>244.08</v>
      </c>
      <c r="E148">
        <v>282</v>
      </c>
      <c r="F148">
        <v>326</v>
      </c>
      <c r="G148">
        <v>1258</v>
      </c>
      <c r="H148">
        <v>1519</v>
      </c>
      <c r="I148" s="1">
        <f t="shared" si="5"/>
        <v>73566261</v>
      </c>
      <c r="J148" s="2">
        <f t="shared" si="4"/>
        <v>3.1593030959742516E-2</v>
      </c>
    </row>
    <row r="149" spans="1:10" x14ac:dyDescent="0.25">
      <c r="A149" s="1">
        <v>505978</v>
      </c>
      <c r="B149">
        <v>1749</v>
      </c>
      <c r="C149">
        <v>172</v>
      </c>
      <c r="D149">
        <v>244.09</v>
      </c>
      <c r="E149">
        <v>282</v>
      </c>
      <c r="F149">
        <v>326</v>
      </c>
      <c r="G149">
        <v>1243</v>
      </c>
      <c r="H149">
        <v>1504</v>
      </c>
      <c r="I149" s="1">
        <f t="shared" si="5"/>
        <v>74072239</v>
      </c>
      <c r="J149" s="2">
        <f t="shared" si="4"/>
        <v>3.1810323213034397E-2</v>
      </c>
    </row>
    <row r="150" spans="1:10" x14ac:dyDescent="0.25">
      <c r="A150" s="1">
        <v>508945</v>
      </c>
      <c r="B150">
        <v>3377</v>
      </c>
      <c r="C150">
        <v>170</v>
      </c>
      <c r="D150">
        <v>243.59</v>
      </c>
      <c r="E150">
        <v>281</v>
      </c>
      <c r="F150">
        <v>325</v>
      </c>
      <c r="G150">
        <v>1263</v>
      </c>
      <c r="H150">
        <v>1538</v>
      </c>
      <c r="I150" s="1">
        <f t="shared" si="5"/>
        <v>74581184</v>
      </c>
      <c r="J150" s="2">
        <f t="shared" si="4"/>
        <v>3.2028889644483263E-2</v>
      </c>
    </row>
    <row r="151" spans="1:10" x14ac:dyDescent="0.25">
      <c r="A151" s="1">
        <v>507091</v>
      </c>
      <c r="B151">
        <v>1709</v>
      </c>
      <c r="C151">
        <v>167</v>
      </c>
      <c r="D151">
        <v>244.1</v>
      </c>
      <c r="E151">
        <v>282</v>
      </c>
      <c r="F151">
        <v>326</v>
      </c>
      <c r="G151">
        <v>1263</v>
      </c>
      <c r="H151">
        <v>1505</v>
      </c>
      <c r="I151" s="1">
        <f t="shared" si="5"/>
        <v>75088275</v>
      </c>
      <c r="J151" s="2">
        <f t="shared" si="4"/>
        <v>3.2246659875627769E-2</v>
      </c>
    </row>
    <row r="152" spans="1:10" x14ac:dyDescent="0.25">
      <c r="A152" s="1">
        <v>507372</v>
      </c>
      <c r="B152">
        <v>4771</v>
      </c>
      <c r="C152">
        <v>172</v>
      </c>
      <c r="D152">
        <v>243.75</v>
      </c>
      <c r="E152">
        <v>282</v>
      </c>
      <c r="F152">
        <v>326</v>
      </c>
      <c r="G152">
        <v>1251</v>
      </c>
      <c r="H152">
        <v>1506</v>
      </c>
      <c r="I152" s="1">
        <f t="shared" si="5"/>
        <v>75595647</v>
      </c>
      <c r="J152" s="2">
        <f t="shared" si="4"/>
        <v>3.2464550782222934E-2</v>
      </c>
    </row>
    <row r="153" spans="1:10" x14ac:dyDescent="0.25">
      <c r="A153" s="1">
        <v>507657</v>
      </c>
      <c r="B153">
        <v>1875</v>
      </c>
      <c r="C153">
        <v>173</v>
      </c>
      <c r="D153">
        <v>243.72</v>
      </c>
      <c r="E153">
        <v>281</v>
      </c>
      <c r="F153">
        <v>326</v>
      </c>
      <c r="G153">
        <v>1270</v>
      </c>
      <c r="H153">
        <v>1522</v>
      </c>
      <c r="I153" s="1">
        <f t="shared" si="5"/>
        <v>76103304</v>
      </c>
      <c r="J153" s="2">
        <f t="shared" si="4"/>
        <v>3.2682564082068766E-2</v>
      </c>
    </row>
    <row r="154" spans="1:10" x14ac:dyDescent="0.25">
      <c r="A154" s="1">
        <v>506875</v>
      </c>
      <c r="B154">
        <v>4711</v>
      </c>
      <c r="C154">
        <v>164</v>
      </c>
      <c r="D154">
        <v>243.56</v>
      </c>
      <c r="E154">
        <v>281</v>
      </c>
      <c r="F154">
        <v>325</v>
      </c>
      <c r="G154">
        <v>1255</v>
      </c>
      <c r="H154">
        <v>1536</v>
      </c>
      <c r="I154" s="1">
        <f t="shared" si="5"/>
        <v>76610179</v>
      </c>
      <c r="J154" s="2">
        <f t="shared" si="4"/>
        <v>3.2900241552012759E-2</v>
      </c>
    </row>
    <row r="155" spans="1:10" x14ac:dyDescent="0.25">
      <c r="A155" s="1">
        <v>506940</v>
      </c>
      <c r="B155">
        <v>1805</v>
      </c>
      <c r="C155">
        <v>170</v>
      </c>
      <c r="D155">
        <v>244.1</v>
      </c>
      <c r="E155">
        <v>282</v>
      </c>
      <c r="F155">
        <v>326</v>
      </c>
      <c r="G155">
        <v>1268</v>
      </c>
      <c r="H155">
        <v>1542</v>
      </c>
      <c r="I155" s="1">
        <f t="shared" si="5"/>
        <v>77117119</v>
      </c>
      <c r="J155" s="2">
        <f t="shared" si="4"/>
        <v>3.3117946936206906E-2</v>
      </c>
    </row>
    <row r="156" spans="1:10" x14ac:dyDescent="0.25">
      <c r="A156" s="1">
        <v>506105</v>
      </c>
      <c r="B156">
        <v>3247</v>
      </c>
      <c r="C156">
        <v>163</v>
      </c>
      <c r="D156">
        <v>244.61</v>
      </c>
      <c r="E156">
        <v>283</v>
      </c>
      <c r="F156">
        <v>327</v>
      </c>
      <c r="G156">
        <v>1265</v>
      </c>
      <c r="H156">
        <v>1537</v>
      </c>
      <c r="I156" s="1">
        <f t="shared" si="5"/>
        <v>77623224</v>
      </c>
      <c r="J156" s="2">
        <f t="shared" si="4"/>
        <v>3.3335293729649086E-2</v>
      </c>
    </row>
    <row r="157" spans="1:10" x14ac:dyDescent="0.25">
      <c r="A157" s="1">
        <v>507596</v>
      </c>
      <c r="B157">
        <v>1804</v>
      </c>
      <c r="C157">
        <v>163</v>
      </c>
      <c r="D157">
        <v>244.02</v>
      </c>
      <c r="E157">
        <v>282</v>
      </c>
      <c r="F157">
        <v>326</v>
      </c>
      <c r="G157">
        <v>1275</v>
      </c>
      <c r="H157">
        <v>1515</v>
      </c>
      <c r="I157" s="1">
        <f t="shared" si="5"/>
        <v>78130820</v>
      </c>
      <c r="J157" s="2">
        <f t="shared" si="4"/>
        <v>3.3553280833044777E-2</v>
      </c>
    </row>
    <row r="158" spans="1:10" x14ac:dyDescent="0.25">
      <c r="A158" s="1">
        <v>507480</v>
      </c>
      <c r="B158">
        <v>12295</v>
      </c>
      <c r="C158">
        <v>171</v>
      </c>
      <c r="D158">
        <v>244.25</v>
      </c>
      <c r="E158">
        <v>282</v>
      </c>
      <c r="F158">
        <v>326</v>
      </c>
      <c r="G158">
        <v>1273</v>
      </c>
      <c r="H158">
        <v>1549</v>
      </c>
      <c r="I158" s="1">
        <f t="shared" si="5"/>
        <v>78638300</v>
      </c>
      <c r="J158" s="2">
        <f t="shared" si="4"/>
        <v>3.3771218120240198E-2</v>
      </c>
    </row>
    <row r="159" spans="1:10" x14ac:dyDescent="0.25">
      <c r="A159" s="1">
        <v>507364</v>
      </c>
      <c r="B159">
        <v>1680</v>
      </c>
      <c r="C159">
        <v>171</v>
      </c>
      <c r="D159">
        <v>243.97</v>
      </c>
      <c r="E159">
        <v>282</v>
      </c>
      <c r="F159">
        <v>326</v>
      </c>
      <c r="G159">
        <v>1254</v>
      </c>
      <c r="H159">
        <v>1486</v>
      </c>
      <c r="I159" s="1">
        <f t="shared" si="5"/>
        <v>79145664</v>
      </c>
      <c r="J159" s="2">
        <f t="shared" si="4"/>
        <v>3.3989105591235344E-2</v>
      </c>
    </row>
    <row r="160" spans="1:10" x14ac:dyDescent="0.25">
      <c r="A160" s="1">
        <v>508336</v>
      </c>
      <c r="B160">
        <v>5371</v>
      </c>
      <c r="C160">
        <v>169</v>
      </c>
      <c r="D160">
        <v>243.67</v>
      </c>
      <c r="E160">
        <v>281</v>
      </c>
      <c r="F160">
        <v>326</v>
      </c>
      <c r="G160">
        <v>1244</v>
      </c>
      <c r="H160">
        <v>1497</v>
      </c>
      <c r="I160" s="1">
        <f t="shared" si="5"/>
        <v>79654000</v>
      </c>
      <c r="J160" s="2">
        <f t="shared" si="4"/>
        <v>3.4207410487632775E-2</v>
      </c>
    </row>
    <row r="161" spans="1:10" x14ac:dyDescent="0.25">
      <c r="A161" s="1">
        <v>507154</v>
      </c>
      <c r="B161">
        <v>1969</v>
      </c>
      <c r="C161">
        <v>172</v>
      </c>
      <c r="D161">
        <v>243.86</v>
      </c>
      <c r="E161">
        <v>282</v>
      </c>
      <c r="F161">
        <v>326</v>
      </c>
      <c r="G161">
        <v>1273</v>
      </c>
      <c r="H161">
        <v>1527</v>
      </c>
      <c r="I161" s="1">
        <f t="shared" si="5"/>
        <v>80161154</v>
      </c>
      <c r="J161" s="2">
        <f t="shared" si="4"/>
        <v>3.4425207774127428E-2</v>
      </c>
    </row>
    <row r="162" spans="1:10" x14ac:dyDescent="0.25">
      <c r="A162" s="1">
        <v>506597</v>
      </c>
      <c r="B162">
        <v>3561</v>
      </c>
      <c r="C162">
        <v>169</v>
      </c>
      <c r="D162">
        <v>244.23</v>
      </c>
      <c r="E162">
        <v>282</v>
      </c>
      <c r="F162">
        <v>327</v>
      </c>
      <c r="G162">
        <v>1255</v>
      </c>
      <c r="H162">
        <v>1524</v>
      </c>
      <c r="I162" s="1">
        <f t="shared" si="5"/>
        <v>80667751</v>
      </c>
      <c r="J162" s="2">
        <f t="shared" si="4"/>
        <v>3.4642765856970764E-2</v>
      </c>
    </row>
    <row r="163" spans="1:10" x14ac:dyDescent="0.25">
      <c r="A163" s="1">
        <v>506567</v>
      </c>
      <c r="B163">
        <v>3525</v>
      </c>
      <c r="C163">
        <v>172</v>
      </c>
      <c r="D163">
        <v>243.78</v>
      </c>
      <c r="E163">
        <v>281</v>
      </c>
      <c r="F163">
        <v>326</v>
      </c>
      <c r="G163">
        <v>1273</v>
      </c>
      <c r="H163">
        <v>1528</v>
      </c>
      <c r="I163" s="1">
        <f t="shared" si="5"/>
        <v>81174318</v>
      </c>
      <c r="J163" s="2">
        <f t="shared" si="4"/>
        <v>3.4860311056314035E-2</v>
      </c>
    </row>
    <row r="164" spans="1:10" x14ac:dyDescent="0.25">
      <c r="A164" s="1">
        <v>507798</v>
      </c>
      <c r="B164">
        <v>4703</v>
      </c>
      <c r="C164">
        <v>168</v>
      </c>
      <c r="D164">
        <v>243.26</v>
      </c>
      <c r="E164">
        <v>281</v>
      </c>
      <c r="F164">
        <v>325</v>
      </c>
      <c r="G164">
        <v>1266</v>
      </c>
      <c r="H164">
        <v>1508</v>
      </c>
      <c r="I164" s="1">
        <f t="shared" si="5"/>
        <v>81682116</v>
      </c>
      <c r="J164" s="2">
        <f t="shared" si="4"/>
        <v>3.5078384908610205E-2</v>
      </c>
    </row>
    <row r="165" spans="1:10" x14ac:dyDescent="0.25">
      <c r="A165" s="1">
        <v>507527</v>
      </c>
      <c r="B165">
        <v>1671</v>
      </c>
      <c r="C165">
        <v>167</v>
      </c>
      <c r="D165">
        <v>244.02</v>
      </c>
      <c r="E165">
        <v>282</v>
      </c>
      <c r="F165">
        <v>326</v>
      </c>
      <c r="G165">
        <v>1263</v>
      </c>
      <c r="H165">
        <v>1505</v>
      </c>
      <c r="I165" s="1">
        <f t="shared" si="5"/>
        <v>82189643</v>
      </c>
      <c r="J165" s="2">
        <f t="shared" si="4"/>
        <v>3.5296342379955735E-2</v>
      </c>
    </row>
    <row r="166" spans="1:10" x14ac:dyDescent="0.25">
      <c r="A166" s="1">
        <v>508344</v>
      </c>
      <c r="B166">
        <v>5567</v>
      </c>
      <c r="C166">
        <v>167</v>
      </c>
      <c r="D166">
        <v>243.47</v>
      </c>
      <c r="E166">
        <v>281</v>
      </c>
      <c r="F166">
        <v>325</v>
      </c>
      <c r="G166">
        <v>1250</v>
      </c>
      <c r="H166">
        <v>1528</v>
      </c>
      <c r="I166" s="1">
        <f t="shared" si="5"/>
        <v>82697987</v>
      </c>
      <c r="J166" s="2">
        <f t="shared" si="4"/>
        <v>3.5514650711953186E-2</v>
      </c>
    </row>
    <row r="167" spans="1:10" x14ac:dyDescent="0.25">
      <c r="A167" s="1">
        <v>506532</v>
      </c>
      <c r="B167">
        <v>1636</v>
      </c>
      <c r="C167">
        <v>169</v>
      </c>
      <c r="D167">
        <v>243.75</v>
      </c>
      <c r="E167">
        <v>281</v>
      </c>
      <c r="F167">
        <v>326</v>
      </c>
      <c r="G167">
        <v>1263</v>
      </c>
      <c r="H167">
        <v>1510</v>
      </c>
      <c r="I167" s="1">
        <f t="shared" si="5"/>
        <v>83204519</v>
      </c>
      <c r="J167" s="2">
        <f t="shared" si="4"/>
        <v>3.5732180880546374E-2</v>
      </c>
    </row>
    <row r="168" spans="1:10" x14ac:dyDescent="0.25">
      <c r="A168" s="1">
        <v>507768</v>
      </c>
      <c r="B168">
        <v>2971</v>
      </c>
      <c r="C168">
        <v>173</v>
      </c>
      <c r="D168">
        <v>244.08</v>
      </c>
      <c r="E168">
        <v>282</v>
      </c>
      <c r="F168">
        <v>326</v>
      </c>
      <c r="G168">
        <v>1272</v>
      </c>
      <c r="H168">
        <v>1513</v>
      </c>
      <c r="I168" s="1">
        <f t="shared" si="5"/>
        <v>83712287</v>
      </c>
      <c r="J168" s="2">
        <f t="shared" si="4"/>
        <v>3.5950241849342472E-2</v>
      </c>
    </row>
    <row r="169" spans="1:10" x14ac:dyDescent="0.25">
      <c r="A169" s="1">
        <v>507859</v>
      </c>
      <c r="B169">
        <v>3401</v>
      </c>
      <c r="C169">
        <v>171</v>
      </c>
      <c r="D169">
        <v>243.67</v>
      </c>
      <c r="E169">
        <v>281</v>
      </c>
      <c r="F169">
        <v>326</v>
      </c>
      <c r="G169">
        <v>1267</v>
      </c>
      <c r="H169">
        <v>1533</v>
      </c>
      <c r="I169" s="1">
        <f t="shared" si="5"/>
        <v>84220146</v>
      </c>
      <c r="J169" s="2">
        <f t="shared" si="4"/>
        <v>3.6168341898088784E-2</v>
      </c>
    </row>
    <row r="170" spans="1:10" x14ac:dyDescent="0.25">
      <c r="A170" s="1">
        <v>507820</v>
      </c>
      <c r="B170">
        <v>11751</v>
      </c>
      <c r="C170">
        <v>168</v>
      </c>
      <c r="D170">
        <v>243.69</v>
      </c>
      <c r="E170">
        <v>281</v>
      </c>
      <c r="F170">
        <v>325</v>
      </c>
      <c r="G170">
        <v>1264</v>
      </c>
      <c r="H170">
        <v>1531</v>
      </c>
      <c r="I170" s="1">
        <f t="shared" si="5"/>
        <v>84727966</v>
      </c>
      <c r="J170" s="2">
        <f t="shared" si="4"/>
        <v>3.6386425198285E-2</v>
      </c>
    </row>
    <row r="171" spans="1:10" x14ac:dyDescent="0.25">
      <c r="A171" s="1">
        <v>506915</v>
      </c>
      <c r="B171">
        <v>2575</v>
      </c>
      <c r="C171">
        <v>171</v>
      </c>
      <c r="D171">
        <v>244.12</v>
      </c>
      <c r="E171">
        <v>282</v>
      </c>
      <c r="F171">
        <v>326</v>
      </c>
      <c r="G171">
        <v>1265</v>
      </c>
      <c r="H171">
        <v>1513</v>
      </c>
      <c r="I171" s="1">
        <f t="shared" si="5"/>
        <v>85234881</v>
      </c>
      <c r="J171" s="2">
        <f t="shared" si="4"/>
        <v>3.6604119846229091E-2</v>
      </c>
    </row>
    <row r="172" spans="1:10" x14ac:dyDescent="0.25">
      <c r="A172" s="1">
        <v>506391</v>
      </c>
      <c r="B172">
        <v>5375</v>
      </c>
      <c r="C172">
        <v>171</v>
      </c>
      <c r="D172">
        <v>244.35</v>
      </c>
      <c r="E172">
        <v>282</v>
      </c>
      <c r="F172">
        <v>326</v>
      </c>
      <c r="G172">
        <v>1256</v>
      </c>
      <c r="H172">
        <v>1497</v>
      </c>
      <c r="I172" s="1">
        <f t="shared" si="5"/>
        <v>85741272</v>
      </c>
      <c r="J172" s="2">
        <f t="shared" si="4"/>
        <v>3.6821589462371941E-2</v>
      </c>
    </row>
    <row r="173" spans="1:10" x14ac:dyDescent="0.25">
      <c r="A173" s="1">
        <v>506379</v>
      </c>
      <c r="B173">
        <v>1915</v>
      </c>
      <c r="C173">
        <v>168</v>
      </c>
      <c r="D173">
        <v>244.07</v>
      </c>
      <c r="E173">
        <v>282</v>
      </c>
      <c r="F173">
        <v>326</v>
      </c>
      <c r="G173">
        <v>1305</v>
      </c>
      <c r="H173">
        <v>1571</v>
      </c>
      <c r="I173" s="1">
        <f t="shared" si="5"/>
        <v>86247651</v>
      </c>
      <c r="J173" s="2">
        <f t="shared" si="4"/>
        <v>3.7039053925114765E-2</v>
      </c>
    </row>
    <row r="174" spans="1:10" x14ac:dyDescent="0.25">
      <c r="A174" s="1">
        <v>506964</v>
      </c>
      <c r="B174">
        <v>1995</v>
      </c>
      <c r="C174">
        <v>171</v>
      </c>
      <c r="D174">
        <v>244.78</v>
      </c>
      <c r="E174">
        <v>282</v>
      </c>
      <c r="F174">
        <v>327</v>
      </c>
      <c r="G174">
        <v>1304</v>
      </c>
      <c r="H174">
        <v>1547</v>
      </c>
      <c r="I174" s="1">
        <f t="shared" si="5"/>
        <v>86754615</v>
      </c>
      <c r="J174" s="2">
        <f t="shared" si="4"/>
        <v>3.7256769616108971E-2</v>
      </c>
    </row>
    <row r="175" spans="1:10" x14ac:dyDescent="0.25">
      <c r="A175" s="1">
        <v>506819</v>
      </c>
      <c r="B175">
        <v>12191</v>
      </c>
      <c r="C175">
        <v>168</v>
      </c>
      <c r="D175">
        <v>244.36</v>
      </c>
      <c r="E175">
        <v>282</v>
      </c>
      <c r="F175">
        <v>327</v>
      </c>
      <c r="G175">
        <v>1312</v>
      </c>
      <c r="H175">
        <v>1596</v>
      </c>
      <c r="I175" s="1">
        <f t="shared" si="5"/>
        <v>87261434</v>
      </c>
      <c r="J175" s="2">
        <f t="shared" si="4"/>
        <v>3.7474423036852833E-2</v>
      </c>
    </row>
    <row r="176" spans="1:10" x14ac:dyDescent="0.25">
      <c r="A176" s="1">
        <v>505683</v>
      </c>
      <c r="B176">
        <v>11799</v>
      </c>
      <c r="C176">
        <v>170</v>
      </c>
      <c r="D176">
        <v>244.47</v>
      </c>
      <c r="E176">
        <v>282</v>
      </c>
      <c r="F176">
        <v>327</v>
      </c>
      <c r="G176">
        <v>1325</v>
      </c>
      <c r="H176">
        <v>1605</v>
      </c>
      <c r="I176" s="1">
        <f t="shared" si="5"/>
        <v>87767117</v>
      </c>
      <c r="J176" s="2">
        <f t="shared" si="4"/>
        <v>3.7691588602394015E-2</v>
      </c>
    </row>
    <row r="177" spans="1:10" x14ac:dyDescent="0.25">
      <c r="A177" s="1">
        <v>507706</v>
      </c>
      <c r="B177">
        <v>2028</v>
      </c>
      <c r="C177">
        <v>170</v>
      </c>
      <c r="D177">
        <v>244.53</v>
      </c>
      <c r="E177">
        <v>282</v>
      </c>
      <c r="F177">
        <v>327</v>
      </c>
      <c r="G177">
        <v>1307</v>
      </c>
      <c r="H177">
        <v>1570</v>
      </c>
      <c r="I177" s="1">
        <f t="shared" si="5"/>
        <v>88274823</v>
      </c>
      <c r="J177" s="2">
        <f t="shared" si="4"/>
        <v>3.7909622945289968E-2</v>
      </c>
    </row>
    <row r="178" spans="1:10" x14ac:dyDescent="0.25">
      <c r="A178" s="1">
        <v>507708</v>
      </c>
      <c r="B178">
        <v>5599</v>
      </c>
      <c r="C178">
        <v>174</v>
      </c>
      <c r="D178">
        <v>244.08</v>
      </c>
      <c r="E178">
        <v>281</v>
      </c>
      <c r="F178">
        <v>326</v>
      </c>
      <c r="G178">
        <v>1313</v>
      </c>
      <c r="H178">
        <v>1665</v>
      </c>
      <c r="I178" s="1">
        <f t="shared" si="5"/>
        <v>88782531</v>
      </c>
      <c r="J178" s="2">
        <f t="shared" si="4"/>
        <v>3.8127658147085922E-2</v>
      </c>
    </row>
    <row r="179" spans="1:10" x14ac:dyDescent="0.25">
      <c r="A179" s="1">
        <v>506613</v>
      </c>
      <c r="B179">
        <v>6583</v>
      </c>
      <c r="C179">
        <v>169</v>
      </c>
      <c r="D179">
        <v>244.35</v>
      </c>
      <c r="E179">
        <v>282</v>
      </c>
      <c r="F179">
        <v>326</v>
      </c>
      <c r="G179">
        <v>1344</v>
      </c>
      <c r="H179">
        <v>1672</v>
      </c>
      <c r="I179" s="1">
        <f t="shared" si="5"/>
        <v>89289144</v>
      </c>
      <c r="J179" s="2">
        <f t="shared" si="4"/>
        <v>3.8345223101129297E-2</v>
      </c>
    </row>
    <row r="180" spans="1:10" x14ac:dyDescent="0.25">
      <c r="A180" s="1">
        <v>505523</v>
      </c>
      <c r="B180">
        <v>1890</v>
      </c>
      <c r="C180">
        <v>172</v>
      </c>
      <c r="D180">
        <v>244.75</v>
      </c>
      <c r="E180">
        <v>282</v>
      </c>
      <c r="F180">
        <v>327</v>
      </c>
      <c r="G180">
        <v>1337</v>
      </c>
      <c r="H180">
        <v>1621</v>
      </c>
      <c r="I180" s="1">
        <f t="shared" si="5"/>
        <v>89794667</v>
      </c>
      <c r="J180" s="2">
        <f t="shared" si="4"/>
        <v>3.8562319954670111E-2</v>
      </c>
    </row>
    <row r="181" spans="1:10" x14ac:dyDescent="0.25">
      <c r="A181" s="1">
        <v>504161</v>
      </c>
      <c r="B181">
        <v>8103</v>
      </c>
      <c r="C181">
        <v>172</v>
      </c>
      <c r="D181">
        <v>244.95</v>
      </c>
      <c r="E181">
        <v>283</v>
      </c>
      <c r="F181">
        <v>327</v>
      </c>
      <c r="G181">
        <v>1346</v>
      </c>
      <c r="H181">
        <v>1748</v>
      </c>
      <c r="I181" s="1">
        <f t="shared" si="5"/>
        <v>90298828</v>
      </c>
      <c r="J181" s="2">
        <f t="shared" si="4"/>
        <v>3.8778831897307707E-2</v>
      </c>
    </row>
    <row r="182" spans="1:10" x14ac:dyDescent="0.25">
      <c r="A182" s="1">
        <v>505314</v>
      </c>
      <c r="B182">
        <v>11815</v>
      </c>
      <c r="C182">
        <v>167</v>
      </c>
      <c r="D182">
        <v>244.62</v>
      </c>
      <c r="E182">
        <v>282</v>
      </c>
      <c r="F182">
        <v>326</v>
      </c>
      <c r="G182">
        <v>1351</v>
      </c>
      <c r="H182">
        <v>1610</v>
      </c>
      <c r="I182" s="1">
        <f t="shared" si="5"/>
        <v>90804142</v>
      </c>
      <c r="J182" s="2">
        <f t="shared" si="4"/>
        <v>3.8995838995798025E-2</v>
      </c>
    </row>
    <row r="183" spans="1:10" x14ac:dyDescent="0.25">
      <c r="A183" s="1">
        <v>506728</v>
      </c>
      <c r="B183">
        <v>4013</v>
      </c>
      <c r="C183">
        <v>171</v>
      </c>
      <c r="D183">
        <v>244.3</v>
      </c>
      <c r="E183">
        <v>282</v>
      </c>
      <c r="F183">
        <v>326</v>
      </c>
      <c r="G183">
        <v>1355</v>
      </c>
      <c r="H183">
        <v>1684</v>
      </c>
      <c r="I183" s="1">
        <f t="shared" si="5"/>
        <v>91310870</v>
      </c>
      <c r="J183" s="2">
        <f t="shared" si="4"/>
        <v>3.9213453336591673E-2</v>
      </c>
    </row>
    <row r="184" spans="1:10" x14ac:dyDescent="0.25">
      <c r="A184" s="1">
        <v>506019</v>
      </c>
      <c r="B184">
        <v>5443</v>
      </c>
      <c r="C184">
        <v>172</v>
      </c>
      <c r="D184">
        <v>245.08</v>
      </c>
      <c r="E184">
        <v>283</v>
      </c>
      <c r="F184">
        <v>327</v>
      </c>
      <c r="G184">
        <v>1367</v>
      </c>
      <c r="H184">
        <v>1739</v>
      </c>
      <c r="I184" s="1">
        <f t="shared" si="5"/>
        <v>91816889</v>
      </c>
      <c r="J184" s="2">
        <f t="shared" si="4"/>
        <v>3.943076319733365E-2</v>
      </c>
    </row>
    <row r="185" spans="1:10" x14ac:dyDescent="0.25">
      <c r="A185" s="1">
        <v>504748</v>
      </c>
      <c r="B185">
        <v>4259</v>
      </c>
      <c r="C185">
        <v>171</v>
      </c>
      <c r="D185">
        <v>245.12</v>
      </c>
      <c r="E185">
        <v>283</v>
      </c>
      <c r="F185">
        <v>327</v>
      </c>
      <c r="G185">
        <v>1332</v>
      </c>
      <c r="H185">
        <v>1592</v>
      </c>
      <c r="I185" s="1">
        <f t="shared" si="5"/>
        <v>92321637</v>
      </c>
      <c r="J185" s="2">
        <f t="shared" si="4"/>
        <v>3.9647527227122635E-2</v>
      </c>
    </row>
    <row r="186" spans="1:10" x14ac:dyDescent="0.25">
      <c r="A186" s="1">
        <v>506835</v>
      </c>
      <c r="B186">
        <v>1833</v>
      </c>
      <c r="C186">
        <v>175</v>
      </c>
      <c r="D186">
        <v>243.88</v>
      </c>
      <c r="E186">
        <v>282</v>
      </c>
      <c r="F186">
        <v>326</v>
      </c>
      <c r="G186">
        <v>1282</v>
      </c>
      <c r="H186">
        <v>1560</v>
      </c>
      <c r="I186" s="1">
        <f t="shared" si="5"/>
        <v>92828472</v>
      </c>
      <c r="J186" s="2">
        <f t="shared" si="4"/>
        <v>3.9865187519066536E-2</v>
      </c>
    </row>
    <row r="187" spans="1:10" x14ac:dyDescent="0.25">
      <c r="A187" s="1">
        <v>506596</v>
      </c>
      <c r="B187">
        <v>3561</v>
      </c>
      <c r="C187">
        <v>171</v>
      </c>
      <c r="D187">
        <v>244.19</v>
      </c>
      <c r="E187">
        <v>282</v>
      </c>
      <c r="F187">
        <v>326</v>
      </c>
      <c r="G187">
        <v>1285</v>
      </c>
      <c r="H187">
        <v>1529</v>
      </c>
      <c r="I187" s="1">
        <f t="shared" si="5"/>
        <v>93335068</v>
      </c>
      <c r="J187" s="2">
        <f t="shared" si="4"/>
        <v>4.0082745172459869E-2</v>
      </c>
    </row>
    <row r="188" spans="1:10" x14ac:dyDescent="0.25">
      <c r="A188" s="1">
        <v>507443</v>
      </c>
      <c r="B188">
        <v>12327</v>
      </c>
      <c r="C188">
        <v>170</v>
      </c>
      <c r="D188">
        <v>244.45</v>
      </c>
      <c r="E188">
        <v>282</v>
      </c>
      <c r="F188">
        <v>327</v>
      </c>
      <c r="G188">
        <v>1264</v>
      </c>
      <c r="H188">
        <v>1529</v>
      </c>
      <c r="I188" s="1">
        <f t="shared" si="5"/>
        <v>93842511</v>
      </c>
      <c r="J188" s="2">
        <f t="shared" si="4"/>
        <v>4.0300666570005202E-2</v>
      </c>
    </row>
    <row r="189" spans="1:10" x14ac:dyDescent="0.25">
      <c r="A189" s="1">
        <v>507146</v>
      </c>
      <c r="B189">
        <v>2629</v>
      </c>
      <c r="C189">
        <v>174</v>
      </c>
      <c r="D189">
        <v>243.89</v>
      </c>
      <c r="E189">
        <v>281</v>
      </c>
      <c r="F189">
        <v>326</v>
      </c>
      <c r="G189">
        <v>1270</v>
      </c>
      <c r="H189">
        <v>1506</v>
      </c>
      <c r="I189" s="1">
        <f t="shared" si="5"/>
        <v>94349657</v>
      </c>
      <c r="J189" s="2">
        <f t="shared" si="4"/>
        <v>4.0518460420899835E-2</v>
      </c>
    </row>
    <row r="190" spans="1:10" x14ac:dyDescent="0.25">
      <c r="A190" s="1">
        <v>507104</v>
      </c>
      <c r="B190">
        <v>5571</v>
      </c>
      <c r="C190">
        <v>170</v>
      </c>
      <c r="D190">
        <v>244</v>
      </c>
      <c r="E190">
        <v>282</v>
      </c>
      <c r="F190">
        <v>326</v>
      </c>
      <c r="G190">
        <v>1275</v>
      </c>
      <c r="H190">
        <v>1533</v>
      </c>
      <c r="I190" s="1">
        <f t="shared" si="5"/>
        <v>94856761</v>
      </c>
      <c r="J190" s="2">
        <f t="shared" si="4"/>
        <v>4.0736236234894363E-2</v>
      </c>
    </row>
    <row r="191" spans="1:10" x14ac:dyDescent="0.25">
      <c r="A191" s="1">
        <v>505976</v>
      </c>
      <c r="B191">
        <v>1918</v>
      </c>
      <c r="C191">
        <v>169</v>
      </c>
      <c r="D191">
        <v>244.7</v>
      </c>
      <c r="E191">
        <v>283</v>
      </c>
      <c r="F191">
        <v>327</v>
      </c>
      <c r="G191">
        <v>1269</v>
      </c>
      <c r="H191">
        <v>1534</v>
      </c>
      <c r="I191" s="1">
        <f t="shared" si="5"/>
        <v>95362737</v>
      </c>
      <c r="J191" s="2">
        <f t="shared" si="4"/>
        <v>4.0953527629286245E-2</v>
      </c>
    </row>
    <row r="192" spans="1:10" x14ac:dyDescent="0.25">
      <c r="A192" s="1">
        <v>507521</v>
      </c>
      <c r="B192">
        <v>1906</v>
      </c>
      <c r="C192">
        <v>173</v>
      </c>
      <c r="D192">
        <v>244.61</v>
      </c>
      <c r="E192">
        <v>283</v>
      </c>
      <c r="F192">
        <v>326</v>
      </c>
      <c r="G192">
        <v>1256</v>
      </c>
      <c r="H192">
        <v>1519</v>
      </c>
      <c r="I192" s="1">
        <f t="shared" si="5"/>
        <v>95870258</v>
      </c>
      <c r="J192" s="2">
        <f t="shared" si="4"/>
        <v>4.1171482523931754E-2</v>
      </c>
    </row>
    <row r="193" spans="1:10" x14ac:dyDescent="0.25">
      <c r="A193" s="1">
        <v>508496</v>
      </c>
      <c r="B193">
        <v>3755</v>
      </c>
      <c r="C193">
        <v>174</v>
      </c>
      <c r="D193">
        <v>243.91</v>
      </c>
      <c r="E193">
        <v>282</v>
      </c>
      <c r="F193">
        <v>326</v>
      </c>
      <c r="G193">
        <v>1277</v>
      </c>
      <c r="H193">
        <v>1521</v>
      </c>
      <c r="I193" s="1">
        <f t="shared" si="5"/>
        <v>96378754</v>
      </c>
      <c r="J193" s="2">
        <f t="shared" si="4"/>
        <v>4.1389856132329567E-2</v>
      </c>
    </row>
    <row r="194" spans="1:10" x14ac:dyDescent="0.25">
      <c r="A194" s="1">
        <v>507666</v>
      </c>
      <c r="B194">
        <v>12103</v>
      </c>
      <c r="C194">
        <v>168</v>
      </c>
      <c r="D194">
        <v>244</v>
      </c>
      <c r="E194">
        <v>282</v>
      </c>
      <c r="F194">
        <v>326</v>
      </c>
      <c r="G194">
        <v>1268</v>
      </c>
      <c r="H194">
        <v>1495</v>
      </c>
      <c r="I194" s="1">
        <f t="shared" si="5"/>
        <v>96886420</v>
      </c>
      <c r="J194" s="2">
        <f t="shared" si="4"/>
        <v>4.1607873297225428E-2</v>
      </c>
    </row>
    <row r="195" spans="1:10" x14ac:dyDescent="0.25">
      <c r="A195" s="1">
        <v>507968</v>
      </c>
      <c r="B195">
        <v>1638</v>
      </c>
      <c r="C195">
        <v>169</v>
      </c>
      <c r="D195">
        <v>243.76</v>
      </c>
      <c r="E195">
        <v>281</v>
      </c>
      <c r="F195">
        <v>326</v>
      </c>
      <c r="G195">
        <v>1248</v>
      </c>
      <c r="H195">
        <v>1478</v>
      </c>
      <c r="I195" s="1">
        <f t="shared" si="5"/>
        <v>97394388</v>
      </c>
      <c r="J195" s="2">
        <f t="shared" si="4"/>
        <v>4.1826020156021992E-2</v>
      </c>
    </row>
    <row r="196" spans="1:10" x14ac:dyDescent="0.25">
      <c r="A196" s="1">
        <v>508308</v>
      </c>
      <c r="B196">
        <v>5587</v>
      </c>
      <c r="C196">
        <v>168</v>
      </c>
      <c r="D196">
        <v>243.62</v>
      </c>
      <c r="E196">
        <v>281</v>
      </c>
      <c r="F196">
        <v>326</v>
      </c>
      <c r="G196">
        <v>1264</v>
      </c>
      <c r="H196">
        <v>1512</v>
      </c>
      <c r="I196" s="1">
        <f t="shared" si="5"/>
        <v>97902696</v>
      </c>
      <c r="J196" s="2">
        <f t="shared" ref="J196:J259" si="6">I196/$J$1</f>
        <v>4.2044313027819365E-2</v>
      </c>
    </row>
    <row r="197" spans="1:10" x14ac:dyDescent="0.25">
      <c r="A197" s="1">
        <v>508657</v>
      </c>
      <c r="B197">
        <v>1807</v>
      </c>
      <c r="C197">
        <v>169</v>
      </c>
      <c r="D197">
        <v>244.02</v>
      </c>
      <c r="E197">
        <v>282</v>
      </c>
      <c r="F197">
        <v>325</v>
      </c>
      <c r="G197">
        <v>1258</v>
      </c>
      <c r="H197">
        <v>1518</v>
      </c>
      <c r="I197" s="1">
        <f t="shared" ref="I197:I260" si="7">I196+A197</f>
        <v>98411353</v>
      </c>
      <c r="J197" s="2">
        <f t="shared" si="6"/>
        <v>4.2262755777667554E-2</v>
      </c>
    </row>
    <row r="198" spans="1:10" x14ac:dyDescent="0.25">
      <c r="A198" s="1">
        <v>508348</v>
      </c>
      <c r="B198">
        <v>2053</v>
      </c>
      <c r="C198">
        <v>170</v>
      </c>
      <c r="D198">
        <v>243.74</v>
      </c>
      <c r="E198">
        <v>281</v>
      </c>
      <c r="F198">
        <v>326</v>
      </c>
      <c r="G198">
        <v>1272</v>
      </c>
      <c r="H198">
        <v>1529</v>
      </c>
      <c r="I198" s="1">
        <f t="shared" si="7"/>
        <v>98919701</v>
      </c>
      <c r="J198" s="2">
        <f t="shared" si="6"/>
        <v>4.2481065827465019E-2</v>
      </c>
    </row>
    <row r="199" spans="1:10" x14ac:dyDescent="0.25">
      <c r="A199" s="1">
        <v>506786</v>
      </c>
      <c r="B199">
        <v>3513</v>
      </c>
      <c r="C199">
        <v>172</v>
      </c>
      <c r="D199">
        <v>244.08</v>
      </c>
      <c r="E199">
        <v>282</v>
      </c>
      <c r="F199">
        <v>326</v>
      </c>
      <c r="G199">
        <v>1262</v>
      </c>
      <c r="H199">
        <v>1568</v>
      </c>
      <c r="I199" s="1">
        <f t="shared" si="7"/>
        <v>99426487</v>
      </c>
      <c r="J199" s="2">
        <f t="shared" si="6"/>
        <v>4.2698705076358805E-2</v>
      </c>
    </row>
    <row r="200" spans="1:10" x14ac:dyDescent="0.25">
      <c r="A200" s="1">
        <v>506339</v>
      </c>
      <c r="B200">
        <v>1808</v>
      </c>
      <c r="C200">
        <v>169</v>
      </c>
      <c r="D200">
        <v>243.76</v>
      </c>
      <c r="E200">
        <v>281</v>
      </c>
      <c r="F200">
        <v>325</v>
      </c>
      <c r="G200">
        <v>1294</v>
      </c>
      <c r="H200">
        <v>1532</v>
      </c>
      <c r="I200" s="1">
        <f t="shared" si="7"/>
        <v>99932826</v>
      </c>
      <c r="J200" s="2">
        <f t="shared" si="6"/>
        <v>4.291615236110153E-2</v>
      </c>
    </row>
    <row r="201" spans="1:10" x14ac:dyDescent="0.25">
      <c r="A201" s="1">
        <v>507537</v>
      </c>
      <c r="B201">
        <v>1787</v>
      </c>
      <c r="C201">
        <v>172</v>
      </c>
      <c r="D201">
        <v>244.11</v>
      </c>
      <c r="E201">
        <v>282</v>
      </c>
      <c r="F201">
        <v>326</v>
      </c>
      <c r="G201">
        <v>1272</v>
      </c>
      <c r="H201">
        <v>1535</v>
      </c>
      <c r="I201" s="1">
        <f t="shared" si="7"/>
        <v>100440363</v>
      </c>
      <c r="J201" s="2">
        <f t="shared" si="6"/>
        <v>4.3134114126947086E-2</v>
      </c>
    </row>
    <row r="202" spans="1:10" x14ac:dyDescent="0.25">
      <c r="A202" s="1">
        <v>506699</v>
      </c>
      <c r="B202">
        <v>5379</v>
      </c>
      <c r="C202">
        <v>170</v>
      </c>
      <c r="D202">
        <v>244.66</v>
      </c>
      <c r="E202">
        <v>282</v>
      </c>
      <c r="F202">
        <v>327</v>
      </c>
      <c r="G202">
        <v>1278</v>
      </c>
      <c r="H202">
        <v>1608</v>
      </c>
      <c r="I202" s="1">
        <f t="shared" si="7"/>
        <v>100947062</v>
      </c>
      <c r="J202" s="2">
        <f t="shared" si="6"/>
        <v>4.3351716013690665E-2</v>
      </c>
    </row>
    <row r="203" spans="1:10" x14ac:dyDescent="0.25">
      <c r="A203" s="1">
        <v>506842</v>
      </c>
      <c r="B203">
        <v>1861</v>
      </c>
      <c r="C203">
        <v>172</v>
      </c>
      <c r="D203">
        <v>243.84</v>
      </c>
      <c r="E203">
        <v>281</v>
      </c>
      <c r="F203">
        <v>325</v>
      </c>
      <c r="G203">
        <v>1261</v>
      </c>
      <c r="H203">
        <v>1523</v>
      </c>
      <c r="I203" s="1">
        <f t="shared" si="7"/>
        <v>101453904</v>
      </c>
      <c r="J203" s="2">
        <f t="shared" si="6"/>
        <v>4.3569379311784583E-2</v>
      </c>
    </row>
    <row r="204" spans="1:10" x14ac:dyDescent="0.25">
      <c r="A204" s="1">
        <v>506278</v>
      </c>
      <c r="B204">
        <v>2103</v>
      </c>
      <c r="C204">
        <v>171</v>
      </c>
      <c r="D204">
        <v>243.76</v>
      </c>
      <c r="E204">
        <v>281</v>
      </c>
      <c r="F204">
        <v>325</v>
      </c>
      <c r="G204">
        <v>1273</v>
      </c>
      <c r="H204">
        <v>1556</v>
      </c>
      <c r="I204" s="1">
        <f t="shared" si="7"/>
        <v>101960182</v>
      </c>
      <c r="J204" s="2">
        <f t="shared" si="6"/>
        <v>4.3786800400077167E-2</v>
      </c>
    </row>
    <row r="205" spans="1:10" x14ac:dyDescent="0.25">
      <c r="A205" s="1">
        <v>508346</v>
      </c>
      <c r="B205">
        <v>3967</v>
      </c>
      <c r="C205">
        <v>170</v>
      </c>
      <c r="D205">
        <v>244.11</v>
      </c>
      <c r="E205">
        <v>282</v>
      </c>
      <c r="F205">
        <v>326</v>
      </c>
      <c r="G205">
        <v>1280</v>
      </c>
      <c r="H205">
        <v>1526</v>
      </c>
      <c r="I205" s="1">
        <f t="shared" si="7"/>
        <v>102468528</v>
      </c>
      <c r="J205" s="2">
        <f t="shared" si="6"/>
        <v>4.4005109590974624E-2</v>
      </c>
    </row>
    <row r="206" spans="1:10" x14ac:dyDescent="0.25">
      <c r="A206" s="1">
        <v>509374</v>
      </c>
      <c r="B206">
        <v>1873</v>
      </c>
      <c r="C206">
        <v>172</v>
      </c>
      <c r="D206">
        <v>243.78</v>
      </c>
      <c r="E206">
        <v>281</v>
      </c>
      <c r="F206">
        <v>325</v>
      </c>
      <c r="G206">
        <v>1263</v>
      </c>
      <c r="H206">
        <v>1510</v>
      </c>
      <c r="I206" s="1">
        <f t="shared" si="7"/>
        <v>102977902</v>
      </c>
      <c r="J206" s="2">
        <f t="shared" si="6"/>
        <v>4.4223860256474505E-2</v>
      </c>
    </row>
    <row r="207" spans="1:10" x14ac:dyDescent="0.25">
      <c r="A207" s="1">
        <v>506964</v>
      </c>
      <c r="B207">
        <v>1791</v>
      </c>
      <c r="C207">
        <v>167</v>
      </c>
      <c r="D207">
        <v>244.26</v>
      </c>
      <c r="E207">
        <v>282</v>
      </c>
      <c r="F207">
        <v>326</v>
      </c>
      <c r="G207">
        <v>1272</v>
      </c>
      <c r="H207">
        <v>1536</v>
      </c>
      <c r="I207" s="1">
        <f t="shared" si="7"/>
        <v>103484866</v>
      </c>
      <c r="J207" s="2">
        <f t="shared" si="6"/>
        <v>4.4441575947468712E-2</v>
      </c>
    </row>
    <row r="208" spans="1:10" x14ac:dyDescent="0.25">
      <c r="A208" s="1">
        <v>507667</v>
      </c>
      <c r="B208">
        <v>5543</v>
      </c>
      <c r="C208">
        <v>170</v>
      </c>
      <c r="D208">
        <v>243.85</v>
      </c>
      <c r="E208">
        <v>282</v>
      </c>
      <c r="F208">
        <v>326</v>
      </c>
      <c r="G208">
        <v>1277</v>
      </c>
      <c r="H208">
        <v>1565</v>
      </c>
      <c r="I208" s="1">
        <f t="shared" si="7"/>
        <v>103992533</v>
      </c>
      <c r="J208" s="2">
        <f t="shared" si="6"/>
        <v>4.465959354181457E-2</v>
      </c>
    </row>
    <row r="209" spans="1:10" x14ac:dyDescent="0.25">
      <c r="A209" s="1">
        <v>507301</v>
      </c>
      <c r="B209">
        <v>1713</v>
      </c>
      <c r="C209">
        <v>170</v>
      </c>
      <c r="D209">
        <v>243.6</v>
      </c>
      <c r="E209">
        <v>281</v>
      </c>
      <c r="F209">
        <v>326</v>
      </c>
      <c r="G209">
        <v>1276</v>
      </c>
      <c r="H209">
        <v>1516</v>
      </c>
      <c r="I209" s="1">
        <f t="shared" si="7"/>
        <v>104499834</v>
      </c>
      <c r="J209" s="2">
        <f t="shared" si="6"/>
        <v>4.4877453957459568E-2</v>
      </c>
    </row>
    <row r="210" spans="1:10" x14ac:dyDescent="0.25">
      <c r="A210" s="1">
        <v>508186</v>
      </c>
      <c r="B210">
        <v>1729</v>
      </c>
      <c r="C210">
        <v>173</v>
      </c>
      <c r="D210">
        <v>243.85</v>
      </c>
      <c r="E210">
        <v>281</v>
      </c>
      <c r="F210">
        <v>325</v>
      </c>
      <c r="G210">
        <v>1286</v>
      </c>
      <c r="H210">
        <v>1531</v>
      </c>
      <c r="I210" s="1">
        <f t="shared" si="7"/>
        <v>105008020</v>
      </c>
      <c r="J210" s="2">
        <f t="shared" si="6"/>
        <v>4.5095694436356651E-2</v>
      </c>
    </row>
    <row r="211" spans="1:10" x14ac:dyDescent="0.25">
      <c r="A211" s="1">
        <v>506653</v>
      </c>
      <c r="B211">
        <v>3291</v>
      </c>
      <c r="C211">
        <v>173</v>
      </c>
      <c r="D211">
        <v>244.37</v>
      </c>
      <c r="E211">
        <v>282</v>
      </c>
      <c r="F211">
        <v>327</v>
      </c>
      <c r="G211">
        <v>1263</v>
      </c>
      <c r="H211">
        <v>1505</v>
      </c>
      <c r="I211" s="1">
        <f t="shared" si="7"/>
        <v>105514673</v>
      </c>
      <c r="J211" s="2">
        <f t="shared" si="6"/>
        <v>4.5313276568400118E-2</v>
      </c>
    </row>
    <row r="212" spans="1:10" x14ac:dyDescent="0.25">
      <c r="A212" s="1">
        <v>506875</v>
      </c>
      <c r="B212">
        <v>1656</v>
      </c>
      <c r="C212">
        <v>172</v>
      </c>
      <c r="D212">
        <v>244.43</v>
      </c>
      <c r="E212">
        <v>282</v>
      </c>
      <c r="F212">
        <v>327</v>
      </c>
      <c r="G212">
        <v>1246</v>
      </c>
      <c r="H212">
        <v>1503</v>
      </c>
      <c r="I212" s="1">
        <f t="shared" si="7"/>
        <v>106021548</v>
      </c>
      <c r="J212" s="2">
        <f t="shared" si="6"/>
        <v>4.5530954038344111E-2</v>
      </c>
    </row>
    <row r="213" spans="1:10" x14ac:dyDescent="0.25">
      <c r="A213" s="1">
        <v>505990</v>
      </c>
      <c r="B213">
        <v>1712</v>
      </c>
      <c r="C213">
        <v>171</v>
      </c>
      <c r="D213">
        <v>245.05</v>
      </c>
      <c r="E213">
        <v>283</v>
      </c>
      <c r="F213">
        <v>328</v>
      </c>
      <c r="G213">
        <v>1264</v>
      </c>
      <c r="H213">
        <v>1492</v>
      </c>
      <c r="I213" s="1">
        <f t="shared" si="7"/>
        <v>106527538</v>
      </c>
      <c r="J213" s="2">
        <f t="shared" si="6"/>
        <v>4.5748251445036019E-2</v>
      </c>
    </row>
    <row r="214" spans="1:10" x14ac:dyDescent="0.25">
      <c r="A214" s="1">
        <v>507754</v>
      </c>
      <c r="B214">
        <v>5495</v>
      </c>
      <c r="C214">
        <v>163</v>
      </c>
      <c r="D214">
        <v>244.19</v>
      </c>
      <c r="E214">
        <v>282</v>
      </c>
      <c r="F214">
        <v>326</v>
      </c>
      <c r="G214">
        <v>1273</v>
      </c>
      <c r="H214">
        <v>1545</v>
      </c>
      <c r="I214" s="1">
        <f t="shared" si="7"/>
        <v>107035292</v>
      </c>
      <c r="J214" s="2">
        <f t="shared" si="6"/>
        <v>4.5966306401532084E-2</v>
      </c>
    </row>
    <row r="215" spans="1:10" x14ac:dyDescent="0.25">
      <c r="A215" s="1">
        <v>508157</v>
      </c>
      <c r="B215">
        <v>2091</v>
      </c>
      <c r="C215">
        <v>169</v>
      </c>
      <c r="D215">
        <v>244</v>
      </c>
      <c r="E215">
        <v>281</v>
      </c>
      <c r="F215">
        <v>326</v>
      </c>
      <c r="G215">
        <v>1283</v>
      </c>
      <c r="H215">
        <v>1541</v>
      </c>
      <c r="I215" s="1">
        <f t="shared" si="7"/>
        <v>107543449</v>
      </c>
      <c r="J215" s="2">
        <f t="shared" si="6"/>
        <v>4.6184534426379098E-2</v>
      </c>
    </row>
    <row r="216" spans="1:10" x14ac:dyDescent="0.25">
      <c r="A216" s="1">
        <v>508174</v>
      </c>
      <c r="B216">
        <v>1909</v>
      </c>
      <c r="C216">
        <v>170</v>
      </c>
      <c r="D216">
        <v>244.12</v>
      </c>
      <c r="E216">
        <v>282</v>
      </c>
      <c r="F216">
        <v>326</v>
      </c>
      <c r="G216">
        <v>1267</v>
      </c>
      <c r="H216">
        <v>1523</v>
      </c>
      <c r="I216" s="1">
        <f t="shared" si="7"/>
        <v>108051623</v>
      </c>
      <c r="J216" s="2">
        <f t="shared" si="6"/>
        <v>4.6402769751876155E-2</v>
      </c>
    </row>
    <row r="217" spans="1:10" x14ac:dyDescent="0.25">
      <c r="A217" s="1">
        <v>505698</v>
      </c>
      <c r="B217">
        <v>1700</v>
      </c>
      <c r="C217">
        <v>170</v>
      </c>
      <c r="D217">
        <v>244.58</v>
      </c>
      <c r="E217">
        <v>282</v>
      </c>
      <c r="F217">
        <v>327</v>
      </c>
      <c r="G217">
        <v>1263</v>
      </c>
      <c r="H217">
        <v>1500</v>
      </c>
      <c r="I217" s="1">
        <f t="shared" si="7"/>
        <v>108557321</v>
      </c>
      <c r="J217" s="2">
        <f t="shared" si="6"/>
        <v>4.6619941759167373E-2</v>
      </c>
    </row>
    <row r="218" spans="1:10" x14ac:dyDescent="0.25">
      <c r="A218" s="1">
        <v>504557</v>
      </c>
      <c r="B218">
        <v>3371</v>
      </c>
      <c r="C218">
        <v>167</v>
      </c>
      <c r="D218">
        <v>244.34</v>
      </c>
      <c r="E218">
        <v>282</v>
      </c>
      <c r="F218">
        <v>326</v>
      </c>
      <c r="G218">
        <v>1282</v>
      </c>
      <c r="H218">
        <v>1554</v>
      </c>
      <c r="I218" s="1">
        <f t="shared" si="7"/>
        <v>109061878</v>
      </c>
      <c r="J218" s="2">
        <f t="shared" si="6"/>
        <v>4.6836623764005908E-2</v>
      </c>
    </row>
    <row r="219" spans="1:10" x14ac:dyDescent="0.25">
      <c r="A219" s="1">
        <v>508225</v>
      </c>
      <c r="B219">
        <v>2713</v>
      </c>
      <c r="C219">
        <v>169</v>
      </c>
      <c r="D219">
        <v>243.87</v>
      </c>
      <c r="E219">
        <v>282</v>
      </c>
      <c r="F219">
        <v>326</v>
      </c>
      <c r="G219">
        <v>1268</v>
      </c>
      <c r="H219">
        <v>1549</v>
      </c>
      <c r="I219" s="1">
        <f t="shared" si="7"/>
        <v>109570103</v>
      </c>
      <c r="J219" s="2">
        <f t="shared" si="6"/>
        <v>4.705488099145308E-2</v>
      </c>
    </row>
    <row r="220" spans="1:10" x14ac:dyDescent="0.25">
      <c r="A220" s="1">
        <v>507376</v>
      </c>
      <c r="B220">
        <v>5287</v>
      </c>
      <c r="C220">
        <v>172</v>
      </c>
      <c r="D220">
        <v>244.38</v>
      </c>
      <c r="E220">
        <v>282</v>
      </c>
      <c r="F220">
        <v>327</v>
      </c>
      <c r="G220">
        <v>1281</v>
      </c>
      <c r="H220">
        <v>1543</v>
      </c>
      <c r="I220" s="1">
        <f t="shared" si="7"/>
        <v>110077479</v>
      </c>
      <c r="J220" s="2">
        <f t="shared" si="6"/>
        <v>4.7272773615848251E-2</v>
      </c>
    </row>
    <row r="221" spans="1:10" x14ac:dyDescent="0.25">
      <c r="A221" s="1">
        <v>506423</v>
      </c>
      <c r="B221">
        <v>1769</v>
      </c>
      <c r="C221">
        <v>169</v>
      </c>
      <c r="D221">
        <v>244.31</v>
      </c>
      <c r="E221">
        <v>282</v>
      </c>
      <c r="F221">
        <v>327</v>
      </c>
      <c r="G221">
        <v>1269</v>
      </c>
      <c r="H221">
        <v>1499</v>
      </c>
      <c r="I221" s="1">
        <f t="shared" si="7"/>
        <v>110583902</v>
      </c>
      <c r="J221" s="2">
        <f t="shared" si="6"/>
        <v>4.749025697439118E-2</v>
      </c>
    </row>
    <row r="222" spans="1:10" x14ac:dyDescent="0.25">
      <c r="A222" s="1">
        <v>504140</v>
      </c>
      <c r="B222">
        <v>1763</v>
      </c>
      <c r="C222">
        <v>174</v>
      </c>
      <c r="D222">
        <v>245.03</v>
      </c>
      <c r="E222">
        <v>283</v>
      </c>
      <c r="F222">
        <v>329</v>
      </c>
      <c r="G222">
        <v>1289</v>
      </c>
      <c r="H222">
        <v>1535</v>
      </c>
      <c r="I222" s="1">
        <f t="shared" si="7"/>
        <v>111088042</v>
      </c>
      <c r="J222" s="2">
        <f t="shared" si="6"/>
        <v>4.7706759898578734E-2</v>
      </c>
    </row>
    <row r="223" spans="1:10" x14ac:dyDescent="0.25">
      <c r="A223" s="1">
        <v>506797</v>
      </c>
      <c r="B223">
        <v>1919</v>
      </c>
      <c r="C223">
        <v>168</v>
      </c>
      <c r="D223">
        <v>244.61</v>
      </c>
      <c r="E223">
        <v>282</v>
      </c>
      <c r="F223">
        <v>328</v>
      </c>
      <c r="G223">
        <v>1283</v>
      </c>
      <c r="H223">
        <v>1554</v>
      </c>
      <c r="I223" s="1">
        <f t="shared" si="7"/>
        <v>111594839</v>
      </c>
      <c r="J223" s="2">
        <f t="shared" si="6"/>
        <v>4.7924403871422543E-2</v>
      </c>
    </row>
    <row r="224" spans="1:10" x14ac:dyDescent="0.25">
      <c r="A224" s="1">
        <v>507598</v>
      </c>
      <c r="B224">
        <v>3575</v>
      </c>
      <c r="C224">
        <v>172</v>
      </c>
      <c r="D224">
        <v>244.47</v>
      </c>
      <c r="E224">
        <v>282</v>
      </c>
      <c r="F224">
        <v>328</v>
      </c>
      <c r="G224">
        <v>1287</v>
      </c>
      <c r="H224">
        <v>1543</v>
      </c>
      <c r="I224" s="1">
        <f t="shared" si="7"/>
        <v>112102437</v>
      </c>
      <c r="J224" s="2">
        <f t="shared" si="6"/>
        <v>4.814239183371824E-2</v>
      </c>
    </row>
    <row r="225" spans="1:10" x14ac:dyDescent="0.25">
      <c r="A225" s="1">
        <v>506476</v>
      </c>
      <c r="B225">
        <v>1917</v>
      </c>
      <c r="C225">
        <v>163</v>
      </c>
      <c r="D225">
        <v>244</v>
      </c>
      <c r="E225">
        <v>281</v>
      </c>
      <c r="F225">
        <v>326</v>
      </c>
      <c r="G225">
        <v>1304</v>
      </c>
      <c r="H225">
        <v>1551</v>
      </c>
      <c r="I225" s="1">
        <f t="shared" si="7"/>
        <v>112608913</v>
      </c>
      <c r="J225" s="2">
        <f t="shared" si="6"/>
        <v>4.8359897953111297E-2</v>
      </c>
    </row>
    <row r="226" spans="1:10" x14ac:dyDescent="0.25">
      <c r="A226" s="1">
        <v>507362</v>
      </c>
      <c r="B226">
        <v>5527</v>
      </c>
      <c r="C226">
        <v>170</v>
      </c>
      <c r="D226">
        <v>244.58</v>
      </c>
      <c r="E226">
        <v>282</v>
      </c>
      <c r="F226">
        <v>327</v>
      </c>
      <c r="G226">
        <v>1289</v>
      </c>
      <c r="H226">
        <v>1578</v>
      </c>
      <c r="I226" s="1">
        <f t="shared" si="7"/>
        <v>113116275</v>
      </c>
      <c r="J226" s="2">
        <f t="shared" si="6"/>
        <v>4.8577784565206436E-2</v>
      </c>
    </row>
    <row r="227" spans="1:10" x14ac:dyDescent="0.25">
      <c r="A227" s="1">
        <v>506012</v>
      </c>
      <c r="B227">
        <v>1731</v>
      </c>
      <c r="C227">
        <v>173</v>
      </c>
      <c r="D227">
        <v>244.29</v>
      </c>
      <c r="E227">
        <v>282</v>
      </c>
      <c r="F227">
        <v>327</v>
      </c>
      <c r="G227">
        <v>1283</v>
      </c>
      <c r="H227">
        <v>1527</v>
      </c>
      <c r="I227" s="1">
        <f t="shared" si="7"/>
        <v>113622287</v>
      </c>
      <c r="J227" s="2">
        <f t="shared" si="6"/>
        <v>4.8795091419798396E-2</v>
      </c>
    </row>
    <row r="228" spans="1:10" x14ac:dyDescent="0.25">
      <c r="A228" s="1">
        <v>506606</v>
      </c>
      <c r="B228">
        <v>1866</v>
      </c>
      <c r="C228">
        <v>172</v>
      </c>
      <c r="D228">
        <v>244.28</v>
      </c>
      <c r="E228">
        <v>282</v>
      </c>
      <c r="F228">
        <v>327</v>
      </c>
      <c r="G228">
        <v>1276</v>
      </c>
      <c r="H228">
        <v>1537</v>
      </c>
      <c r="I228" s="1">
        <f t="shared" si="7"/>
        <v>114128893</v>
      </c>
      <c r="J228" s="2">
        <f t="shared" si="6"/>
        <v>4.9012653367691755E-2</v>
      </c>
    </row>
    <row r="229" spans="1:10" x14ac:dyDescent="0.25">
      <c r="A229" s="1">
        <v>507295</v>
      </c>
      <c r="B229">
        <v>1992</v>
      </c>
      <c r="C229">
        <v>167</v>
      </c>
      <c r="D229">
        <v>244.42</v>
      </c>
      <c r="E229">
        <v>282</v>
      </c>
      <c r="F229">
        <v>327</v>
      </c>
      <c r="G229">
        <v>1269</v>
      </c>
      <c r="H229">
        <v>1514</v>
      </c>
      <c r="I229" s="1">
        <f t="shared" si="7"/>
        <v>114636188</v>
      </c>
      <c r="J229" s="2">
        <f t="shared" si="6"/>
        <v>4.923051120663674E-2</v>
      </c>
    </row>
    <row r="230" spans="1:10" x14ac:dyDescent="0.25">
      <c r="A230" s="1">
        <v>507610</v>
      </c>
      <c r="B230">
        <v>3747</v>
      </c>
      <c r="C230">
        <v>171</v>
      </c>
      <c r="D230">
        <v>244.2</v>
      </c>
      <c r="E230">
        <v>282</v>
      </c>
      <c r="F230">
        <v>326</v>
      </c>
      <c r="G230">
        <v>1292</v>
      </c>
      <c r="H230">
        <v>1537</v>
      </c>
      <c r="I230" s="1">
        <f t="shared" si="7"/>
        <v>115143798</v>
      </c>
      <c r="J230" s="2">
        <f t="shared" si="6"/>
        <v>4.9448504322332464E-2</v>
      </c>
    </row>
    <row r="231" spans="1:10" x14ac:dyDescent="0.25">
      <c r="A231" s="1">
        <v>507458</v>
      </c>
      <c r="B231">
        <v>1722</v>
      </c>
      <c r="C231">
        <v>168</v>
      </c>
      <c r="D231">
        <v>244.19</v>
      </c>
      <c r="E231">
        <v>282</v>
      </c>
      <c r="F231">
        <v>327</v>
      </c>
      <c r="G231">
        <v>1275</v>
      </c>
      <c r="H231">
        <v>1511</v>
      </c>
      <c r="I231" s="1">
        <f t="shared" si="7"/>
        <v>115651256</v>
      </c>
      <c r="J231" s="2">
        <f t="shared" si="6"/>
        <v>4.9666432161627833E-2</v>
      </c>
    </row>
    <row r="232" spans="1:10" x14ac:dyDescent="0.25">
      <c r="A232" s="1">
        <v>506184</v>
      </c>
      <c r="B232">
        <v>5523</v>
      </c>
      <c r="C232">
        <v>165</v>
      </c>
      <c r="D232">
        <v>245.19</v>
      </c>
      <c r="E232">
        <v>283</v>
      </c>
      <c r="F232">
        <v>328</v>
      </c>
      <c r="G232">
        <v>1296</v>
      </c>
      <c r="H232">
        <v>1518</v>
      </c>
      <c r="I232" s="1">
        <f t="shared" si="7"/>
        <v>116157440</v>
      </c>
      <c r="J232" s="2">
        <f t="shared" si="6"/>
        <v>4.9883812881620193E-2</v>
      </c>
    </row>
    <row r="233" spans="1:10" x14ac:dyDescent="0.25">
      <c r="A233" s="1">
        <v>506568</v>
      </c>
      <c r="B233">
        <v>1752</v>
      </c>
      <c r="C233">
        <v>169</v>
      </c>
      <c r="D233">
        <v>244.46</v>
      </c>
      <c r="E233">
        <v>282</v>
      </c>
      <c r="F233">
        <v>326</v>
      </c>
      <c r="G233">
        <v>1262</v>
      </c>
      <c r="H233">
        <v>1491</v>
      </c>
      <c r="I233" s="1">
        <f t="shared" si="7"/>
        <v>116664008</v>
      </c>
      <c r="J233" s="2">
        <f t="shared" si="6"/>
        <v>5.0101358510413467E-2</v>
      </c>
    </row>
    <row r="234" spans="1:10" x14ac:dyDescent="0.25">
      <c r="A234" s="1">
        <v>506865</v>
      </c>
      <c r="B234">
        <v>11711</v>
      </c>
      <c r="C234">
        <v>173</v>
      </c>
      <c r="D234">
        <v>244.16</v>
      </c>
      <c r="E234">
        <v>282</v>
      </c>
      <c r="F234">
        <v>326</v>
      </c>
      <c r="G234">
        <v>1282</v>
      </c>
      <c r="H234">
        <v>1547</v>
      </c>
      <c r="I234" s="1">
        <f t="shared" si="7"/>
        <v>117170873</v>
      </c>
      <c r="J234" s="2">
        <f t="shared" si="6"/>
        <v>5.0319031685857434E-2</v>
      </c>
    </row>
    <row r="235" spans="1:10" x14ac:dyDescent="0.25">
      <c r="A235" s="1">
        <v>507315</v>
      </c>
      <c r="B235">
        <v>1899</v>
      </c>
      <c r="C235">
        <v>171</v>
      </c>
      <c r="D235">
        <v>244.24</v>
      </c>
      <c r="E235">
        <v>282</v>
      </c>
      <c r="F235">
        <v>326</v>
      </c>
      <c r="G235">
        <v>1288</v>
      </c>
      <c r="H235">
        <v>1558</v>
      </c>
      <c r="I235" s="1">
        <f t="shared" si="7"/>
        <v>117678188</v>
      </c>
      <c r="J235" s="2">
        <f t="shared" si="6"/>
        <v>5.0536898113802464E-2</v>
      </c>
    </row>
    <row r="236" spans="1:10" x14ac:dyDescent="0.25">
      <c r="A236" s="1">
        <v>505135</v>
      </c>
      <c r="B236">
        <v>3367</v>
      </c>
      <c r="C236">
        <v>172</v>
      </c>
      <c r="D236">
        <v>244.15</v>
      </c>
      <c r="E236">
        <v>282</v>
      </c>
      <c r="F236">
        <v>327</v>
      </c>
      <c r="G236">
        <v>1275</v>
      </c>
      <c r="H236">
        <v>1528</v>
      </c>
      <c r="I236" s="1">
        <f t="shared" si="7"/>
        <v>118183323</v>
      </c>
      <c r="J236" s="2">
        <f t="shared" si="6"/>
        <v>5.0753828340742359E-2</v>
      </c>
    </row>
    <row r="237" spans="1:10" x14ac:dyDescent="0.25">
      <c r="A237" s="1">
        <v>508398</v>
      </c>
      <c r="B237">
        <v>1700</v>
      </c>
      <c r="C237">
        <v>170</v>
      </c>
      <c r="D237">
        <v>244.12</v>
      </c>
      <c r="E237">
        <v>282</v>
      </c>
      <c r="F237">
        <v>326</v>
      </c>
      <c r="G237">
        <v>1286</v>
      </c>
      <c r="H237">
        <v>1522</v>
      </c>
      <c r="I237" s="1">
        <f t="shared" si="7"/>
        <v>118691721</v>
      </c>
      <c r="J237" s="2">
        <f t="shared" si="6"/>
        <v>5.0972159863039941E-2</v>
      </c>
    </row>
    <row r="238" spans="1:10" x14ac:dyDescent="0.25">
      <c r="A238" s="1">
        <v>507018</v>
      </c>
      <c r="B238">
        <v>5475</v>
      </c>
      <c r="C238">
        <v>174</v>
      </c>
      <c r="D238">
        <v>244.67</v>
      </c>
      <c r="E238">
        <v>282</v>
      </c>
      <c r="F238">
        <v>327</v>
      </c>
      <c r="G238">
        <v>1267</v>
      </c>
      <c r="H238">
        <v>1533</v>
      </c>
      <c r="I238" s="1">
        <f t="shared" si="7"/>
        <v>119198739</v>
      </c>
      <c r="J238" s="2">
        <f t="shared" si="6"/>
        <v>5.1189898744334272E-2</v>
      </c>
    </row>
    <row r="239" spans="1:10" x14ac:dyDescent="0.25">
      <c r="A239" s="1">
        <v>507396</v>
      </c>
      <c r="B239">
        <v>1718</v>
      </c>
      <c r="C239">
        <v>170</v>
      </c>
      <c r="D239">
        <v>244.9</v>
      </c>
      <c r="E239">
        <v>283</v>
      </c>
      <c r="F239">
        <v>328</v>
      </c>
      <c r="G239">
        <v>1271</v>
      </c>
      <c r="H239">
        <v>1516</v>
      </c>
      <c r="I239" s="1">
        <f t="shared" si="7"/>
        <v>119706135</v>
      </c>
      <c r="J239" s="2">
        <f t="shared" si="6"/>
        <v>5.1407799957729497E-2</v>
      </c>
    </row>
    <row r="240" spans="1:10" x14ac:dyDescent="0.25">
      <c r="A240" s="1">
        <v>505809</v>
      </c>
      <c r="B240">
        <v>1862</v>
      </c>
      <c r="C240">
        <v>170</v>
      </c>
      <c r="D240">
        <v>244.8</v>
      </c>
      <c r="E240">
        <v>282</v>
      </c>
      <c r="F240">
        <v>327</v>
      </c>
      <c r="G240">
        <v>1283</v>
      </c>
      <c r="H240">
        <v>1521</v>
      </c>
      <c r="I240" s="1">
        <f t="shared" si="7"/>
        <v>120211944</v>
      </c>
      <c r="J240" s="2">
        <f t="shared" si="6"/>
        <v>5.1625019633970974E-2</v>
      </c>
    </row>
    <row r="241" spans="1:10" x14ac:dyDescent="0.25">
      <c r="A241" s="1">
        <v>506794</v>
      </c>
      <c r="B241">
        <v>1717</v>
      </c>
      <c r="C241">
        <v>171</v>
      </c>
      <c r="D241">
        <v>244.38</v>
      </c>
      <c r="E241">
        <v>282</v>
      </c>
      <c r="F241">
        <v>326</v>
      </c>
      <c r="G241">
        <v>1293</v>
      </c>
      <c r="H241">
        <v>1540</v>
      </c>
      <c r="I241" s="1">
        <f t="shared" si="7"/>
        <v>120718738</v>
      </c>
      <c r="J241" s="2">
        <f t="shared" si="6"/>
        <v>5.184266231846478E-2</v>
      </c>
    </row>
    <row r="242" spans="1:10" x14ac:dyDescent="0.25">
      <c r="A242" s="1">
        <v>506549</v>
      </c>
      <c r="B242">
        <v>5247</v>
      </c>
      <c r="C242">
        <v>169</v>
      </c>
      <c r="D242">
        <v>244.88</v>
      </c>
      <c r="E242">
        <v>283</v>
      </c>
      <c r="F242">
        <v>327</v>
      </c>
      <c r="G242">
        <v>1291</v>
      </c>
      <c r="H242">
        <v>1551</v>
      </c>
      <c r="I242" s="1">
        <f t="shared" si="7"/>
        <v>121225287</v>
      </c>
      <c r="J242" s="2">
        <f t="shared" si="6"/>
        <v>5.2060199787708004E-2</v>
      </c>
    </row>
    <row r="243" spans="1:10" x14ac:dyDescent="0.25">
      <c r="A243" s="1">
        <v>508012</v>
      </c>
      <c r="B243">
        <v>1661</v>
      </c>
      <c r="C243">
        <v>171</v>
      </c>
      <c r="D243">
        <v>244.29</v>
      </c>
      <c r="E243">
        <v>282</v>
      </c>
      <c r="F243">
        <v>327</v>
      </c>
      <c r="G243">
        <v>1259</v>
      </c>
      <c r="H243">
        <v>1506</v>
      </c>
      <c r="I243" s="1">
        <f t="shared" si="7"/>
        <v>121733299</v>
      </c>
      <c r="J243" s="2">
        <f t="shared" si="6"/>
        <v>5.2278365542304674E-2</v>
      </c>
    </row>
    <row r="244" spans="1:10" x14ac:dyDescent="0.25">
      <c r="A244" s="1">
        <v>508071</v>
      </c>
      <c r="B244">
        <v>5663</v>
      </c>
      <c r="C244">
        <v>172</v>
      </c>
      <c r="D244">
        <v>244.36</v>
      </c>
      <c r="E244">
        <v>282</v>
      </c>
      <c r="F244">
        <v>327</v>
      </c>
      <c r="G244">
        <v>1293</v>
      </c>
      <c r="H244">
        <v>1567</v>
      </c>
      <c r="I244" s="1">
        <f t="shared" si="7"/>
        <v>122241370</v>
      </c>
      <c r="J244" s="2">
        <f t="shared" si="6"/>
        <v>5.2496556634451484E-2</v>
      </c>
    </row>
    <row r="245" spans="1:10" x14ac:dyDescent="0.25">
      <c r="A245" s="1">
        <v>506146</v>
      </c>
      <c r="B245">
        <v>1833</v>
      </c>
      <c r="C245">
        <v>169</v>
      </c>
      <c r="D245">
        <v>243.95</v>
      </c>
      <c r="E245">
        <v>281</v>
      </c>
      <c r="F245">
        <v>326</v>
      </c>
      <c r="G245">
        <v>1297</v>
      </c>
      <c r="H245">
        <v>1584</v>
      </c>
      <c r="I245" s="1">
        <f t="shared" si="7"/>
        <v>122747516</v>
      </c>
      <c r="J245" s="2">
        <f t="shared" si="6"/>
        <v>5.2713921035343766E-2</v>
      </c>
    </row>
    <row r="246" spans="1:10" x14ac:dyDescent="0.25">
      <c r="A246" s="1">
        <v>507077</v>
      </c>
      <c r="B246">
        <v>1703</v>
      </c>
      <c r="C246">
        <v>167</v>
      </c>
      <c r="D246">
        <v>244.57</v>
      </c>
      <c r="E246">
        <v>282</v>
      </c>
      <c r="F246">
        <v>328</v>
      </c>
      <c r="G246">
        <v>1272</v>
      </c>
      <c r="H246">
        <v>1506</v>
      </c>
      <c r="I246" s="1">
        <f t="shared" si="7"/>
        <v>123254593</v>
      </c>
      <c r="J246" s="2">
        <f t="shared" si="6"/>
        <v>5.2931685254188232E-2</v>
      </c>
    </row>
    <row r="247" spans="1:10" x14ac:dyDescent="0.25">
      <c r="A247" s="1">
        <v>507727</v>
      </c>
      <c r="B247">
        <v>1726</v>
      </c>
      <c r="C247">
        <v>172</v>
      </c>
      <c r="D247">
        <v>244.58</v>
      </c>
      <c r="E247">
        <v>282</v>
      </c>
      <c r="F247">
        <v>327</v>
      </c>
      <c r="G247">
        <v>1256</v>
      </c>
      <c r="H247">
        <v>1518</v>
      </c>
      <c r="I247" s="1">
        <f t="shared" si="7"/>
        <v>123762320</v>
      </c>
      <c r="J247" s="2">
        <f t="shared" si="6"/>
        <v>5.3149728615534235E-2</v>
      </c>
    </row>
    <row r="248" spans="1:10" x14ac:dyDescent="0.25">
      <c r="A248" s="1">
        <v>507675</v>
      </c>
      <c r="B248">
        <v>3573</v>
      </c>
      <c r="C248">
        <v>168</v>
      </c>
      <c r="D248">
        <v>244.17</v>
      </c>
      <c r="E248">
        <v>282</v>
      </c>
      <c r="F248">
        <v>327</v>
      </c>
      <c r="G248">
        <v>1276</v>
      </c>
      <c r="H248">
        <v>1537</v>
      </c>
      <c r="I248" s="1">
        <f t="shared" si="7"/>
        <v>124269995</v>
      </c>
      <c r="J248" s="2">
        <f t="shared" si="6"/>
        <v>5.3367749645480113E-2</v>
      </c>
    </row>
    <row r="249" spans="1:10" x14ac:dyDescent="0.25">
      <c r="A249" s="1">
        <v>508430</v>
      </c>
      <c r="B249">
        <v>3455</v>
      </c>
      <c r="C249">
        <v>171</v>
      </c>
      <c r="D249">
        <v>244.56</v>
      </c>
      <c r="E249">
        <v>282</v>
      </c>
      <c r="F249">
        <v>327</v>
      </c>
      <c r="G249">
        <v>1278</v>
      </c>
      <c r="H249">
        <v>1516</v>
      </c>
      <c r="I249" s="1">
        <f t="shared" si="7"/>
        <v>124778425</v>
      </c>
      <c r="J249" s="2">
        <f t="shared" si="6"/>
        <v>5.3586094910177767E-2</v>
      </c>
    </row>
    <row r="250" spans="1:10" x14ac:dyDescent="0.25">
      <c r="A250" s="1">
        <v>507451</v>
      </c>
      <c r="B250">
        <v>5695</v>
      </c>
      <c r="C250">
        <v>171</v>
      </c>
      <c r="D250">
        <v>245.23</v>
      </c>
      <c r="E250">
        <v>283</v>
      </c>
      <c r="F250">
        <v>328</v>
      </c>
      <c r="G250">
        <v>1296</v>
      </c>
      <c r="H250">
        <v>1570</v>
      </c>
      <c r="I250" s="1">
        <f t="shared" si="7"/>
        <v>125285876</v>
      </c>
      <c r="J250" s="2">
        <f t="shared" si="6"/>
        <v>5.380401974332312E-2</v>
      </c>
    </row>
    <row r="251" spans="1:10" x14ac:dyDescent="0.25">
      <c r="A251" s="1">
        <v>506686</v>
      </c>
      <c r="B251">
        <v>1700</v>
      </c>
      <c r="C251">
        <v>173</v>
      </c>
      <c r="D251">
        <v>244.97</v>
      </c>
      <c r="E251">
        <v>283</v>
      </c>
      <c r="F251">
        <v>328</v>
      </c>
      <c r="G251">
        <v>1254</v>
      </c>
      <c r="H251">
        <v>1503</v>
      </c>
      <c r="I251" s="1">
        <f t="shared" si="7"/>
        <v>125792562</v>
      </c>
      <c r="J251" s="2">
        <f t="shared" si="6"/>
        <v>5.402161604721667E-2</v>
      </c>
    </row>
    <row r="252" spans="1:10" x14ac:dyDescent="0.25">
      <c r="A252" s="1">
        <v>506780</v>
      </c>
      <c r="B252">
        <v>1931</v>
      </c>
      <c r="C252">
        <v>172</v>
      </c>
      <c r="D252">
        <v>244.41</v>
      </c>
      <c r="E252">
        <v>282</v>
      </c>
      <c r="F252">
        <v>326</v>
      </c>
      <c r="G252">
        <v>1277</v>
      </c>
      <c r="H252">
        <v>1537</v>
      </c>
      <c r="I252" s="1">
        <f t="shared" si="7"/>
        <v>126299342</v>
      </c>
      <c r="J252" s="2">
        <f t="shared" si="6"/>
        <v>5.4239252719410436E-2</v>
      </c>
    </row>
    <row r="253" spans="1:10" x14ac:dyDescent="0.25">
      <c r="A253" s="1">
        <v>507551</v>
      </c>
      <c r="B253">
        <v>1866</v>
      </c>
      <c r="C253">
        <v>171</v>
      </c>
      <c r="D253">
        <v>244.89</v>
      </c>
      <c r="E253">
        <v>283</v>
      </c>
      <c r="F253">
        <v>328</v>
      </c>
      <c r="G253">
        <v>1284</v>
      </c>
      <c r="H253">
        <v>1526</v>
      </c>
      <c r="I253" s="1">
        <f t="shared" si="7"/>
        <v>126806893</v>
      </c>
      <c r="J253" s="2">
        <f t="shared" si="6"/>
        <v>5.4457220497556025E-2</v>
      </c>
    </row>
    <row r="254" spans="1:10" x14ac:dyDescent="0.25">
      <c r="A254" s="1">
        <v>503941</v>
      </c>
      <c r="B254">
        <v>5535</v>
      </c>
      <c r="C254">
        <v>171</v>
      </c>
      <c r="D254">
        <v>244.92</v>
      </c>
      <c r="E254">
        <v>283</v>
      </c>
      <c r="F254">
        <v>327</v>
      </c>
      <c r="G254">
        <v>1287</v>
      </c>
      <c r="H254">
        <v>1539</v>
      </c>
      <c r="I254" s="1">
        <f t="shared" si="7"/>
        <v>127310834</v>
      </c>
      <c r="J254" s="2">
        <f t="shared" si="6"/>
        <v>5.4673637961193108E-2</v>
      </c>
    </row>
    <row r="255" spans="1:10" x14ac:dyDescent="0.25">
      <c r="A255" s="1">
        <v>508568</v>
      </c>
      <c r="B255">
        <v>3447</v>
      </c>
      <c r="C255">
        <v>173</v>
      </c>
      <c r="D255">
        <v>244.38</v>
      </c>
      <c r="E255">
        <v>282</v>
      </c>
      <c r="F255">
        <v>326</v>
      </c>
      <c r="G255">
        <v>1301</v>
      </c>
      <c r="H255">
        <v>1553</v>
      </c>
      <c r="I255" s="1">
        <f t="shared" si="7"/>
        <v>127819402</v>
      </c>
      <c r="J255" s="2">
        <f t="shared" si="6"/>
        <v>5.4892042489991084E-2</v>
      </c>
    </row>
    <row r="256" spans="1:10" x14ac:dyDescent="0.25">
      <c r="A256" s="1">
        <v>504739</v>
      </c>
      <c r="B256">
        <v>5591</v>
      </c>
      <c r="C256">
        <v>167</v>
      </c>
      <c r="D256">
        <v>245.51</v>
      </c>
      <c r="E256">
        <v>283</v>
      </c>
      <c r="F256">
        <v>328</v>
      </c>
      <c r="G256">
        <v>1281</v>
      </c>
      <c r="H256">
        <v>1551</v>
      </c>
      <c r="I256" s="1">
        <f t="shared" si="7"/>
        <v>128324141</v>
      </c>
      <c r="J256" s="2">
        <f t="shared" si="6"/>
        <v>5.5108802654730046E-2</v>
      </c>
    </row>
    <row r="257" spans="1:10" x14ac:dyDescent="0.25">
      <c r="A257" s="1">
        <v>507750</v>
      </c>
      <c r="B257">
        <v>1805</v>
      </c>
      <c r="C257">
        <v>171</v>
      </c>
      <c r="D257">
        <v>244.32</v>
      </c>
      <c r="E257">
        <v>282</v>
      </c>
      <c r="F257">
        <v>326</v>
      </c>
      <c r="G257">
        <v>1279</v>
      </c>
      <c r="H257">
        <v>1539</v>
      </c>
      <c r="I257" s="1">
        <f t="shared" si="7"/>
        <v>128831891</v>
      </c>
      <c r="J257" s="2">
        <f t="shared" si="6"/>
        <v>5.5326855893426105E-2</v>
      </c>
    </row>
    <row r="258" spans="1:10" x14ac:dyDescent="0.25">
      <c r="A258" s="1">
        <v>506680</v>
      </c>
      <c r="B258">
        <v>1736</v>
      </c>
      <c r="C258">
        <v>166</v>
      </c>
      <c r="D258">
        <v>244.33</v>
      </c>
      <c r="E258">
        <v>282</v>
      </c>
      <c r="F258">
        <v>327</v>
      </c>
      <c r="G258">
        <v>1271</v>
      </c>
      <c r="H258">
        <v>1510</v>
      </c>
      <c r="I258" s="1">
        <f t="shared" si="7"/>
        <v>129338571</v>
      </c>
      <c r="J258" s="2">
        <f t="shared" si="6"/>
        <v>5.5544449620619635E-2</v>
      </c>
    </row>
    <row r="259" spans="1:10" x14ac:dyDescent="0.25">
      <c r="A259" s="1">
        <v>505973</v>
      </c>
      <c r="B259">
        <v>2011</v>
      </c>
      <c r="C259">
        <v>173</v>
      </c>
      <c r="D259">
        <v>244.99</v>
      </c>
      <c r="E259">
        <v>283</v>
      </c>
      <c r="F259">
        <v>328</v>
      </c>
      <c r="G259">
        <v>1279</v>
      </c>
      <c r="H259">
        <v>1541</v>
      </c>
      <c r="I259" s="1">
        <f t="shared" si="7"/>
        <v>129844544</v>
      </c>
      <c r="J259" s="2">
        <f t="shared" si="6"/>
        <v>5.5761739726661506E-2</v>
      </c>
    </row>
    <row r="260" spans="1:10" x14ac:dyDescent="0.25">
      <c r="A260" s="1">
        <v>506711</v>
      </c>
      <c r="B260">
        <v>1661</v>
      </c>
      <c r="C260">
        <v>172</v>
      </c>
      <c r="D260">
        <v>244.61</v>
      </c>
      <c r="E260">
        <v>283</v>
      </c>
      <c r="F260">
        <v>327</v>
      </c>
      <c r="G260">
        <v>1277</v>
      </c>
      <c r="H260">
        <v>1533</v>
      </c>
      <c r="I260" s="1">
        <f t="shared" si="7"/>
        <v>130351255</v>
      </c>
      <c r="J260" s="2">
        <f t="shared" ref="J260:J323" si="8">I260/$J$1</f>
        <v>5.5979346766805112E-2</v>
      </c>
    </row>
    <row r="261" spans="1:10" x14ac:dyDescent="0.25">
      <c r="A261" s="1">
        <v>506458</v>
      </c>
      <c r="B261">
        <v>4443</v>
      </c>
      <c r="C261">
        <v>173</v>
      </c>
      <c r="D261">
        <v>244.91</v>
      </c>
      <c r="E261">
        <v>282</v>
      </c>
      <c r="F261">
        <v>327</v>
      </c>
      <c r="G261">
        <v>1310</v>
      </c>
      <c r="H261">
        <v>1632</v>
      </c>
      <c r="I261" s="1">
        <f t="shared" ref="I261:I324" si="9">I260+A261</f>
        <v>130857713</v>
      </c>
      <c r="J261" s="2">
        <f t="shared" si="8"/>
        <v>5.6196845156098123E-2</v>
      </c>
    </row>
    <row r="262" spans="1:10" x14ac:dyDescent="0.25">
      <c r="A262" s="1">
        <v>507295</v>
      </c>
      <c r="B262">
        <v>5567</v>
      </c>
      <c r="C262">
        <v>164</v>
      </c>
      <c r="D262">
        <v>244.25</v>
      </c>
      <c r="E262">
        <v>282</v>
      </c>
      <c r="F262">
        <v>327</v>
      </c>
      <c r="G262">
        <v>1284</v>
      </c>
      <c r="H262">
        <v>1536</v>
      </c>
      <c r="I262" s="1">
        <f t="shared" si="9"/>
        <v>131365008</v>
      </c>
      <c r="J262" s="2">
        <f t="shared" si="8"/>
        <v>5.6414702995043108E-2</v>
      </c>
    </row>
    <row r="263" spans="1:10" x14ac:dyDescent="0.25">
      <c r="A263" s="1">
        <v>506558</v>
      </c>
      <c r="B263">
        <v>1923</v>
      </c>
      <c r="C263">
        <v>168</v>
      </c>
      <c r="D263">
        <v>244.61</v>
      </c>
      <c r="E263">
        <v>282</v>
      </c>
      <c r="F263">
        <v>327</v>
      </c>
      <c r="G263">
        <v>1275</v>
      </c>
      <c r="H263">
        <v>1521</v>
      </c>
      <c r="I263" s="1">
        <f t="shared" si="9"/>
        <v>131871566</v>
      </c>
      <c r="J263" s="2">
        <f t="shared" si="8"/>
        <v>5.6632244329336355E-2</v>
      </c>
    </row>
    <row r="264" spans="1:10" x14ac:dyDescent="0.25">
      <c r="A264" s="1">
        <v>507337</v>
      </c>
      <c r="B264">
        <v>1933</v>
      </c>
      <c r="C264">
        <v>172</v>
      </c>
      <c r="D264">
        <v>244.82</v>
      </c>
      <c r="E264">
        <v>283</v>
      </c>
      <c r="F264">
        <v>328</v>
      </c>
      <c r="G264">
        <v>1299</v>
      </c>
      <c r="H264">
        <v>1563</v>
      </c>
      <c r="I264" s="1">
        <f t="shared" si="9"/>
        <v>132378903</v>
      </c>
      <c r="J264" s="2">
        <f t="shared" si="8"/>
        <v>5.6850120205181438E-2</v>
      </c>
    </row>
    <row r="265" spans="1:10" x14ac:dyDescent="0.25">
      <c r="A265" s="1">
        <v>507382</v>
      </c>
      <c r="B265">
        <v>1879</v>
      </c>
      <c r="C265">
        <v>173</v>
      </c>
      <c r="D265">
        <v>244.27</v>
      </c>
      <c r="E265">
        <v>282</v>
      </c>
      <c r="F265">
        <v>327</v>
      </c>
      <c r="G265">
        <v>1282</v>
      </c>
      <c r="H265">
        <v>1526</v>
      </c>
      <c r="I265" s="1">
        <f t="shared" si="9"/>
        <v>132886285</v>
      </c>
      <c r="J265" s="2">
        <f t="shared" si="8"/>
        <v>5.7068015406276623E-2</v>
      </c>
    </row>
    <row r="266" spans="1:10" x14ac:dyDescent="0.25">
      <c r="A266" s="1">
        <v>507365</v>
      </c>
      <c r="B266">
        <v>5399</v>
      </c>
      <c r="C266">
        <v>171</v>
      </c>
      <c r="D266">
        <v>244.84</v>
      </c>
      <c r="E266">
        <v>283</v>
      </c>
      <c r="F266">
        <v>327</v>
      </c>
      <c r="G266">
        <v>1310</v>
      </c>
      <c r="H266">
        <v>1601</v>
      </c>
      <c r="I266" s="1">
        <f t="shared" si="9"/>
        <v>133393650</v>
      </c>
      <c r="J266" s="2">
        <f t="shared" si="8"/>
        <v>5.7285903306721772E-2</v>
      </c>
    </row>
    <row r="267" spans="1:10" x14ac:dyDescent="0.25">
      <c r="A267" s="1">
        <v>506680</v>
      </c>
      <c r="B267">
        <v>3083</v>
      </c>
      <c r="C267">
        <v>172</v>
      </c>
      <c r="D267">
        <v>244.61</v>
      </c>
      <c r="E267">
        <v>282</v>
      </c>
      <c r="F267">
        <v>327</v>
      </c>
      <c r="G267">
        <v>1295</v>
      </c>
      <c r="H267">
        <v>1544</v>
      </c>
      <c r="I267" s="1">
        <f t="shared" si="9"/>
        <v>133900330</v>
      </c>
      <c r="J267" s="2">
        <f t="shared" si="8"/>
        <v>5.7503497033915309E-2</v>
      </c>
    </row>
    <row r="268" spans="1:10" x14ac:dyDescent="0.25">
      <c r="A268" s="1">
        <v>507655</v>
      </c>
      <c r="B268">
        <v>5539</v>
      </c>
      <c r="C268">
        <v>171</v>
      </c>
      <c r="D268">
        <v>244.52</v>
      </c>
      <c r="E268">
        <v>282</v>
      </c>
      <c r="F268">
        <v>326</v>
      </c>
      <c r="G268">
        <v>1297</v>
      </c>
      <c r="H268">
        <v>1547</v>
      </c>
      <c r="I268" s="1">
        <f t="shared" si="9"/>
        <v>134407985</v>
      </c>
      <c r="J268" s="2">
        <f t="shared" si="8"/>
        <v>5.7721509474861141E-2</v>
      </c>
    </row>
    <row r="269" spans="1:10" x14ac:dyDescent="0.25">
      <c r="A269" s="1">
        <v>507900</v>
      </c>
      <c r="B269">
        <v>1714</v>
      </c>
      <c r="C269">
        <v>171</v>
      </c>
      <c r="D269">
        <v>244.54</v>
      </c>
      <c r="E269">
        <v>282</v>
      </c>
      <c r="F269">
        <v>327</v>
      </c>
      <c r="G269">
        <v>1271</v>
      </c>
      <c r="H269">
        <v>1510</v>
      </c>
      <c r="I269" s="1">
        <f t="shared" si="9"/>
        <v>134915885</v>
      </c>
      <c r="J269" s="2">
        <f t="shared" si="8"/>
        <v>5.7939627131057547E-2</v>
      </c>
    </row>
    <row r="270" spans="1:10" x14ac:dyDescent="0.25">
      <c r="A270" s="1">
        <v>507662</v>
      </c>
      <c r="B270">
        <v>1945</v>
      </c>
      <c r="C270">
        <v>168</v>
      </c>
      <c r="D270">
        <v>244.94</v>
      </c>
      <c r="E270">
        <v>283</v>
      </c>
      <c r="F270">
        <v>327</v>
      </c>
      <c r="G270">
        <v>1278</v>
      </c>
      <c r="H270">
        <v>1546</v>
      </c>
      <c r="I270" s="1">
        <f t="shared" si="9"/>
        <v>135423547</v>
      </c>
      <c r="J270" s="2">
        <f t="shared" si="8"/>
        <v>5.8157642578153396E-2</v>
      </c>
    </row>
    <row r="271" spans="1:10" x14ac:dyDescent="0.25">
      <c r="A271" s="1">
        <v>506927</v>
      </c>
      <c r="B271">
        <v>1877</v>
      </c>
      <c r="C271">
        <v>167</v>
      </c>
      <c r="D271">
        <v>244.85</v>
      </c>
      <c r="E271">
        <v>283</v>
      </c>
      <c r="F271">
        <v>328</v>
      </c>
      <c r="G271">
        <v>1273</v>
      </c>
      <c r="H271">
        <v>1519</v>
      </c>
      <c r="I271" s="1">
        <f t="shared" si="9"/>
        <v>135930474</v>
      </c>
      <c r="J271" s="2">
        <f t="shared" si="8"/>
        <v>5.8375342379497507E-2</v>
      </c>
    </row>
    <row r="272" spans="1:10" x14ac:dyDescent="0.25">
      <c r="A272" s="1">
        <v>505035</v>
      </c>
      <c r="B272">
        <v>2491</v>
      </c>
      <c r="C272">
        <v>172</v>
      </c>
      <c r="D272">
        <v>245.61</v>
      </c>
      <c r="E272">
        <v>284</v>
      </c>
      <c r="F272">
        <v>329</v>
      </c>
      <c r="G272">
        <v>1298</v>
      </c>
      <c r="H272">
        <v>1586</v>
      </c>
      <c r="I272" s="1">
        <f t="shared" si="9"/>
        <v>136435509</v>
      </c>
      <c r="J272" s="2">
        <f t="shared" si="8"/>
        <v>5.8592229661437172E-2</v>
      </c>
    </row>
    <row r="273" spans="1:10" x14ac:dyDescent="0.25">
      <c r="A273" s="1">
        <v>505994</v>
      </c>
      <c r="B273">
        <v>3493</v>
      </c>
      <c r="C273">
        <v>171</v>
      </c>
      <c r="D273">
        <v>244.63</v>
      </c>
      <c r="E273">
        <v>282</v>
      </c>
      <c r="F273">
        <v>327</v>
      </c>
      <c r="G273">
        <v>1287</v>
      </c>
      <c r="H273">
        <v>1562</v>
      </c>
      <c r="I273" s="1">
        <f t="shared" si="9"/>
        <v>136941503</v>
      </c>
      <c r="J273" s="2">
        <f t="shared" si="8"/>
        <v>5.8809528785929086E-2</v>
      </c>
    </row>
    <row r="274" spans="1:10" x14ac:dyDescent="0.25">
      <c r="A274" s="1">
        <v>506279</v>
      </c>
      <c r="B274">
        <v>5535</v>
      </c>
      <c r="C274">
        <v>170</v>
      </c>
      <c r="D274">
        <v>245.42</v>
      </c>
      <c r="E274">
        <v>283</v>
      </c>
      <c r="F274">
        <v>328</v>
      </c>
      <c r="G274">
        <v>1299</v>
      </c>
      <c r="H274">
        <v>1537</v>
      </c>
      <c r="I274" s="1">
        <f t="shared" si="9"/>
        <v>137447782</v>
      </c>
      <c r="J274" s="2">
        <f t="shared" si="8"/>
        <v>5.902695030367168E-2</v>
      </c>
    </row>
    <row r="275" spans="1:10" x14ac:dyDescent="0.25">
      <c r="A275" s="1">
        <v>506908</v>
      </c>
      <c r="B275">
        <v>1791</v>
      </c>
      <c r="C275">
        <v>171</v>
      </c>
      <c r="D275">
        <v>244.74</v>
      </c>
      <c r="E275">
        <v>282</v>
      </c>
      <c r="F275">
        <v>327</v>
      </c>
      <c r="G275">
        <v>1293</v>
      </c>
      <c r="H275">
        <v>1537</v>
      </c>
      <c r="I275" s="1">
        <f t="shared" si="9"/>
        <v>137954690</v>
      </c>
      <c r="J275" s="2">
        <f t="shared" si="8"/>
        <v>5.9244641945465748E-2</v>
      </c>
    </row>
    <row r="276" spans="1:10" x14ac:dyDescent="0.25">
      <c r="A276" s="1">
        <v>506786</v>
      </c>
      <c r="B276">
        <v>1973</v>
      </c>
      <c r="C276">
        <v>172</v>
      </c>
      <c r="D276">
        <v>244.68</v>
      </c>
      <c r="E276">
        <v>282</v>
      </c>
      <c r="F276">
        <v>327</v>
      </c>
      <c r="G276">
        <v>1322</v>
      </c>
      <c r="H276">
        <v>1587</v>
      </c>
      <c r="I276" s="1">
        <f t="shared" si="9"/>
        <v>138461476</v>
      </c>
      <c r="J276" s="2">
        <f t="shared" si="8"/>
        <v>5.9462281194359534E-2</v>
      </c>
    </row>
    <row r="277" spans="1:10" x14ac:dyDescent="0.25">
      <c r="A277" s="1">
        <v>506344</v>
      </c>
      <c r="B277">
        <v>1868</v>
      </c>
      <c r="C277">
        <v>170</v>
      </c>
      <c r="D277">
        <v>244.69</v>
      </c>
      <c r="E277">
        <v>282</v>
      </c>
      <c r="F277">
        <v>327</v>
      </c>
      <c r="G277">
        <v>1293</v>
      </c>
      <c r="H277">
        <v>1545</v>
      </c>
      <c r="I277" s="1">
        <f t="shared" si="9"/>
        <v>138967820</v>
      </c>
      <c r="J277" s="2">
        <f t="shared" si="8"/>
        <v>5.9679730626352276E-2</v>
      </c>
    </row>
    <row r="278" spans="1:10" x14ac:dyDescent="0.25">
      <c r="A278" s="1">
        <v>506492</v>
      </c>
      <c r="B278">
        <v>1742</v>
      </c>
      <c r="C278">
        <v>172</v>
      </c>
      <c r="D278">
        <v>245.03</v>
      </c>
      <c r="E278">
        <v>283</v>
      </c>
      <c r="F278">
        <v>328</v>
      </c>
      <c r="G278">
        <v>1268</v>
      </c>
      <c r="H278">
        <v>1532</v>
      </c>
      <c r="I278" s="1">
        <f t="shared" si="9"/>
        <v>139474312</v>
      </c>
      <c r="J278" s="2">
        <f t="shared" si="8"/>
        <v>5.9897243616945366E-2</v>
      </c>
    </row>
    <row r="279" spans="1:10" x14ac:dyDescent="0.25">
      <c r="A279" s="1">
        <v>506647</v>
      </c>
      <c r="B279">
        <v>3537</v>
      </c>
      <c r="C279">
        <v>172</v>
      </c>
      <c r="D279">
        <v>245.33</v>
      </c>
      <c r="E279">
        <v>283</v>
      </c>
      <c r="F279">
        <v>328</v>
      </c>
      <c r="G279">
        <v>1268</v>
      </c>
      <c r="H279">
        <v>1514</v>
      </c>
      <c r="I279" s="1">
        <f t="shared" si="9"/>
        <v>139980959</v>
      </c>
      <c r="J279" s="2">
        <f t="shared" si="8"/>
        <v>6.011482317228882E-2</v>
      </c>
    </row>
    <row r="280" spans="1:10" x14ac:dyDescent="0.25">
      <c r="A280" s="1">
        <v>507710</v>
      </c>
      <c r="B280">
        <v>5487</v>
      </c>
      <c r="C280">
        <v>166</v>
      </c>
      <c r="D280">
        <v>245.43</v>
      </c>
      <c r="E280">
        <v>283</v>
      </c>
      <c r="F280">
        <v>329</v>
      </c>
      <c r="G280">
        <v>1282</v>
      </c>
      <c r="H280">
        <v>1552</v>
      </c>
      <c r="I280" s="1">
        <f t="shared" si="9"/>
        <v>140488669</v>
      </c>
      <c r="J280" s="2">
        <f t="shared" si="8"/>
        <v>6.033285923298478E-2</v>
      </c>
    </row>
    <row r="281" spans="1:10" x14ac:dyDescent="0.25">
      <c r="A281" s="1">
        <v>503962</v>
      </c>
      <c r="B281">
        <v>1690</v>
      </c>
      <c r="C281">
        <v>171</v>
      </c>
      <c r="D281">
        <v>245.68</v>
      </c>
      <c r="E281">
        <v>284</v>
      </c>
      <c r="F281">
        <v>329</v>
      </c>
      <c r="G281">
        <v>1293</v>
      </c>
      <c r="H281">
        <v>1536</v>
      </c>
      <c r="I281" s="1">
        <f t="shared" si="9"/>
        <v>140992631</v>
      </c>
      <c r="J281" s="2">
        <f t="shared" si="8"/>
        <v>6.0549285715071913E-2</v>
      </c>
    </row>
    <row r="282" spans="1:10" x14ac:dyDescent="0.25">
      <c r="A282" s="1">
        <v>507547</v>
      </c>
      <c r="B282">
        <v>1753</v>
      </c>
      <c r="C282">
        <v>168</v>
      </c>
      <c r="D282">
        <v>244.97</v>
      </c>
      <c r="E282">
        <v>283</v>
      </c>
      <c r="F282">
        <v>328</v>
      </c>
      <c r="G282">
        <v>1281</v>
      </c>
      <c r="H282">
        <v>1546</v>
      </c>
      <c r="I282" s="1">
        <f t="shared" si="9"/>
        <v>141500178</v>
      </c>
      <c r="J282" s="2">
        <f t="shared" si="8"/>
        <v>6.0767251775417488E-2</v>
      </c>
    </row>
    <row r="283" spans="1:10" x14ac:dyDescent="0.25">
      <c r="A283" s="1">
        <v>507151</v>
      </c>
      <c r="B283">
        <v>1694</v>
      </c>
      <c r="C283">
        <v>168</v>
      </c>
      <c r="D283">
        <v>245.45</v>
      </c>
      <c r="E283">
        <v>284</v>
      </c>
      <c r="F283">
        <v>329</v>
      </c>
      <c r="G283">
        <v>1284</v>
      </c>
      <c r="H283">
        <v>1528</v>
      </c>
      <c r="I283" s="1">
        <f t="shared" si="9"/>
        <v>142007329</v>
      </c>
      <c r="J283" s="2">
        <f t="shared" si="8"/>
        <v>6.0985047773562132E-2</v>
      </c>
    </row>
    <row r="284" spans="1:10" x14ac:dyDescent="0.25">
      <c r="A284" s="1">
        <v>506709</v>
      </c>
      <c r="B284">
        <v>8311</v>
      </c>
      <c r="C284">
        <v>171</v>
      </c>
      <c r="D284">
        <v>245.15</v>
      </c>
      <c r="E284">
        <v>283</v>
      </c>
      <c r="F284">
        <v>328</v>
      </c>
      <c r="G284">
        <v>1312</v>
      </c>
      <c r="H284">
        <v>1555</v>
      </c>
      <c r="I284" s="1">
        <f t="shared" si="9"/>
        <v>142514038</v>
      </c>
      <c r="J284" s="2">
        <f t="shared" si="8"/>
        <v>6.1202653954805737E-2</v>
      </c>
    </row>
    <row r="285" spans="1:10" x14ac:dyDescent="0.25">
      <c r="A285" s="1">
        <v>506955</v>
      </c>
      <c r="B285">
        <v>3741</v>
      </c>
      <c r="C285">
        <v>172</v>
      </c>
      <c r="D285">
        <v>245.13</v>
      </c>
      <c r="E285">
        <v>283</v>
      </c>
      <c r="F285">
        <v>328</v>
      </c>
      <c r="G285">
        <v>1303</v>
      </c>
      <c r="H285">
        <v>1550</v>
      </c>
      <c r="I285" s="1">
        <f t="shared" si="9"/>
        <v>143020993</v>
      </c>
      <c r="J285" s="2">
        <f t="shared" si="8"/>
        <v>6.1420365780749921E-2</v>
      </c>
    </row>
    <row r="286" spans="1:10" x14ac:dyDescent="0.25">
      <c r="A286" s="1">
        <v>508982</v>
      </c>
      <c r="B286">
        <v>5555</v>
      </c>
      <c r="C286">
        <v>165</v>
      </c>
      <c r="D286">
        <v>244.91</v>
      </c>
      <c r="E286">
        <v>283</v>
      </c>
      <c r="F286">
        <v>328</v>
      </c>
      <c r="G286">
        <v>1290</v>
      </c>
      <c r="H286">
        <v>1570</v>
      </c>
      <c r="I286" s="1">
        <f t="shared" si="9"/>
        <v>143529975</v>
      </c>
      <c r="J286" s="2">
        <f t="shared" si="8"/>
        <v>6.1638948101848876E-2</v>
      </c>
    </row>
    <row r="287" spans="1:10" x14ac:dyDescent="0.25">
      <c r="A287" s="1">
        <v>508483</v>
      </c>
      <c r="B287">
        <v>1738</v>
      </c>
      <c r="C287">
        <v>169</v>
      </c>
      <c r="D287">
        <v>244.38</v>
      </c>
      <c r="E287">
        <v>282</v>
      </c>
      <c r="F287">
        <v>327</v>
      </c>
      <c r="G287">
        <v>1263</v>
      </c>
      <c r="H287">
        <v>1501</v>
      </c>
      <c r="I287" s="1">
        <f t="shared" si="9"/>
        <v>144038458</v>
      </c>
      <c r="J287" s="2">
        <f t="shared" si="8"/>
        <v>6.1857316127396658E-2</v>
      </c>
    </row>
    <row r="288" spans="1:10" x14ac:dyDescent="0.25">
      <c r="A288" s="1">
        <v>506574</v>
      </c>
      <c r="B288">
        <v>1672</v>
      </c>
      <c r="C288">
        <v>170</v>
      </c>
      <c r="D288">
        <v>244.61</v>
      </c>
      <c r="E288">
        <v>282</v>
      </c>
      <c r="F288">
        <v>327</v>
      </c>
      <c r="G288">
        <v>1285</v>
      </c>
      <c r="H288">
        <v>1518</v>
      </c>
      <c r="I288" s="1">
        <f t="shared" si="9"/>
        <v>144545032</v>
      </c>
      <c r="J288" s="2">
        <f t="shared" si="8"/>
        <v>6.2074864332889945E-2</v>
      </c>
    </row>
    <row r="289" spans="1:10" x14ac:dyDescent="0.25">
      <c r="A289" s="1">
        <v>507573</v>
      </c>
      <c r="B289">
        <v>1658</v>
      </c>
      <c r="C289">
        <v>170</v>
      </c>
      <c r="D289">
        <v>244.6</v>
      </c>
      <c r="E289">
        <v>282</v>
      </c>
      <c r="F289">
        <v>327</v>
      </c>
      <c r="G289">
        <v>1297</v>
      </c>
      <c r="H289">
        <v>1531</v>
      </c>
      <c r="I289" s="1">
        <f t="shared" si="9"/>
        <v>145052605</v>
      </c>
      <c r="J289" s="2">
        <f t="shared" si="8"/>
        <v>6.229284155893558E-2</v>
      </c>
    </row>
    <row r="290" spans="1:10" x14ac:dyDescent="0.25">
      <c r="A290" s="1">
        <v>506130</v>
      </c>
      <c r="B290">
        <v>1697</v>
      </c>
      <c r="C290">
        <v>166</v>
      </c>
      <c r="D290">
        <v>244.96</v>
      </c>
      <c r="E290">
        <v>283</v>
      </c>
      <c r="F290">
        <v>328</v>
      </c>
      <c r="G290">
        <v>1278</v>
      </c>
      <c r="H290">
        <v>1520</v>
      </c>
      <c r="I290" s="1">
        <f t="shared" si="9"/>
        <v>145558735</v>
      </c>
      <c r="J290" s="2">
        <f t="shared" si="8"/>
        <v>6.2510199088627816E-2</v>
      </c>
    </row>
    <row r="291" spans="1:10" x14ac:dyDescent="0.25">
      <c r="A291" s="1">
        <v>505540</v>
      </c>
      <c r="B291">
        <v>3397</v>
      </c>
      <c r="C291">
        <v>172</v>
      </c>
      <c r="D291">
        <v>244.67</v>
      </c>
      <c r="E291">
        <v>282</v>
      </c>
      <c r="F291">
        <v>327</v>
      </c>
      <c r="G291">
        <v>1293</v>
      </c>
      <c r="H291">
        <v>1553</v>
      </c>
      <c r="I291" s="1">
        <f t="shared" si="9"/>
        <v>146064275</v>
      </c>
      <c r="J291" s="2">
        <f t="shared" si="8"/>
        <v>6.2727303242818666E-2</v>
      </c>
    </row>
    <row r="292" spans="1:10" x14ac:dyDescent="0.25">
      <c r="A292" s="1">
        <v>507484</v>
      </c>
      <c r="B292">
        <v>5103</v>
      </c>
      <c r="C292">
        <v>172</v>
      </c>
      <c r="D292">
        <v>245.49</v>
      </c>
      <c r="E292">
        <v>283</v>
      </c>
      <c r="F292">
        <v>328</v>
      </c>
      <c r="G292">
        <v>1301</v>
      </c>
      <c r="H292">
        <v>1552</v>
      </c>
      <c r="I292" s="1">
        <f t="shared" si="9"/>
        <v>146571759</v>
      </c>
      <c r="J292" s="2">
        <f t="shared" si="8"/>
        <v>6.2945242247814101E-2</v>
      </c>
    </row>
    <row r="293" spans="1:10" x14ac:dyDescent="0.25">
      <c r="A293" s="1">
        <v>508104</v>
      </c>
      <c r="B293">
        <v>1763</v>
      </c>
      <c r="C293">
        <v>170</v>
      </c>
      <c r="D293">
        <v>244.55</v>
      </c>
      <c r="E293">
        <v>282</v>
      </c>
      <c r="F293">
        <v>327</v>
      </c>
      <c r="G293">
        <v>1293</v>
      </c>
      <c r="H293">
        <v>1520</v>
      </c>
      <c r="I293" s="1">
        <f t="shared" si="9"/>
        <v>147079863</v>
      </c>
      <c r="J293" s="2">
        <f t="shared" si="8"/>
        <v>6.316344751181098E-2</v>
      </c>
    </row>
    <row r="294" spans="1:10" x14ac:dyDescent="0.25">
      <c r="A294" s="1">
        <v>504716</v>
      </c>
      <c r="B294">
        <v>1758</v>
      </c>
      <c r="C294">
        <v>173</v>
      </c>
      <c r="D294">
        <v>245.12</v>
      </c>
      <c r="E294">
        <v>283</v>
      </c>
      <c r="F294">
        <v>328</v>
      </c>
      <c r="G294">
        <v>1304</v>
      </c>
      <c r="H294">
        <v>1528</v>
      </c>
      <c r="I294" s="1">
        <f t="shared" si="9"/>
        <v>147584579</v>
      </c>
      <c r="J294" s="2">
        <f t="shared" si="8"/>
        <v>6.3380197799199886E-2</v>
      </c>
    </row>
    <row r="295" spans="1:10" x14ac:dyDescent="0.25">
      <c r="A295" s="1">
        <v>507175</v>
      </c>
      <c r="B295">
        <v>1764</v>
      </c>
      <c r="C295">
        <v>170</v>
      </c>
      <c r="D295">
        <v>244.56</v>
      </c>
      <c r="E295">
        <v>282</v>
      </c>
      <c r="F295">
        <v>327</v>
      </c>
      <c r="G295">
        <v>1297</v>
      </c>
      <c r="H295">
        <v>1542</v>
      </c>
      <c r="I295" s="1">
        <f t="shared" si="9"/>
        <v>148091754</v>
      </c>
      <c r="J295" s="2">
        <f t="shared" si="8"/>
        <v>6.3598004104144595E-2</v>
      </c>
    </row>
    <row r="296" spans="1:10" x14ac:dyDescent="0.25">
      <c r="A296" s="1">
        <v>507029</v>
      </c>
      <c r="B296">
        <v>1773</v>
      </c>
      <c r="C296">
        <v>170</v>
      </c>
      <c r="D296">
        <v>244.83</v>
      </c>
      <c r="E296">
        <v>283</v>
      </c>
      <c r="F296">
        <v>328</v>
      </c>
      <c r="G296">
        <v>1291</v>
      </c>
      <c r="H296">
        <v>1546</v>
      </c>
      <c r="I296" s="1">
        <f t="shared" si="9"/>
        <v>148598783</v>
      </c>
      <c r="J296" s="2">
        <f t="shared" si="8"/>
        <v>6.3815747709388942E-2</v>
      </c>
    </row>
    <row r="297" spans="1:10" x14ac:dyDescent="0.25">
      <c r="A297" s="1">
        <v>506694</v>
      </c>
      <c r="B297">
        <v>3443</v>
      </c>
      <c r="C297">
        <v>166</v>
      </c>
      <c r="D297">
        <v>244.99</v>
      </c>
      <c r="E297">
        <v>283</v>
      </c>
      <c r="F297">
        <v>328</v>
      </c>
      <c r="G297">
        <v>1313</v>
      </c>
      <c r="H297">
        <v>1585</v>
      </c>
      <c r="I297" s="1">
        <f t="shared" si="9"/>
        <v>149105477</v>
      </c>
      <c r="J297" s="2">
        <f t="shared" si="8"/>
        <v>6.4033347448882519E-2</v>
      </c>
    </row>
    <row r="298" spans="1:10" x14ac:dyDescent="0.25">
      <c r="A298" s="1">
        <v>507690</v>
      </c>
      <c r="B298">
        <v>5427</v>
      </c>
      <c r="C298">
        <v>173</v>
      </c>
      <c r="D298">
        <v>244.95</v>
      </c>
      <c r="E298">
        <v>283</v>
      </c>
      <c r="F298">
        <v>328</v>
      </c>
      <c r="G298">
        <v>1296</v>
      </c>
      <c r="H298">
        <v>1552</v>
      </c>
      <c r="I298" s="1">
        <f t="shared" si="9"/>
        <v>149613167</v>
      </c>
      <c r="J298" s="2">
        <f t="shared" si="8"/>
        <v>6.4251374920578433E-2</v>
      </c>
    </row>
    <row r="299" spans="1:10" x14ac:dyDescent="0.25">
      <c r="A299" s="1">
        <v>506340</v>
      </c>
      <c r="B299">
        <v>1921</v>
      </c>
      <c r="C299">
        <v>169</v>
      </c>
      <c r="D299">
        <v>244.64</v>
      </c>
      <c r="E299">
        <v>282</v>
      </c>
      <c r="F299">
        <v>328</v>
      </c>
      <c r="G299">
        <v>1304</v>
      </c>
      <c r="H299">
        <v>1542</v>
      </c>
      <c r="I299" s="1">
        <f t="shared" si="9"/>
        <v>150119507</v>
      </c>
      <c r="J299" s="2">
        <f t="shared" si="8"/>
        <v>6.4468822634771161E-2</v>
      </c>
    </row>
    <row r="300" spans="1:10" x14ac:dyDescent="0.25">
      <c r="A300" s="1">
        <v>506828</v>
      </c>
      <c r="B300">
        <v>1873</v>
      </c>
      <c r="C300">
        <v>167</v>
      </c>
      <c r="D300">
        <v>244.83</v>
      </c>
      <c r="E300">
        <v>282</v>
      </c>
      <c r="F300">
        <v>328</v>
      </c>
      <c r="G300">
        <v>1292</v>
      </c>
      <c r="H300">
        <v>1544</v>
      </c>
      <c r="I300" s="1">
        <f t="shared" si="9"/>
        <v>150626335</v>
      </c>
      <c r="J300" s="2">
        <f t="shared" si="8"/>
        <v>6.4686479920565046E-2</v>
      </c>
    </row>
    <row r="301" spans="1:10" x14ac:dyDescent="0.25">
      <c r="A301" s="1">
        <v>507025</v>
      </c>
      <c r="B301">
        <v>1698</v>
      </c>
      <c r="C301">
        <v>174</v>
      </c>
      <c r="D301">
        <v>244.83</v>
      </c>
      <c r="E301">
        <v>283</v>
      </c>
      <c r="F301">
        <v>327</v>
      </c>
      <c r="G301">
        <v>1287</v>
      </c>
      <c r="H301">
        <v>1498</v>
      </c>
      <c r="I301" s="1">
        <f t="shared" si="9"/>
        <v>151133360</v>
      </c>
      <c r="J301" s="2">
        <f t="shared" si="8"/>
        <v>6.4904221808009394E-2</v>
      </c>
    </row>
    <row r="302" spans="1:10" x14ac:dyDescent="0.25">
      <c r="A302" s="1">
        <v>507178</v>
      </c>
      <c r="B302">
        <v>2071</v>
      </c>
      <c r="C302">
        <v>172</v>
      </c>
      <c r="D302">
        <v>245.2</v>
      </c>
      <c r="E302">
        <v>283</v>
      </c>
      <c r="F302">
        <v>328</v>
      </c>
      <c r="G302">
        <v>1263</v>
      </c>
      <c r="H302">
        <v>1520</v>
      </c>
      <c r="I302" s="1">
        <f t="shared" si="9"/>
        <v>151640538</v>
      </c>
      <c r="J302" s="2">
        <f t="shared" si="8"/>
        <v>6.5122029401304099E-2</v>
      </c>
    </row>
    <row r="303" spans="1:10" x14ac:dyDescent="0.25">
      <c r="A303" s="1">
        <v>506763</v>
      </c>
      <c r="B303">
        <v>1697</v>
      </c>
      <c r="C303">
        <v>171</v>
      </c>
      <c r="D303">
        <v>245.13</v>
      </c>
      <c r="E303">
        <v>283</v>
      </c>
      <c r="F303">
        <v>328</v>
      </c>
      <c r="G303">
        <v>1296</v>
      </c>
      <c r="H303">
        <v>1528</v>
      </c>
      <c r="I303" s="1">
        <f t="shared" si="9"/>
        <v>152147301</v>
      </c>
      <c r="J303" s="2">
        <f t="shared" si="8"/>
        <v>6.5339658772847836E-2</v>
      </c>
    </row>
    <row r="304" spans="1:10" x14ac:dyDescent="0.25">
      <c r="A304" s="1">
        <v>507647</v>
      </c>
      <c r="B304">
        <v>4603</v>
      </c>
      <c r="C304">
        <v>172</v>
      </c>
      <c r="D304">
        <v>244.85</v>
      </c>
      <c r="E304">
        <v>283</v>
      </c>
      <c r="F304">
        <v>328</v>
      </c>
      <c r="G304">
        <v>1299</v>
      </c>
      <c r="H304">
        <v>1596</v>
      </c>
      <c r="I304" s="1">
        <f t="shared" si="9"/>
        <v>152654948</v>
      </c>
      <c r="J304" s="2">
        <f t="shared" si="8"/>
        <v>6.5557667778193635E-2</v>
      </c>
    </row>
    <row r="305" spans="1:10" x14ac:dyDescent="0.25">
      <c r="A305" s="1">
        <v>507635</v>
      </c>
      <c r="B305">
        <v>1710</v>
      </c>
      <c r="C305">
        <v>170</v>
      </c>
      <c r="D305">
        <v>245.14</v>
      </c>
      <c r="E305">
        <v>283</v>
      </c>
      <c r="F305">
        <v>328</v>
      </c>
      <c r="G305">
        <v>1286</v>
      </c>
      <c r="H305">
        <v>1522</v>
      </c>
      <c r="I305" s="1">
        <f t="shared" si="9"/>
        <v>153162583</v>
      </c>
      <c r="J305" s="2">
        <f t="shared" si="8"/>
        <v>6.5775671630139421E-2</v>
      </c>
    </row>
    <row r="306" spans="1:10" x14ac:dyDescent="0.25">
      <c r="A306" s="1">
        <v>507496</v>
      </c>
      <c r="B306">
        <v>1764</v>
      </c>
      <c r="C306">
        <v>171</v>
      </c>
      <c r="D306">
        <v>244.74</v>
      </c>
      <c r="E306">
        <v>283</v>
      </c>
      <c r="F306">
        <v>328</v>
      </c>
      <c r="G306">
        <v>1277</v>
      </c>
      <c r="H306">
        <v>1528</v>
      </c>
      <c r="I306" s="1">
        <f t="shared" si="9"/>
        <v>153670079</v>
      </c>
      <c r="J306" s="2">
        <f t="shared" si="8"/>
        <v>6.5993615788534882E-2</v>
      </c>
    </row>
    <row r="307" spans="1:10" x14ac:dyDescent="0.25">
      <c r="A307" s="1">
        <v>507579</v>
      </c>
      <c r="B307">
        <v>1773</v>
      </c>
      <c r="C307">
        <v>171</v>
      </c>
      <c r="D307">
        <v>244.31</v>
      </c>
      <c r="E307">
        <v>282</v>
      </c>
      <c r="F307">
        <v>327</v>
      </c>
      <c r="G307">
        <v>1291</v>
      </c>
      <c r="H307">
        <v>1557</v>
      </c>
      <c r="I307" s="1">
        <f t="shared" si="9"/>
        <v>154177658</v>
      </c>
      <c r="J307" s="2">
        <f t="shared" si="8"/>
        <v>6.6211595591280537E-2</v>
      </c>
    </row>
    <row r="308" spans="1:10" x14ac:dyDescent="0.25">
      <c r="A308" s="1">
        <v>505258</v>
      </c>
      <c r="B308">
        <v>1670</v>
      </c>
      <c r="C308">
        <v>170</v>
      </c>
      <c r="D308">
        <v>245.05</v>
      </c>
      <c r="E308">
        <v>283</v>
      </c>
      <c r="F308">
        <v>328</v>
      </c>
      <c r="G308">
        <v>1288</v>
      </c>
      <c r="H308">
        <v>1519</v>
      </c>
      <c r="I308" s="1">
        <f t="shared" si="9"/>
        <v>154682916</v>
      </c>
      <c r="J308" s="2">
        <f t="shared" si="8"/>
        <v>6.6428578640570723E-2</v>
      </c>
    </row>
    <row r="309" spans="1:10" x14ac:dyDescent="0.25">
      <c r="A309" s="1">
        <v>507523</v>
      </c>
      <c r="B309">
        <v>2041</v>
      </c>
      <c r="C309">
        <v>173</v>
      </c>
      <c r="D309">
        <v>244.32</v>
      </c>
      <c r="E309">
        <v>282</v>
      </c>
      <c r="F309">
        <v>327</v>
      </c>
      <c r="G309">
        <v>1302</v>
      </c>
      <c r="H309">
        <v>1549</v>
      </c>
      <c r="I309" s="1">
        <f t="shared" si="9"/>
        <v>155190439</v>
      </c>
      <c r="J309" s="2">
        <f t="shared" si="8"/>
        <v>6.6646534394116233E-2</v>
      </c>
    </row>
    <row r="310" spans="1:10" x14ac:dyDescent="0.25">
      <c r="A310" s="1">
        <v>506152</v>
      </c>
      <c r="B310">
        <v>5503</v>
      </c>
      <c r="C310">
        <v>174</v>
      </c>
      <c r="D310">
        <v>245.24</v>
      </c>
      <c r="E310">
        <v>283</v>
      </c>
      <c r="F310">
        <v>328</v>
      </c>
      <c r="G310">
        <v>1294</v>
      </c>
      <c r="H310">
        <v>1562</v>
      </c>
      <c r="I310" s="1">
        <f t="shared" si="9"/>
        <v>155696591</v>
      </c>
      <c r="J310" s="2">
        <f t="shared" si="8"/>
        <v>6.6863901371708528E-2</v>
      </c>
    </row>
    <row r="311" spans="1:10" x14ac:dyDescent="0.25">
      <c r="A311" s="1">
        <v>507045</v>
      </c>
      <c r="B311">
        <v>1770</v>
      </c>
      <c r="C311">
        <v>169</v>
      </c>
      <c r="D311">
        <v>244.81</v>
      </c>
      <c r="E311">
        <v>283</v>
      </c>
      <c r="F311">
        <v>327</v>
      </c>
      <c r="G311">
        <v>1302</v>
      </c>
      <c r="H311">
        <v>1563</v>
      </c>
      <c r="I311" s="1">
        <f t="shared" si="9"/>
        <v>156203636</v>
      </c>
      <c r="J311" s="2">
        <f t="shared" si="8"/>
        <v>6.7081651848152929E-2</v>
      </c>
    </row>
    <row r="312" spans="1:10" x14ac:dyDescent="0.25">
      <c r="A312" s="1">
        <v>506193</v>
      </c>
      <c r="B312">
        <v>1841</v>
      </c>
      <c r="C312">
        <v>173</v>
      </c>
      <c r="D312">
        <v>244.82</v>
      </c>
      <c r="E312">
        <v>283</v>
      </c>
      <c r="F312">
        <v>328</v>
      </c>
      <c r="G312">
        <v>1315</v>
      </c>
      <c r="H312">
        <v>1556</v>
      </c>
      <c r="I312" s="1">
        <f t="shared" si="9"/>
        <v>156709829</v>
      </c>
      <c r="J312" s="2">
        <f t="shared" si="8"/>
        <v>6.7299036433195306E-2</v>
      </c>
    </row>
    <row r="313" spans="1:10" x14ac:dyDescent="0.25">
      <c r="A313" s="1">
        <v>506885</v>
      </c>
      <c r="B313">
        <v>1957</v>
      </c>
      <c r="C313">
        <v>171</v>
      </c>
      <c r="D313">
        <v>244.61</v>
      </c>
      <c r="E313">
        <v>282</v>
      </c>
      <c r="F313">
        <v>327</v>
      </c>
      <c r="G313">
        <v>1288</v>
      </c>
      <c r="H313">
        <v>1522</v>
      </c>
      <c r="I313" s="1">
        <f t="shared" si="9"/>
        <v>157216714</v>
      </c>
      <c r="J313" s="2">
        <f t="shared" si="8"/>
        <v>6.7516718197639325E-2</v>
      </c>
    </row>
    <row r="314" spans="1:10" x14ac:dyDescent="0.25">
      <c r="A314" s="1">
        <v>508097</v>
      </c>
      <c r="B314">
        <v>1798</v>
      </c>
      <c r="C314">
        <v>172</v>
      </c>
      <c r="D314">
        <v>244.97</v>
      </c>
      <c r="E314">
        <v>282</v>
      </c>
      <c r="F314">
        <v>327</v>
      </c>
      <c r="G314">
        <v>1316</v>
      </c>
      <c r="H314">
        <v>1571</v>
      </c>
      <c r="I314" s="1">
        <f t="shared" si="9"/>
        <v>157724811</v>
      </c>
      <c r="J314" s="2">
        <f t="shared" si="8"/>
        <v>6.7734920455486194E-2</v>
      </c>
    </row>
    <row r="315" spans="1:10" x14ac:dyDescent="0.25">
      <c r="A315" s="1">
        <v>508347</v>
      </c>
      <c r="B315">
        <v>1779</v>
      </c>
      <c r="C315">
        <v>170</v>
      </c>
      <c r="D315">
        <v>244.7</v>
      </c>
      <c r="E315">
        <v>282</v>
      </c>
      <c r="F315">
        <v>327</v>
      </c>
      <c r="G315">
        <v>1290</v>
      </c>
      <c r="H315">
        <v>1542</v>
      </c>
      <c r="I315" s="1">
        <f t="shared" si="9"/>
        <v>158233158</v>
      </c>
      <c r="J315" s="2">
        <f t="shared" si="8"/>
        <v>6.7953230075833662E-2</v>
      </c>
    </row>
    <row r="316" spans="1:10" x14ac:dyDescent="0.25">
      <c r="A316" s="1">
        <v>506286</v>
      </c>
      <c r="B316">
        <v>5359</v>
      </c>
      <c r="C316">
        <v>170</v>
      </c>
      <c r="D316">
        <v>245.19</v>
      </c>
      <c r="E316">
        <v>283</v>
      </c>
      <c r="F316">
        <v>328</v>
      </c>
      <c r="G316">
        <v>1304</v>
      </c>
      <c r="H316">
        <v>1577</v>
      </c>
      <c r="I316" s="1">
        <f t="shared" si="9"/>
        <v>158739444</v>
      </c>
      <c r="J316" s="2">
        <f t="shared" si="8"/>
        <v>6.8170654599726266E-2</v>
      </c>
    </row>
    <row r="317" spans="1:10" x14ac:dyDescent="0.25">
      <c r="A317" s="1">
        <v>505938</v>
      </c>
      <c r="B317">
        <v>1972</v>
      </c>
      <c r="C317">
        <v>172</v>
      </c>
      <c r="D317">
        <v>244.94</v>
      </c>
      <c r="E317">
        <v>283</v>
      </c>
      <c r="F317">
        <v>328</v>
      </c>
      <c r="G317">
        <v>1287</v>
      </c>
      <c r="H317">
        <v>1536</v>
      </c>
      <c r="I317" s="1">
        <f t="shared" si="9"/>
        <v>159245382</v>
      </c>
      <c r="J317" s="2">
        <f t="shared" si="8"/>
        <v>6.8387929675018055E-2</v>
      </c>
    </row>
    <row r="318" spans="1:10" x14ac:dyDescent="0.25">
      <c r="A318" s="1">
        <v>506367</v>
      </c>
      <c r="B318">
        <v>1904</v>
      </c>
      <c r="C318">
        <v>172</v>
      </c>
      <c r="D318">
        <v>244.83</v>
      </c>
      <c r="E318">
        <v>282</v>
      </c>
      <c r="F318">
        <v>327</v>
      </c>
      <c r="G318">
        <v>1309</v>
      </c>
      <c r="H318">
        <v>1562</v>
      </c>
      <c r="I318" s="1">
        <f t="shared" si="9"/>
        <v>159751749</v>
      </c>
      <c r="J318" s="2">
        <f t="shared" si="8"/>
        <v>6.8605388984360846E-2</v>
      </c>
    </row>
    <row r="319" spans="1:10" x14ac:dyDescent="0.25">
      <c r="A319" s="1">
        <v>507070</v>
      </c>
      <c r="B319">
        <v>1699</v>
      </c>
      <c r="C319">
        <v>170</v>
      </c>
      <c r="D319">
        <v>244.89</v>
      </c>
      <c r="E319">
        <v>282</v>
      </c>
      <c r="F319">
        <v>328</v>
      </c>
      <c r="G319">
        <v>1299</v>
      </c>
      <c r="H319">
        <v>1517</v>
      </c>
      <c r="I319" s="1">
        <f t="shared" si="9"/>
        <v>160258819</v>
      </c>
      <c r="J319" s="2">
        <f t="shared" si="8"/>
        <v>6.8823150197055302E-2</v>
      </c>
    </row>
    <row r="320" spans="1:10" x14ac:dyDescent="0.25">
      <c r="A320" s="1">
        <v>504657</v>
      </c>
      <c r="B320">
        <v>1843</v>
      </c>
      <c r="C320">
        <v>174</v>
      </c>
      <c r="D320">
        <v>244.94</v>
      </c>
      <c r="E320">
        <v>283</v>
      </c>
      <c r="F320">
        <v>328</v>
      </c>
      <c r="G320">
        <v>1287</v>
      </c>
      <c r="H320">
        <v>1525</v>
      </c>
      <c r="I320" s="1">
        <f t="shared" si="9"/>
        <v>160763476</v>
      </c>
      <c r="J320" s="2">
        <f t="shared" si="8"/>
        <v>6.9039875146894067E-2</v>
      </c>
    </row>
    <row r="321" spans="1:10" x14ac:dyDescent="0.25">
      <c r="A321" s="1">
        <v>507883</v>
      </c>
      <c r="B321">
        <v>1707</v>
      </c>
      <c r="C321">
        <v>173</v>
      </c>
      <c r="D321">
        <v>244.63</v>
      </c>
      <c r="E321">
        <v>283</v>
      </c>
      <c r="F321">
        <v>327</v>
      </c>
      <c r="G321">
        <v>1291</v>
      </c>
      <c r="H321">
        <v>1514</v>
      </c>
      <c r="I321" s="1">
        <f t="shared" si="9"/>
        <v>161271359</v>
      </c>
      <c r="J321" s="2">
        <f t="shared" si="8"/>
        <v>6.9257985502440444E-2</v>
      </c>
    </row>
    <row r="322" spans="1:10" x14ac:dyDescent="0.25">
      <c r="A322" s="1">
        <v>508605</v>
      </c>
      <c r="B322">
        <v>5415</v>
      </c>
      <c r="C322">
        <v>172</v>
      </c>
      <c r="D322">
        <v>244.35</v>
      </c>
      <c r="E322">
        <v>282</v>
      </c>
      <c r="F322">
        <v>327</v>
      </c>
      <c r="G322">
        <v>1297</v>
      </c>
      <c r="H322">
        <v>1596</v>
      </c>
      <c r="I322" s="1">
        <f t="shared" si="9"/>
        <v>161779964</v>
      </c>
      <c r="J322" s="2">
        <f t="shared" si="8"/>
        <v>6.9476405920888509E-2</v>
      </c>
    </row>
    <row r="323" spans="1:10" x14ac:dyDescent="0.25">
      <c r="A323" s="1">
        <v>509048</v>
      </c>
      <c r="B323">
        <v>1812</v>
      </c>
      <c r="C323">
        <v>170</v>
      </c>
      <c r="D323">
        <v>244.03</v>
      </c>
      <c r="E323">
        <v>282</v>
      </c>
      <c r="F323">
        <v>326</v>
      </c>
      <c r="G323">
        <v>1307</v>
      </c>
      <c r="H323">
        <v>1577</v>
      </c>
      <c r="I323" s="1">
        <f t="shared" si="9"/>
        <v>162289012</v>
      </c>
      <c r="J323" s="2">
        <f t="shared" si="8"/>
        <v>6.9695016585687622E-2</v>
      </c>
    </row>
    <row r="324" spans="1:10" x14ac:dyDescent="0.25">
      <c r="A324" s="1">
        <v>507030</v>
      </c>
      <c r="B324">
        <v>1765</v>
      </c>
      <c r="C324">
        <v>173</v>
      </c>
      <c r="D324">
        <v>245.07</v>
      </c>
      <c r="E324">
        <v>283</v>
      </c>
      <c r="F324">
        <v>328</v>
      </c>
      <c r="G324">
        <v>1319</v>
      </c>
      <c r="H324">
        <v>1549</v>
      </c>
      <c r="I324" s="1">
        <f t="shared" si="9"/>
        <v>162796042</v>
      </c>
      <c r="J324" s="2">
        <f t="shared" ref="J324:J387" si="10">I324/$J$1</f>
        <v>6.9912760620381972E-2</v>
      </c>
    </row>
    <row r="325" spans="1:10" x14ac:dyDescent="0.25">
      <c r="A325" s="1">
        <v>507468</v>
      </c>
      <c r="B325">
        <v>1760</v>
      </c>
      <c r="C325">
        <v>173</v>
      </c>
      <c r="D325">
        <v>244.49</v>
      </c>
      <c r="E325">
        <v>282</v>
      </c>
      <c r="F325">
        <v>328</v>
      </c>
      <c r="G325">
        <v>1312</v>
      </c>
      <c r="H325">
        <v>1560</v>
      </c>
      <c r="I325" s="1">
        <f t="shared" ref="I325:I388" si="11">I324+A325</f>
        <v>163303510</v>
      </c>
      <c r="J325" s="2">
        <f t="shared" si="10"/>
        <v>7.0130692754177368E-2</v>
      </c>
    </row>
    <row r="326" spans="1:10" x14ac:dyDescent="0.25">
      <c r="A326" s="1">
        <v>505133</v>
      </c>
      <c r="B326">
        <v>1735</v>
      </c>
      <c r="C326">
        <v>170</v>
      </c>
      <c r="D326">
        <v>245.14</v>
      </c>
      <c r="E326">
        <v>283</v>
      </c>
      <c r="F326">
        <v>329</v>
      </c>
      <c r="G326">
        <v>1307</v>
      </c>
      <c r="H326">
        <v>1542</v>
      </c>
      <c r="I326" s="1">
        <f t="shared" si="11"/>
        <v>163808643</v>
      </c>
      <c r="J326" s="2">
        <f t="shared" si="10"/>
        <v>7.0347622122217263E-2</v>
      </c>
    </row>
    <row r="327" spans="1:10" x14ac:dyDescent="0.25">
      <c r="A327" s="1">
        <v>503761</v>
      </c>
      <c r="B327">
        <v>1877</v>
      </c>
      <c r="C327">
        <v>172</v>
      </c>
      <c r="D327">
        <v>245.41</v>
      </c>
      <c r="E327">
        <v>283</v>
      </c>
      <c r="F327">
        <v>328</v>
      </c>
      <c r="G327">
        <v>1304</v>
      </c>
      <c r="H327">
        <v>1550</v>
      </c>
      <c r="I327" s="1">
        <f t="shared" si="11"/>
        <v>164312404</v>
      </c>
      <c r="J327" s="2">
        <f t="shared" si="10"/>
        <v>7.0563962284853912E-2</v>
      </c>
    </row>
    <row r="328" spans="1:10" x14ac:dyDescent="0.25">
      <c r="A328" s="1">
        <v>507032</v>
      </c>
      <c r="B328">
        <v>5115</v>
      </c>
      <c r="C328">
        <v>170</v>
      </c>
      <c r="D328">
        <v>245.71</v>
      </c>
      <c r="E328">
        <v>284</v>
      </c>
      <c r="F328">
        <v>328</v>
      </c>
      <c r="G328">
        <v>1309</v>
      </c>
      <c r="H328">
        <v>1640</v>
      </c>
      <c r="I328" s="1">
        <f t="shared" si="11"/>
        <v>164819436</v>
      </c>
      <c r="J328" s="2">
        <f t="shared" si="10"/>
        <v>7.0781707178448283E-2</v>
      </c>
    </row>
    <row r="329" spans="1:10" x14ac:dyDescent="0.25">
      <c r="A329" s="1">
        <v>507119</v>
      </c>
      <c r="B329">
        <v>7907</v>
      </c>
      <c r="C329">
        <v>171</v>
      </c>
      <c r="D329">
        <v>244.97</v>
      </c>
      <c r="E329">
        <v>282</v>
      </c>
      <c r="F329">
        <v>328</v>
      </c>
      <c r="G329">
        <v>1306</v>
      </c>
      <c r="H329">
        <v>1549</v>
      </c>
      <c r="I329" s="1">
        <f t="shared" si="11"/>
        <v>165326555</v>
      </c>
      <c r="J329" s="2">
        <f t="shared" si="10"/>
        <v>7.0999489434192847E-2</v>
      </c>
    </row>
    <row r="330" spans="1:10" x14ac:dyDescent="0.25">
      <c r="A330" s="1">
        <v>505586</v>
      </c>
      <c r="B330">
        <v>1745</v>
      </c>
      <c r="C330">
        <v>170</v>
      </c>
      <c r="D330">
        <v>244.32</v>
      </c>
      <c r="E330">
        <v>282</v>
      </c>
      <c r="F330">
        <v>326</v>
      </c>
      <c r="G330">
        <v>1301</v>
      </c>
      <c r="H330">
        <v>1570</v>
      </c>
      <c r="I330" s="1">
        <f t="shared" si="11"/>
        <v>165832141</v>
      </c>
      <c r="J330" s="2">
        <f t="shared" si="10"/>
        <v>7.1216613343083809E-2</v>
      </c>
    </row>
    <row r="331" spans="1:10" x14ac:dyDescent="0.25">
      <c r="A331" s="1">
        <v>506773</v>
      </c>
      <c r="B331">
        <v>1782</v>
      </c>
      <c r="C331">
        <v>166</v>
      </c>
      <c r="D331">
        <v>244.61</v>
      </c>
      <c r="E331">
        <v>282</v>
      </c>
      <c r="F331">
        <v>327</v>
      </c>
      <c r="G331">
        <v>1320</v>
      </c>
      <c r="H331">
        <v>1571</v>
      </c>
      <c r="I331" s="1">
        <f t="shared" si="11"/>
        <v>166338914</v>
      </c>
      <c r="J331" s="2">
        <f t="shared" si="10"/>
        <v>7.1434247009127566E-2</v>
      </c>
    </row>
    <row r="332" spans="1:10" x14ac:dyDescent="0.25">
      <c r="A332" s="1">
        <v>506848</v>
      </c>
      <c r="B332">
        <v>2017</v>
      </c>
      <c r="C332">
        <v>170</v>
      </c>
      <c r="D332">
        <v>244.8</v>
      </c>
      <c r="E332">
        <v>282</v>
      </c>
      <c r="F332">
        <v>327</v>
      </c>
      <c r="G332">
        <v>1327</v>
      </c>
      <c r="H332">
        <v>1584</v>
      </c>
      <c r="I332" s="1">
        <f t="shared" si="11"/>
        <v>166845762</v>
      </c>
      <c r="J332" s="2">
        <f t="shared" si="10"/>
        <v>7.165191288392149E-2</v>
      </c>
    </row>
    <row r="333" spans="1:10" x14ac:dyDescent="0.25">
      <c r="A333" s="1">
        <v>508133</v>
      </c>
      <c r="B333">
        <v>1917</v>
      </c>
      <c r="C333">
        <v>169</v>
      </c>
      <c r="D333">
        <v>244.81</v>
      </c>
      <c r="E333">
        <v>283</v>
      </c>
      <c r="F333">
        <v>327</v>
      </c>
      <c r="G333">
        <v>1294</v>
      </c>
      <c r="H333">
        <v>1557</v>
      </c>
      <c r="I333" s="1">
        <f t="shared" si="11"/>
        <v>167353895</v>
      </c>
      <c r="J333" s="2">
        <f t="shared" si="10"/>
        <v>7.1870130601968452E-2</v>
      </c>
    </row>
    <row r="334" spans="1:10" x14ac:dyDescent="0.25">
      <c r="A334" s="1">
        <v>507784</v>
      </c>
      <c r="B334">
        <v>5519</v>
      </c>
      <c r="C334">
        <v>171</v>
      </c>
      <c r="D334">
        <v>244.26</v>
      </c>
      <c r="E334">
        <v>282</v>
      </c>
      <c r="F334">
        <v>326</v>
      </c>
      <c r="G334">
        <v>1299</v>
      </c>
      <c r="H334">
        <v>1556</v>
      </c>
      <c r="I334" s="1">
        <f t="shared" si="11"/>
        <v>167861679</v>
      </c>
      <c r="J334" s="2">
        <f t="shared" si="10"/>
        <v>7.2088198441964582E-2</v>
      </c>
    </row>
    <row r="335" spans="1:10" x14ac:dyDescent="0.25">
      <c r="A335" s="1">
        <v>507889</v>
      </c>
      <c r="B335">
        <v>4019</v>
      </c>
      <c r="C335">
        <v>172</v>
      </c>
      <c r="D335">
        <v>244.56</v>
      </c>
      <c r="E335">
        <v>282</v>
      </c>
      <c r="F335">
        <v>327</v>
      </c>
      <c r="G335">
        <v>1302</v>
      </c>
      <c r="H335">
        <v>1539</v>
      </c>
      <c r="I335" s="1">
        <f t="shared" si="11"/>
        <v>168369568</v>
      </c>
      <c r="J335" s="2">
        <f t="shared" si="10"/>
        <v>7.2306311374210966E-2</v>
      </c>
    </row>
    <row r="336" spans="1:10" x14ac:dyDescent="0.25">
      <c r="A336" s="1">
        <v>506644</v>
      </c>
      <c r="B336">
        <v>1837</v>
      </c>
      <c r="C336">
        <v>169</v>
      </c>
      <c r="D336">
        <v>244.71</v>
      </c>
      <c r="E336">
        <v>282</v>
      </c>
      <c r="F336">
        <v>327</v>
      </c>
      <c r="G336">
        <v>1315</v>
      </c>
      <c r="H336">
        <v>1596</v>
      </c>
      <c r="I336" s="1">
        <f t="shared" si="11"/>
        <v>168876212</v>
      </c>
      <c r="J336" s="2">
        <f t="shared" si="10"/>
        <v>7.2523889641204417E-2</v>
      </c>
    </row>
    <row r="337" spans="1:10" x14ac:dyDescent="0.25">
      <c r="A337" s="1">
        <v>506364</v>
      </c>
      <c r="B337">
        <v>1701</v>
      </c>
      <c r="C337">
        <v>171</v>
      </c>
      <c r="D337">
        <v>244.31</v>
      </c>
      <c r="E337">
        <v>282</v>
      </c>
      <c r="F337">
        <v>326</v>
      </c>
      <c r="G337">
        <v>1283</v>
      </c>
      <c r="H337">
        <v>1524</v>
      </c>
      <c r="I337" s="1">
        <f t="shared" si="11"/>
        <v>169382576</v>
      </c>
      <c r="J337" s="2">
        <f t="shared" si="10"/>
        <v>7.2741347662197198E-2</v>
      </c>
    </row>
    <row r="338" spans="1:10" x14ac:dyDescent="0.25">
      <c r="A338" s="1">
        <v>507811</v>
      </c>
      <c r="B338">
        <v>12103</v>
      </c>
      <c r="C338">
        <v>174</v>
      </c>
      <c r="D338">
        <v>244.73</v>
      </c>
      <c r="E338">
        <v>282</v>
      </c>
      <c r="F338">
        <v>327</v>
      </c>
      <c r="G338">
        <v>1292</v>
      </c>
      <c r="H338">
        <v>1540</v>
      </c>
      <c r="I338" s="1">
        <f t="shared" si="11"/>
        <v>169890387</v>
      </c>
      <c r="J338" s="2">
        <f t="shared" si="10"/>
        <v>7.2959427097343404E-2</v>
      </c>
    </row>
    <row r="339" spans="1:10" x14ac:dyDescent="0.25">
      <c r="A339" s="1">
        <v>507724</v>
      </c>
      <c r="B339">
        <v>2821</v>
      </c>
      <c r="C339">
        <v>169</v>
      </c>
      <c r="D339">
        <v>244.83</v>
      </c>
      <c r="E339">
        <v>282</v>
      </c>
      <c r="F339">
        <v>327</v>
      </c>
      <c r="G339">
        <v>1313</v>
      </c>
      <c r="H339">
        <v>1541</v>
      </c>
      <c r="I339" s="1">
        <f t="shared" si="11"/>
        <v>170398111</v>
      </c>
      <c r="J339" s="2">
        <f t="shared" si="10"/>
        <v>7.317746917033939E-2</v>
      </c>
    </row>
    <row r="340" spans="1:10" x14ac:dyDescent="0.25">
      <c r="A340" s="1">
        <v>507868</v>
      </c>
      <c r="B340">
        <v>5519</v>
      </c>
      <c r="C340">
        <v>172</v>
      </c>
      <c r="D340">
        <v>244.58</v>
      </c>
      <c r="E340">
        <v>282</v>
      </c>
      <c r="F340">
        <v>327</v>
      </c>
      <c r="G340">
        <v>1308</v>
      </c>
      <c r="H340">
        <v>1576</v>
      </c>
      <c r="I340" s="1">
        <f t="shared" si="11"/>
        <v>170905979</v>
      </c>
      <c r="J340" s="2">
        <f t="shared" si="10"/>
        <v>7.3395573084135732E-2</v>
      </c>
    </row>
    <row r="341" spans="1:10" x14ac:dyDescent="0.25">
      <c r="A341" s="1">
        <v>507427</v>
      </c>
      <c r="B341">
        <v>3395</v>
      </c>
      <c r="C341">
        <v>169</v>
      </c>
      <c r="D341">
        <v>244.83</v>
      </c>
      <c r="E341">
        <v>282</v>
      </c>
      <c r="F341">
        <v>327</v>
      </c>
      <c r="G341">
        <v>1295</v>
      </c>
      <c r="H341">
        <v>1531</v>
      </c>
      <c r="I341" s="1">
        <f t="shared" si="11"/>
        <v>171413406</v>
      </c>
      <c r="J341" s="2">
        <f t="shared" si="10"/>
        <v>7.3613487610481018E-2</v>
      </c>
    </row>
    <row r="342" spans="1:10" x14ac:dyDescent="0.25">
      <c r="A342" s="1">
        <v>507823</v>
      </c>
      <c r="B342">
        <v>1691</v>
      </c>
      <c r="C342">
        <v>168</v>
      </c>
      <c r="D342">
        <v>244.59</v>
      </c>
      <c r="E342">
        <v>282</v>
      </c>
      <c r="F342">
        <v>327</v>
      </c>
      <c r="G342">
        <v>1281</v>
      </c>
      <c r="H342">
        <v>1533</v>
      </c>
      <c r="I342" s="1">
        <f t="shared" si="11"/>
        <v>171921229</v>
      </c>
      <c r="J342" s="2">
        <f t="shared" si="10"/>
        <v>7.3831572199027251E-2</v>
      </c>
    </row>
    <row r="343" spans="1:10" x14ac:dyDescent="0.25">
      <c r="A343" s="1">
        <v>506326</v>
      </c>
      <c r="B343">
        <v>1724</v>
      </c>
      <c r="C343">
        <v>173</v>
      </c>
      <c r="D343">
        <v>245</v>
      </c>
      <c r="E343">
        <v>283</v>
      </c>
      <c r="F343">
        <v>327</v>
      </c>
      <c r="G343">
        <v>1310</v>
      </c>
      <c r="H343">
        <v>1539</v>
      </c>
      <c r="I343" s="1">
        <f t="shared" si="11"/>
        <v>172427555</v>
      </c>
      <c r="J343" s="2">
        <f t="shared" si="10"/>
        <v>7.4049013900919947E-2</v>
      </c>
    </row>
    <row r="344" spans="1:10" x14ac:dyDescent="0.25">
      <c r="A344" s="1">
        <v>505352</v>
      </c>
      <c r="B344">
        <v>1701</v>
      </c>
      <c r="C344">
        <v>172</v>
      </c>
      <c r="D344">
        <v>244.81</v>
      </c>
      <c r="E344">
        <v>282</v>
      </c>
      <c r="F344">
        <v>327</v>
      </c>
      <c r="G344">
        <v>1304</v>
      </c>
      <c r="H344">
        <v>1543</v>
      </c>
      <c r="I344" s="1">
        <f t="shared" si="11"/>
        <v>172932907</v>
      </c>
      <c r="J344" s="2">
        <f t="shared" si="10"/>
        <v>7.426603731851035E-2</v>
      </c>
    </row>
    <row r="345" spans="1:10" x14ac:dyDescent="0.25">
      <c r="A345" s="1">
        <v>505632</v>
      </c>
      <c r="B345">
        <v>1814</v>
      </c>
      <c r="C345">
        <v>173</v>
      </c>
      <c r="D345">
        <v>244.6</v>
      </c>
      <c r="E345">
        <v>282</v>
      </c>
      <c r="F345">
        <v>327</v>
      </c>
      <c r="G345">
        <v>1317</v>
      </c>
      <c r="H345">
        <v>1570</v>
      </c>
      <c r="I345" s="1">
        <f t="shared" si="11"/>
        <v>173438539</v>
      </c>
      <c r="J345" s="2">
        <f t="shared" si="10"/>
        <v>7.4483180982101424E-2</v>
      </c>
    </row>
    <row r="346" spans="1:10" x14ac:dyDescent="0.25">
      <c r="A346" s="1">
        <v>506747</v>
      </c>
      <c r="B346">
        <v>5531</v>
      </c>
      <c r="C346">
        <v>166</v>
      </c>
      <c r="D346">
        <v>244.94</v>
      </c>
      <c r="E346">
        <v>283</v>
      </c>
      <c r="F346">
        <v>327</v>
      </c>
      <c r="G346">
        <v>1323</v>
      </c>
      <c r="H346">
        <v>1588</v>
      </c>
      <c r="I346" s="1">
        <f t="shared" si="11"/>
        <v>173945286</v>
      </c>
      <c r="J346" s="2">
        <f t="shared" si="10"/>
        <v>7.4700803482445108E-2</v>
      </c>
    </row>
    <row r="347" spans="1:10" x14ac:dyDescent="0.25">
      <c r="A347" s="1">
        <v>508166</v>
      </c>
      <c r="B347">
        <v>3499</v>
      </c>
      <c r="C347">
        <v>170</v>
      </c>
      <c r="D347">
        <v>243.66</v>
      </c>
      <c r="E347">
        <v>281</v>
      </c>
      <c r="F347">
        <v>326</v>
      </c>
      <c r="G347">
        <v>1309</v>
      </c>
      <c r="H347">
        <v>1605</v>
      </c>
      <c r="I347" s="1">
        <f t="shared" si="11"/>
        <v>174453452</v>
      </c>
      <c r="J347" s="2">
        <f t="shared" si="10"/>
        <v>7.4919035372342152E-2</v>
      </c>
    </row>
    <row r="348" spans="1:10" x14ac:dyDescent="0.25">
      <c r="A348" s="1">
        <v>507138</v>
      </c>
      <c r="B348">
        <v>1896</v>
      </c>
      <c r="C348">
        <v>172</v>
      </c>
      <c r="D348">
        <v>244.19</v>
      </c>
      <c r="E348">
        <v>282</v>
      </c>
      <c r="F348">
        <v>327</v>
      </c>
      <c r="G348">
        <v>1307</v>
      </c>
      <c r="H348">
        <v>1568</v>
      </c>
      <c r="I348" s="1">
        <f t="shared" si="11"/>
        <v>174960590</v>
      </c>
      <c r="J348" s="2">
        <f t="shared" si="10"/>
        <v>7.5136825787636766E-2</v>
      </c>
    </row>
    <row r="349" spans="1:10" x14ac:dyDescent="0.25">
      <c r="A349" s="1">
        <v>507996</v>
      </c>
      <c r="B349">
        <v>1855</v>
      </c>
      <c r="C349">
        <v>164</v>
      </c>
      <c r="D349">
        <v>244.04</v>
      </c>
      <c r="E349">
        <v>281</v>
      </c>
      <c r="F349">
        <v>326</v>
      </c>
      <c r="G349">
        <v>1290</v>
      </c>
      <c r="H349">
        <v>1518</v>
      </c>
      <c r="I349" s="1">
        <f t="shared" si="11"/>
        <v>175468586</v>
      </c>
      <c r="J349" s="2">
        <f t="shared" si="10"/>
        <v>7.5354984671033395E-2</v>
      </c>
    </row>
    <row r="350" spans="1:10" x14ac:dyDescent="0.25">
      <c r="A350" s="1">
        <v>507690</v>
      </c>
      <c r="B350">
        <v>1729</v>
      </c>
      <c r="C350">
        <v>169</v>
      </c>
      <c r="D350">
        <v>244.88</v>
      </c>
      <c r="E350">
        <v>283</v>
      </c>
      <c r="F350">
        <v>327</v>
      </c>
      <c r="G350">
        <v>1314</v>
      </c>
      <c r="H350">
        <v>1559</v>
      </c>
      <c r="I350" s="1">
        <f t="shared" si="11"/>
        <v>175976276</v>
      </c>
      <c r="J350" s="2">
        <f t="shared" si="10"/>
        <v>7.5573012142729309E-2</v>
      </c>
    </row>
    <row r="351" spans="1:10" x14ac:dyDescent="0.25">
      <c r="A351" s="1">
        <v>508205</v>
      </c>
      <c r="B351">
        <v>1882</v>
      </c>
      <c r="C351">
        <v>168</v>
      </c>
      <c r="D351">
        <v>244.53</v>
      </c>
      <c r="E351">
        <v>282</v>
      </c>
      <c r="F351">
        <v>327</v>
      </c>
      <c r="G351">
        <v>1287</v>
      </c>
      <c r="H351">
        <v>1557</v>
      </c>
      <c r="I351" s="1">
        <f t="shared" si="11"/>
        <v>176484481</v>
      </c>
      <c r="J351" s="2">
        <f t="shared" si="10"/>
        <v>7.5791260781176428E-2</v>
      </c>
    </row>
    <row r="352" spans="1:10" x14ac:dyDescent="0.25">
      <c r="A352" s="1">
        <v>506834</v>
      </c>
      <c r="B352">
        <v>5399</v>
      </c>
      <c r="C352">
        <v>173</v>
      </c>
      <c r="D352">
        <v>245.08</v>
      </c>
      <c r="E352">
        <v>283</v>
      </c>
      <c r="F352">
        <v>327</v>
      </c>
      <c r="G352">
        <v>1324</v>
      </c>
      <c r="H352">
        <v>1574</v>
      </c>
      <c r="I352" s="1">
        <f t="shared" si="11"/>
        <v>176991315</v>
      </c>
      <c r="J352" s="2">
        <f t="shared" si="10"/>
        <v>7.6008920643670333E-2</v>
      </c>
    </row>
    <row r="353" spans="1:10" x14ac:dyDescent="0.25">
      <c r="A353" s="1">
        <v>507239</v>
      </c>
      <c r="B353">
        <v>3415</v>
      </c>
      <c r="C353">
        <v>169</v>
      </c>
      <c r="D353">
        <v>244.75</v>
      </c>
      <c r="E353">
        <v>282</v>
      </c>
      <c r="F353">
        <v>327</v>
      </c>
      <c r="G353">
        <v>1302</v>
      </c>
      <c r="H353">
        <v>1556</v>
      </c>
      <c r="I353" s="1">
        <f t="shared" si="11"/>
        <v>177498554</v>
      </c>
      <c r="J353" s="2">
        <f t="shared" si="10"/>
        <v>7.6226754433415186E-2</v>
      </c>
    </row>
    <row r="354" spans="1:10" x14ac:dyDescent="0.25">
      <c r="A354" s="1">
        <v>508002</v>
      </c>
      <c r="B354">
        <v>1951</v>
      </c>
      <c r="C354">
        <v>173</v>
      </c>
      <c r="D354">
        <v>244.09</v>
      </c>
      <c r="E354">
        <v>282</v>
      </c>
      <c r="F354">
        <v>326</v>
      </c>
      <c r="G354">
        <v>1299</v>
      </c>
      <c r="H354">
        <v>1588</v>
      </c>
      <c r="I354" s="1">
        <f t="shared" si="11"/>
        <v>178006556</v>
      </c>
      <c r="J354" s="2">
        <f t="shared" si="10"/>
        <v>7.6444915893511836E-2</v>
      </c>
    </row>
    <row r="355" spans="1:10" x14ac:dyDescent="0.25">
      <c r="A355" s="1">
        <v>508352</v>
      </c>
      <c r="B355">
        <v>1758</v>
      </c>
      <c r="C355">
        <v>167</v>
      </c>
      <c r="D355">
        <v>244.56</v>
      </c>
      <c r="E355">
        <v>282</v>
      </c>
      <c r="F355">
        <v>326</v>
      </c>
      <c r="G355">
        <v>1317</v>
      </c>
      <c r="H355">
        <v>1548</v>
      </c>
      <c r="I355" s="1">
        <f t="shared" si="11"/>
        <v>178514908</v>
      </c>
      <c r="J355" s="2">
        <f t="shared" si="10"/>
        <v>7.6663227661109307E-2</v>
      </c>
    </row>
    <row r="356" spans="1:10" x14ac:dyDescent="0.25">
      <c r="A356" s="1">
        <v>507661</v>
      </c>
      <c r="B356">
        <v>1683</v>
      </c>
      <c r="C356">
        <v>169</v>
      </c>
      <c r="D356">
        <v>244.81</v>
      </c>
      <c r="E356">
        <v>282</v>
      </c>
      <c r="F356">
        <v>327</v>
      </c>
      <c r="G356">
        <v>1296</v>
      </c>
      <c r="H356">
        <v>1554</v>
      </c>
      <c r="I356" s="1">
        <f t="shared" si="11"/>
        <v>179022569</v>
      </c>
      <c r="J356" s="2">
        <f t="shared" si="10"/>
        <v>7.6881242678755152E-2</v>
      </c>
    </row>
    <row r="357" spans="1:10" x14ac:dyDescent="0.25">
      <c r="A357" s="1">
        <v>508845</v>
      </c>
      <c r="B357">
        <v>1876</v>
      </c>
      <c r="C357">
        <v>174</v>
      </c>
      <c r="D357">
        <v>244.28</v>
      </c>
      <c r="E357">
        <v>282</v>
      </c>
      <c r="F357">
        <v>326</v>
      </c>
      <c r="G357">
        <v>1307</v>
      </c>
      <c r="H357">
        <v>1550</v>
      </c>
      <c r="I357" s="1">
        <f t="shared" si="11"/>
        <v>179531414</v>
      </c>
      <c r="J357" s="2">
        <f t="shared" si="10"/>
        <v>7.7099766165203781E-2</v>
      </c>
    </row>
    <row r="358" spans="1:10" x14ac:dyDescent="0.25">
      <c r="A358" s="1">
        <v>509013</v>
      </c>
      <c r="B358">
        <v>5659</v>
      </c>
      <c r="C358">
        <v>173</v>
      </c>
      <c r="D358">
        <v>244.39</v>
      </c>
      <c r="E358">
        <v>282</v>
      </c>
      <c r="F358">
        <v>326</v>
      </c>
      <c r="G358">
        <v>1292</v>
      </c>
      <c r="H358">
        <v>1534</v>
      </c>
      <c r="I358" s="1">
        <f t="shared" si="11"/>
        <v>180040427</v>
      </c>
      <c r="J358" s="2">
        <f t="shared" si="10"/>
        <v>7.7318361799252819E-2</v>
      </c>
    </row>
    <row r="359" spans="1:10" x14ac:dyDescent="0.25">
      <c r="A359" s="1">
        <v>508359</v>
      </c>
      <c r="B359">
        <v>3913</v>
      </c>
      <c r="C359">
        <v>174</v>
      </c>
      <c r="D359">
        <v>244.48</v>
      </c>
      <c r="E359">
        <v>282</v>
      </c>
      <c r="F359">
        <v>327</v>
      </c>
      <c r="G359">
        <v>1326</v>
      </c>
      <c r="H359">
        <v>1576</v>
      </c>
      <c r="I359" s="1">
        <f t="shared" si="11"/>
        <v>180548786</v>
      </c>
      <c r="J359" s="2">
        <f t="shared" si="10"/>
        <v>7.7536676573000299E-2</v>
      </c>
    </row>
    <row r="360" spans="1:10" x14ac:dyDescent="0.25">
      <c r="A360" s="1">
        <v>508596</v>
      </c>
      <c r="B360">
        <v>1696</v>
      </c>
      <c r="C360">
        <v>164</v>
      </c>
      <c r="D360">
        <v>244.48</v>
      </c>
      <c r="E360">
        <v>282</v>
      </c>
      <c r="F360">
        <v>327</v>
      </c>
      <c r="G360">
        <v>1310</v>
      </c>
      <c r="H360">
        <v>1547</v>
      </c>
      <c r="I360" s="1">
        <f t="shared" si="11"/>
        <v>181057382</v>
      </c>
      <c r="J360" s="2">
        <f t="shared" si="10"/>
        <v>7.7755093126398347E-2</v>
      </c>
    </row>
    <row r="361" spans="1:10" x14ac:dyDescent="0.25">
      <c r="A361" s="1">
        <v>507568</v>
      </c>
      <c r="B361">
        <v>1741</v>
      </c>
      <c r="C361">
        <v>172</v>
      </c>
      <c r="D361">
        <v>244.98</v>
      </c>
      <c r="E361">
        <v>283</v>
      </c>
      <c r="F361">
        <v>328</v>
      </c>
      <c r="G361">
        <v>1336</v>
      </c>
      <c r="H361">
        <v>1550</v>
      </c>
      <c r="I361" s="1">
        <f t="shared" si="11"/>
        <v>181564950</v>
      </c>
      <c r="J361" s="2">
        <f t="shared" si="10"/>
        <v>7.7973068205193979E-2</v>
      </c>
    </row>
    <row r="362" spans="1:10" x14ac:dyDescent="0.25">
      <c r="A362" s="1">
        <v>506569</v>
      </c>
      <c r="B362">
        <v>1722</v>
      </c>
      <c r="C362">
        <v>168</v>
      </c>
      <c r="D362">
        <v>244.94</v>
      </c>
      <c r="E362">
        <v>283</v>
      </c>
      <c r="F362">
        <v>327</v>
      </c>
      <c r="G362">
        <v>1280</v>
      </c>
      <c r="H362">
        <v>1537</v>
      </c>
      <c r="I362" s="1">
        <f t="shared" si="11"/>
        <v>182071519</v>
      </c>
      <c r="J362" s="2">
        <f t="shared" si="10"/>
        <v>7.819061426343725E-2</v>
      </c>
    </row>
    <row r="363" spans="1:10" x14ac:dyDescent="0.25">
      <c r="A363" s="1">
        <v>505992</v>
      </c>
      <c r="B363">
        <v>1707</v>
      </c>
      <c r="C363">
        <v>171</v>
      </c>
      <c r="D363">
        <v>244.51</v>
      </c>
      <c r="E363">
        <v>282</v>
      </c>
      <c r="F363">
        <v>327</v>
      </c>
      <c r="G363">
        <v>1350</v>
      </c>
      <c r="H363">
        <v>1592</v>
      </c>
      <c r="I363" s="1">
        <f t="shared" si="11"/>
        <v>182577511</v>
      </c>
      <c r="J363" s="2">
        <f t="shared" si="10"/>
        <v>7.8407912529029164E-2</v>
      </c>
    </row>
    <row r="364" spans="1:10" x14ac:dyDescent="0.25">
      <c r="A364" s="1">
        <v>507886</v>
      </c>
      <c r="B364">
        <v>5571</v>
      </c>
      <c r="C364">
        <v>168</v>
      </c>
      <c r="D364">
        <v>244.48</v>
      </c>
      <c r="E364">
        <v>282</v>
      </c>
      <c r="F364">
        <v>327</v>
      </c>
      <c r="G364">
        <v>1303</v>
      </c>
      <c r="H364">
        <v>1584</v>
      </c>
      <c r="I364" s="1">
        <f t="shared" si="11"/>
        <v>183085397</v>
      </c>
      <c r="J364" s="2">
        <f t="shared" si="10"/>
        <v>7.8626024172925538E-2</v>
      </c>
    </row>
    <row r="365" spans="1:10" x14ac:dyDescent="0.25">
      <c r="A365" s="1">
        <v>508208</v>
      </c>
      <c r="B365">
        <v>3531</v>
      </c>
      <c r="C365">
        <v>173</v>
      </c>
      <c r="D365">
        <v>244.56</v>
      </c>
      <c r="E365">
        <v>282</v>
      </c>
      <c r="F365">
        <v>327</v>
      </c>
      <c r="G365">
        <v>1305</v>
      </c>
      <c r="H365">
        <v>1563</v>
      </c>
      <c r="I365" s="1">
        <f t="shared" si="11"/>
        <v>183593605</v>
      </c>
      <c r="J365" s="2">
        <f t="shared" si="10"/>
        <v>7.8844274099722667E-2</v>
      </c>
    </row>
    <row r="366" spans="1:10" x14ac:dyDescent="0.25">
      <c r="A366" s="1">
        <v>508285</v>
      </c>
      <c r="B366">
        <v>1982</v>
      </c>
      <c r="C366">
        <v>168</v>
      </c>
      <c r="D366">
        <v>244.34</v>
      </c>
      <c r="E366">
        <v>282</v>
      </c>
      <c r="F366">
        <v>326</v>
      </c>
      <c r="G366">
        <v>1309</v>
      </c>
      <c r="H366">
        <v>1544</v>
      </c>
      <c r="I366" s="1">
        <f t="shared" si="11"/>
        <v>184101890</v>
      </c>
      <c r="J366" s="2">
        <f t="shared" si="10"/>
        <v>7.9062557094169983E-2</v>
      </c>
    </row>
    <row r="367" spans="1:10" x14ac:dyDescent="0.25">
      <c r="A367" s="1">
        <v>506530</v>
      </c>
      <c r="B367">
        <v>1758</v>
      </c>
      <c r="C367">
        <v>168</v>
      </c>
      <c r="D367">
        <v>244.29</v>
      </c>
      <c r="E367">
        <v>282</v>
      </c>
      <c r="F367">
        <v>326</v>
      </c>
      <c r="G367">
        <v>1298</v>
      </c>
      <c r="H367">
        <v>1537</v>
      </c>
      <c r="I367" s="1">
        <f t="shared" si="11"/>
        <v>184608420</v>
      </c>
      <c r="J367" s="2">
        <f t="shared" si="10"/>
        <v>7.9280086403863165E-2</v>
      </c>
    </row>
    <row r="368" spans="1:10" x14ac:dyDescent="0.25">
      <c r="A368" s="1">
        <v>507426</v>
      </c>
      <c r="B368">
        <v>1877</v>
      </c>
      <c r="C368">
        <v>171</v>
      </c>
      <c r="D368">
        <v>244.63</v>
      </c>
      <c r="E368">
        <v>282</v>
      </c>
      <c r="F368">
        <v>327</v>
      </c>
      <c r="G368">
        <v>1309</v>
      </c>
      <c r="H368">
        <v>1567</v>
      </c>
      <c r="I368" s="1">
        <f t="shared" si="11"/>
        <v>185115846</v>
      </c>
      <c r="J368" s="2">
        <f t="shared" si="10"/>
        <v>7.9498000500758462E-2</v>
      </c>
    </row>
    <row r="369" spans="1:10" x14ac:dyDescent="0.25">
      <c r="A369" s="1">
        <v>507871</v>
      </c>
      <c r="B369">
        <v>2697</v>
      </c>
      <c r="C369">
        <v>170</v>
      </c>
      <c r="D369">
        <v>244.8</v>
      </c>
      <c r="E369">
        <v>282</v>
      </c>
      <c r="F369">
        <v>327</v>
      </c>
      <c r="G369">
        <v>1306</v>
      </c>
      <c r="H369">
        <v>1555</v>
      </c>
      <c r="I369" s="1">
        <f t="shared" si="11"/>
        <v>185623717</v>
      </c>
      <c r="J369" s="2">
        <f t="shared" si="10"/>
        <v>7.9716105702904799E-2</v>
      </c>
    </row>
    <row r="370" spans="1:10" x14ac:dyDescent="0.25">
      <c r="A370" s="1">
        <v>506755</v>
      </c>
      <c r="B370">
        <v>5551</v>
      </c>
      <c r="C370">
        <v>166</v>
      </c>
      <c r="D370">
        <v>245.07</v>
      </c>
      <c r="E370">
        <v>283</v>
      </c>
      <c r="F370">
        <v>327</v>
      </c>
      <c r="G370">
        <v>1312</v>
      </c>
      <c r="H370">
        <v>1557</v>
      </c>
      <c r="I370" s="1">
        <f t="shared" si="11"/>
        <v>186130472</v>
      </c>
      <c r="J370" s="2">
        <f t="shared" si="10"/>
        <v>7.993373163884851E-2</v>
      </c>
    </row>
    <row r="371" spans="1:10" x14ac:dyDescent="0.25">
      <c r="A371" s="1">
        <v>507729</v>
      </c>
      <c r="B371">
        <v>3769</v>
      </c>
      <c r="C371">
        <v>170</v>
      </c>
      <c r="D371">
        <v>244.58</v>
      </c>
      <c r="E371">
        <v>282</v>
      </c>
      <c r="F371">
        <v>327</v>
      </c>
      <c r="G371">
        <v>1284</v>
      </c>
      <c r="H371">
        <v>1552</v>
      </c>
      <c r="I371" s="1">
        <f t="shared" si="11"/>
        <v>186638201</v>
      </c>
      <c r="J371" s="2">
        <f t="shared" si="10"/>
        <v>8.0151775859094512E-2</v>
      </c>
    </row>
    <row r="372" spans="1:10" x14ac:dyDescent="0.25">
      <c r="A372" s="1">
        <v>504899</v>
      </c>
      <c r="B372">
        <v>1718</v>
      </c>
      <c r="C372">
        <v>171</v>
      </c>
      <c r="D372">
        <v>245.25</v>
      </c>
      <c r="E372">
        <v>283</v>
      </c>
      <c r="F372">
        <v>328</v>
      </c>
      <c r="G372">
        <v>1308</v>
      </c>
      <c r="H372">
        <v>1551</v>
      </c>
      <c r="I372" s="1">
        <f t="shared" si="11"/>
        <v>187143100</v>
      </c>
      <c r="J372" s="2">
        <f t="shared" si="10"/>
        <v>8.0368604735833848E-2</v>
      </c>
    </row>
    <row r="373" spans="1:10" x14ac:dyDescent="0.25">
      <c r="A373" s="1">
        <v>508454</v>
      </c>
      <c r="B373">
        <v>1857</v>
      </c>
      <c r="C373">
        <v>169</v>
      </c>
      <c r="D373">
        <v>244.42</v>
      </c>
      <c r="E373">
        <v>282</v>
      </c>
      <c r="F373">
        <v>326</v>
      </c>
      <c r="G373">
        <v>1318</v>
      </c>
      <c r="H373">
        <v>1573</v>
      </c>
      <c r="I373" s="1">
        <f t="shared" si="11"/>
        <v>187651554</v>
      </c>
      <c r="J373" s="2">
        <f t="shared" si="10"/>
        <v>8.0586960307331562E-2</v>
      </c>
    </row>
    <row r="374" spans="1:10" x14ac:dyDescent="0.25">
      <c r="A374" s="1">
        <v>508804</v>
      </c>
      <c r="B374">
        <v>1920</v>
      </c>
      <c r="C374">
        <v>169</v>
      </c>
      <c r="D374">
        <v>244.81</v>
      </c>
      <c r="E374">
        <v>282</v>
      </c>
      <c r="F374">
        <v>328</v>
      </c>
      <c r="G374">
        <v>1315</v>
      </c>
      <c r="H374">
        <v>1582</v>
      </c>
      <c r="I374" s="1">
        <f t="shared" si="11"/>
        <v>188160358</v>
      </c>
      <c r="J374" s="2">
        <f t="shared" si="10"/>
        <v>8.0805466186330097E-2</v>
      </c>
    </row>
    <row r="375" spans="1:10" x14ac:dyDescent="0.25">
      <c r="A375" s="1">
        <v>508593</v>
      </c>
      <c r="B375">
        <v>1743</v>
      </c>
      <c r="C375">
        <v>173</v>
      </c>
      <c r="D375">
        <v>244.69</v>
      </c>
      <c r="E375">
        <v>282</v>
      </c>
      <c r="F375">
        <v>327</v>
      </c>
      <c r="G375">
        <v>1319</v>
      </c>
      <c r="H375">
        <v>1550</v>
      </c>
      <c r="I375" s="1">
        <f t="shared" si="11"/>
        <v>188668951</v>
      </c>
      <c r="J375" s="2">
        <f t="shared" si="10"/>
        <v>8.1023881451378149E-2</v>
      </c>
    </row>
    <row r="376" spans="1:10" x14ac:dyDescent="0.25">
      <c r="A376" s="1">
        <v>506336</v>
      </c>
      <c r="B376">
        <v>5523</v>
      </c>
      <c r="C376">
        <v>168</v>
      </c>
      <c r="D376">
        <v>245.31</v>
      </c>
      <c r="E376">
        <v>283</v>
      </c>
      <c r="F376">
        <v>328</v>
      </c>
      <c r="G376">
        <v>1330</v>
      </c>
      <c r="H376">
        <v>1581</v>
      </c>
      <c r="I376" s="1">
        <f t="shared" si="11"/>
        <v>189175287</v>
      </c>
      <c r="J376" s="2">
        <f t="shared" si="10"/>
        <v>8.1241327447770864E-2</v>
      </c>
    </row>
    <row r="377" spans="1:10" x14ac:dyDescent="0.25">
      <c r="A377" s="1">
        <v>507904</v>
      </c>
      <c r="B377">
        <v>3907</v>
      </c>
      <c r="C377">
        <v>173</v>
      </c>
      <c r="D377">
        <v>244.62</v>
      </c>
      <c r="E377">
        <v>282</v>
      </c>
      <c r="F377">
        <v>326</v>
      </c>
      <c r="G377">
        <v>1307</v>
      </c>
      <c r="H377">
        <v>1560</v>
      </c>
      <c r="I377" s="1">
        <f t="shared" si="11"/>
        <v>189683191</v>
      </c>
      <c r="J377" s="2">
        <f t="shared" si="10"/>
        <v>8.1459446821767284E-2</v>
      </c>
    </row>
    <row r="378" spans="1:10" x14ac:dyDescent="0.25">
      <c r="A378" s="1">
        <v>507613</v>
      </c>
      <c r="B378">
        <v>3455</v>
      </c>
      <c r="C378">
        <v>174</v>
      </c>
      <c r="D378">
        <v>245.04</v>
      </c>
      <c r="E378">
        <v>283</v>
      </c>
      <c r="F378">
        <v>327</v>
      </c>
      <c r="G378">
        <v>1322</v>
      </c>
      <c r="H378">
        <v>1576</v>
      </c>
      <c r="I378" s="1">
        <f t="shared" si="11"/>
        <v>190190804</v>
      </c>
      <c r="J378" s="2">
        <f t="shared" si="10"/>
        <v>8.1677441225813011E-2</v>
      </c>
    </row>
    <row r="379" spans="1:10" x14ac:dyDescent="0.25">
      <c r="A379" s="1">
        <v>508483</v>
      </c>
      <c r="B379">
        <v>1931</v>
      </c>
      <c r="C379">
        <v>172</v>
      </c>
      <c r="D379">
        <v>244.74</v>
      </c>
      <c r="E379">
        <v>282</v>
      </c>
      <c r="F379">
        <v>327</v>
      </c>
      <c r="G379">
        <v>1331</v>
      </c>
      <c r="H379">
        <v>1551</v>
      </c>
      <c r="I379" s="1">
        <f t="shared" si="11"/>
        <v>190699287</v>
      </c>
      <c r="J379" s="2">
        <f t="shared" si="10"/>
        <v>8.1895809251360793E-2</v>
      </c>
    </row>
    <row r="380" spans="1:10" x14ac:dyDescent="0.25">
      <c r="A380" s="1">
        <v>506482</v>
      </c>
      <c r="B380">
        <v>1739</v>
      </c>
      <c r="C380">
        <v>171</v>
      </c>
      <c r="D380">
        <v>245.42</v>
      </c>
      <c r="E380">
        <v>283</v>
      </c>
      <c r="F380">
        <v>328</v>
      </c>
      <c r="G380">
        <v>1323</v>
      </c>
      <c r="H380">
        <v>1537</v>
      </c>
      <c r="I380" s="1">
        <f t="shared" si="11"/>
        <v>191205769</v>
      </c>
      <c r="J380" s="2">
        <f t="shared" si="10"/>
        <v>8.211331794745387E-2</v>
      </c>
    </row>
    <row r="381" spans="1:10" x14ac:dyDescent="0.25">
      <c r="A381" s="1">
        <v>506100</v>
      </c>
      <c r="B381">
        <v>3019</v>
      </c>
      <c r="C381">
        <v>174</v>
      </c>
      <c r="D381">
        <v>244.45</v>
      </c>
      <c r="E381">
        <v>282</v>
      </c>
      <c r="F381">
        <v>327</v>
      </c>
      <c r="G381">
        <v>1302</v>
      </c>
      <c r="H381">
        <v>1560</v>
      </c>
      <c r="I381" s="1">
        <f t="shared" si="11"/>
        <v>191711869</v>
      </c>
      <c r="J381" s="2">
        <f t="shared" si="10"/>
        <v>8.2330662593646034E-2</v>
      </c>
    </row>
    <row r="382" spans="1:10" x14ac:dyDescent="0.25">
      <c r="A382" s="1">
        <v>507137</v>
      </c>
      <c r="B382">
        <v>5355</v>
      </c>
      <c r="C382">
        <v>172</v>
      </c>
      <c r="D382">
        <v>245.03</v>
      </c>
      <c r="E382">
        <v>283</v>
      </c>
      <c r="F382">
        <v>327</v>
      </c>
      <c r="G382">
        <v>1314</v>
      </c>
      <c r="H382">
        <v>1577</v>
      </c>
      <c r="I382" s="1">
        <f t="shared" si="11"/>
        <v>192219006</v>
      </c>
      <c r="J382" s="2">
        <f t="shared" si="10"/>
        <v>8.2548452579490644E-2</v>
      </c>
    </row>
    <row r="383" spans="1:10" x14ac:dyDescent="0.25">
      <c r="A383" s="1">
        <v>508824</v>
      </c>
      <c r="B383">
        <v>3383</v>
      </c>
      <c r="C383">
        <v>168</v>
      </c>
      <c r="D383">
        <v>244.17</v>
      </c>
      <c r="E383">
        <v>282</v>
      </c>
      <c r="F383">
        <v>326</v>
      </c>
      <c r="G383">
        <v>1305</v>
      </c>
      <c r="H383">
        <v>1594</v>
      </c>
      <c r="I383" s="1">
        <f t="shared" si="11"/>
        <v>192727830</v>
      </c>
      <c r="J383" s="2">
        <f t="shared" si="10"/>
        <v>8.2766967047489232E-2</v>
      </c>
    </row>
    <row r="384" spans="1:10" x14ac:dyDescent="0.25">
      <c r="A384" s="1">
        <v>508739</v>
      </c>
      <c r="B384">
        <v>1942</v>
      </c>
      <c r="C384">
        <v>171</v>
      </c>
      <c r="D384">
        <v>243.97</v>
      </c>
      <c r="E384">
        <v>281</v>
      </c>
      <c r="F384">
        <v>326</v>
      </c>
      <c r="G384">
        <v>1301</v>
      </c>
      <c r="H384">
        <v>1555</v>
      </c>
      <c r="I384" s="1">
        <f t="shared" si="11"/>
        <v>193236569</v>
      </c>
      <c r="J384" s="2">
        <f t="shared" si="10"/>
        <v>8.2985445012237619E-2</v>
      </c>
    </row>
    <row r="385" spans="1:10" x14ac:dyDescent="0.25">
      <c r="A385" s="1">
        <v>505719</v>
      </c>
      <c r="B385">
        <v>1840</v>
      </c>
      <c r="C385">
        <v>174</v>
      </c>
      <c r="D385">
        <v>245.33</v>
      </c>
      <c r="E385">
        <v>283</v>
      </c>
      <c r="F385">
        <v>328</v>
      </c>
      <c r="G385">
        <v>1310</v>
      </c>
      <c r="H385">
        <v>1571</v>
      </c>
      <c r="I385" s="1">
        <f t="shared" si="11"/>
        <v>193742288</v>
      </c>
      <c r="J385" s="2">
        <f t="shared" si="10"/>
        <v>8.3202626037978886E-2</v>
      </c>
    </row>
    <row r="386" spans="1:10" x14ac:dyDescent="0.25">
      <c r="A386" s="1">
        <v>507228</v>
      </c>
      <c r="B386">
        <v>1653</v>
      </c>
      <c r="C386">
        <v>170</v>
      </c>
      <c r="D386">
        <v>245</v>
      </c>
      <c r="E386">
        <v>283</v>
      </c>
      <c r="F386">
        <v>327</v>
      </c>
      <c r="G386">
        <v>1330</v>
      </c>
      <c r="H386">
        <v>1556</v>
      </c>
      <c r="I386" s="1">
        <f t="shared" si="11"/>
        <v>194249516</v>
      </c>
      <c r="J386" s="2">
        <f t="shared" si="10"/>
        <v>8.3420455103773702E-2</v>
      </c>
    </row>
    <row r="387" spans="1:10" x14ac:dyDescent="0.25">
      <c r="A387" s="1">
        <v>507905</v>
      </c>
      <c r="B387">
        <v>1681</v>
      </c>
      <c r="C387">
        <v>170</v>
      </c>
      <c r="D387">
        <v>245.13</v>
      </c>
      <c r="E387">
        <v>283</v>
      </c>
      <c r="F387">
        <v>328</v>
      </c>
      <c r="G387">
        <v>1299</v>
      </c>
      <c r="H387">
        <v>1542</v>
      </c>
      <c r="I387" s="1">
        <f t="shared" si="11"/>
        <v>194757421</v>
      </c>
      <c r="J387" s="2">
        <f t="shared" si="10"/>
        <v>8.3638574907220126E-2</v>
      </c>
    </row>
    <row r="388" spans="1:10" x14ac:dyDescent="0.25">
      <c r="A388" s="1">
        <v>508234</v>
      </c>
      <c r="B388">
        <v>5603</v>
      </c>
      <c r="C388">
        <v>167</v>
      </c>
      <c r="D388">
        <v>244.86</v>
      </c>
      <c r="E388">
        <v>283</v>
      </c>
      <c r="F388">
        <v>327</v>
      </c>
      <c r="G388">
        <v>1305</v>
      </c>
      <c r="H388">
        <v>1573</v>
      </c>
      <c r="I388" s="1">
        <f t="shared" si="11"/>
        <v>195265655</v>
      </c>
      <c r="J388" s="2">
        <f t="shared" ref="J388:J451" si="12">I388/$J$1</f>
        <v>8.3856835999717327E-2</v>
      </c>
    </row>
    <row r="389" spans="1:10" x14ac:dyDescent="0.25">
      <c r="A389" s="1">
        <v>506924</v>
      </c>
      <c r="B389">
        <v>1854</v>
      </c>
      <c r="C389">
        <v>167</v>
      </c>
      <c r="D389">
        <v>244.76</v>
      </c>
      <c r="E389">
        <v>282</v>
      </c>
      <c r="F389">
        <v>327</v>
      </c>
      <c r="G389">
        <v>1311</v>
      </c>
      <c r="H389">
        <v>1555</v>
      </c>
      <c r="I389" s="1">
        <f t="shared" ref="I389:I452" si="13">I388+A389</f>
        <v>195772579</v>
      </c>
      <c r="J389" s="2">
        <f t="shared" si="12"/>
        <v>8.4074534512711435E-2</v>
      </c>
    </row>
    <row r="390" spans="1:10" x14ac:dyDescent="0.25">
      <c r="A390" s="1">
        <v>507296</v>
      </c>
      <c r="B390">
        <v>3413</v>
      </c>
      <c r="C390">
        <v>172</v>
      </c>
      <c r="D390">
        <v>244.64</v>
      </c>
      <c r="E390">
        <v>282</v>
      </c>
      <c r="F390">
        <v>328</v>
      </c>
      <c r="G390">
        <v>1320</v>
      </c>
      <c r="H390">
        <v>1571</v>
      </c>
      <c r="I390" s="1">
        <f t="shared" si="13"/>
        <v>196279875</v>
      </c>
      <c r="J390" s="2">
        <f t="shared" si="12"/>
        <v>8.4292392781106423E-2</v>
      </c>
    </row>
    <row r="391" spans="1:10" x14ac:dyDescent="0.25">
      <c r="A391" s="1">
        <v>507276</v>
      </c>
      <c r="B391">
        <v>1727</v>
      </c>
      <c r="C391">
        <v>169</v>
      </c>
      <c r="D391">
        <v>245.15</v>
      </c>
      <c r="E391">
        <v>283</v>
      </c>
      <c r="F391">
        <v>327</v>
      </c>
      <c r="G391">
        <v>1309</v>
      </c>
      <c r="H391">
        <v>1558</v>
      </c>
      <c r="I391" s="1">
        <f t="shared" si="13"/>
        <v>196787151</v>
      </c>
      <c r="J391" s="2">
        <f t="shared" si="12"/>
        <v>8.4510242460501359E-2</v>
      </c>
    </row>
    <row r="392" spans="1:10" x14ac:dyDescent="0.25">
      <c r="A392" s="1">
        <v>508237</v>
      </c>
      <c r="B392">
        <v>1843</v>
      </c>
      <c r="C392">
        <v>172</v>
      </c>
      <c r="D392">
        <v>244.71</v>
      </c>
      <c r="E392">
        <v>282</v>
      </c>
      <c r="F392">
        <v>327</v>
      </c>
      <c r="G392">
        <v>1311</v>
      </c>
      <c r="H392">
        <v>1559</v>
      </c>
      <c r="I392" s="1">
        <f t="shared" si="13"/>
        <v>197295388</v>
      </c>
      <c r="J392" s="2">
        <f t="shared" si="12"/>
        <v>8.4728504841348556E-2</v>
      </c>
    </row>
    <row r="393" spans="1:10" x14ac:dyDescent="0.25">
      <c r="A393" s="1">
        <v>508592</v>
      </c>
      <c r="B393">
        <v>1815</v>
      </c>
      <c r="C393">
        <v>166</v>
      </c>
      <c r="D393">
        <v>244.88</v>
      </c>
      <c r="E393">
        <v>283</v>
      </c>
      <c r="F393">
        <v>327</v>
      </c>
      <c r="G393">
        <v>1322</v>
      </c>
      <c r="H393">
        <v>1588</v>
      </c>
      <c r="I393" s="1">
        <f t="shared" si="13"/>
        <v>197803980</v>
      </c>
      <c r="J393" s="2">
        <f t="shared" si="12"/>
        <v>8.4946919676946592E-2</v>
      </c>
    </row>
    <row r="394" spans="1:10" x14ac:dyDescent="0.25">
      <c r="A394" s="1">
        <v>509596</v>
      </c>
      <c r="B394">
        <v>5539</v>
      </c>
      <c r="C394">
        <v>171</v>
      </c>
      <c r="D394">
        <v>243.85</v>
      </c>
      <c r="E394">
        <v>281</v>
      </c>
      <c r="F394">
        <v>325</v>
      </c>
      <c r="G394">
        <v>1333</v>
      </c>
      <c r="H394">
        <v>1591</v>
      </c>
      <c r="I394" s="1">
        <f t="shared" si="13"/>
        <v>198313576</v>
      </c>
      <c r="J394" s="2">
        <f t="shared" si="12"/>
        <v>8.5165765680347005E-2</v>
      </c>
    </row>
    <row r="395" spans="1:10" x14ac:dyDescent="0.25">
      <c r="A395" s="1">
        <v>508499</v>
      </c>
      <c r="B395">
        <v>1741</v>
      </c>
      <c r="C395">
        <v>174</v>
      </c>
      <c r="D395">
        <v>244.04</v>
      </c>
      <c r="E395">
        <v>281</v>
      </c>
      <c r="F395">
        <v>325</v>
      </c>
      <c r="G395">
        <v>1294</v>
      </c>
      <c r="H395">
        <v>1537</v>
      </c>
      <c r="I395" s="1">
        <f t="shared" si="13"/>
        <v>198822075</v>
      </c>
      <c r="J395" s="2">
        <f t="shared" si="12"/>
        <v>8.5384140577094814E-2</v>
      </c>
    </row>
    <row r="396" spans="1:10" x14ac:dyDescent="0.25">
      <c r="A396" s="1">
        <v>507593</v>
      </c>
      <c r="B396">
        <v>11999</v>
      </c>
      <c r="C396">
        <v>169</v>
      </c>
      <c r="D396">
        <v>244.93</v>
      </c>
      <c r="E396">
        <v>282</v>
      </c>
      <c r="F396">
        <v>327</v>
      </c>
      <c r="G396">
        <v>1310</v>
      </c>
      <c r="H396">
        <v>1588</v>
      </c>
      <c r="I396" s="1">
        <f t="shared" si="13"/>
        <v>199329668</v>
      </c>
      <c r="J396" s="2">
        <f t="shared" si="12"/>
        <v>8.5602126392140501E-2</v>
      </c>
    </row>
    <row r="397" spans="1:10" x14ac:dyDescent="0.25">
      <c r="A397" s="1">
        <v>506307</v>
      </c>
      <c r="B397">
        <v>2042</v>
      </c>
      <c r="C397">
        <v>170</v>
      </c>
      <c r="D397">
        <v>245.25</v>
      </c>
      <c r="E397">
        <v>283</v>
      </c>
      <c r="F397">
        <v>328</v>
      </c>
      <c r="G397">
        <v>1321</v>
      </c>
      <c r="H397">
        <v>1563</v>
      </c>
      <c r="I397" s="1">
        <f t="shared" si="13"/>
        <v>199835975</v>
      </c>
      <c r="J397" s="2">
        <f t="shared" si="12"/>
        <v>8.5819559934483161E-2</v>
      </c>
    </row>
    <row r="398" spans="1:10" x14ac:dyDescent="0.25">
      <c r="A398" s="1">
        <v>509813</v>
      </c>
      <c r="B398">
        <v>1843</v>
      </c>
      <c r="C398">
        <v>166</v>
      </c>
      <c r="D398">
        <v>244.58</v>
      </c>
      <c r="E398">
        <v>282</v>
      </c>
      <c r="F398">
        <v>327</v>
      </c>
      <c r="G398">
        <v>1315</v>
      </c>
      <c r="H398">
        <v>1566</v>
      </c>
      <c r="I398" s="1">
        <f t="shared" si="13"/>
        <v>200345788</v>
      </c>
      <c r="J398" s="2">
        <f t="shared" si="12"/>
        <v>8.6038499128534077E-2</v>
      </c>
    </row>
    <row r="399" spans="1:10" x14ac:dyDescent="0.25">
      <c r="A399" s="1">
        <v>504976</v>
      </c>
      <c r="B399">
        <v>2791</v>
      </c>
      <c r="C399">
        <v>169</v>
      </c>
      <c r="D399">
        <v>244.6</v>
      </c>
      <c r="E399">
        <v>282</v>
      </c>
      <c r="F399">
        <v>327</v>
      </c>
      <c r="G399">
        <v>1309</v>
      </c>
      <c r="H399">
        <v>1541</v>
      </c>
      <c r="I399" s="1">
        <f t="shared" si="13"/>
        <v>200850764</v>
      </c>
      <c r="J399" s="2">
        <f t="shared" si="12"/>
        <v>8.62553610729236E-2</v>
      </c>
    </row>
    <row r="400" spans="1:10" x14ac:dyDescent="0.25">
      <c r="A400" s="1">
        <v>506288</v>
      </c>
      <c r="B400">
        <v>5267</v>
      </c>
      <c r="C400">
        <v>166</v>
      </c>
      <c r="D400">
        <v>245.23</v>
      </c>
      <c r="E400">
        <v>283</v>
      </c>
      <c r="F400">
        <v>328</v>
      </c>
      <c r="G400">
        <v>1331</v>
      </c>
      <c r="H400">
        <v>1619</v>
      </c>
      <c r="I400" s="1">
        <f t="shared" si="13"/>
        <v>201357052</v>
      </c>
      <c r="J400" s="2">
        <f t="shared" si="12"/>
        <v>8.6472786455716211E-2</v>
      </c>
    </row>
    <row r="401" spans="1:10" x14ac:dyDescent="0.25">
      <c r="A401" s="1">
        <v>507350</v>
      </c>
      <c r="B401">
        <v>2033</v>
      </c>
      <c r="C401">
        <v>169</v>
      </c>
      <c r="D401">
        <v>245.83</v>
      </c>
      <c r="E401">
        <v>283</v>
      </c>
      <c r="F401">
        <v>329</v>
      </c>
      <c r="G401">
        <v>1321</v>
      </c>
      <c r="H401">
        <v>1575</v>
      </c>
      <c r="I401" s="1">
        <f t="shared" si="13"/>
        <v>201864402</v>
      </c>
      <c r="J401" s="2">
        <f t="shared" si="12"/>
        <v>8.6690667914411323E-2</v>
      </c>
    </row>
    <row r="402" spans="1:10" x14ac:dyDescent="0.25">
      <c r="A402" s="1">
        <v>506471</v>
      </c>
      <c r="B402">
        <v>4239</v>
      </c>
      <c r="C402">
        <v>174</v>
      </c>
      <c r="D402">
        <v>245.56</v>
      </c>
      <c r="E402">
        <v>283</v>
      </c>
      <c r="F402">
        <v>329</v>
      </c>
      <c r="G402">
        <v>1310</v>
      </c>
      <c r="H402">
        <v>1571</v>
      </c>
      <c r="I402" s="1">
        <f t="shared" si="13"/>
        <v>202370873</v>
      </c>
      <c r="J402" s="2">
        <f t="shared" si="12"/>
        <v>8.6908171886554364E-2</v>
      </c>
    </row>
    <row r="403" spans="1:10" x14ac:dyDescent="0.25">
      <c r="A403" s="1">
        <v>505382</v>
      </c>
      <c r="B403">
        <v>1847</v>
      </c>
      <c r="C403">
        <v>174</v>
      </c>
      <c r="D403">
        <v>245.65</v>
      </c>
      <c r="E403">
        <v>283</v>
      </c>
      <c r="F403">
        <v>329</v>
      </c>
      <c r="G403">
        <v>1324</v>
      </c>
      <c r="H403">
        <v>1564</v>
      </c>
      <c r="I403" s="1">
        <f t="shared" si="13"/>
        <v>202876255</v>
      </c>
      <c r="J403" s="2">
        <f t="shared" si="12"/>
        <v>8.712520818764484E-2</v>
      </c>
    </row>
    <row r="404" spans="1:10" x14ac:dyDescent="0.25">
      <c r="A404" s="1">
        <v>507243</v>
      </c>
      <c r="B404">
        <v>1751</v>
      </c>
      <c r="C404">
        <v>172</v>
      </c>
      <c r="D404">
        <v>244.95</v>
      </c>
      <c r="E404">
        <v>282</v>
      </c>
      <c r="F404">
        <v>328</v>
      </c>
      <c r="G404">
        <v>1307</v>
      </c>
      <c r="H404">
        <v>1541</v>
      </c>
      <c r="I404" s="1">
        <f t="shared" si="13"/>
        <v>203383498</v>
      </c>
      <c r="J404" s="2">
        <f t="shared" si="12"/>
        <v>8.7343043695189693E-2</v>
      </c>
    </row>
    <row r="405" spans="1:10" x14ac:dyDescent="0.25">
      <c r="A405" s="1">
        <v>507774</v>
      </c>
      <c r="B405">
        <v>1711</v>
      </c>
      <c r="C405">
        <v>171</v>
      </c>
      <c r="D405">
        <v>244.86</v>
      </c>
      <c r="E405">
        <v>282</v>
      </c>
      <c r="F405">
        <v>327</v>
      </c>
      <c r="G405">
        <v>1325</v>
      </c>
      <c r="H405">
        <v>1561</v>
      </c>
      <c r="I405" s="1">
        <f t="shared" si="13"/>
        <v>203891272</v>
      </c>
      <c r="J405" s="2">
        <f t="shared" si="12"/>
        <v>8.7561107240685804E-2</v>
      </c>
    </row>
    <row r="406" spans="1:10" x14ac:dyDescent="0.25">
      <c r="A406" s="1">
        <v>508805</v>
      </c>
      <c r="B406">
        <v>5551</v>
      </c>
      <c r="C406">
        <v>173</v>
      </c>
      <c r="D406">
        <v>244.27</v>
      </c>
      <c r="E406">
        <v>281</v>
      </c>
      <c r="F406">
        <v>327</v>
      </c>
      <c r="G406">
        <v>1308</v>
      </c>
      <c r="H406">
        <v>1561</v>
      </c>
      <c r="I406" s="1">
        <f t="shared" si="13"/>
        <v>204400077</v>
      </c>
      <c r="J406" s="2">
        <f t="shared" si="12"/>
        <v>8.7779613549134342E-2</v>
      </c>
    </row>
    <row r="407" spans="1:10" x14ac:dyDescent="0.25">
      <c r="A407" s="1">
        <v>509645</v>
      </c>
      <c r="B407">
        <v>1677</v>
      </c>
      <c r="C407">
        <v>173</v>
      </c>
      <c r="D407">
        <v>244.58</v>
      </c>
      <c r="E407">
        <v>282</v>
      </c>
      <c r="F407">
        <v>326</v>
      </c>
      <c r="G407">
        <v>1324</v>
      </c>
      <c r="H407">
        <v>1565</v>
      </c>
      <c r="I407" s="1">
        <f t="shared" si="13"/>
        <v>204909722</v>
      </c>
      <c r="J407" s="2">
        <f t="shared" si="12"/>
        <v>8.7998480595584863E-2</v>
      </c>
    </row>
    <row r="408" spans="1:10" x14ac:dyDescent="0.25">
      <c r="A408" s="1">
        <v>506072</v>
      </c>
      <c r="B408">
        <v>3965</v>
      </c>
      <c r="C408">
        <v>172</v>
      </c>
      <c r="D408">
        <v>244.47</v>
      </c>
      <c r="E408">
        <v>282</v>
      </c>
      <c r="F408">
        <v>327</v>
      </c>
      <c r="G408">
        <v>1310</v>
      </c>
      <c r="H408">
        <v>1578</v>
      </c>
      <c r="I408" s="1">
        <f t="shared" si="13"/>
        <v>205415794</v>
      </c>
      <c r="J408" s="2">
        <f t="shared" si="12"/>
        <v>8.8215813217176961E-2</v>
      </c>
    </row>
    <row r="409" spans="1:10" x14ac:dyDescent="0.25">
      <c r="A409" s="1">
        <v>509086</v>
      </c>
      <c r="B409">
        <v>1790</v>
      </c>
      <c r="C409">
        <v>173</v>
      </c>
      <c r="D409">
        <v>244.42</v>
      </c>
      <c r="E409">
        <v>282</v>
      </c>
      <c r="F409">
        <v>326</v>
      </c>
      <c r="G409">
        <v>1323</v>
      </c>
      <c r="H409">
        <v>1577</v>
      </c>
      <c r="I409" s="1">
        <f t="shared" si="13"/>
        <v>205924880</v>
      </c>
      <c r="J409" s="2">
        <f t="shared" si="12"/>
        <v>8.8434440201076173E-2</v>
      </c>
    </row>
    <row r="410" spans="1:10" x14ac:dyDescent="0.25">
      <c r="A410" s="1">
        <v>507738</v>
      </c>
      <c r="B410">
        <v>1777</v>
      </c>
      <c r="C410">
        <v>169</v>
      </c>
      <c r="D410">
        <v>244.98</v>
      </c>
      <c r="E410">
        <v>283</v>
      </c>
      <c r="F410">
        <v>327</v>
      </c>
      <c r="G410">
        <v>1327</v>
      </c>
      <c r="H410">
        <v>1563</v>
      </c>
      <c r="I410" s="1">
        <f t="shared" si="13"/>
        <v>206432618</v>
      </c>
      <c r="J410" s="2">
        <f t="shared" si="12"/>
        <v>8.8652488286372191E-2</v>
      </c>
    </row>
    <row r="411" spans="1:10" x14ac:dyDescent="0.25">
      <c r="A411" s="1">
        <v>507530</v>
      </c>
      <c r="B411">
        <v>1832</v>
      </c>
      <c r="C411">
        <v>170</v>
      </c>
      <c r="D411">
        <v>245.05</v>
      </c>
      <c r="E411">
        <v>283</v>
      </c>
      <c r="F411">
        <v>328</v>
      </c>
      <c r="G411">
        <v>1322</v>
      </c>
      <c r="H411">
        <v>1577</v>
      </c>
      <c r="I411" s="1">
        <f t="shared" si="13"/>
        <v>206940148</v>
      </c>
      <c r="J411" s="2">
        <f t="shared" si="12"/>
        <v>8.8870447046067738E-2</v>
      </c>
    </row>
    <row r="412" spans="1:10" x14ac:dyDescent="0.25">
      <c r="A412" s="1">
        <v>507533</v>
      </c>
      <c r="B412">
        <v>5547</v>
      </c>
      <c r="C412">
        <v>164</v>
      </c>
      <c r="D412">
        <v>244.97</v>
      </c>
      <c r="E412">
        <v>283</v>
      </c>
      <c r="F412">
        <v>327</v>
      </c>
      <c r="G412">
        <v>1322</v>
      </c>
      <c r="H412">
        <v>1576</v>
      </c>
      <c r="I412" s="1">
        <f t="shared" si="13"/>
        <v>207447681</v>
      </c>
      <c r="J412" s="2">
        <f t="shared" si="12"/>
        <v>8.9088407094113281E-2</v>
      </c>
    </row>
    <row r="413" spans="1:10" x14ac:dyDescent="0.25">
      <c r="A413" s="1">
        <v>507699</v>
      </c>
      <c r="B413">
        <v>1712</v>
      </c>
      <c r="C413">
        <v>172</v>
      </c>
      <c r="D413">
        <v>244.88</v>
      </c>
      <c r="E413">
        <v>282</v>
      </c>
      <c r="F413">
        <v>327</v>
      </c>
      <c r="G413">
        <v>1311</v>
      </c>
      <c r="H413">
        <v>1550</v>
      </c>
      <c r="I413" s="1">
        <f t="shared" si="13"/>
        <v>207955380</v>
      </c>
      <c r="J413" s="2">
        <f t="shared" si="12"/>
        <v>8.9306438430859211E-2</v>
      </c>
    </row>
    <row r="414" spans="1:10" x14ac:dyDescent="0.25">
      <c r="A414" s="1">
        <v>507976</v>
      </c>
      <c r="B414">
        <v>3493</v>
      </c>
      <c r="C414">
        <v>175</v>
      </c>
      <c r="D414">
        <v>244.63</v>
      </c>
      <c r="E414">
        <v>282</v>
      </c>
      <c r="F414">
        <v>327</v>
      </c>
      <c r="G414">
        <v>1337</v>
      </c>
      <c r="H414">
        <v>1624</v>
      </c>
      <c r="I414" s="1">
        <f t="shared" si="13"/>
        <v>208463356</v>
      </c>
      <c r="J414" s="2">
        <f t="shared" si="12"/>
        <v>8.9524588725255802E-2</v>
      </c>
    </row>
    <row r="415" spans="1:10" x14ac:dyDescent="0.25">
      <c r="A415" s="1">
        <v>505414</v>
      </c>
      <c r="B415">
        <v>1828</v>
      </c>
      <c r="C415">
        <v>172</v>
      </c>
      <c r="D415">
        <v>244.91</v>
      </c>
      <c r="E415">
        <v>283</v>
      </c>
      <c r="F415">
        <v>327</v>
      </c>
      <c r="G415">
        <v>1332</v>
      </c>
      <c r="H415">
        <v>1578</v>
      </c>
      <c r="I415" s="1">
        <f t="shared" si="13"/>
        <v>208968770</v>
      </c>
      <c r="J415" s="2">
        <f t="shared" si="12"/>
        <v>8.9741638768746357E-2</v>
      </c>
    </row>
    <row r="416" spans="1:10" x14ac:dyDescent="0.25">
      <c r="A416" s="1">
        <v>507427</v>
      </c>
      <c r="B416">
        <v>2013</v>
      </c>
      <c r="C416">
        <v>170</v>
      </c>
      <c r="D416">
        <v>245.04</v>
      </c>
      <c r="E416">
        <v>283</v>
      </c>
      <c r="F416">
        <v>328</v>
      </c>
      <c r="G416">
        <v>1325</v>
      </c>
      <c r="H416">
        <v>1586</v>
      </c>
      <c r="I416" s="1">
        <f t="shared" si="13"/>
        <v>209476197</v>
      </c>
      <c r="J416" s="2">
        <f t="shared" si="12"/>
        <v>8.9959553295091643E-2</v>
      </c>
    </row>
    <row r="417" spans="1:10" x14ac:dyDescent="0.25">
      <c r="A417" s="1">
        <v>505860</v>
      </c>
      <c r="B417">
        <v>1780</v>
      </c>
      <c r="C417">
        <v>170</v>
      </c>
      <c r="D417">
        <v>244.28</v>
      </c>
      <c r="E417">
        <v>282</v>
      </c>
      <c r="F417">
        <v>326</v>
      </c>
      <c r="G417">
        <v>1318</v>
      </c>
      <c r="H417">
        <v>1557</v>
      </c>
      <c r="I417" s="1">
        <f t="shared" si="13"/>
        <v>209982057</v>
      </c>
      <c r="J417" s="2">
        <f t="shared" si="12"/>
        <v>9.0176794873283242E-2</v>
      </c>
    </row>
    <row r="418" spans="1:10" x14ac:dyDescent="0.25">
      <c r="A418" s="1">
        <v>508105</v>
      </c>
      <c r="B418">
        <v>5387</v>
      </c>
      <c r="C418">
        <v>173</v>
      </c>
      <c r="D418">
        <v>244.06</v>
      </c>
      <c r="E418">
        <v>282</v>
      </c>
      <c r="F418">
        <v>326</v>
      </c>
      <c r="G418">
        <v>1326</v>
      </c>
      <c r="H418">
        <v>1581</v>
      </c>
      <c r="I418" s="1">
        <f t="shared" si="13"/>
        <v>210490162</v>
      </c>
      <c r="J418" s="2">
        <f t="shared" si="12"/>
        <v>9.0395000566730138E-2</v>
      </c>
    </row>
    <row r="419" spans="1:10" x14ac:dyDescent="0.25">
      <c r="A419" s="1">
        <v>508351</v>
      </c>
      <c r="B419">
        <v>1831</v>
      </c>
      <c r="C419">
        <v>172</v>
      </c>
      <c r="D419">
        <v>244.63</v>
      </c>
      <c r="E419">
        <v>282</v>
      </c>
      <c r="F419">
        <v>326</v>
      </c>
      <c r="G419">
        <v>1331</v>
      </c>
      <c r="H419">
        <v>1586</v>
      </c>
      <c r="I419" s="1">
        <f t="shared" si="13"/>
        <v>210998513</v>
      </c>
      <c r="J419" s="2">
        <f t="shared" si="12"/>
        <v>9.0613311904877605E-2</v>
      </c>
    </row>
    <row r="420" spans="1:10" x14ac:dyDescent="0.25">
      <c r="A420" s="1">
        <v>507551</v>
      </c>
      <c r="B420">
        <v>3353</v>
      </c>
      <c r="C420">
        <v>175</v>
      </c>
      <c r="D420">
        <v>244.55</v>
      </c>
      <c r="E420">
        <v>282</v>
      </c>
      <c r="F420">
        <v>326</v>
      </c>
      <c r="G420">
        <v>1336</v>
      </c>
      <c r="H420">
        <v>1599</v>
      </c>
      <c r="I420" s="1">
        <f t="shared" si="13"/>
        <v>211506064</v>
      </c>
      <c r="J420" s="2">
        <f t="shared" si="12"/>
        <v>9.0831279683023194E-2</v>
      </c>
    </row>
    <row r="421" spans="1:10" x14ac:dyDescent="0.25">
      <c r="A421" s="1">
        <v>506520</v>
      </c>
      <c r="B421">
        <v>3191</v>
      </c>
      <c r="C421">
        <v>174</v>
      </c>
      <c r="D421">
        <v>244.12</v>
      </c>
      <c r="E421">
        <v>282</v>
      </c>
      <c r="F421">
        <v>325</v>
      </c>
      <c r="G421">
        <v>1302</v>
      </c>
      <c r="H421">
        <v>1571</v>
      </c>
      <c r="I421" s="1">
        <f t="shared" si="13"/>
        <v>212012584</v>
      </c>
      <c r="J421" s="2">
        <f t="shared" si="12"/>
        <v>9.1048804698216357E-2</v>
      </c>
    </row>
    <row r="422" spans="1:10" x14ac:dyDescent="0.25">
      <c r="A422" s="1">
        <v>510028</v>
      </c>
      <c r="B422">
        <v>1739</v>
      </c>
      <c r="C422">
        <v>173</v>
      </c>
      <c r="D422">
        <v>244.62</v>
      </c>
      <c r="E422">
        <v>282</v>
      </c>
      <c r="F422">
        <v>326</v>
      </c>
      <c r="G422">
        <v>1298</v>
      </c>
      <c r="H422">
        <v>1540</v>
      </c>
      <c r="I422" s="1">
        <f t="shared" si="13"/>
        <v>212522612</v>
      </c>
      <c r="J422" s="2">
        <f t="shared" si="12"/>
        <v>9.1267836224017768E-2</v>
      </c>
    </row>
    <row r="423" spans="1:10" x14ac:dyDescent="0.25">
      <c r="A423" s="1">
        <v>508425</v>
      </c>
      <c r="B423">
        <v>1753</v>
      </c>
      <c r="C423">
        <v>173</v>
      </c>
      <c r="D423">
        <v>244.7</v>
      </c>
      <c r="E423">
        <v>282</v>
      </c>
      <c r="F423">
        <v>327</v>
      </c>
      <c r="G423">
        <v>1319</v>
      </c>
      <c r="H423">
        <v>1560</v>
      </c>
      <c r="I423" s="1">
        <f t="shared" si="13"/>
        <v>213031037</v>
      </c>
      <c r="J423" s="2">
        <f t="shared" si="12"/>
        <v>9.1486179341465412E-2</v>
      </c>
    </row>
    <row r="424" spans="1:10" x14ac:dyDescent="0.25">
      <c r="A424" s="1">
        <v>507616</v>
      </c>
      <c r="B424">
        <v>5723</v>
      </c>
      <c r="C424">
        <v>172</v>
      </c>
      <c r="D424">
        <v>244.98</v>
      </c>
      <c r="E424">
        <v>283</v>
      </c>
      <c r="F424">
        <v>327</v>
      </c>
      <c r="G424">
        <v>1318</v>
      </c>
      <c r="H424">
        <v>1569</v>
      </c>
      <c r="I424" s="1">
        <f t="shared" si="13"/>
        <v>213538653</v>
      </c>
      <c r="J424" s="2">
        <f t="shared" si="12"/>
        <v>9.1704175033861149E-2</v>
      </c>
    </row>
    <row r="425" spans="1:10" x14ac:dyDescent="0.25">
      <c r="A425" s="1">
        <v>508026</v>
      </c>
      <c r="B425">
        <v>1700</v>
      </c>
      <c r="C425">
        <v>173</v>
      </c>
      <c r="D425">
        <v>244.79</v>
      </c>
      <c r="E425">
        <v>282</v>
      </c>
      <c r="F425">
        <v>326</v>
      </c>
      <c r="G425">
        <v>1307</v>
      </c>
      <c r="H425">
        <v>1538</v>
      </c>
      <c r="I425" s="1">
        <f t="shared" si="13"/>
        <v>214046679</v>
      </c>
      <c r="J425" s="2">
        <f t="shared" si="12"/>
        <v>9.1922346800757865E-2</v>
      </c>
    </row>
    <row r="426" spans="1:10" x14ac:dyDescent="0.25">
      <c r="A426" s="1">
        <v>506637</v>
      </c>
      <c r="B426">
        <v>3531</v>
      </c>
      <c r="C426">
        <v>174</v>
      </c>
      <c r="D426">
        <v>244.64</v>
      </c>
      <c r="E426">
        <v>282</v>
      </c>
      <c r="F426">
        <v>327</v>
      </c>
      <c r="G426">
        <v>1323</v>
      </c>
      <c r="H426">
        <v>1581</v>
      </c>
      <c r="I426" s="1">
        <f t="shared" si="13"/>
        <v>214553316</v>
      </c>
      <c r="J426" s="2">
        <f t="shared" si="12"/>
        <v>9.2139922061601293E-2</v>
      </c>
    </row>
    <row r="427" spans="1:10" x14ac:dyDescent="0.25">
      <c r="A427" s="1">
        <v>507461</v>
      </c>
      <c r="B427">
        <v>2813</v>
      </c>
      <c r="C427">
        <v>172</v>
      </c>
      <c r="D427">
        <v>244.98</v>
      </c>
      <c r="E427">
        <v>283</v>
      </c>
      <c r="F427">
        <v>327</v>
      </c>
      <c r="G427">
        <v>1305</v>
      </c>
      <c r="H427">
        <v>1544</v>
      </c>
      <c r="I427" s="1">
        <f t="shared" si="13"/>
        <v>215060777</v>
      </c>
      <c r="J427" s="2">
        <f t="shared" si="12"/>
        <v>9.2357851189246665E-2</v>
      </c>
    </row>
    <row r="428" spans="1:10" x14ac:dyDescent="0.25">
      <c r="A428" s="1">
        <v>507644</v>
      </c>
      <c r="B428">
        <v>1751</v>
      </c>
      <c r="C428">
        <v>170</v>
      </c>
      <c r="D428">
        <v>244.33</v>
      </c>
      <c r="E428">
        <v>282</v>
      </c>
      <c r="F428">
        <v>326</v>
      </c>
      <c r="G428">
        <v>1321</v>
      </c>
      <c r="H428">
        <v>1557</v>
      </c>
      <c r="I428" s="1">
        <f t="shared" si="13"/>
        <v>215568421</v>
      </c>
      <c r="J428" s="2">
        <f t="shared" si="12"/>
        <v>9.2575858906242467E-2</v>
      </c>
    </row>
    <row r="429" spans="1:10" x14ac:dyDescent="0.25">
      <c r="A429" s="1">
        <v>507024</v>
      </c>
      <c r="B429">
        <v>1829</v>
      </c>
      <c r="C429">
        <v>173</v>
      </c>
      <c r="D429">
        <v>244.87</v>
      </c>
      <c r="E429">
        <v>283</v>
      </c>
      <c r="F429">
        <v>327</v>
      </c>
      <c r="G429">
        <v>1303</v>
      </c>
      <c r="H429">
        <v>1561</v>
      </c>
      <c r="I429" s="1">
        <f t="shared" si="13"/>
        <v>216075445</v>
      </c>
      <c r="J429" s="2">
        <f t="shared" si="12"/>
        <v>9.2793600364236811E-2</v>
      </c>
    </row>
    <row r="430" spans="1:10" x14ac:dyDescent="0.25">
      <c r="A430" s="1">
        <v>507314</v>
      </c>
      <c r="B430">
        <v>5523</v>
      </c>
      <c r="C430">
        <v>171</v>
      </c>
      <c r="D430">
        <v>245.06</v>
      </c>
      <c r="E430">
        <v>282</v>
      </c>
      <c r="F430">
        <v>327</v>
      </c>
      <c r="G430">
        <v>1322</v>
      </c>
      <c r="H430">
        <v>1603</v>
      </c>
      <c r="I430" s="1">
        <f t="shared" si="13"/>
        <v>216582759</v>
      </c>
      <c r="J430" s="2">
        <f t="shared" si="12"/>
        <v>9.3011466362731846E-2</v>
      </c>
    </row>
    <row r="431" spans="1:10" x14ac:dyDescent="0.25">
      <c r="A431" s="1">
        <v>507882</v>
      </c>
      <c r="B431">
        <v>1761</v>
      </c>
      <c r="C431">
        <v>169</v>
      </c>
      <c r="D431">
        <v>244.6</v>
      </c>
      <c r="E431">
        <v>282</v>
      </c>
      <c r="F431">
        <v>326</v>
      </c>
      <c r="G431">
        <v>1317</v>
      </c>
      <c r="H431">
        <v>1576</v>
      </c>
      <c r="I431" s="1">
        <f t="shared" si="13"/>
        <v>217090641</v>
      </c>
      <c r="J431" s="2">
        <f t="shared" si="12"/>
        <v>9.3229576288828206E-2</v>
      </c>
    </row>
    <row r="432" spans="1:10" x14ac:dyDescent="0.25">
      <c r="A432" s="1">
        <v>507904</v>
      </c>
      <c r="B432">
        <v>1713</v>
      </c>
      <c r="C432">
        <v>169</v>
      </c>
      <c r="D432">
        <v>244.42</v>
      </c>
      <c r="E432">
        <v>282</v>
      </c>
      <c r="F432">
        <v>327</v>
      </c>
      <c r="G432">
        <v>1305</v>
      </c>
      <c r="H432">
        <v>1557</v>
      </c>
      <c r="I432" s="1">
        <f t="shared" si="13"/>
        <v>217598545</v>
      </c>
      <c r="J432" s="2">
        <f t="shared" si="12"/>
        <v>9.3447695662824626E-2</v>
      </c>
    </row>
    <row r="433" spans="1:10" x14ac:dyDescent="0.25">
      <c r="A433" s="1">
        <v>507011</v>
      </c>
      <c r="B433">
        <v>2987</v>
      </c>
      <c r="C433">
        <v>173</v>
      </c>
      <c r="D433">
        <v>244.84</v>
      </c>
      <c r="E433">
        <v>282</v>
      </c>
      <c r="F433">
        <v>327</v>
      </c>
      <c r="G433">
        <v>1300</v>
      </c>
      <c r="H433">
        <v>1539</v>
      </c>
      <c r="I433" s="1">
        <f t="shared" si="13"/>
        <v>218105556</v>
      </c>
      <c r="J433" s="2">
        <f t="shared" si="12"/>
        <v>9.3665431537968941E-2</v>
      </c>
    </row>
    <row r="434" spans="1:10" x14ac:dyDescent="0.25">
      <c r="A434" s="1">
        <v>507817</v>
      </c>
      <c r="B434">
        <v>1773</v>
      </c>
      <c r="C434">
        <v>171</v>
      </c>
      <c r="D434">
        <v>244.95</v>
      </c>
      <c r="E434">
        <v>283</v>
      </c>
      <c r="F434">
        <v>327</v>
      </c>
      <c r="G434">
        <v>1300</v>
      </c>
      <c r="H434">
        <v>1553</v>
      </c>
      <c r="I434" s="1">
        <f t="shared" si="13"/>
        <v>218613373</v>
      </c>
      <c r="J434" s="2">
        <f t="shared" si="12"/>
        <v>9.3883513549815154E-2</v>
      </c>
    </row>
    <row r="435" spans="1:10" x14ac:dyDescent="0.25">
      <c r="A435" s="1">
        <v>504903</v>
      </c>
      <c r="B435">
        <v>1780</v>
      </c>
      <c r="C435">
        <v>171</v>
      </c>
      <c r="D435">
        <v>245.78</v>
      </c>
      <c r="E435">
        <v>284</v>
      </c>
      <c r="F435">
        <v>328</v>
      </c>
      <c r="G435">
        <v>1287</v>
      </c>
      <c r="H435">
        <v>1554</v>
      </c>
      <c r="I435" s="1">
        <f t="shared" si="13"/>
        <v>219118276</v>
      </c>
      <c r="J435" s="2">
        <f t="shared" si="12"/>
        <v>9.4100344144354503E-2</v>
      </c>
    </row>
    <row r="436" spans="1:10" x14ac:dyDescent="0.25">
      <c r="A436" s="1">
        <v>505645</v>
      </c>
      <c r="B436">
        <v>5499</v>
      </c>
      <c r="C436">
        <v>171</v>
      </c>
      <c r="D436">
        <v>245.83</v>
      </c>
      <c r="E436">
        <v>283</v>
      </c>
      <c r="F436">
        <v>328</v>
      </c>
      <c r="G436">
        <v>1339</v>
      </c>
      <c r="H436">
        <v>1592</v>
      </c>
      <c r="I436" s="1">
        <f t="shared" si="13"/>
        <v>219623921</v>
      </c>
      <c r="J436" s="2">
        <f t="shared" si="12"/>
        <v>9.4317493390795593E-2</v>
      </c>
    </row>
    <row r="437" spans="1:10" x14ac:dyDescent="0.25">
      <c r="A437" s="1">
        <v>505815</v>
      </c>
      <c r="B437">
        <v>1768</v>
      </c>
      <c r="C437">
        <v>172</v>
      </c>
      <c r="D437">
        <v>245.26</v>
      </c>
      <c r="E437">
        <v>283</v>
      </c>
      <c r="F437">
        <v>328</v>
      </c>
      <c r="G437">
        <v>1322</v>
      </c>
      <c r="H437">
        <v>1553</v>
      </c>
      <c r="I437" s="1">
        <f t="shared" si="13"/>
        <v>220129736</v>
      </c>
      <c r="J437" s="2">
        <f t="shared" si="12"/>
        <v>9.4534715643737097E-2</v>
      </c>
    </row>
    <row r="438" spans="1:10" x14ac:dyDescent="0.25">
      <c r="A438" s="1">
        <v>503377</v>
      </c>
      <c r="B438">
        <v>1909</v>
      </c>
      <c r="C438">
        <v>171</v>
      </c>
      <c r="D438">
        <v>245.91</v>
      </c>
      <c r="E438">
        <v>284</v>
      </c>
      <c r="F438">
        <v>329</v>
      </c>
      <c r="G438">
        <v>1308</v>
      </c>
      <c r="H438">
        <v>1574</v>
      </c>
      <c r="I438" s="1">
        <f t="shared" si="13"/>
        <v>220633113</v>
      </c>
      <c r="J438" s="2">
        <f t="shared" si="12"/>
        <v>9.4750890897572854E-2</v>
      </c>
    </row>
    <row r="439" spans="1:10" x14ac:dyDescent="0.25">
      <c r="A439" s="1">
        <v>496237</v>
      </c>
      <c r="B439">
        <v>3431</v>
      </c>
      <c r="C439">
        <v>175</v>
      </c>
      <c r="D439">
        <v>247.05</v>
      </c>
      <c r="E439">
        <v>285</v>
      </c>
      <c r="F439">
        <v>331</v>
      </c>
      <c r="G439">
        <v>1320</v>
      </c>
      <c r="H439">
        <v>1557</v>
      </c>
      <c r="I439" s="1">
        <f t="shared" si="13"/>
        <v>221129350</v>
      </c>
      <c r="J439" s="2">
        <f t="shared" si="12"/>
        <v>9.4963999878391783E-2</v>
      </c>
    </row>
    <row r="440" spans="1:10" x14ac:dyDescent="0.25">
      <c r="A440" s="1">
        <v>499658</v>
      </c>
      <c r="B440">
        <v>1729</v>
      </c>
      <c r="C440">
        <v>177</v>
      </c>
      <c r="D440">
        <v>247.03</v>
      </c>
      <c r="E440">
        <v>285</v>
      </c>
      <c r="F440">
        <v>332</v>
      </c>
      <c r="G440">
        <v>1289</v>
      </c>
      <c r="H440">
        <v>1531</v>
      </c>
      <c r="I440" s="1">
        <f t="shared" si="13"/>
        <v>221629008</v>
      </c>
      <c r="J440" s="2">
        <f t="shared" si="12"/>
        <v>9.5178578007668782E-2</v>
      </c>
    </row>
    <row r="441" spans="1:10" x14ac:dyDescent="0.25">
      <c r="A441" s="1">
        <v>499406</v>
      </c>
      <c r="B441">
        <v>1732</v>
      </c>
      <c r="C441">
        <v>173</v>
      </c>
      <c r="D441">
        <v>247.22</v>
      </c>
      <c r="E441">
        <v>285</v>
      </c>
      <c r="F441">
        <v>332</v>
      </c>
      <c r="G441">
        <v>1315</v>
      </c>
      <c r="H441">
        <v>1586</v>
      </c>
      <c r="I441" s="1">
        <f t="shared" si="13"/>
        <v>222128414</v>
      </c>
      <c r="J441" s="2">
        <f t="shared" si="12"/>
        <v>9.5393047915545176E-2</v>
      </c>
    </row>
    <row r="442" spans="1:10" x14ac:dyDescent="0.25">
      <c r="A442" s="1">
        <v>498980</v>
      </c>
      <c r="B442">
        <v>5411</v>
      </c>
      <c r="C442">
        <v>170</v>
      </c>
      <c r="D442">
        <v>246.99</v>
      </c>
      <c r="E442">
        <v>285</v>
      </c>
      <c r="F442">
        <v>331</v>
      </c>
      <c r="G442">
        <v>1320</v>
      </c>
      <c r="H442">
        <v>1560</v>
      </c>
      <c r="I442" s="1">
        <f t="shared" si="13"/>
        <v>222627394</v>
      </c>
      <c r="J442" s="2">
        <f t="shared" si="12"/>
        <v>9.5607334877720579E-2</v>
      </c>
    </row>
    <row r="443" spans="1:10" x14ac:dyDescent="0.25">
      <c r="A443" s="1">
        <v>498974</v>
      </c>
      <c r="B443">
        <v>1850</v>
      </c>
      <c r="C443">
        <v>172</v>
      </c>
      <c r="D443">
        <v>246.85</v>
      </c>
      <c r="E443">
        <v>285</v>
      </c>
      <c r="F443">
        <v>331</v>
      </c>
      <c r="G443">
        <v>1320</v>
      </c>
      <c r="H443">
        <v>1585</v>
      </c>
      <c r="I443" s="1">
        <f t="shared" si="13"/>
        <v>223126368</v>
      </c>
      <c r="J443" s="2">
        <f t="shared" si="12"/>
        <v>9.5821619263195962E-2</v>
      </c>
    </row>
    <row r="444" spans="1:10" x14ac:dyDescent="0.25">
      <c r="A444" s="1">
        <v>499204</v>
      </c>
      <c r="B444">
        <v>1800</v>
      </c>
      <c r="C444">
        <v>170</v>
      </c>
      <c r="D444">
        <v>246.75</v>
      </c>
      <c r="E444">
        <v>285</v>
      </c>
      <c r="F444">
        <v>331</v>
      </c>
      <c r="G444">
        <v>1297</v>
      </c>
      <c r="H444">
        <v>1547</v>
      </c>
      <c r="I444" s="1">
        <f t="shared" si="13"/>
        <v>223625572</v>
      </c>
      <c r="J444" s="2">
        <f t="shared" si="12"/>
        <v>9.6036002422171876E-2</v>
      </c>
    </row>
    <row r="445" spans="1:10" x14ac:dyDescent="0.25">
      <c r="A445" s="1">
        <v>499133</v>
      </c>
      <c r="B445">
        <v>4335</v>
      </c>
      <c r="C445">
        <v>174</v>
      </c>
      <c r="D445">
        <v>246.37</v>
      </c>
      <c r="E445">
        <v>284</v>
      </c>
      <c r="F445">
        <v>330</v>
      </c>
      <c r="G445">
        <v>1331</v>
      </c>
      <c r="H445">
        <v>1615</v>
      </c>
      <c r="I445" s="1">
        <f t="shared" si="13"/>
        <v>224124705</v>
      </c>
      <c r="J445" s="2">
        <f t="shared" si="12"/>
        <v>9.6250355090197637E-2</v>
      </c>
    </row>
    <row r="446" spans="1:10" x14ac:dyDescent="0.25">
      <c r="A446" s="1">
        <v>499515</v>
      </c>
      <c r="B446">
        <v>2467</v>
      </c>
      <c r="C446">
        <v>170</v>
      </c>
      <c r="D446">
        <v>247.2</v>
      </c>
      <c r="E446">
        <v>285</v>
      </c>
      <c r="F446">
        <v>331</v>
      </c>
      <c r="G446">
        <v>1329</v>
      </c>
      <c r="H446">
        <v>1582</v>
      </c>
      <c r="I446" s="1">
        <f t="shared" si="13"/>
        <v>224624220</v>
      </c>
      <c r="J446" s="2">
        <f t="shared" si="12"/>
        <v>9.6464871808124297E-2</v>
      </c>
    </row>
    <row r="447" spans="1:10" x14ac:dyDescent="0.25">
      <c r="A447" s="1">
        <v>500101</v>
      </c>
      <c r="B447">
        <v>2521</v>
      </c>
      <c r="C447">
        <v>170</v>
      </c>
      <c r="D447">
        <v>246.65</v>
      </c>
      <c r="E447">
        <v>285</v>
      </c>
      <c r="F447">
        <v>330</v>
      </c>
      <c r="G447">
        <v>1331</v>
      </c>
      <c r="H447">
        <v>1585</v>
      </c>
      <c r="I447" s="1">
        <f t="shared" si="13"/>
        <v>225124321</v>
      </c>
      <c r="J447" s="2">
        <f t="shared" si="12"/>
        <v>9.667964018375233E-2</v>
      </c>
    </row>
    <row r="448" spans="1:10" x14ac:dyDescent="0.25">
      <c r="A448" s="1">
        <v>499665</v>
      </c>
      <c r="B448">
        <v>5507</v>
      </c>
      <c r="C448">
        <v>171</v>
      </c>
      <c r="D448">
        <v>247.07</v>
      </c>
      <c r="E448">
        <v>285</v>
      </c>
      <c r="F448">
        <v>332</v>
      </c>
      <c r="G448">
        <v>1312</v>
      </c>
      <c r="H448">
        <v>1591</v>
      </c>
      <c r="I448" s="1">
        <f t="shared" si="13"/>
        <v>225623986</v>
      </c>
      <c r="J448" s="2">
        <f t="shared" si="12"/>
        <v>9.6894221319179338E-2</v>
      </c>
    </row>
    <row r="449" spans="1:10" x14ac:dyDescent="0.25">
      <c r="A449" s="1">
        <v>499978</v>
      </c>
      <c r="B449">
        <v>1976</v>
      </c>
      <c r="C449">
        <v>175</v>
      </c>
      <c r="D449">
        <v>246.58</v>
      </c>
      <c r="E449">
        <v>285</v>
      </c>
      <c r="F449">
        <v>332</v>
      </c>
      <c r="G449">
        <v>1317</v>
      </c>
      <c r="H449">
        <v>1572</v>
      </c>
      <c r="I449" s="1">
        <f t="shared" si="13"/>
        <v>226123964</v>
      </c>
      <c r="J449" s="2">
        <f t="shared" si="12"/>
        <v>9.7108936872457086E-2</v>
      </c>
    </row>
    <row r="450" spans="1:10" x14ac:dyDescent="0.25">
      <c r="A450" s="1">
        <v>501231</v>
      </c>
      <c r="B450">
        <v>3117</v>
      </c>
      <c r="C450">
        <v>173</v>
      </c>
      <c r="D450">
        <v>246.37</v>
      </c>
      <c r="E450">
        <v>284</v>
      </c>
      <c r="F450">
        <v>331</v>
      </c>
      <c r="G450">
        <v>1321</v>
      </c>
      <c r="H450">
        <v>1608</v>
      </c>
      <c r="I450" s="1">
        <f t="shared" si="13"/>
        <v>226625195</v>
      </c>
      <c r="J450" s="2">
        <f t="shared" si="12"/>
        <v>9.7324190526587778E-2</v>
      </c>
    </row>
    <row r="451" spans="1:10" x14ac:dyDescent="0.25">
      <c r="A451" s="1">
        <v>499059</v>
      </c>
      <c r="B451">
        <v>4663</v>
      </c>
      <c r="C451">
        <v>174</v>
      </c>
      <c r="D451">
        <v>246.31</v>
      </c>
      <c r="E451">
        <v>284</v>
      </c>
      <c r="F451">
        <v>331</v>
      </c>
      <c r="G451">
        <v>1304</v>
      </c>
      <c r="H451">
        <v>1587</v>
      </c>
      <c r="I451" s="1">
        <f t="shared" si="13"/>
        <v>227124254</v>
      </c>
      <c r="J451" s="2">
        <f t="shared" si="12"/>
        <v>9.7538511415313361E-2</v>
      </c>
    </row>
    <row r="452" spans="1:10" x14ac:dyDescent="0.25">
      <c r="A452" s="1">
        <v>499292</v>
      </c>
      <c r="B452">
        <v>7431</v>
      </c>
      <c r="C452">
        <v>176</v>
      </c>
      <c r="D452">
        <v>247.25</v>
      </c>
      <c r="E452">
        <v>285</v>
      </c>
      <c r="F452">
        <v>334</v>
      </c>
      <c r="G452">
        <v>1332</v>
      </c>
      <c r="H452">
        <v>1600</v>
      </c>
      <c r="I452" s="1">
        <f t="shared" si="13"/>
        <v>227623546</v>
      </c>
      <c r="J452" s="2">
        <f t="shared" ref="J452:J515" si="14">I452/$J$1</f>
        <v>9.77529323658895E-2</v>
      </c>
    </row>
    <row r="453" spans="1:10" x14ac:dyDescent="0.25">
      <c r="A453" s="1">
        <v>499295</v>
      </c>
      <c r="B453">
        <v>1781</v>
      </c>
      <c r="C453">
        <v>171</v>
      </c>
      <c r="D453">
        <v>246.94</v>
      </c>
      <c r="E453">
        <v>285</v>
      </c>
      <c r="F453">
        <v>331</v>
      </c>
      <c r="G453">
        <v>1307</v>
      </c>
      <c r="H453">
        <v>1551</v>
      </c>
      <c r="I453" s="1">
        <f t="shared" ref="I453:I516" si="15">I452+A453</f>
        <v>228122841</v>
      </c>
      <c r="J453" s="2">
        <f t="shared" si="14"/>
        <v>9.7967354604815635E-2</v>
      </c>
    </row>
    <row r="454" spans="1:10" x14ac:dyDescent="0.25">
      <c r="A454" s="1">
        <v>497218</v>
      </c>
      <c r="B454">
        <v>5519</v>
      </c>
      <c r="C454">
        <v>175</v>
      </c>
      <c r="D454">
        <v>246.61</v>
      </c>
      <c r="E454">
        <v>285</v>
      </c>
      <c r="F454">
        <v>331</v>
      </c>
      <c r="G454">
        <v>1289</v>
      </c>
      <c r="H454">
        <v>1551</v>
      </c>
      <c r="I454" s="1">
        <f t="shared" si="15"/>
        <v>228620059</v>
      </c>
      <c r="J454" s="2">
        <f t="shared" si="14"/>
        <v>9.818088487608688E-2</v>
      </c>
    </row>
    <row r="455" spans="1:10" x14ac:dyDescent="0.25">
      <c r="A455" s="1">
        <v>498782</v>
      </c>
      <c r="B455">
        <v>1741</v>
      </c>
      <c r="C455">
        <v>173</v>
      </c>
      <c r="D455">
        <v>247.5</v>
      </c>
      <c r="E455">
        <v>286</v>
      </c>
      <c r="F455">
        <v>335</v>
      </c>
      <c r="G455">
        <v>1293</v>
      </c>
      <c r="H455">
        <v>1566</v>
      </c>
      <c r="I455" s="1">
        <f t="shared" si="15"/>
        <v>229118841</v>
      </c>
      <c r="J455" s="2">
        <f t="shared" si="14"/>
        <v>9.8395086807161816E-2</v>
      </c>
    </row>
    <row r="456" spans="1:10" x14ac:dyDescent="0.25">
      <c r="A456" s="1">
        <v>500126</v>
      </c>
      <c r="B456">
        <v>1690</v>
      </c>
      <c r="C456">
        <v>169</v>
      </c>
      <c r="D456">
        <v>246.68</v>
      </c>
      <c r="E456">
        <v>285</v>
      </c>
      <c r="F456">
        <v>332</v>
      </c>
      <c r="G456">
        <v>1310</v>
      </c>
      <c r="H456">
        <v>1550</v>
      </c>
      <c r="I456" s="1">
        <f t="shared" si="15"/>
        <v>229618967</v>
      </c>
      <c r="J456" s="2">
        <f t="shared" si="14"/>
        <v>9.8609865919039905E-2</v>
      </c>
    </row>
    <row r="457" spans="1:10" x14ac:dyDescent="0.25">
      <c r="A457" s="1">
        <v>497848</v>
      </c>
      <c r="B457">
        <v>8035</v>
      </c>
      <c r="C457">
        <v>172</v>
      </c>
      <c r="D457">
        <v>247.17</v>
      </c>
      <c r="E457">
        <v>285</v>
      </c>
      <c r="F457">
        <v>332</v>
      </c>
      <c r="G457">
        <v>1388</v>
      </c>
      <c r="H457">
        <v>1672</v>
      </c>
      <c r="I457" s="1">
        <f t="shared" si="15"/>
        <v>230116815</v>
      </c>
      <c r="J457" s="2">
        <f t="shared" si="14"/>
        <v>9.8823666743812641E-2</v>
      </c>
    </row>
    <row r="458" spans="1:10" x14ac:dyDescent="0.25">
      <c r="A458" s="1">
        <v>499717</v>
      </c>
      <c r="B458">
        <v>1730</v>
      </c>
      <c r="C458">
        <v>173</v>
      </c>
      <c r="D458">
        <v>246.7</v>
      </c>
      <c r="E458">
        <v>285</v>
      </c>
      <c r="F458">
        <v>331</v>
      </c>
      <c r="G458">
        <v>1314</v>
      </c>
      <c r="H458">
        <v>1552</v>
      </c>
      <c r="I458" s="1">
        <f t="shared" si="15"/>
        <v>230616532</v>
      </c>
      <c r="J458" s="2">
        <f t="shared" si="14"/>
        <v>9.9038270210639767E-2</v>
      </c>
    </row>
    <row r="459" spans="1:10" x14ac:dyDescent="0.25">
      <c r="A459" s="1">
        <v>499176</v>
      </c>
      <c r="B459">
        <v>4699</v>
      </c>
      <c r="C459">
        <v>171</v>
      </c>
      <c r="D459">
        <v>246.74</v>
      </c>
      <c r="E459">
        <v>284</v>
      </c>
      <c r="F459">
        <v>332</v>
      </c>
      <c r="G459">
        <v>1345</v>
      </c>
      <c r="H459">
        <v>1605</v>
      </c>
      <c r="I459" s="1">
        <f t="shared" si="15"/>
        <v>231115708</v>
      </c>
      <c r="J459" s="2">
        <f t="shared" si="14"/>
        <v>9.925264134501563E-2</v>
      </c>
    </row>
    <row r="460" spans="1:10" x14ac:dyDescent="0.25">
      <c r="A460" s="1">
        <v>497973</v>
      </c>
      <c r="B460">
        <v>5611</v>
      </c>
      <c r="C460">
        <v>177</v>
      </c>
      <c r="D460">
        <v>247.32</v>
      </c>
      <c r="E460">
        <v>285</v>
      </c>
      <c r="F460">
        <v>332</v>
      </c>
      <c r="G460">
        <v>1318</v>
      </c>
      <c r="H460">
        <v>1582</v>
      </c>
      <c r="I460" s="1">
        <f t="shared" si="15"/>
        <v>231613681</v>
      </c>
      <c r="J460" s="2">
        <f t="shared" si="14"/>
        <v>9.9466495851038644E-2</v>
      </c>
    </row>
    <row r="461" spans="1:10" x14ac:dyDescent="0.25">
      <c r="A461" s="1">
        <v>499881</v>
      </c>
      <c r="B461">
        <v>1767</v>
      </c>
      <c r="C461">
        <v>173</v>
      </c>
      <c r="D461">
        <v>246.54</v>
      </c>
      <c r="E461">
        <v>284</v>
      </c>
      <c r="F461">
        <v>330</v>
      </c>
      <c r="G461">
        <v>1337</v>
      </c>
      <c r="H461">
        <v>1577</v>
      </c>
      <c r="I461" s="1">
        <f t="shared" si="15"/>
        <v>232113562</v>
      </c>
      <c r="J461" s="2">
        <f t="shared" si="14"/>
        <v>9.9681169747666165E-2</v>
      </c>
    </row>
    <row r="462" spans="1:10" x14ac:dyDescent="0.25">
      <c r="A462" s="1">
        <v>499255</v>
      </c>
      <c r="B462">
        <v>1772</v>
      </c>
      <c r="C462">
        <v>173</v>
      </c>
      <c r="D462">
        <v>246.79</v>
      </c>
      <c r="E462">
        <v>285</v>
      </c>
      <c r="F462">
        <v>331</v>
      </c>
      <c r="G462">
        <v>1318</v>
      </c>
      <c r="H462">
        <v>1572</v>
      </c>
      <c r="I462" s="1">
        <f t="shared" si="15"/>
        <v>232612817</v>
      </c>
      <c r="J462" s="2">
        <f t="shared" si="14"/>
        <v>9.9895574808592208E-2</v>
      </c>
    </row>
    <row r="463" spans="1:10" x14ac:dyDescent="0.25">
      <c r="A463" s="1">
        <v>499734</v>
      </c>
      <c r="B463">
        <v>3441</v>
      </c>
      <c r="C463">
        <v>169</v>
      </c>
      <c r="D463">
        <v>247</v>
      </c>
      <c r="E463">
        <v>285</v>
      </c>
      <c r="F463">
        <v>331</v>
      </c>
      <c r="G463">
        <v>1324</v>
      </c>
      <c r="H463">
        <v>1577</v>
      </c>
      <c r="I463" s="1">
        <f t="shared" si="15"/>
        <v>233112551</v>
      </c>
      <c r="J463" s="2">
        <f t="shared" si="14"/>
        <v>0.10011018557606939</v>
      </c>
    </row>
    <row r="464" spans="1:10" x14ac:dyDescent="0.25">
      <c r="A464" s="1">
        <v>499665</v>
      </c>
      <c r="B464">
        <v>3083</v>
      </c>
      <c r="C464">
        <v>167</v>
      </c>
      <c r="D464">
        <v>246.52</v>
      </c>
      <c r="E464">
        <v>285</v>
      </c>
      <c r="F464">
        <v>331</v>
      </c>
      <c r="G464">
        <v>1307</v>
      </c>
      <c r="H464">
        <v>1544</v>
      </c>
      <c r="I464" s="1">
        <f t="shared" si="15"/>
        <v>233612216</v>
      </c>
      <c r="J464" s="2">
        <f t="shared" si="14"/>
        <v>0.1003247667114964</v>
      </c>
    </row>
    <row r="465" spans="1:10" x14ac:dyDescent="0.25">
      <c r="A465" s="1">
        <v>500177</v>
      </c>
      <c r="B465">
        <v>1803</v>
      </c>
      <c r="C465">
        <v>174</v>
      </c>
      <c r="D465">
        <v>246.65</v>
      </c>
      <c r="E465">
        <v>285</v>
      </c>
      <c r="F465">
        <v>331</v>
      </c>
      <c r="G465">
        <v>1315</v>
      </c>
      <c r="H465">
        <v>1561</v>
      </c>
      <c r="I465" s="1">
        <f t="shared" si="15"/>
        <v>234112393</v>
      </c>
      <c r="J465" s="2">
        <f t="shared" si="14"/>
        <v>0.10053956772532462</v>
      </c>
    </row>
    <row r="466" spans="1:10" x14ac:dyDescent="0.25">
      <c r="A466" s="1">
        <v>498803</v>
      </c>
      <c r="B466">
        <v>5639</v>
      </c>
      <c r="C466">
        <v>170</v>
      </c>
      <c r="D466">
        <v>246.79</v>
      </c>
      <c r="E466">
        <v>285</v>
      </c>
      <c r="F466">
        <v>331</v>
      </c>
      <c r="G466">
        <v>1331</v>
      </c>
      <c r="H466">
        <v>1607</v>
      </c>
      <c r="I466" s="1">
        <f t="shared" si="15"/>
        <v>234611196</v>
      </c>
      <c r="J466" s="2">
        <f t="shared" si="14"/>
        <v>0.1007537786748496</v>
      </c>
    </row>
    <row r="467" spans="1:10" x14ac:dyDescent="0.25">
      <c r="A467" s="1">
        <v>500164</v>
      </c>
      <c r="B467">
        <v>1804</v>
      </c>
      <c r="C467">
        <v>173</v>
      </c>
      <c r="D467">
        <v>246.71</v>
      </c>
      <c r="E467">
        <v>285</v>
      </c>
      <c r="F467">
        <v>332</v>
      </c>
      <c r="G467">
        <v>1327</v>
      </c>
      <c r="H467">
        <v>1557</v>
      </c>
      <c r="I467" s="1">
        <f t="shared" si="15"/>
        <v>235111360</v>
      </c>
      <c r="J467" s="2">
        <f t="shared" si="14"/>
        <v>0.10096857410582777</v>
      </c>
    </row>
    <row r="468" spans="1:10" x14ac:dyDescent="0.25">
      <c r="A468" s="1">
        <v>499531</v>
      </c>
      <c r="B468">
        <v>1903</v>
      </c>
      <c r="C468">
        <v>175</v>
      </c>
      <c r="D468">
        <v>246.58</v>
      </c>
      <c r="E468">
        <v>285</v>
      </c>
      <c r="F468">
        <v>331</v>
      </c>
      <c r="G468">
        <v>1314</v>
      </c>
      <c r="H468">
        <v>1549</v>
      </c>
      <c r="I468" s="1">
        <f t="shared" si="15"/>
        <v>235610891</v>
      </c>
      <c r="J468" s="2">
        <f t="shared" si="14"/>
        <v>0.10118309769495447</v>
      </c>
    </row>
    <row r="469" spans="1:10" x14ac:dyDescent="0.25">
      <c r="A469" s="1">
        <v>501045</v>
      </c>
      <c r="B469">
        <v>4291</v>
      </c>
      <c r="C469">
        <v>170</v>
      </c>
      <c r="D469">
        <v>245.76</v>
      </c>
      <c r="E469">
        <v>283</v>
      </c>
      <c r="F469">
        <v>331</v>
      </c>
      <c r="G469">
        <v>1334</v>
      </c>
      <c r="H469">
        <v>1589</v>
      </c>
      <c r="I469" s="1">
        <f t="shared" si="15"/>
        <v>236111936</v>
      </c>
      <c r="J469" s="2">
        <f t="shared" si="14"/>
        <v>0.10139827147138473</v>
      </c>
    </row>
    <row r="470" spans="1:10" x14ac:dyDescent="0.25">
      <c r="A470" s="1">
        <v>499409</v>
      </c>
      <c r="B470">
        <v>2749</v>
      </c>
      <c r="C470">
        <v>172</v>
      </c>
      <c r="D470">
        <v>246.69</v>
      </c>
      <c r="E470">
        <v>285</v>
      </c>
      <c r="F470">
        <v>331</v>
      </c>
      <c r="G470">
        <v>1317</v>
      </c>
      <c r="H470">
        <v>1568</v>
      </c>
      <c r="I470" s="1">
        <f t="shared" si="15"/>
        <v>236611345</v>
      </c>
      <c r="J470" s="2">
        <f t="shared" si="14"/>
        <v>0.10161274266761114</v>
      </c>
    </row>
    <row r="471" spans="1:10" x14ac:dyDescent="0.25">
      <c r="A471" s="1">
        <v>498545</v>
      </c>
      <c r="B471">
        <v>1718</v>
      </c>
      <c r="C471">
        <v>171</v>
      </c>
      <c r="D471">
        <v>246.49</v>
      </c>
      <c r="E471">
        <v>285</v>
      </c>
      <c r="F471">
        <v>330</v>
      </c>
      <c r="G471">
        <v>1306</v>
      </c>
      <c r="H471">
        <v>1538</v>
      </c>
      <c r="I471" s="1">
        <f t="shared" si="15"/>
        <v>237109890</v>
      </c>
      <c r="J471" s="2">
        <f t="shared" si="14"/>
        <v>0.10182684281903551</v>
      </c>
    </row>
    <row r="472" spans="1:10" x14ac:dyDescent="0.25">
      <c r="A472" s="1">
        <v>498331</v>
      </c>
      <c r="B472">
        <v>5415</v>
      </c>
      <c r="C472">
        <v>173</v>
      </c>
      <c r="D472">
        <v>246.27</v>
      </c>
      <c r="E472">
        <v>284</v>
      </c>
      <c r="F472">
        <v>329</v>
      </c>
      <c r="G472">
        <v>1299</v>
      </c>
      <c r="H472">
        <v>1560</v>
      </c>
      <c r="I472" s="1">
        <f t="shared" si="15"/>
        <v>237608221</v>
      </c>
      <c r="J472" s="2">
        <f t="shared" si="14"/>
        <v>0.10204085106815937</v>
      </c>
    </row>
    <row r="473" spans="1:10" x14ac:dyDescent="0.25">
      <c r="A473" s="1">
        <v>499196</v>
      </c>
      <c r="B473">
        <v>2057</v>
      </c>
      <c r="C473">
        <v>175</v>
      </c>
      <c r="D473">
        <v>246.69</v>
      </c>
      <c r="E473">
        <v>284</v>
      </c>
      <c r="F473">
        <v>331</v>
      </c>
      <c r="G473">
        <v>1325</v>
      </c>
      <c r="H473">
        <v>1588</v>
      </c>
      <c r="I473" s="1">
        <f t="shared" si="15"/>
        <v>238107417</v>
      </c>
      <c r="J473" s="2">
        <f t="shared" si="14"/>
        <v>0.10225523079153528</v>
      </c>
    </row>
    <row r="474" spans="1:10" x14ac:dyDescent="0.25">
      <c r="A474" s="1">
        <v>498976</v>
      </c>
      <c r="B474">
        <v>1681</v>
      </c>
      <c r="C474">
        <v>168</v>
      </c>
      <c r="D474">
        <v>246.56</v>
      </c>
      <c r="E474">
        <v>285</v>
      </c>
      <c r="F474">
        <v>330</v>
      </c>
      <c r="G474">
        <v>1314</v>
      </c>
      <c r="H474">
        <v>1540</v>
      </c>
      <c r="I474" s="1">
        <f t="shared" si="15"/>
        <v>238606393</v>
      </c>
      <c r="J474" s="2">
        <f t="shared" si="14"/>
        <v>0.10246951603591066</v>
      </c>
    </row>
    <row r="475" spans="1:10" x14ac:dyDescent="0.25">
      <c r="A475" s="1">
        <v>499291</v>
      </c>
      <c r="B475">
        <v>1749</v>
      </c>
      <c r="C475">
        <v>169</v>
      </c>
      <c r="D475">
        <v>245.95</v>
      </c>
      <c r="E475">
        <v>284</v>
      </c>
      <c r="F475">
        <v>328</v>
      </c>
      <c r="G475">
        <v>1309</v>
      </c>
      <c r="H475">
        <v>1553</v>
      </c>
      <c r="I475" s="1">
        <f t="shared" si="15"/>
        <v>239105684</v>
      </c>
      <c r="J475" s="2">
        <f t="shared" si="14"/>
        <v>0.1026839365570368</v>
      </c>
    </row>
    <row r="476" spans="1:10" x14ac:dyDescent="0.25">
      <c r="A476" s="1">
        <v>500330</v>
      </c>
      <c r="B476">
        <v>3563</v>
      </c>
      <c r="C476">
        <v>172</v>
      </c>
      <c r="D476">
        <v>246.47</v>
      </c>
      <c r="E476">
        <v>284</v>
      </c>
      <c r="F476">
        <v>330</v>
      </c>
      <c r="G476">
        <v>1316</v>
      </c>
      <c r="H476">
        <v>1573</v>
      </c>
      <c r="I476" s="1">
        <f t="shared" si="15"/>
        <v>239606014</v>
      </c>
      <c r="J476" s="2">
        <f t="shared" si="14"/>
        <v>0.10289880327671537</v>
      </c>
    </row>
    <row r="477" spans="1:10" x14ac:dyDescent="0.25">
      <c r="A477" s="1">
        <v>500634</v>
      </c>
      <c r="B477">
        <v>1754</v>
      </c>
      <c r="C477">
        <v>172</v>
      </c>
      <c r="D477">
        <v>246.38</v>
      </c>
      <c r="E477">
        <v>284</v>
      </c>
      <c r="F477">
        <v>329</v>
      </c>
      <c r="G477">
        <v>1321</v>
      </c>
      <c r="H477">
        <v>1577</v>
      </c>
      <c r="I477" s="1">
        <f t="shared" si="15"/>
        <v>240106648</v>
      </c>
      <c r="J477" s="2">
        <f t="shared" si="14"/>
        <v>0.10311380054919467</v>
      </c>
    </row>
    <row r="478" spans="1:10" x14ac:dyDescent="0.25">
      <c r="A478" s="1">
        <v>500403</v>
      </c>
      <c r="B478">
        <v>5419</v>
      </c>
      <c r="C478">
        <v>171</v>
      </c>
      <c r="D478">
        <v>246.57</v>
      </c>
      <c r="E478">
        <v>284</v>
      </c>
      <c r="F478">
        <v>329</v>
      </c>
      <c r="G478">
        <v>1349</v>
      </c>
      <c r="H478">
        <v>1604</v>
      </c>
      <c r="I478" s="1">
        <f t="shared" si="15"/>
        <v>240607051</v>
      </c>
      <c r="J478" s="2">
        <f t="shared" si="14"/>
        <v>0.10332869861872342</v>
      </c>
    </row>
    <row r="479" spans="1:10" x14ac:dyDescent="0.25">
      <c r="A479" s="1">
        <v>501562</v>
      </c>
      <c r="B479">
        <v>1716</v>
      </c>
      <c r="C479">
        <v>171</v>
      </c>
      <c r="D479">
        <v>246.26</v>
      </c>
      <c r="E479">
        <v>284</v>
      </c>
      <c r="F479">
        <v>329</v>
      </c>
      <c r="G479">
        <v>1336</v>
      </c>
      <c r="H479">
        <v>1561</v>
      </c>
      <c r="I479" s="1">
        <f t="shared" si="15"/>
        <v>241108613</v>
      </c>
      <c r="J479" s="2">
        <f t="shared" si="14"/>
        <v>0.10354409442080489</v>
      </c>
    </row>
    <row r="480" spans="1:10" x14ac:dyDescent="0.25">
      <c r="A480" s="1">
        <v>499783</v>
      </c>
      <c r="B480">
        <v>1801</v>
      </c>
      <c r="C480">
        <v>170</v>
      </c>
      <c r="D480">
        <v>246.16</v>
      </c>
      <c r="E480">
        <v>284</v>
      </c>
      <c r="F480">
        <v>329</v>
      </c>
      <c r="G480">
        <v>1337</v>
      </c>
      <c r="H480">
        <v>1571</v>
      </c>
      <c r="I480" s="1">
        <f t="shared" si="15"/>
        <v>241608396</v>
      </c>
      <c r="J480" s="2">
        <f t="shared" si="14"/>
        <v>0.10375872623133217</v>
      </c>
    </row>
    <row r="481" spans="1:10" x14ac:dyDescent="0.25">
      <c r="A481" s="1">
        <v>499375</v>
      </c>
      <c r="B481">
        <v>1716</v>
      </c>
      <c r="C481">
        <v>172</v>
      </c>
      <c r="D481">
        <v>246.19</v>
      </c>
      <c r="E481">
        <v>284</v>
      </c>
      <c r="F481">
        <v>329</v>
      </c>
      <c r="G481">
        <v>1317</v>
      </c>
      <c r="H481">
        <v>1558</v>
      </c>
      <c r="I481" s="1">
        <f t="shared" si="15"/>
        <v>242107771</v>
      </c>
      <c r="J481" s="2">
        <f t="shared" si="14"/>
        <v>0.1039731828262585</v>
      </c>
    </row>
    <row r="482" spans="1:10" x14ac:dyDescent="0.25">
      <c r="A482" s="1">
        <v>501196</v>
      </c>
      <c r="B482">
        <v>3701</v>
      </c>
      <c r="C482">
        <v>172</v>
      </c>
      <c r="D482">
        <v>246.86</v>
      </c>
      <c r="E482">
        <v>285</v>
      </c>
      <c r="F482">
        <v>330</v>
      </c>
      <c r="G482">
        <v>1311</v>
      </c>
      <c r="H482">
        <v>1611</v>
      </c>
      <c r="I482" s="1">
        <f t="shared" si="15"/>
        <v>242608967</v>
      </c>
      <c r="J482" s="2">
        <f t="shared" si="14"/>
        <v>0.10418842144963912</v>
      </c>
    </row>
    <row r="483" spans="1:10" x14ac:dyDescent="0.25">
      <c r="A483" s="1">
        <v>499177</v>
      </c>
      <c r="B483">
        <v>2057</v>
      </c>
      <c r="C483">
        <v>171</v>
      </c>
      <c r="D483">
        <v>246.85</v>
      </c>
      <c r="E483">
        <v>285</v>
      </c>
      <c r="F483">
        <v>330</v>
      </c>
      <c r="G483">
        <v>1316</v>
      </c>
      <c r="H483">
        <v>1557</v>
      </c>
      <c r="I483" s="1">
        <f t="shared" si="15"/>
        <v>243108144</v>
      </c>
      <c r="J483" s="2">
        <f t="shared" si="14"/>
        <v>0.10440279301346499</v>
      </c>
    </row>
    <row r="484" spans="1:10" x14ac:dyDescent="0.25">
      <c r="A484" s="1">
        <v>502149</v>
      </c>
      <c r="B484">
        <v>5467</v>
      </c>
      <c r="C484">
        <v>173</v>
      </c>
      <c r="D484">
        <v>246.14</v>
      </c>
      <c r="E484">
        <v>284</v>
      </c>
      <c r="F484">
        <v>329</v>
      </c>
      <c r="G484">
        <v>1318</v>
      </c>
      <c r="H484">
        <v>1556</v>
      </c>
      <c r="I484" s="1">
        <f t="shared" si="15"/>
        <v>243610293</v>
      </c>
      <c r="J484" s="2">
        <f t="shared" si="14"/>
        <v>0.10461844090269784</v>
      </c>
    </row>
    <row r="485" spans="1:10" x14ac:dyDescent="0.25">
      <c r="A485" s="1">
        <v>501499</v>
      </c>
      <c r="B485">
        <v>1923</v>
      </c>
      <c r="C485">
        <v>170</v>
      </c>
      <c r="D485">
        <v>246.7</v>
      </c>
      <c r="E485">
        <v>284</v>
      </c>
      <c r="F485">
        <v>330</v>
      </c>
      <c r="G485">
        <v>1310</v>
      </c>
      <c r="H485">
        <v>1557</v>
      </c>
      <c r="I485" s="1">
        <f t="shared" si="15"/>
        <v>244111792</v>
      </c>
      <c r="J485" s="2">
        <f t="shared" si="14"/>
        <v>0.10483380964942918</v>
      </c>
    </row>
    <row r="486" spans="1:10" x14ac:dyDescent="0.25">
      <c r="A486" s="1">
        <v>500333</v>
      </c>
      <c r="B486">
        <v>1743</v>
      </c>
      <c r="C486">
        <v>167</v>
      </c>
      <c r="D486">
        <v>246.92</v>
      </c>
      <c r="E486">
        <v>285</v>
      </c>
      <c r="F486">
        <v>330</v>
      </c>
      <c r="G486">
        <v>1316</v>
      </c>
      <c r="H486">
        <v>1559</v>
      </c>
      <c r="I486" s="1">
        <f t="shared" si="15"/>
        <v>244612125</v>
      </c>
      <c r="J486" s="2">
        <f t="shared" si="14"/>
        <v>0.10504867765745775</v>
      </c>
    </row>
    <row r="487" spans="1:10" x14ac:dyDescent="0.25">
      <c r="A487" s="1">
        <v>502011</v>
      </c>
      <c r="B487">
        <v>1723</v>
      </c>
      <c r="C487">
        <v>170</v>
      </c>
      <c r="D487">
        <v>246.47</v>
      </c>
      <c r="E487">
        <v>284</v>
      </c>
      <c r="F487">
        <v>330</v>
      </c>
      <c r="G487">
        <v>1296</v>
      </c>
      <c r="H487">
        <v>1532</v>
      </c>
      <c r="I487" s="1">
        <f t="shared" si="15"/>
        <v>245114136</v>
      </c>
      <c r="J487" s="2">
        <f t="shared" si="14"/>
        <v>0.10526426628259029</v>
      </c>
    </row>
    <row r="488" spans="1:10" x14ac:dyDescent="0.25">
      <c r="A488" s="1">
        <v>501533</v>
      </c>
      <c r="B488">
        <v>3499</v>
      </c>
      <c r="C488">
        <v>171</v>
      </c>
      <c r="D488">
        <v>246.31</v>
      </c>
      <c r="E488">
        <v>284</v>
      </c>
      <c r="F488">
        <v>330</v>
      </c>
      <c r="G488">
        <v>1288</v>
      </c>
      <c r="H488">
        <v>1538</v>
      </c>
      <c r="I488" s="1">
        <f t="shared" si="15"/>
        <v>245615669</v>
      </c>
      <c r="J488" s="2">
        <f t="shared" si="14"/>
        <v>0.1054796496306217</v>
      </c>
    </row>
    <row r="489" spans="1:10" x14ac:dyDescent="0.25">
      <c r="A489" s="1">
        <v>500623</v>
      </c>
      <c r="B489">
        <v>2791</v>
      </c>
      <c r="C489">
        <v>168</v>
      </c>
      <c r="D489">
        <v>246.46</v>
      </c>
      <c r="E489">
        <v>284</v>
      </c>
      <c r="F489">
        <v>329</v>
      </c>
      <c r="G489">
        <v>1315</v>
      </c>
      <c r="H489">
        <v>1573</v>
      </c>
      <c r="I489" s="1">
        <f t="shared" si="15"/>
        <v>246116292</v>
      </c>
      <c r="J489" s="2">
        <f t="shared" si="14"/>
        <v>0.10569464217915096</v>
      </c>
    </row>
    <row r="490" spans="1:10" x14ac:dyDescent="0.25">
      <c r="A490" s="1">
        <v>501067</v>
      </c>
      <c r="B490">
        <v>5695</v>
      </c>
      <c r="C490">
        <v>171</v>
      </c>
      <c r="D490">
        <v>246.29</v>
      </c>
      <c r="E490">
        <v>284</v>
      </c>
      <c r="F490">
        <v>329</v>
      </c>
      <c r="G490">
        <v>1311</v>
      </c>
      <c r="H490">
        <v>1571</v>
      </c>
      <c r="I490" s="1">
        <f t="shared" si="15"/>
        <v>246617359</v>
      </c>
      <c r="J490" s="2">
        <f t="shared" si="14"/>
        <v>0.10590982540348128</v>
      </c>
    </row>
    <row r="491" spans="1:10" x14ac:dyDescent="0.25">
      <c r="A491" s="1">
        <v>502609</v>
      </c>
      <c r="B491">
        <v>1878</v>
      </c>
      <c r="C491">
        <v>175</v>
      </c>
      <c r="D491">
        <v>246.09</v>
      </c>
      <c r="E491">
        <v>284</v>
      </c>
      <c r="F491">
        <v>329</v>
      </c>
      <c r="G491">
        <v>1316</v>
      </c>
      <c r="H491">
        <v>1565</v>
      </c>
      <c r="I491" s="1">
        <f t="shared" si="15"/>
        <v>247119968</v>
      </c>
      <c r="J491" s="2">
        <f t="shared" si="14"/>
        <v>0.10612567083971522</v>
      </c>
    </row>
    <row r="492" spans="1:10" x14ac:dyDescent="0.25">
      <c r="A492" s="1">
        <v>501594</v>
      </c>
      <c r="B492">
        <v>1750</v>
      </c>
      <c r="C492">
        <v>170</v>
      </c>
      <c r="D492">
        <v>246.87</v>
      </c>
      <c r="E492">
        <v>285</v>
      </c>
      <c r="F492">
        <v>330</v>
      </c>
      <c r="G492">
        <v>1324</v>
      </c>
      <c r="H492">
        <v>1543</v>
      </c>
      <c r="I492" s="1">
        <f t="shared" si="15"/>
        <v>247621562</v>
      </c>
      <c r="J492" s="2">
        <f t="shared" si="14"/>
        <v>0.10634108038419678</v>
      </c>
    </row>
    <row r="493" spans="1:10" x14ac:dyDescent="0.25">
      <c r="A493" s="1">
        <v>497205</v>
      </c>
      <c r="B493">
        <v>1878</v>
      </c>
      <c r="C493">
        <v>170</v>
      </c>
      <c r="D493">
        <v>246.69</v>
      </c>
      <c r="E493">
        <v>285</v>
      </c>
      <c r="F493">
        <v>331</v>
      </c>
      <c r="G493">
        <v>1318</v>
      </c>
      <c r="H493">
        <v>1583</v>
      </c>
      <c r="I493" s="1">
        <f t="shared" si="15"/>
        <v>248118767</v>
      </c>
      <c r="J493" s="2">
        <f t="shared" si="14"/>
        <v>0.10655460507261799</v>
      </c>
    </row>
    <row r="494" spans="1:10" x14ac:dyDescent="0.25">
      <c r="A494" s="1">
        <v>500145</v>
      </c>
      <c r="B494">
        <v>3507</v>
      </c>
      <c r="C494">
        <v>173</v>
      </c>
      <c r="D494">
        <v>246.37</v>
      </c>
      <c r="E494">
        <v>284</v>
      </c>
      <c r="F494">
        <v>330</v>
      </c>
      <c r="G494">
        <v>1318</v>
      </c>
      <c r="H494">
        <v>1571</v>
      </c>
      <c r="I494" s="1">
        <f t="shared" si="15"/>
        <v>248618912</v>
      </c>
      <c r="J494" s="2">
        <f t="shared" si="14"/>
        <v>0.10676939234404613</v>
      </c>
    </row>
    <row r="495" spans="1:10" x14ac:dyDescent="0.25">
      <c r="A495" s="1">
        <v>506226</v>
      </c>
      <c r="B495">
        <v>1814</v>
      </c>
      <c r="C495">
        <v>172</v>
      </c>
      <c r="D495">
        <v>245.72</v>
      </c>
      <c r="E495">
        <v>283</v>
      </c>
      <c r="F495">
        <v>328</v>
      </c>
      <c r="G495">
        <v>1317</v>
      </c>
      <c r="H495">
        <v>1587</v>
      </c>
      <c r="I495" s="1">
        <f t="shared" si="15"/>
        <v>249125138</v>
      </c>
      <c r="J495" s="2">
        <f t="shared" si="14"/>
        <v>0.1069867911009386</v>
      </c>
    </row>
    <row r="496" spans="1:10" x14ac:dyDescent="0.25">
      <c r="A496" s="1">
        <v>502724</v>
      </c>
      <c r="B496">
        <v>5527</v>
      </c>
      <c r="C496">
        <v>170</v>
      </c>
      <c r="D496">
        <v>246.58</v>
      </c>
      <c r="E496">
        <v>285</v>
      </c>
      <c r="F496">
        <v>330</v>
      </c>
      <c r="G496">
        <v>1329</v>
      </c>
      <c r="H496">
        <v>1593</v>
      </c>
      <c r="I496" s="1">
        <f t="shared" si="15"/>
        <v>249627862</v>
      </c>
      <c r="J496" s="2">
        <f t="shared" si="14"/>
        <v>0.10720268592392282</v>
      </c>
    </row>
    <row r="497" spans="1:10" x14ac:dyDescent="0.25">
      <c r="A497" s="1">
        <v>497464</v>
      </c>
      <c r="B497">
        <v>1975</v>
      </c>
      <c r="C497">
        <v>175</v>
      </c>
      <c r="D497">
        <v>247.08</v>
      </c>
      <c r="E497">
        <v>285</v>
      </c>
      <c r="F497">
        <v>331</v>
      </c>
      <c r="G497">
        <v>1317</v>
      </c>
      <c r="H497">
        <v>1577</v>
      </c>
      <c r="I497" s="1">
        <f t="shared" si="15"/>
        <v>250125326</v>
      </c>
      <c r="J497" s="2">
        <f t="shared" si="14"/>
        <v>0.10741632183989464</v>
      </c>
    </row>
    <row r="498" spans="1:10" x14ac:dyDescent="0.25">
      <c r="A498" s="1">
        <v>499947</v>
      </c>
      <c r="B498">
        <v>2353</v>
      </c>
      <c r="C498">
        <v>177</v>
      </c>
      <c r="D498">
        <v>247.15</v>
      </c>
      <c r="E498">
        <v>285</v>
      </c>
      <c r="F498">
        <v>331</v>
      </c>
      <c r="G498">
        <v>1325</v>
      </c>
      <c r="H498">
        <v>1566</v>
      </c>
      <c r="I498" s="1">
        <f t="shared" si="15"/>
        <v>250625273</v>
      </c>
      <c r="J498" s="2">
        <f t="shared" si="14"/>
        <v>0.10763102408022231</v>
      </c>
    </row>
    <row r="499" spans="1:10" x14ac:dyDescent="0.25">
      <c r="A499" s="1">
        <v>500284</v>
      </c>
      <c r="B499">
        <v>1760</v>
      </c>
      <c r="C499">
        <v>176</v>
      </c>
      <c r="D499">
        <v>246.88</v>
      </c>
      <c r="E499">
        <v>285</v>
      </c>
      <c r="F499">
        <v>330</v>
      </c>
      <c r="G499">
        <v>1303</v>
      </c>
      <c r="H499">
        <v>1555</v>
      </c>
      <c r="I499" s="1">
        <f t="shared" si="15"/>
        <v>251125557</v>
      </c>
      <c r="J499" s="2">
        <f t="shared" si="14"/>
        <v>0.10784587104520078</v>
      </c>
    </row>
    <row r="500" spans="1:10" x14ac:dyDescent="0.25">
      <c r="A500" s="1">
        <v>501990</v>
      </c>
      <c r="B500">
        <v>3493</v>
      </c>
      <c r="C500">
        <v>168</v>
      </c>
      <c r="D500">
        <v>245.8</v>
      </c>
      <c r="E500">
        <v>283</v>
      </c>
      <c r="F500">
        <v>329</v>
      </c>
      <c r="G500">
        <v>1290</v>
      </c>
      <c r="H500">
        <v>1542</v>
      </c>
      <c r="I500" s="1">
        <f t="shared" si="15"/>
        <v>251627547</v>
      </c>
      <c r="J500" s="2">
        <f t="shared" si="14"/>
        <v>0.10806145065188327</v>
      </c>
    </row>
    <row r="501" spans="1:10" x14ac:dyDescent="0.25">
      <c r="A501" s="1">
        <v>504170</v>
      </c>
      <c r="B501">
        <v>1708</v>
      </c>
      <c r="C501">
        <v>173</v>
      </c>
      <c r="D501">
        <v>245.8</v>
      </c>
      <c r="E501">
        <v>283</v>
      </c>
      <c r="F501">
        <v>328</v>
      </c>
      <c r="G501">
        <v>1326</v>
      </c>
      <c r="H501">
        <v>1561</v>
      </c>
      <c r="I501" s="1">
        <f t="shared" si="15"/>
        <v>252131717</v>
      </c>
      <c r="J501" s="2">
        <f t="shared" si="14"/>
        <v>0.10827796645957088</v>
      </c>
    </row>
    <row r="502" spans="1:10" x14ac:dyDescent="0.25">
      <c r="A502" s="1">
        <v>503957</v>
      </c>
      <c r="B502">
        <v>5199</v>
      </c>
      <c r="C502">
        <v>173</v>
      </c>
      <c r="D502">
        <v>246.06</v>
      </c>
      <c r="E502">
        <v>284</v>
      </c>
      <c r="F502">
        <v>329</v>
      </c>
      <c r="G502">
        <v>1333</v>
      </c>
      <c r="H502">
        <v>1591</v>
      </c>
      <c r="I502" s="1">
        <f t="shared" si="15"/>
        <v>252635674</v>
      </c>
      <c r="J502" s="2">
        <f t="shared" si="14"/>
        <v>0.10849439079440801</v>
      </c>
    </row>
    <row r="503" spans="1:10" x14ac:dyDescent="0.25">
      <c r="A503" s="1">
        <v>505887</v>
      </c>
      <c r="B503">
        <v>1722</v>
      </c>
      <c r="C503">
        <v>174</v>
      </c>
      <c r="D503">
        <v>245.15</v>
      </c>
      <c r="E503">
        <v>282</v>
      </c>
      <c r="F503">
        <v>328</v>
      </c>
      <c r="G503">
        <v>1324</v>
      </c>
      <c r="H503">
        <v>1557</v>
      </c>
      <c r="I503" s="1">
        <f t="shared" si="15"/>
        <v>253141561</v>
      </c>
      <c r="J503" s="2">
        <f t="shared" si="14"/>
        <v>0.10871164396774967</v>
      </c>
    </row>
    <row r="504" spans="1:10" x14ac:dyDescent="0.25">
      <c r="A504" s="1">
        <v>505646</v>
      </c>
      <c r="B504">
        <v>1778</v>
      </c>
      <c r="C504">
        <v>170</v>
      </c>
      <c r="D504">
        <v>245.55</v>
      </c>
      <c r="E504">
        <v>283</v>
      </c>
      <c r="F504">
        <v>329</v>
      </c>
      <c r="G504">
        <v>1328</v>
      </c>
      <c r="H504">
        <v>1564</v>
      </c>
      <c r="I504" s="1">
        <f t="shared" si="15"/>
        <v>253647207</v>
      </c>
      <c r="J504" s="2">
        <f t="shared" si="14"/>
        <v>0.10892879364364078</v>
      </c>
    </row>
    <row r="505" spans="1:10" x14ac:dyDescent="0.25">
      <c r="A505" s="1">
        <v>503878</v>
      </c>
      <c r="B505">
        <v>1889</v>
      </c>
      <c r="C505">
        <v>168</v>
      </c>
      <c r="D505">
        <v>245.96</v>
      </c>
      <c r="E505">
        <v>284</v>
      </c>
      <c r="F505">
        <v>328</v>
      </c>
      <c r="G505">
        <v>1316</v>
      </c>
      <c r="H505">
        <v>1572</v>
      </c>
      <c r="I505" s="1">
        <f t="shared" si="15"/>
        <v>254151085</v>
      </c>
      <c r="J505" s="2">
        <f t="shared" si="14"/>
        <v>0.1091451840519277</v>
      </c>
    </row>
    <row r="506" spans="1:10" x14ac:dyDescent="0.25">
      <c r="A506" s="1">
        <v>505937</v>
      </c>
      <c r="B506">
        <v>3421</v>
      </c>
      <c r="C506">
        <v>171</v>
      </c>
      <c r="D506">
        <v>245.53</v>
      </c>
      <c r="E506">
        <v>283</v>
      </c>
      <c r="F506">
        <v>328</v>
      </c>
      <c r="G506">
        <v>1321</v>
      </c>
      <c r="H506">
        <v>1557</v>
      </c>
      <c r="I506" s="1">
        <f t="shared" si="15"/>
        <v>254657022</v>
      </c>
      <c r="J506" s="2">
        <f t="shared" si="14"/>
        <v>0.10936245869776949</v>
      </c>
    </row>
    <row r="507" spans="1:10" x14ac:dyDescent="0.25">
      <c r="A507" s="1">
        <v>501029</v>
      </c>
      <c r="B507">
        <v>3449</v>
      </c>
      <c r="C507">
        <v>171</v>
      </c>
      <c r="D507">
        <v>246.42</v>
      </c>
      <c r="E507">
        <v>284</v>
      </c>
      <c r="F507">
        <v>330</v>
      </c>
      <c r="G507">
        <v>1331</v>
      </c>
      <c r="H507">
        <v>1585</v>
      </c>
      <c r="I507" s="1">
        <f t="shared" si="15"/>
        <v>255158051</v>
      </c>
      <c r="J507" s="2">
        <f t="shared" si="14"/>
        <v>0.10957762560299972</v>
      </c>
    </row>
    <row r="508" spans="1:10" x14ac:dyDescent="0.25">
      <c r="A508" s="1">
        <v>499931</v>
      </c>
      <c r="B508">
        <v>5539</v>
      </c>
      <c r="C508">
        <v>175</v>
      </c>
      <c r="D508">
        <v>246.03</v>
      </c>
      <c r="E508">
        <v>284</v>
      </c>
      <c r="F508">
        <v>329</v>
      </c>
      <c r="G508">
        <v>1330</v>
      </c>
      <c r="H508">
        <v>1599</v>
      </c>
      <c r="I508" s="1">
        <f t="shared" si="15"/>
        <v>255657982</v>
      </c>
      <c r="J508" s="2">
        <f t="shared" si="14"/>
        <v>0.10979232097212735</v>
      </c>
    </row>
    <row r="509" spans="1:10" x14ac:dyDescent="0.25">
      <c r="A509" s="1">
        <v>501523</v>
      </c>
      <c r="B509">
        <v>1752</v>
      </c>
      <c r="C509">
        <v>174</v>
      </c>
      <c r="D509">
        <v>246.29</v>
      </c>
      <c r="E509">
        <v>284</v>
      </c>
      <c r="F509">
        <v>329</v>
      </c>
      <c r="G509">
        <v>1314</v>
      </c>
      <c r="H509">
        <v>1557</v>
      </c>
      <c r="I509" s="1">
        <f t="shared" si="15"/>
        <v>256159505</v>
      </c>
      <c r="J509" s="2">
        <f t="shared" si="14"/>
        <v>0.11000770002565874</v>
      </c>
    </row>
    <row r="510" spans="1:10" x14ac:dyDescent="0.25">
      <c r="A510" s="1">
        <v>502362</v>
      </c>
      <c r="B510">
        <v>1873</v>
      </c>
      <c r="C510">
        <v>171</v>
      </c>
      <c r="D510">
        <v>246.17</v>
      </c>
      <c r="E510">
        <v>284</v>
      </c>
      <c r="F510">
        <v>329</v>
      </c>
      <c r="G510">
        <v>1336</v>
      </c>
      <c r="H510">
        <v>1595</v>
      </c>
      <c r="I510" s="1">
        <f t="shared" si="15"/>
        <v>256661867</v>
      </c>
      <c r="J510" s="2">
        <f t="shared" si="14"/>
        <v>0.11022343938774209</v>
      </c>
    </row>
    <row r="511" spans="1:10" x14ac:dyDescent="0.25">
      <c r="A511" s="1">
        <v>499277</v>
      </c>
      <c r="B511">
        <v>1935</v>
      </c>
      <c r="C511">
        <v>173</v>
      </c>
      <c r="D511">
        <v>246.14</v>
      </c>
      <c r="E511">
        <v>284</v>
      </c>
      <c r="F511">
        <v>330</v>
      </c>
      <c r="G511">
        <v>1313</v>
      </c>
      <c r="H511">
        <v>1565</v>
      </c>
      <c r="I511" s="1">
        <f t="shared" si="15"/>
        <v>257161144</v>
      </c>
      <c r="J511" s="2">
        <f t="shared" si="14"/>
        <v>0.1104378538965682</v>
      </c>
    </row>
    <row r="512" spans="1:10" x14ac:dyDescent="0.25">
      <c r="A512" s="1">
        <v>505320</v>
      </c>
      <c r="B512">
        <v>3673</v>
      </c>
      <c r="C512">
        <v>171</v>
      </c>
      <c r="D512">
        <v>246.01</v>
      </c>
      <c r="E512">
        <v>284</v>
      </c>
      <c r="F512">
        <v>329</v>
      </c>
      <c r="G512">
        <v>1322</v>
      </c>
      <c r="H512">
        <v>1586</v>
      </c>
      <c r="I512" s="1">
        <f t="shared" si="15"/>
        <v>257666464</v>
      </c>
      <c r="J512" s="2">
        <f t="shared" si="14"/>
        <v>0.11065486357175852</v>
      </c>
    </row>
    <row r="513" spans="1:10" x14ac:dyDescent="0.25">
      <c r="A513" s="1">
        <v>505416</v>
      </c>
      <c r="B513">
        <v>3541</v>
      </c>
      <c r="C513">
        <v>167</v>
      </c>
      <c r="D513">
        <v>245.79</v>
      </c>
      <c r="E513">
        <v>283</v>
      </c>
      <c r="F513">
        <v>329</v>
      </c>
      <c r="G513">
        <v>1331</v>
      </c>
      <c r="H513">
        <v>1595</v>
      </c>
      <c r="I513" s="1">
        <f t="shared" si="15"/>
        <v>258171880</v>
      </c>
      <c r="J513" s="2">
        <f t="shared" si="14"/>
        <v>0.11087191447414908</v>
      </c>
    </row>
    <row r="514" spans="1:10" x14ac:dyDescent="0.25">
      <c r="A514" s="1">
        <v>505752</v>
      </c>
      <c r="B514">
        <v>5579</v>
      </c>
      <c r="C514">
        <v>173</v>
      </c>
      <c r="D514">
        <v>246.01</v>
      </c>
      <c r="E514">
        <v>284</v>
      </c>
      <c r="F514">
        <v>329</v>
      </c>
      <c r="G514">
        <v>1333</v>
      </c>
      <c r="H514">
        <v>1573</v>
      </c>
      <c r="I514" s="1">
        <f t="shared" si="15"/>
        <v>258677632</v>
      </c>
      <c r="J514" s="2">
        <f t="shared" si="14"/>
        <v>0.11108910967174043</v>
      </c>
    </row>
    <row r="515" spans="1:10" x14ac:dyDescent="0.25">
      <c r="A515" s="1">
        <v>506093</v>
      </c>
      <c r="B515">
        <v>1697</v>
      </c>
      <c r="C515">
        <v>172</v>
      </c>
      <c r="D515">
        <v>245.77</v>
      </c>
      <c r="E515">
        <v>284</v>
      </c>
      <c r="F515">
        <v>329</v>
      </c>
      <c r="G515">
        <v>1299</v>
      </c>
      <c r="H515">
        <v>1541</v>
      </c>
      <c r="I515" s="1">
        <f t="shared" si="15"/>
        <v>259183725</v>
      </c>
      <c r="J515" s="2">
        <f t="shared" si="14"/>
        <v>0.11130645131178259</v>
      </c>
    </row>
    <row r="516" spans="1:10" x14ac:dyDescent="0.25">
      <c r="A516" s="1">
        <v>504979</v>
      </c>
      <c r="B516">
        <v>1731</v>
      </c>
      <c r="C516">
        <v>170</v>
      </c>
      <c r="D516">
        <v>245.94</v>
      </c>
      <c r="E516">
        <v>284</v>
      </c>
      <c r="F516">
        <v>329</v>
      </c>
      <c r="G516">
        <v>1321</v>
      </c>
      <c r="H516">
        <v>1571</v>
      </c>
      <c r="I516" s="1">
        <f t="shared" si="15"/>
        <v>259688704</v>
      </c>
      <c r="J516" s="2">
        <f t="shared" ref="J516:J579" si="16">I516/$J$1</f>
        <v>0.11152331454452211</v>
      </c>
    </row>
    <row r="517" spans="1:10" x14ac:dyDescent="0.25">
      <c r="A517" s="1">
        <v>504278</v>
      </c>
      <c r="B517">
        <v>1786</v>
      </c>
      <c r="C517">
        <v>173</v>
      </c>
      <c r="D517">
        <v>245.06</v>
      </c>
      <c r="E517">
        <v>283</v>
      </c>
      <c r="F517">
        <v>327</v>
      </c>
      <c r="G517">
        <v>1337</v>
      </c>
      <c r="H517">
        <v>1574</v>
      </c>
      <c r="I517" s="1">
        <f t="shared" ref="I517:I580" si="17">I516+A517</f>
        <v>260192982</v>
      </c>
      <c r="J517" s="2">
        <f t="shared" si="16"/>
        <v>0.11173987673280998</v>
      </c>
    </row>
    <row r="518" spans="1:10" x14ac:dyDescent="0.25">
      <c r="A518" s="1">
        <v>505394</v>
      </c>
      <c r="B518">
        <v>1948</v>
      </c>
      <c r="C518">
        <v>167</v>
      </c>
      <c r="D518">
        <v>245.84</v>
      </c>
      <c r="E518">
        <v>283</v>
      </c>
      <c r="F518">
        <v>328</v>
      </c>
      <c r="G518">
        <v>1344</v>
      </c>
      <c r="H518">
        <v>1618</v>
      </c>
      <c r="I518" s="1">
        <f t="shared" si="17"/>
        <v>260698376</v>
      </c>
      <c r="J518" s="2">
        <f t="shared" si="16"/>
        <v>0.11195691818730048</v>
      </c>
    </row>
    <row r="519" spans="1:10" x14ac:dyDescent="0.25">
      <c r="A519" s="1">
        <v>504808</v>
      </c>
      <c r="B519">
        <v>3589</v>
      </c>
      <c r="C519">
        <v>175</v>
      </c>
      <c r="D519">
        <v>245.75</v>
      </c>
      <c r="E519">
        <v>283</v>
      </c>
      <c r="F519">
        <v>329</v>
      </c>
      <c r="G519">
        <v>1330</v>
      </c>
      <c r="H519">
        <v>1592</v>
      </c>
      <c r="I519" s="1">
        <f t="shared" si="17"/>
        <v>261203184</v>
      </c>
      <c r="J519" s="2">
        <f t="shared" si="16"/>
        <v>0.11217370798408961</v>
      </c>
    </row>
    <row r="520" spans="1:10" x14ac:dyDescent="0.25">
      <c r="A520" s="1">
        <v>505784</v>
      </c>
      <c r="B520">
        <v>5531</v>
      </c>
      <c r="C520">
        <v>171</v>
      </c>
      <c r="D520">
        <v>245.31</v>
      </c>
      <c r="E520">
        <v>283</v>
      </c>
      <c r="F520">
        <v>328</v>
      </c>
      <c r="G520">
        <v>1325</v>
      </c>
      <c r="H520">
        <v>1586</v>
      </c>
      <c r="I520" s="1">
        <f t="shared" si="17"/>
        <v>261708968</v>
      </c>
      <c r="J520" s="2">
        <f t="shared" si="16"/>
        <v>0.11239091692408104</v>
      </c>
    </row>
    <row r="521" spans="1:10" x14ac:dyDescent="0.25">
      <c r="A521" s="1">
        <v>506184</v>
      </c>
      <c r="B521">
        <v>1827</v>
      </c>
      <c r="C521">
        <v>169</v>
      </c>
      <c r="D521">
        <v>245.2</v>
      </c>
      <c r="E521">
        <v>283</v>
      </c>
      <c r="F521">
        <v>328</v>
      </c>
      <c r="G521">
        <v>1320</v>
      </c>
      <c r="H521">
        <v>1567</v>
      </c>
      <c r="I521" s="1">
        <f t="shared" si="17"/>
        <v>262215152</v>
      </c>
      <c r="J521" s="2">
        <f t="shared" si="16"/>
        <v>0.1126082976440734</v>
      </c>
    </row>
    <row r="522" spans="1:10" x14ac:dyDescent="0.25">
      <c r="A522" s="1">
        <v>505570</v>
      </c>
      <c r="B522">
        <v>1797</v>
      </c>
      <c r="C522">
        <v>170</v>
      </c>
      <c r="D522">
        <v>245.12</v>
      </c>
      <c r="E522">
        <v>283</v>
      </c>
      <c r="F522">
        <v>327</v>
      </c>
      <c r="G522">
        <v>1322</v>
      </c>
      <c r="H522">
        <v>1556</v>
      </c>
      <c r="I522" s="1">
        <f t="shared" si="17"/>
        <v>262720722</v>
      </c>
      <c r="J522" s="2">
        <f t="shared" si="16"/>
        <v>0.11282541468176432</v>
      </c>
    </row>
    <row r="523" spans="1:10" x14ac:dyDescent="0.25">
      <c r="A523" s="1">
        <v>505611</v>
      </c>
      <c r="B523">
        <v>1757</v>
      </c>
      <c r="C523">
        <v>170</v>
      </c>
      <c r="D523">
        <v>245.14</v>
      </c>
      <c r="E523">
        <v>283</v>
      </c>
      <c r="F523">
        <v>328</v>
      </c>
      <c r="G523">
        <v>1290</v>
      </c>
      <c r="H523">
        <v>1558</v>
      </c>
      <c r="I523" s="1">
        <f t="shared" si="17"/>
        <v>263226333</v>
      </c>
      <c r="J523" s="2">
        <f t="shared" si="16"/>
        <v>0.11304254932690534</v>
      </c>
    </row>
    <row r="524" spans="1:10" x14ac:dyDescent="0.25">
      <c r="A524" s="1">
        <v>506195</v>
      </c>
      <c r="B524">
        <v>1703</v>
      </c>
      <c r="C524">
        <v>171</v>
      </c>
      <c r="D524">
        <v>245.22</v>
      </c>
      <c r="E524">
        <v>283</v>
      </c>
      <c r="F524">
        <v>328</v>
      </c>
      <c r="G524">
        <v>1305</v>
      </c>
      <c r="H524">
        <v>1522</v>
      </c>
      <c r="I524" s="1">
        <f t="shared" si="17"/>
        <v>263732528</v>
      </c>
      <c r="J524" s="2">
        <f t="shared" si="16"/>
        <v>0.11325993477084773</v>
      </c>
    </row>
    <row r="525" spans="1:10" x14ac:dyDescent="0.25">
      <c r="A525" s="1">
        <v>504862</v>
      </c>
      <c r="B525">
        <v>3503</v>
      </c>
      <c r="C525">
        <v>173</v>
      </c>
      <c r="D525">
        <v>244.99</v>
      </c>
      <c r="E525">
        <v>282</v>
      </c>
      <c r="F525">
        <v>328</v>
      </c>
      <c r="G525">
        <v>1327</v>
      </c>
      <c r="H525">
        <v>1617</v>
      </c>
      <c r="I525" s="1">
        <f t="shared" si="17"/>
        <v>264237390</v>
      </c>
      <c r="J525" s="2">
        <f t="shared" si="16"/>
        <v>0.11347674775793698</v>
      </c>
    </row>
    <row r="526" spans="1:10" x14ac:dyDescent="0.25">
      <c r="A526" s="1">
        <v>503861</v>
      </c>
      <c r="B526">
        <v>5539</v>
      </c>
      <c r="C526">
        <v>173</v>
      </c>
      <c r="D526">
        <v>245.81</v>
      </c>
      <c r="E526">
        <v>283</v>
      </c>
      <c r="F526">
        <v>329</v>
      </c>
      <c r="G526">
        <v>1317</v>
      </c>
      <c r="H526">
        <v>1571</v>
      </c>
      <c r="I526" s="1">
        <f t="shared" si="17"/>
        <v>264741251</v>
      </c>
      <c r="J526" s="2">
        <f t="shared" si="16"/>
        <v>0.11369313086557388</v>
      </c>
    </row>
    <row r="527" spans="1:10" x14ac:dyDescent="0.25">
      <c r="A527" s="1">
        <v>506375</v>
      </c>
      <c r="B527">
        <v>1975</v>
      </c>
      <c r="C527">
        <v>170</v>
      </c>
      <c r="D527">
        <v>245.38</v>
      </c>
      <c r="E527">
        <v>283</v>
      </c>
      <c r="F527">
        <v>327</v>
      </c>
      <c r="G527">
        <v>1329</v>
      </c>
      <c r="H527">
        <v>1608</v>
      </c>
      <c r="I527" s="1">
        <f t="shared" si="17"/>
        <v>265247626</v>
      </c>
      <c r="J527" s="2">
        <f t="shared" si="16"/>
        <v>0.1139105936105167</v>
      </c>
    </row>
    <row r="528" spans="1:10" x14ac:dyDescent="0.25">
      <c r="A528" s="1">
        <v>505225</v>
      </c>
      <c r="B528">
        <v>1754</v>
      </c>
      <c r="C528">
        <v>173</v>
      </c>
      <c r="D528">
        <v>246.01</v>
      </c>
      <c r="E528">
        <v>284</v>
      </c>
      <c r="F528">
        <v>329</v>
      </c>
      <c r="G528">
        <v>1326</v>
      </c>
      <c r="H528">
        <v>1570</v>
      </c>
      <c r="I528" s="1">
        <f t="shared" si="17"/>
        <v>265752851</v>
      </c>
      <c r="J528" s="2">
        <f t="shared" si="16"/>
        <v>0.1141275624879568</v>
      </c>
    </row>
    <row r="529" spans="1:10" x14ac:dyDescent="0.25">
      <c r="A529" s="1">
        <v>506151</v>
      </c>
      <c r="B529">
        <v>2031</v>
      </c>
      <c r="C529">
        <v>168</v>
      </c>
      <c r="D529">
        <v>245.51</v>
      </c>
      <c r="E529">
        <v>283</v>
      </c>
      <c r="F529">
        <v>328</v>
      </c>
      <c r="G529">
        <v>1317</v>
      </c>
      <c r="H529">
        <v>1578</v>
      </c>
      <c r="I529" s="1">
        <f t="shared" si="17"/>
        <v>266259002</v>
      </c>
      <c r="J529" s="2">
        <f t="shared" si="16"/>
        <v>0.11434492903609909</v>
      </c>
    </row>
    <row r="530" spans="1:10" x14ac:dyDescent="0.25">
      <c r="A530" s="1">
        <v>504005</v>
      </c>
      <c r="B530">
        <v>1748</v>
      </c>
      <c r="C530">
        <v>166</v>
      </c>
      <c r="D530">
        <v>245.83</v>
      </c>
      <c r="E530">
        <v>283</v>
      </c>
      <c r="F530">
        <v>328</v>
      </c>
      <c r="G530">
        <v>1340</v>
      </c>
      <c r="H530">
        <v>1587</v>
      </c>
      <c r="I530" s="1">
        <f t="shared" si="17"/>
        <v>266763007</v>
      </c>
      <c r="J530" s="2">
        <f t="shared" si="16"/>
        <v>0.11456137398453632</v>
      </c>
    </row>
    <row r="531" spans="1:10" x14ac:dyDescent="0.25">
      <c r="A531" s="1">
        <v>505462</v>
      </c>
      <c r="B531">
        <v>3375</v>
      </c>
      <c r="C531">
        <v>172</v>
      </c>
      <c r="D531">
        <v>245.73</v>
      </c>
      <c r="E531">
        <v>283</v>
      </c>
      <c r="F531">
        <v>328</v>
      </c>
      <c r="G531">
        <v>1333</v>
      </c>
      <c r="H531">
        <v>1574</v>
      </c>
      <c r="I531" s="1">
        <f t="shared" si="17"/>
        <v>267268469</v>
      </c>
      <c r="J531" s="2">
        <f t="shared" si="16"/>
        <v>0.11477844464162698</v>
      </c>
    </row>
    <row r="532" spans="1:10" x14ac:dyDescent="0.25">
      <c r="A532" s="1">
        <v>508122</v>
      </c>
      <c r="B532">
        <v>5699</v>
      </c>
      <c r="C532">
        <v>166</v>
      </c>
      <c r="D532">
        <v>244.9</v>
      </c>
      <c r="E532">
        <v>283</v>
      </c>
      <c r="F532">
        <v>327</v>
      </c>
      <c r="G532">
        <v>1299</v>
      </c>
      <c r="H532">
        <v>1568</v>
      </c>
      <c r="I532" s="1">
        <f t="shared" si="17"/>
        <v>267776591</v>
      </c>
      <c r="J532" s="2">
        <f t="shared" si="16"/>
        <v>0.11499665763572392</v>
      </c>
    </row>
    <row r="533" spans="1:10" x14ac:dyDescent="0.25">
      <c r="A533" s="1">
        <v>507227</v>
      </c>
      <c r="B533">
        <v>1792</v>
      </c>
      <c r="C533">
        <v>172</v>
      </c>
      <c r="D533">
        <v>245.81</v>
      </c>
      <c r="E533">
        <v>284</v>
      </c>
      <c r="F533">
        <v>328</v>
      </c>
      <c r="G533">
        <v>1324</v>
      </c>
      <c r="H533">
        <v>1571</v>
      </c>
      <c r="I533" s="1">
        <f t="shared" si="17"/>
        <v>268283818</v>
      </c>
      <c r="J533" s="2">
        <f t="shared" si="16"/>
        <v>0.11521448627206873</v>
      </c>
    </row>
    <row r="534" spans="1:10" x14ac:dyDescent="0.25">
      <c r="A534" s="1">
        <v>509017</v>
      </c>
      <c r="B534">
        <v>1804</v>
      </c>
      <c r="C534">
        <v>172</v>
      </c>
      <c r="D534">
        <v>245.42</v>
      </c>
      <c r="E534">
        <v>283</v>
      </c>
      <c r="F534">
        <v>328</v>
      </c>
      <c r="G534">
        <v>1325</v>
      </c>
      <c r="H534">
        <v>1571</v>
      </c>
      <c r="I534" s="1">
        <f t="shared" si="17"/>
        <v>268792835</v>
      </c>
      <c r="J534" s="2">
        <f t="shared" si="16"/>
        <v>0.11543308362391778</v>
      </c>
    </row>
    <row r="535" spans="1:10" x14ac:dyDescent="0.25">
      <c r="A535" s="1">
        <v>506242</v>
      </c>
      <c r="B535">
        <v>1783</v>
      </c>
      <c r="C535">
        <v>172</v>
      </c>
      <c r="D535">
        <v>245.15</v>
      </c>
      <c r="E535">
        <v>283</v>
      </c>
      <c r="F535">
        <v>327</v>
      </c>
      <c r="G535">
        <v>1308</v>
      </c>
      <c r="H535">
        <v>1550</v>
      </c>
      <c r="I535" s="1">
        <f t="shared" si="17"/>
        <v>269299077</v>
      </c>
      <c r="J535" s="2">
        <f t="shared" si="16"/>
        <v>0.11565048925201028</v>
      </c>
    </row>
    <row r="536" spans="1:10" x14ac:dyDescent="0.25">
      <c r="A536" s="1">
        <v>507193</v>
      </c>
      <c r="B536">
        <v>1982</v>
      </c>
      <c r="C536">
        <v>170</v>
      </c>
      <c r="D536">
        <v>245.02</v>
      </c>
      <c r="E536">
        <v>283</v>
      </c>
      <c r="F536">
        <v>327</v>
      </c>
      <c r="G536">
        <v>1328</v>
      </c>
      <c r="H536">
        <v>1607</v>
      </c>
      <c r="I536" s="1">
        <f t="shared" si="17"/>
        <v>269806270</v>
      </c>
      <c r="J536" s="2">
        <f t="shared" si="16"/>
        <v>0.11586830328705502</v>
      </c>
    </row>
    <row r="537" spans="1:10" x14ac:dyDescent="0.25">
      <c r="A537" s="1">
        <v>507963</v>
      </c>
      <c r="B537">
        <v>3229</v>
      </c>
      <c r="C537">
        <v>172</v>
      </c>
      <c r="D537">
        <v>245.27</v>
      </c>
      <c r="E537">
        <v>283</v>
      </c>
      <c r="F537">
        <v>328</v>
      </c>
      <c r="G537">
        <v>1321</v>
      </c>
      <c r="H537">
        <v>1607</v>
      </c>
      <c r="I537" s="1">
        <f t="shared" si="17"/>
        <v>270314233</v>
      </c>
      <c r="J537" s="2">
        <f t="shared" si="16"/>
        <v>0.11608644799860159</v>
      </c>
    </row>
    <row r="538" spans="1:10" x14ac:dyDescent="0.25">
      <c r="A538" s="1">
        <v>506690</v>
      </c>
      <c r="B538">
        <v>5599</v>
      </c>
      <c r="C538">
        <v>173</v>
      </c>
      <c r="D538">
        <v>245.37</v>
      </c>
      <c r="E538">
        <v>283</v>
      </c>
      <c r="F538">
        <v>327</v>
      </c>
      <c r="G538">
        <v>1334</v>
      </c>
      <c r="H538">
        <v>1678</v>
      </c>
      <c r="I538" s="1">
        <f t="shared" si="17"/>
        <v>270820923</v>
      </c>
      <c r="J538" s="2">
        <f t="shared" si="16"/>
        <v>0.11630404602029513</v>
      </c>
    </row>
    <row r="539" spans="1:10" x14ac:dyDescent="0.25">
      <c r="A539" s="1">
        <v>507238</v>
      </c>
      <c r="B539">
        <v>2009</v>
      </c>
      <c r="C539">
        <v>173</v>
      </c>
      <c r="D539">
        <v>245.27</v>
      </c>
      <c r="E539">
        <v>283</v>
      </c>
      <c r="F539">
        <v>328</v>
      </c>
      <c r="G539">
        <v>1320</v>
      </c>
      <c r="H539">
        <v>1580</v>
      </c>
      <c r="I539" s="1">
        <f t="shared" si="17"/>
        <v>271328161</v>
      </c>
      <c r="J539" s="2">
        <f t="shared" si="16"/>
        <v>0.11652187938058998</v>
      </c>
    </row>
    <row r="540" spans="1:10" x14ac:dyDescent="0.25">
      <c r="A540" s="1">
        <v>507347</v>
      </c>
      <c r="B540">
        <v>1735</v>
      </c>
      <c r="C540">
        <v>171</v>
      </c>
      <c r="D540">
        <v>244.94</v>
      </c>
      <c r="E540">
        <v>282</v>
      </c>
      <c r="F540">
        <v>327</v>
      </c>
      <c r="G540">
        <v>1321</v>
      </c>
      <c r="H540">
        <v>1552</v>
      </c>
      <c r="I540" s="1">
        <f t="shared" si="17"/>
        <v>271835508</v>
      </c>
      <c r="J540" s="2">
        <f t="shared" si="16"/>
        <v>0.11673975955093509</v>
      </c>
    </row>
    <row r="541" spans="1:10" x14ac:dyDescent="0.25">
      <c r="A541" s="1">
        <v>506930</v>
      </c>
      <c r="B541">
        <v>2073</v>
      </c>
      <c r="C541">
        <v>171</v>
      </c>
      <c r="D541">
        <v>245.27</v>
      </c>
      <c r="E541">
        <v>283</v>
      </c>
      <c r="F541">
        <v>328</v>
      </c>
      <c r="G541">
        <v>1341</v>
      </c>
      <c r="H541">
        <v>1606</v>
      </c>
      <c r="I541" s="1">
        <f t="shared" si="17"/>
        <v>272342438</v>
      </c>
      <c r="J541" s="2">
        <f t="shared" si="16"/>
        <v>0.11695746064062922</v>
      </c>
    </row>
    <row r="542" spans="1:10" x14ac:dyDescent="0.25">
      <c r="A542" s="1">
        <v>506448</v>
      </c>
      <c r="B542">
        <v>1821</v>
      </c>
      <c r="C542">
        <v>172</v>
      </c>
      <c r="D542">
        <v>245.55</v>
      </c>
      <c r="E542">
        <v>283</v>
      </c>
      <c r="F542">
        <v>329</v>
      </c>
      <c r="G542">
        <v>1346</v>
      </c>
      <c r="H542">
        <v>1595</v>
      </c>
      <c r="I542" s="1">
        <f t="shared" si="17"/>
        <v>272848886</v>
      </c>
      <c r="J542" s="2">
        <f t="shared" si="16"/>
        <v>0.11717495473542221</v>
      </c>
    </row>
    <row r="543" spans="1:10" x14ac:dyDescent="0.25">
      <c r="A543" s="1">
        <v>506631</v>
      </c>
      <c r="B543">
        <v>3535</v>
      </c>
      <c r="C543">
        <v>173</v>
      </c>
      <c r="D543">
        <v>245.82</v>
      </c>
      <c r="E543">
        <v>284</v>
      </c>
      <c r="F543">
        <v>329</v>
      </c>
      <c r="G543">
        <v>1357</v>
      </c>
      <c r="H543">
        <v>1613</v>
      </c>
      <c r="I543" s="1">
        <f t="shared" si="17"/>
        <v>273355517</v>
      </c>
      <c r="J543" s="2">
        <f t="shared" si="16"/>
        <v>0.11739252741956561</v>
      </c>
    </row>
    <row r="544" spans="1:10" x14ac:dyDescent="0.25">
      <c r="A544" s="1">
        <v>505161</v>
      </c>
      <c r="B544">
        <v>5283</v>
      </c>
      <c r="C544">
        <v>172</v>
      </c>
      <c r="D544">
        <v>245.25</v>
      </c>
      <c r="E544">
        <v>283</v>
      </c>
      <c r="F544">
        <v>327</v>
      </c>
      <c r="G544">
        <v>1354</v>
      </c>
      <c r="H544">
        <v>1665</v>
      </c>
      <c r="I544" s="1">
        <f t="shared" si="17"/>
        <v>273860678</v>
      </c>
      <c r="J544" s="2">
        <f t="shared" si="16"/>
        <v>0.11760946881220558</v>
      </c>
    </row>
    <row r="545" spans="1:10" x14ac:dyDescent="0.25">
      <c r="A545" s="1">
        <v>507720</v>
      </c>
      <c r="B545">
        <v>2026</v>
      </c>
      <c r="C545">
        <v>172</v>
      </c>
      <c r="D545">
        <v>245.21</v>
      </c>
      <c r="E545">
        <v>283</v>
      </c>
      <c r="F545">
        <v>327</v>
      </c>
      <c r="G545">
        <v>1342</v>
      </c>
      <c r="H545">
        <v>1608</v>
      </c>
      <c r="I545" s="1">
        <f t="shared" si="17"/>
        <v>274368398</v>
      </c>
      <c r="J545" s="2">
        <f t="shared" si="16"/>
        <v>0.11782750916740156</v>
      </c>
    </row>
    <row r="546" spans="1:10" x14ac:dyDescent="0.25">
      <c r="A546" s="1">
        <v>507302</v>
      </c>
      <c r="B546">
        <v>2002</v>
      </c>
      <c r="C546">
        <v>170</v>
      </c>
      <c r="D546">
        <v>245.44</v>
      </c>
      <c r="E546">
        <v>283</v>
      </c>
      <c r="F546">
        <v>327</v>
      </c>
      <c r="G546">
        <v>1376</v>
      </c>
      <c r="H546">
        <v>1646</v>
      </c>
      <c r="I546" s="1">
        <f t="shared" si="17"/>
        <v>274875700</v>
      </c>
      <c r="J546" s="2">
        <f t="shared" si="16"/>
        <v>0.11804537001249656</v>
      </c>
    </row>
    <row r="547" spans="1:10" x14ac:dyDescent="0.25">
      <c r="A547" s="1">
        <v>507262</v>
      </c>
      <c r="B547">
        <v>1810</v>
      </c>
      <c r="C547">
        <v>171</v>
      </c>
      <c r="D547">
        <v>244.76</v>
      </c>
      <c r="E547">
        <v>282</v>
      </c>
      <c r="F547">
        <v>327</v>
      </c>
      <c r="G547">
        <v>1335</v>
      </c>
      <c r="H547">
        <v>1575</v>
      </c>
      <c r="I547" s="1">
        <f t="shared" si="17"/>
        <v>275382962</v>
      </c>
      <c r="J547" s="2">
        <f t="shared" si="16"/>
        <v>0.11826321367959147</v>
      </c>
    </row>
    <row r="548" spans="1:10" x14ac:dyDescent="0.25">
      <c r="A548" s="1">
        <v>506283</v>
      </c>
      <c r="B548">
        <v>8903</v>
      </c>
      <c r="C548">
        <v>172</v>
      </c>
      <c r="D548">
        <v>245.41</v>
      </c>
      <c r="E548">
        <v>283</v>
      </c>
      <c r="F548">
        <v>327</v>
      </c>
      <c r="G548">
        <v>1336</v>
      </c>
      <c r="H548">
        <v>1623</v>
      </c>
      <c r="I548" s="1">
        <f t="shared" si="17"/>
        <v>275889245</v>
      </c>
      <c r="J548" s="2">
        <f t="shared" si="16"/>
        <v>0.11848063691513407</v>
      </c>
    </row>
    <row r="549" spans="1:10" x14ac:dyDescent="0.25">
      <c r="A549" s="1">
        <v>507803</v>
      </c>
      <c r="B549">
        <v>3719</v>
      </c>
      <c r="C549">
        <v>167</v>
      </c>
      <c r="D549">
        <v>244.99</v>
      </c>
      <c r="E549">
        <v>283</v>
      </c>
      <c r="F549">
        <v>327</v>
      </c>
      <c r="G549">
        <v>1319</v>
      </c>
      <c r="H549">
        <v>1589</v>
      </c>
      <c r="I549" s="1">
        <f t="shared" si="17"/>
        <v>276397048</v>
      </c>
      <c r="J549" s="2">
        <f t="shared" si="16"/>
        <v>0.11869871291468025</v>
      </c>
    </row>
    <row r="550" spans="1:10" x14ac:dyDescent="0.25">
      <c r="A550" s="1">
        <v>508208</v>
      </c>
      <c r="B550">
        <v>5643</v>
      </c>
      <c r="C550">
        <v>166</v>
      </c>
      <c r="D550">
        <v>244.98</v>
      </c>
      <c r="E550">
        <v>282</v>
      </c>
      <c r="F550">
        <v>327</v>
      </c>
      <c r="G550">
        <v>1335</v>
      </c>
      <c r="H550">
        <v>1589</v>
      </c>
      <c r="I550" s="1">
        <f t="shared" si="17"/>
        <v>276905256</v>
      </c>
      <c r="J550" s="2">
        <f t="shared" si="16"/>
        <v>0.11891696284147737</v>
      </c>
    </row>
    <row r="551" spans="1:10" x14ac:dyDescent="0.25">
      <c r="A551" s="1">
        <v>506820</v>
      </c>
      <c r="B551">
        <v>1859</v>
      </c>
      <c r="C551">
        <v>165</v>
      </c>
      <c r="D551">
        <v>245.49</v>
      </c>
      <c r="E551">
        <v>283</v>
      </c>
      <c r="F551">
        <v>328</v>
      </c>
      <c r="G551">
        <v>1333</v>
      </c>
      <c r="H551">
        <v>1587</v>
      </c>
      <c r="I551" s="1">
        <f t="shared" si="17"/>
        <v>277412076</v>
      </c>
      <c r="J551" s="2">
        <f t="shared" si="16"/>
        <v>0.11913461669167125</v>
      </c>
    </row>
    <row r="552" spans="1:10" x14ac:dyDescent="0.25">
      <c r="A552" s="1">
        <v>507243</v>
      </c>
      <c r="B552">
        <v>1819</v>
      </c>
      <c r="C552">
        <v>170</v>
      </c>
      <c r="D552">
        <v>245.22</v>
      </c>
      <c r="E552">
        <v>283</v>
      </c>
      <c r="F552">
        <v>327</v>
      </c>
      <c r="G552">
        <v>1341</v>
      </c>
      <c r="H552">
        <v>1583</v>
      </c>
      <c r="I552" s="1">
        <f t="shared" si="17"/>
        <v>277919319</v>
      </c>
      <c r="J552" s="2">
        <f t="shared" si="16"/>
        <v>0.1193524521992161</v>
      </c>
    </row>
    <row r="553" spans="1:10" x14ac:dyDescent="0.25">
      <c r="A553" s="1">
        <v>507021</v>
      </c>
      <c r="B553">
        <v>1713</v>
      </c>
      <c r="C553">
        <v>173</v>
      </c>
      <c r="D553">
        <v>244.9</v>
      </c>
      <c r="E553">
        <v>283</v>
      </c>
      <c r="F553">
        <v>328</v>
      </c>
      <c r="G553">
        <v>1300</v>
      </c>
      <c r="H553">
        <v>1531</v>
      </c>
      <c r="I553" s="1">
        <f t="shared" si="17"/>
        <v>278426340</v>
      </c>
      <c r="J553" s="2">
        <f t="shared" si="16"/>
        <v>0.11957019236886043</v>
      </c>
    </row>
    <row r="554" spans="1:10" x14ac:dyDescent="0.25">
      <c r="A554" s="1">
        <v>507603</v>
      </c>
      <c r="B554">
        <v>1789</v>
      </c>
      <c r="C554">
        <v>170</v>
      </c>
      <c r="D554">
        <v>245.28</v>
      </c>
      <c r="E554">
        <v>283</v>
      </c>
      <c r="F554">
        <v>328</v>
      </c>
      <c r="G554">
        <v>1311</v>
      </c>
      <c r="H554">
        <v>1556</v>
      </c>
      <c r="I554" s="1">
        <f t="shared" si="17"/>
        <v>278933943</v>
      </c>
      <c r="J554" s="2">
        <f t="shared" si="16"/>
        <v>0.11978818247840615</v>
      </c>
    </row>
    <row r="555" spans="1:10" x14ac:dyDescent="0.25">
      <c r="A555" s="1">
        <v>508187</v>
      </c>
      <c r="B555">
        <v>3433</v>
      </c>
      <c r="C555">
        <v>167</v>
      </c>
      <c r="D555">
        <v>244.89</v>
      </c>
      <c r="E555">
        <v>282</v>
      </c>
      <c r="F555">
        <v>327</v>
      </c>
      <c r="G555">
        <v>1334</v>
      </c>
      <c r="H555">
        <v>1593</v>
      </c>
      <c r="I555" s="1">
        <f t="shared" si="17"/>
        <v>279442130</v>
      </c>
      <c r="J555" s="2">
        <f t="shared" si="16"/>
        <v>0.12000642338675323</v>
      </c>
    </row>
    <row r="556" spans="1:10" x14ac:dyDescent="0.25">
      <c r="A556" s="1">
        <v>507534</v>
      </c>
      <c r="B556">
        <v>5011</v>
      </c>
      <c r="C556">
        <v>170</v>
      </c>
      <c r="D556">
        <v>245.16</v>
      </c>
      <c r="E556">
        <v>282</v>
      </c>
      <c r="F556">
        <v>328</v>
      </c>
      <c r="G556">
        <v>1348</v>
      </c>
      <c r="H556">
        <v>1608</v>
      </c>
      <c r="I556" s="1">
        <f t="shared" si="17"/>
        <v>279949664</v>
      </c>
      <c r="J556" s="2">
        <f t="shared" si="16"/>
        <v>0.12022438386424877</v>
      </c>
    </row>
    <row r="557" spans="1:10" x14ac:dyDescent="0.25">
      <c r="A557" s="1">
        <v>507958</v>
      </c>
      <c r="B557">
        <v>1860</v>
      </c>
      <c r="C557">
        <v>170</v>
      </c>
      <c r="D557">
        <v>244.98</v>
      </c>
      <c r="E557">
        <v>283</v>
      </c>
      <c r="F557">
        <v>327</v>
      </c>
      <c r="G557">
        <v>1309</v>
      </c>
      <c r="H557">
        <v>1562</v>
      </c>
      <c r="I557" s="1">
        <f t="shared" si="17"/>
        <v>280457622</v>
      </c>
      <c r="J557" s="2">
        <f t="shared" si="16"/>
        <v>0.12044252642854532</v>
      </c>
    </row>
    <row r="558" spans="1:10" x14ac:dyDescent="0.25">
      <c r="A558" s="1">
        <v>507202</v>
      </c>
      <c r="B558">
        <v>1842</v>
      </c>
      <c r="C558">
        <v>172</v>
      </c>
      <c r="D558">
        <v>245.11</v>
      </c>
      <c r="E558">
        <v>283</v>
      </c>
      <c r="F558">
        <v>327</v>
      </c>
      <c r="G558">
        <v>1344</v>
      </c>
      <c r="H558">
        <v>1584</v>
      </c>
      <c r="I558" s="1">
        <f t="shared" si="17"/>
        <v>280964824</v>
      </c>
      <c r="J558" s="2">
        <f t="shared" si="16"/>
        <v>0.12066034432864009</v>
      </c>
    </row>
    <row r="559" spans="1:10" x14ac:dyDescent="0.25">
      <c r="A559" s="1">
        <v>507451</v>
      </c>
      <c r="B559">
        <v>1742</v>
      </c>
      <c r="C559">
        <v>169</v>
      </c>
      <c r="D559">
        <v>245.37</v>
      </c>
      <c r="E559">
        <v>283</v>
      </c>
      <c r="F559">
        <v>327</v>
      </c>
      <c r="G559">
        <v>1332</v>
      </c>
      <c r="H559">
        <v>1566</v>
      </c>
      <c r="I559" s="1">
        <f t="shared" si="17"/>
        <v>281472275</v>
      </c>
      <c r="J559" s="2">
        <f t="shared" si="16"/>
        <v>0.12087826916178544</v>
      </c>
    </row>
    <row r="560" spans="1:10" x14ac:dyDescent="0.25">
      <c r="A560" s="1">
        <v>507764</v>
      </c>
      <c r="B560">
        <v>1766</v>
      </c>
      <c r="C560">
        <v>173</v>
      </c>
      <c r="D560">
        <v>244.79</v>
      </c>
      <c r="E560">
        <v>282</v>
      </c>
      <c r="F560">
        <v>326</v>
      </c>
      <c r="G560">
        <v>1338</v>
      </c>
      <c r="H560">
        <v>1584</v>
      </c>
      <c r="I560" s="1">
        <f t="shared" si="17"/>
        <v>281980039</v>
      </c>
      <c r="J560" s="2">
        <f t="shared" si="16"/>
        <v>0.12109632841278152</v>
      </c>
    </row>
    <row r="561" spans="1:10" x14ac:dyDescent="0.25">
      <c r="A561" s="1">
        <v>507854</v>
      </c>
      <c r="B561">
        <v>1767</v>
      </c>
      <c r="C561">
        <v>168</v>
      </c>
      <c r="D561">
        <v>244.93</v>
      </c>
      <c r="E561">
        <v>282</v>
      </c>
      <c r="F561">
        <v>328</v>
      </c>
      <c r="G561">
        <v>1313</v>
      </c>
      <c r="H561">
        <v>1572</v>
      </c>
      <c r="I561" s="1">
        <f t="shared" si="17"/>
        <v>282487893</v>
      </c>
      <c r="J561" s="2">
        <f t="shared" si="16"/>
        <v>0.12131442631427783</v>
      </c>
    </row>
    <row r="562" spans="1:10" x14ac:dyDescent="0.25">
      <c r="A562" s="1">
        <v>504523</v>
      </c>
      <c r="B562">
        <v>5571</v>
      </c>
      <c r="C562">
        <v>171</v>
      </c>
      <c r="D562">
        <v>245.33</v>
      </c>
      <c r="E562">
        <v>283</v>
      </c>
      <c r="F562">
        <v>328</v>
      </c>
      <c r="G562">
        <v>1343</v>
      </c>
      <c r="H562">
        <v>1645</v>
      </c>
      <c r="I562" s="1">
        <f t="shared" si="17"/>
        <v>282992416</v>
      </c>
      <c r="J562" s="2">
        <f t="shared" si="16"/>
        <v>0.12153109371781629</v>
      </c>
    </row>
    <row r="563" spans="1:10" x14ac:dyDescent="0.25">
      <c r="A563" s="1">
        <v>507671</v>
      </c>
      <c r="B563">
        <v>1778</v>
      </c>
      <c r="C563">
        <v>169</v>
      </c>
      <c r="D563">
        <v>244.94</v>
      </c>
      <c r="E563">
        <v>282</v>
      </c>
      <c r="F563">
        <v>327</v>
      </c>
      <c r="G563">
        <v>1355</v>
      </c>
      <c r="H563">
        <v>1597</v>
      </c>
      <c r="I563" s="1">
        <f t="shared" si="17"/>
        <v>283500087</v>
      </c>
      <c r="J563" s="2">
        <f t="shared" si="16"/>
        <v>0.12174911302996215</v>
      </c>
    </row>
    <row r="564" spans="1:10" x14ac:dyDescent="0.25">
      <c r="A564" s="1">
        <v>506969</v>
      </c>
      <c r="B564">
        <v>1779</v>
      </c>
      <c r="C564">
        <v>173</v>
      </c>
      <c r="D564">
        <v>245.49</v>
      </c>
      <c r="E564">
        <v>283</v>
      </c>
      <c r="F564">
        <v>328</v>
      </c>
      <c r="G564">
        <v>1338</v>
      </c>
      <c r="H564">
        <v>1576</v>
      </c>
      <c r="I564" s="1">
        <f t="shared" si="17"/>
        <v>284007056</v>
      </c>
      <c r="J564" s="2">
        <f t="shared" si="16"/>
        <v>0.12196683086820637</v>
      </c>
    </row>
    <row r="565" spans="1:10" x14ac:dyDescent="0.25">
      <c r="A565" s="1">
        <v>507239</v>
      </c>
      <c r="B565">
        <v>1796</v>
      </c>
      <c r="C565">
        <v>169</v>
      </c>
      <c r="D565">
        <v>244.95</v>
      </c>
      <c r="E565">
        <v>282</v>
      </c>
      <c r="F565">
        <v>326</v>
      </c>
      <c r="G565">
        <v>1343</v>
      </c>
      <c r="H565">
        <v>1594</v>
      </c>
      <c r="I565" s="1">
        <f t="shared" si="17"/>
        <v>284514295</v>
      </c>
      <c r="J565" s="2">
        <f t="shared" si="16"/>
        <v>0.12218466465795122</v>
      </c>
    </row>
    <row r="566" spans="1:10" x14ac:dyDescent="0.25">
      <c r="A566" s="1">
        <v>506078</v>
      </c>
      <c r="B566">
        <v>1794</v>
      </c>
      <c r="C566">
        <v>172</v>
      </c>
      <c r="D566">
        <v>245.1</v>
      </c>
      <c r="E566">
        <v>283</v>
      </c>
      <c r="F566">
        <v>327</v>
      </c>
      <c r="G566">
        <v>1338</v>
      </c>
      <c r="H566">
        <v>1593</v>
      </c>
      <c r="I566" s="1">
        <f t="shared" si="17"/>
        <v>285020373</v>
      </c>
      <c r="J566" s="2">
        <f t="shared" si="16"/>
        <v>0.12240199985624332</v>
      </c>
    </row>
    <row r="567" spans="1:10" x14ac:dyDescent="0.25">
      <c r="A567" s="1">
        <v>507797</v>
      </c>
      <c r="B567">
        <v>2040</v>
      </c>
      <c r="C567">
        <v>173</v>
      </c>
      <c r="D567">
        <v>245.39</v>
      </c>
      <c r="E567">
        <v>283</v>
      </c>
      <c r="F567">
        <v>327</v>
      </c>
      <c r="G567">
        <v>1345</v>
      </c>
      <c r="H567">
        <v>1592</v>
      </c>
      <c r="I567" s="1">
        <f t="shared" si="17"/>
        <v>285528170</v>
      </c>
      <c r="J567" s="2">
        <f t="shared" si="16"/>
        <v>0.1226200732790895</v>
      </c>
    </row>
    <row r="568" spans="1:10" x14ac:dyDescent="0.25">
      <c r="A568" s="1">
        <v>506544</v>
      </c>
      <c r="B568">
        <v>5511</v>
      </c>
      <c r="C568">
        <v>173</v>
      </c>
      <c r="D568">
        <v>245.95</v>
      </c>
      <c r="E568">
        <v>284</v>
      </c>
      <c r="F568">
        <v>328</v>
      </c>
      <c r="G568">
        <v>1332</v>
      </c>
      <c r="H568">
        <v>1646</v>
      </c>
      <c r="I568" s="1">
        <f t="shared" si="17"/>
        <v>286034714</v>
      </c>
      <c r="J568" s="2">
        <f t="shared" si="16"/>
        <v>0.12283760860108271</v>
      </c>
    </row>
    <row r="569" spans="1:10" x14ac:dyDescent="0.25">
      <c r="A569" s="1">
        <v>506926</v>
      </c>
      <c r="B569">
        <v>1760</v>
      </c>
      <c r="C569">
        <v>172</v>
      </c>
      <c r="D569">
        <v>246.11</v>
      </c>
      <c r="E569">
        <v>284</v>
      </c>
      <c r="F569">
        <v>329</v>
      </c>
      <c r="G569">
        <v>1335</v>
      </c>
      <c r="H569">
        <v>1568</v>
      </c>
      <c r="I569" s="1">
        <f t="shared" si="17"/>
        <v>286541640</v>
      </c>
      <c r="J569" s="2">
        <f t="shared" si="16"/>
        <v>0.12305530797297683</v>
      </c>
    </row>
    <row r="570" spans="1:10" x14ac:dyDescent="0.25">
      <c r="A570" s="1">
        <v>506305</v>
      </c>
      <c r="B570">
        <v>1711</v>
      </c>
      <c r="C570">
        <v>168</v>
      </c>
      <c r="D570">
        <v>245.89</v>
      </c>
      <c r="E570">
        <v>284</v>
      </c>
      <c r="F570">
        <v>328</v>
      </c>
      <c r="G570">
        <v>1342</v>
      </c>
      <c r="H570">
        <v>1589</v>
      </c>
      <c r="I570" s="1">
        <f t="shared" si="17"/>
        <v>287047945</v>
      </c>
      <c r="J570" s="2">
        <f t="shared" si="16"/>
        <v>0.12327274065641948</v>
      </c>
    </row>
    <row r="571" spans="1:10" x14ac:dyDescent="0.25">
      <c r="A571" s="1">
        <v>504416</v>
      </c>
      <c r="B571">
        <v>1755</v>
      </c>
      <c r="C571">
        <v>173</v>
      </c>
      <c r="D571">
        <v>245.47</v>
      </c>
      <c r="E571">
        <v>283</v>
      </c>
      <c r="F571">
        <v>328</v>
      </c>
      <c r="G571">
        <v>1316</v>
      </c>
      <c r="H571">
        <v>1564</v>
      </c>
      <c r="I571" s="1">
        <f t="shared" si="17"/>
        <v>287552361</v>
      </c>
      <c r="J571" s="2">
        <f t="shared" si="16"/>
        <v>0.12348936210880768</v>
      </c>
    </row>
    <row r="572" spans="1:10" x14ac:dyDescent="0.25">
      <c r="A572" s="1">
        <v>504947</v>
      </c>
      <c r="B572">
        <v>1802</v>
      </c>
      <c r="C572">
        <v>169</v>
      </c>
      <c r="D572">
        <v>245.99</v>
      </c>
      <c r="E572">
        <v>284</v>
      </c>
      <c r="F572">
        <v>329</v>
      </c>
      <c r="G572">
        <v>1312</v>
      </c>
      <c r="H572">
        <v>1572</v>
      </c>
      <c r="I572" s="1">
        <f t="shared" si="17"/>
        <v>288057308</v>
      </c>
      <c r="J572" s="2">
        <f t="shared" si="16"/>
        <v>0.12370621159914713</v>
      </c>
    </row>
    <row r="573" spans="1:10" x14ac:dyDescent="0.25">
      <c r="A573" s="1">
        <v>506794</v>
      </c>
      <c r="B573">
        <v>2109</v>
      </c>
      <c r="C573">
        <v>172</v>
      </c>
      <c r="D573">
        <v>246.07</v>
      </c>
      <c r="E573">
        <v>284</v>
      </c>
      <c r="F573">
        <v>329</v>
      </c>
      <c r="G573">
        <v>1336</v>
      </c>
      <c r="H573">
        <v>1603</v>
      </c>
      <c r="I573" s="1">
        <f t="shared" si="17"/>
        <v>288564102</v>
      </c>
      <c r="J573" s="2">
        <f t="shared" si="16"/>
        <v>0.12392385428364093</v>
      </c>
    </row>
    <row r="574" spans="1:10" x14ac:dyDescent="0.25">
      <c r="A574" s="1">
        <v>506561</v>
      </c>
      <c r="B574">
        <v>5571</v>
      </c>
      <c r="C574">
        <v>171</v>
      </c>
      <c r="D574">
        <v>246.17</v>
      </c>
      <c r="E574">
        <v>284</v>
      </c>
      <c r="F574">
        <v>329</v>
      </c>
      <c r="G574">
        <v>1355</v>
      </c>
      <c r="H574">
        <v>1619</v>
      </c>
      <c r="I574" s="1">
        <f t="shared" si="17"/>
        <v>289070663</v>
      </c>
      <c r="J574" s="2">
        <f t="shared" si="16"/>
        <v>0.12414139690628419</v>
      </c>
    </row>
    <row r="575" spans="1:10" x14ac:dyDescent="0.25">
      <c r="A575" s="1">
        <v>505889</v>
      </c>
      <c r="B575">
        <v>2191</v>
      </c>
      <c r="C575">
        <v>173</v>
      </c>
      <c r="D575">
        <v>246.17</v>
      </c>
      <c r="E575">
        <v>284</v>
      </c>
      <c r="F575">
        <v>328</v>
      </c>
      <c r="G575">
        <v>1350</v>
      </c>
      <c r="H575">
        <v>1607</v>
      </c>
      <c r="I575" s="1">
        <f t="shared" si="17"/>
        <v>289576552</v>
      </c>
      <c r="J575" s="2">
        <f t="shared" si="16"/>
        <v>0.12435865093852586</v>
      </c>
    </row>
    <row r="576" spans="1:10" x14ac:dyDescent="0.25">
      <c r="A576" s="1">
        <v>505941</v>
      </c>
      <c r="B576">
        <v>4131</v>
      </c>
      <c r="C576">
        <v>173</v>
      </c>
      <c r="D576">
        <v>246.04</v>
      </c>
      <c r="E576">
        <v>284</v>
      </c>
      <c r="F576">
        <v>329</v>
      </c>
      <c r="G576">
        <v>1349</v>
      </c>
      <c r="H576">
        <v>1590</v>
      </c>
      <c r="I576" s="1">
        <f t="shared" si="17"/>
        <v>290082493</v>
      </c>
      <c r="J576" s="2">
        <f t="shared" si="16"/>
        <v>0.12457592730216764</v>
      </c>
    </row>
    <row r="577" spans="1:10" x14ac:dyDescent="0.25">
      <c r="A577" s="1">
        <v>506361</v>
      </c>
      <c r="B577">
        <v>3277</v>
      </c>
      <c r="C577">
        <v>169</v>
      </c>
      <c r="D577">
        <v>246.25</v>
      </c>
      <c r="E577">
        <v>284</v>
      </c>
      <c r="F577">
        <v>330</v>
      </c>
      <c r="G577">
        <v>1335</v>
      </c>
      <c r="H577">
        <v>1575</v>
      </c>
      <c r="I577" s="1">
        <f t="shared" si="17"/>
        <v>290588854</v>
      </c>
      <c r="J577" s="2">
        <f t="shared" si="16"/>
        <v>0.12479338403481043</v>
      </c>
    </row>
    <row r="578" spans="1:10" x14ac:dyDescent="0.25">
      <c r="A578" s="1">
        <v>506176</v>
      </c>
      <c r="B578">
        <v>1826</v>
      </c>
      <c r="C578">
        <v>168</v>
      </c>
      <c r="D578">
        <v>246.09</v>
      </c>
      <c r="E578">
        <v>284</v>
      </c>
      <c r="F578">
        <v>329</v>
      </c>
      <c r="G578">
        <v>1335</v>
      </c>
      <c r="H578">
        <v>1566</v>
      </c>
      <c r="I578" s="1">
        <f t="shared" si="17"/>
        <v>291095030</v>
      </c>
      <c r="J578" s="2">
        <f t="shared" si="16"/>
        <v>0.12501076131920277</v>
      </c>
    </row>
    <row r="579" spans="1:10" x14ac:dyDescent="0.25">
      <c r="A579" s="1">
        <v>505792</v>
      </c>
      <c r="B579">
        <v>2823</v>
      </c>
      <c r="C579">
        <v>167</v>
      </c>
      <c r="D579">
        <v>246.16</v>
      </c>
      <c r="E579">
        <v>284</v>
      </c>
      <c r="F579">
        <v>330</v>
      </c>
      <c r="G579">
        <v>1330</v>
      </c>
      <c r="H579">
        <v>1575</v>
      </c>
      <c r="I579" s="1">
        <f t="shared" si="17"/>
        <v>291600822</v>
      </c>
      <c r="J579" s="2">
        <f t="shared" si="16"/>
        <v>0.12522797369479421</v>
      </c>
    </row>
    <row r="580" spans="1:10" x14ac:dyDescent="0.25">
      <c r="A580" s="1">
        <v>501967</v>
      </c>
      <c r="B580">
        <v>5503</v>
      </c>
      <c r="C580">
        <v>173</v>
      </c>
      <c r="D580">
        <v>246.48</v>
      </c>
      <c r="E580">
        <v>284</v>
      </c>
      <c r="F580">
        <v>330</v>
      </c>
      <c r="G580">
        <v>1344</v>
      </c>
      <c r="H580">
        <v>1617</v>
      </c>
      <c r="I580" s="1">
        <f t="shared" si="17"/>
        <v>292102789</v>
      </c>
      <c r="J580" s="2">
        <f t="shared" ref="J580:J643" si="18">I580/$J$1</f>
        <v>0.12544354342412664</v>
      </c>
    </row>
    <row r="581" spans="1:10" x14ac:dyDescent="0.25">
      <c r="A581" s="1">
        <v>505476</v>
      </c>
      <c r="B581">
        <v>1743</v>
      </c>
      <c r="C581">
        <v>172</v>
      </c>
      <c r="D581">
        <v>245.64</v>
      </c>
      <c r="E581">
        <v>283</v>
      </c>
      <c r="F581">
        <v>328</v>
      </c>
      <c r="G581">
        <v>1333</v>
      </c>
      <c r="H581">
        <v>1594</v>
      </c>
      <c r="I581" s="1">
        <f t="shared" ref="I581:I644" si="19">I580+A581</f>
        <v>292608265</v>
      </c>
      <c r="J581" s="2">
        <f t="shared" si="18"/>
        <v>0.12566062009351736</v>
      </c>
    </row>
    <row r="582" spans="1:10" x14ac:dyDescent="0.25">
      <c r="A582" s="1">
        <v>505691</v>
      </c>
      <c r="B582">
        <v>1735</v>
      </c>
      <c r="C582">
        <v>171</v>
      </c>
      <c r="D582">
        <v>246.14</v>
      </c>
      <c r="E582">
        <v>284</v>
      </c>
      <c r="F582">
        <v>329</v>
      </c>
      <c r="G582">
        <v>1327</v>
      </c>
      <c r="H582">
        <v>1555</v>
      </c>
      <c r="I582" s="1">
        <f t="shared" si="19"/>
        <v>293113956</v>
      </c>
      <c r="J582" s="2">
        <f t="shared" si="18"/>
        <v>0.12587778909465855</v>
      </c>
    </row>
    <row r="583" spans="1:10" x14ac:dyDescent="0.25">
      <c r="A583" s="1">
        <v>506785</v>
      </c>
      <c r="B583">
        <v>1946</v>
      </c>
      <c r="C583">
        <v>172</v>
      </c>
      <c r="D583">
        <v>245.24</v>
      </c>
      <c r="E583">
        <v>283</v>
      </c>
      <c r="F583">
        <v>328</v>
      </c>
      <c r="G583">
        <v>1346</v>
      </c>
      <c r="H583">
        <v>1603</v>
      </c>
      <c r="I583" s="1">
        <f t="shared" si="19"/>
        <v>293620741</v>
      </c>
      <c r="J583" s="2">
        <f t="shared" si="18"/>
        <v>0.12609542791410233</v>
      </c>
    </row>
    <row r="584" spans="1:10" x14ac:dyDescent="0.25">
      <c r="A584" s="1">
        <v>504611</v>
      </c>
      <c r="B584">
        <v>1749</v>
      </c>
      <c r="C584">
        <v>169</v>
      </c>
      <c r="D584">
        <v>245.7</v>
      </c>
      <c r="E584">
        <v>283</v>
      </c>
      <c r="F584">
        <v>329</v>
      </c>
      <c r="G584">
        <v>1350</v>
      </c>
      <c r="H584">
        <v>1573</v>
      </c>
      <c r="I584" s="1">
        <f t="shared" si="19"/>
        <v>294125352</v>
      </c>
      <c r="J584" s="2">
        <f t="shared" si="18"/>
        <v>0.126312133109241</v>
      </c>
    </row>
    <row r="585" spans="1:10" x14ac:dyDescent="0.25">
      <c r="A585" s="1">
        <v>504990</v>
      </c>
      <c r="B585">
        <v>1869</v>
      </c>
      <c r="C585">
        <v>173</v>
      </c>
      <c r="D585">
        <v>246.12</v>
      </c>
      <c r="E585">
        <v>284</v>
      </c>
      <c r="F585">
        <v>329</v>
      </c>
      <c r="G585">
        <v>1322</v>
      </c>
      <c r="H585">
        <v>1588</v>
      </c>
      <c r="I585" s="1">
        <f t="shared" si="19"/>
        <v>294630342</v>
      </c>
      <c r="J585" s="2">
        <f t="shared" si="18"/>
        <v>0.12652900106593054</v>
      </c>
    </row>
    <row r="586" spans="1:10" x14ac:dyDescent="0.25">
      <c r="A586" s="1">
        <v>505533</v>
      </c>
      <c r="B586">
        <v>5587</v>
      </c>
      <c r="C586">
        <v>172</v>
      </c>
      <c r="D586">
        <v>246.26</v>
      </c>
      <c r="E586">
        <v>284</v>
      </c>
      <c r="F586">
        <v>329</v>
      </c>
      <c r="G586">
        <v>1341</v>
      </c>
      <c r="H586">
        <v>1648</v>
      </c>
      <c r="I586" s="1">
        <f t="shared" si="19"/>
        <v>295135875</v>
      </c>
      <c r="J586" s="2">
        <f t="shared" si="18"/>
        <v>0.1267461022139714</v>
      </c>
    </row>
    <row r="587" spans="1:10" x14ac:dyDescent="0.25">
      <c r="A587">
        <v>506400</v>
      </c>
      <c r="B587">
        <v>1739</v>
      </c>
      <c r="C587">
        <v>173</v>
      </c>
      <c r="D587">
        <v>245.98</v>
      </c>
      <c r="E587">
        <v>284</v>
      </c>
      <c r="F587">
        <v>329</v>
      </c>
      <c r="G587">
        <v>1353</v>
      </c>
      <c r="H587">
        <v>1588</v>
      </c>
      <c r="I587" s="1">
        <f t="shared" si="19"/>
        <v>295642275</v>
      </c>
      <c r="J587" s="2">
        <f t="shared" si="18"/>
        <v>0.12696357569516425</v>
      </c>
    </row>
    <row r="588" spans="1:10" x14ac:dyDescent="0.25">
      <c r="A588">
        <v>505911</v>
      </c>
      <c r="B588">
        <v>1830</v>
      </c>
      <c r="C588">
        <v>169</v>
      </c>
      <c r="D588">
        <v>245.81</v>
      </c>
      <c r="E588">
        <v>284</v>
      </c>
      <c r="F588">
        <v>329</v>
      </c>
      <c r="G588">
        <v>1340</v>
      </c>
      <c r="H588">
        <v>1586</v>
      </c>
      <c r="I588" s="1">
        <f t="shared" si="19"/>
        <v>296148186</v>
      </c>
      <c r="J588" s="2">
        <f t="shared" si="18"/>
        <v>0.12718083917530598</v>
      </c>
    </row>
    <row r="589" spans="1:10" x14ac:dyDescent="0.25">
      <c r="A589">
        <v>505229</v>
      </c>
      <c r="B589">
        <v>2071</v>
      </c>
      <c r="C589">
        <v>172</v>
      </c>
      <c r="D589">
        <v>245.9</v>
      </c>
      <c r="E589">
        <v>284</v>
      </c>
      <c r="F589">
        <v>329</v>
      </c>
      <c r="G589">
        <v>1326</v>
      </c>
      <c r="H589">
        <v>1596</v>
      </c>
      <c r="I589" s="1">
        <f t="shared" si="19"/>
        <v>296653415</v>
      </c>
      <c r="J589" s="2">
        <f t="shared" si="18"/>
        <v>0.1273978097705461</v>
      </c>
    </row>
    <row r="590" spans="1:10" x14ac:dyDescent="0.25">
      <c r="A590">
        <v>507155</v>
      </c>
      <c r="B590">
        <v>1957</v>
      </c>
      <c r="C590">
        <v>173</v>
      </c>
      <c r="D590">
        <v>245.64</v>
      </c>
      <c r="E590">
        <v>283</v>
      </c>
      <c r="F590">
        <v>328</v>
      </c>
      <c r="G590">
        <v>1335</v>
      </c>
      <c r="H590">
        <v>1617</v>
      </c>
      <c r="I590" s="1">
        <f t="shared" si="19"/>
        <v>297160570</v>
      </c>
      <c r="J590" s="2">
        <f t="shared" si="18"/>
        <v>0.12761560748649076</v>
      </c>
    </row>
    <row r="591" spans="1:10" x14ac:dyDescent="0.25">
      <c r="A591">
        <v>504676</v>
      </c>
      <c r="B591">
        <v>1906</v>
      </c>
      <c r="C591">
        <v>169</v>
      </c>
      <c r="D591">
        <v>245.91</v>
      </c>
      <c r="E591">
        <v>284</v>
      </c>
      <c r="F591">
        <v>329</v>
      </c>
      <c r="G591">
        <v>1341</v>
      </c>
      <c r="H591">
        <v>1615</v>
      </c>
      <c r="I591" s="1">
        <f t="shared" si="19"/>
        <v>297665246</v>
      </c>
      <c r="J591" s="2">
        <f t="shared" si="18"/>
        <v>0.12783234059587956</v>
      </c>
    </row>
    <row r="592" spans="1:10" x14ac:dyDescent="0.25">
      <c r="A592">
        <v>506040</v>
      </c>
      <c r="B592">
        <v>5435</v>
      </c>
      <c r="C592">
        <v>171</v>
      </c>
      <c r="D592">
        <v>246.49</v>
      </c>
      <c r="E592">
        <v>284</v>
      </c>
      <c r="F592">
        <v>330</v>
      </c>
      <c r="G592">
        <v>1315</v>
      </c>
      <c r="H592">
        <v>1619</v>
      </c>
      <c r="I592" s="1">
        <f t="shared" si="19"/>
        <v>298171286</v>
      </c>
      <c r="J592" s="2">
        <f t="shared" si="18"/>
        <v>0.1280496594750716</v>
      </c>
    </row>
    <row r="593" spans="1:10" x14ac:dyDescent="0.25">
      <c r="A593">
        <v>506446</v>
      </c>
      <c r="B593">
        <v>3345</v>
      </c>
      <c r="C593">
        <v>165</v>
      </c>
      <c r="D593">
        <v>245.91</v>
      </c>
      <c r="E593">
        <v>284</v>
      </c>
      <c r="F593">
        <v>328</v>
      </c>
      <c r="G593">
        <v>1329</v>
      </c>
      <c r="H593">
        <v>1593</v>
      </c>
      <c r="I593" s="1">
        <f t="shared" si="19"/>
        <v>298677732</v>
      </c>
      <c r="J593" s="2">
        <f t="shared" si="18"/>
        <v>0.12826715271096456</v>
      </c>
    </row>
    <row r="594" spans="1:10" x14ac:dyDescent="0.25">
      <c r="A594">
        <v>506451</v>
      </c>
      <c r="B594">
        <v>1875</v>
      </c>
      <c r="C594">
        <v>169</v>
      </c>
      <c r="D594">
        <v>245.51</v>
      </c>
      <c r="E594">
        <v>283</v>
      </c>
      <c r="F594">
        <v>328</v>
      </c>
      <c r="G594">
        <v>1339</v>
      </c>
      <c r="H594">
        <v>1600</v>
      </c>
      <c r="I594" s="1">
        <f t="shared" si="19"/>
        <v>299184183</v>
      </c>
      <c r="J594" s="2">
        <f t="shared" si="18"/>
        <v>0.12848464809410756</v>
      </c>
    </row>
    <row r="595" spans="1:10" x14ac:dyDescent="0.25">
      <c r="A595">
        <v>506334</v>
      </c>
      <c r="B595">
        <v>1798</v>
      </c>
      <c r="C595">
        <v>172</v>
      </c>
      <c r="D595">
        <v>246.14</v>
      </c>
      <c r="E595">
        <v>284</v>
      </c>
      <c r="F595">
        <v>329</v>
      </c>
      <c r="G595">
        <v>1356</v>
      </c>
      <c r="H595">
        <v>1574</v>
      </c>
      <c r="I595" s="1">
        <f t="shared" si="19"/>
        <v>299690517</v>
      </c>
      <c r="J595" s="2">
        <f t="shared" si="18"/>
        <v>0.12870209323160028</v>
      </c>
    </row>
    <row r="596" spans="1:10" x14ac:dyDescent="0.25">
      <c r="A596">
        <v>506095</v>
      </c>
      <c r="B596">
        <v>1779</v>
      </c>
      <c r="C596">
        <v>170</v>
      </c>
      <c r="D596">
        <v>245.74</v>
      </c>
      <c r="E596">
        <v>283</v>
      </c>
      <c r="F596">
        <v>328</v>
      </c>
      <c r="G596">
        <v>1316</v>
      </c>
      <c r="H596">
        <v>1579</v>
      </c>
      <c r="I596" s="1">
        <f t="shared" si="19"/>
        <v>300196612</v>
      </c>
      <c r="J596" s="2">
        <f t="shared" si="18"/>
        <v>0.12891943573054243</v>
      </c>
    </row>
    <row r="597" spans="1:10" x14ac:dyDescent="0.25">
      <c r="A597">
        <v>508246</v>
      </c>
      <c r="B597">
        <v>1926</v>
      </c>
      <c r="C597">
        <v>172</v>
      </c>
      <c r="D597">
        <v>244.64</v>
      </c>
      <c r="E597">
        <v>282</v>
      </c>
      <c r="F597">
        <v>326</v>
      </c>
      <c r="G597">
        <v>1317</v>
      </c>
      <c r="H597">
        <v>1572</v>
      </c>
      <c r="I597" s="1">
        <f t="shared" si="19"/>
        <v>300704858</v>
      </c>
      <c r="J597" s="2">
        <f t="shared" si="18"/>
        <v>0.12913770197643967</v>
      </c>
    </row>
    <row r="598" spans="1:10" x14ac:dyDescent="0.25">
      <c r="A598">
        <v>505805</v>
      </c>
      <c r="B598">
        <v>5523</v>
      </c>
      <c r="C598">
        <v>169</v>
      </c>
      <c r="D598">
        <v>245.3</v>
      </c>
      <c r="E598">
        <v>283</v>
      </c>
      <c r="F598">
        <v>328</v>
      </c>
      <c r="G598">
        <v>1341</v>
      </c>
      <c r="H598">
        <v>1595</v>
      </c>
      <c r="I598" s="1">
        <f t="shared" si="19"/>
        <v>301210663</v>
      </c>
      <c r="J598" s="2">
        <f t="shared" si="18"/>
        <v>0.12935491993488113</v>
      </c>
    </row>
    <row r="599" spans="1:10" x14ac:dyDescent="0.25">
      <c r="A599">
        <v>505255</v>
      </c>
      <c r="B599">
        <v>3531</v>
      </c>
      <c r="C599">
        <v>173</v>
      </c>
      <c r="D599">
        <v>245.71</v>
      </c>
      <c r="E599">
        <v>283</v>
      </c>
      <c r="F599">
        <v>328</v>
      </c>
      <c r="G599">
        <v>1328</v>
      </c>
      <c r="H599">
        <v>1607</v>
      </c>
      <c r="I599" s="1">
        <f t="shared" si="19"/>
        <v>301715918</v>
      </c>
      <c r="J599" s="2">
        <f t="shared" si="18"/>
        <v>0.12957190169582131</v>
      </c>
    </row>
    <row r="600" spans="1:10" x14ac:dyDescent="0.25">
      <c r="A600">
        <v>507470</v>
      </c>
      <c r="B600">
        <v>2087</v>
      </c>
      <c r="C600">
        <v>172</v>
      </c>
      <c r="D600">
        <v>245.26</v>
      </c>
      <c r="E600">
        <v>283</v>
      </c>
      <c r="F600">
        <v>327</v>
      </c>
      <c r="G600">
        <v>1329</v>
      </c>
      <c r="H600">
        <v>1599</v>
      </c>
      <c r="I600" s="1">
        <f t="shared" si="19"/>
        <v>302223388</v>
      </c>
      <c r="J600" s="2">
        <f t="shared" si="18"/>
        <v>0.12978983468851671</v>
      </c>
    </row>
    <row r="601" spans="1:10" x14ac:dyDescent="0.25">
      <c r="A601">
        <v>507445</v>
      </c>
      <c r="B601">
        <v>1994</v>
      </c>
      <c r="C601">
        <v>171</v>
      </c>
      <c r="D601">
        <v>244.91</v>
      </c>
      <c r="E601">
        <v>282</v>
      </c>
      <c r="F601">
        <v>327</v>
      </c>
      <c r="G601">
        <v>1332</v>
      </c>
      <c r="H601">
        <v>1632</v>
      </c>
      <c r="I601" s="1">
        <f t="shared" si="19"/>
        <v>302730833</v>
      </c>
      <c r="J601" s="2">
        <f t="shared" si="18"/>
        <v>0.13000775694496206</v>
      </c>
    </row>
    <row r="602" spans="1:10" x14ac:dyDescent="0.25">
      <c r="A602">
        <v>506908</v>
      </c>
      <c r="B602">
        <v>9367</v>
      </c>
      <c r="C602">
        <v>170</v>
      </c>
      <c r="D602">
        <v>245.2</v>
      </c>
      <c r="E602">
        <v>283</v>
      </c>
      <c r="F602">
        <v>327</v>
      </c>
      <c r="G602">
        <v>1349</v>
      </c>
      <c r="H602">
        <v>1609</v>
      </c>
      <c r="I602" s="1">
        <f t="shared" si="19"/>
        <v>303237741</v>
      </c>
      <c r="J602" s="2">
        <f t="shared" si="18"/>
        <v>0.13022544858675611</v>
      </c>
    </row>
    <row r="603" spans="1:10" x14ac:dyDescent="0.25">
      <c r="A603">
        <v>507334</v>
      </c>
      <c r="B603">
        <v>1941</v>
      </c>
      <c r="C603">
        <v>175</v>
      </c>
      <c r="D603">
        <v>245.05</v>
      </c>
      <c r="E603">
        <v>282</v>
      </c>
      <c r="F603">
        <v>328</v>
      </c>
      <c r="G603">
        <v>1348</v>
      </c>
      <c r="H603">
        <v>1601</v>
      </c>
      <c r="I603" s="1">
        <f t="shared" si="19"/>
        <v>303745075</v>
      </c>
      <c r="J603" s="2">
        <f t="shared" si="18"/>
        <v>0.1304433231742512</v>
      </c>
    </row>
    <row r="604" spans="1:10" x14ac:dyDescent="0.25">
      <c r="A604">
        <v>508656</v>
      </c>
      <c r="B604">
        <v>5639</v>
      </c>
      <c r="C604">
        <v>169</v>
      </c>
      <c r="D604">
        <v>245.24</v>
      </c>
      <c r="E604">
        <v>283</v>
      </c>
      <c r="F604">
        <v>328</v>
      </c>
      <c r="G604">
        <v>1342</v>
      </c>
      <c r="H604">
        <v>1597</v>
      </c>
      <c r="I604" s="1">
        <f t="shared" si="19"/>
        <v>304253731</v>
      </c>
      <c r="J604" s="2">
        <f t="shared" si="18"/>
        <v>0.13066176549464939</v>
      </c>
    </row>
    <row r="605" spans="1:10" x14ac:dyDescent="0.25">
      <c r="A605">
        <v>506545</v>
      </c>
      <c r="B605">
        <v>5443</v>
      </c>
      <c r="C605">
        <v>173</v>
      </c>
      <c r="D605">
        <v>245.63</v>
      </c>
      <c r="E605">
        <v>283</v>
      </c>
      <c r="F605">
        <v>329</v>
      </c>
      <c r="G605">
        <v>1366</v>
      </c>
      <c r="H605">
        <v>1640</v>
      </c>
      <c r="I605" s="1">
        <f t="shared" si="19"/>
        <v>304760276</v>
      </c>
      <c r="J605" s="2">
        <f t="shared" si="18"/>
        <v>0.13087930124609259</v>
      </c>
    </row>
    <row r="606" spans="1:10" x14ac:dyDescent="0.25">
      <c r="A606">
        <v>506670</v>
      </c>
      <c r="B606">
        <v>1771</v>
      </c>
      <c r="C606">
        <v>166</v>
      </c>
      <c r="D606">
        <v>245.21</v>
      </c>
      <c r="E606">
        <v>283</v>
      </c>
      <c r="F606">
        <v>328</v>
      </c>
      <c r="G606">
        <v>1317</v>
      </c>
      <c r="H606">
        <v>1558</v>
      </c>
      <c r="I606" s="1">
        <f t="shared" si="19"/>
        <v>305266946</v>
      </c>
      <c r="J606" s="2">
        <f t="shared" si="18"/>
        <v>0.1310968906787861</v>
      </c>
    </row>
    <row r="607" spans="1:10" x14ac:dyDescent="0.25">
      <c r="A607">
        <v>506732</v>
      </c>
      <c r="B607">
        <v>1783</v>
      </c>
      <c r="C607">
        <v>171</v>
      </c>
      <c r="D607">
        <v>244.76</v>
      </c>
      <c r="E607">
        <v>282</v>
      </c>
      <c r="F607">
        <v>327</v>
      </c>
      <c r="G607">
        <v>1322</v>
      </c>
      <c r="H607">
        <v>1573</v>
      </c>
      <c r="I607" s="1">
        <f t="shared" si="19"/>
        <v>305773678</v>
      </c>
      <c r="J607" s="2">
        <f t="shared" si="18"/>
        <v>0.13131450673737977</v>
      </c>
    </row>
    <row r="608" spans="1:10" x14ac:dyDescent="0.25">
      <c r="A608">
        <v>508493</v>
      </c>
      <c r="B608">
        <v>1797</v>
      </c>
      <c r="C608">
        <v>171</v>
      </c>
      <c r="D608">
        <v>244.71</v>
      </c>
      <c r="E608">
        <v>282</v>
      </c>
      <c r="F608">
        <v>327</v>
      </c>
      <c r="G608">
        <v>1314</v>
      </c>
      <c r="H608">
        <v>1546</v>
      </c>
      <c r="I608" s="1">
        <f t="shared" si="19"/>
        <v>306282171</v>
      </c>
      <c r="J608" s="2">
        <f t="shared" si="18"/>
        <v>0.13153287905742758</v>
      </c>
    </row>
    <row r="609" spans="1:10" x14ac:dyDescent="0.25">
      <c r="A609">
        <v>507841</v>
      </c>
      <c r="B609">
        <v>2765</v>
      </c>
      <c r="C609">
        <v>172</v>
      </c>
      <c r="D609">
        <v>245.33</v>
      </c>
      <c r="E609">
        <v>283</v>
      </c>
      <c r="F609">
        <v>327</v>
      </c>
      <c r="G609">
        <v>1324</v>
      </c>
      <c r="H609">
        <v>1562</v>
      </c>
      <c r="I609" s="1">
        <f t="shared" si="19"/>
        <v>306790012</v>
      </c>
      <c r="J609" s="2">
        <f t="shared" si="18"/>
        <v>0.13175097137607383</v>
      </c>
    </row>
    <row r="610" spans="1:10" x14ac:dyDescent="0.25">
      <c r="A610">
        <v>507014</v>
      </c>
      <c r="B610">
        <v>1807</v>
      </c>
      <c r="C610">
        <v>171</v>
      </c>
      <c r="D610">
        <v>245.56</v>
      </c>
      <c r="E610">
        <v>283</v>
      </c>
      <c r="F610">
        <v>328</v>
      </c>
      <c r="G610">
        <v>1336</v>
      </c>
      <c r="H610">
        <v>1598</v>
      </c>
      <c r="I610" s="1">
        <f t="shared" si="19"/>
        <v>307297026</v>
      </c>
      <c r="J610" s="2">
        <f t="shared" si="18"/>
        <v>0.13196870853956816</v>
      </c>
    </row>
    <row r="611" spans="1:10" x14ac:dyDescent="0.25">
      <c r="A611">
        <v>506010</v>
      </c>
      <c r="B611">
        <v>3559</v>
      </c>
      <c r="C611">
        <v>173</v>
      </c>
      <c r="D611">
        <v>246.24</v>
      </c>
      <c r="E611">
        <v>284</v>
      </c>
      <c r="F611">
        <v>329</v>
      </c>
      <c r="G611">
        <v>1309</v>
      </c>
      <c r="H611">
        <v>1609</v>
      </c>
      <c r="I611" s="1">
        <f t="shared" si="19"/>
        <v>307803036</v>
      </c>
      <c r="J611" s="2">
        <f t="shared" si="18"/>
        <v>0.1321860145352601</v>
      </c>
    </row>
    <row r="612" spans="1:10" x14ac:dyDescent="0.25">
      <c r="A612">
        <v>508313</v>
      </c>
      <c r="B612">
        <v>1855</v>
      </c>
      <c r="C612">
        <v>167</v>
      </c>
      <c r="D612">
        <v>244.91</v>
      </c>
      <c r="E612">
        <v>282</v>
      </c>
      <c r="F612">
        <v>327</v>
      </c>
      <c r="G612">
        <v>1335</v>
      </c>
      <c r="H612">
        <v>1594</v>
      </c>
      <c r="I612" s="1">
        <f t="shared" si="19"/>
        <v>308311349</v>
      </c>
      <c r="J612" s="2">
        <f t="shared" si="18"/>
        <v>0.13240430955430749</v>
      </c>
    </row>
    <row r="613" spans="1:10" x14ac:dyDescent="0.25">
      <c r="A613">
        <v>506239</v>
      </c>
      <c r="B613">
        <v>1897</v>
      </c>
      <c r="C613">
        <v>173</v>
      </c>
      <c r="D613">
        <v>245.93</v>
      </c>
      <c r="E613">
        <v>284</v>
      </c>
      <c r="F613">
        <v>329</v>
      </c>
      <c r="G613">
        <v>1343</v>
      </c>
      <c r="H613">
        <v>1576</v>
      </c>
      <c r="I613" s="1">
        <f t="shared" si="19"/>
        <v>308817588</v>
      </c>
      <c r="J613" s="2">
        <f t="shared" si="18"/>
        <v>0.13262171389405</v>
      </c>
    </row>
    <row r="614" spans="1:10" x14ac:dyDescent="0.25">
      <c r="A614">
        <v>506517</v>
      </c>
      <c r="B614">
        <v>1735</v>
      </c>
      <c r="C614">
        <v>169</v>
      </c>
      <c r="D614">
        <v>245.98</v>
      </c>
      <c r="E614">
        <v>284</v>
      </c>
      <c r="F614">
        <v>329</v>
      </c>
      <c r="G614">
        <v>1312</v>
      </c>
      <c r="H614">
        <v>1565</v>
      </c>
      <c r="I614" s="1">
        <f t="shared" si="19"/>
        <v>309324105</v>
      </c>
      <c r="J614" s="2">
        <f t="shared" si="18"/>
        <v>0.13283923762089314</v>
      </c>
    </row>
    <row r="615" spans="1:10" x14ac:dyDescent="0.25">
      <c r="A615">
        <v>506390</v>
      </c>
      <c r="B615">
        <v>1720</v>
      </c>
      <c r="C615">
        <v>172</v>
      </c>
      <c r="D615">
        <v>245.68</v>
      </c>
      <c r="E615">
        <v>283</v>
      </c>
      <c r="F615">
        <v>329</v>
      </c>
      <c r="G615">
        <v>1329</v>
      </c>
      <c r="H615">
        <v>1585</v>
      </c>
      <c r="I615" s="1">
        <f t="shared" si="19"/>
        <v>309830495</v>
      </c>
      <c r="J615" s="2">
        <f t="shared" si="18"/>
        <v>0.13305670680758599</v>
      </c>
    </row>
    <row r="616" spans="1:10" x14ac:dyDescent="0.25">
      <c r="A616">
        <v>504917</v>
      </c>
      <c r="B616">
        <v>1737</v>
      </c>
      <c r="C616">
        <v>172</v>
      </c>
      <c r="D616">
        <v>246.18</v>
      </c>
      <c r="E616">
        <v>284</v>
      </c>
      <c r="F616">
        <v>329</v>
      </c>
      <c r="G616">
        <v>1339</v>
      </c>
      <c r="H616">
        <v>1573</v>
      </c>
      <c r="I616" s="1">
        <f t="shared" si="19"/>
        <v>310335412</v>
      </c>
      <c r="J616" s="2">
        <f t="shared" si="18"/>
        <v>0.13327354341442538</v>
      </c>
    </row>
    <row r="617" spans="1:10" x14ac:dyDescent="0.25">
      <c r="A617">
        <v>505023</v>
      </c>
      <c r="B617">
        <v>4939</v>
      </c>
      <c r="C617">
        <v>172</v>
      </c>
      <c r="D617">
        <v>245.78</v>
      </c>
      <c r="E617">
        <v>283</v>
      </c>
      <c r="F617">
        <v>328</v>
      </c>
      <c r="G617">
        <v>1358</v>
      </c>
      <c r="H617">
        <v>1629</v>
      </c>
      <c r="I617" s="1">
        <f t="shared" si="19"/>
        <v>310840435</v>
      </c>
      <c r="J617" s="2">
        <f t="shared" si="18"/>
        <v>0.133490425542965</v>
      </c>
    </row>
    <row r="618" spans="1:10" x14ac:dyDescent="0.25">
      <c r="A618">
        <v>506626</v>
      </c>
      <c r="B618">
        <v>1811</v>
      </c>
      <c r="C618">
        <v>173</v>
      </c>
      <c r="D618">
        <v>245.51</v>
      </c>
      <c r="E618">
        <v>283</v>
      </c>
      <c r="F618">
        <v>328</v>
      </c>
      <c r="G618">
        <v>1348</v>
      </c>
      <c r="H618">
        <v>1612</v>
      </c>
      <c r="I618" s="1">
        <f t="shared" si="19"/>
        <v>311347061</v>
      </c>
      <c r="J618" s="2">
        <f t="shared" si="18"/>
        <v>0.13370799607985842</v>
      </c>
    </row>
    <row r="619" spans="1:10" x14ac:dyDescent="0.25">
      <c r="A619">
        <v>506482</v>
      </c>
      <c r="B619">
        <v>1847</v>
      </c>
      <c r="C619">
        <v>170</v>
      </c>
      <c r="D619">
        <v>245.74</v>
      </c>
      <c r="E619">
        <v>283</v>
      </c>
      <c r="F619">
        <v>329</v>
      </c>
      <c r="G619">
        <v>1351</v>
      </c>
      <c r="H619">
        <v>1602</v>
      </c>
      <c r="I619" s="1">
        <f t="shared" si="19"/>
        <v>311853543</v>
      </c>
      <c r="J619" s="2">
        <f t="shared" si="18"/>
        <v>0.13392550477595147</v>
      </c>
    </row>
    <row r="620" spans="1:10" x14ac:dyDescent="0.25">
      <c r="A620">
        <v>504781</v>
      </c>
      <c r="B620">
        <v>1751</v>
      </c>
      <c r="C620">
        <v>172</v>
      </c>
      <c r="D620">
        <v>245.52</v>
      </c>
      <c r="E620">
        <v>283</v>
      </c>
      <c r="F620">
        <v>328</v>
      </c>
      <c r="G620">
        <v>1339</v>
      </c>
      <c r="H620">
        <v>1574</v>
      </c>
      <c r="I620" s="1">
        <f t="shared" si="19"/>
        <v>312358324</v>
      </c>
      <c r="J620" s="2">
        <f t="shared" si="18"/>
        <v>0.13414228297759054</v>
      </c>
    </row>
    <row r="621" spans="1:10" x14ac:dyDescent="0.25">
      <c r="A621">
        <v>504580</v>
      </c>
      <c r="B621">
        <v>1841</v>
      </c>
      <c r="C621">
        <v>172</v>
      </c>
      <c r="D621">
        <v>245.96</v>
      </c>
      <c r="E621">
        <v>284</v>
      </c>
      <c r="F621">
        <v>328</v>
      </c>
      <c r="G621">
        <v>1336</v>
      </c>
      <c r="H621">
        <v>1594</v>
      </c>
      <c r="I621" s="1">
        <f t="shared" si="19"/>
        <v>312862904</v>
      </c>
      <c r="J621" s="2">
        <f t="shared" si="18"/>
        <v>0.13435897485977913</v>
      </c>
    </row>
    <row r="622" spans="1:10" x14ac:dyDescent="0.25">
      <c r="A622">
        <v>507022</v>
      </c>
      <c r="B622">
        <v>1818</v>
      </c>
      <c r="C622">
        <v>168</v>
      </c>
      <c r="D622">
        <v>245.8</v>
      </c>
      <c r="E622">
        <v>283</v>
      </c>
      <c r="F622">
        <v>329</v>
      </c>
      <c r="G622">
        <v>1345</v>
      </c>
      <c r="H622">
        <v>1587</v>
      </c>
      <c r="I622" s="1">
        <f t="shared" si="19"/>
        <v>313369926</v>
      </c>
      <c r="J622" s="2">
        <f t="shared" si="18"/>
        <v>0.13457671545887348</v>
      </c>
    </row>
    <row r="623" spans="1:10" x14ac:dyDescent="0.25">
      <c r="A623">
        <v>506628</v>
      </c>
      <c r="B623">
        <v>3485</v>
      </c>
      <c r="C623">
        <v>174</v>
      </c>
      <c r="D623">
        <v>245.69</v>
      </c>
      <c r="E623">
        <v>283</v>
      </c>
      <c r="F623">
        <v>329</v>
      </c>
      <c r="G623">
        <v>1344</v>
      </c>
      <c r="H623">
        <v>1608</v>
      </c>
      <c r="I623" s="1">
        <f t="shared" si="19"/>
        <v>313876554</v>
      </c>
      <c r="J623" s="2">
        <f t="shared" si="18"/>
        <v>0.13479428685466688</v>
      </c>
    </row>
    <row r="624" spans="1:10" x14ac:dyDescent="0.25">
      <c r="A624">
        <v>505672</v>
      </c>
      <c r="B624">
        <v>1830</v>
      </c>
      <c r="C624">
        <v>171</v>
      </c>
      <c r="D624">
        <v>245.57</v>
      </c>
      <c r="E624">
        <v>283</v>
      </c>
      <c r="F624">
        <v>328</v>
      </c>
      <c r="G624">
        <v>1329</v>
      </c>
      <c r="H624">
        <v>1581</v>
      </c>
      <c r="I624" s="1">
        <f t="shared" si="19"/>
        <v>314382226</v>
      </c>
      <c r="J624" s="2">
        <f t="shared" si="18"/>
        <v>0.13501144769625803</v>
      </c>
    </row>
    <row r="625" spans="1:10" x14ac:dyDescent="0.25">
      <c r="A625">
        <v>503890</v>
      </c>
      <c r="B625">
        <v>1783</v>
      </c>
      <c r="C625">
        <v>171</v>
      </c>
      <c r="D625">
        <v>245.92</v>
      </c>
      <c r="E625">
        <v>284</v>
      </c>
      <c r="F625">
        <v>329</v>
      </c>
      <c r="G625">
        <v>1324</v>
      </c>
      <c r="H625">
        <v>1559</v>
      </c>
      <c r="I625" s="1">
        <f t="shared" si="19"/>
        <v>314886116</v>
      </c>
      <c r="J625" s="2">
        <f t="shared" si="18"/>
        <v>0.13522784325794501</v>
      </c>
    </row>
    <row r="626" spans="1:10" x14ac:dyDescent="0.25">
      <c r="A626">
        <v>506659</v>
      </c>
      <c r="B626">
        <v>1738</v>
      </c>
      <c r="C626">
        <v>170</v>
      </c>
      <c r="D626">
        <v>245.61</v>
      </c>
      <c r="E626">
        <v>283</v>
      </c>
      <c r="F626">
        <v>328</v>
      </c>
      <c r="G626">
        <v>1336</v>
      </c>
      <c r="H626">
        <v>1581</v>
      </c>
      <c r="I626" s="1">
        <f t="shared" si="19"/>
        <v>315392775</v>
      </c>
      <c r="J626" s="2">
        <f t="shared" si="18"/>
        <v>0.13544542796668849</v>
      </c>
    </row>
    <row r="627" spans="1:10" x14ac:dyDescent="0.25">
      <c r="A627">
        <v>505294</v>
      </c>
      <c r="B627">
        <v>1881</v>
      </c>
      <c r="C627">
        <v>173</v>
      </c>
      <c r="D627">
        <v>246.17</v>
      </c>
      <c r="E627">
        <v>284</v>
      </c>
      <c r="F627">
        <v>329</v>
      </c>
      <c r="G627">
        <v>1336</v>
      </c>
      <c r="H627">
        <v>1608</v>
      </c>
      <c r="I627" s="1">
        <f t="shared" si="19"/>
        <v>315898069</v>
      </c>
      <c r="J627" s="2">
        <f t="shared" si="18"/>
        <v>0.13566242647617877</v>
      </c>
    </row>
    <row r="628" spans="1:10" x14ac:dyDescent="0.25">
      <c r="A628">
        <v>506983</v>
      </c>
      <c r="B628">
        <v>1767</v>
      </c>
      <c r="C628">
        <v>172</v>
      </c>
      <c r="D628">
        <v>245.6</v>
      </c>
      <c r="E628">
        <v>283</v>
      </c>
      <c r="F628">
        <v>328</v>
      </c>
      <c r="G628">
        <v>1310</v>
      </c>
      <c r="H628">
        <v>1598</v>
      </c>
      <c r="I628" s="1">
        <f t="shared" si="19"/>
        <v>316405052</v>
      </c>
      <c r="J628" s="2">
        <f t="shared" si="18"/>
        <v>0.13588015032672301</v>
      </c>
    </row>
    <row r="629" spans="1:10" x14ac:dyDescent="0.25">
      <c r="A629">
        <v>504597</v>
      </c>
      <c r="B629">
        <v>3377</v>
      </c>
      <c r="C629">
        <v>173</v>
      </c>
      <c r="D629">
        <v>246.04</v>
      </c>
      <c r="E629">
        <v>284</v>
      </c>
      <c r="F629">
        <v>329</v>
      </c>
      <c r="G629">
        <v>1342</v>
      </c>
      <c r="H629">
        <v>1609</v>
      </c>
      <c r="I629" s="1">
        <f t="shared" si="19"/>
        <v>316909649</v>
      </c>
      <c r="J629" s="2">
        <f t="shared" si="18"/>
        <v>0.13609684950956163</v>
      </c>
    </row>
    <row r="630" spans="1:10" x14ac:dyDescent="0.25">
      <c r="A630">
        <v>505593</v>
      </c>
      <c r="B630">
        <v>1774</v>
      </c>
      <c r="C630">
        <v>174</v>
      </c>
      <c r="D630">
        <v>246.1</v>
      </c>
      <c r="E630">
        <v>284</v>
      </c>
      <c r="F630">
        <v>328</v>
      </c>
      <c r="G630">
        <v>1334</v>
      </c>
      <c r="H630">
        <v>1566</v>
      </c>
      <c r="I630" s="1">
        <f t="shared" si="19"/>
        <v>317415242</v>
      </c>
      <c r="J630" s="2">
        <f t="shared" si="18"/>
        <v>0.13631397642460261</v>
      </c>
    </row>
    <row r="631" spans="1:10" x14ac:dyDescent="0.25">
      <c r="A631">
        <v>506598</v>
      </c>
      <c r="B631">
        <v>1966</v>
      </c>
      <c r="C631">
        <v>173</v>
      </c>
      <c r="D631">
        <v>245.53</v>
      </c>
      <c r="E631">
        <v>283</v>
      </c>
      <c r="F631">
        <v>328</v>
      </c>
      <c r="G631">
        <v>1347</v>
      </c>
      <c r="H631">
        <v>1603</v>
      </c>
      <c r="I631" s="1">
        <f t="shared" si="19"/>
        <v>317921840</v>
      </c>
      <c r="J631" s="2">
        <f t="shared" si="18"/>
        <v>0.13653153493689596</v>
      </c>
    </row>
    <row r="632" spans="1:10" x14ac:dyDescent="0.25">
      <c r="A632">
        <v>508281</v>
      </c>
      <c r="B632">
        <v>2095</v>
      </c>
      <c r="C632">
        <v>172</v>
      </c>
      <c r="D632">
        <v>245.39</v>
      </c>
      <c r="E632">
        <v>283</v>
      </c>
      <c r="F632">
        <v>328</v>
      </c>
      <c r="G632">
        <v>1343</v>
      </c>
      <c r="H632">
        <v>1641</v>
      </c>
      <c r="I632" s="1">
        <f t="shared" si="19"/>
        <v>318430121</v>
      </c>
      <c r="J632" s="2">
        <f t="shared" si="18"/>
        <v>0.13674981621354326</v>
      </c>
    </row>
    <row r="633" spans="1:10" x14ac:dyDescent="0.25">
      <c r="A633">
        <v>504879</v>
      </c>
      <c r="B633">
        <v>1790</v>
      </c>
      <c r="C633">
        <v>170</v>
      </c>
      <c r="D633">
        <v>246.29</v>
      </c>
      <c r="E633">
        <v>284</v>
      </c>
      <c r="F633">
        <v>329</v>
      </c>
      <c r="G633">
        <v>1351</v>
      </c>
      <c r="H633">
        <v>1601</v>
      </c>
      <c r="I633" s="1">
        <f t="shared" si="19"/>
        <v>318935000</v>
      </c>
      <c r="J633" s="2">
        <f t="shared" si="18"/>
        <v>0.13696663650128255</v>
      </c>
    </row>
    <row r="634" spans="1:10" x14ac:dyDescent="0.25">
      <c r="A634">
        <v>505548</v>
      </c>
      <c r="B634">
        <v>8187</v>
      </c>
      <c r="C634">
        <v>173</v>
      </c>
      <c r="D634">
        <v>245.2</v>
      </c>
      <c r="E634">
        <v>283</v>
      </c>
      <c r="F634">
        <v>327</v>
      </c>
      <c r="G634">
        <v>1335</v>
      </c>
      <c r="H634">
        <v>1623</v>
      </c>
      <c r="I634" s="1">
        <f t="shared" si="19"/>
        <v>319440548</v>
      </c>
      <c r="J634" s="2">
        <f t="shared" si="18"/>
        <v>0.13718374409107342</v>
      </c>
    </row>
    <row r="635" spans="1:10" x14ac:dyDescent="0.25">
      <c r="A635">
        <v>505523</v>
      </c>
      <c r="B635">
        <v>5231</v>
      </c>
      <c r="C635">
        <v>168</v>
      </c>
      <c r="D635">
        <v>245.42</v>
      </c>
      <c r="E635">
        <v>283</v>
      </c>
      <c r="F635">
        <v>328</v>
      </c>
      <c r="G635">
        <v>1333</v>
      </c>
      <c r="H635">
        <v>1573</v>
      </c>
      <c r="I635" s="1">
        <f t="shared" si="19"/>
        <v>319946071</v>
      </c>
      <c r="J635" s="2">
        <f t="shared" si="18"/>
        <v>0.13740084094461422</v>
      </c>
    </row>
    <row r="636" spans="1:10" x14ac:dyDescent="0.25">
      <c r="A636">
        <v>507207</v>
      </c>
      <c r="B636">
        <v>2016</v>
      </c>
      <c r="C636">
        <v>172</v>
      </c>
      <c r="D636">
        <v>245.91</v>
      </c>
      <c r="E636">
        <v>283</v>
      </c>
      <c r="F636">
        <v>328</v>
      </c>
      <c r="G636">
        <v>1377</v>
      </c>
      <c r="H636">
        <v>1618</v>
      </c>
      <c r="I636" s="1">
        <f t="shared" si="19"/>
        <v>320453278</v>
      </c>
      <c r="J636" s="2">
        <f t="shared" si="18"/>
        <v>0.13761866099195899</v>
      </c>
    </row>
    <row r="637" spans="1:10" x14ac:dyDescent="0.25">
      <c r="A637">
        <v>506867</v>
      </c>
      <c r="B637">
        <v>1850</v>
      </c>
      <c r="C637">
        <v>171</v>
      </c>
      <c r="D637">
        <v>245.22</v>
      </c>
      <c r="E637">
        <v>282</v>
      </c>
      <c r="F637">
        <v>327</v>
      </c>
      <c r="G637">
        <v>1375</v>
      </c>
      <c r="H637">
        <v>1626</v>
      </c>
      <c r="I637" s="1">
        <f t="shared" si="19"/>
        <v>320960145</v>
      </c>
      <c r="J637" s="2">
        <f t="shared" si="18"/>
        <v>0.13783633502630296</v>
      </c>
    </row>
    <row r="638" spans="1:10" x14ac:dyDescent="0.25">
      <c r="A638">
        <v>504360</v>
      </c>
      <c r="B638">
        <v>1746</v>
      </c>
      <c r="C638">
        <v>173</v>
      </c>
      <c r="D638">
        <v>245.87</v>
      </c>
      <c r="E638">
        <v>283</v>
      </c>
      <c r="F638">
        <v>329</v>
      </c>
      <c r="G638">
        <v>1339</v>
      </c>
      <c r="H638">
        <v>1582</v>
      </c>
      <c r="I638" s="1">
        <f t="shared" si="19"/>
        <v>321464505</v>
      </c>
      <c r="J638" s="2">
        <f t="shared" si="18"/>
        <v>0.13805293242949104</v>
      </c>
    </row>
    <row r="639" spans="1:10" x14ac:dyDescent="0.25">
      <c r="A639">
        <v>507511</v>
      </c>
      <c r="B639">
        <v>1783</v>
      </c>
      <c r="C639">
        <v>171</v>
      </c>
      <c r="D639">
        <v>245.47</v>
      </c>
      <c r="E639">
        <v>283</v>
      </c>
      <c r="F639">
        <v>328</v>
      </c>
      <c r="G639">
        <v>1313</v>
      </c>
      <c r="H639">
        <v>1555</v>
      </c>
      <c r="I639" s="1">
        <f t="shared" si="19"/>
        <v>321972016</v>
      </c>
      <c r="J639" s="2">
        <f t="shared" si="18"/>
        <v>0.13827088302963653</v>
      </c>
    </row>
    <row r="640" spans="1:10" x14ac:dyDescent="0.25">
      <c r="A640">
        <v>505556</v>
      </c>
      <c r="B640">
        <v>1781</v>
      </c>
      <c r="C640">
        <v>171</v>
      </c>
      <c r="D640">
        <v>245.48</v>
      </c>
      <c r="E640">
        <v>283</v>
      </c>
      <c r="F640">
        <v>328</v>
      </c>
      <c r="G640">
        <v>1306</v>
      </c>
      <c r="H640">
        <v>1559</v>
      </c>
      <c r="I640" s="1">
        <f t="shared" si="19"/>
        <v>322477572</v>
      </c>
      <c r="J640" s="2">
        <f t="shared" si="18"/>
        <v>0.13848799405502743</v>
      </c>
    </row>
    <row r="641" spans="1:10" x14ac:dyDescent="0.25">
      <c r="A641">
        <v>506391</v>
      </c>
      <c r="B641">
        <v>1755</v>
      </c>
      <c r="C641">
        <v>176</v>
      </c>
      <c r="D641">
        <v>246.09</v>
      </c>
      <c r="E641">
        <v>284</v>
      </c>
      <c r="F641">
        <v>328</v>
      </c>
      <c r="G641">
        <v>1319</v>
      </c>
      <c r="H641">
        <v>1560</v>
      </c>
      <c r="I641" s="1">
        <f t="shared" si="19"/>
        <v>322983963</v>
      </c>
      <c r="J641" s="2">
        <f t="shared" si="18"/>
        <v>0.13870546367117029</v>
      </c>
    </row>
    <row r="642" spans="1:10" x14ac:dyDescent="0.25">
      <c r="A642">
        <v>504826</v>
      </c>
      <c r="B642">
        <v>4115</v>
      </c>
      <c r="C642">
        <v>174</v>
      </c>
      <c r="D642">
        <v>246.47</v>
      </c>
      <c r="E642">
        <v>284</v>
      </c>
      <c r="F642">
        <v>330</v>
      </c>
      <c r="G642">
        <v>1348</v>
      </c>
      <c r="H642">
        <v>1625</v>
      </c>
      <c r="I642" s="1">
        <f t="shared" si="19"/>
        <v>323488789</v>
      </c>
      <c r="J642" s="2">
        <f t="shared" si="18"/>
        <v>0.13892226119805945</v>
      </c>
    </row>
    <row r="643" spans="1:10" x14ac:dyDescent="0.25">
      <c r="A643">
        <v>504710</v>
      </c>
      <c r="B643">
        <v>1797</v>
      </c>
      <c r="C643">
        <v>173</v>
      </c>
      <c r="D643">
        <v>245.72</v>
      </c>
      <c r="E643">
        <v>284</v>
      </c>
      <c r="F643">
        <v>328</v>
      </c>
      <c r="G643">
        <v>1315</v>
      </c>
      <c r="H643">
        <v>1569</v>
      </c>
      <c r="I643" s="1">
        <f t="shared" si="19"/>
        <v>323993499</v>
      </c>
      <c r="J643" s="2">
        <f t="shared" si="18"/>
        <v>0.13913900890874834</v>
      </c>
    </row>
    <row r="644" spans="1:10" x14ac:dyDescent="0.25">
      <c r="A644">
        <v>507598</v>
      </c>
      <c r="B644">
        <v>1913</v>
      </c>
      <c r="C644">
        <v>169</v>
      </c>
      <c r="D644">
        <v>245.04</v>
      </c>
      <c r="E644">
        <v>282</v>
      </c>
      <c r="F644">
        <v>327</v>
      </c>
      <c r="G644">
        <v>1321</v>
      </c>
      <c r="H644">
        <v>1587</v>
      </c>
      <c r="I644" s="1">
        <f t="shared" si="19"/>
        <v>324501097</v>
      </c>
      <c r="J644" s="2">
        <f t="shared" ref="J644:J707" si="20">I644/$J$1</f>
        <v>0.13935699687104403</v>
      </c>
    </row>
    <row r="645" spans="1:10" x14ac:dyDescent="0.25">
      <c r="A645">
        <v>507147</v>
      </c>
      <c r="B645">
        <v>1786</v>
      </c>
      <c r="C645">
        <v>170</v>
      </c>
      <c r="D645">
        <v>245.93</v>
      </c>
      <c r="E645">
        <v>284</v>
      </c>
      <c r="F645">
        <v>328</v>
      </c>
      <c r="G645">
        <v>1353</v>
      </c>
      <c r="H645">
        <v>1600</v>
      </c>
      <c r="I645" s="1">
        <f t="shared" ref="I645:I708" si="21">I644+A645</f>
        <v>325008244</v>
      </c>
      <c r="J645" s="2">
        <f t="shared" si="20"/>
        <v>0.13957479115138866</v>
      </c>
    </row>
    <row r="646" spans="1:10" x14ac:dyDescent="0.25">
      <c r="A646">
        <v>506892</v>
      </c>
      <c r="B646">
        <v>1769</v>
      </c>
      <c r="C646">
        <v>174</v>
      </c>
      <c r="D646">
        <v>245.64</v>
      </c>
      <c r="E646">
        <v>283</v>
      </c>
      <c r="F646">
        <v>329</v>
      </c>
      <c r="G646">
        <v>1324</v>
      </c>
      <c r="H646">
        <v>1581</v>
      </c>
      <c r="I646" s="1">
        <f t="shared" si="21"/>
        <v>325515136</v>
      </c>
      <c r="J646" s="2">
        <f t="shared" si="20"/>
        <v>0.13979247592198271</v>
      </c>
    </row>
    <row r="647" spans="1:10" x14ac:dyDescent="0.25">
      <c r="A647">
        <v>507384</v>
      </c>
      <c r="B647">
        <v>1844</v>
      </c>
      <c r="C647">
        <v>173</v>
      </c>
      <c r="D647">
        <v>245.46</v>
      </c>
      <c r="E647">
        <v>283</v>
      </c>
      <c r="F647">
        <v>328</v>
      </c>
      <c r="G647">
        <v>1318</v>
      </c>
      <c r="H647">
        <v>1574</v>
      </c>
      <c r="I647" s="1">
        <f t="shared" si="21"/>
        <v>326022520</v>
      </c>
      <c r="J647" s="2">
        <f t="shared" si="20"/>
        <v>0.14001037198197788</v>
      </c>
    </row>
    <row r="648" spans="1:10" x14ac:dyDescent="0.25">
      <c r="A648">
        <v>505693</v>
      </c>
      <c r="B648">
        <v>5827</v>
      </c>
      <c r="C648">
        <v>169</v>
      </c>
      <c r="D648">
        <v>246.35</v>
      </c>
      <c r="E648">
        <v>284</v>
      </c>
      <c r="F648">
        <v>330</v>
      </c>
      <c r="G648">
        <v>1340</v>
      </c>
      <c r="H648">
        <v>1589</v>
      </c>
      <c r="I648" s="1">
        <f t="shared" si="21"/>
        <v>326528213</v>
      </c>
      <c r="J648" s="2">
        <f t="shared" si="20"/>
        <v>0.1402275418420191</v>
      </c>
    </row>
    <row r="649" spans="1:10" x14ac:dyDescent="0.25">
      <c r="A649">
        <v>505975</v>
      </c>
      <c r="B649">
        <v>2131</v>
      </c>
      <c r="C649">
        <v>170</v>
      </c>
      <c r="D649">
        <v>245.87</v>
      </c>
      <c r="E649">
        <v>284</v>
      </c>
      <c r="F649">
        <v>328</v>
      </c>
      <c r="G649">
        <v>1329</v>
      </c>
      <c r="H649">
        <v>1597</v>
      </c>
      <c r="I649" s="1">
        <f t="shared" si="21"/>
        <v>327034188</v>
      </c>
      <c r="J649" s="2">
        <f t="shared" si="20"/>
        <v>0.14044483280696096</v>
      </c>
    </row>
    <row r="650" spans="1:10" x14ac:dyDescent="0.25">
      <c r="A650">
        <v>507746</v>
      </c>
      <c r="B650">
        <v>1827</v>
      </c>
      <c r="C650">
        <v>173</v>
      </c>
      <c r="D650">
        <v>245.62</v>
      </c>
      <c r="E650">
        <v>283</v>
      </c>
      <c r="F650">
        <v>329</v>
      </c>
      <c r="G650">
        <v>1338</v>
      </c>
      <c r="H650">
        <v>1584</v>
      </c>
      <c r="I650" s="1">
        <f t="shared" si="21"/>
        <v>327541934</v>
      </c>
      <c r="J650" s="2">
        <f t="shared" si="20"/>
        <v>0.14066288432785701</v>
      </c>
    </row>
    <row r="651" spans="1:10" x14ac:dyDescent="0.25">
      <c r="A651">
        <v>506240</v>
      </c>
      <c r="B651">
        <v>6639</v>
      </c>
      <c r="C651">
        <v>176</v>
      </c>
      <c r="D651">
        <v>246.2</v>
      </c>
      <c r="E651">
        <v>284</v>
      </c>
      <c r="F651">
        <v>329</v>
      </c>
      <c r="G651">
        <v>1351</v>
      </c>
      <c r="H651">
        <v>1601</v>
      </c>
      <c r="I651" s="1">
        <f t="shared" si="21"/>
        <v>328048174</v>
      </c>
      <c r="J651" s="2">
        <f t="shared" si="20"/>
        <v>0.14088028909704953</v>
      </c>
    </row>
    <row r="652" spans="1:10" x14ac:dyDescent="0.25">
      <c r="A652">
        <v>505050</v>
      </c>
      <c r="B652">
        <v>1949</v>
      </c>
      <c r="C652">
        <v>174</v>
      </c>
      <c r="D652">
        <v>246.21</v>
      </c>
      <c r="E652">
        <v>284</v>
      </c>
      <c r="F652">
        <v>329</v>
      </c>
      <c r="G652">
        <v>1321</v>
      </c>
      <c r="H652">
        <v>1557</v>
      </c>
      <c r="I652" s="1">
        <f t="shared" si="21"/>
        <v>328553224</v>
      </c>
      <c r="J652" s="2">
        <f t="shared" si="20"/>
        <v>0.14109718282073921</v>
      </c>
    </row>
    <row r="653" spans="1:10" x14ac:dyDescent="0.25">
      <c r="A653">
        <v>505035</v>
      </c>
      <c r="B653">
        <v>4647</v>
      </c>
      <c r="C653">
        <v>164</v>
      </c>
      <c r="D653">
        <v>246.25</v>
      </c>
      <c r="E653">
        <v>284</v>
      </c>
      <c r="F653">
        <v>329</v>
      </c>
      <c r="G653">
        <v>1347</v>
      </c>
      <c r="H653">
        <v>1612</v>
      </c>
      <c r="I653" s="1">
        <f t="shared" si="21"/>
        <v>329058259</v>
      </c>
      <c r="J653" s="2">
        <f t="shared" si="20"/>
        <v>0.14131407010267888</v>
      </c>
    </row>
    <row r="654" spans="1:10" x14ac:dyDescent="0.25">
      <c r="A654">
        <v>505204</v>
      </c>
      <c r="B654">
        <v>3435</v>
      </c>
      <c r="C654">
        <v>171</v>
      </c>
      <c r="D654">
        <v>246.49</v>
      </c>
      <c r="E654">
        <v>284</v>
      </c>
      <c r="F654">
        <v>329</v>
      </c>
      <c r="G654">
        <v>1345</v>
      </c>
      <c r="H654">
        <v>1596</v>
      </c>
      <c r="I654" s="1">
        <f t="shared" si="21"/>
        <v>329563463</v>
      </c>
      <c r="J654" s="2">
        <f t="shared" si="20"/>
        <v>0.14153102996166894</v>
      </c>
    </row>
    <row r="655" spans="1:10" x14ac:dyDescent="0.25">
      <c r="A655">
        <v>507028</v>
      </c>
      <c r="B655">
        <v>1880</v>
      </c>
      <c r="C655">
        <v>168</v>
      </c>
      <c r="D655">
        <v>245.75</v>
      </c>
      <c r="E655">
        <v>283</v>
      </c>
      <c r="F655">
        <v>328</v>
      </c>
      <c r="G655">
        <v>1335</v>
      </c>
      <c r="H655">
        <v>1593</v>
      </c>
      <c r="I655" s="1">
        <f t="shared" si="21"/>
        <v>330070491</v>
      </c>
      <c r="J655" s="2">
        <f t="shared" si="20"/>
        <v>0.14174877313746329</v>
      </c>
    </row>
    <row r="656" spans="1:10" x14ac:dyDescent="0.25">
      <c r="A656">
        <v>506255</v>
      </c>
      <c r="B656">
        <v>1760</v>
      </c>
      <c r="C656">
        <v>170</v>
      </c>
      <c r="D656">
        <v>245.4</v>
      </c>
      <c r="E656">
        <v>283</v>
      </c>
      <c r="F656">
        <v>328</v>
      </c>
      <c r="G656">
        <v>1354</v>
      </c>
      <c r="H656">
        <v>1603</v>
      </c>
      <c r="I656" s="1">
        <f t="shared" si="21"/>
        <v>330576746</v>
      </c>
      <c r="J656" s="2">
        <f t="shared" si="20"/>
        <v>0.14196618434840583</v>
      </c>
    </row>
    <row r="657" spans="1:10" x14ac:dyDescent="0.25">
      <c r="A657">
        <v>507682</v>
      </c>
      <c r="B657">
        <v>1805</v>
      </c>
      <c r="C657">
        <v>172</v>
      </c>
      <c r="D657">
        <v>245.75</v>
      </c>
      <c r="E657">
        <v>283</v>
      </c>
      <c r="F657">
        <v>329</v>
      </c>
      <c r="G657">
        <v>1321</v>
      </c>
      <c r="H657">
        <v>1584</v>
      </c>
      <c r="I657" s="1">
        <f t="shared" si="21"/>
        <v>331084428</v>
      </c>
      <c r="J657" s="2">
        <f t="shared" si="20"/>
        <v>0.14218420838450171</v>
      </c>
    </row>
    <row r="658" spans="1:10" x14ac:dyDescent="0.25">
      <c r="A658">
        <v>506100</v>
      </c>
      <c r="B658">
        <v>1844</v>
      </c>
      <c r="C658">
        <v>170</v>
      </c>
      <c r="D658">
        <v>245.93</v>
      </c>
      <c r="E658">
        <v>284</v>
      </c>
      <c r="F658">
        <v>329</v>
      </c>
      <c r="G658">
        <v>1344</v>
      </c>
      <c r="H658">
        <v>1610</v>
      </c>
      <c r="I658" s="1">
        <f t="shared" si="21"/>
        <v>331590528</v>
      </c>
      <c r="J658" s="2">
        <f t="shared" si="20"/>
        <v>0.14240155303069388</v>
      </c>
    </row>
    <row r="659" spans="1:10" x14ac:dyDescent="0.25">
      <c r="A659">
        <v>506466</v>
      </c>
      <c r="B659">
        <v>1776</v>
      </c>
      <c r="C659">
        <v>173</v>
      </c>
      <c r="D659">
        <v>245.97</v>
      </c>
      <c r="E659">
        <v>284</v>
      </c>
      <c r="F659">
        <v>329</v>
      </c>
      <c r="G659">
        <v>1350</v>
      </c>
      <c r="H659">
        <v>1575</v>
      </c>
      <c r="I659" s="1">
        <f t="shared" si="21"/>
        <v>332096994</v>
      </c>
      <c r="J659" s="2">
        <f t="shared" si="20"/>
        <v>0.1426190548555869</v>
      </c>
    </row>
    <row r="660" spans="1:10" x14ac:dyDescent="0.25">
      <c r="A660">
        <v>506088</v>
      </c>
      <c r="B660">
        <v>3515</v>
      </c>
      <c r="C660">
        <v>175</v>
      </c>
      <c r="D660">
        <v>246.16</v>
      </c>
      <c r="E660">
        <v>284</v>
      </c>
      <c r="F660">
        <v>329</v>
      </c>
      <c r="G660">
        <v>1350</v>
      </c>
      <c r="H660">
        <v>1609</v>
      </c>
      <c r="I660" s="1">
        <f t="shared" si="21"/>
        <v>332603082</v>
      </c>
      <c r="J660" s="2">
        <f t="shared" si="20"/>
        <v>0.14283639434837905</v>
      </c>
    </row>
    <row r="661" spans="1:10" x14ac:dyDescent="0.25">
      <c r="A661">
        <v>505557</v>
      </c>
      <c r="B661">
        <v>2015</v>
      </c>
      <c r="C661">
        <v>170</v>
      </c>
      <c r="D661">
        <v>245.86</v>
      </c>
      <c r="E661">
        <v>283</v>
      </c>
      <c r="F661">
        <v>328</v>
      </c>
      <c r="G661">
        <v>1339</v>
      </c>
      <c r="H661">
        <v>1588</v>
      </c>
      <c r="I661" s="1">
        <f t="shared" si="21"/>
        <v>333108639</v>
      </c>
      <c r="J661" s="2">
        <f t="shared" si="20"/>
        <v>0.14305350580321993</v>
      </c>
    </row>
    <row r="662" spans="1:10" x14ac:dyDescent="0.25">
      <c r="A662">
        <v>507475</v>
      </c>
      <c r="B662">
        <v>1751</v>
      </c>
      <c r="C662">
        <v>170</v>
      </c>
      <c r="D662">
        <v>245.85</v>
      </c>
      <c r="E662">
        <v>283</v>
      </c>
      <c r="F662">
        <v>328</v>
      </c>
      <c r="G662">
        <v>1348</v>
      </c>
      <c r="H662">
        <v>1607</v>
      </c>
      <c r="I662" s="1">
        <f t="shared" si="21"/>
        <v>333616114</v>
      </c>
      <c r="J662" s="2">
        <f t="shared" si="20"/>
        <v>0.14327144094316535</v>
      </c>
    </row>
    <row r="663" spans="1:10" x14ac:dyDescent="0.25">
      <c r="A663">
        <v>506735</v>
      </c>
      <c r="B663">
        <v>1741</v>
      </c>
      <c r="C663">
        <v>172</v>
      </c>
      <c r="D663">
        <v>246.02</v>
      </c>
      <c r="E663">
        <v>284</v>
      </c>
      <c r="F663">
        <v>330</v>
      </c>
      <c r="G663">
        <v>1322</v>
      </c>
      <c r="H663">
        <v>1574</v>
      </c>
      <c r="I663" s="1">
        <f t="shared" si="21"/>
        <v>334122849</v>
      </c>
      <c r="J663" s="2">
        <f t="shared" si="20"/>
        <v>0.143489058290109</v>
      </c>
    </row>
    <row r="664" spans="1:10" x14ac:dyDescent="0.25">
      <c r="A664">
        <v>507023</v>
      </c>
      <c r="B664">
        <v>8351</v>
      </c>
      <c r="C664">
        <v>169</v>
      </c>
      <c r="D664">
        <v>245.57</v>
      </c>
      <c r="E664">
        <v>283</v>
      </c>
      <c r="F664">
        <v>328</v>
      </c>
      <c r="G664">
        <v>1333</v>
      </c>
      <c r="H664">
        <v>1587</v>
      </c>
      <c r="I664" s="1">
        <f t="shared" si="21"/>
        <v>334629872</v>
      </c>
      <c r="J664" s="2">
        <f t="shared" si="20"/>
        <v>0.14370679931865335</v>
      </c>
    </row>
    <row r="665" spans="1:10" x14ac:dyDescent="0.25">
      <c r="A665">
        <v>505522</v>
      </c>
      <c r="B665">
        <v>1884</v>
      </c>
      <c r="C665">
        <v>173</v>
      </c>
      <c r="D665">
        <v>245.76</v>
      </c>
      <c r="E665">
        <v>283</v>
      </c>
      <c r="F665">
        <v>328</v>
      </c>
      <c r="G665">
        <v>1338</v>
      </c>
      <c r="H665">
        <v>1569</v>
      </c>
      <c r="I665" s="1">
        <f t="shared" si="21"/>
        <v>335135394</v>
      </c>
      <c r="J665" s="2">
        <f t="shared" si="20"/>
        <v>0.14392389574274417</v>
      </c>
    </row>
    <row r="666" spans="1:10" x14ac:dyDescent="0.25">
      <c r="A666">
        <v>506848</v>
      </c>
      <c r="B666">
        <v>3445</v>
      </c>
      <c r="C666">
        <v>169</v>
      </c>
      <c r="D666">
        <v>245.82</v>
      </c>
      <c r="E666">
        <v>283</v>
      </c>
      <c r="F666">
        <v>328</v>
      </c>
      <c r="G666">
        <v>1355</v>
      </c>
      <c r="H666">
        <v>1622</v>
      </c>
      <c r="I666" s="1">
        <f t="shared" si="21"/>
        <v>335642242</v>
      </c>
      <c r="J666" s="2">
        <f t="shared" si="20"/>
        <v>0.14414156161753808</v>
      </c>
    </row>
    <row r="667" spans="1:10" x14ac:dyDescent="0.25">
      <c r="A667">
        <v>507111</v>
      </c>
      <c r="B667">
        <v>1822</v>
      </c>
      <c r="C667">
        <v>175</v>
      </c>
      <c r="D667">
        <v>245.19</v>
      </c>
      <c r="E667">
        <v>283</v>
      </c>
      <c r="F667">
        <v>327</v>
      </c>
      <c r="G667">
        <v>1358</v>
      </c>
      <c r="H667">
        <v>1607</v>
      </c>
      <c r="I667" s="1">
        <f t="shared" si="21"/>
        <v>336149353</v>
      </c>
      <c r="J667" s="2">
        <f t="shared" si="20"/>
        <v>0.14435934043768264</v>
      </c>
    </row>
    <row r="668" spans="1:10" x14ac:dyDescent="0.25">
      <c r="A668">
        <v>506684</v>
      </c>
      <c r="B668">
        <v>1757</v>
      </c>
      <c r="C668">
        <v>171</v>
      </c>
      <c r="D668">
        <v>245.45</v>
      </c>
      <c r="E668">
        <v>283</v>
      </c>
      <c r="F668">
        <v>328</v>
      </c>
      <c r="G668">
        <v>1355</v>
      </c>
      <c r="H668">
        <v>1597</v>
      </c>
      <c r="I668" s="1">
        <f t="shared" si="21"/>
        <v>336656037</v>
      </c>
      <c r="J668" s="2">
        <f t="shared" si="20"/>
        <v>0.14457693588267617</v>
      </c>
    </row>
    <row r="669" spans="1:10" x14ac:dyDescent="0.25">
      <c r="A669">
        <v>506789</v>
      </c>
      <c r="B669">
        <v>1779</v>
      </c>
      <c r="C669">
        <v>175</v>
      </c>
      <c r="D669">
        <v>245.78</v>
      </c>
      <c r="E669">
        <v>283</v>
      </c>
      <c r="F669">
        <v>328</v>
      </c>
      <c r="G669">
        <v>1354</v>
      </c>
      <c r="H669">
        <v>1607</v>
      </c>
      <c r="I669" s="1">
        <f t="shared" si="21"/>
        <v>337162826</v>
      </c>
      <c r="J669" s="2">
        <f t="shared" si="20"/>
        <v>0.14479457641991997</v>
      </c>
    </row>
    <row r="670" spans="1:10" x14ac:dyDescent="0.25">
      <c r="A670">
        <v>504960</v>
      </c>
      <c r="B670">
        <v>1917</v>
      </c>
      <c r="C670">
        <v>169</v>
      </c>
      <c r="D670">
        <v>245.66</v>
      </c>
      <c r="E670">
        <v>283</v>
      </c>
      <c r="F670">
        <v>328</v>
      </c>
      <c r="G670">
        <v>1361</v>
      </c>
      <c r="H670">
        <v>1622</v>
      </c>
      <c r="I670" s="1">
        <f t="shared" si="21"/>
        <v>337667786</v>
      </c>
      <c r="J670" s="2">
        <f t="shared" si="20"/>
        <v>0.14501143149310947</v>
      </c>
    </row>
    <row r="671" spans="1:10" x14ac:dyDescent="0.25">
      <c r="A671">
        <v>504440</v>
      </c>
      <c r="B671">
        <v>2002</v>
      </c>
      <c r="C671">
        <v>171</v>
      </c>
      <c r="D671">
        <v>245.86</v>
      </c>
      <c r="E671">
        <v>284</v>
      </c>
      <c r="F671">
        <v>328</v>
      </c>
      <c r="G671">
        <v>1328</v>
      </c>
      <c r="H671">
        <v>1595</v>
      </c>
      <c r="I671" s="1">
        <f t="shared" si="21"/>
        <v>338172226</v>
      </c>
      <c r="J671" s="2">
        <f t="shared" si="20"/>
        <v>0.1452280632522977</v>
      </c>
    </row>
    <row r="672" spans="1:10" x14ac:dyDescent="0.25">
      <c r="A672">
        <v>505443</v>
      </c>
      <c r="B672">
        <v>3441</v>
      </c>
      <c r="C672">
        <v>171</v>
      </c>
      <c r="D672">
        <v>245.88</v>
      </c>
      <c r="E672">
        <v>284</v>
      </c>
      <c r="F672">
        <v>329</v>
      </c>
      <c r="G672">
        <v>1348</v>
      </c>
      <c r="H672">
        <v>1602</v>
      </c>
      <c r="I672" s="1">
        <f t="shared" si="21"/>
        <v>338677669</v>
      </c>
      <c r="J672" s="2">
        <f t="shared" si="20"/>
        <v>0.14544512574983834</v>
      </c>
    </row>
    <row r="673" spans="1:10" x14ac:dyDescent="0.25">
      <c r="A673">
        <v>507454</v>
      </c>
      <c r="B673">
        <v>1723</v>
      </c>
      <c r="C673">
        <v>172</v>
      </c>
      <c r="D673">
        <v>245.57</v>
      </c>
      <c r="E673">
        <v>283</v>
      </c>
      <c r="F673">
        <v>328</v>
      </c>
      <c r="G673">
        <v>1321</v>
      </c>
      <c r="H673">
        <v>1574</v>
      </c>
      <c r="I673" s="1">
        <f t="shared" si="21"/>
        <v>339185123</v>
      </c>
      <c r="J673" s="2">
        <f t="shared" si="20"/>
        <v>0.14566305187133369</v>
      </c>
    </row>
    <row r="674" spans="1:10" x14ac:dyDescent="0.25">
      <c r="A674">
        <v>505202</v>
      </c>
      <c r="B674">
        <v>1838</v>
      </c>
      <c r="C674">
        <v>172</v>
      </c>
      <c r="D674">
        <v>245.6</v>
      </c>
      <c r="E674">
        <v>283</v>
      </c>
      <c r="F674">
        <v>328</v>
      </c>
      <c r="G674">
        <v>1348</v>
      </c>
      <c r="H674">
        <v>1613</v>
      </c>
      <c r="I674" s="1">
        <f t="shared" si="21"/>
        <v>339690325</v>
      </c>
      <c r="J674" s="2">
        <f t="shared" si="20"/>
        <v>0.14588001087142374</v>
      </c>
    </row>
    <row r="675" spans="1:10" x14ac:dyDescent="0.25">
      <c r="A675">
        <v>508330</v>
      </c>
      <c r="B675">
        <v>1748</v>
      </c>
      <c r="C675">
        <v>172</v>
      </c>
      <c r="D675">
        <v>245.31</v>
      </c>
      <c r="E675">
        <v>283</v>
      </c>
      <c r="F675">
        <v>328</v>
      </c>
      <c r="G675">
        <v>1349</v>
      </c>
      <c r="H675">
        <v>1593</v>
      </c>
      <c r="I675" s="1">
        <f t="shared" si="21"/>
        <v>340198655</v>
      </c>
      <c r="J675" s="2">
        <f t="shared" si="20"/>
        <v>0.14609831319112115</v>
      </c>
    </row>
    <row r="676" spans="1:10" x14ac:dyDescent="0.25">
      <c r="A676" s="1">
        <v>506896</v>
      </c>
      <c r="B676">
        <v>1848</v>
      </c>
      <c r="C676">
        <v>166</v>
      </c>
      <c r="D676">
        <v>245.83</v>
      </c>
      <c r="E676">
        <v>283</v>
      </c>
      <c r="F676">
        <v>328</v>
      </c>
      <c r="G676">
        <v>1342</v>
      </c>
      <c r="H676">
        <v>1584</v>
      </c>
      <c r="I676" s="1">
        <f t="shared" si="21"/>
        <v>340705551</v>
      </c>
      <c r="J676" s="2">
        <f t="shared" si="20"/>
        <v>0.1463159996795152</v>
      </c>
    </row>
    <row r="677" spans="1:10" x14ac:dyDescent="0.25">
      <c r="A677">
        <v>507455</v>
      </c>
      <c r="B677">
        <v>1804</v>
      </c>
      <c r="C677">
        <v>166</v>
      </c>
      <c r="D677">
        <v>245.75</v>
      </c>
      <c r="E677">
        <v>283</v>
      </c>
      <c r="F677">
        <v>328</v>
      </c>
      <c r="G677">
        <v>1360</v>
      </c>
      <c r="H677">
        <v>1591</v>
      </c>
      <c r="I677" s="1">
        <f t="shared" si="21"/>
        <v>341213006</v>
      </c>
      <c r="J677" s="2">
        <f t="shared" si="20"/>
        <v>0.14653392623046058</v>
      </c>
    </row>
    <row r="678" spans="1:10" x14ac:dyDescent="0.25">
      <c r="A678">
        <v>506780</v>
      </c>
      <c r="B678">
        <v>3477</v>
      </c>
      <c r="C678">
        <v>174</v>
      </c>
      <c r="D678">
        <v>245.48</v>
      </c>
      <c r="E678">
        <v>283</v>
      </c>
      <c r="F678">
        <v>328</v>
      </c>
      <c r="G678">
        <v>1359</v>
      </c>
      <c r="H678">
        <v>1633</v>
      </c>
      <c r="I678" s="1">
        <f t="shared" si="21"/>
        <v>341719786</v>
      </c>
      <c r="J678" s="2">
        <f t="shared" si="20"/>
        <v>0.14675156290265434</v>
      </c>
    </row>
    <row r="679" spans="1:10" x14ac:dyDescent="0.25">
      <c r="A679">
        <v>506633</v>
      </c>
      <c r="B679">
        <v>1793</v>
      </c>
      <c r="C679">
        <v>171</v>
      </c>
      <c r="D679">
        <v>245.29</v>
      </c>
      <c r="E679">
        <v>283</v>
      </c>
      <c r="F679">
        <v>328</v>
      </c>
      <c r="G679">
        <v>1370</v>
      </c>
      <c r="H679">
        <v>1621</v>
      </c>
      <c r="I679" s="1">
        <f t="shared" si="21"/>
        <v>342226419</v>
      </c>
      <c r="J679" s="2">
        <f t="shared" si="20"/>
        <v>0.14696913644569776</v>
      </c>
    </row>
    <row r="680" spans="1:10" x14ac:dyDescent="0.25">
      <c r="A680">
        <v>506677</v>
      </c>
      <c r="B680">
        <v>1872</v>
      </c>
      <c r="C680">
        <v>170</v>
      </c>
      <c r="D680">
        <v>245.38</v>
      </c>
      <c r="E680">
        <v>283</v>
      </c>
      <c r="F680">
        <v>327</v>
      </c>
      <c r="G680">
        <v>1360</v>
      </c>
      <c r="H680">
        <v>1607</v>
      </c>
      <c r="I680" s="1">
        <f t="shared" si="21"/>
        <v>342733096</v>
      </c>
      <c r="J680" s="2">
        <f t="shared" si="20"/>
        <v>0.14718672888454129</v>
      </c>
    </row>
    <row r="681" spans="1:10" x14ac:dyDescent="0.25">
      <c r="A681">
        <v>506558</v>
      </c>
      <c r="B681">
        <v>1785</v>
      </c>
      <c r="C681">
        <v>172</v>
      </c>
      <c r="D681">
        <v>245.84</v>
      </c>
      <c r="E681">
        <v>283</v>
      </c>
      <c r="F681">
        <v>328</v>
      </c>
      <c r="G681">
        <v>1358</v>
      </c>
      <c r="H681">
        <v>1611</v>
      </c>
      <c r="I681" s="1">
        <f t="shared" si="21"/>
        <v>343239654</v>
      </c>
      <c r="J681" s="2">
        <f t="shared" si="20"/>
        <v>0.14740427021883454</v>
      </c>
    </row>
    <row r="682" spans="1:10" x14ac:dyDescent="0.25">
      <c r="A682">
        <v>508217</v>
      </c>
      <c r="B682">
        <v>2961</v>
      </c>
      <c r="C682">
        <v>174</v>
      </c>
      <c r="D682">
        <v>245.36</v>
      </c>
      <c r="E682">
        <v>283</v>
      </c>
      <c r="F682">
        <v>328</v>
      </c>
      <c r="G682">
        <v>1349</v>
      </c>
      <c r="H682">
        <v>1594</v>
      </c>
      <c r="I682" s="1">
        <f t="shared" si="21"/>
        <v>343747871</v>
      </c>
      <c r="J682" s="2">
        <f t="shared" si="20"/>
        <v>0.14762252401068168</v>
      </c>
    </row>
    <row r="683" spans="1:10" x14ac:dyDescent="0.25">
      <c r="A683">
        <v>507681</v>
      </c>
      <c r="B683">
        <v>1875</v>
      </c>
      <c r="C683">
        <v>174</v>
      </c>
      <c r="D683">
        <v>245.49</v>
      </c>
      <c r="E683">
        <v>283</v>
      </c>
      <c r="F683">
        <v>328</v>
      </c>
      <c r="G683">
        <v>1343</v>
      </c>
      <c r="H683">
        <v>1577</v>
      </c>
      <c r="I683" s="1">
        <f t="shared" si="21"/>
        <v>344255552</v>
      </c>
      <c r="J683" s="2">
        <f t="shared" si="20"/>
        <v>0.14784054761732757</v>
      </c>
    </row>
    <row r="684" spans="1:10" x14ac:dyDescent="0.25">
      <c r="A684">
        <v>507681</v>
      </c>
      <c r="B684">
        <v>1764</v>
      </c>
      <c r="C684">
        <v>170</v>
      </c>
      <c r="D684">
        <v>245.3</v>
      </c>
      <c r="E684">
        <v>283</v>
      </c>
      <c r="F684">
        <v>327</v>
      </c>
      <c r="G684">
        <v>1344</v>
      </c>
      <c r="H684">
        <v>1586</v>
      </c>
      <c r="I684" s="1">
        <f t="shared" si="21"/>
        <v>344763233</v>
      </c>
      <c r="J684" s="2">
        <f t="shared" si="20"/>
        <v>0.14805857122397348</v>
      </c>
    </row>
    <row r="685" spans="1:10" x14ac:dyDescent="0.25">
      <c r="A685">
        <v>507506</v>
      </c>
      <c r="B685">
        <v>4915</v>
      </c>
      <c r="C685">
        <v>171</v>
      </c>
      <c r="D685">
        <v>245.77</v>
      </c>
      <c r="E685">
        <v>283</v>
      </c>
      <c r="F685">
        <v>328</v>
      </c>
      <c r="G685">
        <v>1359</v>
      </c>
      <c r="H685">
        <v>1612</v>
      </c>
      <c r="I685" s="1">
        <f t="shared" si="21"/>
        <v>345270739</v>
      </c>
      <c r="J685" s="2">
        <f t="shared" si="20"/>
        <v>0.14827651967686895</v>
      </c>
    </row>
    <row r="686" spans="1:10" x14ac:dyDescent="0.25">
      <c r="A686">
        <v>506540</v>
      </c>
      <c r="B686">
        <v>1760</v>
      </c>
      <c r="C686">
        <v>173</v>
      </c>
      <c r="D686">
        <v>245.97</v>
      </c>
      <c r="E686">
        <v>284</v>
      </c>
      <c r="F686">
        <v>328</v>
      </c>
      <c r="G686">
        <v>1342</v>
      </c>
      <c r="H686">
        <v>1604</v>
      </c>
      <c r="I686" s="1">
        <f t="shared" si="21"/>
        <v>345777279</v>
      </c>
      <c r="J686" s="2">
        <f t="shared" si="20"/>
        <v>0.14849405328106216</v>
      </c>
    </row>
    <row r="687" spans="1:10" x14ac:dyDescent="0.25">
      <c r="A687">
        <v>506531</v>
      </c>
      <c r="B687">
        <v>1788</v>
      </c>
      <c r="C687">
        <v>171</v>
      </c>
      <c r="D687">
        <v>246</v>
      </c>
      <c r="E687">
        <v>284</v>
      </c>
      <c r="F687">
        <v>329</v>
      </c>
      <c r="G687">
        <v>1351</v>
      </c>
      <c r="H687">
        <v>1587</v>
      </c>
      <c r="I687" s="1">
        <f t="shared" si="21"/>
        <v>346283810</v>
      </c>
      <c r="J687" s="2">
        <f t="shared" si="20"/>
        <v>0.14871158302020535</v>
      </c>
    </row>
    <row r="688" spans="1:10" x14ac:dyDescent="0.25">
      <c r="A688" s="1">
        <v>503368</v>
      </c>
      <c r="B688">
        <v>1926</v>
      </c>
      <c r="C688">
        <v>170</v>
      </c>
      <c r="D688">
        <v>246.11</v>
      </c>
      <c r="E688">
        <v>284</v>
      </c>
      <c r="F688">
        <v>330</v>
      </c>
      <c r="G688">
        <v>1343</v>
      </c>
      <c r="H688">
        <v>1610</v>
      </c>
      <c r="I688" s="1">
        <f t="shared" si="21"/>
        <v>346787178</v>
      </c>
      <c r="J688" s="2">
        <f t="shared" si="20"/>
        <v>0.14892775440899106</v>
      </c>
    </row>
    <row r="689" spans="1:10" x14ac:dyDescent="0.25">
      <c r="A689">
        <v>504308</v>
      </c>
      <c r="B689">
        <v>1988</v>
      </c>
      <c r="C689">
        <v>170</v>
      </c>
      <c r="D689">
        <v>246.09</v>
      </c>
      <c r="E689">
        <v>284</v>
      </c>
      <c r="F689">
        <v>330</v>
      </c>
      <c r="G689">
        <v>1367</v>
      </c>
      <c r="H689">
        <v>1605</v>
      </c>
      <c r="I689" s="1">
        <f t="shared" si="21"/>
        <v>347291486</v>
      </c>
      <c r="J689" s="2">
        <f t="shared" si="20"/>
        <v>0.14914432948077902</v>
      </c>
    </row>
    <row r="690" spans="1:10" x14ac:dyDescent="0.25">
      <c r="A690">
        <v>506381</v>
      </c>
      <c r="B690">
        <v>1727</v>
      </c>
      <c r="C690">
        <v>169</v>
      </c>
      <c r="D690">
        <v>246.07</v>
      </c>
      <c r="E690">
        <v>284</v>
      </c>
      <c r="F690">
        <v>329</v>
      </c>
      <c r="G690">
        <v>1324</v>
      </c>
      <c r="H690">
        <v>1566</v>
      </c>
      <c r="I690" s="1">
        <f t="shared" si="21"/>
        <v>347797867</v>
      </c>
      <c r="J690" s="2">
        <f t="shared" si="20"/>
        <v>0.14936179480242184</v>
      </c>
    </row>
    <row r="691" spans="1:10" x14ac:dyDescent="0.25">
      <c r="A691">
        <v>505010</v>
      </c>
      <c r="B691">
        <v>4239</v>
      </c>
      <c r="C691">
        <v>170</v>
      </c>
      <c r="D691">
        <v>246.2</v>
      </c>
      <c r="E691">
        <v>284</v>
      </c>
      <c r="F691">
        <v>329</v>
      </c>
      <c r="G691">
        <v>1336</v>
      </c>
      <c r="H691">
        <v>1606</v>
      </c>
      <c r="I691" s="1">
        <f t="shared" si="21"/>
        <v>348302877</v>
      </c>
      <c r="J691" s="2">
        <f t="shared" si="20"/>
        <v>0.14957867134811145</v>
      </c>
    </row>
    <row r="692" spans="1:10" x14ac:dyDescent="0.25">
      <c r="A692" s="1">
        <v>507054</v>
      </c>
      <c r="B692">
        <v>1806</v>
      </c>
      <c r="C692">
        <v>166</v>
      </c>
      <c r="D692">
        <v>245.28</v>
      </c>
      <c r="E692">
        <v>283</v>
      </c>
      <c r="F692">
        <v>327</v>
      </c>
      <c r="G692">
        <v>1333</v>
      </c>
      <c r="H692">
        <v>1589</v>
      </c>
      <c r="I692" s="1">
        <f t="shared" si="21"/>
        <v>348809931</v>
      </c>
      <c r="J692" s="2">
        <f t="shared" si="20"/>
        <v>0.14979642568960586</v>
      </c>
    </row>
    <row r="693" spans="1:10" x14ac:dyDescent="0.25">
      <c r="A693">
        <v>506999</v>
      </c>
      <c r="B693">
        <v>1862</v>
      </c>
      <c r="C693">
        <v>170</v>
      </c>
      <c r="D693">
        <v>245.62</v>
      </c>
      <c r="E693">
        <v>283</v>
      </c>
      <c r="F693">
        <v>328</v>
      </c>
      <c r="G693">
        <v>1318</v>
      </c>
      <c r="H693">
        <v>1577</v>
      </c>
      <c r="I693" s="1">
        <f t="shared" si="21"/>
        <v>349316930</v>
      </c>
      <c r="J693" s="2">
        <f t="shared" si="20"/>
        <v>0.15001415641135016</v>
      </c>
    </row>
    <row r="694" spans="1:10" x14ac:dyDescent="0.25">
      <c r="A694">
        <v>507295</v>
      </c>
      <c r="B694">
        <v>1791</v>
      </c>
      <c r="C694">
        <v>172</v>
      </c>
      <c r="D694">
        <v>245.46</v>
      </c>
      <c r="E694">
        <v>283</v>
      </c>
      <c r="F694">
        <v>327</v>
      </c>
      <c r="G694">
        <v>1341</v>
      </c>
      <c r="H694">
        <v>1601</v>
      </c>
      <c r="I694" s="1">
        <f t="shared" si="21"/>
        <v>349824225</v>
      </c>
      <c r="J694" s="2">
        <f t="shared" si="20"/>
        <v>0.15023201425029514</v>
      </c>
    </row>
    <row r="695" spans="1:10" x14ac:dyDescent="0.25">
      <c r="A695">
        <v>505536</v>
      </c>
      <c r="B695">
        <v>1750</v>
      </c>
      <c r="C695">
        <v>171</v>
      </c>
      <c r="D695">
        <v>246.36</v>
      </c>
      <c r="E695">
        <v>284</v>
      </c>
      <c r="F695">
        <v>329</v>
      </c>
      <c r="G695">
        <v>1346</v>
      </c>
      <c r="H695">
        <v>1602</v>
      </c>
      <c r="I695" s="1">
        <f t="shared" si="21"/>
        <v>350329761</v>
      </c>
      <c r="J695" s="2">
        <f t="shared" si="20"/>
        <v>0.15044911668668598</v>
      </c>
    </row>
    <row r="696" spans="1:10" x14ac:dyDescent="0.25">
      <c r="A696">
        <v>505800</v>
      </c>
      <c r="B696">
        <v>1782</v>
      </c>
      <c r="C696">
        <v>170</v>
      </c>
      <c r="D696">
        <v>246.56</v>
      </c>
      <c r="E696">
        <v>284</v>
      </c>
      <c r="F696">
        <v>329</v>
      </c>
      <c r="G696">
        <v>1336</v>
      </c>
      <c r="H696">
        <v>1593</v>
      </c>
      <c r="I696" s="1">
        <f t="shared" si="21"/>
        <v>350835561</v>
      </c>
      <c r="J696" s="2">
        <f t="shared" si="20"/>
        <v>0.15066633249787742</v>
      </c>
    </row>
    <row r="697" spans="1:10" x14ac:dyDescent="0.25">
      <c r="A697">
        <v>505813</v>
      </c>
      <c r="B697">
        <v>4659</v>
      </c>
      <c r="C697">
        <v>174</v>
      </c>
      <c r="D697">
        <v>245.86</v>
      </c>
      <c r="E697">
        <v>283</v>
      </c>
      <c r="F697">
        <v>328</v>
      </c>
      <c r="G697">
        <v>1350</v>
      </c>
      <c r="H697">
        <v>1602</v>
      </c>
      <c r="I697" s="1">
        <f t="shared" si="21"/>
        <v>351341374</v>
      </c>
      <c r="J697" s="2">
        <f t="shared" si="20"/>
        <v>0.15088355389191893</v>
      </c>
    </row>
    <row r="698" spans="1:10" x14ac:dyDescent="0.25">
      <c r="A698">
        <v>503047</v>
      </c>
      <c r="B698">
        <v>1768</v>
      </c>
      <c r="C698">
        <v>166</v>
      </c>
      <c r="D698">
        <v>246.38</v>
      </c>
      <c r="E698">
        <v>284</v>
      </c>
      <c r="F698">
        <v>329</v>
      </c>
      <c r="G698">
        <v>1333</v>
      </c>
      <c r="H698">
        <v>1575</v>
      </c>
      <c r="I698" s="1">
        <f t="shared" si="21"/>
        <v>351844421</v>
      </c>
      <c r="J698" s="2">
        <f t="shared" si="20"/>
        <v>0.15109958742725391</v>
      </c>
    </row>
    <row r="699" spans="1:10" x14ac:dyDescent="0.25">
      <c r="A699">
        <v>505302</v>
      </c>
      <c r="B699">
        <v>2791</v>
      </c>
      <c r="C699">
        <v>166</v>
      </c>
      <c r="D699">
        <v>246.55</v>
      </c>
      <c r="E699">
        <v>284</v>
      </c>
      <c r="F699">
        <v>329</v>
      </c>
      <c r="G699">
        <v>1355</v>
      </c>
      <c r="H699">
        <v>1613</v>
      </c>
      <c r="I699" s="1">
        <f t="shared" si="21"/>
        <v>352349723</v>
      </c>
      <c r="J699" s="2">
        <f t="shared" si="20"/>
        <v>0.15131658937234418</v>
      </c>
    </row>
    <row r="700" spans="1:10" x14ac:dyDescent="0.25">
      <c r="A700">
        <v>506261</v>
      </c>
      <c r="B700">
        <v>3229</v>
      </c>
      <c r="C700">
        <v>168</v>
      </c>
      <c r="D700">
        <v>245.61</v>
      </c>
      <c r="E700">
        <v>283</v>
      </c>
      <c r="F700">
        <v>328</v>
      </c>
      <c r="G700">
        <v>1346</v>
      </c>
      <c r="H700">
        <v>1594</v>
      </c>
      <c r="I700" s="1">
        <f t="shared" si="21"/>
        <v>352855984</v>
      </c>
      <c r="J700" s="2">
        <f t="shared" si="20"/>
        <v>0.15153400315998675</v>
      </c>
    </row>
    <row r="701" spans="1:10" x14ac:dyDescent="0.25">
      <c r="A701">
        <v>506824</v>
      </c>
      <c r="B701">
        <v>1751</v>
      </c>
      <c r="C701">
        <v>169</v>
      </c>
      <c r="D701">
        <v>246.08</v>
      </c>
      <c r="E701">
        <v>284</v>
      </c>
      <c r="F701">
        <v>329</v>
      </c>
      <c r="G701">
        <v>1366</v>
      </c>
      <c r="H701">
        <v>1605</v>
      </c>
      <c r="I701" s="1">
        <f t="shared" si="21"/>
        <v>353362808</v>
      </c>
      <c r="J701" s="2">
        <f t="shared" si="20"/>
        <v>0.1517516587279806</v>
      </c>
    </row>
    <row r="702" spans="1:10" x14ac:dyDescent="0.25">
      <c r="A702">
        <v>507390</v>
      </c>
      <c r="B702">
        <v>1723</v>
      </c>
      <c r="C702">
        <v>172</v>
      </c>
      <c r="D702">
        <v>246.29</v>
      </c>
      <c r="E702">
        <v>284</v>
      </c>
      <c r="F702">
        <v>329</v>
      </c>
      <c r="G702">
        <v>1359</v>
      </c>
      <c r="H702">
        <v>1597</v>
      </c>
      <c r="I702" s="1">
        <f t="shared" si="21"/>
        <v>353870198</v>
      </c>
      <c r="J702" s="2">
        <f t="shared" si="20"/>
        <v>0.15196955736467582</v>
      </c>
    </row>
    <row r="703" spans="1:10" x14ac:dyDescent="0.25">
      <c r="A703">
        <v>506017</v>
      </c>
      <c r="B703">
        <v>3861</v>
      </c>
      <c r="C703">
        <v>167</v>
      </c>
      <c r="D703">
        <v>246.49</v>
      </c>
      <c r="E703">
        <v>284</v>
      </c>
      <c r="F703">
        <v>329</v>
      </c>
      <c r="G703">
        <v>1339</v>
      </c>
      <c r="H703">
        <v>1613</v>
      </c>
      <c r="I703" s="1">
        <f t="shared" si="21"/>
        <v>354376215</v>
      </c>
      <c r="J703" s="2">
        <f t="shared" si="20"/>
        <v>0.15218686636651779</v>
      </c>
    </row>
    <row r="704" spans="1:10" x14ac:dyDescent="0.25">
      <c r="A704">
        <v>507098</v>
      </c>
      <c r="B704">
        <v>1817</v>
      </c>
      <c r="C704">
        <v>173</v>
      </c>
      <c r="D704">
        <v>245.77</v>
      </c>
      <c r="E704">
        <v>283</v>
      </c>
      <c r="F704">
        <v>328</v>
      </c>
      <c r="G704">
        <v>1336</v>
      </c>
      <c r="H704">
        <v>1607</v>
      </c>
      <c r="I704" s="1">
        <f t="shared" si="21"/>
        <v>354883313</v>
      </c>
      <c r="J704" s="2">
        <f t="shared" si="20"/>
        <v>0.15240463960381231</v>
      </c>
    </row>
    <row r="705" spans="1:10" x14ac:dyDescent="0.25">
      <c r="A705">
        <v>506284</v>
      </c>
      <c r="B705">
        <v>1712</v>
      </c>
      <c r="C705">
        <v>171</v>
      </c>
      <c r="D705">
        <v>245.88</v>
      </c>
      <c r="E705">
        <v>283</v>
      </c>
      <c r="F705">
        <v>328</v>
      </c>
      <c r="G705">
        <v>1353</v>
      </c>
      <c r="H705">
        <v>1580</v>
      </c>
      <c r="I705" s="1">
        <f t="shared" si="21"/>
        <v>355389597</v>
      </c>
      <c r="J705" s="2">
        <f t="shared" si="20"/>
        <v>0.1526220632688049</v>
      </c>
    </row>
    <row r="706" spans="1:10" x14ac:dyDescent="0.25">
      <c r="A706">
        <v>504787</v>
      </c>
      <c r="B706">
        <v>1944</v>
      </c>
      <c r="C706">
        <v>173</v>
      </c>
      <c r="D706">
        <v>245.35</v>
      </c>
      <c r="E706">
        <v>283</v>
      </c>
      <c r="F706">
        <v>328</v>
      </c>
      <c r="G706">
        <v>1343</v>
      </c>
      <c r="H706">
        <v>1598</v>
      </c>
      <c r="I706" s="1">
        <f t="shared" si="21"/>
        <v>355894384</v>
      </c>
      <c r="J706" s="2">
        <f t="shared" si="20"/>
        <v>0.15283884404714398</v>
      </c>
    </row>
    <row r="707" spans="1:10" x14ac:dyDescent="0.25">
      <c r="A707">
        <v>505986</v>
      </c>
      <c r="B707">
        <v>2014</v>
      </c>
      <c r="C707">
        <v>174</v>
      </c>
      <c r="D707">
        <v>246.13</v>
      </c>
      <c r="E707">
        <v>284</v>
      </c>
      <c r="F707">
        <v>328</v>
      </c>
      <c r="G707">
        <v>1364</v>
      </c>
      <c r="H707">
        <v>1630</v>
      </c>
      <c r="I707" s="1">
        <f t="shared" si="21"/>
        <v>356400370</v>
      </c>
      <c r="J707" s="2">
        <f t="shared" si="20"/>
        <v>0.15305613973603588</v>
      </c>
    </row>
    <row r="708" spans="1:10" x14ac:dyDescent="0.25">
      <c r="A708">
        <v>506951</v>
      </c>
      <c r="B708">
        <v>1762</v>
      </c>
      <c r="C708">
        <v>169</v>
      </c>
      <c r="D708">
        <v>245.94</v>
      </c>
      <c r="E708">
        <v>284</v>
      </c>
      <c r="F708">
        <v>329</v>
      </c>
      <c r="G708">
        <v>1341</v>
      </c>
      <c r="H708">
        <v>1594</v>
      </c>
      <c r="I708" s="1">
        <f t="shared" si="21"/>
        <v>356907321</v>
      </c>
      <c r="J708" s="2">
        <f t="shared" ref="J708:J771" si="22">I708/$J$1</f>
        <v>0.15327384984418005</v>
      </c>
    </row>
    <row r="709" spans="1:10" x14ac:dyDescent="0.25">
      <c r="A709">
        <v>504880</v>
      </c>
      <c r="B709">
        <v>3217</v>
      </c>
      <c r="C709">
        <v>171</v>
      </c>
      <c r="D709">
        <v>246.22</v>
      </c>
      <c r="E709">
        <v>284</v>
      </c>
      <c r="F709">
        <v>330</v>
      </c>
      <c r="G709">
        <v>1338</v>
      </c>
      <c r="H709">
        <v>1631</v>
      </c>
      <c r="I709" s="1">
        <f t="shared" ref="I709:I772" si="23">I708+A709</f>
        <v>357412201</v>
      </c>
      <c r="J709" s="2">
        <f t="shared" si="22"/>
        <v>0.15349067056136936</v>
      </c>
    </row>
    <row r="710" spans="1:10" x14ac:dyDescent="0.25">
      <c r="A710">
        <v>505924</v>
      </c>
      <c r="B710">
        <v>1828</v>
      </c>
      <c r="C710">
        <v>169</v>
      </c>
      <c r="D710">
        <v>246.46</v>
      </c>
      <c r="E710">
        <v>284</v>
      </c>
      <c r="F710">
        <v>330</v>
      </c>
      <c r="G710">
        <v>1326</v>
      </c>
      <c r="H710">
        <v>1581</v>
      </c>
      <c r="I710" s="1">
        <f t="shared" si="23"/>
        <v>357918125</v>
      </c>
      <c r="J710" s="2">
        <f t="shared" si="22"/>
        <v>0.15370793962436111</v>
      </c>
    </row>
    <row r="711" spans="1:10" x14ac:dyDescent="0.25">
      <c r="A711">
        <v>506280</v>
      </c>
      <c r="B711">
        <v>2013</v>
      </c>
      <c r="C711">
        <v>172</v>
      </c>
      <c r="D711">
        <v>245.52</v>
      </c>
      <c r="E711">
        <v>283</v>
      </c>
      <c r="F711">
        <v>327</v>
      </c>
      <c r="G711">
        <v>1350</v>
      </c>
      <c r="H711">
        <v>1612</v>
      </c>
      <c r="I711" s="1">
        <f t="shared" si="23"/>
        <v>358424405</v>
      </c>
      <c r="J711" s="2">
        <f t="shared" si="22"/>
        <v>0.1539253615715537</v>
      </c>
    </row>
    <row r="712" spans="1:10" x14ac:dyDescent="0.25">
      <c r="A712">
        <v>506133</v>
      </c>
      <c r="B712">
        <v>1735</v>
      </c>
      <c r="C712">
        <v>171</v>
      </c>
      <c r="D712">
        <v>245.92</v>
      </c>
      <c r="E712">
        <v>284</v>
      </c>
      <c r="F712">
        <v>328</v>
      </c>
      <c r="G712">
        <v>1328</v>
      </c>
      <c r="H712">
        <v>1576</v>
      </c>
      <c r="I712" s="1">
        <f t="shared" si="23"/>
        <v>358930538</v>
      </c>
      <c r="J712" s="2">
        <f t="shared" si="22"/>
        <v>0.15414272038959595</v>
      </c>
    </row>
    <row r="713" spans="1:10" x14ac:dyDescent="0.25">
      <c r="A713">
        <v>508592</v>
      </c>
      <c r="B713">
        <v>1917</v>
      </c>
      <c r="C713">
        <v>168</v>
      </c>
      <c r="D713">
        <v>245.14</v>
      </c>
      <c r="E713">
        <v>283</v>
      </c>
      <c r="F713">
        <v>328</v>
      </c>
      <c r="G713">
        <v>1344</v>
      </c>
      <c r="H713">
        <v>1594</v>
      </c>
      <c r="I713" s="1">
        <f t="shared" si="23"/>
        <v>359439130</v>
      </c>
      <c r="J713" s="2">
        <f t="shared" si="22"/>
        <v>0.15436113522519398</v>
      </c>
    </row>
    <row r="714" spans="1:10" x14ac:dyDescent="0.25">
      <c r="A714">
        <v>506760</v>
      </c>
      <c r="B714">
        <v>1778</v>
      </c>
      <c r="C714">
        <v>171</v>
      </c>
      <c r="D714">
        <v>245.99</v>
      </c>
      <c r="E714">
        <v>284</v>
      </c>
      <c r="F714">
        <v>329</v>
      </c>
      <c r="G714">
        <v>1339</v>
      </c>
      <c r="H714">
        <v>1589</v>
      </c>
      <c r="I714" s="1">
        <f t="shared" si="23"/>
        <v>359945890</v>
      </c>
      <c r="J714" s="2">
        <f t="shared" si="22"/>
        <v>0.15457876330838771</v>
      </c>
    </row>
    <row r="715" spans="1:10" x14ac:dyDescent="0.25">
      <c r="A715">
        <v>507956</v>
      </c>
      <c r="B715">
        <v>3503</v>
      </c>
      <c r="C715">
        <v>169</v>
      </c>
      <c r="D715">
        <v>245.6</v>
      </c>
      <c r="E715">
        <v>283</v>
      </c>
      <c r="F715">
        <v>328</v>
      </c>
      <c r="G715">
        <v>1355</v>
      </c>
      <c r="H715">
        <v>1624</v>
      </c>
      <c r="I715" s="1">
        <f t="shared" si="23"/>
        <v>360453846</v>
      </c>
      <c r="J715" s="2">
        <f t="shared" si="22"/>
        <v>0.15479690501378424</v>
      </c>
    </row>
    <row r="716" spans="1:10" x14ac:dyDescent="0.25">
      <c r="A716">
        <v>506069</v>
      </c>
      <c r="B716">
        <v>3365</v>
      </c>
      <c r="C716">
        <v>170</v>
      </c>
      <c r="D716">
        <v>245.89</v>
      </c>
      <c r="E716">
        <v>284</v>
      </c>
      <c r="F716">
        <v>328</v>
      </c>
      <c r="G716">
        <v>1365</v>
      </c>
      <c r="H716">
        <v>1607</v>
      </c>
      <c r="I716" s="1">
        <f t="shared" si="23"/>
        <v>360959915</v>
      </c>
      <c r="J716" s="2">
        <f t="shared" si="22"/>
        <v>0.15501423634702635</v>
      </c>
    </row>
    <row r="717" spans="1:10" x14ac:dyDescent="0.25">
      <c r="A717">
        <v>506992</v>
      </c>
      <c r="B717">
        <v>1793</v>
      </c>
      <c r="C717">
        <v>173</v>
      </c>
      <c r="D717">
        <v>245.93</v>
      </c>
      <c r="E717">
        <v>284</v>
      </c>
      <c r="F717">
        <v>328</v>
      </c>
      <c r="G717">
        <v>1323</v>
      </c>
      <c r="H717">
        <v>1574</v>
      </c>
      <c r="I717" s="1">
        <f t="shared" si="23"/>
        <v>361466907</v>
      </c>
      <c r="J717" s="2">
        <f t="shared" si="22"/>
        <v>0.1552319640626206</v>
      </c>
    </row>
    <row r="718" spans="1:10" x14ac:dyDescent="0.25">
      <c r="A718">
        <v>505989</v>
      </c>
      <c r="B718">
        <v>4279</v>
      </c>
      <c r="C718">
        <v>170</v>
      </c>
      <c r="D718">
        <v>246.34</v>
      </c>
      <c r="E718">
        <v>284</v>
      </c>
      <c r="F718">
        <v>329</v>
      </c>
      <c r="G718">
        <v>1356</v>
      </c>
      <c r="H718">
        <v>1621</v>
      </c>
      <c r="I718" s="1">
        <f t="shared" si="23"/>
        <v>361972896</v>
      </c>
      <c r="J718" s="2">
        <f t="shared" si="22"/>
        <v>0.15544926103986251</v>
      </c>
    </row>
    <row r="719" spans="1:10" x14ac:dyDescent="0.25">
      <c r="A719">
        <v>506499</v>
      </c>
      <c r="B719">
        <v>1888</v>
      </c>
      <c r="C719">
        <v>168</v>
      </c>
      <c r="D719">
        <v>246.02</v>
      </c>
      <c r="E719">
        <v>284</v>
      </c>
      <c r="F719">
        <v>328</v>
      </c>
      <c r="G719">
        <v>1360</v>
      </c>
      <c r="H719">
        <v>1622</v>
      </c>
      <c r="I719" s="1">
        <f t="shared" si="23"/>
        <v>362479395</v>
      </c>
      <c r="J719" s="2">
        <f t="shared" si="22"/>
        <v>0.15566677703660561</v>
      </c>
    </row>
    <row r="720" spans="1:10" x14ac:dyDescent="0.25">
      <c r="A720">
        <v>506784</v>
      </c>
      <c r="B720">
        <v>1768</v>
      </c>
      <c r="C720">
        <v>171</v>
      </c>
      <c r="D720">
        <v>245.54</v>
      </c>
      <c r="E720">
        <v>283</v>
      </c>
      <c r="F720">
        <v>328</v>
      </c>
      <c r="G720">
        <v>1357</v>
      </c>
      <c r="H720">
        <v>1596</v>
      </c>
      <c r="I720" s="1">
        <f t="shared" si="23"/>
        <v>362986179</v>
      </c>
      <c r="J720" s="2">
        <f t="shared" si="22"/>
        <v>0.15588441542659939</v>
      </c>
    </row>
    <row r="721" spans="1:10" x14ac:dyDescent="0.25">
      <c r="A721">
        <v>506775</v>
      </c>
      <c r="B721">
        <v>3389</v>
      </c>
      <c r="C721">
        <v>171</v>
      </c>
      <c r="D721">
        <v>245.12</v>
      </c>
      <c r="E721">
        <v>282</v>
      </c>
      <c r="F721">
        <v>327</v>
      </c>
      <c r="G721">
        <v>1337</v>
      </c>
      <c r="H721">
        <v>1606</v>
      </c>
      <c r="I721" s="1">
        <f t="shared" si="23"/>
        <v>363492954</v>
      </c>
      <c r="J721" s="2">
        <f t="shared" si="22"/>
        <v>0.15610204995154317</v>
      </c>
    </row>
    <row r="722" spans="1:10" x14ac:dyDescent="0.25">
      <c r="A722">
        <v>505509</v>
      </c>
      <c r="B722">
        <v>3303</v>
      </c>
      <c r="C722">
        <v>174</v>
      </c>
      <c r="D722">
        <v>246.43</v>
      </c>
      <c r="E722">
        <v>284</v>
      </c>
      <c r="F722">
        <v>330</v>
      </c>
      <c r="G722">
        <v>1357</v>
      </c>
      <c r="H722">
        <v>1611</v>
      </c>
      <c r="I722" s="1">
        <f t="shared" si="23"/>
        <v>363998463</v>
      </c>
      <c r="J722" s="2">
        <f t="shared" si="22"/>
        <v>0.15631914079278394</v>
      </c>
    </row>
    <row r="723" spans="1:10" x14ac:dyDescent="0.25">
      <c r="A723">
        <v>506370</v>
      </c>
      <c r="B723">
        <v>2026</v>
      </c>
      <c r="C723">
        <v>172</v>
      </c>
      <c r="D723">
        <v>245.83</v>
      </c>
      <c r="E723">
        <v>283</v>
      </c>
      <c r="F723">
        <v>328</v>
      </c>
      <c r="G723">
        <v>1341</v>
      </c>
      <c r="H723">
        <v>1579</v>
      </c>
      <c r="I723" s="1">
        <f t="shared" si="23"/>
        <v>364504833</v>
      </c>
      <c r="J723" s="2">
        <f t="shared" si="22"/>
        <v>0.15653660139047673</v>
      </c>
    </row>
    <row r="724" spans="1:10" x14ac:dyDescent="0.25">
      <c r="A724">
        <v>505534</v>
      </c>
      <c r="B724">
        <v>1780</v>
      </c>
      <c r="C724">
        <v>170</v>
      </c>
      <c r="D724">
        <v>245.66</v>
      </c>
      <c r="E724">
        <v>283</v>
      </c>
      <c r="F724">
        <v>328</v>
      </c>
      <c r="G724">
        <v>1351</v>
      </c>
      <c r="H724">
        <v>1601</v>
      </c>
      <c r="I724" s="1">
        <f t="shared" si="23"/>
        <v>365010367</v>
      </c>
      <c r="J724" s="2">
        <f t="shared" si="22"/>
        <v>0.15675370296796756</v>
      </c>
    </row>
    <row r="725" spans="1:10" x14ac:dyDescent="0.25">
      <c r="A725">
        <v>503885</v>
      </c>
      <c r="B725">
        <v>1919</v>
      </c>
      <c r="C725">
        <v>170</v>
      </c>
      <c r="D725">
        <v>245.85</v>
      </c>
      <c r="E725">
        <v>284</v>
      </c>
      <c r="F725">
        <v>328</v>
      </c>
      <c r="G725">
        <v>1354</v>
      </c>
      <c r="H725">
        <v>1620</v>
      </c>
      <c r="I725" s="1">
        <f t="shared" si="23"/>
        <v>365514252</v>
      </c>
      <c r="J725" s="2">
        <f t="shared" si="22"/>
        <v>0.15697009638240453</v>
      </c>
    </row>
    <row r="726" spans="1:10" x14ac:dyDescent="0.25">
      <c r="A726">
        <v>507125</v>
      </c>
      <c r="B726">
        <v>1896</v>
      </c>
      <c r="C726">
        <v>172</v>
      </c>
      <c r="D726">
        <v>245.91</v>
      </c>
      <c r="E726">
        <v>283</v>
      </c>
      <c r="F726">
        <v>328</v>
      </c>
      <c r="G726">
        <v>1409</v>
      </c>
      <c r="H726">
        <v>1662</v>
      </c>
      <c r="I726" s="1">
        <f t="shared" si="23"/>
        <v>366021377</v>
      </c>
      <c r="J726" s="2">
        <f t="shared" si="22"/>
        <v>0.15718788121484911</v>
      </c>
    </row>
    <row r="727" spans="1:10" x14ac:dyDescent="0.25">
      <c r="A727">
        <v>506498</v>
      </c>
      <c r="B727">
        <v>2024</v>
      </c>
      <c r="C727">
        <v>173</v>
      </c>
      <c r="D727">
        <v>245.63</v>
      </c>
      <c r="E727">
        <v>283</v>
      </c>
      <c r="F727">
        <v>328</v>
      </c>
      <c r="G727">
        <v>1350</v>
      </c>
      <c r="H727">
        <v>1604</v>
      </c>
      <c r="I727" s="1">
        <f t="shared" si="23"/>
        <v>366527875</v>
      </c>
      <c r="J727" s="2">
        <f t="shared" si="22"/>
        <v>0.15740539678214222</v>
      </c>
    </row>
    <row r="728" spans="1:10" x14ac:dyDescent="0.25">
      <c r="A728">
        <v>507389</v>
      </c>
      <c r="B728">
        <v>4155</v>
      </c>
      <c r="C728">
        <v>174</v>
      </c>
      <c r="D728">
        <v>245.81</v>
      </c>
      <c r="E728">
        <v>283</v>
      </c>
      <c r="F728">
        <v>328</v>
      </c>
      <c r="G728">
        <v>1376</v>
      </c>
      <c r="H728">
        <v>1650</v>
      </c>
      <c r="I728" s="1">
        <f t="shared" si="23"/>
        <v>367035264</v>
      </c>
      <c r="J728" s="2">
        <f t="shared" si="22"/>
        <v>0.15762329498938743</v>
      </c>
    </row>
    <row r="729" spans="1:10" x14ac:dyDescent="0.25">
      <c r="A729">
        <v>505456</v>
      </c>
      <c r="B729">
        <v>2759</v>
      </c>
      <c r="C729">
        <v>173</v>
      </c>
      <c r="D729">
        <v>245.87</v>
      </c>
      <c r="E729">
        <v>283</v>
      </c>
      <c r="F729">
        <v>328</v>
      </c>
      <c r="G729">
        <v>1364</v>
      </c>
      <c r="H729">
        <v>1611</v>
      </c>
      <c r="I729" s="1">
        <f t="shared" si="23"/>
        <v>367540720</v>
      </c>
      <c r="J729" s="2">
        <f t="shared" si="22"/>
        <v>0.15784036306977806</v>
      </c>
    </row>
    <row r="730" spans="1:10" x14ac:dyDescent="0.25">
      <c r="A730">
        <v>505557</v>
      </c>
      <c r="B730">
        <v>1762</v>
      </c>
      <c r="C730">
        <v>170</v>
      </c>
      <c r="D730">
        <v>245.66</v>
      </c>
      <c r="E730">
        <v>283</v>
      </c>
      <c r="F730">
        <v>328</v>
      </c>
      <c r="G730">
        <v>1365</v>
      </c>
      <c r="H730">
        <v>1614</v>
      </c>
      <c r="I730" s="1">
        <f t="shared" si="23"/>
        <v>368046277</v>
      </c>
      <c r="J730" s="2">
        <f t="shared" si="22"/>
        <v>0.15805747452461896</v>
      </c>
    </row>
    <row r="731" spans="1:10" x14ac:dyDescent="0.25">
      <c r="A731">
        <v>508098</v>
      </c>
      <c r="B731">
        <v>1967</v>
      </c>
      <c r="C731">
        <v>170</v>
      </c>
      <c r="D731">
        <v>245.76</v>
      </c>
      <c r="E731">
        <v>283</v>
      </c>
      <c r="F731">
        <v>328</v>
      </c>
      <c r="G731">
        <v>1374</v>
      </c>
      <c r="H731">
        <v>1632</v>
      </c>
      <c r="I731" s="1">
        <f t="shared" si="23"/>
        <v>368554375</v>
      </c>
      <c r="J731" s="2">
        <f t="shared" si="22"/>
        <v>0.15827567721191582</v>
      </c>
    </row>
    <row r="732" spans="1:10" x14ac:dyDescent="0.25">
      <c r="A732">
        <v>507591</v>
      </c>
      <c r="B732">
        <v>1959</v>
      </c>
      <c r="C732">
        <v>169</v>
      </c>
      <c r="D732">
        <v>245.76</v>
      </c>
      <c r="E732">
        <v>283</v>
      </c>
      <c r="F732">
        <v>329</v>
      </c>
      <c r="G732">
        <v>1371</v>
      </c>
      <c r="H732">
        <v>1623</v>
      </c>
      <c r="I732" s="1">
        <f t="shared" si="23"/>
        <v>369061966</v>
      </c>
      <c r="J732" s="2">
        <f t="shared" si="22"/>
        <v>0.15849366216806152</v>
      </c>
    </row>
    <row r="733" spans="1:10" x14ac:dyDescent="0.25">
      <c r="A733">
        <v>506653</v>
      </c>
      <c r="B733">
        <v>1849</v>
      </c>
      <c r="C733">
        <v>172</v>
      </c>
      <c r="D733">
        <v>245.62</v>
      </c>
      <c r="E733">
        <v>283</v>
      </c>
      <c r="F733">
        <v>328</v>
      </c>
      <c r="G733">
        <v>1365</v>
      </c>
      <c r="H733">
        <v>1619</v>
      </c>
      <c r="I733" s="1">
        <f t="shared" si="23"/>
        <v>369568619</v>
      </c>
      <c r="J733" s="2">
        <f t="shared" si="22"/>
        <v>0.15871124430010497</v>
      </c>
    </row>
    <row r="734" spans="1:10" x14ac:dyDescent="0.25">
      <c r="A734">
        <v>505995</v>
      </c>
      <c r="B734">
        <v>3477</v>
      </c>
      <c r="C734">
        <v>172</v>
      </c>
      <c r="D734">
        <v>245.34</v>
      </c>
      <c r="E734">
        <v>283</v>
      </c>
      <c r="F734">
        <v>328</v>
      </c>
      <c r="G734">
        <v>1376</v>
      </c>
      <c r="H734">
        <v>1628</v>
      </c>
      <c r="I734" s="1">
        <f t="shared" si="23"/>
        <v>370074614</v>
      </c>
      <c r="J734" s="2">
        <f t="shared" si="22"/>
        <v>0.15892854385404689</v>
      </c>
    </row>
    <row r="735" spans="1:10" x14ac:dyDescent="0.25">
      <c r="A735">
        <v>505918</v>
      </c>
      <c r="B735">
        <v>2073</v>
      </c>
      <c r="C735">
        <v>173</v>
      </c>
      <c r="D735">
        <v>245.89</v>
      </c>
      <c r="E735">
        <v>284</v>
      </c>
      <c r="F735">
        <v>329</v>
      </c>
      <c r="G735">
        <v>1367</v>
      </c>
      <c r="H735">
        <v>1617</v>
      </c>
      <c r="I735" s="1">
        <f t="shared" si="23"/>
        <v>370580532</v>
      </c>
      <c r="J735" s="2">
        <f t="shared" si="22"/>
        <v>0.15914581034033864</v>
      </c>
    </row>
    <row r="736" spans="1:10" x14ac:dyDescent="0.25">
      <c r="A736">
        <v>505232</v>
      </c>
      <c r="B736">
        <v>1932</v>
      </c>
      <c r="C736">
        <v>168</v>
      </c>
      <c r="D736">
        <v>246.62</v>
      </c>
      <c r="E736">
        <v>284</v>
      </c>
      <c r="F736">
        <v>330</v>
      </c>
      <c r="G736">
        <v>1374</v>
      </c>
      <c r="H736">
        <v>1613</v>
      </c>
      <c r="I736" s="1">
        <f t="shared" si="23"/>
        <v>371085764</v>
      </c>
      <c r="J736" s="2">
        <f t="shared" si="22"/>
        <v>0.15936278222392877</v>
      </c>
    </row>
    <row r="737" spans="1:10" x14ac:dyDescent="0.25">
      <c r="A737">
        <v>506473</v>
      </c>
      <c r="B737">
        <v>1917</v>
      </c>
      <c r="C737">
        <v>172</v>
      </c>
      <c r="D737">
        <v>245.95</v>
      </c>
      <c r="E737">
        <v>284</v>
      </c>
      <c r="F737">
        <v>328</v>
      </c>
      <c r="G737">
        <v>1366</v>
      </c>
      <c r="H737">
        <v>1628</v>
      </c>
      <c r="I737" s="1">
        <f t="shared" si="23"/>
        <v>371592237</v>
      </c>
      <c r="J737" s="2">
        <f t="shared" si="22"/>
        <v>0.15958028705497182</v>
      </c>
    </row>
    <row r="738" spans="1:10" x14ac:dyDescent="0.25">
      <c r="A738">
        <v>505102</v>
      </c>
      <c r="B738">
        <v>1831</v>
      </c>
      <c r="C738">
        <v>173</v>
      </c>
      <c r="D738">
        <v>246.27</v>
      </c>
      <c r="E738">
        <v>284</v>
      </c>
      <c r="F738">
        <v>329</v>
      </c>
      <c r="G738">
        <v>1354</v>
      </c>
      <c r="H738">
        <v>1604</v>
      </c>
      <c r="I738" s="1">
        <f t="shared" si="23"/>
        <v>372097339</v>
      </c>
      <c r="J738" s="2">
        <f t="shared" si="22"/>
        <v>0.15979720311006163</v>
      </c>
    </row>
    <row r="739" spans="1:10" x14ac:dyDescent="0.25">
      <c r="A739">
        <v>505792</v>
      </c>
      <c r="B739">
        <v>1831</v>
      </c>
      <c r="C739">
        <v>173</v>
      </c>
      <c r="D739">
        <v>246.54</v>
      </c>
      <c r="E739">
        <v>284</v>
      </c>
      <c r="F739">
        <v>329</v>
      </c>
      <c r="G739">
        <v>1347</v>
      </c>
      <c r="H739">
        <v>1593</v>
      </c>
      <c r="I739" s="1">
        <f t="shared" si="23"/>
        <v>372603131</v>
      </c>
      <c r="J739" s="2">
        <f t="shared" si="22"/>
        <v>0.16001441548565307</v>
      </c>
    </row>
    <row r="740" spans="1:10" x14ac:dyDescent="0.25">
      <c r="A740">
        <v>505941</v>
      </c>
      <c r="B740">
        <v>3467</v>
      </c>
      <c r="C740">
        <v>174</v>
      </c>
      <c r="D740">
        <v>246.07</v>
      </c>
      <c r="E740">
        <v>283</v>
      </c>
      <c r="F740">
        <v>329</v>
      </c>
      <c r="G740">
        <v>1356</v>
      </c>
      <c r="H740">
        <v>1607</v>
      </c>
      <c r="I740" s="1">
        <f t="shared" si="23"/>
        <v>373109072</v>
      </c>
      <c r="J740" s="2">
        <f t="shared" si="22"/>
        <v>0.16023169184929487</v>
      </c>
    </row>
    <row r="741" spans="1:10" x14ac:dyDescent="0.25">
      <c r="A741">
        <v>508077</v>
      </c>
      <c r="B741">
        <v>2339</v>
      </c>
      <c r="C741">
        <v>168</v>
      </c>
      <c r="D741">
        <v>245.56</v>
      </c>
      <c r="E741">
        <v>283</v>
      </c>
      <c r="F741">
        <v>327</v>
      </c>
      <c r="G741">
        <v>1362</v>
      </c>
      <c r="H741">
        <v>1628</v>
      </c>
      <c r="I741" s="1">
        <f t="shared" si="23"/>
        <v>373617149</v>
      </c>
      <c r="J741" s="2">
        <f t="shared" si="22"/>
        <v>0.16044988551814168</v>
      </c>
    </row>
    <row r="742" spans="1:10" x14ac:dyDescent="0.25">
      <c r="A742">
        <v>506690</v>
      </c>
      <c r="B742">
        <v>2002</v>
      </c>
      <c r="C742">
        <v>173</v>
      </c>
      <c r="D742">
        <v>245.91</v>
      </c>
      <c r="E742">
        <v>283</v>
      </c>
      <c r="F742">
        <v>328</v>
      </c>
      <c r="G742">
        <v>1358</v>
      </c>
      <c r="H742">
        <v>1630</v>
      </c>
      <c r="I742" s="1">
        <f t="shared" si="23"/>
        <v>374123839</v>
      </c>
      <c r="J742" s="2">
        <f t="shared" si="22"/>
        <v>0.16066748353983526</v>
      </c>
    </row>
    <row r="743" spans="1:10" x14ac:dyDescent="0.25">
      <c r="A743">
        <v>504371</v>
      </c>
      <c r="B743">
        <v>1868</v>
      </c>
      <c r="C743">
        <v>173</v>
      </c>
      <c r="D743">
        <v>246.02</v>
      </c>
      <c r="E743">
        <v>284</v>
      </c>
      <c r="F743">
        <v>329</v>
      </c>
      <c r="G743">
        <v>1342</v>
      </c>
      <c r="H743">
        <v>1576</v>
      </c>
      <c r="I743" s="1">
        <f t="shared" si="23"/>
        <v>374628210</v>
      </c>
      <c r="J743" s="2">
        <f t="shared" si="22"/>
        <v>0.16088408566697335</v>
      </c>
    </row>
    <row r="744" spans="1:10" x14ac:dyDescent="0.25">
      <c r="A744">
        <v>505917</v>
      </c>
      <c r="B744">
        <v>1742</v>
      </c>
      <c r="C744">
        <v>175</v>
      </c>
      <c r="D744">
        <v>246.12</v>
      </c>
      <c r="E744">
        <v>284</v>
      </c>
      <c r="F744">
        <v>328</v>
      </c>
      <c r="G744">
        <v>1341</v>
      </c>
      <c r="H744">
        <v>1569</v>
      </c>
      <c r="I744" s="1">
        <f t="shared" si="23"/>
        <v>375134127</v>
      </c>
      <c r="J744" s="2">
        <f t="shared" si="22"/>
        <v>0.16110135172381507</v>
      </c>
    </row>
    <row r="745" spans="1:10" x14ac:dyDescent="0.25">
      <c r="A745">
        <v>506475</v>
      </c>
      <c r="B745">
        <v>1725</v>
      </c>
      <c r="C745">
        <v>169</v>
      </c>
      <c r="D745">
        <v>245.72</v>
      </c>
      <c r="E745">
        <v>283</v>
      </c>
      <c r="F745">
        <v>328</v>
      </c>
      <c r="G745">
        <v>1336</v>
      </c>
      <c r="H745">
        <v>1589</v>
      </c>
      <c r="I745" s="1">
        <f t="shared" si="23"/>
        <v>375640602</v>
      </c>
      <c r="J745" s="2">
        <f t="shared" si="22"/>
        <v>0.16131885741375812</v>
      </c>
    </row>
    <row r="746" spans="1:10" x14ac:dyDescent="0.25">
      <c r="A746">
        <v>506112</v>
      </c>
      <c r="B746">
        <v>3561</v>
      </c>
      <c r="C746">
        <v>172</v>
      </c>
      <c r="D746">
        <v>246.09</v>
      </c>
      <c r="E746">
        <v>284</v>
      </c>
      <c r="F746">
        <v>329</v>
      </c>
      <c r="G746">
        <v>1367</v>
      </c>
      <c r="H746">
        <v>1602</v>
      </c>
      <c r="I746" s="1">
        <f t="shared" si="23"/>
        <v>376146714</v>
      </c>
      <c r="J746" s="2">
        <f t="shared" si="22"/>
        <v>0.16153620721335032</v>
      </c>
    </row>
    <row r="747" spans="1:10" x14ac:dyDescent="0.25">
      <c r="A747">
        <v>505565</v>
      </c>
      <c r="B747">
        <v>1918</v>
      </c>
      <c r="C747">
        <v>167</v>
      </c>
      <c r="D747">
        <v>245.52</v>
      </c>
      <c r="E747">
        <v>283</v>
      </c>
      <c r="F747">
        <v>327</v>
      </c>
      <c r="G747">
        <v>1355</v>
      </c>
      <c r="H747">
        <v>1617</v>
      </c>
      <c r="I747" s="1">
        <f t="shared" si="23"/>
        <v>376652279</v>
      </c>
      <c r="J747" s="2">
        <f t="shared" si="22"/>
        <v>0.16175332210379123</v>
      </c>
    </row>
    <row r="748" spans="1:10" x14ac:dyDescent="0.25">
      <c r="A748">
        <v>507801</v>
      </c>
      <c r="B748">
        <v>1768</v>
      </c>
      <c r="C748">
        <v>171</v>
      </c>
      <c r="D748">
        <v>245.46</v>
      </c>
      <c r="E748">
        <v>283</v>
      </c>
      <c r="F748">
        <v>328</v>
      </c>
      <c r="G748">
        <v>1343</v>
      </c>
      <c r="H748">
        <v>1594</v>
      </c>
      <c r="I748" s="1">
        <f t="shared" si="23"/>
        <v>377160080</v>
      </c>
      <c r="J748" s="2">
        <f t="shared" si="22"/>
        <v>0.1619713972444374</v>
      </c>
    </row>
    <row r="749" spans="1:10" x14ac:dyDescent="0.25">
      <c r="A749">
        <v>507280</v>
      </c>
      <c r="B749">
        <v>1874</v>
      </c>
      <c r="C749">
        <v>171</v>
      </c>
      <c r="D749">
        <v>245.65</v>
      </c>
      <c r="E749">
        <v>283</v>
      </c>
      <c r="F749">
        <v>328</v>
      </c>
      <c r="G749">
        <v>1353</v>
      </c>
      <c r="H749">
        <v>1591</v>
      </c>
      <c r="I749" s="1">
        <f t="shared" si="23"/>
        <v>377667360</v>
      </c>
      <c r="J749" s="2">
        <f t="shared" si="22"/>
        <v>0.16218924864163237</v>
      </c>
    </row>
    <row r="750" spans="1:10" x14ac:dyDescent="0.25">
      <c r="A750">
        <v>506114</v>
      </c>
      <c r="B750">
        <v>1744</v>
      </c>
      <c r="C750">
        <v>169</v>
      </c>
      <c r="D750">
        <v>245.82</v>
      </c>
      <c r="E750">
        <v>283</v>
      </c>
      <c r="F750">
        <v>328</v>
      </c>
      <c r="G750">
        <v>1341</v>
      </c>
      <c r="H750">
        <v>1597</v>
      </c>
      <c r="I750" s="1">
        <f t="shared" si="23"/>
        <v>378173474</v>
      </c>
      <c r="J750" s="2">
        <f t="shared" si="22"/>
        <v>0.16240659930012455</v>
      </c>
    </row>
    <row r="751" spans="1:10" x14ac:dyDescent="0.25">
      <c r="A751">
        <v>505802</v>
      </c>
      <c r="B751">
        <v>1847</v>
      </c>
      <c r="C751">
        <v>168</v>
      </c>
      <c r="D751">
        <v>245.99</v>
      </c>
      <c r="E751">
        <v>283</v>
      </c>
      <c r="F751">
        <v>328</v>
      </c>
      <c r="G751">
        <v>1374</v>
      </c>
      <c r="H751">
        <v>1624</v>
      </c>
      <c r="I751" s="1">
        <f t="shared" si="23"/>
        <v>378679276</v>
      </c>
      <c r="J751" s="2">
        <f t="shared" si="22"/>
        <v>0.16262381597021602</v>
      </c>
    </row>
    <row r="752" spans="1:10" x14ac:dyDescent="0.25">
      <c r="A752" s="1">
        <v>505537</v>
      </c>
      <c r="B752">
        <v>3969</v>
      </c>
      <c r="C752">
        <v>172</v>
      </c>
      <c r="D752">
        <v>246.06</v>
      </c>
      <c r="E752">
        <v>284</v>
      </c>
      <c r="F752">
        <v>329</v>
      </c>
      <c r="G752">
        <v>1381</v>
      </c>
      <c r="H752">
        <v>1636</v>
      </c>
      <c r="I752" s="1">
        <f t="shared" si="23"/>
        <v>379184813</v>
      </c>
      <c r="J752" s="2">
        <f t="shared" si="22"/>
        <v>0.16284091883605686</v>
      </c>
    </row>
    <row r="753" spans="1:10" x14ac:dyDescent="0.25">
      <c r="A753">
        <v>506208</v>
      </c>
      <c r="B753">
        <v>1878</v>
      </c>
      <c r="C753">
        <v>170</v>
      </c>
      <c r="D753">
        <v>245.93</v>
      </c>
      <c r="E753">
        <v>283</v>
      </c>
      <c r="F753">
        <v>329</v>
      </c>
      <c r="G753">
        <v>1348</v>
      </c>
      <c r="H753">
        <v>1618</v>
      </c>
      <c r="I753" s="1">
        <f t="shared" si="23"/>
        <v>379691021</v>
      </c>
      <c r="J753" s="2">
        <f t="shared" si="22"/>
        <v>0.16305830986284928</v>
      </c>
    </row>
    <row r="754" spans="1:10" x14ac:dyDescent="0.25">
      <c r="A754">
        <v>507190</v>
      </c>
      <c r="B754">
        <v>1783</v>
      </c>
      <c r="C754">
        <v>169</v>
      </c>
      <c r="D754">
        <v>245.63</v>
      </c>
      <c r="E754">
        <v>283</v>
      </c>
      <c r="F754">
        <v>328</v>
      </c>
      <c r="G754">
        <v>1375</v>
      </c>
      <c r="H754">
        <v>1621</v>
      </c>
      <c r="I754" s="1">
        <f t="shared" si="23"/>
        <v>380198211</v>
      </c>
      <c r="J754" s="2">
        <f t="shared" si="22"/>
        <v>0.16327612260954402</v>
      </c>
    </row>
    <row r="755" spans="1:10" x14ac:dyDescent="0.25">
      <c r="A755">
        <v>506752</v>
      </c>
      <c r="B755">
        <v>1950</v>
      </c>
      <c r="C755">
        <v>174</v>
      </c>
      <c r="D755">
        <v>246.04</v>
      </c>
      <c r="E755">
        <v>283</v>
      </c>
      <c r="F755">
        <v>328</v>
      </c>
      <c r="G755">
        <v>1349</v>
      </c>
      <c r="H755">
        <v>1593</v>
      </c>
      <c r="I755" s="1">
        <f t="shared" si="23"/>
        <v>380704963</v>
      </c>
      <c r="J755" s="2">
        <f t="shared" si="22"/>
        <v>0.16349374725713772</v>
      </c>
    </row>
    <row r="756" spans="1:10" x14ac:dyDescent="0.25">
      <c r="A756">
        <v>508667</v>
      </c>
      <c r="B756">
        <v>1904</v>
      </c>
      <c r="C756">
        <v>172</v>
      </c>
      <c r="D756">
        <v>244.66</v>
      </c>
      <c r="E756">
        <v>282</v>
      </c>
      <c r="F756">
        <v>326</v>
      </c>
      <c r="G756">
        <v>1372</v>
      </c>
      <c r="H756">
        <v>1642</v>
      </c>
      <c r="I756" s="1">
        <f t="shared" si="23"/>
        <v>381213630</v>
      </c>
      <c r="J756" s="2">
        <f t="shared" si="22"/>
        <v>0.16371219430148595</v>
      </c>
    </row>
    <row r="757" spans="1:10" x14ac:dyDescent="0.25">
      <c r="A757">
        <v>506679</v>
      </c>
      <c r="B757">
        <v>2040</v>
      </c>
      <c r="C757">
        <v>171</v>
      </c>
      <c r="D757">
        <v>245.68</v>
      </c>
      <c r="E757">
        <v>283</v>
      </c>
      <c r="F757">
        <v>328</v>
      </c>
      <c r="G757">
        <v>1364</v>
      </c>
      <c r="H757">
        <v>1632</v>
      </c>
      <c r="I757" s="1">
        <f t="shared" si="23"/>
        <v>381720309</v>
      </c>
      <c r="J757" s="2">
        <f t="shared" si="22"/>
        <v>0.16392978759922947</v>
      </c>
    </row>
    <row r="758" spans="1:10" x14ac:dyDescent="0.25">
      <c r="A758">
        <v>507507</v>
      </c>
      <c r="B758">
        <v>3395</v>
      </c>
      <c r="C758">
        <v>174</v>
      </c>
      <c r="D758">
        <v>244.93</v>
      </c>
      <c r="E758">
        <v>282</v>
      </c>
      <c r="F758">
        <v>327</v>
      </c>
      <c r="G758">
        <v>1347</v>
      </c>
      <c r="H758">
        <v>1617</v>
      </c>
      <c r="I758" s="1">
        <f t="shared" si="23"/>
        <v>382227816</v>
      </c>
      <c r="J758" s="2">
        <f t="shared" si="22"/>
        <v>0.16414773648157496</v>
      </c>
    </row>
    <row r="759" spans="1:10" x14ac:dyDescent="0.25">
      <c r="A759" s="1">
        <v>507328</v>
      </c>
      <c r="B759">
        <v>3395</v>
      </c>
      <c r="C759">
        <v>174</v>
      </c>
      <c r="D759">
        <v>245.21</v>
      </c>
      <c r="E759">
        <v>283</v>
      </c>
      <c r="F759">
        <v>327</v>
      </c>
      <c r="G759">
        <v>1348</v>
      </c>
      <c r="H759">
        <v>1593</v>
      </c>
      <c r="I759" s="1">
        <f t="shared" si="23"/>
        <v>382735144</v>
      </c>
      <c r="J759" s="2">
        <f t="shared" si="22"/>
        <v>0.16436560849237003</v>
      </c>
    </row>
    <row r="760" spans="1:10" x14ac:dyDescent="0.25">
      <c r="A760">
        <v>506524</v>
      </c>
      <c r="B760">
        <v>2023</v>
      </c>
      <c r="C760">
        <v>175</v>
      </c>
      <c r="D760">
        <v>245.78</v>
      </c>
      <c r="E760">
        <v>283</v>
      </c>
      <c r="F760">
        <v>328</v>
      </c>
      <c r="G760">
        <v>1379</v>
      </c>
      <c r="H760">
        <v>1676</v>
      </c>
      <c r="I760" s="1">
        <f t="shared" si="23"/>
        <v>383241668</v>
      </c>
      <c r="J760" s="2">
        <f t="shared" si="22"/>
        <v>0.16458313522536319</v>
      </c>
    </row>
    <row r="761" spans="1:10" x14ac:dyDescent="0.25">
      <c r="A761">
        <v>504264</v>
      </c>
      <c r="B761">
        <v>1821</v>
      </c>
      <c r="C761">
        <v>173</v>
      </c>
      <c r="D761">
        <v>246.15</v>
      </c>
      <c r="E761">
        <v>284</v>
      </c>
      <c r="F761">
        <v>328</v>
      </c>
      <c r="G761">
        <v>1361</v>
      </c>
      <c r="H761">
        <v>1618</v>
      </c>
      <c r="I761" s="1">
        <f t="shared" si="23"/>
        <v>383745932</v>
      </c>
      <c r="J761" s="2">
        <f t="shared" si="22"/>
        <v>0.16479969140135103</v>
      </c>
    </row>
    <row r="762" spans="1:10" x14ac:dyDescent="0.25">
      <c r="A762">
        <v>505037</v>
      </c>
      <c r="B762">
        <v>1789</v>
      </c>
      <c r="C762">
        <v>171</v>
      </c>
      <c r="D762">
        <v>245.95</v>
      </c>
      <c r="E762">
        <v>283</v>
      </c>
      <c r="F762">
        <v>328</v>
      </c>
      <c r="G762">
        <v>1364</v>
      </c>
      <c r="H762">
        <v>1625</v>
      </c>
      <c r="I762" s="1">
        <f t="shared" si="23"/>
        <v>384250969</v>
      </c>
      <c r="J762" s="2">
        <f t="shared" si="22"/>
        <v>0.16501657954219068</v>
      </c>
    </row>
    <row r="763" spans="1:10" x14ac:dyDescent="0.25">
      <c r="A763">
        <v>504694</v>
      </c>
      <c r="B763">
        <v>1799</v>
      </c>
      <c r="C763">
        <v>171</v>
      </c>
      <c r="D763">
        <v>245.9</v>
      </c>
      <c r="E763">
        <v>283</v>
      </c>
      <c r="F763">
        <v>328</v>
      </c>
      <c r="G763">
        <v>1365</v>
      </c>
      <c r="H763">
        <v>1599</v>
      </c>
      <c r="I763" s="1">
        <f t="shared" si="23"/>
        <v>384755663</v>
      </c>
      <c r="J763" s="2">
        <f t="shared" si="22"/>
        <v>0.16523332038167954</v>
      </c>
    </row>
    <row r="764" spans="1:10" x14ac:dyDescent="0.25">
      <c r="A764">
        <v>507542</v>
      </c>
      <c r="B764">
        <v>4431</v>
      </c>
      <c r="C764">
        <v>173</v>
      </c>
      <c r="D764">
        <v>245.53</v>
      </c>
      <c r="E764">
        <v>283</v>
      </c>
      <c r="F764">
        <v>327</v>
      </c>
      <c r="G764">
        <v>1350</v>
      </c>
      <c r="H764">
        <v>1614</v>
      </c>
      <c r="I764" s="1">
        <f t="shared" si="23"/>
        <v>385263205</v>
      </c>
      <c r="J764" s="2">
        <f t="shared" si="22"/>
        <v>0.16545128429477512</v>
      </c>
    </row>
    <row r="765" spans="1:10" x14ac:dyDescent="0.25">
      <c r="A765">
        <v>505790</v>
      </c>
      <c r="B765">
        <v>3447</v>
      </c>
      <c r="C765">
        <v>172</v>
      </c>
      <c r="D765">
        <v>245.5</v>
      </c>
      <c r="E765">
        <v>283</v>
      </c>
      <c r="F765">
        <v>328</v>
      </c>
      <c r="G765">
        <v>1373</v>
      </c>
      <c r="H765">
        <v>1646</v>
      </c>
      <c r="I765" s="1">
        <f t="shared" si="23"/>
        <v>385768995</v>
      </c>
      <c r="J765" s="2">
        <f t="shared" si="22"/>
        <v>0.16566849581146656</v>
      </c>
    </row>
    <row r="766" spans="1:10" x14ac:dyDescent="0.25">
      <c r="A766">
        <v>506235</v>
      </c>
      <c r="B766">
        <v>1910</v>
      </c>
      <c r="C766">
        <v>174</v>
      </c>
      <c r="D766">
        <v>246.34</v>
      </c>
      <c r="E766">
        <v>284</v>
      </c>
      <c r="F766">
        <v>329</v>
      </c>
      <c r="G766">
        <v>1345</v>
      </c>
      <c r="H766">
        <v>1590</v>
      </c>
      <c r="I766" s="1">
        <f t="shared" si="23"/>
        <v>386275230</v>
      </c>
      <c r="J766" s="2">
        <f t="shared" si="22"/>
        <v>0.16588589843340903</v>
      </c>
    </row>
    <row r="767" spans="1:10" x14ac:dyDescent="0.25">
      <c r="A767">
        <v>507348</v>
      </c>
      <c r="B767">
        <v>1934</v>
      </c>
      <c r="C767">
        <v>170</v>
      </c>
      <c r="D767">
        <v>245.7</v>
      </c>
      <c r="E767">
        <v>283</v>
      </c>
      <c r="F767">
        <v>328</v>
      </c>
      <c r="G767">
        <v>1364</v>
      </c>
      <c r="H767">
        <v>1621</v>
      </c>
      <c r="I767" s="1">
        <f t="shared" si="23"/>
        <v>386782578</v>
      </c>
      <c r="J767" s="2">
        <f t="shared" si="22"/>
        <v>0.16610377903320414</v>
      </c>
    </row>
    <row r="768" spans="1:10" x14ac:dyDescent="0.25">
      <c r="A768">
        <v>506299</v>
      </c>
      <c r="B768">
        <v>1951</v>
      </c>
      <c r="C768">
        <v>172</v>
      </c>
      <c r="D768">
        <v>245.54</v>
      </c>
      <c r="E768">
        <v>283</v>
      </c>
      <c r="F768">
        <v>328</v>
      </c>
      <c r="G768">
        <v>1389</v>
      </c>
      <c r="H768">
        <v>1670</v>
      </c>
      <c r="I768" s="1">
        <f t="shared" si="23"/>
        <v>387288877</v>
      </c>
      <c r="J768" s="2">
        <f t="shared" si="22"/>
        <v>0.16632120913994677</v>
      </c>
    </row>
    <row r="769" spans="1:10" x14ac:dyDescent="0.25">
      <c r="A769">
        <v>505574</v>
      </c>
      <c r="B769">
        <v>1767</v>
      </c>
      <c r="C769">
        <v>174</v>
      </c>
      <c r="D769">
        <v>245.5</v>
      </c>
      <c r="E769">
        <v>283</v>
      </c>
      <c r="F769">
        <v>328</v>
      </c>
      <c r="G769">
        <v>1362</v>
      </c>
      <c r="H769">
        <v>1601</v>
      </c>
      <c r="I769" s="1">
        <f t="shared" si="23"/>
        <v>387794451</v>
      </c>
      <c r="J769" s="2">
        <f t="shared" si="22"/>
        <v>0.16653832789543771</v>
      </c>
    </row>
    <row r="770" spans="1:10" x14ac:dyDescent="0.25">
      <c r="A770">
        <v>506426</v>
      </c>
      <c r="B770">
        <v>1761</v>
      </c>
      <c r="C770">
        <v>168</v>
      </c>
      <c r="D770">
        <v>245.65</v>
      </c>
      <c r="E770">
        <v>283</v>
      </c>
      <c r="F770">
        <v>328</v>
      </c>
      <c r="G770">
        <v>1371</v>
      </c>
      <c r="H770">
        <v>1615</v>
      </c>
      <c r="I770" s="1">
        <f t="shared" si="23"/>
        <v>388300877</v>
      </c>
      <c r="J770" s="2">
        <f t="shared" si="22"/>
        <v>0.16675581254233066</v>
      </c>
    </row>
    <row r="771" spans="1:10" x14ac:dyDescent="0.25">
      <c r="A771">
        <v>507688</v>
      </c>
      <c r="B771">
        <v>3989</v>
      </c>
      <c r="C771">
        <v>168</v>
      </c>
      <c r="D771">
        <v>245.47</v>
      </c>
      <c r="E771">
        <v>283</v>
      </c>
      <c r="F771">
        <v>328</v>
      </c>
      <c r="G771">
        <v>1386</v>
      </c>
      <c r="H771">
        <v>1648</v>
      </c>
      <c r="I771" s="1">
        <f t="shared" si="23"/>
        <v>388808565</v>
      </c>
      <c r="J771" s="2">
        <f t="shared" si="22"/>
        <v>0.16697383915512656</v>
      </c>
    </row>
    <row r="772" spans="1:10" x14ac:dyDescent="0.25">
      <c r="A772">
        <v>506521</v>
      </c>
      <c r="B772">
        <v>1740</v>
      </c>
      <c r="C772">
        <v>173</v>
      </c>
      <c r="D772">
        <v>245.94</v>
      </c>
      <c r="E772">
        <v>284</v>
      </c>
      <c r="F772">
        <v>329</v>
      </c>
      <c r="G772">
        <v>1349</v>
      </c>
      <c r="H772">
        <v>1590</v>
      </c>
      <c r="I772" s="1">
        <f t="shared" si="23"/>
        <v>389315086</v>
      </c>
      <c r="J772" s="2">
        <f t="shared" ref="J772:J835" si="24">I772/$J$1</f>
        <v>0.16719136459976972</v>
      </c>
    </row>
    <row r="773" spans="1:10" x14ac:dyDescent="0.25">
      <c r="A773">
        <v>506813</v>
      </c>
      <c r="B773">
        <v>1973</v>
      </c>
      <c r="C773">
        <v>172</v>
      </c>
      <c r="D773">
        <v>245.6</v>
      </c>
      <c r="E773">
        <v>283</v>
      </c>
      <c r="F773">
        <v>328</v>
      </c>
      <c r="G773">
        <v>1370</v>
      </c>
      <c r="H773">
        <v>1620</v>
      </c>
      <c r="I773" s="1">
        <f t="shared" ref="I773:I836" si="25">I772+A773</f>
        <v>389821899</v>
      </c>
      <c r="J773" s="2">
        <f t="shared" si="24"/>
        <v>0.16740901544381356</v>
      </c>
    </row>
    <row r="774" spans="1:10" x14ac:dyDescent="0.25">
      <c r="A774">
        <v>508214</v>
      </c>
      <c r="B774">
        <v>1866</v>
      </c>
      <c r="C774">
        <v>168</v>
      </c>
      <c r="D774">
        <v>245.59</v>
      </c>
      <c r="E774">
        <v>283</v>
      </c>
      <c r="F774">
        <v>328</v>
      </c>
      <c r="G774">
        <v>1376</v>
      </c>
      <c r="H774">
        <v>1614</v>
      </c>
      <c r="I774" s="1">
        <f t="shared" si="25"/>
        <v>390330113</v>
      </c>
      <c r="J774" s="2">
        <f t="shared" si="24"/>
        <v>0.1676272679473107</v>
      </c>
    </row>
    <row r="775" spans="1:10" x14ac:dyDescent="0.25">
      <c r="A775">
        <v>505821</v>
      </c>
      <c r="B775">
        <v>1907</v>
      </c>
      <c r="C775">
        <v>170</v>
      </c>
      <c r="D775">
        <v>246.03</v>
      </c>
      <c r="E775">
        <v>284</v>
      </c>
      <c r="F775">
        <v>328</v>
      </c>
      <c r="G775">
        <v>1386</v>
      </c>
      <c r="H775">
        <v>1641</v>
      </c>
      <c r="I775" s="1">
        <f t="shared" si="25"/>
        <v>390835934</v>
      </c>
      <c r="J775" s="2">
        <f t="shared" si="24"/>
        <v>0.16784449277695221</v>
      </c>
    </row>
    <row r="776" spans="1:10" x14ac:dyDescent="0.25">
      <c r="A776">
        <v>506319</v>
      </c>
      <c r="B776">
        <v>2014</v>
      </c>
      <c r="C776">
        <v>172</v>
      </c>
      <c r="D776">
        <v>245.63</v>
      </c>
      <c r="E776">
        <v>283</v>
      </c>
      <c r="F776">
        <v>328</v>
      </c>
      <c r="G776">
        <v>1374</v>
      </c>
      <c r="H776">
        <v>1627</v>
      </c>
      <c r="I776" s="1">
        <f t="shared" si="25"/>
        <v>391342253</v>
      </c>
      <c r="J776" s="2">
        <f t="shared" si="24"/>
        <v>0.16806193147269491</v>
      </c>
    </row>
    <row r="777" spans="1:10" x14ac:dyDescent="0.25">
      <c r="A777">
        <v>507551</v>
      </c>
      <c r="B777">
        <v>3411</v>
      </c>
      <c r="C777">
        <v>169</v>
      </c>
      <c r="D777">
        <v>245.92</v>
      </c>
      <c r="E777">
        <v>284</v>
      </c>
      <c r="F777">
        <v>328</v>
      </c>
      <c r="G777">
        <v>1371</v>
      </c>
      <c r="H777">
        <v>1636</v>
      </c>
      <c r="I777" s="1">
        <f t="shared" si="25"/>
        <v>391849804</v>
      </c>
      <c r="J777" s="2">
        <f t="shared" si="24"/>
        <v>0.1682798992508405</v>
      </c>
    </row>
    <row r="778" spans="1:10" x14ac:dyDescent="0.25">
      <c r="A778">
        <v>506186</v>
      </c>
      <c r="B778">
        <v>1769</v>
      </c>
      <c r="C778">
        <v>174</v>
      </c>
      <c r="D778">
        <v>245.86</v>
      </c>
      <c r="E778">
        <v>284</v>
      </c>
      <c r="F778">
        <v>328</v>
      </c>
      <c r="G778">
        <v>1360</v>
      </c>
      <c r="H778">
        <v>1599</v>
      </c>
      <c r="I778" s="1">
        <f t="shared" si="25"/>
        <v>392355990</v>
      </c>
      <c r="J778" s="2">
        <f t="shared" si="24"/>
        <v>0.16849728082973287</v>
      </c>
    </row>
    <row r="779" spans="1:10" x14ac:dyDescent="0.25">
      <c r="A779">
        <v>505392</v>
      </c>
      <c r="B779">
        <v>1753</v>
      </c>
      <c r="C779">
        <v>167</v>
      </c>
      <c r="D779">
        <v>245.81</v>
      </c>
      <c r="E779">
        <v>283</v>
      </c>
      <c r="F779">
        <v>328</v>
      </c>
      <c r="G779">
        <v>1370</v>
      </c>
      <c r="H779">
        <v>1606</v>
      </c>
      <c r="I779" s="1">
        <f t="shared" si="25"/>
        <v>392861382</v>
      </c>
      <c r="J779" s="2">
        <f t="shared" si="24"/>
        <v>0.16871432142532336</v>
      </c>
    </row>
    <row r="780" spans="1:10" x14ac:dyDescent="0.25">
      <c r="A780">
        <v>505585</v>
      </c>
      <c r="B780">
        <v>1889</v>
      </c>
      <c r="C780">
        <v>169</v>
      </c>
      <c r="D780">
        <v>246.15</v>
      </c>
      <c r="E780">
        <v>284</v>
      </c>
      <c r="F780">
        <v>328</v>
      </c>
      <c r="G780">
        <v>1393</v>
      </c>
      <c r="H780">
        <v>1645</v>
      </c>
      <c r="I780" s="1">
        <f t="shared" si="25"/>
        <v>393366967</v>
      </c>
      <c r="J780" s="2">
        <f t="shared" si="24"/>
        <v>0.16893144490476431</v>
      </c>
    </row>
    <row r="781" spans="1:10" x14ac:dyDescent="0.25">
      <c r="A781">
        <v>505581</v>
      </c>
      <c r="B781">
        <v>1854</v>
      </c>
      <c r="C781">
        <v>172</v>
      </c>
      <c r="D781">
        <v>246.83</v>
      </c>
      <c r="E781">
        <v>285</v>
      </c>
      <c r="F781">
        <v>329</v>
      </c>
      <c r="G781">
        <v>1379</v>
      </c>
      <c r="H781">
        <v>1632</v>
      </c>
      <c r="I781" s="1">
        <f t="shared" si="25"/>
        <v>393872548</v>
      </c>
      <c r="J781" s="2">
        <f t="shared" si="24"/>
        <v>0.16914856666640526</v>
      </c>
    </row>
    <row r="782" spans="1:10" x14ac:dyDescent="0.25">
      <c r="A782">
        <v>506895</v>
      </c>
      <c r="B782">
        <v>1907</v>
      </c>
      <c r="C782">
        <v>176</v>
      </c>
      <c r="D782">
        <v>245.89</v>
      </c>
      <c r="E782">
        <v>284</v>
      </c>
      <c r="F782">
        <v>329</v>
      </c>
      <c r="G782">
        <v>1368</v>
      </c>
      <c r="H782">
        <v>1624</v>
      </c>
      <c r="I782" s="1">
        <f t="shared" si="25"/>
        <v>394379443</v>
      </c>
      <c r="J782" s="2">
        <f t="shared" si="24"/>
        <v>0.1693662527253493</v>
      </c>
    </row>
    <row r="783" spans="1:10" x14ac:dyDescent="0.25">
      <c r="A783">
        <v>505750</v>
      </c>
      <c r="B783">
        <v>3483</v>
      </c>
      <c r="C783">
        <v>172</v>
      </c>
      <c r="D783">
        <v>245.66</v>
      </c>
      <c r="E783">
        <v>283</v>
      </c>
      <c r="F783">
        <v>328</v>
      </c>
      <c r="G783">
        <v>1370</v>
      </c>
      <c r="H783">
        <v>1628</v>
      </c>
      <c r="I783" s="1">
        <f t="shared" si="25"/>
        <v>394885193</v>
      </c>
      <c r="J783" s="2">
        <f t="shared" si="24"/>
        <v>0.16958344706404063</v>
      </c>
    </row>
    <row r="784" spans="1:10" x14ac:dyDescent="0.25">
      <c r="A784">
        <v>506761</v>
      </c>
      <c r="B784">
        <v>2119</v>
      </c>
      <c r="C784">
        <v>167</v>
      </c>
      <c r="D784">
        <v>245.86</v>
      </c>
      <c r="E784">
        <v>283</v>
      </c>
      <c r="F784">
        <v>327</v>
      </c>
      <c r="G784">
        <v>1368</v>
      </c>
      <c r="H784">
        <v>1615</v>
      </c>
      <c r="I784" s="1">
        <f t="shared" si="25"/>
        <v>395391954</v>
      </c>
      <c r="J784" s="2">
        <f t="shared" si="24"/>
        <v>0.16980107557668436</v>
      </c>
    </row>
    <row r="785" spans="1:10" x14ac:dyDescent="0.25">
      <c r="A785">
        <v>506304</v>
      </c>
      <c r="B785">
        <v>1944</v>
      </c>
      <c r="C785">
        <v>173</v>
      </c>
      <c r="D785">
        <v>246.16</v>
      </c>
      <c r="E785">
        <v>284</v>
      </c>
      <c r="F785">
        <v>329</v>
      </c>
      <c r="G785">
        <v>1359</v>
      </c>
      <c r="H785">
        <v>1621</v>
      </c>
      <c r="I785" s="1">
        <f t="shared" si="25"/>
        <v>395898258</v>
      </c>
      <c r="J785" s="2">
        <f t="shared" si="24"/>
        <v>0.17001850783067701</v>
      </c>
    </row>
    <row r="786" spans="1:10" x14ac:dyDescent="0.25">
      <c r="A786">
        <v>506603</v>
      </c>
      <c r="B786">
        <v>1899</v>
      </c>
      <c r="C786">
        <v>170</v>
      </c>
      <c r="D786">
        <v>245.85</v>
      </c>
      <c r="E786">
        <v>284</v>
      </c>
      <c r="F786">
        <v>328</v>
      </c>
      <c r="G786">
        <v>1370</v>
      </c>
      <c r="H786">
        <v>1613</v>
      </c>
      <c r="I786" s="1">
        <f t="shared" si="25"/>
        <v>396404861</v>
      </c>
      <c r="J786" s="2">
        <f t="shared" si="24"/>
        <v>0.17023606849022038</v>
      </c>
    </row>
    <row r="787" spans="1:10" x14ac:dyDescent="0.25">
      <c r="A787">
        <v>506223</v>
      </c>
      <c r="B787">
        <v>2033</v>
      </c>
      <c r="C787">
        <v>170</v>
      </c>
      <c r="D787">
        <v>245.59</v>
      </c>
      <c r="E787">
        <v>283</v>
      </c>
      <c r="F787">
        <v>328</v>
      </c>
      <c r="G787">
        <v>1362</v>
      </c>
      <c r="H787">
        <v>1619</v>
      </c>
      <c r="I787" s="1">
        <f t="shared" si="25"/>
        <v>396911084</v>
      </c>
      <c r="J787" s="2">
        <f t="shared" si="24"/>
        <v>0.17045346595876282</v>
      </c>
    </row>
    <row r="788" spans="1:10" x14ac:dyDescent="0.25">
      <c r="A788">
        <v>505446</v>
      </c>
      <c r="B788">
        <v>1792</v>
      </c>
      <c r="C788">
        <v>172</v>
      </c>
      <c r="D788">
        <v>245.24</v>
      </c>
      <c r="E788">
        <v>283</v>
      </c>
      <c r="F788">
        <v>327</v>
      </c>
      <c r="G788">
        <v>1390</v>
      </c>
      <c r="H788">
        <v>1640</v>
      </c>
      <c r="I788" s="1">
        <f t="shared" si="25"/>
        <v>397416530</v>
      </c>
      <c r="J788" s="2">
        <f t="shared" si="24"/>
        <v>0.17067052974465347</v>
      </c>
    </row>
    <row r="789" spans="1:10" x14ac:dyDescent="0.25">
      <c r="A789">
        <v>506278</v>
      </c>
      <c r="B789">
        <v>3525</v>
      </c>
      <c r="C789">
        <v>173</v>
      </c>
      <c r="D789">
        <v>245.81</v>
      </c>
      <c r="E789">
        <v>283</v>
      </c>
      <c r="F789">
        <v>328</v>
      </c>
      <c r="G789">
        <v>1375</v>
      </c>
      <c r="H789">
        <v>1674</v>
      </c>
      <c r="I789" s="1">
        <f t="shared" si="25"/>
        <v>397922808</v>
      </c>
      <c r="J789" s="2">
        <f t="shared" si="24"/>
        <v>0.17088795083294606</v>
      </c>
    </row>
    <row r="790" spans="1:10" x14ac:dyDescent="0.25">
      <c r="A790">
        <v>507559</v>
      </c>
      <c r="B790">
        <v>1803</v>
      </c>
      <c r="C790">
        <v>167</v>
      </c>
      <c r="D790">
        <v>245.67</v>
      </c>
      <c r="E790">
        <v>283</v>
      </c>
      <c r="F790">
        <v>328</v>
      </c>
      <c r="G790">
        <v>1375</v>
      </c>
      <c r="H790">
        <v>1618</v>
      </c>
      <c r="I790" s="1">
        <f t="shared" si="25"/>
        <v>398430367</v>
      </c>
      <c r="J790" s="2">
        <f t="shared" si="24"/>
        <v>0.17110592204669164</v>
      </c>
    </row>
    <row r="791" spans="1:10" x14ac:dyDescent="0.25">
      <c r="A791">
        <v>507954</v>
      </c>
      <c r="B791">
        <v>1879</v>
      </c>
      <c r="C791">
        <v>168</v>
      </c>
      <c r="D791">
        <v>245.46</v>
      </c>
      <c r="E791">
        <v>283</v>
      </c>
      <c r="F791">
        <v>327</v>
      </c>
      <c r="G791">
        <v>1374</v>
      </c>
      <c r="H791">
        <v>1631</v>
      </c>
      <c r="I791" s="1">
        <f t="shared" si="25"/>
        <v>398938321</v>
      </c>
      <c r="J791" s="2">
        <f t="shared" si="24"/>
        <v>0.17132406289318819</v>
      </c>
    </row>
    <row r="792" spans="1:10" x14ac:dyDescent="0.25">
      <c r="A792">
        <v>507159</v>
      </c>
      <c r="B792">
        <v>1783</v>
      </c>
      <c r="C792">
        <v>172</v>
      </c>
      <c r="D792">
        <v>245.57</v>
      </c>
      <c r="E792">
        <v>283</v>
      </c>
      <c r="F792">
        <v>328</v>
      </c>
      <c r="G792">
        <v>1378</v>
      </c>
      <c r="H792">
        <v>1618</v>
      </c>
      <c r="I792" s="1">
        <f t="shared" si="25"/>
        <v>399445480</v>
      </c>
      <c r="J792" s="2">
        <f t="shared" si="24"/>
        <v>0.17154186232693286</v>
      </c>
    </row>
    <row r="793" spans="1:10" x14ac:dyDescent="0.25">
      <c r="A793">
        <v>506590</v>
      </c>
      <c r="B793">
        <v>1845</v>
      </c>
      <c r="C793">
        <v>173</v>
      </c>
      <c r="D793">
        <v>245.38</v>
      </c>
      <c r="E793">
        <v>283</v>
      </c>
      <c r="F793">
        <v>327</v>
      </c>
      <c r="G793">
        <v>1368</v>
      </c>
      <c r="H793">
        <v>1622</v>
      </c>
      <c r="I793" s="1">
        <f t="shared" si="25"/>
        <v>399952070</v>
      </c>
      <c r="J793" s="2">
        <f t="shared" si="24"/>
        <v>0.17175941740362616</v>
      </c>
    </row>
    <row r="794" spans="1:10" x14ac:dyDescent="0.25">
      <c r="A794">
        <v>505027</v>
      </c>
      <c r="B794">
        <v>1763</v>
      </c>
      <c r="C794">
        <v>172</v>
      </c>
      <c r="D794">
        <v>245.84</v>
      </c>
      <c r="E794">
        <v>283</v>
      </c>
      <c r="F794">
        <v>328</v>
      </c>
      <c r="G794">
        <v>1369</v>
      </c>
      <c r="H794">
        <v>1613</v>
      </c>
      <c r="I794" s="1">
        <f t="shared" si="25"/>
        <v>400457097</v>
      </c>
      <c r="J794" s="2">
        <f t="shared" si="24"/>
        <v>0.1719763012499658</v>
      </c>
    </row>
    <row r="795" spans="1:10" x14ac:dyDescent="0.25">
      <c r="A795">
        <v>505645</v>
      </c>
      <c r="B795">
        <v>3639</v>
      </c>
      <c r="C795">
        <v>168</v>
      </c>
      <c r="D795">
        <v>246.41</v>
      </c>
      <c r="E795">
        <v>284</v>
      </c>
      <c r="F795">
        <v>329</v>
      </c>
      <c r="G795">
        <v>1381</v>
      </c>
      <c r="H795">
        <v>1630</v>
      </c>
      <c r="I795" s="1">
        <f t="shared" si="25"/>
        <v>400962742</v>
      </c>
      <c r="J795" s="2">
        <f t="shared" si="24"/>
        <v>0.17219345049640691</v>
      </c>
    </row>
    <row r="796" spans="1:10" x14ac:dyDescent="0.25">
      <c r="A796">
        <v>508145</v>
      </c>
      <c r="B796">
        <v>1916</v>
      </c>
      <c r="C796">
        <v>171</v>
      </c>
      <c r="D796">
        <v>245.36</v>
      </c>
      <c r="E796">
        <v>283</v>
      </c>
      <c r="F796">
        <v>327</v>
      </c>
      <c r="G796">
        <v>1359</v>
      </c>
      <c r="H796">
        <v>1597</v>
      </c>
      <c r="I796" s="1">
        <f t="shared" si="25"/>
        <v>401470887</v>
      </c>
      <c r="J796" s="2">
        <f t="shared" si="24"/>
        <v>0.1724116733678539</v>
      </c>
    </row>
    <row r="797" spans="1:10" x14ac:dyDescent="0.25">
      <c r="A797">
        <v>505301</v>
      </c>
      <c r="B797">
        <v>1757</v>
      </c>
      <c r="C797">
        <v>173</v>
      </c>
      <c r="D797">
        <v>245.91</v>
      </c>
      <c r="E797">
        <v>284</v>
      </c>
      <c r="F797">
        <v>328</v>
      </c>
      <c r="G797">
        <v>1371</v>
      </c>
      <c r="H797">
        <v>1627</v>
      </c>
      <c r="I797" s="1">
        <f t="shared" si="25"/>
        <v>401976188</v>
      </c>
      <c r="J797" s="2">
        <f t="shared" si="24"/>
        <v>0.17262867488349418</v>
      </c>
    </row>
    <row r="798" spans="1:10" x14ac:dyDescent="0.25">
      <c r="A798">
        <v>506035</v>
      </c>
      <c r="B798">
        <v>1927</v>
      </c>
      <c r="C798">
        <v>173</v>
      </c>
      <c r="D798">
        <v>245.81</v>
      </c>
      <c r="E798">
        <v>283</v>
      </c>
      <c r="F798">
        <v>328</v>
      </c>
      <c r="G798">
        <v>1374</v>
      </c>
      <c r="H798">
        <v>1621</v>
      </c>
      <c r="I798" s="1">
        <f t="shared" si="25"/>
        <v>402482223</v>
      </c>
      <c r="J798" s="2">
        <f t="shared" si="24"/>
        <v>0.17284599161543618</v>
      </c>
    </row>
    <row r="799" spans="1:10" x14ac:dyDescent="0.25">
      <c r="A799">
        <v>506717</v>
      </c>
      <c r="B799">
        <v>1830</v>
      </c>
      <c r="C799">
        <v>173</v>
      </c>
      <c r="D799">
        <v>245.62</v>
      </c>
      <c r="E799">
        <v>283</v>
      </c>
      <c r="F799">
        <v>328</v>
      </c>
      <c r="G799">
        <v>1379</v>
      </c>
      <c r="H799">
        <v>1621</v>
      </c>
      <c r="I799" s="1">
        <f t="shared" si="25"/>
        <v>402988940</v>
      </c>
      <c r="J799" s="2">
        <f t="shared" si="24"/>
        <v>0.17306360123227982</v>
      </c>
    </row>
    <row r="800" spans="1:10" x14ac:dyDescent="0.25">
      <c r="A800">
        <v>507734</v>
      </c>
      <c r="B800">
        <v>1788</v>
      </c>
      <c r="C800">
        <v>173</v>
      </c>
      <c r="D800">
        <v>245.54</v>
      </c>
      <c r="E800">
        <v>283</v>
      </c>
      <c r="F800">
        <v>327</v>
      </c>
      <c r="G800">
        <v>1365</v>
      </c>
      <c r="H800">
        <v>1596</v>
      </c>
      <c r="I800" s="1">
        <f t="shared" si="25"/>
        <v>403496674</v>
      </c>
      <c r="J800" s="2">
        <f t="shared" si="24"/>
        <v>0.17328164759977582</v>
      </c>
    </row>
    <row r="801" spans="1:10" x14ac:dyDescent="0.25">
      <c r="A801">
        <v>504824</v>
      </c>
      <c r="B801">
        <v>3583</v>
      </c>
      <c r="C801">
        <v>173</v>
      </c>
      <c r="D801">
        <v>246.14</v>
      </c>
      <c r="E801">
        <v>284</v>
      </c>
      <c r="F801">
        <v>328</v>
      </c>
      <c r="G801">
        <v>1386</v>
      </c>
      <c r="H801">
        <v>1631</v>
      </c>
      <c r="I801" s="1">
        <f t="shared" si="25"/>
        <v>404001498</v>
      </c>
      <c r="J801" s="2">
        <f t="shared" si="24"/>
        <v>0.17349844426776498</v>
      </c>
    </row>
    <row r="802" spans="1:10" x14ac:dyDescent="0.25">
      <c r="A802">
        <v>506399</v>
      </c>
      <c r="B802">
        <v>3123</v>
      </c>
      <c r="C802">
        <v>168</v>
      </c>
      <c r="D802">
        <v>246</v>
      </c>
      <c r="E802">
        <v>284</v>
      </c>
      <c r="F802">
        <v>329</v>
      </c>
      <c r="G802">
        <v>1368</v>
      </c>
      <c r="H802">
        <v>1629</v>
      </c>
      <c r="I802" s="1">
        <f t="shared" si="25"/>
        <v>404507897</v>
      </c>
      <c r="J802" s="2">
        <f t="shared" si="24"/>
        <v>0.17371591731950786</v>
      </c>
    </row>
    <row r="803" spans="1:10" x14ac:dyDescent="0.25">
      <c r="A803">
        <v>506259</v>
      </c>
      <c r="B803">
        <v>1840</v>
      </c>
      <c r="C803">
        <v>174</v>
      </c>
      <c r="D803">
        <v>246.22</v>
      </c>
      <c r="E803">
        <v>284</v>
      </c>
      <c r="F803">
        <v>329</v>
      </c>
      <c r="G803">
        <v>1379</v>
      </c>
      <c r="H803">
        <v>1614</v>
      </c>
      <c r="I803" s="1">
        <f t="shared" si="25"/>
        <v>405014156</v>
      </c>
      <c r="J803" s="2">
        <f t="shared" si="24"/>
        <v>0.17393333024825042</v>
      </c>
    </row>
    <row r="804" spans="1:10" x14ac:dyDescent="0.25">
      <c r="A804">
        <v>507579</v>
      </c>
      <c r="B804">
        <v>1758</v>
      </c>
      <c r="C804">
        <v>169</v>
      </c>
      <c r="D804">
        <v>245.21</v>
      </c>
      <c r="E804">
        <v>283</v>
      </c>
      <c r="F804">
        <v>328</v>
      </c>
      <c r="G804">
        <v>1364</v>
      </c>
      <c r="H804">
        <v>1597</v>
      </c>
      <c r="I804" s="1">
        <f t="shared" si="25"/>
        <v>405521735</v>
      </c>
      <c r="J804" s="2">
        <f t="shared" si="24"/>
        <v>0.17415131005099607</v>
      </c>
    </row>
    <row r="805" spans="1:10" x14ac:dyDescent="0.25">
      <c r="A805">
        <v>507113</v>
      </c>
      <c r="B805">
        <v>1753</v>
      </c>
      <c r="C805">
        <v>174</v>
      </c>
      <c r="D805">
        <v>246.04</v>
      </c>
      <c r="E805">
        <v>284</v>
      </c>
      <c r="F805">
        <v>328</v>
      </c>
      <c r="G805">
        <v>1375</v>
      </c>
      <c r="H805">
        <v>1612</v>
      </c>
      <c r="I805" s="1">
        <f t="shared" si="25"/>
        <v>406028848</v>
      </c>
      <c r="J805" s="2">
        <f t="shared" si="24"/>
        <v>0.17436908973004062</v>
      </c>
    </row>
    <row r="806" spans="1:10" x14ac:dyDescent="0.25">
      <c r="A806">
        <v>505923</v>
      </c>
      <c r="B806">
        <v>1941</v>
      </c>
      <c r="C806">
        <v>172</v>
      </c>
      <c r="D806">
        <v>246.2</v>
      </c>
      <c r="E806">
        <v>284</v>
      </c>
      <c r="F806">
        <v>328</v>
      </c>
      <c r="G806">
        <v>1406</v>
      </c>
      <c r="H806">
        <v>1648</v>
      </c>
      <c r="I806" s="1">
        <f t="shared" si="25"/>
        <v>406534771</v>
      </c>
      <c r="J806" s="2">
        <f t="shared" si="24"/>
        <v>0.17458635836358236</v>
      </c>
    </row>
    <row r="807" spans="1:10" x14ac:dyDescent="0.25">
      <c r="A807">
        <v>505629</v>
      </c>
      <c r="B807">
        <v>3545</v>
      </c>
      <c r="C807">
        <v>173</v>
      </c>
      <c r="D807">
        <v>245.91</v>
      </c>
      <c r="E807">
        <v>283</v>
      </c>
      <c r="F807">
        <v>328</v>
      </c>
      <c r="G807">
        <v>1387</v>
      </c>
      <c r="H807">
        <v>1672</v>
      </c>
      <c r="I807" s="1">
        <f t="shared" si="25"/>
        <v>407040400</v>
      </c>
      <c r="J807" s="2">
        <f t="shared" si="24"/>
        <v>0.17480350073882342</v>
      </c>
    </row>
    <row r="808" spans="1:10" x14ac:dyDescent="0.25">
      <c r="A808">
        <v>505889</v>
      </c>
      <c r="B808">
        <v>1766</v>
      </c>
      <c r="C808">
        <v>172</v>
      </c>
      <c r="D808">
        <v>246.34</v>
      </c>
      <c r="E808">
        <v>284</v>
      </c>
      <c r="F808">
        <v>329</v>
      </c>
      <c r="G808">
        <v>1369</v>
      </c>
      <c r="H808">
        <v>1609</v>
      </c>
      <c r="I808" s="1">
        <f t="shared" si="25"/>
        <v>407546289</v>
      </c>
      <c r="J808" s="2">
        <f t="shared" si="24"/>
        <v>0.1750207547710651</v>
      </c>
    </row>
    <row r="809" spans="1:10" x14ac:dyDescent="0.25">
      <c r="A809">
        <v>505589</v>
      </c>
      <c r="B809">
        <v>2159</v>
      </c>
      <c r="C809">
        <v>169</v>
      </c>
      <c r="D809">
        <v>245.82</v>
      </c>
      <c r="E809">
        <v>283</v>
      </c>
      <c r="F809">
        <v>328</v>
      </c>
      <c r="G809">
        <v>1395</v>
      </c>
      <c r="H809">
        <v>1664</v>
      </c>
      <c r="I809" s="1">
        <f t="shared" si="25"/>
        <v>408051878</v>
      </c>
      <c r="J809" s="2">
        <f t="shared" si="24"/>
        <v>0.17523787996830606</v>
      </c>
    </row>
    <row r="810" spans="1:10" x14ac:dyDescent="0.25">
      <c r="A810">
        <v>506252</v>
      </c>
      <c r="B810">
        <v>1842</v>
      </c>
      <c r="C810">
        <v>175</v>
      </c>
      <c r="D810">
        <v>245.8</v>
      </c>
      <c r="E810">
        <v>283</v>
      </c>
      <c r="F810">
        <v>328</v>
      </c>
      <c r="G810">
        <v>1393</v>
      </c>
      <c r="H810">
        <v>1637</v>
      </c>
      <c r="I810" s="1">
        <f t="shared" si="25"/>
        <v>408558130</v>
      </c>
      <c r="J810" s="2">
        <f t="shared" si="24"/>
        <v>0.17545528989089859</v>
      </c>
    </row>
    <row r="811" spans="1:10" x14ac:dyDescent="0.25">
      <c r="A811">
        <v>506258</v>
      </c>
      <c r="B811">
        <v>1779</v>
      </c>
      <c r="C811">
        <v>172</v>
      </c>
      <c r="D811">
        <v>246.12</v>
      </c>
      <c r="E811">
        <v>284</v>
      </c>
      <c r="F811">
        <v>329</v>
      </c>
      <c r="G811">
        <v>1377</v>
      </c>
      <c r="H811">
        <v>1638</v>
      </c>
      <c r="I811" s="1">
        <f t="shared" si="25"/>
        <v>409064388</v>
      </c>
      <c r="J811" s="2">
        <f t="shared" si="24"/>
        <v>0.17567270239019112</v>
      </c>
    </row>
    <row r="812" spans="1:10" x14ac:dyDescent="0.25">
      <c r="A812">
        <v>507939</v>
      </c>
      <c r="B812">
        <v>1982</v>
      </c>
      <c r="C812">
        <v>175</v>
      </c>
      <c r="D812">
        <v>245.22</v>
      </c>
      <c r="E812">
        <v>282</v>
      </c>
      <c r="F812">
        <v>328</v>
      </c>
      <c r="G812">
        <v>1402</v>
      </c>
      <c r="H812">
        <v>1641</v>
      </c>
      <c r="I812" s="1">
        <f t="shared" si="25"/>
        <v>409572327</v>
      </c>
      <c r="J812" s="2">
        <f t="shared" si="24"/>
        <v>0.17589083679493761</v>
      </c>
    </row>
    <row r="813" spans="1:10" x14ac:dyDescent="0.25">
      <c r="A813">
        <v>506145</v>
      </c>
      <c r="B813">
        <v>1769</v>
      </c>
      <c r="C813">
        <v>171</v>
      </c>
      <c r="D813">
        <v>245.8</v>
      </c>
      <c r="E813">
        <v>283</v>
      </c>
      <c r="F813">
        <v>328</v>
      </c>
      <c r="G813">
        <v>1379</v>
      </c>
      <c r="H813">
        <v>1631</v>
      </c>
      <c r="I813" s="1">
        <f t="shared" si="25"/>
        <v>410078472</v>
      </c>
      <c r="J813" s="2">
        <f t="shared" si="24"/>
        <v>0.1761082007663799</v>
      </c>
    </row>
    <row r="814" spans="1:10" x14ac:dyDescent="0.25">
      <c r="A814">
        <v>505858</v>
      </c>
      <c r="B814">
        <v>3501</v>
      </c>
      <c r="C814">
        <v>172</v>
      </c>
      <c r="D814">
        <v>245.99</v>
      </c>
      <c r="E814">
        <v>283</v>
      </c>
      <c r="F814">
        <v>329</v>
      </c>
      <c r="G814">
        <v>1394</v>
      </c>
      <c r="H814">
        <v>1648</v>
      </c>
      <c r="I814" s="1">
        <f t="shared" si="25"/>
        <v>410584330</v>
      </c>
      <c r="J814" s="2">
        <f t="shared" si="24"/>
        <v>0.1763254414856715</v>
      </c>
    </row>
    <row r="815" spans="1:10" x14ac:dyDescent="0.25">
      <c r="A815" s="1">
        <v>504461</v>
      </c>
      <c r="B815">
        <v>2083</v>
      </c>
      <c r="C815">
        <v>172</v>
      </c>
      <c r="D815">
        <v>246.35</v>
      </c>
      <c r="E815">
        <v>284</v>
      </c>
      <c r="F815">
        <v>329</v>
      </c>
      <c r="G815">
        <v>1417</v>
      </c>
      <c r="H815">
        <v>1709</v>
      </c>
      <c r="I815" s="1">
        <f t="shared" si="25"/>
        <v>411088791</v>
      </c>
      <c r="J815" s="2">
        <f t="shared" si="24"/>
        <v>0.17654208226330981</v>
      </c>
    </row>
    <row r="816" spans="1:10" x14ac:dyDescent="0.25">
      <c r="A816">
        <v>505664</v>
      </c>
      <c r="B816">
        <v>1977</v>
      </c>
      <c r="C816">
        <v>173</v>
      </c>
      <c r="D816">
        <v>245.84</v>
      </c>
      <c r="E816">
        <v>283</v>
      </c>
      <c r="F816">
        <v>328</v>
      </c>
      <c r="G816">
        <v>1379</v>
      </c>
      <c r="H816">
        <v>1641</v>
      </c>
      <c r="I816" s="1">
        <f t="shared" si="25"/>
        <v>411594455</v>
      </c>
      <c r="J816" s="2">
        <f t="shared" si="24"/>
        <v>0.17675923966930093</v>
      </c>
    </row>
    <row r="817" spans="1:10" x14ac:dyDescent="0.25">
      <c r="A817">
        <v>506244</v>
      </c>
      <c r="B817">
        <v>1877</v>
      </c>
      <c r="C817">
        <v>173</v>
      </c>
      <c r="D817">
        <v>246.04</v>
      </c>
      <c r="E817">
        <v>284</v>
      </c>
      <c r="F817">
        <v>329</v>
      </c>
      <c r="G817">
        <v>1377</v>
      </c>
      <c r="H817">
        <v>1633</v>
      </c>
      <c r="I817" s="1">
        <f t="shared" si="25"/>
        <v>412100699</v>
      </c>
      <c r="J817" s="2">
        <f t="shared" si="24"/>
        <v>0.17697664615629344</v>
      </c>
    </row>
    <row r="818" spans="1:10" x14ac:dyDescent="0.25">
      <c r="A818">
        <v>508036</v>
      </c>
      <c r="B818">
        <v>2177</v>
      </c>
      <c r="C818">
        <v>172</v>
      </c>
      <c r="D818">
        <v>245.27</v>
      </c>
      <c r="E818">
        <v>283</v>
      </c>
      <c r="F818">
        <v>327</v>
      </c>
      <c r="G818">
        <v>1385</v>
      </c>
      <c r="H818">
        <v>1640</v>
      </c>
      <c r="I818" s="1">
        <f t="shared" si="25"/>
        <v>412608735</v>
      </c>
      <c r="J818" s="2">
        <f t="shared" si="24"/>
        <v>0.17719482221769017</v>
      </c>
    </row>
    <row r="819" spans="1:10" x14ac:dyDescent="0.25">
      <c r="A819">
        <v>504848</v>
      </c>
      <c r="B819">
        <v>2809</v>
      </c>
      <c r="C819">
        <v>173</v>
      </c>
      <c r="D819">
        <v>246.16</v>
      </c>
      <c r="E819">
        <v>284</v>
      </c>
      <c r="F819">
        <v>329</v>
      </c>
      <c r="G819">
        <v>1375</v>
      </c>
      <c r="H819">
        <v>1640</v>
      </c>
      <c r="I819" s="1">
        <f t="shared" si="25"/>
        <v>413113583</v>
      </c>
      <c r="J819" s="2">
        <f t="shared" si="24"/>
        <v>0.17741162919247941</v>
      </c>
    </row>
    <row r="820" spans="1:10" x14ac:dyDescent="0.25">
      <c r="A820">
        <v>506701</v>
      </c>
      <c r="B820">
        <v>4103</v>
      </c>
      <c r="C820">
        <v>169</v>
      </c>
      <c r="D820">
        <v>245.82</v>
      </c>
      <c r="E820">
        <v>283</v>
      </c>
      <c r="F820">
        <v>328</v>
      </c>
      <c r="G820">
        <v>1387</v>
      </c>
      <c r="H820">
        <v>1642</v>
      </c>
      <c r="I820" s="1">
        <f t="shared" si="25"/>
        <v>413620284</v>
      </c>
      <c r="J820" s="2">
        <f t="shared" si="24"/>
        <v>0.17762923193812299</v>
      </c>
    </row>
    <row r="821" spans="1:10" x14ac:dyDescent="0.25">
      <c r="A821" s="1">
        <v>506289</v>
      </c>
      <c r="B821">
        <v>2006</v>
      </c>
      <c r="C821">
        <v>173</v>
      </c>
      <c r="D821">
        <v>246.07</v>
      </c>
      <c r="E821">
        <v>284</v>
      </c>
      <c r="F821">
        <v>328</v>
      </c>
      <c r="G821">
        <v>1375</v>
      </c>
      <c r="H821">
        <v>1644</v>
      </c>
      <c r="I821" s="1">
        <f t="shared" si="25"/>
        <v>414126573</v>
      </c>
      <c r="J821" s="2">
        <f t="shared" si="24"/>
        <v>0.17784665775036559</v>
      </c>
    </row>
    <row r="822" spans="1:10" x14ac:dyDescent="0.25">
      <c r="A822">
        <v>504531</v>
      </c>
      <c r="B822">
        <v>1801</v>
      </c>
      <c r="C822">
        <v>173</v>
      </c>
      <c r="D822">
        <v>246.55</v>
      </c>
      <c r="E822">
        <v>284</v>
      </c>
      <c r="F822">
        <v>329</v>
      </c>
      <c r="G822">
        <v>1384</v>
      </c>
      <c r="H822">
        <v>1646</v>
      </c>
      <c r="I822" s="1">
        <f t="shared" si="25"/>
        <v>414631104</v>
      </c>
      <c r="J822" s="2">
        <f t="shared" si="24"/>
        <v>0.17806332858950408</v>
      </c>
    </row>
    <row r="823" spans="1:10" x14ac:dyDescent="0.25">
      <c r="A823">
        <v>507677</v>
      </c>
      <c r="B823">
        <v>1837</v>
      </c>
      <c r="C823">
        <v>171</v>
      </c>
      <c r="D823">
        <v>245.12</v>
      </c>
      <c r="E823">
        <v>282</v>
      </c>
      <c r="F823">
        <v>327</v>
      </c>
      <c r="G823">
        <v>1366</v>
      </c>
      <c r="H823">
        <v>1616</v>
      </c>
      <c r="I823" s="1">
        <f t="shared" si="25"/>
        <v>415138781</v>
      </c>
      <c r="J823" s="2">
        <f t="shared" si="24"/>
        <v>0.17828135047834995</v>
      </c>
    </row>
    <row r="824" spans="1:10" x14ac:dyDescent="0.25">
      <c r="A824">
        <v>506298</v>
      </c>
      <c r="B824">
        <v>1960</v>
      </c>
      <c r="C824">
        <v>171</v>
      </c>
      <c r="D824">
        <v>245.9</v>
      </c>
      <c r="E824">
        <v>283</v>
      </c>
      <c r="F824">
        <v>328</v>
      </c>
      <c r="G824">
        <v>1412</v>
      </c>
      <c r="H824">
        <v>1642</v>
      </c>
      <c r="I824" s="1">
        <f t="shared" si="25"/>
        <v>415645079</v>
      </c>
      <c r="J824" s="2">
        <f t="shared" si="24"/>
        <v>0.17849878015564258</v>
      </c>
    </row>
    <row r="825" spans="1:10" x14ac:dyDescent="0.25">
      <c r="A825">
        <v>505411</v>
      </c>
      <c r="B825">
        <v>1878</v>
      </c>
      <c r="C825">
        <v>172</v>
      </c>
      <c r="D825">
        <v>246.33</v>
      </c>
      <c r="E825">
        <v>284</v>
      </c>
      <c r="F825">
        <v>329</v>
      </c>
      <c r="G825">
        <v>1381</v>
      </c>
      <c r="H825">
        <v>1635</v>
      </c>
      <c r="I825" s="1">
        <f t="shared" si="25"/>
        <v>416150490</v>
      </c>
      <c r="J825" s="2">
        <f t="shared" si="24"/>
        <v>0.17871582891078314</v>
      </c>
    </row>
    <row r="826" spans="1:10" x14ac:dyDescent="0.25">
      <c r="A826">
        <v>507607</v>
      </c>
      <c r="B826">
        <v>3477</v>
      </c>
      <c r="C826">
        <v>169</v>
      </c>
      <c r="D826">
        <v>245.47</v>
      </c>
      <c r="E826">
        <v>283</v>
      </c>
      <c r="F826">
        <v>327</v>
      </c>
      <c r="G826">
        <v>1411</v>
      </c>
      <c r="H826">
        <v>1653</v>
      </c>
      <c r="I826" s="1">
        <f t="shared" si="25"/>
        <v>416658097</v>
      </c>
      <c r="J826" s="2">
        <f t="shared" si="24"/>
        <v>0.17893382073812886</v>
      </c>
    </row>
    <row r="827" spans="1:10" x14ac:dyDescent="0.25">
      <c r="A827">
        <v>506788</v>
      </c>
      <c r="B827">
        <v>1736</v>
      </c>
      <c r="C827">
        <v>174</v>
      </c>
      <c r="D827">
        <v>245.32</v>
      </c>
      <c r="E827">
        <v>283</v>
      </c>
      <c r="F827">
        <v>327</v>
      </c>
      <c r="G827">
        <v>1385</v>
      </c>
      <c r="H827">
        <v>1627</v>
      </c>
      <c r="I827" s="1">
        <f t="shared" si="25"/>
        <v>417164885</v>
      </c>
      <c r="J827" s="2">
        <f t="shared" si="24"/>
        <v>0.17915146084592262</v>
      </c>
    </row>
    <row r="828" spans="1:10" x14ac:dyDescent="0.25">
      <c r="A828">
        <v>507150</v>
      </c>
      <c r="B828">
        <v>1811</v>
      </c>
      <c r="C828">
        <v>171</v>
      </c>
      <c r="D828">
        <v>245.33</v>
      </c>
      <c r="E828">
        <v>283</v>
      </c>
      <c r="F828">
        <v>327</v>
      </c>
      <c r="G828">
        <v>1396</v>
      </c>
      <c r="H828">
        <v>1632</v>
      </c>
      <c r="I828" s="1">
        <f t="shared" si="25"/>
        <v>417672035</v>
      </c>
      <c r="J828" s="2">
        <f t="shared" si="24"/>
        <v>0.17936925641461729</v>
      </c>
    </row>
    <row r="829" spans="1:10" x14ac:dyDescent="0.25">
      <c r="A829">
        <v>507734</v>
      </c>
      <c r="B829">
        <v>1769</v>
      </c>
      <c r="C829">
        <v>169</v>
      </c>
      <c r="D829">
        <v>245.06</v>
      </c>
      <c r="E829">
        <v>282</v>
      </c>
      <c r="F829">
        <v>326</v>
      </c>
      <c r="G829">
        <v>1394</v>
      </c>
      <c r="H829">
        <v>1636</v>
      </c>
      <c r="I829" s="1">
        <f t="shared" si="25"/>
        <v>418179769</v>
      </c>
      <c r="J829" s="2">
        <f t="shared" si="24"/>
        <v>0.1795873027821133</v>
      </c>
    </row>
    <row r="830" spans="1:10" x14ac:dyDescent="0.25">
      <c r="A830">
        <v>508093</v>
      </c>
      <c r="B830">
        <v>2101</v>
      </c>
      <c r="C830">
        <v>173</v>
      </c>
      <c r="D830">
        <v>245.01</v>
      </c>
      <c r="E830">
        <v>282</v>
      </c>
      <c r="F830">
        <v>327</v>
      </c>
      <c r="G830">
        <v>1385</v>
      </c>
      <c r="H830">
        <v>1655</v>
      </c>
      <c r="I830" s="1">
        <f t="shared" si="25"/>
        <v>418687862</v>
      </c>
      <c r="J830" s="2">
        <f t="shared" si="24"/>
        <v>0.17980550332216017</v>
      </c>
    </row>
    <row r="831" spans="1:10" x14ac:dyDescent="0.25">
      <c r="A831">
        <v>507611</v>
      </c>
      <c r="B831">
        <v>1953</v>
      </c>
      <c r="C831">
        <v>171</v>
      </c>
      <c r="D831">
        <v>245.28</v>
      </c>
      <c r="E831">
        <v>283</v>
      </c>
      <c r="F831">
        <v>327</v>
      </c>
      <c r="G831">
        <v>1374</v>
      </c>
      <c r="H831">
        <v>1637</v>
      </c>
      <c r="I831" s="1">
        <f t="shared" si="25"/>
        <v>419195473</v>
      </c>
      <c r="J831" s="2">
        <f t="shared" si="24"/>
        <v>0.18002349686730587</v>
      </c>
    </row>
    <row r="832" spans="1:10" x14ac:dyDescent="0.25">
      <c r="A832">
        <v>506683</v>
      </c>
      <c r="B832">
        <v>3531</v>
      </c>
      <c r="C832">
        <v>173</v>
      </c>
      <c r="D832">
        <v>245.18</v>
      </c>
      <c r="E832">
        <v>283</v>
      </c>
      <c r="F832">
        <v>327</v>
      </c>
      <c r="G832">
        <v>1378</v>
      </c>
      <c r="H832">
        <v>1616</v>
      </c>
      <c r="I832" s="1">
        <f t="shared" si="25"/>
        <v>419702156</v>
      </c>
      <c r="J832" s="2">
        <f t="shared" si="24"/>
        <v>0.18024109188284942</v>
      </c>
    </row>
    <row r="833" spans="1:10" x14ac:dyDescent="0.25">
      <c r="A833">
        <v>507116</v>
      </c>
      <c r="B833">
        <v>1873</v>
      </c>
      <c r="C833">
        <v>172</v>
      </c>
      <c r="D833">
        <v>245.65</v>
      </c>
      <c r="E833">
        <v>283</v>
      </c>
      <c r="F833">
        <v>327</v>
      </c>
      <c r="G833">
        <v>1380</v>
      </c>
      <c r="H833">
        <v>1607</v>
      </c>
      <c r="I833" s="1">
        <f t="shared" si="25"/>
        <v>420209272</v>
      </c>
      <c r="J833" s="2">
        <f t="shared" si="24"/>
        <v>0.18045887285024398</v>
      </c>
    </row>
    <row r="834" spans="1:10" x14ac:dyDescent="0.25">
      <c r="A834">
        <v>504694</v>
      </c>
      <c r="B834">
        <v>1916</v>
      </c>
      <c r="C834">
        <v>168</v>
      </c>
      <c r="D834">
        <v>245.57</v>
      </c>
      <c r="E834">
        <v>283</v>
      </c>
      <c r="F834">
        <v>327</v>
      </c>
      <c r="G834">
        <v>1372</v>
      </c>
      <c r="H834">
        <v>1615</v>
      </c>
      <c r="I834" s="1">
        <f t="shared" si="25"/>
        <v>420713966</v>
      </c>
      <c r="J834" s="2">
        <f t="shared" si="24"/>
        <v>0.18067561368973284</v>
      </c>
    </row>
    <row r="835" spans="1:10" x14ac:dyDescent="0.25">
      <c r="A835" s="1">
        <v>506543</v>
      </c>
      <c r="B835">
        <v>1818</v>
      </c>
      <c r="C835">
        <v>170</v>
      </c>
      <c r="D835">
        <v>245.93</v>
      </c>
      <c r="E835">
        <v>283</v>
      </c>
      <c r="F835">
        <v>328</v>
      </c>
      <c r="G835">
        <v>1387</v>
      </c>
      <c r="H835">
        <v>1627</v>
      </c>
      <c r="I835" s="1">
        <f t="shared" si="25"/>
        <v>421220509</v>
      </c>
      <c r="J835" s="2">
        <f t="shared" si="24"/>
        <v>0.18089314858227606</v>
      </c>
    </row>
    <row r="836" spans="1:10" x14ac:dyDescent="0.25">
      <c r="A836">
        <v>507091</v>
      </c>
      <c r="B836">
        <v>1829</v>
      </c>
      <c r="C836">
        <v>173</v>
      </c>
      <c r="D836">
        <v>245.9</v>
      </c>
      <c r="E836">
        <v>283</v>
      </c>
      <c r="F836">
        <v>327</v>
      </c>
      <c r="G836">
        <v>1403</v>
      </c>
      <c r="H836">
        <v>1653</v>
      </c>
      <c r="I836" s="1">
        <f t="shared" si="25"/>
        <v>421727600</v>
      </c>
      <c r="J836" s="2">
        <f t="shared" ref="J836:J899" si="26">I836/$J$1</f>
        <v>0.18111091881342056</v>
      </c>
    </row>
    <row r="837" spans="1:10" x14ac:dyDescent="0.25">
      <c r="A837">
        <v>506474</v>
      </c>
      <c r="B837">
        <v>1828</v>
      </c>
      <c r="C837">
        <v>169</v>
      </c>
      <c r="D837">
        <v>244.83</v>
      </c>
      <c r="E837">
        <v>282</v>
      </c>
      <c r="F837">
        <v>327</v>
      </c>
      <c r="G837">
        <v>1389</v>
      </c>
      <c r="H837">
        <v>1624</v>
      </c>
      <c r="I837" s="1">
        <f t="shared" ref="I837:I900" si="27">I836+A837</f>
        <v>422234074</v>
      </c>
      <c r="J837" s="2">
        <f t="shared" si="26"/>
        <v>0.18132842407391361</v>
      </c>
    </row>
    <row r="838" spans="1:10" x14ac:dyDescent="0.25">
      <c r="A838">
        <v>507920</v>
      </c>
      <c r="B838">
        <v>3579</v>
      </c>
      <c r="C838">
        <v>170</v>
      </c>
      <c r="D838">
        <v>245.42</v>
      </c>
      <c r="E838">
        <v>283</v>
      </c>
      <c r="F838">
        <v>329</v>
      </c>
      <c r="G838">
        <v>1406</v>
      </c>
      <c r="H838">
        <v>1658</v>
      </c>
      <c r="I838" s="1">
        <f t="shared" si="27"/>
        <v>422741994</v>
      </c>
      <c r="J838" s="2">
        <f t="shared" si="26"/>
        <v>0.18154655031911007</v>
      </c>
    </row>
    <row r="839" spans="1:10" x14ac:dyDescent="0.25">
      <c r="A839">
        <v>508042</v>
      </c>
      <c r="B839">
        <v>1936</v>
      </c>
      <c r="C839">
        <v>174</v>
      </c>
      <c r="D839">
        <v>245.02</v>
      </c>
      <c r="E839">
        <v>282</v>
      </c>
      <c r="F839">
        <v>328</v>
      </c>
      <c r="G839">
        <v>1414</v>
      </c>
      <c r="H839">
        <v>1654</v>
      </c>
      <c r="I839" s="1">
        <f t="shared" si="27"/>
        <v>423250036</v>
      </c>
      <c r="J839" s="2">
        <f t="shared" si="26"/>
        <v>0.1817647289572068</v>
      </c>
    </row>
    <row r="840" spans="1:10" x14ac:dyDescent="0.25">
      <c r="A840">
        <v>507675</v>
      </c>
      <c r="B840">
        <v>1903</v>
      </c>
      <c r="C840">
        <v>172</v>
      </c>
      <c r="D840">
        <v>245.35</v>
      </c>
      <c r="E840">
        <v>283</v>
      </c>
      <c r="F840">
        <v>327</v>
      </c>
      <c r="G840">
        <v>1410</v>
      </c>
      <c r="H840">
        <v>1670</v>
      </c>
      <c r="I840" s="1">
        <f t="shared" si="27"/>
        <v>423757711</v>
      </c>
      <c r="J840" s="2">
        <f t="shared" si="26"/>
        <v>0.18198274998715269</v>
      </c>
    </row>
    <row r="841" spans="1:10" x14ac:dyDescent="0.25">
      <c r="A841">
        <v>507843</v>
      </c>
      <c r="B841">
        <v>1814</v>
      </c>
      <c r="C841">
        <v>173</v>
      </c>
      <c r="D841">
        <v>245.21</v>
      </c>
      <c r="E841">
        <v>283</v>
      </c>
      <c r="F841">
        <v>327</v>
      </c>
      <c r="G841">
        <v>1390</v>
      </c>
      <c r="H841">
        <v>1638</v>
      </c>
      <c r="I841" s="1">
        <f t="shared" si="27"/>
        <v>424265554</v>
      </c>
      <c r="J841" s="2">
        <f t="shared" si="26"/>
        <v>0.18220084316469895</v>
      </c>
    </row>
    <row r="842" spans="1:10" x14ac:dyDescent="0.25">
      <c r="A842">
        <v>506007</v>
      </c>
      <c r="B842">
        <v>1805</v>
      </c>
      <c r="C842">
        <v>170</v>
      </c>
      <c r="D842">
        <v>245.24</v>
      </c>
      <c r="E842">
        <v>282</v>
      </c>
      <c r="F842">
        <v>326</v>
      </c>
      <c r="G842">
        <v>1385</v>
      </c>
      <c r="H842">
        <v>1635</v>
      </c>
      <c r="I842" s="1">
        <f t="shared" si="27"/>
        <v>424771561</v>
      </c>
      <c r="J842" s="2">
        <f t="shared" si="26"/>
        <v>0.18241814787204091</v>
      </c>
    </row>
    <row r="843" spans="1:10" x14ac:dyDescent="0.25">
      <c r="A843">
        <v>507540</v>
      </c>
      <c r="B843">
        <v>2165</v>
      </c>
      <c r="C843">
        <v>172</v>
      </c>
      <c r="D843">
        <v>245.35</v>
      </c>
      <c r="E843">
        <v>283</v>
      </c>
      <c r="F843">
        <v>327</v>
      </c>
      <c r="G843">
        <v>1410</v>
      </c>
      <c r="H843">
        <v>1677</v>
      </c>
      <c r="I843" s="1">
        <f t="shared" si="27"/>
        <v>425279101</v>
      </c>
      <c r="J843" s="2">
        <f t="shared" si="26"/>
        <v>0.18263611092623647</v>
      </c>
    </row>
    <row r="844" spans="1:10" x14ac:dyDescent="0.25">
      <c r="A844">
        <v>507627</v>
      </c>
      <c r="B844">
        <v>3535</v>
      </c>
      <c r="C844">
        <v>170</v>
      </c>
      <c r="D844">
        <v>245.02</v>
      </c>
      <c r="E844">
        <v>282</v>
      </c>
      <c r="F844">
        <v>327</v>
      </c>
      <c r="G844">
        <v>1400</v>
      </c>
      <c r="H844">
        <v>1680</v>
      </c>
      <c r="I844" s="1">
        <f t="shared" si="27"/>
        <v>425786728</v>
      </c>
      <c r="J844" s="2">
        <f t="shared" si="26"/>
        <v>0.18285411134258223</v>
      </c>
    </row>
    <row r="845" spans="1:10" x14ac:dyDescent="0.25">
      <c r="A845">
        <v>507673</v>
      </c>
      <c r="B845">
        <v>3343</v>
      </c>
      <c r="C845">
        <v>173</v>
      </c>
      <c r="D845">
        <v>245.78</v>
      </c>
      <c r="E845">
        <v>283</v>
      </c>
      <c r="F845">
        <v>328</v>
      </c>
      <c r="G845">
        <v>1389</v>
      </c>
      <c r="H845">
        <v>1625</v>
      </c>
      <c r="I845" s="1">
        <f t="shared" si="27"/>
        <v>426294401</v>
      </c>
      <c r="J845" s="2">
        <f t="shared" si="26"/>
        <v>0.18307213151362811</v>
      </c>
    </row>
    <row r="846" spans="1:10" x14ac:dyDescent="0.25">
      <c r="A846">
        <v>505513</v>
      </c>
      <c r="B846">
        <v>1817</v>
      </c>
      <c r="C846">
        <v>168</v>
      </c>
      <c r="D846">
        <v>246.05</v>
      </c>
      <c r="E846">
        <v>283</v>
      </c>
      <c r="F846">
        <v>328</v>
      </c>
      <c r="G846">
        <v>1401</v>
      </c>
      <c r="H846">
        <v>1642</v>
      </c>
      <c r="I846" s="1">
        <f t="shared" si="27"/>
        <v>426799914</v>
      </c>
      <c r="J846" s="2">
        <f t="shared" si="26"/>
        <v>0.1832892240726689</v>
      </c>
    </row>
    <row r="847" spans="1:10" x14ac:dyDescent="0.25">
      <c r="A847">
        <v>507189</v>
      </c>
      <c r="B847">
        <v>2119</v>
      </c>
      <c r="C847">
        <v>171</v>
      </c>
      <c r="D847">
        <v>245.11</v>
      </c>
      <c r="E847">
        <v>282</v>
      </c>
      <c r="F847">
        <v>327</v>
      </c>
      <c r="G847">
        <v>1379</v>
      </c>
      <c r="H847">
        <v>1632</v>
      </c>
      <c r="I847" s="1">
        <f t="shared" si="27"/>
        <v>427307103</v>
      </c>
      <c r="J847" s="2">
        <f t="shared" si="26"/>
        <v>0.18350703638991361</v>
      </c>
    </row>
    <row r="848" spans="1:10" x14ac:dyDescent="0.25">
      <c r="A848">
        <v>505475</v>
      </c>
      <c r="B848">
        <v>1892</v>
      </c>
      <c r="C848">
        <v>167</v>
      </c>
      <c r="D848">
        <v>246.05</v>
      </c>
      <c r="E848">
        <v>284</v>
      </c>
      <c r="F848">
        <v>329</v>
      </c>
      <c r="G848">
        <v>1397</v>
      </c>
      <c r="H848">
        <v>1634</v>
      </c>
      <c r="I848" s="1">
        <f t="shared" si="27"/>
        <v>427812578</v>
      </c>
      <c r="J848" s="2">
        <f t="shared" si="26"/>
        <v>0.1837241126298543</v>
      </c>
    </row>
    <row r="849" spans="1:10" x14ac:dyDescent="0.25">
      <c r="A849">
        <v>507331</v>
      </c>
      <c r="B849">
        <v>8375</v>
      </c>
      <c r="C849">
        <v>173</v>
      </c>
      <c r="D849">
        <v>245.8</v>
      </c>
      <c r="E849">
        <v>283</v>
      </c>
      <c r="F849">
        <v>328</v>
      </c>
      <c r="G849">
        <v>1393</v>
      </c>
      <c r="H849">
        <v>1663</v>
      </c>
      <c r="I849" s="1">
        <f t="shared" si="27"/>
        <v>428319909</v>
      </c>
      <c r="J849" s="2">
        <f t="shared" si="26"/>
        <v>0.18394198592899938</v>
      </c>
    </row>
    <row r="850" spans="1:10" x14ac:dyDescent="0.25">
      <c r="A850">
        <v>506087</v>
      </c>
      <c r="B850">
        <v>3645</v>
      </c>
      <c r="C850">
        <v>172</v>
      </c>
      <c r="D850">
        <v>245.69</v>
      </c>
      <c r="E850">
        <v>283</v>
      </c>
      <c r="F850">
        <v>327</v>
      </c>
      <c r="G850">
        <v>1397</v>
      </c>
      <c r="H850">
        <v>1671</v>
      </c>
      <c r="I850" s="1">
        <f t="shared" si="27"/>
        <v>428825996</v>
      </c>
      <c r="J850" s="2">
        <f t="shared" si="26"/>
        <v>0.18415932499234153</v>
      </c>
    </row>
    <row r="851" spans="1:10" x14ac:dyDescent="0.25">
      <c r="A851">
        <v>506691</v>
      </c>
      <c r="B851">
        <v>3507</v>
      </c>
      <c r="C851">
        <v>169</v>
      </c>
      <c r="D851">
        <v>245.3</v>
      </c>
      <c r="E851">
        <v>283</v>
      </c>
      <c r="F851">
        <v>327</v>
      </c>
      <c r="G851">
        <v>1381</v>
      </c>
      <c r="H851">
        <v>1613</v>
      </c>
      <c r="I851" s="1">
        <f t="shared" si="27"/>
        <v>429332687</v>
      </c>
      <c r="J851" s="2">
        <f t="shared" si="26"/>
        <v>0.18437692344348508</v>
      </c>
    </row>
    <row r="852" spans="1:10" x14ac:dyDescent="0.25">
      <c r="A852">
        <v>506276</v>
      </c>
      <c r="B852">
        <v>1971</v>
      </c>
      <c r="C852">
        <v>169</v>
      </c>
      <c r="D852">
        <v>245.3</v>
      </c>
      <c r="E852">
        <v>283</v>
      </c>
      <c r="F852">
        <v>327</v>
      </c>
      <c r="G852">
        <v>1390</v>
      </c>
      <c r="H852">
        <v>1633</v>
      </c>
      <c r="I852" s="1">
        <f t="shared" si="27"/>
        <v>429838963</v>
      </c>
      <c r="J852" s="2">
        <f t="shared" si="26"/>
        <v>0.18459434367287766</v>
      </c>
    </row>
    <row r="853" spans="1:10" x14ac:dyDescent="0.25">
      <c r="A853">
        <v>506983</v>
      </c>
      <c r="B853">
        <v>1959</v>
      </c>
      <c r="C853">
        <v>171</v>
      </c>
      <c r="D853">
        <v>245.48</v>
      </c>
      <c r="E853">
        <v>283</v>
      </c>
      <c r="F853">
        <v>327</v>
      </c>
      <c r="G853">
        <v>1383</v>
      </c>
      <c r="H853">
        <v>1646</v>
      </c>
      <c r="I853" s="1">
        <f t="shared" si="27"/>
        <v>430345946</v>
      </c>
      <c r="J853" s="2">
        <f t="shared" si="26"/>
        <v>0.18481206752342191</v>
      </c>
    </row>
    <row r="854" spans="1:10" x14ac:dyDescent="0.25">
      <c r="A854">
        <v>506651</v>
      </c>
      <c r="B854">
        <v>1842</v>
      </c>
      <c r="C854">
        <v>174</v>
      </c>
      <c r="D854">
        <v>245.84</v>
      </c>
      <c r="E854">
        <v>283</v>
      </c>
      <c r="F854">
        <v>328</v>
      </c>
      <c r="G854">
        <v>1413</v>
      </c>
      <c r="H854">
        <v>1670</v>
      </c>
      <c r="I854" s="1">
        <f t="shared" si="27"/>
        <v>430852597</v>
      </c>
      <c r="J854" s="2">
        <f t="shared" si="26"/>
        <v>0.18502964879656539</v>
      </c>
    </row>
    <row r="855" spans="1:10" x14ac:dyDescent="0.25">
      <c r="A855">
        <v>505229</v>
      </c>
      <c r="B855">
        <v>1819</v>
      </c>
      <c r="C855">
        <v>175</v>
      </c>
      <c r="D855">
        <v>245.09</v>
      </c>
      <c r="E855">
        <v>282</v>
      </c>
      <c r="F855">
        <v>327</v>
      </c>
      <c r="G855">
        <v>1402</v>
      </c>
      <c r="H855">
        <v>1637</v>
      </c>
      <c r="I855" s="1">
        <f t="shared" si="27"/>
        <v>431357826</v>
      </c>
      <c r="J855" s="2">
        <f t="shared" si="26"/>
        <v>0.18524661939180551</v>
      </c>
    </row>
    <row r="856" spans="1:10" x14ac:dyDescent="0.25">
      <c r="A856">
        <v>506318</v>
      </c>
      <c r="B856">
        <v>1928</v>
      </c>
      <c r="C856">
        <v>171</v>
      </c>
      <c r="D856">
        <v>245.91</v>
      </c>
      <c r="E856">
        <v>283</v>
      </c>
      <c r="F856">
        <v>328</v>
      </c>
      <c r="G856">
        <v>1420</v>
      </c>
      <c r="H856">
        <v>1669</v>
      </c>
      <c r="I856" s="1">
        <f t="shared" si="27"/>
        <v>431864144</v>
      </c>
      <c r="J856" s="2">
        <f t="shared" si="26"/>
        <v>0.18546405765809817</v>
      </c>
    </row>
    <row r="857" spans="1:10" x14ac:dyDescent="0.25">
      <c r="A857">
        <v>507769</v>
      </c>
      <c r="B857">
        <v>4005</v>
      </c>
      <c r="C857">
        <v>171</v>
      </c>
      <c r="D857">
        <v>245.68</v>
      </c>
      <c r="E857">
        <v>283</v>
      </c>
      <c r="F857">
        <v>328</v>
      </c>
      <c r="G857">
        <v>1428</v>
      </c>
      <c r="H857">
        <v>1686</v>
      </c>
      <c r="I857" s="1">
        <f t="shared" si="27"/>
        <v>432371913</v>
      </c>
      <c r="J857" s="2">
        <f t="shared" si="26"/>
        <v>0.18568211905634427</v>
      </c>
    </row>
    <row r="858" spans="1:10" x14ac:dyDescent="0.25">
      <c r="A858">
        <v>507514</v>
      </c>
      <c r="B858">
        <v>1971</v>
      </c>
      <c r="C858">
        <v>171</v>
      </c>
      <c r="D858">
        <v>245.41</v>
      </c>
      <c r="E858">
        <v>283</v>
      </c>
      <c r="F858">
        <v>327</v>
      </c>
      <c r="G858">
        <v>1407</v>
      </c>
      <c r="H858">
        <v>1665</v>
      </c>
      <c r="I858" s="1">
        <f t="shared" si="27"/>
        <v>432879427</v>
      </c>
      <c r="J858" s="2">
        <f t="shared" si="26"/>
        <v>0.18590007094483976</v>
      </c>
    </row>
    <row r="859" spans="1:10" x14ac:dyDescent="0.25">
      <c r="A859">
        <v>506955</v>
      </c>
      <c r="B859">
        <v>1842</v>
      </c>
      <c r="C859">
        <v>171</v>
      </c>
      <c r="D859">
        <v>245.61</v>
      </c>
      <c r="E859">
        <v>283</v>
      </c>
      <c r="F859">
        <v>327</v>
      </c>
      <c r="G859">
        <v>1409</v>
      </c>
      <c r="H859">
        <v>1663</v>
      </c>
      <c r="I859" s="1">
        <f t="shared" si="27"/>
        <v>433386382</v>
      </c>
      <c r="J859" s="2">
        <f t="shared" si="26"/>
        <v>0.18611778277078395</v>
      </c>
    </row>
    <row r="860" spans="1:10" x14ac:dyDescent="0.25">
      <c r="A860">
        <v>505887</v>
      </c>
      <c r="B860">
        <v>1807</v>
      </c>
      <c r="C860">
        <v>168</v>
      </c>
      <c r="D860">
        <v>245.95</v>
      </c>
      <c r="E860">
        <v>284</v>
      </c>
      <c r="F860">
        <v>328</v>
      </c>
      <c r="G860">
        <v>1401</v>
      </c>
      <c r="H860">
        <v>1644</v>
      </c>
      <c r="I860" s="1">
        <f t="shared" si="27"/>
        <v>433892269</v>
      </c>
      <c r="J860" s="2">
        <f t="shared" si="26"/>
        <v>0.18633503594412562</v>
      </c>
    </row>
    <row r="861" spans="1:10" x14ac:dyDescent="0.25">
      <c r="A861">
        <v>507594</v>
      </c>
      <c r="B861">
        <v>2129</v>
      </c>
      <c r="C861">
        <v>171</v>
      </c>
      <c r="D861">
        <v>245.24</v>
      </c>
      <c r="E861">
        <v>282</v>
      </c>
      <c r="F861">
        <v>327</v>
      </c>
      <c r="G861">
        <v>1415</v>
      </c>
      <c r="H861">
        <v>1683</v>
      </c>
      <c r="I861" s="1">
        <f t="shared" si="27"/>
        <v>434399863</v>
      </c>
      <c r="J861" s="2">
        <f t="shared" si="26"/>
        <v>0.1865530221886213</v>
      </c>
    </row>
    <row r="862" spans="1:10" x14ac:dyDescent="0.25">
      <c r="A862">
        <v>507959</v>
      </c>
      <c r="B862">
        <v>1820</v>
      </c>
      <c r="C862">
        <v>170</v>
      </c>
      <c r="D862">
        <v>245.22</v>
      </c>
      <c r="E862">
        <v>282</v>
      </c>
      <c r="F862">
        <v>327</v>
      </c>
      <c r="G862">
        <v>1400</v>
      </c>
      <c r="H862">
        <v>1636</v>
      </c>
      <c r="I862" s="1">
        <f t="shared" si="27"/>
        <v>434907822</v>
      </c>
      <c r="J862" s="2">
        <f t="shared" si="26"/>
        <v>0.18677116518236786</v>
      </c>
    </row>
    <row r="863" spans="1:10" x14ac:dyDescent="0.25">
      <c r="A863">
        <v>507478</v>
      </c>
      <c r="B863">
        <v>4627</v>
      </c>
      <c r="C863">
        <v>173</v>
      </c>
      <c r="D863">
        <v>245.68</v>
      </c>
      <c r="E863">
        <v>283</v>
      </c>
      <c r="F863">
        <v>328</v>
      </c>
      <c r="G863">
        <v>1395</v>
      </c>
      <c r="H863">
        <v>1642</v>
      </c>
      <c r="I863" s="1">
        <f t="shared" si="27"/>
        <v>435415300</v>
      </c>
      <c r="J863" s="2">
        <f t="shared" si="26"/>
        <v>0.18698910161066326</v>
      </c>
    </row>
    <row r="864" spans="1:10" x14ac:dyDescent="0.25">
      <c r="A864">
        <v>507276</v>
      </c>
      <c r="B864">
        <v>8127</v>
      </c>
      <c r="C864">
        <v>172</v>
      </c>
      <c r="D864">
        <v>245.89</v>
      </c>
      <c r="E864">
        <v>283</v>
      </c>
      <c r="F864">
        <v>327</v>
      </c>
      <c r="G864">
        <v>1401</v>
      </c>
      <c r="H864">
        <v>1630</v>
      </c>
      <c r="I864" s="1">
        <f t="shared" si="27"/>
        <v>435922576</v>
      </c>
      <c r="J864" s="2">
        <f t="shared" si="26"/>
        <v>0.18720695129005821</v>
      </c>
    </row>
    <row r="865" spans="1:10" x14ac:dyDescent="0.25">
      <c r="A865" s="1">
        <v>506308</v>
      </c>
      <c r="B865">
        <v>2065</v>
      </c>
      <c r="C865">
        <v>171</v>
      </c>
      <c r="D865">
        <v>245.76</v>
      </c>
      <c r="E865">
        <v>283</v>
      </c>
      <c r="F865">
        <v>328</v>
      </c>
      <c r="G865">
        <v>1387</v>
      </c>
      <c r="H865">
        <v>1638</v>
      </c>
      <c r="I865" s="1">
        <f t="shared" si="27"/>
        <v>436428884</v>
      </c>
      <c r="J865" s="2">
        <f t="shared" si="26"/>
        <v>0.18742438526185087</v>
      </c>
    </row>
    <row r="866" spans="1:10" x14ac:dyDescent="0.25">
      <c r="A866">
        <v>507848</v>
      </c>
      <c r="B866">
        <v>1965</v>
      </c>
      <c r="C866">
        <v>173</v>
      </c>
      <c r="D866">
        <v>245.15</v>
      </c>
      <c r="E866">
        <v>282</v>
      </c>
      <c r="F866">
        <v>327</v>
      </c>
      <c r="G866">
        <v>1391</v>
      </c>
      <c r="H866">
        <v>1656</v>
      </c>
      <c r="I866" s="1">
        <f t="shared" si="27"/>
        <v>436936732</v>
      </c>
      <c r="J866" s="2">
        <f t="shared" si="26"/>
        <v>0.18764248058664715</v>
      </c>
    </row>
    <row r="867" spans="1:10" x14ac:dyDescent="0.25">
      <c r="A867">
        <v>507048</v>
      </c>
      <c r="B867">
        <v>1976</v>
      </c>
      <c r="C867">
        <v>172</v>
      </c>
      <c r="D867">
        <v>245.69</v>
      </c>
      <c r="E867">
        <v>283</v>
      </c>
      <c r="F867">
        <v>327</v>
      </c>
      <c r="G867">
        <v>1396</v>
      </c>
      <c r="H867">
        <v>1651</v>
      </c>
      <c r="I867" s="1">
        <f t="shared" si="27"/>
        <v>437443780</v>
      </c>
      <c r="J867" s="2">
        <f t="shared" si="26"/>
        <v>0.18786023235144156</v>
      </c>
    </row>
    <row r="868" spans="1:10" x14ac:dyDescent="0.25">
      <c r="A868">
        <v>507691</v>
      </c>
      <c r="B868">
        <v>2012</v>
      </c>
      <c r="C868">
        <v>173</v>
      </c>
      <c r="D868">
        <v>245.09</v>
      </c>
      <c r="E868">
        <v>282</v>
      </c>
      <c r="F868">
        <v>327</v>
      </c>
      <c r="G868">
        <v>1384</v>
      </c>
      <c r="H868">
        <v>1651</v>
      </c>
      <c r="I868" s="1">
        <f t="shared" si="27"/>
        <v>437951471</v>
      </c>
      <c r="J868" s="2">
        <f t="shared" si="26"/>
        <v>0.18807826025258748</v>
      </c>
    </row>
    <row r="869" spans="1:10" x14ac:dyDescent="0.25">
      <c r="A869">
        <v>506727</v>
      </c>
      <c r="B869">
        <v>3639</v>
      </c>
      <c r="C869">
        <v>174</v>
      </c>
      <c r="D869">
        <v>244.98</v>
      </c>
      <c r="E869">
        <v>282</v>
      </c>
      <c r="F869">
        <v>326</v>
      </c>
      <c r="G869">
        <v>1405</v>
      </c>
      <c r="H869">
        <v>1659</v>
      </c>
      <c r="I869" s="1">
        <f t="shared" si="27"/>
        <v>438458198</v>
      </c>
      <c r="J869" s="2">
        <f t="shared" si="26"/>
        <v>0.18829587416393112</v>
      </c>
    </row>
    <row r="870" spans="1:10" x14ac:dyDescent="0.25">
      <c r="A870">
        <v>506391</v>
      </c>
      <c r="B870">
        <v>1835</v>
      </c>
      <c r="C870">
        <v>172</v>
      </c>
      <c r="D870">
        <v>245.39</v>
      </c>
      <c r="E870">
        <v>282</v>
      </c>
      <c r="F870">
        <v>327</v>
      </c>
      <c r="G870">
        <v>1400</v>
      </c>
      <c r="H870">
        <v>1646</v>
      </c>
      <c r="I870" s="1">
        <f t="shared" si="27"/>
        <v>438964589</v>
      </c>
      <c r="J870" s="2">
        <f t="shared" si="26"/>
        <v>0.18851334378007398</v>
      </c>
    </row>
    <row r="871" spans="1:10" x14ac:dyDescent="0.25">
      <c r="A871">
        <v>506512</v>
      </c>
      <c r="B871">
        <v>1795</v>
      </c>
      <c r="C871">
        <v>171</v>
      </c>
      <c r="D871">
        <v>245.43</v>
      </c>
      <c r="E871">
        <v>283</v>
      </c>
      <c r="F871">
        <v>327</v>
      </c>
      <c r="G871">
        <v>1399</v>
      </c>
      <c r="H871">
        <v>1624</v>
      </c>
      <c r="I871" s="1">
        <f t="shared" si="27"/>
        <v>439471101</v>
      </c>
      <c r="J871" s="2">
        <f t="shared" si="26"/>
        <v>0.1887308653596671</v>
      </c>
    </row>
    <row r="872" spans="1:10" x14ac:dyDescent="0.25">
      <c r="A872">
        <v>506684</v>
      </c>
      <c r="B872">
        <v>2189</v>
      </c>
      <c r="C872">
        <v>170</v>
      </c>
      <c r="D872">
        <v>245.5</v>
      </c>
      <c r="E872">
        <v>283</v>
      </c>
      <c r="F872">
        <v>327</v>
      </c>
      <c r="G872">
        <v>1405</v>
      </c>
      <c r="H872">
        <v>1662</v>
      </c>
      <c r="I872" s="1">
        <f t="shared" si="27"/>
        <v>439977785</v>
      </c>
      <c r="J872" s="2">
        <f t="shared" si="26"/>
        <v>0.18894846080466066</v>
      </c>
    </row>
    <row r="873" spans="1:10" x14ac:dyDescent="0.25">
      <c r="A873">
        <v>505915</v>
      </c>
      <c r="B873">
        <v>1874</v>
      </c>
      <c r="C873">
        <v>173</v>
      </c>
      <c r="D873">
        <v>245.74</v>
      </c>
      <c r="E873">
        <v>283</v>
      </c>
      <c r="F873">
        <v>328</v>
      </c>
      <c r="G873">
        <v>1428</v>
      </c>
      <c r="H873">
        <v>1668</v>
      </c>
      <c r="I873" s="1">
        <f t="shared" si="27"/>
        <v>440483700</v>
      </c>
      <c r="J873" s="2">
        <f t="shared" si="26"/>
        <v>0.18916572600260237</v>
      </c>
    </row>
    <row r="874" spans="1:10" x14ac:dyDescent="0.25">
      <c r="A874">
        <v>506109</v>
      </c>
      <c r="B874">
        <v>1858</v>
      </c>
      <c r="C874">
        <v>172</v>
      </c>
      <c r="D874">
        <v>245.67</v>
      </c>
      <c r="E874">
        <v>283</v>
      </c>
      <c r="F874">
        <v>328</v>
      </c>
      <c r="G874">
        <v>1405</v>
      </c>
      <c r="H874">
        <v>1667</v>
      </c>
      <c r="I874" s="1">
        <f t="shared" si="27"/>
        <v>440989809</v>
      </c>
      <c r="J874" s="2">
        <f t="shared" si="26"/>
        <v>0.18938307451384456</v>
      </c>
    </row>
    <row r="875" spans="1:10" x14ac:dyDescent="0.25">
      <c r="A875">
        <v>506859</v>
      </c>
      <c r="B875">
        <v>3511</v>
      </c>
      <c r="C875">
        <v>173</v>
      </c>
      <c r="D875">
        <v>246.02</v>
      </c>
      <c r="E875">
        <v>283</v>
      </c>
      <c r="F875">
        <v>328</v>
      </c>
      <c r="G875">
        <v>1431</v>
      </c>
      <c r="H875">
        <v>1680</v>
      </c>
      <c r="I875" s="1">
        <f t="shared" si="27"/>
        <v>441496668</v>
      </c>
      <c r="J875" s="2">
        <f t="shared" si="26"/>
        <v>0.18960074511258854</v>
      </c>
    </row>
    <row r="876" spans="1:10" x14ac:dyDescent="0.25">
      <c r="A876">
        <v>505995</v>
      </c>
      <c r="B876">
        <v>1881</v>
      </c>
      <c r="C876">
        <v>173</v>
      </c>
      <c r="D876">
        <v>246.08</v>
      </c>
      <c r="E876">
        <v>283</v>
      </c>
      <c r="F876">
        <v>328</v>
      </c>
      <c r="G876">
        <v>1396</v>
      </c>
      <c r="H876">
        <v>1639</v>
      </c>
      <c r="I876" s="1">
        <f t="shared" si="27"/>
        <v>442002663</v>
      </c>
      <c r="J876" s="2">
        <f t="shared" si="26"/>
        <v>0.18981804466653046</v>
      </c>
    </row>
    <row r="877" spans="1:10" x14ac:dyDescent="0.25">
      <c r="A877">
        <v>508020</v>
      </c>
      <c r="B877">
        <v>1843</v>
      </c>
      <c r="C877">
        <v>171</v>
      </c>
      <c r="D877">
        <v>245.36</v>
      </c>
      <c r="E877">
        <v>282</v>
      </c>
      <c r="F877">
        <v>327</v>
      </c>
      <c r="G877">
        <v>1433</v>
      </c>
      <c r="H877">
        <v>1683</v>
      </c>
      <c r="I877" s="1">
        <f t="shared" si="27"/>
        <v>442510683</v>
      </c>
      <c r="J877" s="2">
        <f t="shared" si="26"/>
        <v>0.19003621385672714</v>
      </c>
    </row>
    <row r="878" spans="1:10" x14ac:dyDescent="0.25">
      <c r="A878">
        <v>506164</v>
      </c>
      <c r="B878">
        <v>2013</v>
      </c>
      <c r="C878">
        <v>171</v>
      </c>
      <c r="D878">
        <v>245.89</v>
      </c>
      <c r="E878">
        <v>283</v>
      </c>
      <c r="F878">
        <v>328</v>
      </c>
      <c r="G878">
        <v>1420</v>
      </c>
      <c r="H878">
        <v>1677</v>
      </c>
      <c r="I878" s="1">
        <f t="shared" si="27"/>
        <v>443016847</v>
      </c>
      <c r="J878" s="2">
        <f t="shared" si="26"/>
        <v>0.19025358598771946</v>
      </c>
    </row>
    <row r="879" spans="1:10" x14ac:dyDescent="0.25">
      <c r="A879">
        <v>506124</v>
      </c>
      <c r="B879">
        <v>2779</v>
      </c>
      <c r="C879">
        <v>166</v>
      </c>
      <c r="D879">
        <v>245.1</v>
      </c>
      <c r="E879">
        <v>282</v>
      </c>
      <c r="F879">
        <v>326</v>
      </c>
      <c r="G879">
        <v>1399</v>
      </c>
      <c r="H879">
        <v>1670</v>
      </c>
      <c r="I879" s="1">
        <f t="shared" si="27"/>
        <v>443522971</v>
      </c>
      <c r="J879" s="2">
        <f t="shared" si="26"/>
        <v>0.19047094094071168</v>
      </c>
    </row>
    <row r="880" spans="1:10" x14ac:dyDescent="0.25">
      <c r="A880">
        <v>507310</v>
      </c>
      <c r="B880">
        <v>1994</v>
      </c>
      <c r="C880">
        <v>172</v>
      </c>
      <c r="D880">
        <v>245.85</v>
      </c>
      <c r="E880">
        <v>283</v>
      </c>
      <c r="F880">
        <v>327</v>
      </c>
      <c r="G880">
        <v>1417</v>
      </c>
      <c r="H880">
        <v>1675</v>
      </c>
      <c r="I880" s="1">
        <f t="shared" si="27"/>
        <v>444030281</v>
      </c>
      <c r="J880" s="2">
        <f t="shared" si="26"/>
        <v>0.19068880522140669</v>
      </c>
    </row>
    <row r="881" spans="1:10" x14ac:dyDescent="0.25">
      <c r="A881">
        <v>507420</v>
      </c>
      <c r="B881">
        <v>3493</v>
      </c>
      <c r="C881">
        <v>167</v>
      </c>
      <c r="D881">
        <v>245.42</v>
      </c>
      <c r="E881">
        <v>283</v>
      </c>
      <c r="F881">
        <v>327</v>
      </c>
      <c r="G881">
        <v>1406</v>
      </c>
      <c r="H881">
        <v>1676</v>
      </c>
      <c r="I881" s="1">
        <f t="shared" si="27"/>
        <v>444537701</v>
      </c>
      <c r="J881" s="2">
        <f t="shared" si="26"/>
        <v>0.19090671674160198</v>
      </c>
    </row>
    <row r="882" spans="1:10" x14ac:dyDescent="0.25">
      <c r="A882">
        <v>506822</v>
      </c>
      <c r="B882">
        <v>1829</v>
      </c>
      <c r="C882">
        <v>176</v>
      </c>
      <c r="D882">
        <v>245.36</v>
      </c>
      <c r="E882">
        <v>283</v>
      </c>
      <c r="F882">
        <v>328</v>
      </c>
      <c r="G882">
        <v>1402</v>
      </c>
      <c r="H882">
        <v>1633</v>
      </c>
      <c r="I882" s="1">
        <f t="shared" si="27"/>
        <v>445044523</v>
      </c>
      <c r="J882" s="2">
        <f t="shared" si="26"/>
        <v>0.19112437145069586</v>
      </c>
    </row>
    <row r="883" spans="1:10" x14ac:dyDescent="0.25">
      <c r="A883">
        <v>506157</v>
      </c>
      <c r="B883">
        <v>1857</v>
      </c>
      <c r="C883">
        <v>174</v>
      </c>
      <c r="D883">
        <v>246.34</v>
      </c>
      <c r="E883">
        <v>284</v>
      </c>
      <c r="F883">
        <v>328</v>
      </c>
      <c r="G883">
        <v>1392</v>
      </c>
      <c r="H883">
        <v>1639</v>
      </c>
      <c r="I883" s="1">
        <f t="shared" si="27"/>
        <v>445550680</v>
      </c>
      <c r="J883" s="2">
        <f t="shared" si="26"/>
        <v>0.19134174057553816</v>
      </c>
    </row>
    <row r="884" spans="1:10" x14ac:dyDescent="0.25">
      <c r="A884">
        <v>507104</v>
      </c>
      <c r="B884">
        <v>11087</v>
      </c>
      <c r="C884">
        <v>173</v>
      </c>
      <c r="D884">
        <v>245.62</v>
      </c>
      <c r="E884">
        <v>283</v>
      </c>
      <c r="F884">
        <v>328</v>
      </c>
      <c r="G884">
        <v>1420</v>
      </c>
      <c r="H884">
        <v>1688</v>
      </c>
      <c r="I884" s="1">
        <f t="shared" si="27"/>
        <v>446057784</v>
      </c>
      <c r="J884" s="2">
        <f t="shared" si="26"/>
        <v>0.19155951638953267</v>
      </c>
    </row>
    <row r="885" spans="1:10" x14ac:dyDescent="0.25">
      <c r="A885">
        <v>506489</v>
      </c>
      <c r="B885">
        <v>2055</v>
      </c>
      <c r="C885">
        <v>175</v>
      </c>
      <c r="D885">
        <v>246.02</v>
      </c>
      <c r="E885">
        <v>283</v>
      </c>
      <c r="F885">
        <v>328</v>
      </c>
      <c r="G885">
        <v>1407</v>
      </c>
      <c r="H885">
        <v>1679</v>
      </c>
      <c r="I885" s="1">
        <f t="shared" si="27"/>
        <v>446564273</v>
      </c>
      <c r="J885" s="2">
        <f t="shared" si="26"/>
        <v>0.19177702809177577</v>
      </c>
    </row>
    <row r="886" spans="1:10" x14ac:dyDescent="0.25">
      <c r="A886">
        <v>507736</v>
      </c>
      <c r="B886">
        <v>1796</v>
      </c>
      <c r="C886">
        <v>171</v>
      </c>
      <c r="D886">
        <v>245.81</v>
      </c>
      <c r="E886">
        <v>283</v>
      </c>
      <c r="F886">
        <v>328</v>
      </c>
      <c r="G886">
        <v>1404</v>
      </c>
      <c r="H886">
        <v>1655</v>
      </c>
      <c r="I886" s="1">
        <f t="shared" si="27"/>
        <v>447072009</v>
      </c>
      <c r="J886" s="2">
        <f t="shared" si="26"/>
        <v>0.19199507531817178</v>
      </c>
    </row>
    <row r="887" spans="1:10" x14ac:dyDescent="0.25">
      <c r="A887">
        <v>508494</v>
      </c>
      <c r="B887">
        <v>3457</v>
      </c>
      <c r="C887">
        <v>175</v>
      </c>
      <c r="D887">
        <v>244.93</v>
      </c>
      <c r="E887">
        <v>282</v>
      </c>
      <c r="F887">
        <v>327</v>
      </c>
      <c r="G887">
        <v>1403</v>
      </c>
      <c r="H887">
        <v>1671</v>
      </c>
      <c r="I887" s="1">
        <f t="shared" si="27"/>
        <v>447580503</v>
      </c>
      <c r="J887" s="2">
        <f t="shared" si="26"/>
        <v>0.1922134480676696</v>
      </c>
    </row>
    <row r="888" spans="1:10" x14ac:dyDescent="0.25">
      <c r="A888">
        <v>504610</v>
      </c>
      <c r="B888">
        <v>1840</v>
      </c>
      <c r="C888">
        <v>173</v>
      </c>
      <c r="D888">
        <v>245.67</v>
      </c>
      <c r="E888">
        <v>283</v>
      </c>
      <c r="F888">
        <v>327</v>
      </c>
      <c r="G888">
        <v>1406</v>
      </c>
      <c r="H888">
        <v>1654</v>
      </c>
      <c r="I888" s="1">
        <f t="shared" si="27"/>
        <v>448085113</v>
      </c>
      <c r="J888" s="2">
        <f t="shared" si="26"/>
        <v>0.19243015283335826</v>
      </c>
    </row>
    <row r="889" spans="1:10" x14ac:dyDescent="0.25">
      <c r="A889">
        <v>507304</v>
      </c>
      <c r="B889">
        <v>2040</v>
      </c>
      <c r="C889">
        <v>173</v>
      </c>
      <c r="D889">
        <v>245.59</v>
      </c>
      <c r="E889">
        <v>283</v>
      </c>
      <c r="F889">
        <v>327</v>
      </c>
      <c r="G889">
        <v>1435</v>
      </c>
      <c r="H889">
        <v>1715</v>
      </c>
      <c r="I889" s="1">
        <f t="shared" si="27"/>
        <v>448592417</v>
      </c>
      <c r="J889" s="2">
        <f t="shared" si="26"/>
        <v>0.19264801453735325</v>
      </c>
    </row>
    <row r="890" spans="1:10" x14ac:dyDescent="0.25">
      <c r="A890">
        <v>506336</v>
      </c>
      <c r="B890">
        <v>2046</v>
      </c>
      <c r="C890">
        <v>173</v>
      </c>
      <c r="D890">
        <v>246.3</v>
      </c>
      <c r="E890">
        <v>284</v>
      </c>
      <c r="F890">
        <v>328</v>
      </c>
      <c r="G890">
        <v>1432</v>
      </c>
      <c r="H890">
        <v>1667</v>
      </c>
      <c r="I890" s="1">
        <f t="shared" si="27"/>
        <v>449098753</v>
      </c>
      <c r="J890" s="2">
        <f t="shared" si="26"/>
        <v>0.19286546053374598</v>
      </c>
    </row>
    <row r="891" spans="1:10" x14ac:dyDescent="0.25">
      <c r="A891">
        <v>506255</v>
      </c>
      <c r="B891">
        <v>1965</v>
      </c>
      <c r="C891">
        <v>171</v>
      </c>
      <c r="D891">
        <v>245.77</v>
      </c>
      <c r="E891">
        <v>283</v>
      </c>
      <c r="F891">
        <v>328</v>
      </c>
      <c r="G891">
        <v>1449</v>
      </c>
      <c r="H891">
        <v>1682</v>
      </c>
      <c r="I891" s="1">
        <f t="shared" si="27"/>
        <v>449605008</v>
      </c>
      <c r="J891" s="2">
        <f t="shared" si="26"/>
        <v>0.19308287174468852</v>
      </c>
    </row>
    <row r="892" spans="1:10" x14ac:dyDescent="0.25">
      <c r="A892">
        <v>506919</v>
      </c>
      <c r="B892">
        <v>1847</v>
      </c>
      <c r="C892">
        <v>171</v>
      </c>
      <c r="D892">
        <v>245.77</v>
      </c>
      <c r="E892">
        <v>283</v>
      </c>
      <c r="F892">
        <v>328</v>
      </c>
      <c r="G892">
        <v>1412</v>
      </c>
      <c r="H892">
        <v>1643</v>
      </c>
      <c r="I892" s="1">
        <f t="shared" si="27"/>
        <v>450111927</v>
      </c>
      <c r="J892" s="2">
        <f t="shared" si="26"/>
        <v>0.19330056811043261</v>
      </c>
    </row>
    <row r="893" spans="1:10" x14ac:dyDescent="0.25">
      <c r="A893">
        <v>507461</v>
      </c>
      <c r="B893">
        <v>2677</v>
      </c>
      <c r="C893">
        <v>174</v>
      </c>
      <c r="D893">
        <v>245.96</v>
      </c>
      <c r="E893">
        <v>283</v>
      </c>
      <c r="F893">
        <v>328</v>
      </c>
      <c r="G893">
        <v>1420</v>
      </c>
      <c r="H893">
        <v>1700</v>
      </c>
      <c r="I893" s="1">
        <f t="shared" si="27"/>
        <v>450619388</v>
      </c>
      <c r="J893" s="2">
        <f t="shared" si="26"/>
        <v>0.19351849723807799</v>
      </c>
    </row>
    <row r="894" spans="1:10" x14ac:dyDescent="0.25">
      <c r="A894">
        <v>506260</v>
      </c>
      <c r="B894">
        <v>3517</v>
      </c>
      <c r="C894">
        <v>168</v>
      </c>
      <c r="D894">
        <v>246.13</v>
      </c>
      <c r="E894">
        <v>284</v>
      </c>
      <c r="F894">
        <v>329</v>
      </c>
      <c r="G894">
        <v>1411</v>
      </c>
      <c r="H894">
        <v>1683</v>
      </c>
      <c r="I894" s="1">
        <f t="shared" si="27"/>
        <v>451125648</v>
      </c>
      <c r="J894" s="2">
        <f t="shared" si="26"/>
        <v>0.19373591059627052</v>
      </c>
    </row>
    <row r="895" spans="1:10" x14ac:dyDescent="0.25">
      <c r="A895">
        <v>506645</v>
      </c>
      <c r="B895">
        <v>1832</v>
      </c>
      <c r="C895">
        <v>164</v>
      </c>
      <c r="D895">
        <v>246.34</v>
      </c>
      <c r="E895">
        <v>284</v>
      </c>
      <c r="F895">
        <v>328</v>
      </c>
      <c r="G895">
        <v>1420</v>
      </c>
      <c r="H895">
        <v>1664</v>
      </c>
      <c r="I895" s="1">
        <f t="shared" si="27"/>
        <v>451632293</v>
      </c>
      <c r="J895" s="2">
        <f t="shared" si="26"/>
        <v>0.19395348929271397</v>
      </c>
    </row>
    <row r="896" spans="1:10" x14ac:dyDescent="0.25">
      <c r="A896">
        <v>506947</v>
      </c>
      <c r="B896">
        <v>1872</v>
      </c>
      <c r="C896">
        <v>170</v>
      </c>
      <c r="D896">
        <v>245.68</v>
      </c>
      <c r="E896">
        <v>283</v>
      </c>
      <c r="F896">
        <v>328</v>
      </c>
      <c r="G896">
        <v>1406</v>
      </c>
      <c r="H896">
        <v>1659</v>
      </c>
      <c r="I896" s="1">
        <f t="shared" si="27"/>
        <v>452139240</v>
      </c>
      <c r="J896" s="2">
        <f t="shared" si="26"/>
        <v>0.19417119768305816</v>
      </c>
    </row>
    <row r="897" spans="1:10" x14ac:dyDescent="0.25">
      <c r="A897">
        <v>506388</v>
      </c>
      <c r="B897">
        <v>1874</v>
      </c>
      <c r="C897">
        <v>171</v>
      </c>
      <c r="D897">
        <v>245.43</v>
      </c>
      <c r="E897">
        <v>283</v>
      </c>
      <c r="F897">
        <v>327</v>
      </c>
      <c r="G897">
        <v>1427</v>
      </c>
      <c r="H897">
        <v>1675</v>
      </c>
      <c r="I897" s="1">
        <f t="shared" si="27"/>
        <v>452645628</v>
      </c>
      <c r="J897" s="2">
        <f t="shared" si="26"/>
        <v>0.194388666010851</v>
      </c>
    </row>
    <row r="898" spans="1:10" x14ac:dyDescent="0.25">
      <c r="A898">
        <v>506255</v>
      </c>
      <c r="B898">
        <v>1863</v>
      </c>
      <c r="C898">
        <v>174</v>
      </c>
      <c r="D898">
        <v>245.67</v>
      </c>
      <c r="E898">
        <v>283</v>
      </c>
      <c r="F898">
        <v>327</v>
      </c>
      <c r="G898">
        <v>1415</v>
      </c>
      <c r="H898">
        <v>1668</v>
      </c>
      <c r="I898" s="1">
        <f t="shared" si="27"/>
        <v>453151883</v>
      </c>
      <c r="J898" s="2">
        <f t="shared" si="26"/>
        <v>0.19460607722179352</v>
      </c>
    </row>
    <row r="899" spans="1:10" x14ac:dyDescent="0.25">
      <c r="A899">
        <v>507605</v>
      </c>
      <c r="B899">
        <v>1830</v>
      </c>
      <c r="C899">
        <v>175</v>
      </c>
      <c r="D899">
        <v>245.72</v>
      </c>
      <c r="E899">
        <v>283</v>
      </c>
      <c r="F899">
        <v>328</v>
      </c>
      <c r="G899">
        <v>1405</v>
      </c>
      <c r="H899">
        <v>1651</v>
      </c>
      <c r="I899" s="1">
        <f t="shared" si="27"/>
        <v>453659488</v>
      </c>
      <c r="J899" s="2">
        <f t="shared" si="26"/>
        <v>0.19482406819023923</v>
      </c>
    </row>
    <row r="900" spans="1:10" x14ac:dyDescent="0.25">
      <c r="A900">
        <v>507905</v>
      </c>
      <c r="B900">
        <v>3399</v>
      </c>
      <c r="C900">
        <v>170</v>
      </c>
      <c r="D900">
        <v>245.53</v>
      </c>
      <c r="E900">
        <v>283</v>
      </c>
      <c r="F900">
        <v>328</v>
      </c>
      <c r="G900">
        <v>1401</v>
      </c>
      <c r="H900">
        <v>1659</v>
      </c>
      <c r="I900" s="1">
        <f t="shared" si="27"/>
        <v>454167393</v>
      </c>
      <c r="J900" s="2">
        <f t="shared" ref="J900:J963" si="28">I900/$J$1</f>
        <v>0.19504218799368567</v>
      </c>
    </row>
    <row r="901" spans="1:10" x14ac:dyDescent="0.25">
      <c r="A901">
        <v>507402</v>
      </c>
      <c r="B901">
        <v>1788</v>
      </c>
      <c r="C901">
        <v>172</v>
      </c>
      <c r="D901">
        <v>245.04</v>
      </c>
      <c r="E901">
        <v>282</v>
      </c>
      <c r="F901">
        <v>327</v>
      </c>
      <c r="G901">
        <v>1404</v>
      </c>
      <c r="H901">
        <v>1646</v>
      </c>
      <c r="I901" s="1">
        <f t="shared" ref="I901:I964" si="29">I900+A901</f>
        <v>454674795</v>
      </c>
      <c r="J901" s="2">
        <f t="shared" si="28"/>
        <v>0.1952600917837809</v>
      </c>
    </row>
    <row r="902" spans="1:10" x14ac:dyDescent="0.25">
      <c r="A902">
        <v>506272</v>
      </c>
      <c r="B902">
        <v>1910</v>
      </c>
      <c r="C902">
        <v>173</v>
      </c>
      <c r="D902">
        <v>245.75</v>
      </c>
      <c r="E902">
        <v>283</v>
      </c>
      <c r="F902">
        <v>328</v>
      </c>
      <c r="G902">
        <v>1429</v>
      </c>
      <c r="H902">
        <v>1699</v>
      </c>
      <c r="I902" s="1">
        <f t="shared" si="29"/>
        <v>455181067</v>
      </c>
      <c r="J902" s="2">
        <f t="shared" si="28"/>
        <v>0.19547751029537347</v>
      </c>
    </row>
    <row r="903" spans="1:10" x14ac:dyDescent="0.25">
      <c r="A903">
        <v>507132</v>
      </c>
      <c r="B903">
        <v>1976</v>
      </c>
      <c r="C903">
        <v>173</v>
      </c>
      <c r="D903">
        <v>245.4</v>
      </c>
      <c r="E903">
        <v>283</v>
      </c>
      <c r="F903">
        <v>328</v>
      </c>
      <c r="G903">
        <v>1419</v>
      </c>
      <c r="H903">
        <v>1684</v>
      </c>
      <c r="I903" s="1">
        <f t="shared" si="29"/>
        <v>455688199</v>
      </c>
      <c r="J903" s="2">
        <f t="shared" si="28"/>
        <v>0.19569529813396808</v>
      </c>
    </row>
    <row r="904" spans="1:10" x14ac:dyDescent="0.25">
      <c r="A904">
        <v>506432</v>
      </c>
      <c r="B904">
        <v>2239</v>
      </c>
      <c r="C904">
        <v>173</v>
      </c>
      <c r="D904">
        <v>246.42</v>
      </c>
      <c r="E904">
        <v>284</v>
      </c>
      <c r="F904">
        <v>328</v>
      </c>
      <c r="G904">
        <v>1430</v>
      </c>
      <c r="H904">
        <v>1689</v>
      </c>
      <c r="I904" s="1">
        <f t="shared" si="29"/>
        <v>456194631</v>
      </c>
      <c r="J904" s="2">
        <f t="shared" si="28"/>
        <v>0.19591278535756101</v>
      </c>
    </row>
    <row r="905" spans="1:10" x14ac:dyDescent="0.25">
      <c r="A905">
        <v>506727</v>
      </c>
      <c r="B905">
        <v>1882</v>
      </c>
      <c r="C905">
        <v>169</v>
      </c>
      <c r="D905">
        <v>245.81</v>
      </c>
      <c r="E905">
        <v>283</v>
      </c>
      <c r="F905">
        <v>327</v>
      </c>
      <c r="G905">
        <v>1432</v>
      </c>
      <c r="H905">
        <v>1673</v>
      </c>
      <c r="I905" s="1">
        <f t="shared" si="29"/>
        <v>456701358</v>
      </c>
      <c r="J905" s="2">
        <f t="shared" si="28"/>
        <v>0.19613039926890466</v>
      </c>
    </row>
    <row r="906" spans="1:10" x14ac:dyDescent="0.25">
      <c r="A906">
        <v>506160</v>
      </c>
      <c r="B906">
        <v>4011</v>
      </c>
      <c r="C906">
        <v>173</v>
      </c>
      <c r="D906">
        <v>245.21</v>
      </c>
      <c r="E906">
        <v>282</v>
      </c>
      <c r="F906">
        <v>327</v>
      </c>
      <c r="G906">
        <v>1412</v>
      </c>
      <c r="H906">
        <v>1694</v>
      </c>
      <c r="I906" s="1">
        <f t="shared" si="29"/>
        <v>457207518</v>
      </c>
      <c r="J906" s="2">
        <f t="shared" si="28"/>
        <v>0.19634776968209697</v>
      </c>
    </row>
    <row r="907" spans="1:10" x14ac:dyDescent="0.25">
      <c r="A907">
        <v>506947</v>
      </c>
      <c r="B907">
        <v>1961</v>
      </c>
      <c r="C907">
        <v>171</v>
      </c>
      <c r="D907">
        <v>245.34</v>
      </c>
      <c r="E907">
        <v>282</v>
      </c>
      <c r="F907">
        <v>326</v>
      </c>
      <c r="G907">
        <v>1466</v>
      </c>
      <c r="H907">
        <v>1720</v>
      </c>
      <c r="I907" s="1">
        <f t="shared" si="29"/>
        <v>457714465</v>
      </c>
      <c r="J907" s="2">
        <f t="shared" si="28"/>
        <v>0.19656547807244112</v>
      </c>
    </row>
    <row r="908" spans="1:10" x14ac:dyDescent="0.25">
      <c r="A908">
        <v>506396</v>
      </c>
      <c r="B908">
        <v>1928</v>
      </c>
      <c r="C908">
        <v>172</v>
      </c>
      <c r="D908">
        <v>245.74</v>
      </c>
      <c r="E908">
        <v>283</v>
      </c>
      <c r="F908">
        <v>327</v>
      </c>
      <c r="G908">
        <v>1419</v>
      </c>
      <c r="H908">
        <v>1652</v>
      </c>
      <c r="I908" s="1">
        <f t="shared" si="29"/>
        <v>458220861</v>
      </c>
      <c r="J908" s="2">
        <f t="shared" si="28"/>
        <v>0.196782949835834</v>
      </c>
    </row>
    <row r="909" spans="1:10" x14ac:dyDescent="0.25">
      <c r="A909">
        <v>508637</v>
      </c>
      <c r="B909">
        <v>2645</v>
      </c>
      <c r="C909">
        <v>172</v>
      </c>
      <c r="D909">
        <v>245.53</v>
      </c>
      <c r="E909">
        <v>283</v>
      </c>
      <c r="F909">
        <v>327</v>
      </c>
      <c r="G909">
        <v>1432</v>
      </c>
      <c r="H909">
        <v>1691</v>
      </c>
      <c r="I909" s="1">
        <f t="shared" si="29"/>
        <v>458729498</v>
      </c>
      <c r="J909" s="2">
        <f t="shared" si="28"/>
        <v>0.19700138399668213</v>
      </c>
    </row>
    <row r="910" spans="1:10" x14ac:dyDescent="0.25">
      <c r="A910">
        <v>506625</v>
      </c>
      <c r="B910">
        <v>2008</v>
      </c>
      <c r="C910">
        <v>173</v>
      </c>
      <c r="D910">
        <v>244.95</v>
      </c>
      <c r="E910">
        <v>282</v>
      </c>
      <c r="F910">
        <v>327</v>
      </c>
      <c r="G910">
        <v>1417</v>
      </c>
      <c r="H910">
        <v>1672</v>
      </c>
      <c r="I910" s="1">
        <f t="shared" si="29"/>
        <v>459236123</v>
      </c>
      <c r="J910" s="2">
        <f t="shared" si="28"/>
        <v>0.19721895410412554</v>
      </c>
    </row>
    <row r="911" spans="1:10" x14ac:dyDescent="0.25">
      <c r="A911">
        <v>507645</v>
      </c>
      <c r="B911">
        <v>12247</v>
      </c>
      <c r="C911">
        <v>168</v>
      </c>
      <c r="D911">
        <v>245.21</v>
      </c>
      <c r="E911">
        <v>282</v>
      </c>
      <c r="F911">
        <v>327</v>
      </c>
      <c r="G911">
        <v>1437</v>
      </c>
      <c r="H911">
        <v>1711</v>
      </c>
      <c r="I911" s="1">
        <f t="shared" si="29"/>
        <v>459743768</v>
      </c>
      <c r="J911" s="2">
        <f t="shared" si="28"/>
        <v>0.19743696225057136</v>
      </c>
    </row>
    <row r="912" spans="1:10" x14ac:dyDescent="0.25">
      <c r="A912">
        <v>506766</v>
      </c>
      <c r="B912">
        <v>3543</v>
      </c>
      <c r="C912">
        <v>174</v>
      </c>
      <c r="D912">
        <v>245.49</v>
      </c>
      <c r="E912">
        <v>283</v>
      </c>
      <c r="F912">
        <v>328</v>
      </c>
      <c r="G912">
        <v>1408</v>
      </c>
      <c r="H912">
        <v>1665</v>
      </c>
      <c r="I912" s="1">
        <f t="shared" si="29"/>
        <v>460250534</v>
      </c>
      <c r="J912" s="2">
        <f t="shared" si="28"/>
        <v>0.19765459291046508</v>
      </c>
    </row>
    <row r="913" spans="1:10" x14ac:dyDescent="0.25">
      <c r="A913">
        <v>505988</v>
      </c>
      <c r="B913">
        <v>2167</v>
      </c>
      <c r="C913">
        <v>173</v>
      </c>
      <c r="D913">
        <v>245.62</v>
      </c>
      <c r="E913">
        <v>283</v>
      </c>
      <c r="F913">
        <v>328</v>
      </c>
      <c r="G913">
        <v>1408</v>
      </c>
      <c r="H913">
        <v>1656</v>
      </c>
      <c r="I913" s="1">
        <f t="shared" si="29"/>
        <v>460756522</v>
      </c>
      <c r="J913" s="2">
        <f t="shared" si="28"/>
        <v>0.19787188945825698</v>
      </c>
    </row>
    <row r="914" spans="1:10" x14ac:dyDescent="0.25">
      <c r="A914">
        <v>506529</v>
      </c>
      <c r="B914">
        <v>2069</v>
      </c>
      <c r="C914">
        <v>173</v>
      </c>
      <c r="D914">
        <v>245.86</v>
      </c>
      <c r="E914">
        <v>283</v>
      </c>
      <c r="F914">
        <v>328</v>
      </c>
      <c r="G914">
        <v>1426</v>
      </c>
      <c r="H914">
        <v>1698</v>
      </c>
      <c r="I914" s="1">
        <f t="shared" si="29"/>
        <v>461263051</v>
      </c>
      <c r="J914" s="2">
        <f t="shared" si="28"/>
        <v>0.19808941833850016</v>
      </c>
    </row>
    <row r="915" spans="1:10" x14ac:dyDescent="0.25">
      <c r="A915">
        <v>505094</v>
      </c>
      <c r="B915">
        <v>1787</v>
      </c>
      <c r="C915">
        <v>173</v>
      </c>
      <c r="D915">
        <v>245.73</v>
      </c>
      <c r="E915">
        <v>283</v>
      </c>
      <c r="F915">
        <v>328</v>
      </c>
      <c r="G915">
        <v>1429</v>
      </c>
      <c r="H915">
        <v>1654</v>
      </c>
      <c r="I915" s="1">
        <f t="shared" si="29"/>
        <v>461768145</v>
      </c>
      <c r="J915" s="2">
        <f t="shared" si="28"/>
        <v>0.19830633095798997</v>
      </c>
    </row>
    <row r="916" spans="1:10" x14ac:dyDescent="0.25">
      <c r="A916">
        <v>507237</v>
      </c>
      <c r="B916">
        <v>1854</v>
      </c>
      <c r="C916">
        <v>170</v>
      </c>
      <c r="D916">
        <v>245.63</v>
      </c>
      <c r="E916">
        <v>283</v>
      </c>
      <c r="F916">
        <v>327</v>
      </c>
      <c r="G916">
        <v>1406</v>
      </c>
      <c r="H916">
        <v>1650</v>
      </c>
      <c r="I916" s="1">
        <f t="shared" si="29"/>
        <v>462275382</v>
      </c>
      <c r="J916" s="2">
        <f t="shared" si="28"/>
        <v>0.19852416388883481</v>
      </c>
    </row>
    <row r="917" spans="1:10" x14ac:dyDescent="0.25">
      <c r="A917">
        <v>507386</v>
      </c>
      <c r="B917">
        <v>1839</v>
      </c>
      <c r="C917">
        <v>174</v>
      </c>
      <c r="D917">
        <v>245.38</v>
      </c>
      <c r="E917">
        <v>283</v>
      </c>
      <c r="F917">
        <v>327</v>
      </c>
      <c r="G917">
        <v>1417</v>
      </c>
      <c r="H917">
        <v>1662</v>
      </c>
      <c r="I917" s="1">
        <f t="shared" si="29"/>
        <v>462782768</v>
      </c>
      <c r="J917" s="2">
        <f t="shared" si="28"/>
        <v>0.19874206080773002</v>
      </c>
    </row>
    <row r="918" spans="1:10" x14ac:dyDescent="0.25">
      <c r="A918">
        <v>507255</v>
      </c>
      <c r="B918">
        <v>3495</v>
      </c>
      <c r="C918">
        <v>174</v>
      </c>
      <c r="D918">
        <v>245.9</v>
      </c>
      <c r="E918">
        <v>283</v>
      </c>
      <c r="F918">
        <v>328</v>
      </c>
      <c r="G918">
        <v>1432</v>
      </c>
      <c r="H918">
        <v>1713</v>
      </c>
      <c r="I918" s="1">
        <f t="shared" si="29"/>
        <v>463290023</v>
      </c>
      <c r="J918" s="2">
        <f t="shared" si="28"/>
        <v>0.1989599014686749</v>
      </c>
    </row>
    <row r="919" spans="1:10" x14ac:dyDescent="0.25">
      <c r="A919">
        <v>505536</v>
      </c>
      <c r="B919">
        <v>1876</v>
      </c>
      <c r="C919">
        <v>172</v>
      </c>
      <c r="D919">
        <v>245.59</v>
      </c>
      <c r="E919">
        <v>283</v>
      </c>
      <c r="F919">
        <v>328</v>
      </c>
      <c r="G919">
        <v>1412</v>
      </c>
      <c r="H919">
        <v>1662</v>
      </c>
      <c r="I919" s="1">
        <f t="shared" si="29"/>
        <v>463795559</v>
      </c>
      <c r="J919" s="2">
        <f t="shared" si="28"/>
        <v>0.19917700390506574</v>
      </c>
    </row>
    <row r="920" spans="1:10" x14ac:dyDescent="0.25">
      <c r="A920">
        <v>507972</v>
      </c>
      <c r="B920">
        <v>1856</v>
      </c>
      <c r="C920">
        <v>167</v>
      </c>
      <c r="D920">
        <v>244.83</v>
      </c>
      <c r="E920">
        <v>282</v>
      </c>
      <c r="F920">
        <v>326</v>
      </c>
      <c r="G920">
        <v>1433</v>
      </c>
      <c r="H920">
        <v>1669</v>
      </c>
      <c r="I920" s="1">
        <f t="shared" si="29"/>
        <v>464303531</v>
      </c>
      <c r="J920" s="2">
        <f t="shared" si="28"/>
        <v>0.19939515248166231</v>
      </c>
    </row>
    <row r="921" spans="1:10" x14ac:dyDescent="0.25">
      <c r="A921" s="1">
        <v>508114</v>
      </c>
      <c r="B921">
        <v>1886</v>
      </c>
      <c r="C921">
        <v>174</v>
      </c>
      <c r="D921">
        <v>245.19</v>
      </c>
      <c r="E921">
        <v>282</v>
      </c>
      <c r="F921">
        <v>327</v>
      </c>
      <c r="G921">
        <v>1430</v>
      </c>
      <c r="H921">
        <v>1667</v>
      </c>
      <c r="I921" s="1">
        <f t="shared" si="29"/>
        <v>464811645</v>
      </c>
      <c r="J921" s="2">
        <f t="shared" si="28"/>
        <v>0.19961336204015923</v>
      </c>
    </row>
    <row r="922" spans="1:10" x14ac:dyDescent="0.25">
      <c r="A922">
        <v>506818</v>
      </c>
      <c r="B922">
        <v>1802</v>
      </c>
      <c r="C922">
        <v>168</v>
      </c>
      <c r="D922">
        <v>246.52</v>
      </c>
      <c r="E922">
        <v>284</v>
      </c>
      <c r="F922">
        <v>329</v>
      </c>
      <c r="G922">
        <v>1433</v>
      </c>
      <c r="H922">
        <v>1662</v>
      </c>
      <c r="I922" s="1">
        <f t="shared" si="29"/>
        <v>465318463</v>
      </c>
      <c r="J922" s="2">
        <f t="shared" si="28"/>
        <v>0.19983101503145309</v>
      </c>
    </row>
    <row r="923" spans="1:10" s="3" customFormat="1" x14ac:dyDescent="0.25">
      <c r="A923" s="3">
        <v>506701</v>
      </c>
      <c r="B923" s="3">
        <v>1965</v>
      </c>
      <c r="C923" s="3">
        <v>176</v>
      </c>
      <c r="D923" s="3">
        <v>246.29</v>
      </c>
      <c r="E923" s="3">
        <v>284</v>
      </c>
      <c r="F923" s="3">
        <v>329</v>
      </c>
      <c r="G923" s="3">
        <v>1430</v>
      </c>
      <c r="H923" s="3">
        <v>1691</v>
      </c>
      <c r="I923" s="4">
        <f t="shared" si="29"/>
        <v>465825164</v>
      </c>
      <c r="J923" s="5">
        <f t="shared" si="28"/>
        <v>0.20004861777709668</v>
      </c>
    </row>
    <row r="924" spans="1:10" x14ac:dyDescent="0.25">
      <c r="A924">
        <v>503942</v>
      </c>
      <c r="B924">
        <v>3463</v>
      </c>
      <c r="C924">
        <v>173</v>
      </c>
      <c r="D924">
        <v>245.77</v>
      </c>
      <c r="E924">
        <v>283</v>
      </c>
      <c r="F924">
        <v>328</v>
      </c>
      <c r="G924">
        <v>1431</v>
      </c>
      <c r="H924">
        <v>1718</v>
      </c>
      <c r="I924" s="1">
        <f t="shared" si="29"/>
        <v>466329106</v>
      </c>
      <c r="J924" s="2">
        <f t="shared" si="28"/>
        <v>0.20026503567018375</v>
      </c>
    </row>
    <row r="925" spans="1:10" x14ac:dyDescent="0.25">
      <c r="A925">
        <v>505494</v>
      </c>
      <c r="B925">
        <v>1814</v>
      </c>
      <c r="C925">
        <v>170</v>
      </c>
      <c r="D925">
        <v>246.04</v>
      </c>
      <c r="E925">
        <v>283</v>
      </c>
      <c r="F925">
        <v>329</v>
      </c>
      <c r="G925">
        <v>1421</v>
      </c>
      <c r="H925">
        <v>1656</v>
      </c>
      <c r="I925" s="1">
        <f t="shared" si="29"/>
        <v>466834600</v>
      </c>
      <c r="J925" s="2">
        <f t="shared" si="28"/>
        <v>0.2004821200696745</v>
      </c>
    </row>
    <row r="926" spans="1:10" x14ac:dyDescent="0.25">
      <c r="A926">
        <v>506179</v>
      </c>
      <c r="B926">
        <v>1846</v>
      </c>
      <c r="C926">
        <v>167</v>
      </c>
      <c r="D926">
        <v>246.11</v>
      </c>
      <c r="E926">
        <v>284</v>
      </c>
      <c r="F926">
        <v>328</v>
      </c>
      <c r="G926">
        <v>1430</v>
      </c>
      <c r="H926">
        <v>1671</v>
      </c>
      <c r="I926" s="1">
        <f t="shared" si="29"/>
        <v>467340779</v>
      </c>
      <c r="J926" s="2">
        <f t="shared" si="28"/>
        <v>0.20069949864241685</v>
      </c>
    </row>
    <row r="927" spans="1:10" x14ac:dyDescent="0.25">
      <c r="A927">
        <v>505736</v>
      </c>
      <c r="B927">
        <v>1835</v>
      </c>
      <c r="C927">
        <v>172</v>
      </c>
      <c r="D927">
        <v>246.28</v>
      </c>
      <c r="E927">
        <v>284</v>
      </c>
      <c r="F927">
        <v>328</v>
      </c>
      <c r="G927">
        <v>1407</v>
      </c>
      <c r="H927">
        <v>1652</v>
      </c>
      <c r="I927" s="1">
        <f t="shared" si="29"/>
        <v>467846515</v>
      </c>
      <c r="J927" s="2">
        <f t="shared" si="28"/>
        <v>0.20091668696880816</v>
      </c>
    </row>
    <row r="928" spans="1:10" x14ac:dyDescent="0.25">
      <c r="A928">
        <v>505224</v>
      </c>
      <c r="B928">
        <v>1819</v>
      </c>
      <c r="C928">
        <v>170</v>
      </c>
      <c r="D928">
        <v>246.23</v>
      </c>
      <c r="E928">
        <v>284</v>
      </c>
      <c r="F928">
        <v>328</v>
      </c>
      <c r="G928">
        <v>1434</v>
      </c>
      <c r="H928">
        <v>1673</v>
      </c>
      <c r="I928" s="1">
        <f t="shared" si="29"/>
        <v>468351739</v>
      </c>
      <c r="J928" s="2">
        <f t="shared" si="28"/>
        <v>0.20113365541679826</v>
      </c>
    </row>
    <row r="929" spans="1:10" x14ac:dyDescent="0.25">
      <c r="A929">
        <v>505937</v>
      </c>
      <c r="B929">
        <v>1813</v>
      </c>
      <c r="C929">
        <v>172</v>
      </c>
      <c r="D929">
        <v>245.97</v>
      </c>
      <c r="E929">
        <v>284</v>
      </c>
      <c r="F929">
        <v>327</v>
      </c>
      <c r="G929">
        <v>1404</v>
      </c>
      <c r="H929">
        <v>1647</v>
      </c>
      <c r="I929" s="1">
        <f t="shared" si="29"/>
        <v>468857676</v>
      </c>
      <c r="J929" s="2">
        <f t="shared" si="28"/>
        <v>0.20135093006264004</v>
      </c>
    </row>
    <row r="930" spans="1:10" x14ac:dyDescent="0.25">
      <c r="A930">
        <v>505743</v>
      </c>
      <c r="B930">
        <v>3801</v>
      </c>
      <c r="C930">
        <v>175</v>
      </c>
      <c r="D930">
        <v>246.26</v>
      </c>
      <c r="E930">
        <v>284</v>
      </c>
      <c r="F930">
        <v>329</v>
      </c>
      <c r="G930">
        <v>1434</v>
      </c>
      <c r="H930">
        <v>1680</v>
      </c>
      <c r="I930" s="1">
        <f t="shared" si="29"/>
        <v>469363419</v>
      </c>
      <c r="J930" s="2">
        <f t="shared" si="28"/>
        <v>0.20156812139518138</v>
      </c>
    </row>
    <row r="931" spans="1:10" x14ac:dyDescent="0.25">
      <c r="A931">
        <v>506371</v>
      </c>
      <c r="B931">
        <v>3261</v>
      </c>
      <c r="C931">
        <v>168</v>
      </c>
      <c r="D931">
        <v>245.77</v>
      </c>
      <c r="E931">
        <v>283</v>
      </c>
      <c r="F931">
        <v>328</v>
      </c>
      <c r="G931">
        <v>1425</v>
      </c>
      <c r="H931">
        <v>1664</v>
      </c>
      <c r="I931" s="1">
        <f t="shared" si="29"/>
        <v>469869790</v>
      </c>
      <c r="J931" s="2">
        <f t="shared" si="28"/>
        <v>0.20178558242232419</v>
      </c>
    </row>
    <row r="932" spans="1:10" x14ac:dyDescent="0.25">
      <c r="A932">
        <v>505523</v>
      </c>
      <c r="B932">
        <v>2033</v>
      </c>
      <c r="C932">
        <v>175</v>
      </c>
      <c r="D932">
        <v>246.56</v>
      </c>
      <c r="E932">
        <v>284</v>
      </c>
      <c r="F932">
        <v>329</v>
      </c>
      <c r="G932">
        <v>1427</v>
      </c>
      <c r="H932">
        <v>1707</v>
      </c>
      <c r="I932" s="1">
        <f t="shared" si="29"/>
        <v>470375313</v>
      </c>
      <c r="J932" s="2">
        <f t="shared" si="28"/>
        <v>0.20200267927586499</v>
      </c>
    </row>
    <row r="933" spans="1:10" x14ac:dyDescent="0.25">
      <c r="A933">
        <v>505270</v>
      </c>
      <c r="B933">
        <v>1920</v>
      </c>
      <c r="C933">
        <v>171</v>
      </c>
      <c r="D933">
        <v>246.62</v>
      </c>
      <c r="E933">
        <v>284</v>
      </c>
      <c r="F933">
        <v>329</v>
      </c>
      <c r="G933">
        <v>1447</v>
      </c>
      <c r="H933">
        <v>1703</v>
      </c>
      <c r="I933" s="1">
        <f t="shared" si="29"/>
        <v>470880583</v>
      </c>
      <c r="J933" s="2">
        <f t="shared" si="28"/>
        <v>0.20221966747855522</v>
      </c>
    </row>
    <row r="934" spans="1:10" x14ac:dyDescent="0.25">
      <c r="A934">
        <v>504982</v>
      </c>
      <c r="B934">
        <v>1886</v>
      </c>
      <c r="C934">
        <v>171</v>
      </c>
      <c r="D934">
        <v>246.37</v>
      </c>
      <c r="E934">
        <v>284</v>
      </c>
      <c r="F934">
        <v>329</v>
      </c>
      <c r="G934">
        <v>1435</v>
      </c>
      <c r="H934">
        <v>1694</v>
      </c>
      <c r="I934" s="1">
        <f t="shared" si="29"/>
        <v>471385565</v>
      </c>
      <c r="J934" s="2">
        <f t="shared" si="28"/>
        <v>0.20243653199964473</v>
      </c>
    </row>
    <row r="935" spans="1:10" x14ac:dyDescent="0.25">
      <c r="A935">
        <v>504841</v>
      </c>
      <c r="B935">
        <v>1928</v>
      </c>
      <c r="C935">
        <v>173</v>
      </c>
      <c r="D935">
        <v>246.94</v>
      </c>
      <c r="E935">
        <v>285</v>
      </c>
      <c r="F935">
        <v>330</v>
      </c>
      <c r="G935">
        <v>1425</v>
      </c>
      <c r="H935">
        <v>1682</v>
      </c>
      <c r="I935" s="1">
        <f t="shared" si="29"/>
        <v>471890406</v>
      </c>
      <c r="J935" s="2">
        <f t="shared" si="28"/>
        <v>0.20265333596828394</v>
      </c>
    </row>
    <row r="936" spans="1:10" x14ac:dyDescent="0.25">
      <c r="A936">
        <v>503585</v>
      </c>
      <c r="B936">
        <v>3991</v>
      </c>
      <c r="C936">
        <v>175</v>
      </c>
      <c r="D936">
        <v>246.59</v>
      </c>
      <c r="E936">
        <v>284</v>
      </c>
      <c r="F936">
        <v>329</v>
      </c>
      <c r="G936">
        <v>1433</v>
      </c>
      <c r="H936">
        <v>1691</v>
      </c>
      <c r="I936" s="1">
        <f t="shared" si="29"/>
        <v>472393991</v>
      </c>
      <c r="J936" s="2">
        <f t="shared" si="28"/>
        <v>0.20286960054772019</v>
      </c>
    </row>
    <row r="937" spans="1:10" x14ac:dyDescent="0.25">
      <c r="A937">
        <v>504366</v>
      </c>
      <c r="B937">
        <v>1825</v>
      </c>
      <c r="C937">
        <v>174</v>
      </c>
      <c r="D937">
        <v>247.23</v>
      </c>
      <c r="E937">
        <v>285</v>
      </c>
      <c r="F937">
        <v>330</v>
      </c>
      <c r="G937">
        <v>1407</v>
      </c>
      <c r="H937">
        <v>1657</v>
      </c>
      <c r="I937" s="1">
        <f t="shared" si="29"/>
        <v>472898357</v>
      </c>
      <c r="J937" s="2">
        <f t="shared" si="28"/>
        <v>0.20308620052760828</v>
      </c>
    </row>
    <row r="938" spans="1:10" x14ac:dyDescent="0.25">
      <c r="A938">
        <v>504671</v>
      </c>
      <c r="B938">
        <v>2509</v>
      </c>
      <c r="C938">
        <v>172</v>
      </c>
      <c r="D938">
        <v>246.58</v>
      </c>
      <c r="E938">
        <v>284</v>
      </c>
      <c r="F938">
        <v>329</v>
      </c>
      <c r="G938">
        <v>1411</v>
      </c>
      <c r="H938">
        <v>1647</v>
      </c>
      <c r="I938" s="1">
        <f t="shared" si="29"/>
        <v>473403028</v>
      </c>
      <c r="J938" s="2">
        <f t="shared" si="28"/>
        <v>0.20330293148974707</v>
      </c>
    </row>
    <row r="939" spans="1:10" x14ac:dyDescent="0.25">
      <c r="A939">
        <v>504378</v>
      </c>
      <c r="B939">
        <v>2723</v>
      </c>
      <c r="C939">
        <v>171</v>
      </c>
      <c r="D939">
        <v>246.54</v>
      </c>
      <c r="E939">
        <v>284</v>
      </c>
      <c r="F939">
        <v>329</v>
      </c>
      <c r="G939">
        <v>1425</v>
      </c>
      <c r="H939">
        <v>1679</v>
      </c>
      <c r="I939" s="1">
        <f t="shared" si="29"/>
        <v>473907406</v>
      </c>
      <c r="J939" s="2">
        <f t="shared" si="28"/>
        <v>0.20351953662303518</v>
      </c>
    </row>
    <row r="940" spans="1:10" x14ac:dyDescent="0.25">
      <c r="A940">
        <v>504168</v>
      </c>
      <c r="B940">
        <v>4093</v>
      </c>
      <c r="C940">
        <v>173</v>
      </c>
      <c r="D940">
        <v>246.75</v>
      </c>
      <c r="E940">
        <v>284</v>
      </c>
      <c r="F940">
        <v>329</v>
      </c>
      <c r="G940">
        <v>1421</v>
      </c>
      <c r="H940">
        <v>1693</v>
      </c>
      <c r="I940" s="1">
        <f t="shared" si="29"/>
        <v>474411574</v>
      </c>
      <c r="J940" s="2">
        <f t="shared" si="28"/>
        <v>0.20373605157182281</v>
      </c>
    </row>
    <row r="941" spans="1:10" x14ac:dyDescent="0.25">
      <c r="A941">
        <v>506862</v>
      </c>
      <c r="B941">
        <v>2221</v>
      </c>
      <c r="C941">
        <v>173</v>
      </c>
      <c r="D941">
        <v>246.22</v>
      </c>
      <c r="E941">
        <v>283</v>
      </c>
      <c r="F941">
        <v>329</v>
      </c>
      <c r="G941">
        <v>1429</v>
      </c>
      <c r="H941">
        <v>1667</v>
      </c>
      <c r="I941" s="1">
        <f t="shared" si="29"/>
        <v>474918436</v>
      </c>
      <c r="J941" s="2">
        <f t="shared" si="28"/>
        <v>0.20395372345891677</v>
      </c>
    </row>
    <row r="942" spans="1:10" x14ac:dyDescent="0.25">
      <c r="A942">
        <v>504388</v>
      </c>
      <c r="B942">
        <v>3531</v>
      </c>
      <c r="C942">
        <v>175</v>
      </c>
      <c r="D942">
        <v>245.85</v>
      </c>
      <c r="E942">
        <v>283</v>
      </c>
      <c r="F942">
        <v>328</v>
      </c>
      <c r="G942">
        <v>1422</v>
      </c>
      <c r="H942">
        <v>1687</v>
      </c>
      <c r="I942" s="1">
        <f t="shared" si="29"/>
        <v>475422824</v>
      </c>
      <c r="J942" s="2">
        <f t="shared" si="28"/>
        <v>0.20417033288670491</v>
      </c>
    </row>
    <row r="943" spans="1:10" x14ac:dyDescent="0.25">
      <c r="A943">
        <v>506528</v>
      </c>
      <c r="B943">
        <v>3429</v>
      </c>
      <c r="C943">
        <v>170</v>
      </c>
      <c r="D943">
        <v>245.92</v>
      </c>
      <c r="E943">
        <v>283</v>
      </c>
      <c r="F943">
        <v>328</v>
      </c>
      <c r="G943">
        <v>1421</v>
      </c>
      <c r="H943">
        <v>1698</v>
      </c>
      <c r="I943" s="1">
        <f t="shared" si="29"/>
        <v>475929352</v>
      </c>
      <c r="J943" s="2">
        <f t="shared" si="28"/>
        <v>0.20438786133749809</v>
      </c>
    </row>
    <row r="944" spans="1:10" x14ac:dyDescent="0.25">
      <c r="A944">
        <v>505706</v>
      </c>
      <c r="B944">
        <v>1818</v>
      </c>
      <c r="C944">
        <v>168</v>
      </c>
      <c r="D944">
        <v>245.7</v>
      </c>
      <c r="E944">
        <v>283</v>
      </c>
      <c r="F944">
        <v>328</v>
      </c>
      <c r="G944">
        <v>1424</v>
      </c>
      <c r="H944">
        <v>1683</v>
      </c>
      <c r="I944" s="1">
        <f t="shared" si="29"/>
        <v>476435058</v>
      </c>
      <c r="J944" s="2">
        <f t="shared" si="28"/>
        <v>0.20460503678038933</v>
      </c>
    </row>
    <row r="945" spans="1:10" x14ac:dyDescent="0.25">
      <c r="A945">
        <v>506345</v>
      </c>
      <c r="B945">
        <v>1798</v>
      </c>
      <c r="C945">
        <v>170</v>
      </c>
      <c r="D945">
        <v>246.2</v>
      </c>
      <c r="E945">
        <v>284</v>
      </c>
      <c r="F945">
        <v>329</v>
      </c>
      <c r="G945">
        <v>1418</v>
      </c>
      <c r="H945">
        <v>1664</v>
      </c>
      <c r="I945" s="1">
        <f t="shared" si="29"/>
        <v>476941403</v>
      </c>
      <c r="J945" s="2">
        <f t="shared" si="28"/>
        <v>0.20482248664183206</v>
      </c>
    </row>
    <row r="946" spans="1:10" x14ac:dyDescent="0.25">
      <c r="A946">
        <v>505052</v>
      </c>
      <c r="B946">
        <v>1791</v>
      </c>
      <c r="C946">
        <v>173</v>
      </c>
      <c r="D946">
        <v>245.93</v>
      </c>
      <c r="E946">
        <v>283</v>
      </c>
      <c r="F946">
        <v>328</v>
      </c>
      <c r="G946">
        <v>1439</v>
      </c>
      <c r="H946">
        <v>1679</v>
      </c>
      <c r="I946" s="1">
        <f t="shared" si="29"/>
        <v>477446455</v>
      </c>
      <c r="J946" s="2">
        <f t="shared" si="28"/>
        <v>0.20503938122442175</v>
      </c>
    </row>
    <row r="947" spans="1:10" x14ac:dyDescent="0.25">
      <c r="A947">
        <v>506809</v>
      </c>
      <c r="B947">
        <v>1851</v>
      </c>
      <c r="C947">
        <v>171</v>
      </c>
      <c r="D947">
        <v>245.37</v>
      </c>
      <c r="E947">
        <v>283</v>
      </c>
      <c r="F947">
        <v>328</v>
      </c>
      <c r="G947">
        <v>1412</v>
      </c>
      <c r="H947">
        <v>1675</v>
      </c>
      <c r="I947" s="1">
        <f t="shared" si="29"/>
        <v>477953264</v>
      </c>
      <c r="J947" s="2">
        <f t="shared" si="28"/>
        <v>0.20525703035066559</v>
      </c>
    </row>
    <row r="948" spans="1:10" x14ac:dyDescent="0.25">
      <c r="A948">
        <v>504679</v>
      </c>
      <c r="B948">
        <v>1883</v>
      </c>
      <c r="C948">
        <v>174</v>
      </c>
      <c r="D948">
        <v>246.82</v>
      </c>
      <c r="E948">
        <v>284</v>
      </c>
      <c r="F948">
        <v>329</v>
      </c>
      <c r="G948">
        <v>1458</v>
      </c>
      <c r="H948">
        <v>1691</v>
      </c>
      <c r="I948" s="1">
        <f t="shared" si="29"/>
        <v>478457943</v>
      </c>
      <c r="J948" s="2">
        <f t="shared" si="28"/>
        <v>0.20547376474840442</v>
      </c>
    </row>
    <row r="949" spans="1:10" x14ac:dyDescent="0.25">
      <c r="A949">
        <v>506310</v>
      </c>
      <c r="B949">
        <v>3361</v>
      </c>
      <c r="C949">
        <v>172</v>
      </c>
      <c r="D949">
        <v>246.22</v>
      </c>
      <c r="E949">
        <v>284</v>
      </c>
      <c r="F949">
        <v>328</v>
      </c>
      <c r="G949">
        <v>1451</v>
      </c>
      <c r="H949">
        <v>1726</v>
      </c>
      <c r="I949" s="1">
        <f t="shared" si="29"/>
        <v>478964253</v>
      </c>
      <c r="J949" s="2">
        <f t="shared" si="28"/>
        <v>0.20569119957909709</v>
      </c>
    </row>
    <row r="950" spans="1:10" x14ac:dyDescent="0.25">
      <c r="A950">
        <v>505074</v>
      </c>
      <c r="B950">
        <v>1975</v>
      </c>
      <c r="C950">
        <v>167</v>
      </c>
      <c r="D950">
        <v>247.01</v>
      </c>
      <c r="E950">
        <v>285</v>
      </c>
      <c r="F950">
        <v>329</v>
      </c>
      <c r="G950">
        <v>1447</v>
      </c>
      <c r="H950">
        <v>1688</v>
      </c>
      <c r="I950" s="1">
        <f t="shared" si="29"/>
        <v>479469327</v>
      </c>
      <c r="J950" s="2">
        <f t="shared" si="28"/>
        <v>0.20590810360958683</v>
      </c>
    </row>
    <row r="951" spans="1:10" x14ac:dyDescent="0.25">
      <c r="A951">
        <v>504664</v>
      </c>
      <c r="B951">
        <v>1793</v>
      </c>
      <c r="C951">
        <v>173</v>
      </c>
      <c r="D951">
        <v>245.97</v>
      </c>
      <c r="E951">
        <v>284</v>
      </c>
      <c r="F951">
        <v>329</v>
      </c>
      <c r="G951">
        <v>1419</v>
      </c>
      <c r="H951">
        <v>1645</v>
      </c>
      <c r="I951" s="1">
        <f t="shared" si="29"/>
        <v>479973991</v>
      </c>
      <c r="J951" s="2">
        <f t="shared" si="28"/>
        <v>0.20612483156557562</v>
      </c>
    </row>
    <row r="952" spans="1:10" x14ac:dyDescent="0.25">
      <c r="A952">
        <v>505802</v>
      </c>
      <c r="B952">
        <v>1913</v>
      </c>
      <c r="C952">
        <v>170</v>
      </c>
      <c r="D952">
        <v>246.37</v>
      </c>
      <c r="E952">
        <v>284</v>
      </c>
      <c r="F952">
        <v>328</v>
      </c>
      <c r="G952">
        <v>1461</v>
      </c>
      <c r="H952">
        <v>1708</v>
      </c>
      <c r="I952" s="1">
        <f t="shared" si="29"/>
        <v>480479793</v>
      </c>
      <c r="J952" s="2">
        <f t="shared" si="28"/>
        <v>0.2063420482356671</v>
      </c>
    </row>
    <row r="953" spans="1:10" x14ac:dyDescent="0.25">
      <c r="A953">
        <v>507312</v>
      </c>
      <c r="B953">
        <v>2032</v>
      </c>
      <c r="C953">
        <v>171</v>
      </c>
      <c r="D953">
        <v>246.18</v>
      </c>
      <c r="E953">
        <v>283</v>
      </c>
      <c r="F953">
        <v>328</v>
      </c>
      <c r="G953">
        <v>1465</v>
      </c>
      <c r="H953">
        <v>1721</v>
      </c>
      <c r="I953" s="1">
        <f t="shared" si="29"/>
        <v>480987105</v>
      </c>
      <c r="J953" s="2">
        <f t="shared" si="28"/>
        <v>0.20655991337526211</v>
      </c>
    </row>
    <row r="954" spans="1:10" x14ac:dyDescent="0.25">
      <c r="A954">
        <v>506200</v>
      </c>
      <c r="B954">
        <v>1869</v>
      </c>
      <c r="C954">
        <v>167</v>
      </c>
      <c r="D954">
        <v>246.89</v>
      </c>
      <c r="E954">
        <v>285</v>
      </c>
      <c r="F954">
        <v>329</v>
      </c>
      <c r="G954">
        <v>1430</v>
      </c>
      <c r="H954">
        <v>1694</v>
      </c>
      <c r="I954" s="1">
        <f t="shared" si="29"/>
        <v>481493305</v>
      </c>
      <c r="J954" s="2">
        <f t="shared" si="28"/>
        <v>0.20677730096645452</v>
      </c>
    </row>
    <row r="955" spans="1:10" x14ac:dyDescent="0.25">
      <c r="A955">
        <v>504844</v>
      </c>
      <c r="B955">
        <v>3501</v>
      </c>
      <c r="C955">
        <v>175</v>
      </c>
      <c r="D955">
        <v>246.78</v>
      </c>
      <c r="E955">
        <v>284</v>
      </c>
      <c r="F955">
        <v>329</v>
      </c>
      <c r="G955">
        <v>1454</v>
      </c>
      <c r="H955">
        <v>1716</v>
      </c>
      <c r="I955" s="1">
        <f t="shared" si="29"/>
        <v>481998149</v>
      </c>
      <c r="J955" s="2">
        <f t="shared" si="28"/>
        <v>0.20699410622344372</v>
      </c>
    </row>
    <row r="956" spans="1:10" x14ac:dyDescent="0.25">
      <c r="A956">
        <v>504791</v>
      </c>
      <c r="B956">
        <v>1885</v>
      </c>
      <c r="C956">
        <v>171</v>
      </c>
      <c r="D956">
        <v>246.09</v>
      </c>
      <c r="E956">
        <v>284</v>
      </c>
      <c r="F956">
        <v>328</v>
      </c>
      <c r="G956">
        <v>1425</v>
      </c>
      <c r="H956">
        <v>1681</v>
      </c>
      <c r="I956" s="1">
        <f t="shared" si="29"/>
        <v>482502940</v>
      </c>
      <c r="J956" s="2">
        <f t="shared" si="28"/>
        <v>0.20721088871958282</v>
      </c>
    </row>
    <row r="957" spans="1:10" x14ac:dyDescent="0.25">
      <c r="A957">
        <v>504370</v>
      </c>
      <c r="B957">
        <v>1855</v>
      </c>
      <c r="C957">
        <v>175</v>
      </c>
      <c r="D957">
        <v>247.17</v>
      </c>
      <c r="E957">
        <v>285</v>
      </c>
      <c r="F957">
        <v>330</v>
      </c>
      <c r="G957">
        <v>1427</v>
      </c>
      <c r="H957">
        <v>1664</v>
      </c>
      <c r="I957" s="1">
        <f t="shared" si="29"/>
        <v>483007310</v>
      </c>
      <c r="J957" s="2">
        <f t="shared" si="28"/>
        <v>0.2074274904172709</v>
      </c>
    </row>
    <row r="958" spans="1:10" x14ac:dyDescent="0.25">
      <c r="A958">
        <v>506831</v>
      </c>
      <c r="B958">
        <v>1884</v>
      </c>
      <c r="C958">
        <v>170</v>
      </c>
      <c r="D958">
        <v>245.57</v>
      </c>
      <c r="E958">
        <v>283</v>
      </c>
      <c r="F958">
        <v>327</v>
      </c>
      <c r="G958">
        <v>1419</v>
      </c>
      <c r="H958">
        <v>1663</v>
      </c>
      <c r="I958" s="1">
        <f t="shared" si="29"/>
        <v>483514141</v>
      </c>
      <c r="J958" s="2">
        <f t="shared" si="28"/>
        <v>0.20764514899141479</v>
      </c>
    </row>
    <row r="959" spans="1:10" x14ac:dyDescent="0.25">
      <c r="A959">
        <v>505637</v>
      </c>
      <c r="B959">
        <v>1904</v>
      </c>
      <c r="C959">
        <v>171</v>
      </c>
      <c r="D959">
        <v>245.62</v>
      </c>
      <c r="E959">
        <v>283</v>
      </c>
      <c r="F959">
        <v>328</v>
      </c>
      <c r="G959">
        <v>1430</v>
      </c>
      <c r="H959">
        <v>1678</v>
      </c>
      <c r="I959" s="1">
        <f t="shared" si="29"/>
        <v>484019778</v>
      </c>
      <c r="J959" s="2">
        <f t="shared" si="28"/>
        <v>0.20786229480225588</v>
      </c>
    </row>
    <row r="960" spans="1:10" x14ac:dyDescent="0.25">
      <c r="A960">
        <v>505157</v>
      </c>
      <c r="B960">
        <v>2034</v>
      </c>
      <c r="C960">
        <v>169</v>
      </c>
      <c r="D960">
        <v>246.36</v>
      </c>
      <c r="E960">
        <v>284</v>
      </c>
      <c r="F960">
        <v>329</v>
      </c>
      <c r="G960">
        <v>1426</v>
      </c>
      <c r="H960">
        <v>1689</v>
      </c>
      <c r="I960" s="1">
        <f t="shared" si="29"/>
        <v>484524935</v>
      </c>
      <c r="J960" s="2">
        <f t="shared" si="28"/>
        <v>0.20807923447709581</v>
      </c>
    </row>
    <row r="961" spans="1:10" x14ac:dyDescent="0.25">
      <c r="A961">
        <v>504314</v>
      </c>
      <c r="B961">
        <v>3587</v>
      </c>
      <c r="C961">
        <v>175</v>
      </c>
      <c r="D961">
        <v>246.58</v>
      </c>
      <c r="E961">
        <v>284</v>
      </c>
      <c r="F961">
        <v>329</v>
      </c>
      <c r="G961">
        <v>1449</v>
      </c>
      <c r="H961">
        <v>1739</v>
      </c>
      <c r="I961" s="1">
        <f t="shared" si="29"/>
        <v>485029249</v>
      </c>
      <c r="J961" s="2">
        <f t="shared" si="28"/>
        <v>0.20829581212558376</v>
      </c>
    </row>
    <row r="962" spans="1:10" x14ac:dyDescent="0.25">
      <c r="A962">
        <v>507144</v>
      </c>
      <c r="B962">
        <v>1880</v>
      </c>
      <c r="C962">
        <v>174</v>
      </c>
      <c r="D962">
        <v>245.99</v>
      </c>
      <c r="E962">
        <v>283</v>
      </c>
      <c r="F962">
        <v>328</v>
      </c>
      <c r="G962">
        <v>1451</v>
      </c>
      <c r="H962">
        <v>1683</v>
      </c>
      <c r="I962" s="1">
        <f t="shared" si="29"/>
        <v>485536393</v>
      </c>
      <c r="J962" s="2">
        <f t="shared" si="28"/>
        <v>0.20851360511757841</v>
      </c>
    </row>
    <row r="963" spans="1:10" x14ac:dyDescent="0.25">
      <c r="A963">
        <v>506331</v>
      </c>
      <c r="B963">
        <v>2067</v>
      </c>
      <c r="C963">
        <v>176</v>
      </c>
      <c r="D963">
        <v>245.96</v>
      </c>
      <c r="E963">
        <v>283</v>
      </c>
      <c r="F963">
        <v>328</v>
      </c>
      <c r="G963">
        <v>1437</v>
      </c>
      <c r="H963">
        <v>1712</v>
      </c>
      <c r="I963" s="1">
        <f t="shared" si="29"/>
        <v>486042724</v>
      </c>
      <c r="J963" s="2">
        <f t="shared" si="28"/>
        <v>0.20873104896672112</v>
      </c>
    </row>
    <row r="964" spans="1:10" x14ac:dyDescent="0.25">
      <c r="A964">
        <v>504311</v>
      </c>
      <c r="B964">
        <v>1912</v>
      </c>
      <c r="C964">
        <v>171</v>
      </c>
      <c r="D964">
        <v>246.19</v>
      </c>
      <c r="E964">
        <v>284</v>
      </c>
      <c r="F964">
        <v>328</v>
      </c>
      <c r="G964">
        <v>1445</v>
      </c>
      <c r="H964">
        <v>1696</v>
      </c>
      <c r="I964" s="1">
        <f t="shared" si="29"/>
        <v>486547035</v>
      </c>
      <c r="J964" s="2">
        <f t="shared" ref="J964:J1027" si="30">I964/$J$1</f>
        <v>0.20894762532685907</v>
      </c>
    </row>
    <row r="965" spans="1:10" x14ac:dyDescent="0.25">
      <c r="A965">
        <v>507308</v>
      </c>
      <c r="B965">
        <v>1867</v>
      </c>
      <c r="C965">
        <v>172</v>
      </c>
      <c r="D965">
        <v>245.73</v>
      </c>
      <c r="E965">
        <v>283</v>
      </c>
      <c r="F965">
        <v>328</v>
      </c>
      <c r="G965">
        <v>1418</v>
      </c>
      <c r="H965">
        <v>1653</v>
      </c>
      <c r="I965" s="1">
        <f t="shared" ref="I965:I1028" si="31">I964+A965</f>
        <v>487054343</v>
      </c>
      <c r="J965" s="2">
        <f t="shared" si="30"/>
        <v>0.20916548874865409</v>
      </c>
    </row>
    <row r="966" spans="1:10" x14ac:dyDescent="0.25">
      <c r="A966">
        <v>505686</v>
      </c>
      <c r="B966">
        <v>1933</v>
      </c>
      <c r="C966">
        <v>171</v>
      </c>
      <c r="D966">
        <v>245.64</v>
      </c>
      <c r="E966">
        <v>283</v>
      </c>
      <c r="F966">
        <v>328</v>
      </c>
      <c r="G966">
        <v>1410</v>
      </c>
      <c r="H966">
        <v>1682</v>
      </c>
      <c r="I966" s="1">
        <f t="shared" si="31"/>
        <v>487560029</v>
      </c>
      <c r="J966" s="2">
        <f t="shared" si="30"/>
        <v>0.20938265560254526</v>
      </c>
    </row>
    <row r="967" spans="1:10" x14ac:dyDescent="0.25">
      <c r="A967">
        <v>505799</v>
      </c>
      <c r="B967">
        <v>3349</v>
      </c>
      <c r="C967">
        <v>167</v>
      </c>
      <c r="D967">
        <v>246.68</v>
      </c>
      <c r="E967">
        <v>284</v>
      </c>
      <c r="F967">
        <v>329</v>
      </c>
      <c r="G967">
        <v>1456</v>
      </c>
      <c r="H967">
        <v>1722</v>
      </c>
      <c r="I967" s="1">
        <f t="shared" si="31"/>
        <v>488065828</v>
      </c>
      <c r="J967" s="2">
        <f t="shared" si="30"/>
        <v>0.20959987098428673</v>
      </c>
    </row>
    <row r="968" spans="1:10" x14ac:dyDescent="0.25">
      <c r="A968">
        <v>506871</v>
      </c>
      <c r="B968">
        <v>1902</v>
      </c>
      <c r="C968">
        <v>173</v>
      </c>
      <c r="D968">
        <v>246.01</v>
      </c>
      <c r="E968">
        <v>283</v>
      </c>
      <c r="F968">
        <v>328</v>
      </c>
      <c r="G968">
        <v>1462</v>
      </c>
      <c r="H968">
        <v>1710</v>
      </c>
      <c r="I968" s="1">
        <f t="shared" si="31"/>
        <v>488572699</v>
      </c>
      <c r="J968" s="2">
        <f t="shared" si="30"/>
        <v>0.20981754673643072</v>
      </c>
    </row>
    <row r="969" spans="1:10" x14ac:dyDescent="0.25">
      <c r="A969">
        <v>504238</v>
      </c>
      <c r="B969">
        <v>2697</v>
      </c>
      <c r="C969">
        <v>174</v>
      </c>
      <c r="D969">
        <v>246.19</v>
      </c>
      <c r="E969">
        <v>284</v>
      </c>
      <c r="F969">
        <v>328</v>
      </c>
      <c r="G969">
        <v>1437</v>
      </c>
      <c r="H969">
        <v>1683</v>
      </c>
      <c r="I969" s="1">
        <f t="shared" si="31"/>
        <v>489076937</v>
      </c>
      <c r="J969" s="2">
        <f t="shared" si="30"/>
        <v>0.2100340917467185</v>
      </c>
    </row>
    <row r="970" spans="1:10" x14ac:dyDescent="0.25">
      <c r="A970">
        <v>505362</v>
      </c>
      <c r="B970">
        <v>1832</v>
      </c>
      <c r="C970">
        <v>171</v>
      </c>
      <c r="D970">
        <v>246.64</v>
      </c>
      <c r="E970">
        <v>284</v>
      </c>
      <c r="F970">
        <v>329</v>
      </c>
      <c r="G970">
        <v>1471</v>
      </c>
      <c r="H970">
        <v>1702</v>
      </c>
      <c r="I970" s="1">
        <f t="shared" si="31"/>
        <v>489582299</v>
      </c>
      <c r="J970" s="2">
        <f t="shared" si="30"/>
        <v>0.21025111945880892</v>
      </c>
    </row>
    <row r="971" spans="1:10" x14ac:dyDescent="0.25">
      <c r="A971">
        <v>505626</v>
      </c>
      <c r="B971">
        <v>1901</v>
      </c>
      <c r="C971">
        <v>172</v>
      </c>
      <c r="D971">
        <v>246.46</v>
      </c>
      <c r="E971">
        <v>284</v>
      </c>
      <c r="F971">
        <v>329</v>
      </c>
      <c r="G971">
        <v>1452</v>
      </c>
      <c r="H971">
        <v>1698</v>
      </c>
      <c r="I971" s="1">
        <f t="shared" si="31"/>
        <v>490087925</v>
      </c>
      <c r="J971" s="2">
        <f t="shared" si="30"/>
        <v>0.21046826054569998</v>
      </c>
    </row>
    <row r="972" spans="1:10" x14ac:dyDescent="0.25">
      <c r="A972">
        <v>506109</v>
      </c>
      <c r="B972">
        <v>1810</v>
      </c>
      <c r="C972">
        <v>172</v>
      </c>
      <c r="D972">
        <v>246.35</v>
      </c>
      <c r="E972">
        <v>284</v>
      </c>
      <c r="F972">
        <v>329</v>
      </c>
      <c r="G972">
        <v>1410</v>
      </c>
      <c r="H972">
        <v>1655</v>
      </c>
      <c r="I972" s="1">
        <f t="shared" si="31"/>
        <v>490594034</v>
      </c>
      <c r="J972" s="2">
        <f t="shared" si="30"/>
        <v>0.21068560905694217</v>
      </c>
    </row>
    <row r="973" spans="1:10" x14ac:dyDescent="0.25">
      <c r="A973">
        <v>504599</v>
      </c>
      <c r="B973">
        <v>3019</v>
      </c>
      <c r="C973">
        <v>169</v>
      </c>
      <c r="D973">
        <v>246.42</v>
      </c>
      <c r="E973">
        <v>284</v>
      </c>
      <c r="F973">
        <v>329</v>
      </c>
      <c r="G973">
        <v>1426</v>
      </c>
      <c r="H973">
        <v>1680</v>
      </c>
      <c r="I973" s="1">
        <f t="shared" si="31"/>
        <v>491098633</v>
      </c>
      <c r="J973" s="2">
        <f t="shared" si="30"/>
        <v>0.2109023090986808</v>
      </c>
    </row>
    <row r="974" spans="1:10" x14ac:dyDescent="0.25">
      <c r="A974">
        <v>505609</v>
      </c>
      <c r="B974">
        <v>2857</v>
      </c>
      <c r="C974">
        <v>172</v>
      </c>
      <c r="D974">
        <v>246.2</v>
      </c>
      <c r="E974">
        <v>284</v>
      </c>
      <c r="F974">
        <v>328</v>
      </c>
      <c r="G974">
        <v>1439</v>
      </c>
      <c r="H974">
        <v>1708</v>
      </c>
      <c r="I974" s="1">
        <f t="shared" si="31"/>
        <v>491604242</v>
      </c>
      <c r="J974" s="2">
        <f t="shared" si="30"/>
        <v>0.21111944288492182</v>
      </c>
    </row>
    <row r="975" spans="1:10" x14ac:dyDescent="0.25">
      <c r="A975">
        <v>506329</v>
      </c>
      <c r="B975">
        <v>1910</v>
      </c>
      <c r="C975">
        <v>172</v>
      </c>
      <c r="D975">
        <v>246.1</v>
      </c>
      <c r="E975">
        <v>283</v>
      </c>
      <c r="F975">
        <v>328</v>
      </c>
      <c r="G975">
        <v>1443</v>
      </c>
      <c r="H975">
        <v>1705</v>
      </c>
      <c r="I975" s="1">
        <f t="shared" si="31"/>
        <v>492110571</v>
      </c>
      <c r="J975" s="2">
        <f t="shared" si="30"/>
        <v>0.21133688587516453</v>
      </c>
    </row>
    <row r="976" spans="1:10" x14ac:dyDescent="0.25">
      <c r="A976">
        <v>506216</v>
      </c>
      <c r="B976">
        <v>1925</v>
      </c>
      <c r="C976">
        <v>172</v>
      </c>
      <c r="D976">
        <v>246.08</v>
      </c>
      <c r="E976">
        <v>283</v>
      </c>
      <c r="F976">
        <v>328</v>
      </c>
      <c r="G976">
        <v>1457</v>
      </c>
      <c r="H976">
        <v>1697</v>
      </c>
      <c r="I976" s="1">
        <f t="shared" si="31"/>
        <v>492616787</v>
      </c>
      <c r="J976" s="2">
        <f t="shared" si="30"/>
        <v>0.21155428033755697</v>
      </c>
    </row>
    <row r="977" spans="1:10" x14ac:dyDescent="0.25">
      <c r="A977">
        <v>506482</v>
      </c>
      <c r="B977">
        <v>2057</v>
      </c>
      <c r="C977">
        <v>175</v>
      </c>
      <c r="D977">
        <v>246.6</v>
      </c>
      <c r="E977">
        <v>284</v>
      </c>
      <c r="F977">
        <v>329</v>
      </c>
      <c r="G977">
        <v>1462</v>
      </c>
      <c r="H977">
        <v>1721</v>
      </c>
      <c r="I977" s="1">
        <f t="shared" si="31"/>
        <v>493123269</v>
      </c>
      <c r="J977" s="2">
        <f t="shared" si="30"/>
        <v>0.21177178903365002</v>
      </c>
    </row>
    <row r="978" spans="1:10" x14ac:dyDescent="0.25">
      <c r="A978">
        <v>505172</v>
      </c>
      <c r="B978">
        <v>1927</v>
      </c>
      <c r="C978">
        <v>170</v>
      </c>
      <c r="D978">
        <v>246.29</v>
      </c>
      <c r="E978">
        <v>284</v>
      </c>
      <c r="F978">
        <v>329</v>
      </c>
      <c r="G978">
        <v>1452</v>
      </c>
      <c r="H978">
        <v>1681</v>
      </c>
      <c r="I978" s="1">
        <f t="shared" si="31"/>
        <v>493628441</v>
      </c>
      <c r="J978" s="2">
        <f t="shared" si="30"/>
        <v>0.21198873515024</v>
      </c>
    </row>
    <row r="979" spans="1:10" x14ac:dyDescent="0.25">
      <c r="A979">
        <v>504676</v>
      </c>
      <c r="B979">
        <v>3015</v>
      </c>
      <c r="C979">
        <v>171</v>
      </c>
      <c r="D979">
        <v>246.48</v>
      </c>
      <c r="E979">
        <v>284</v>
      </c>
      <c r="F979">
        <v>329</v>
      </c>
      <c r="G979">
        <v>1438</v>
      </c>
      <c r="H979">
        <v>1687</v>
      </c>
      <c r="I979" s="1">
        <f t="shared" si="31"/>
        <v>494133117</v>
      </c>
      <c r="J979" s="2">
        <f t="shared" si="30"/>
        <v>0.21220546825962883</v>
      </c>
    </row>
    <row r="980" spans="1:10" x14ac:dyDescent="0.25">
      <c r="A980">
        <v>506001</v>
      </c>
      <c r="B980">
        <v>3529</v>
      </c>
      <c r="C980">
        <v>172</v>
      </c>
      <c r="D980">
        <v>246.2</v>
      </c>
      <c r="E980">
        <v>283</v>
      </c>
      <c r="F980">
        <v>328</v>
      </c>
      <c r="G980">
        <v>1490</v>
      </c>
      <c r="H980">
        <v>1747</v>
      </c>
      <c r="I980" s="1">
        <f t="shared" si="31"/>
        <v>494639118</v>
      </c>
      <c r="J980" s="2">
        <f t="shared" si="30"/>
        <v>0.21242277039027077</v>
      </c>
    </row>
    <row r="981" spans="1:10" x14ac:dyDescent="0.25">
      <c r="A981">
        <v>505043</v>
      </c>
      <c r="B981">
        <v>2139</v>
      </c>
      <c r="C981">
        <v>167</v>
      </c>
      <c r="D981">
        <v>246.17</v>
      </c>
      <c r="E981">
        <v>284</v>
      </c>
      <c r="F981">
        <v>328</v>
      </c>
      <c r="G981">
        <v>1464</v>
      </c>
      <c r="H981">
        <v>1794</v>
      </c>
      <c r="I981" s="1">
        <f t="shared" si="31"/>
        <v>495144161</v>
      </c>
      <c r="J981" s="2">
        <f t="shared" si="30"/>
        <v>0.21263966110781043</v>
      </c>
    </row>
    <row r="982" spans="1:10" x14ac:dyDescent="0.25">
      <c r="A982">
        <v>506412</v>
      </c>
      <c r="B982">
        <v>1985</v>
      </c>
      <c r="C982">
        <v>174</v>
      </c>
      <c r="D982">
        <v>245.77</v>
      </c>
      <c r="E982">
        <v>283</v>
      </c>
      <c r="F982">
        <v>328</v>
      </c>
      <c r="G982">
        <v>1448</v>
      </c>
      <c r="H982">
        <v>1703</v>
      </c>
      <c r="I982" s="1">
        <f t="shared" si="31"/>
        <v>495650573</v>
      </c>
      <c r="J982" s="2">
        <f t="shared" si="30"/>
        <v>0.21285713974240333</v>
      </c>
    </row>
    <row r="983" spans="1:10" x14ac:dyDescent="0.25">
      <c r="A983">
        <v>505817</v>
      </c>
      <c r="B983">
        <v>11159</v>
      </c>
      <c r="C983">
        <v>169</v>
      </c>
      <c r="D983">
        <v>245.97</v>
      </c>
      <c r="E983">
        <v>283</v>
      </c>
      <c r="F983">
        <v>328</v>
      </c>
      <c r="G983">
        <v>1459</v>
      </c>
      <c r="H983">
        <v>1707</v>
      </c>
      <c r="I983" s="1">
        <f t="shared" si="31"/>
        <v>496156390</v>
      </c>
      <c r="J983" s="2">
        <f t="shared" si="30"/>
        <v>0.21307436285424483</v>
      </c>
    </row>
    <row r="984" spans="1:10" x14ac:dyDescent="0.25">
      <c r="A984">
        <v>507162</v>
      </c>
      <c r="B984">
        <v>2107</v>
      </c>
      <c r="C984">
        <v>172</v>
      </c>
      <c r="D984">
        <v>246.1</v>
      </c>
      <c r="E984">
        <v>284</v>
      </c>
      <c r="F984">
        <v>328</v>
      </c>
      <c r="G984">
        <v>1452</v>
      </c>
      <c r="H984">
        <v>1718</v>
      </c>
      <c r="I984" s="1">
        <f t="shared" si="31"/>
        <v>496663552</v>
      </c>
      <c r="J984" s="2">
        <f t="shared" si="30"/>
        <v>0.21329216357633951</v>
      </c>
    </row>
    <row r="985" spans="1:10" x14ac:dyDescent="0.25">
      <c r="A985">
        <v>504516</v>
      </c>
      <c r="B985">
        <v>1770</v>
      </c>
      <c r="C985">
        <v>175</v>
      </c>
      <c r="D985">
        <v>246.65</v>
      </c>
      <c r="E985">
        <v>284</v>
      </c>
      <c r="F985">
        <v>329</v>
      </c>
      <c r="G985">
        <v>1436</v>
      </c>
      <c r="H985">
        <v>1659</v>
      </c>
      <c r="I985" s="1">
        <f t="shared" si="31"/>
        <v>497168068</v>
      </c>
      <c r="J985" s="2">
        <f t="shared" si="30"/>
        <v>0.21350882797372794</v>
      </c>
    </row>
    <row r="986" spans="1:10" x14ac:dyDescent="0.25">
      <c r="A986">
        <v>507059</v>
      </c>
      <c r="B986">
        <v>5071</v>
      </c>
      <c r="C986">
        <v>172</v>
      </c>
      <c r="D986">
        <v>246.34</v>
      </c>
      <c r="E986">
        <v>284</v>
      </c>
      <c r="F986">
        <v>329</v>
      </c>
      <c r="G986">
        <v>1438</v>
      </c>
      <c r="H986">
        <v>1756</v>
      </c>
      <c r="I986" s="1">
        <f t="shared" si="31"/>
        <v>497675127</v>
      </c>
      <c r="J986" s="2">
        <f t="shared" si="30"/>
        <v>0.21372658446247236</v>
      </c>
    </row>
    <row r="987" spans="1:10" x14ac:dyDescent="0.25">
      <c r="A987">
        <v>505803</v>
      </c>
      <c r="B987">
        <v>1930</v>
      </c>
      <c r="C987">
        <v>174</v>
      </c>
      <c r="D987">
        <v>245.76</v>
      </c>
      <c r="E987">
        <v>283</v>
      </c>
      <c r="F987">
        <v>328</v>
      </c>
      <c r="G987">
        <v>1432</v>
      </c>
      <c r="H987">
        <v>1696</v>
      </c>
      <c r="I987" s="1">
        <f t="shared" si="31"/>
        <v>498180930</v>
      </c>
      <c r="J987" s="2">
        <f t="shared" si="30"/>
        <v>0.21394380156201384</v>
      </c>
    </row>
    <row r="988" spans="1:10" x14ac:dyDescent="0.25">
      <c r="A988">
        <v>506169</v>
      </c>
      <c r="B988">
        <v>1894</v>
      </c>
      <c r="C988">
        <v>174</v>
      </c>
      <c r="D988">
        <v>246.49</v>
      </c>
      <c r="E988">
        <v>284</v>
      </c>
      <c r="F988">
        <v>329</v>
      </c>
      <c r="G988">
        <v>1454</v>
      </c>
      <c r="H988">
        <v>1699</v>
      </c>
      <c r="I988" s="1">
        <f t="shared" si="31"/>
        <v>498687099</v>
      </c>
      <c r="J988" s="2">
        <f t="shared" si="30"/>
        <v>0.21416117584025618</v>
      </c>
    </row>
    <row r="989" spans="1:10" x14ac:dyDescent="0.25">
      <c r="A989">
        <v>505986</v>
      </c>
      <c r="B989">
        <v>1814</v>
      </c>
      <c r="C989">
        <v>173</v>
      </c>
      <c r="D989">
        <v>246.17</v>
      </c>
      <c r="E989">
        <v>284</v>
      </c>
      <c r="F989">
        <v>328</v>
      </c>
      <c r="G989">
        <v>1441</v>
      </c>
      <c r="H989">
        <v>1687</v>
      </c>
      <c r="I989" s="1">
        <f t="shared" si="31"/>
        <v>499193085</v>
      </c>
      <c r="J989" s="2">
        <f t="shared" si="30"/>
        <v>0.21437847152914807</v>
      </c>
    </row>
    <row r="990" spans="1:10" x14ac:dyDescent="0.25">
      <c r="A990">
        <v>506557</v>
      </c>
      <c r="B990">
        <v>1799</v>
      </c>
      <c r="C990">
        <v>171</v>
      </c>
      <c r="D990">
        <v>246.06</v>
      </c>
      <c r="E990">
        <v>283</v>
      </c>
      <c r="F990">
        <v>328</v>
      </c>
      <c r="G990">
        <v>1441</v>
      </c>
      <c r="H990">
        <v>1673</v>
      </c>
      <c r="I990" s="1">
        <f t="shared" si="31"/>
        <v>499699642</v>
      </c>
      <c r="J990" s="2">
        <f t="shared" si="30"/>
        <v>0.21459601243399132</v>
      </c>
    </row>
    <row r="991" spans="1:10" x14ac:dyDescent="0.25">
      <c r="A991">
        <v>505783</v>
      </c>
      <c r="B991">
        <v>2077</v>
      </c>
      <c r="C991">
        <v>171</v>
      </c>
      <c r="D991">
        <v>246.22</v>
      </c>
      <c r="E991">
        <v>283</v>
      </c>
      <c r="F991">
        <v>328</v>
      </c>
      <c r="G991">
        <v>1457</v>
      </c>
      <c r="H991">
        <v>1711</v>
      </c>
      <c r="I991" s="1">
        <f t="shared" si="31"/>
        <v>500205425</v>
      </c>
      <c r="J991" s="2">
        <f t="shared" si="30"/>
        <v>0.21481322094453273</v>
      </c>
    </row>
    <row r="992" spans="1:10" x14ac:dyDescent="0.25">
      <c r="A992">
        <v>507462</v>
      </c>
      <c r="B992">
        <v>3337</v>
      </c>
      <c r="C992">
        <v>171</v>
      </c>
      <c r="D992">
        <v>245.63</v>
      </c>
      <c r="E992">
        <v>283</v>
      </c>
      <c r="F992">
        <v>328</v>
      </c>
      <c r="G992">
        <v>1441</v>
      </c>
      <c r="H992">
        <v>1708</v>
      </c>
      <c r="I992" s="1">
        <f t="shared" si="31"/>
        <v>500712887</v>
      </c>
      <c r="J992" s="2">
        <f t="shared" si="30"/>
        <v>0.2150311505016281</v>
      </c>
    </row>
    <row r="993" spans="1:10" x14ac:dyDescent="0.25">
      <c r="A993">
        <v>505648</v>
      </c>
      <c r="B993">
        <v>1888</v>
      </c>
      <c r="C993">
        <v>175</v>
      </c>
      <c r="D993">
        <v>246.44</v>
      </c>
      <c r="E993">
        <v>284</v>
      </c>
      <c r="F993">
        <v>329</v>
      </c>
      <c r="G993">
        <v>1445</v>
      </c>
      <c r="H993">
        <v>1701</v>
      </c>
      <c r="I993" s="1">
        <f t="shared" si="31"/>
        <v>501218535</v>
      </c>
      <c r="J993" s="2">
        <f t="shared" si="30"/>
        <v>0.21524830103641923</v>
      </c>
    </row>
    <row r="994" spans="1:10" x14ac:dyDescent="0.25">
      <c r="A994">
        <v>506484</v>
      </c>
      <c r="B994">
        <v>1904</v>
      </c>
      <c r="C994">
        <v>173</v>
      </c>
      <c r="D994">
        <v>246.25</v>
      </c>
      <c r="E994">
        <v>284</v>
      </c>
      <c r="F994">
        <v>328</v>
      </c>
      <c r="G994">
        <v>1447</v>
      </c>
      <c r="H994">
        <v>1687</v>
      </c>
      <c r="I994" s="1">
        <f t="shared" si="31"/>
        <v>501725019</v>
      </c>
      <c r="J994" s="2">
        <f t="shared" si="30"/>
        <v>0.21546581059141229</v>
      </c>
    </row>
    <row r="995" spans="1:10" x14ac:dyDescent="0.25">
      <c r="A995">
        <v>506221</v>
      </c>
      <c r="B995">
        <v>2137</v>
      </c>
      <c r="C995">
        <v>173</v>
      </c>
      <c r="D995">
        <v>245.83</v>
      </c>
      <c r="E995">
        <v>283</v>
      </c>
      <c r="F995">
        <v>328</v>
      </c>
      <c r="G995">
        <v>1437</v>
      </c>
      <c r="H995">
        <v>1693</v>
      </c>
      <c r="I995" s="1">
        <f t="shared" si="31"/>
        <v>502231240</v>
      </c>
      <c r="J995" s="2">
        <f t="shared" si="30"/>
        <v>0.21568320720105474</v>
      </c>
    </row>
    <row r="996" spans="1:10" x14ac:dyDescent="0.25">
      <c r="A996">
        <v>506395</v>
      </c>
      <c r="B996">
        <v>3243</v>
      </c>
      <c r="C996">
        <v>171</v>
      </c>
      <c r="D996">
        <v>245.97</v>
      </c>
      <c r="E996">
        <v>283</v>
      </c>
      <c r="F996">
        <v>328</v>
      </c>
      <c r="G996">
        <v>1475</v>
      </c>
      <c r="H996">
        <v>1734</v>
      </c>
      <c r="I996" s="1">
        <f t="shared" si="31"/>
        <v>502737635</v>
      </c>
      <c r="J996" s="2">
        <f t="shared" si="30"/>
        <v>0.21590067853499761</v>
      </c>
    </row>
    <row r="997" spans="1:10" x14ac:dyDescent="0.25">
      <c r="A997">
        <v>505726</v>
      </c>
      <c r="B997">
        <v>2157</v>
      </c>
      <c r="C997">
        <v>175</v>
      </c>
      <c r="D997">
        <v>245.61</v>
      </c>
      <c r="E997">
        <v>283</v>
      </c>
      <c r="F997">
        <v>328</v>
      </c>
      <c r="G997">
        <v>1452</v>
      </c>
      <c r="H997">
        <v>1734</v>
      </c>
      <c r="I997" s="1">
        <f t="shared" si="31"/>
        <v>503243361</v>
      </c>
      <c r="J997" s="2">
        <f t="shared" si="30"/>
        <v>0.21611786256688889</v>
      </c>
    </row>
    <row r="998" spans="1:10" x14ac:dyDescent="0.25">
      <c r="A998">
        <v>505964</v>
      </c>
      <c r="B998">
        <v>4071</v>
      </c>
      <c r="C998">
        <v>174</v>
      </c>
      <c r="D998">
        <v>246.03</v>
      </c>
      <c r="E998">
        <v>283</v>
      </c>
      <c r="F998">
        <v>328</v>
      </c>
      <c r="G998">
        <v>1472</v>
      </c>
      <c r="H998">
        <v>1754</v>
      </c>
      <c r="I998" s="1">
        <f t="shared" si="31"/>
        <v>503749325</v>
      </c>
      <c r="J998" s="2">
        <f t="shared" si="30"/>
        <v>0.21633514880788074</v>
      </c>
    </row>
    <row r="999" spans="1:10" x14ac:dyDescent="0.25">
      <c r="A999">
        <v>505936</v>
      </c>
      <c r="B999">
        <v>1950</v>
      </c>
      <c r="C999">
        <v>172</v>
      </c>
      <c r="D999">
        <v>246.11</v>
      </c>
      <c r="E999">
        <v>284</v>
      </c>
      <c r="F999">
        <v>328</v>
      </c>
      <c r="G999">
        <v>1459</v>
      </c>
      <c r="H999">
        <v>1713</v>
      </c>
      <c r="I999" s="1">
        <f t="shared" si="31"/>
        <v>504255261</v>
      </c>
      <c r="J999" s="2">
        <f t="shared" si="30"/>
        <v>0.21655242302427252</v>
      </c>
    </row>
    <row r="1000" spans="1:10" x14ac:dyDescent="0.25">
      <c r="A1000">
        <v>504423</v>
      </c>
      <c r="B1000">
        <v>1926</v>
      </c>
      <c r="C1000">
        <v>170</v>
      </c>
      <c r="D1000">
        <v>246.31</v>
      </c>
      <c r="E1000">
        <v>284</v>
      </c>
      <c r="F1000">
        <v>329</v>
      </c>
      <c r="G1000">
        <v>1460</v>
      </c>
      <c r="H1000">
        <v>1691</v>
      </c>
      <c r="I1000" s="1">
        <f t="shared" si="31"/>
        <v>504759684</v>
      </c>
      <c r="J1000" s="2">
        <f t="shared" si="30"/>
        <v>0.21676904748281073</v>
      </c>
    </row>
    <row r="1001" spans="1:10" x14ac:dyDescent="0.25">
      <c r="A1001">
        <v>506353</v>
      </c>
      <c r="B1001">
        <v>1889</v>
      </c>
      <c r="C1001">
        <v>173</v>
      </c>
      <c r="D1001">
        <v>246.17</v>
      </c>
      <c r="E1001">
        <v>283</v>
      </c>
      <c r="F1001">
        <v>329</v>
      </c>
      <c r="G1001">
        <v>1470</v>
      </c>
      <c r="H1001">
        <v>1716</v>
      </c>
      <c r="I1001" s="1">
        <f t="shared" si="31"/>
        <v>505266037</v>
      </c>
      <c r="J1001" s="2">
        <f t="shared" si="30"/>
        <v>0.21698650077985351</v>
      </c>
    </row>
    <row r="1002" spans="1:10" x14ac:dyDescent="0.25">
      <c r="A1002">
        <v>506289</v>
      </c>
      <c r="B1002">
        <v>31199</v>
      </c>
      <c r="C1002">
        <v>174</v>
      </c>
      <c r="D1002">
        <v>246.14</v>
      </c>
      <c r="E1002">
        <v>283</v>
      </c>
      <c r="F1002">
        <v>328</v>
      </c>
      <c r="G1002">
        <v>1267</v>
      </c>
      <c r="H1002">
        <v>1702</v>
      </c>
      <c r="I1002" s="1">
        <f t="shared" si="31"/>
        <v>505772326</v>
      </c>
      <c r="J1002" s="2">
        <f t="shared" si="30"/>
        <v>0.21720392659209611</v>
      </c>
    </row>
    <row r="1003" spans="1:10" x14ac:dyDescent="0.25">
      <c r="A1003">
        <v>506533</v>
      </c>
      <c r="B1003">
        <v>1743</v>
      </c>
      <c r="C1003">
        <v>170</v>
      </c>
      <c r="D1003">
        <v>245.98</v>
      </c>
      <c r="E1003">
        <v>284</v>
      </c>
      <c r="F1003">
        <v>329</v>
      </c>
      <c r="G1003">
        <v>1212</v>
      </c>
      <c r="H1003">
        <v>1480</v>
      </c>
      <c r="I1003" s="1">
        <f t="shared" si="31"/>
        <v>506278859</v>
      </c>
      <c r="J1003" s="2">
        <f t="shared" si="30"/>
        <v>0.21742145719013931</v>
      </c>
    </row>
    <row r="1004" spans="1:10" x14ac:dyDescent="0.25">
      <c r="A1004">
        <v>507248</v>
      </c>
      <c r="B1004">
        <v>3639</v>
      </c>
      <c r="C1004">
        <v>173</v>
      </c>
      <c r="D1004">
        <v>246.29</v>
      </c>
      <c r="E1004">
        <v>284</v>
      </c>
      <c r="F1004">
        <v>329</v>
      </c>
      <c r="G1004">
        <v>1216</v>
      </c>
      <c r="H1004">
        <v>1501</v>
      </c>
      <c r="I1004" s="1">
        <f t="shared" si="31"/>
        <v>506786107</v>
      </c>
      <c r="J1004" s="2">
        <f t="shared" si="30"/>
        <v>0.21763929484493419</v>
      </c>
    </row>
    <row r="1005" spans="1:10" x14ac:dyDescent="0.25">
      <c r="A1005">
        <v>504499</v>
      </c>
      <c r="B1005">
        <v>1612</v>
      </c>
      <c r="C1005">
        <v>176</v>
      </c>
      <c r="D1005">
        <v>245.95</v>
      </c>
      <c r="E1005">
        <v>284</v>
      </c>
      <c r="F1005">
        <v>328</v>
      </c>
      <c r="G1005">
        <v>1201</v>
      </c>
      <c r="H1005">
        <v>1446</v>
      </c>
      <c r="I1005" s="1">
        <f t="shared" si="31"/>
        <v>507290606</v>
      </c>
      <c r="J1005" s="2">
        <f t="shared" si="30"/>
        <v>0.21785595194167257</v>
      </c>
    </row>
    <row r="1006" spans="1:10" x14ac:dyDescent="0.25">
      <c r="A1006">
        <v>506472</v>
      </c>
      <c r="B1006">
        <v>1864</v>
      </c>
      <c r="C1006">
        <v>167</v>
      </c>
      <c r="D1006">
        <v>245.92</v>
      </c>
      <c r="E1006">
        <v>284</v>
      </c>
      <c r="F1006">
        <v>329</v>
      </c>
      <c r="G1006">
        <v>1200</v>
      </c>
      <c r="H1006">
        <v>1453</v>
      </c>
      <c r="I1006" s="1">
        <f t="shared" si="31"/>
        <v>507797078</v>
      </c>
      <c r="J1006" s="2">
        <f t="shared" si="30"/>
        <v>0.21807345634326561</v>
      </c>
    </row>
    <row r="1007" spans="1:10" x14ac:dyDescent="0.25">
      <c r="A1007">
        <v>506177</v>
      </c>
      <c r="B1007">
        <v>1678</v>
      </c>
      <c r="C1007">
        <v>174</v>
      </c>
      <c r="D1007">
        <v>245.93</v>
      </c>
      <c r="E1007">
        <v>284</v>
      </c>
      <c r="F1007">
        <v>329</v>
      </c>
      <c r="G1007">
        <v>1203</v>
      </c>
      <c r="H1007">
        <v>1445</v>
      </c>
      <c r="I1007" s="1">
        <f t="shared" si="31"/>
        <v>508303255</v>
      </c>
      <c r="J1007" s="2">
        <f t="shared" si="30"/>
        <v>0.21829083405710797</v>
      </c>
    </row>
    <row r="1008" spans="1:10" x14ac:dyDescent="0.25">
      <c r="A1008">
        <v>507035</v>
      </c>
      <c r="B1008">
        <v>1663</v>
      </c>
      <c r="C1008">
        <v>174</v>
      </c>
      <c r="D1008">
        <v>245.44</v>
      </c>
      <c r="E1008">
        <v>283</v>
      </c>
      <c r="F1008">
        <v>328</v>
      </c>
      <c r="G1008">
        <v>1199</v>
      </c>
      <c r="H1008">
        <v>1452</v>
      </c>
      <c r="I1008" s="1">
        <f t="shared" si="31"/>
        <v>508810290</v>
      </c>
      <c r="J1008" s="2">
        <f t="shared" si="30"/>
        <v>0.21850858023905234</v>
      </c>
    </row>
    <row r="1009" spans="1:10" x14ac:dyDescent="0.25">
      <c r="A1009">
        <v>507492</v>
      </c>
      <c r="B1009">
        <v>1645</v>
      </c>
      <c r="C1009">
        <v>172</v>
      </c>
      <c r="D1009">
        <v>245.52</v>
      </c>
      <c r="E1009">
        <v>283</v>
      </c>
      <c r="F1009">
        <v>328</v>
      </c>
      <c r="G1009">
        <v>1207</v>
      </c>
      <c r="H1009">
        <v>1434</v>
      </c>
      <c r="I1009" s="1">
        <f t="shared" si="31"/>
        <v>509317782</v>
      </c>
      <c r="J1009" s="2">
        <f t="shared" si="30"/>
        <v>0.21872652267964779</v>
      </c>
    </row>
    <row r="1010" spans="1:10" x14ac:dyDescent="0.25">
      <c r="A1010">
        <v>506421</v>
      </c>
      <c r="B1010">
        <v>5171</v>
      </c>
      <c r="C1010">
        <v>174</v>
      </c>
      <c r="D1010">
        <v>245.79</v>
      </c>
      <c r="E1010">
        <v>284</v>
      </c>
      <c r="F1010">
        <v>329</v>
      </c>
      <c r="G1010">
        <v>1202</v>
      </c>
      <c r="H1010">
        <v>1467</v>
      </c>
      <c r="I1010" s="1">
        <f t="shared" si="31"/>
        <v>509824203</v>
      </c>
      <c r="J1010" s="2">
        <f t="shared" si="30"/>
        <v>0.21894400517929072</v>
      </c>
    </row>
    <row r="1011" spans="1:10" x14ac:dyDescent="0.25">
      <c r="A1011">
        <v>506667</v>
      </c>
      <c r="B1011">
        <v>1641</v>
      </c>
      <c r="C1011">
        <v>170</v>
      </c>
      <c r="D1011">
        <v>246.3</v>
      </c>
      <c r="E1011">
        <v>284</v>
      </c>
      <c r="F1011">
        <v>330</v>
      </c>
      <c r="G1011">
        <v>1207</v>
      </c>
      <c r="H1011">
        <v>1450</v>
      </c>
      <c r="I1011" s="1">
        <f t="shared" si="31"/>
        <v>510330870</v>
      </c>
      <c r="J1011" s="2">
        <f t="shared" si="30"/>
        <v>0.21916159332363422</v>
      </c>
    </row>
    <row r="1012" spans="1:10" x14ac:dyDescent="0.25">
      <c r="A1012">
        <v>507050</v>
      </c>
      <c r="B1012">
        <v>1721</v>
      </c>
      <c r="C1012">
        <v>173</v>
      </c>
      <c r="D1012">
        <v>245.78</v>
      </c>
      <c r="E1012">
        <v>284</v>
      </c>
      <c r="F1012">
        <v>330</v>
      </c>
      <c r="G1012">
        <v>1196</v>
      </c>
      <c r="H1012">
        <v>1441</v>
      </c>
      <c r="I1012" s="1">
        <f t="shared" si="31"/>
        <v>510837920</v>
      </c>
      <c r="J1012" s="2">
        <f t="shared" si="30"/>
        <v>0.21937934594732861</v>
      </c>
    </row>
    <row r="1013" spans="1:10" x14ac:dyDescent="0.25">
      <c r="A1013">
        <v>506662</v>
      </c>
      <c r="B1013">
        <v>1579</v>
      </c>
      <c r="C1013">
        <v>172</v>
      </c>
      <c r="D1013">
        <v>245.81</v>
      </c>
      <c r="E1013">
        <v>284</v>
      </c>
      <c r="F1013">
        <v>330</v>
      </c>
      <c r="G1013">
        <v>1198</v>
      </c>
      <c r="H1013">
        <v>1444</v>
      </c>
      <c r="I1013" s="1">
        <f t="shared" si="31"/>
        <v>511344582</v>
      </c>
      <c r="J1013" s="2">
        <f t="shared" si="30"/>
        <v>0.21959693194442212</v>
      </c>
    </row>
    <row r="1014" spans="1:10" x14ac:dyDescent="0.25">
      <c r="A1014">
        <v>505318</v>
      </c>
      <c r="B1014">
        <v>1690</v>
      </c>
      <c r="C1014">
        <v>173</v>
      </c>
      <c r="D1014">
        <v>245.87</v>
      </c>
      <c r="E1014">
        <v>284</v>
      </c>
      <c r="F1014">
        <v>330</v>
      </c>
      <c r="G1014">
        <v>1182</v>
      </c>
      <c r="H1014">
        <v>1456</v>
      </c>
      <c r="I1014" s="1">
        <f t="shared" si="31"/>
        <v>511849900</v>
      </c>
      <c r="J1014" s="2">
        <f t="shared" si="30"/>
        <v>0.21981394076071245</v>
      </c>
    </row>
    <row r="1015" spans="1:10" x14ac:dyDescent="0.25">
      <c r="A1015">
        <v>506895</v>
      </c>
      <c r="B1015">
        <v>1672</v>
      </c>
      <c r="C1015">
        <v>171</v>
      </c>
      <c r="D1015">
        <v>245.62</v>
      </c>
      <c r="E1015">
        <v>283</v>
      </c>
      <c r="F1015">
        <v>329</v>
      </c>
      <c r="G1015">
        <v>1203</v>
      </c>
      <c r="H1015">
        <v>1444</v>
      </c>
      <c r="I1015" s="1">
        <f t="shared" si="31"/>
        <v>512356795</v>
      </c>
      <c r="J1015" s="2">
        <f t="shared" si="30"/>
        <v>0.22003162681965649</v>
      </c>
    </row>
    <row r="1016" spans="1:10" x14ac:dyDescent="0.25">
      <c r="A1016">
        <v>506497</v>
      </c>
      <c r="B1016">
        <v>3591</v>
      </c>
      <c r="C1016">
        <v>169</v>
      </c>
      <c r="D1016">
        <v>246.04</v>
      </c>
      <c r="E1016">
        <v>284</v>
      </c>
      <c r="F1016">
        <v>329</v>
      </c>
      <c r="G1016">
        <v>1240</v>
      </c>
      <c r="H1016">
        <v>1534</v>
      </c>
      <c r="I1016" s="1">
        <f t="shared" si="31"/>
        <v>512863292</v>
      </c>
      <c r="J1016" s="2">
        <f t="shared" si="30"/>
        <v>0.22024914195749959</v>
      </c>
    </row>
    <row r="1017" spans="1:10" x14ac:dyDescent="0.25">
      <c r="A1017">
        <v>508050</v>
      </c>
      <c r="B1017">
        <v>3423</v>
      </c>
      <c r="C1017">
        <v>172</v>
      </c>
      <c r="D1017">
        <v>245.28</v>
      </c>
      <c r="E1017">
        <v>283</v>
      </c>
      <c r="F1017">
        <v>328</v>
      </c>
      <c r="G1017">
        <v>1215</v>
      </c>
      <c r="H1017">
        <v>1473</v>
      </c>
      <c r="I1017" s="1">
        <f t="shared" si="31"/>
        <v>513371342</v>
      </c>
      <c r="J1017" s="2">
        <f t="shared" si="30"/>
        <v>0.22046732403119634</v>
      </c>
    </row>
    <row r="1018" spans="1:10" x14ac:dyDescent="0.25">
      <c r="A1018">
        <v>505373</v>
      </c>
      <c r="B1018">
        <v>1891</v>
      </c>
      <c r="C1018">
        <v>174</v>
      </c>
      <c r="D1018">
        <v>245.99</v>
      </c>
      <c r="E1018">
        <v>284</v>
      </c>
      <c r="F1018">
        <v>329</v>
      </c>
      <c r="G1018">
        <v>1194</v>
      </c>
      <c r="H1018">
        <v>1464</v>
      </c>
      <c r="I1018" s="1">
        <f t="shared" si="31"/>
        <v>513876715</v>
      </c>
      <c r="J1018" s="2">
        <f t="shared" si="30"/>
        <v>0.2206843564672368</v>
      </c>
    </row>
    <row r="1019" spans="1:10" x14ac:dyDescent="0.25">
      <c r="A1019">
        <v>506359</v>
      </c>
      <c r="B1019">
        <v>1593</v>
      </c>
      <c r="C1019">
        <v>172</v>
      </c>
      <c r="D1019">
        <v>246.07</v>
      </c>
      <c r="E1019">
        <v>284</v>
      </c>
      <c r="F1019">
        <v>329</v>
      </c>
      <c r="G1019">
        <v>1209</v>
      </c>
      <c r="H1019">
        <v>1469</v>
      </c>
      <c r="I1019" s="1">
        <f t="shared" si="31"/>
        <v>514383074</v>
      </c>
      <c r="J1019" s="2">
        <f t="shared" si="30"/>
        <v>0.22090181234097958</v>
      </c>
    </row>
    <row r="1020" spans="1:10" x14ac:dyDescent="0.25">
      <c r="A1020">
        <v>506194</v>
      </c>
      <c r="B1020">
        <v>1913</v>
      </c>
      <c r="C1020">
        <v>168</v>
      </c>
      <c r="D1020">
        <v>245.8</v>
      </c>
      <c r="E1020">
        <v>284</v>
      </c>
      <c r="F1020">
        <v>328</v>
      </c>
      <c r="G1020">
        <v>1206</v>
      </c>
      <c r="H1020">
        <v>1511</v>
      </c>
      <c r="I1020" s="1">
        <f t="shared" si="31"/>
        <v>514889268</v>
      </c>
      <c r="J1020" s="2">
        <f t="shared" si="30"/>
        <v>0.22111919735547197</v>
      </c>
    </row>
    <row r="1021" spans="1:10" x14ac:dyDescent="0.25">
      <c r="A1021">
        <v>507144</v>
      </c>
      <c r="B1021">
        <v>1713</v>
      </c>
      <c r="C1021">
        <v>168</v>
      </c>
      <c r="D1021">
        <v>245.42</v>
      </c>
      <c r="E1021">
        <v>283</v>
      </c>
      <c r="F1021">
        <v>328</v>
      </c>
      <c r="G1021">
        <v>1193</v>
      </c>
      <c r="H1021">
        <v>1428</v>
      </c>
      <c r="I1021" s="1">
        <f t="shared" si="31"/>
        <v>515396412</v>
      </c>
      <c r="J1021" s="2">
        <f t="shared" si="30"/>
        <v>0.22133699034746659</v>
      </c>
    </row>
    <row r="1022" spans="1:10" x14ac:dyDescent="0.25">
      <c r="A1022">
        <v>506085</v>
      </c>
      <c r="B1022">
        <v>2969</v>
      </c>
      <c r="C1022">
        <v>173</v>
      </c>
      <c r="D1022">
        <v>245.45</v>
      </c>
      <c r="E1022">
        <v>283</v>
      </c>
      <c r="F1022">
        <v>328</v>
      </c>
      <c r="G1022">
        <v>1201</v>
      </c>
      <c r="H1022">
        <v>1472</v>
      </c>
      <c r="I1022" s="1">
        <f t="shared" si="31"/>
        <v>515902497</v>
      </c>
      <c r="J1022" s="2">
        <f t="shared" si="30"/>
        <v>0.22155432855190874</v>
      </c>
    </row>
    <row r="1023" spans="1:10" x14ac:dyDescent="0.25">
      <c r="A1023">
        <v>505070</v>
      </c>
      <c r="B1023">
        <v>11911</v>
      </c>
      <c r="C1023">
        <v>174</v>
      </c>
      <c r="D1023">
        <v>245.66</v>
      </c>
      <c r="E1023">
        <v>283</v>
      </c>
      <c r="F1023">
        <v>329</v>
      </c>
      <c r="G1023">
        <v>1230</v>
      </c>
      <c r="H1023">
        <v>1527</v>
      </c>
      <c r="I1023" s="1">
        <f t="shared" si="31"/>
        <v>516407567</v>
      </c>
      <c r="J1023" s="2">
        <f t="shared" si="30"/>
        <v>0.22177123086459846</v>
      </c>
    </row>
    <row r="1024" spans="1:10" x14ac:dyDescent="0.25">
      <c r="A1024">
        <v>507016</v>
      </c>
      <c r="B1024">
        <v>1882</v>
      </c>
      <c r="C1024">
        <v>170</v>
      </c>
      <c r="D1024">
        <v>245.67</v>
      </c>
      <c r="E1024">
        <v>284</v>
      </c>
      <c r="F1024">
        <v>329</v>
      </c>
      <c r="G1024">
        <v>1214</v>
      </c>
      <c r="H1024">
        <v>1470</v>
      </c>
      <c r="I1024" s="1">
        <f t="shared" si="31"/>
        <v>516914583</v>
      </c>
      <c r="J1024" s="2">
        <f t="shared" si="30"/>
        <v>0.22198896888699279</v>
      </c>
    </row>
    <row r="1025" spans="1:10" x14ac:dyDescent="0.25">
      <c r="A1025">
        <v>507576</v>
      </c>
      <c r="B1025">
        <v>1898</v>
      </c>
      <c r="C1025">
        <v>170</v>
      </c>
      <c r="D1025">
        <v>245.63</v>
      </c>
      <c r="E1025">
        <v>283</v>
      </c>
      <c r="F1025">
        <v>328</v>
      </c>
      <c r="G1025">
        <v>1217</v>
      </c>
      <c r="H1025">
        <v>1502</v>
      </c>
      <c r="I1025" s="1">
        <f t="shared" si="31"/>
        <v>517422159</v>
      </c>
      <c r="J1025" s="2">
        <f t="shared" si="30"/>
        <v>0.22220694740138844</v>
      </c>
    </row>
    <row r="1026" spans="1:10" x14ac:dyDescent="0.25">
      <c r="A1026">
        <v>507665</v>
      </c>
      <c r="B1026">
        <v>1646</v>
      </c>
      <c r="C1026">
        <v>171</v>
      </c>
      <c r="D1026">
        <v>245.81</v>
      </c>
      <c r="E1026">
        <v>284</v>
      </c>
      <c r="F1026">
        <v>328</v>
      </c>
      <c r="G1026">
        <v>1196</v>
      </c>
      <c r="H1026">
        <v>1454</v>
      </c>
      <c r="I1026" s="1">
        <f t="shared" si="31"/>
        <v>517929824</v>
      </c>
      <c r="J1026" s="2">
        <f t="shared" si="30"/>
        <v>0.2224249641368343</v>
      </c>
    </row>
    <row r="1027" spans="1:10" x14ac:dyDescent="0.25">
      <c r="A1027">
        <v>506566</v>
      </c>
      <c r="B1027">
        <v>1603</v>
      </c>
      <c r="C1027">
        <v>170</v>
      </c>
      <c r="D1027">
        <v>246.03</v>
      </c>
      <c r="E1027">
        <v>284</v>
      </c>
      <c r="F1027">
        <v>329</v>
      </c>
      <c r="G1027">
        <v>1203</v>
      </c>
      <c r="H1027">
        <v>1433</v>
      </c>
      <c r="I1027" s="1">
        <f t="shared" si="31"/>
        <v>518436390</v>
      </c>
      <c r="J1027" s="2">
        <f t="shared" si="30"/>
        <v>0.22264250890672757</v>
      </c>
    </row>
    <row r="1028" spans="1:10" x14ac:dyDescent="0.25">
      <c r="A1028">
        <v>507018</v>
      </c>
      <c r="B1028">
        <v>1613</v>
      </c>
      <c r="C1028">
        <v>171</v>
      </c>
      <c r="D1028">
        <v>245.97</v>
      </c>
      <c r="E1028">
        <v>284</v>
      </c>
      <c r="F1028">
        <v>329</v>
      </c>
      <c r="G1028">
        <v>1192</v>
      </c>
      <c r="H1028">
        <v>1443</v>
      </c>
      <c r="I1028" s="1">
        <f t="shared" si="31"/>
        <v>518943408</v>
      </c>
      <c r="J1028" s="2">
        <f t="shared" ref="J1028:J1091" si="32">I1028/$J$1</f>
        <v>0.22286024778802188</v>
      </c>
    </row>
    <row r="1029" spans="1:10" x14ac:dyDescent="0.25">
      <c r="A1029">
        <v>506397</v>
      </c>
      <c r="B1029">
        <v>3667</v>
      </c>
      <c r="C1029">
        <v>173</v>
      </c>
      <c r="D1029">
        <v>245.85</v>
      </c>
      <c r="E1029">
        <v>284</v>
      </c>
      <c r="F1029">
        <v>329</v>
      </c>
      <c r="G1029">
        <v>1211</v>
      </c>
      <c r="H1029">
        <v>1454</v>
      </c>
      <c r="I1029" s="1">
        <f t="shared" ref="I1029:I1092" si="33">I1028+A1029</f>
        <v>519449805</v>
      </c>
      <c r="J1029" s="2">
        <f t="shared" si="32"/>
        <v>0.22307771998086476</v>
      </c>
    </row>
    <row r="1030" spans="1:10" x14ac:dyDescent="0.25">
      <c r="A1030">
        <v>507361</v>
      </c>
      <c r="B1030">
        <v>1707</v>
      </c>
      <c r="C1030">
        <v>173</v>
      </c>
      <c r="D1030">
        <v>245.95</v>
      </c>
      <c r="E1030">
        <v>284</v>
      </c>
      <c r="F1030">
        <v>329</v>
      </c>
      <c r="G1030">
        <v>1196</v>
      </c>
      <c r="H1030">
        <v>1467</v>
      </c>
      <c r="I1030" s="1">
        <f t="shared" si="33"/>
        <v>519957166</v>
      </c>
      <c r="J1030" s="2">
        <f t="shared" si="32"/>
        <v>0.22329560616350991</v>
      </c>
    </row>
    <row r="1031" spans="1:10" x14ac:dyDescent="0.25">
      <c r="A1031">
        <v>506537</v>
      </c>
      <c r="B1031">
        <v>1593</v>
      </c>
      <c r="C1031">
        <v>173</v>
      </c>
      <c r="D1031">
        <v>246</v>
      </c>
      <c r="E1031">
        <v>284</v>
      </c>
      <c r="F1031">
        <v>329</v>
      </c>
      <c r="G1031">
        <v>1189</v>
      </c>
      <c r="H1031">
        <v>1440</v>
      </c>
      <c r="I1031" s="1">
        <f t="shared" si="33"/>
        <v>520463703</v>
      </c>
      <c r="J1031" s="2">
        <f t="shared" si="32"/>
        <v>0.22351313847935309</v>
      </c>
    </row>
    <row r="1032" spans="1:10" x14ac:dyDescent="0.25">
      <c r="A1032">
        <v>506077</v>
      </c>
      <c r="B1032">
        <v>1936</v>
      </c>
      <c r="C1032">
        <v>173</v>
      </c>
      <c r="D1032">
        <v>245.82</v>
      </c>
      <c r="E1032">
        <v>284</v>
      </c>
      <c r="F1032">
        <v>328</v>
      </c>
      <c r="G1032">
        <v>1208</v>
      </c>
      <c r="H1032">
        <v>1454</v>
      </c>
      <c r="I1032" s="1">
        <f t="shared" si="33"/>
        <v>520969780</v>
      </c>
      <c r="J1032" s="2">
        <f t="shared" si="32"/>
        <v>0.2237304732481952</v>
      </c>
    </row>
    <row r="1033" spans="1:10" x14ac:dyDescent="0.25">
      <c r="A1033">
        <v>507225</v>
      </c>
      <c r="B1033">
        <v>1747</v>
      </c>
      <c r="C1033">
        <v>169</v>
      </c>
      <c r="D1033">
        <v>245.11</v>
      </c>
      <c r="E1033">
        <v>283</v>
      </c>
      <c r="F1033">
        <v>327</v>
      </c>
      <c r="G1033">
        <v>1195</v>
      </c>
      <c r="H1033">
        <v>1451</v>
      </c>
      <c r="I1033" s="1">
        <f t="shared" si="33"/>
        <v>521477005</v>
      </c>
      <c r="J1033" s="2">
        <f t="shared" si="32"/>
        <v>0.22394830102564003</v>
      </c>
    </row>
    <row r="1034" spans="1:10" x14ac:dyDescent="0.25">
      <c r="A1034">
        <v>507387</v>
      </c>
      <c r="B1034">
        <v>1718</v>
      </c>
      <c r="C1034">
        <v>169</v>
      </c>
      <c r="D1034">
        <v>245.54</v>
      </c>
      <c r="E1034">
        <v>283</v>
      </c>
      <c r="F1034">
        <v>329</v>
      </c>
      <c r="G1034">
        <v>1216</v>
      </c>
      <c r="H1034">
        <v>1442</v>
      </c>
      <c r="I1034" s="1">
        <f t="shared" si="33"/>
        <v>521984392</v>
      </c>
      <c r="J1034" s="2">
        <f t="shared" si="32"/>
        <v>0.22416619837398521</v>
      </c>
    </row>
    <row r="1035" spans="1:10" x14ac:dyDescent="0.25">
      <c r="A1035">
        <v>507075</v>
      </c>
      <c r="B1035">
        <v>3471</v>
      </c>
      <c r="C1035">
        <v>173</v>
      </c>
      <c r="D1035">
        <v>245.72</v>
      </c>
      <c r="E1035">
        <v>284</v>
      </c>
      <c r="F1035">
        <v>329</v>
      </c>
      <c r="G1035">
        <v>1222</v>
      </c>
      <c r="H1035">
        <v>1481</v>
      </c>
      <c r="I1035" s="1">
        <f t="shared" si="33"/>
        <v>522491467</v>
      </c>
      <c r="J1035" s="2">
        <f t="shared" si="32"/>
        <v>0.22438396173392969</v>
      </c>
    </row>
    <row r="1036" spans="1:10" x14ac:dyDescent="0.25">
      <c r="A1036">
        <v>505651</v>
      </c>
      <c r="B1036">
        <v>1758</v>
      </c>
      <c r="C1036">
        <v>170</v>
      </c>
      <c r="D1036">
        <v>245.61</v>
      </c>
      <c r="E1036">
        <v>283</v>
      </c>
      <c r="F1036">
        <v>329</v>
      </c>
      <c r="G1036">
        <v>1195</v>
      </c>
      <c r="H1036">
        <v>1417</v>
      </c>
      <c r="I1036" s="1">
        <f t="shared" si="33"/>
        <v>522997118</v>
      </c>
      <c r="J1036" s="2">
        <f t="shared" si="32"/>
        <v>0.2246011135570708</v>
      </c>
    </row>
    <row r="1037" spans="1:10" x14ac:dyDescent="0.25">
      <c r="A1037">
        <v>507452</v>
      </c>
      <c r="B1037">
        <v>1900</v>
      </c>
      <c r="C1037">
        <v>174</v>
      </c>
      <c r="D1037">
        <v>245.59</v>
      </c>
      <c r="E1037">
        <v>283</v>
      </c>
      <c r="F1037">
        <v>328</v>
      </c>
      <c r="G1037">
        <v>1226</v>
      </c>
      <c r="H1037">
        <v>1473</v>
      </c>
      <c r="I1037" s="1">
        <f t="shared" si="33"/>
        <v>523504570</v>
      </c>
      <c r="J1037" s="2">
        <f t="shared" si="32"/>
        <v>0.22481903881966614</v>
      </c>
    </row>
    <row r="1038" spans="1:10" x14ac:dyDescent="0.25">
      <c r="A1038">
        <v>506570</v>
      </c>
      <c r="B1038">
        <v>1593</v>
      </c>
      <c r="C1038">
        <v>172</v>
      </c>
      <c r="D1038">
        <v>246.08</v>
      </c>
      <c r="E1038">
        <v>284</v>
      </c>
      <c r="F1038">
        <v>329</v>
      </c>
      <c r="G1038">
        <v>1210</v>
      </c>
      <c r="H1038">
        <v>1427</v>
      </c>
      <c r="I1038" s="1">
        <f t="shared" si="33"/>
        <v>524011140</v>
      </c>
      <c r="J1038" s="2">
        <f t="shared" si="32"/>
        <v>0.22503658530735943</v>
      </c>
    </row>
    <row r="1039" spans="1:10" x14ac:dyDescent="0.25">
      <c r="A1039">
        <v>507428</v>
      </c>
      <c r="B1039">
        <v>1598</v>
      </c>
      <c r="C1039">
        <v>170</v>
      </c>
      <c r="D1039">
        <v>245.35</v>
      </c>
      <c r="E1039">
        <v>283</v>
      </c>
      <c r="F1039">
        <v>328</v>
      </c>
      <c r="G1039">
        <v>1223</v>
      </c>
      <c r="H1039">
        <v>1440</v>
      </c>
      <c r="I1039" s="1">
        <f t="shared" si="33"/>
        <v>524518568</v>
      </c>
      <c r="J1039" s="2">
        <f t="shared" si="32"/>
        <v>0.22525450026315472</v>
      </c>
    </row>
    <row r="1040" spans="1:10" x14ac:dyDescent="0.25">
      <c r="A1040">
        <v>507358</v>
      </c>
      <c r="B1040">
        <v>1923</v>
      </c>
      <c r="C1040">
        <v>172</v>
      </c>
      <c r="D1040">
        <v>245.34</v>
      </c>
      <c r="E1040">
        <v>283</v>
      </c>
      <c r="F1040">
        <v>328</v>
      </c>
      <c r="G1040">
        <v>1211</v>
      </c>
      <c r="H1040">
        <v>1463</v>
      </c>
      <c r="I1040" s="1">
        <f t="shared" si="33"/>
        <v>525025926</v>
      </c>
      <c r="J1040" s="2">
        <f t="shared" si="32"/>
        <v>0.22547238515744986</v>
      </c>
    </row>
    <row r="1041" spans="1:10" x14ac:dyDescent="0.25">
      <c r="A1041">
        <v>505494</v>
      </c>
      <c r="B1041">
        <v>3327</v>
      </c>
      <c r="C1041">
        <v>174</v>
      </c>
      <c r="D1041">
        <v>246.24</v>
      </c>
      <c r="E1041">
        <v>284</v>
      </c>
      <c r="F1041">
        <v>330</v>
      </c>
      <c r="G1041">
        <v>1211</v>
      </c>
      <c r="H1041">
        <v>1485</v>
      </c>
      <c r="I1041" s="1">
        <f t="shared" si="33"/>
        <v>525531420</v>
      </c>
      <c r="J1041" s="2">
        <f t="shared" si="32"/>
        <v>0.22568946955694058</v>
      </c>
    </row>
    <row r="1042" spans="1:10" x14ac:dyDescent="0.25">
      <c r="A1042">
        <v>507359</v>
      </c>
      <c r="B1042">
        <v>1598</v>
      </c>
      <c r="C1042">
        <v>174</v>
      </c>
      <c r="D1042">
        <v>246.12</v>
      </c>
      <c r="E1042">
        <v>284</v>
      </c>
      <c r="F1042">
        <v>329</v>
      </c>
      <c r="G1042">
        <v>1196</v>
      </c>
      <c r="H1042">
        <v>1440</v>
      </c>
      <c r="I1042" s="1">
        <f t="shared" si="33"/>
        <v>526038779</v>
      </c>
      <c r="J1042" s="2">
        <f t="shared" si="32"/>
        <v>0.22590735488068572</v>
      </c>
    </row>
    <row r="1043" spans="1:10" x14ac:dyDescent="0.25">
      <c r="A1043">
        <v>507715</v>
      </c>
      <c r="B1043">
        <v>1750</v>
      </c>
      <c r="C1043">
        <v>173</v>
      </c>
      <c r="D1043">
        <v>246.06</v>
      </c>
      <c r="E1043">
        <v>284</v>
      </c>
      <c r="F1043">
        <v>330</v>
      </c>
      <c r="G1043">
        <v>1217</v>
      </c>
      <c r="H1043">
        <v>1480</v>
      </c>
      <c r="I1043" s="1">
        <f t="shared" si="33"/>
        <v>526546494</v>
      </c>
      <c r="J1043" s="2">
        <f t="shared" si="32"/>
        <v>0.22612539308863169</v>
      </c>
    </row>
    <row r="1044" spans="1:10" x14ac:dyDescent="0.25">
      <c r="A1044">
        <v>507744</v>
      </c>
      <c r="B1044">
        <v>1719</v>
      </c>
      <c r="C1044">
        <v>171</v>
      </c>
      <c r="D1044">
        <v>245.87</v>
      </c>
      <c r="E1044">
        <v>284</v>
      </c>
      <c r="F1044">
        <v>329</v>
      </c>
      <c r="G1044">
        <v>1238</v>
      </c>
      <c r="H1044">
        <v>1476</v>
      </c>
      <c r="I1044" s="1">
        <f t="shared" si="33"/>
        <v>527054238</v>
      </c>
      <c r="J1044" s="2">
        <f t="shared" si="32"/>
        <v>0.22634344375062773</v>
      </c>
    </row>
    <row r="1045" spans="1:10" x14ac:dyDescent="0.25">
      <c r="A1045">
        <v>505812</v>
      </c>
      <c r="B1045">
        <v>1972</v>
      </c>
      <c r="C1045">
        <v>173</v>
      </c>
      <c r="D1045">
        <v>245.54</v>
      </c>
      <c r="E1045">
        <v>283</v>
      </c>
      <c r="F1045">
        <v>328</v>
      </c>
      <c r="G1045">
        <v>1234</v>
      </c>
      <c r="H1045">
        <v>1501</v>
      </c>
      <c r="I1045" s="1">
        <f t="shared" si="33"/>
        <v>527560050</v>
      </c>
      <c r="J1045" s="2">
        <f t="shared" si="32"/>
        <v>0.22656066471521924</v>
      </c>
    </row>
    <row r="1046" spans="1:10" x14ac:dyDescent="0.25">
      <c r="A1046">
        <v>505730</v>
      </c>
      <c r="B1046">
        <v>1814</v>
      </c>
      <c r="C1046">
        <v>172</v>
      </c>
      <c r="D1046">
        <v>246.03</v>
      </c>
      <c r="E1046">
        <v>284</v>
      </c>
      <c r="F1046">
        <v>329</v>
      </c>
      <c r="G1046">
        <v>1248</v>
      </c>
      <c r="H1046">
        <v>1494</v>
      </c>
      <c r="I1046" s="1">
        <f t="shared" si="33"/>
        <v>528065780</v>
      </c>
      <c r="J1046" s="2">
        <f t="shared" si="32"/>
        <v>0.22677785046491053</v>
      </c>
    </row>
    <row r="1047" spans="1:10" x14ac:dyDescent="0.25">
      <c r="A1047">
        <v>507359</v>
      </c>
      <c r="B1047">
        <v>3353</v>
      </c>
      <c r="C1047">
        <v>174</v>
      </c>
      <c r="D1047">
        <v>246.18</v>
      </c>
      <c r="E1047">
        <v>284</v>
      </c>
      <c r="F1047">
        <v>329</v>
      </c>
      <c r="G1047">
        <v>1228</v>
      </c>
      <c r="H1047">
        <v>1474</v>
      </c>
      <c r="I1047" s="1">
        <f t="shared" si="33"/>
        <v>528573139</v>
      </c>
      <c r="J1047" s="2">
        <f t="shared" si="32"/>
        <v>0.22699573578865567</v>
      </c>
    </row>
    <row r="1048" spans="1:10" x14ac:dyDescent="0.25">
      <c r="A1048">
        <v>506995</v>
      </c>
      <c r="B1048">
        <v>1792</v>
      </c>
      <c r="C1048">
        <v>174</v>
      </c>
      <c r="D1048">
        <v>245.87</v>
      </c>
      <c r="E1048">
        <v>284</v>
      </c>
      <c r="F1048">
        <v>329</v>
      </c>
      <c r="G1048">
        <v>1233</v>
      </c>
      <c r="H1048">
        <v>1503</v>
      </c>
      <c r="I1048" s="1">
        <f t="shared" si="33"/>
        <v>529080134</v>
      </c>
      <c r="J1048" s="2">
        <f t="shared" si="32"/>
        <v>0.22721346479259993</v>
      </c>
    </row>
    <row r="1049" spans="1:10" x14ac:dyDescent="0.25">
      <c r="A1049">
        <v>507860</v>
      </c>
      <c r="B1049">
        <v>1734</v>
      </c>
      <c r="C1049">
        <v>165</v>
      </c>
      <c r="D1049">
        <v>245.92</v>
      </c>
      <c r="E1049">
        <v>284</v>
      </c>
      <c r="F1049">
        <v>329</v>
      </c>
      <c r="G1049">
        <v>1208</v>
      </c>
      <c r="H1049">
        <v>1461</v>
      </c>
      <c r="I1049" s="1">
        <f t="shared" si="33"/>
        <v>529587994</v>
      </c>
      <c r="J1049" s="2">
        <f t="shared" si="32"/>
        <v>0.22743156527079625</v>
      </c>
    </row>
    <row r="1050" spans="1:10" x14ac:dyDescent="0.25">
      <c r="A1050">
        <v>507983</v>
      </c>
      <c r="B1050">
        <v>1752</v>
      </c>
      <c r="C1050">
        <v>170</v>
      </c>
      <c r="D1050">
        <v>245.18</v>
      </c>
      <c r="E1050">
        <v>283</v>
      </c>
      <c r="F1050">
        <v>328</v>
      </c>
      <c r="G1050">
        <v>1226</v>
      </c>
      <c r="H1050">
        <v>1458</v>
      </c>
      <c r="I1050" s="1">
        <f t="shared" si="33"/>
        <v>530095977</v>
      </c>
      <c r="J1050" s="2">
        <f t="shared" si="32"/>
        <v>0.22764971857134286</v>
      </c>
    </row>
    <row r="1051" spans="1:10" x14ac:dyDescent="0.25">
      <c r="A1051">
        <v>506808</v>
      </c>
      <c r="B1051">
        <v>1719</v>
      </c>
      <c r="C1051">
        <v>172</v>
      </c>
      <c r="D1051">
        <v>245.33</v>
      </c>
      <c r="E1051">
        <v>283</v>
      </c>
      <c r="F1051">
        <v>328</v>
      </c>
      <c r="G1051">
        <v>1224</v>
      </c>
      <c r="H1051">
        <v>1461</v>
      </c>
      <c r="I1051" s="1">
        <f t="shared" si="33"/>
        <v>530602785</v>
      </c>
      <c r="J1051" s="2">
        <f t="shared" si="32"/>
        <v>0.22786736726813669</v>
      </c>
    </row>
    <row r="1052" spans="1:10" x14ac:dyDescent="0.25">
      <c r="A1052" s="1">
        <v>507546</v>
      </c>
      <c r="B1052">
        <v>1610</v>
      </c>
      <c r="C1052">
        <v>175</v>
      </c>
      <c r="D1052">
        <v>246.06</v>
      </c>
      <c r="E1052">
        <v>284</v>
      </c>
      <c r="F1052">
        <v>329</v>
      </c>
      <c r="G1052">
        <v>1211</v>
      </c>
      <c r="H1052">
        <v>1453</v>
      </c>
      <c r="I1052" s="1">
        <f t="shared" si="33"/>
        <v>531110331</v>
      </c>
      <c r="J1052" s="2">
        <f t="shared" si="32"/>
        <v>0.22808533289903227</v>
      </c>
    </row>
    <row r="1053" spans="1:10" x14ac:dyDescent="0.25">
      <c r="A1053">
        <v>509524</v>
      </c>
      <c r="B1053">
        <v>3795</v>
      </c>
      <c r="C1053">
        <v>175</v>
      </c>
      <c r="D1053">
        <v>245.11</v>
      </c>
      <c r="E1053">
        <v>283</v>
      </c>
      <c r="F1053">
        <v>328</v>
      </c>
      <c r="G1053">
        <v>1223</v>
      </c>
      <c r="H1053">
        <v>1482</v>
      </c>
      <c r="I1053" s="1">
        <f t="shared" si="33"/>
        <v>531619855</v>
      </c>
      <c r="J1053" s="2">
        <f t="shared" si="32"/>
        <v>0.2283041479820325</v>
      </c>
    </row>
    <row r="1054" spans="1:10" x14ac:dyDescent="0.25">
      <c r="A1054">
        <v>506338</v>
      </c>
      <c r="B1054">
        <v>1622</v>
      </c>
      <c r="C1054">
        <v>173</v>
      </c>
      <c r="D1054">
        <v>245.73</v>
      </c>
      <c r="E1054">
        <v>284</v>
      </c>
      <c r="F1054">
        <v>328</v>
      </c>
      <c r="G1054">
        <v>1214</v>
      </c>
      <c r="H1054">
        <v>1455</v>
      </c>
      <c r="I1054" s="1">
        <f t="shared" si="33"/>
        <v>532126193</v>
      </c>
      <c r="J1054" s="2">
        <f t="shared" si="32"/>
        <v>0.22852159483732523</v>
      </c>
    </row>
    <row r="1055" spans="1:10" x14ac:dyDescent="0.25">
      <c r="A1055">
        <v>506633</v>
      </c>
      <c r="B1055">
        <v>1782</v>
      </c>
      <c r="C1055">
        <v>171</v>
      </c>
      <c r="D1055">
        <v>246.13</v>
      </c>
      <c r="E1055">
        <v>284</v>
      </c>
      <c r="F1055">
        <v>329</v>
      </c>
      <c r="G1055">
        <v>1240</v>
      </c>
      <c r="H1055">
        <v>1524</v>
      </c>
      <c r="I1055" s="1">
        <f t="shared" si="33"/>
        <v>532632826</v>
      </c>
      <c r="J1055" s="2">
        <f t="shared" si="32"/>
        <v>0.22873916838036865</v>
      </c>
    </row>
    <row r="1056" spans="1:10" x14ac:dyDescent="0.25">
      <c r="A1056">
        <v>506593</v>
      </c>
      <c r="B1056">
        <v>1629</v>
      </c>
      <c r="C1056">
        <v>168</v>
      </c>
      <c r="D1056">
        <v>245.92</v>
      </c>
      <c r="E1056">
        <v>284</v>
      </c>
      <c r="F1056">
        <v>329</v>
      </c>
      <c r="G1056">
        <v>1223</v>
      </c>
      <c r="H1056">
        <v>1464</v>
      </c>
      <c r="I1056" s="1">
        <f t="shared" si="33"/>
        <v>533139419</v>
      </c>
      <c r="J1056" s="2">
        <f t="shared" si="32"/>
        <v>0.22895672474541198</v>
      </c>
    </row>
    <row r="1057" spans="1:10" x14ac:dyDescent="0.25">
      <c r="A1057">
        <v>506671</v>
      </c>
      <c r="B1057">
        <v>1880</v>
      </c>
      <c r="C1057">
        <v>168</v>
      </c>
      <c r="D1057">
        <v>245.94</v>
      </c>
      <c r="E1057">
        <v>284</v>
      </c>
      <c r="F1057">
        <v>329</v>
      </c>
      <c r="G1057">
        <v>1217</v>
      </c>
      <c r="H1057">
        <v>1483</v>
      </c>
      <c r="I1057" s="1">
        <f t="shared" si="33"/>
        <v>533646090</v>
      </c>
      <c r="J1057" s="2">
        <f t="shared" si="32"/>
        <v>0.2291743146075555</v>
      </c>
    </row>
    <row r="1058" spans="1:10" x14ac:dyDescent="0.25">
      <c r="A1058">
        <v>508471</v>
      </c>
      <c r="B1058">
        <v>2057</v>
      </c>
      <c r="C1058">
        <v>172</v>
      </c>
      <c r="D1058">
        <v>245.2</v>
      </c>
      <c r="E1058">
        <v>283</v>
      </c>
      <c r="F1058">
        <v>328</v>
      </c>
      <c r="G1058">
        <v>1216</v>
      </c>
      <c r="H1058">
        <v>1494</v>
      </c>
      <c r="I1058" s="1">
        <f t="shared" si="33"/>
        <v>534154561</v>
      </c>
      <c r="J1058" s="2">
        <f t="shared" si="32"/>
        <v>0.22939267747970324</v>
      </c>
    </row>
    <row r="1059" spans="1:10" x14ac:dyDescent="0.25">
      <c r="A1059">
        <v>507481</v>
      </c>
      <c r="B1059">
        <v>3625</v>
      </c>
      <c r="C1059">
        <v>168</v>
      </c>
      <c r="D1059">
        <v>245.81</v>
      </c>
      <c r="E1059">
        <v>284</v>
      </c>
      <c r="F1059">
        <v>329</v>
      </c>
      <c r="G1059">
        <v>1226</v>
      </c>
      <c r="H1059">
        <v>1483</v>
      </c>
      <c r="I1059" s="1">
        <f t="shared" si="33"/>
        <v>534662042</v>
      </c>
      <c r="J1059" s="2">
        <f t="shared" si="32"/>
        <v>0.22961061519634868</v>
      </c>
    </row>
    <row r="1060" spans="1:10" x14ac:dyDescent="0.25">
      <c r="A1060">
        <v>505730</v>
      </c>
      <c r="B1060">
        <v>1751</v>
      </c>
      <c r="C1060">
        <v>169</v>
      </c>
      <c r="D1060">
        <v>246.12</v>
      </c>
      <c r="E1060">
        <v>284</v>
      </c>
      <c r="F1060">
        <v>330</v>
      </c>
      <c r="G1060">
        <v>1219</v>
      </c>
      <c r="H1060">
        <v>1464</v>
      </c>
      <c r="I1060" s="1">
        <f t="shared" si="33"/>
        <v>535167772</v>
      </c>
      <c r="J1060" s="2">
        <f t="shared" si="32"/>
        <v>0.22982780094603997</v>
      </c>
    </row>
    <row r="1061" spans="1:10" x14ac:dyDescent="0.25">
      <c r="A1061">
        <v>505487</v>
      </c>
      <c r="B1061">
        <v>1627</v>
      </c>
      <c r="C1061">
        <v>176</v>
      </c>
      <c r="D1061">
        <v>246.7</v>
      </c>
      <c r="E1061">
        <v>285</v>
      </c>
      <c r="F1061">
        <v>331</v>
      </c>
      <c r="G1061">
        <v>1228</v>
      </c>
      <c r="H1061">
        <v>1452</v>
      </c>
      <c r="I1061" s="1">
        <f t="shared" si="33"/>
        <v>535673259</v>
      </c>
      <c r="J1061" s="2">
        <f t="shared" si="32"/>
        <v>0.2300448823393807</v>
      </c>
    </row>
    <row r="1062" spans="1:10" x14ac:dyDescent="0.25">
      <c r="A1062">
        <v>505966</v>
      </c>
      <c r="B1062">
        <v>1819</v>
      </c>
      <c r="C1062">
        <v>171</v>
      </c>
      <c r="D1062">
        <v>246.59</v>
      </c>
      <c r="E1062">
        <v>285</v>
      </c>
      <c r="F1062">
        <v>330</v>
      </c>
      <c r="G1062">
        <v>1247</v>
      </c>
      <c r="H1062">
        <v>1506</v>
      </c>
      <c r="I1062" s="1">
        <f t="shared" si="33"/>
        <v>536179225</v>
      </c>
      <c r="J1062" s="2">
        <f t="shared" si="32"/>
        <v>0.23026216943927255</v>
      </c>
    </row>
    <row r="1063" spans="1:10" x14ac:dyDescent="0.25">
      <c r="A1063">
        <v>504726</v>
      </c>
      <c r="B1063">
        <v>20303</v>
      </c>
      <c r="C1063">
        <v>174</v>
      </c>
      <c r="D1063">
        <v>248.5</v>
      </c>
      <c r="E1063">
        <v>286</v>
      </c>
      <c r="F1063">
        <v>338</v>
      </c>
      <c r="G1063">
        <v>1271</v>
      </c>
      <c r="H1063">
        <v>4163</v>
      </c>
      <c r="I1063" s="1">
        <f t="shared" si="33"/>
        <v>536683951</v>
      </c>
      <c r="J1063" s="2">
        <f t="shared" si="32"/>
        <v>0.23047892402116146</v>
      </c>
    </row>
    <row r="1064" spans="1:10" x14ac:dyDescent="0.25">
      <c r="A1064">
        <v>500491</v>
      </c>
      <c r="B1064">
        <v>1701</v>
      </c>
      <c r="C1064">
        <v>174</v>
      </c>
      <c r="D1064">
        <v>251.56</v>
      </c>
      <c r="E1064">
        <v>289</v>
      </c>
      <c r="F1064">
        <v>336</v>
      </c>
      <c r="G1064">
        <v>1245</v>
      </c>
      <c r="H1064">
        <v>1485</v>
      </c>
      <c r="I1064" s="1">
        <f t="shared" si="33"/>
        <v>537184442</v>
      </c>
      <c r="J1064" s="2">
        <f t="shared" si="32"/>
        <v>0.23069385988229044</v>
      </c>
    </row>
    <row r="1065" spans="1:10" x14ac:dyDescent="0.25">
      <c r="A1065">
        <v>499713</v>
      </c>
      <c r="B1065">
        <v>3457</v>
      </c>
      <c r="C1065">
        <v>178</v>
      </c>
      <c r="D1065">
        <v>251.85</v>
      </c>
      <c r="E1065">
        <v>289</v>
      </c>
      <c r="F1065">
        <v>336</v>
      </c>
      <c r="G1065">
        <v>1256</v>
      </c>
      <c r="H1065">
        <v>1562</v>
      </c>
      <c r="I1065" s="1">
        <f t="shared" si="33"/>
        <v>537684155</v>
      </c>
      <c r="J1065" s="2">
        <f t="shared" si="32"/>
        <v>0.23090846163131754</v>
      </c>
    </row>
    <row r="1066" spans="1:10" x14ac:dyDescent="0.25">
      <c r="A1066">
        <v>499345</v>
      </c>
      <c r="B1066">
        <v>1702</v>
      </c>
      <c r="C1066">
        <v>176</v>
      </c>
      <c r="D1066">
        <v>251.92</v>
      </c>
      <c r="E1066">
        <v>289</v>
      </c>
      <c r="F1066">
        <v>336</v>
      </c>
      <c r="G1066">
        <v>1253</v>
      </c>
      <c r="H1066">
        <v>1484</v>
      </c>
      <c r="I1066" s="1">
        <f t="shared" si="33"/>
        <v>538183500</v>
      </c>
      <c r="J1066" s="2">
        <f t="shared" si="32"/>
        <v>0.2311229053427438</v>
      </c>
    </row>
    <row r="1067" spans="1:10" x14ac:dyDescent="0.25">
      <c r="A1067">
        <v>497803</v>
      </c>
      <c r="B1067">
        <v>8991</v>
      </c>
      <c r="C1067">
        <v>175</v>
      </c>
      <c r="D1067">
        <v>252.57</v>
      </c>
      <c r="E1067">
        <v>290</v>
      </c>
      <c r="F1067">
        <v>337</v>
      </c>
      <c r="G1067">
        <v>1248</v>
      </c>
      <c r="H1067">
        <v>1520</v>
      </c>
      <c r="I1067" s="1">
        <f t="shared" si="33"/>
        <v>538681303</v>
      </c>
      <c r="J1067" s="2">
        <f t="shared" si="32"/>
        <v>0.23133668684226644</v>
      </c>
    </row>
    <row r="1068" spans="1:10" x14ac:dyDescent="0.25">
      <c r="A1068">
        <v>496040</v>
      </c>
      <c r="B1068">
        <v>1851</v>
      </c>
      <c r="C1068">
        <v>175</v>
      </c>
      <c r="D1068">
        <v>252.51</v>
      </c>
      <c r="E1068">
        <v>290</v>
      </c>
      <c r="F1068">
        <v>336</v>
      </c>
      <c r="G1068">
        <v>1250</v>
      </c>
      <c r="H1068">
        <v>1504</v>
      </c>
      <c r="I1068" s="1">
        <f t="shared" si="33"/>
        <v>539177343</v>
      </c>
      <c r="J1068" s="2">
        <f t="shared" si="32"/>
        <v>0.23154971122143489</v>
      </c>
    </row>
    <row r="1069" spans="1:10" x14ac:dyDescent="0.25">
      <c r="A1069">
        <v>497966</v>
      </c>
      <c r="B1069">
        <v>1627</v>
      </c>
      <c r="C1069">
        <v>176</v>
      </c>
      <c r="D1069">
        <v>251.63</v>
      </c>
      <c r="E1069">
        <v>289</v>
      </c>
      <c r="F1069">
        <v>334</v>
      </c>
      <c r="G1069">
        <v>1242</v>
      </c>
      <c r="H1069">
        <v>1483</v>
      </c>
      <c r="I1069" s="1">
        <f t="shared" si="33"/>
        <v>539675309</v>
      </c>
      <c r="J1069" s="2">
        <f t="shared" si="32"/>
        <v>0.23176356272130791</v>
      </c>
    </row>
    <row r="1070" spans="1:10" x14ac:dyDescent="0.25">
      <c r="A1070">
        <v>497647</v>
      </c>
      <c r="B1070">
        <v>1743</v>
      </c>
      <c r="C1070">
        <v>172</v>
      </c>
      <c r="D1070">
        <v>252.32</v>
      </c>
      <c r="E1070">
        <v>289</v>
      </c>
      <c r="F1070">
        <v>335</v>
      </c>
      <c r="G1070">
        <v>1245</v>
      </c>
      <c r="H1070">
        <v>1477</v>
      </c>
      <c r="I1070" s="1">
        <f t="shared" si="33"/>
        <v>540172956</v>
      </c>
      <c r="J1070" s="2">
        <f t="shared" si="32"/>
        <v>0.23197727722663017</v>
      </c>
    </row>
    <row r="1071" spans="1:10" x14ac:dyDescent="0.25">
      <c r="A1071">
        <v>497665</v>
      </c>
      <c r="B1071">
        <v>1685</v>
      </c>
      <c r="C1071">
        <v>177</v>
      </c>
      <c r="D1071">
        <v>252.58</v>
      </c>
      <c r="E1071">
        <v>290</v>
      </c>
      <c r="F1071">
        <v>336</v>
      </c>
      <c r="G1071">
        <v>1268</v>
      </c>
      <c r="H1071">
        <v>1480</v>
      </c>
      <c r="I1071" s="1">
        <f t="shared" si="33"/>
        <v>540670621</v>
      </c>
      <c r="J1071" s="2">
        <f t="shared" si="32"/>
        <v>0.23219099946205246</v>
      </c>
    </row>
    <row r="1072" spans="1:10" x14ac:dyDescent="0.25">
      <c r="A1072">
        <v>495763</v>
      </c>
      <c r="B1072">
        <v>3479</v>
      </c>
      <c r="C1072">
        <v>176</v>
      </c>
      <c r="D1072">
        <v>252.8</v>
      </c>
      <c r="E1072">
        <v>290</v>
      </c>
      <c r="F1072">
        <v>336</v>
      </c>
      <c r="G1072">
        <v>1260</v>
      </c>
      <c r="H1072">
        <v>1537</v>
      </c>
      <c r="I1072" s="1">
        <f t="shared" si="33"/>
        <v>541166384</v>
      </c>
      <c r="J1072" s="2">
        <f t="shared" si="32"/>
        <v>0.23240390488357027</v>
      </c>
    </row>
    <row r="1073" spans="1:10" x14ac:dyDescent="0.25">
      <c r="A1073">
        <v>497919</v>
      </c>
      <c r="B1073">
        <v>8791</v>
      </c>
      <c r="C1073">
        <v>177</v>
      </c>
      <c r="D1073">
        <v>252.9</v>
      </c>
      <c r="E1073">
        <v>290</v>
      </c>
      <c r="F1073">
        <v>336</v>
      </c>
      <c r="G1073">
        <v>1242</v>
      </c>
      <c r="H1073">
        <v>1516</v>
      </c>
      <c r="I1073" s="1">
        <f t="shared" si="33"/>
        <v>541664303</v>
      </c>
      <c r="J1073" s="2">
        <f t="shared" si="32"/>
        <v>0.23261773619929318</v>
      </c>
    </row>
    <row r="1074" spans="1:10" x14ac:dyDescent="0.25">
      <c r="A1074">
        <v>496087</v>
      </c>
      <c r="B1074">
        <v>1794</v>
      </c>
      <c r="C1074">
        <v>174</v>
      </c>
      <c r="D1074">
        <v>252.71</v>
      </c>
      <c r="E1074">
        <v>290</v>
      </c>
      <c r="F1074">
        <v>336</v>
      </c>
      <c r="G1074">
        <v>1229</v>
      </c>
      <c r="H1074">
        <v>1491</v>
      </c>
      <c r="I1074" s="1">
        <f t="shared" si="33"/>
        <v>542160390</v>
      </c>
      <c r="J1074" s="2">
        <f t="shared" si="32"/>
        <v>0.23283078076261177</v>
      </c>
    </row>
    <row r="1075" spans="1:10" x14ac:dyDescent="0.25">
      <c r="A1075">
        <v>498110</v>
      </c>
      <c r="B1075">
        <v>1638</v>
      </c>
      <c r="C1075">
        <v>175</v>
      </c>
      <c r="D1075">
        <v>252.22</v>
      </c>
      <c r="E1075">
        <v>289</v>
      </c>
      <c r="F1075">
        <v>336</v>
      </c>
      <c r="G1075">
        <v>1225</v>
      </c>
      <c r="H1075">
        <v>1473</v>
      </c>
      <c r="I1075" s="1">
        <f t="shared" si="33"/>
        <v>542658500</v>
      </c>
      <c r="J1075" s="2">
        <f t="shared" si="32"/>
        <v>0.2330446941032851</v>
      </c>
    </row>
    <row r="1076" spans="1:10" x14ac:dyDescent="0.25">
      <c r="A1076">
        <v>498397</v>
      </c>
      <c r="B1076">
        <v>1761</v>
      </c>
      <c r="C1076">
        <v>177</v>
      </c>
      <c r="D1076">
        <v>252.54</v>
      </c>
      <c r="E1076">
        <v>290</v>
      </c>
      <c r="F1076">
        <v>337</v>
      </c>
      <c r="G1076">
        <v>1217</v>
      </c>
      <c r="H1076">
        <v>1463</v>
      </c>
      <c r="I1076" s="1">
        <f t="shared" si="33"/>
        <v>543156897</v>
      </c>
      <c r="J1076" s="2">
        <f t="shared" si="32"/>
        <v>0.23325873069610914</v>
      </c>
    </row>
    <row r="1077" spans="1:10" x14ac:dyDescent="0.25">
      <c r="A1077">
        <v>498650</v>
      </c>
      <c r="B1077">
        <v>1662</v>
      </c>
      <c r="C1077">
        <v>175</v>
      </c>
      <c r="D1077">
        <v>252.16</v>
      </c>
      <c r="E1077">
        <v>289</v>
      </c>
      <c r="F1077">
        <v>335</v>
      </c>
      <c r="G1077">
        <v>1246</v>
      </c>
      <c r="H1077">
        <v>1490</v>
      </c>
      <c r="I1077" s="1">
        <f t="shared" si="33"/>
        <v>543655547</v>
      </c>
      <c r="J1077" s="2">
        <f t="shared" si="32"/>
        <v>0.23347287593978375</v>
      </c>
    </row>
    <row r="1078" spans="1:10" x14ac:dyDescent="0.25">
      <c r="A1078">
        <v>496583</v>
      </c>
      <c r="B1078">
        <v>3455</v>
      </c>
      <c r="C1078">
        <v>177</v>
      </c>
      <c r="D1078">
        <v>252.01</v>
      </c>
      <c r="E1078">
        <v>289</v>
      </c>
      <c r="F1078">
        <v>335</v>
      </c>
      <c r="G1078">
        <v>1236</v>
      </c>
      <c r="H1078">
        <v>1526</v>
      </c>
      <c r="I1078" s="1">
        <f t="shared" si="33"/>
        <v>544152130</v>
      </c>
      <c r="J1078" s="2">
        <f t="shared" si="32"/>
        <v>0.23368613351030348</v>
      </c>
    </row>
    <row r="1079" spans="1:10" x14ac:dyDescent="0.25">
      <c r="A1079">
        <v>496445</v>
      </c>
      <c r="B1079">
        <v>8223</v>
      </c>
      <c r="C1079">
        <v>168</v>
      </c>
      <c r="D1079">
        <v>252.92</v>
      </c>
      <c r="E1079">
        <v>290</v>
      </c>
      <c r="F1079">
        <v>336</v>
      </c>
      <c r="G1079">
        <v>1235</v>
      </c>
      <c r="H1079">
        <v>1509</v>
      </c>
      <c r="I1079" s="1">
        <f t="shared" si="33"/>
        <v>544648575</v>
      </c>
      <c r="J1079" s="2">
        <f t="shared" si="32"/>
        <v>0.23389933181672293</v>
      </c>
    </row>
    <row r="1080" spans="1:10" x14ac:dyDescent="0.25">
      <c r="A1080">
        <v>496088</v>
      </c>
      <c r="B1080">
        <v>1645</v>
      </c>
      <c r="C1080">
        <v>176</v>
      </c>
      <c r="D1080">
        <v>253.13</v>
      </c>
      <c r="E1080">
        <v>291</v>
      </c>
      <c r="F1080">
        <v>337</v>
      </c>
      <c r="G1080">
        <v>1244</v>
      </c>
      <c r="H1080">
        <v>1495</v>
      </c>
      <c r="I1080" s="1">
        <f t="shared" si="33"/>
        <v>545144663</v>
      </c>
      <c r="J1080" s="2">
        <f t="shared" si="32"/>
        <v>0.23411237680949151</v>
      </c>
    </row>
    <row r="1081" spans="1:10" x14ac:dyDescent="0.25">
      <c r="A1081">
        <v>497277</v>
      </c>
      <c r="B1081">
        <v>1839</v>
      </c>
      <c r="C1081">
        <v>170</v>
      </c>
      <c r="D1081">
        <v>252.8</v>
      </c>
      <c r="E1081">
        <v>290</v>
      </c>
      <c r="F1081">
        <v>336</v>
      </c>
      <c r="G1081">
        <v>1230</v>
      </c>
      <c r="H1081">
        <v>1491</v>
      </c>
      <c r="I1081" s="1">
        <f t="shared" si="33"/>
        <v>545641940</v>
      </c>
      <c r="J1081" s="2">
        <f t="shared" si="32"/>
        <v>0.2343259324183129</v>
      </c>
    </row>
    <row r="1082" spans="1:10" x14ac:dyDescent="0.25">
      <c r="A1082">
        <v>497748</v>
      </c>
      <c r="B1082">
        <v>1635</v>
      </c>
      <c r="C1082">
        <v>173</v>
      </c>
      <c r="D1082">
        <v>252.95</v>
      </c>
      <c r="E1082">
        <v>290</v>
      </c>
      <c r="F1082">
        <v>336</v>
      </c>
      <c r="G1082">
        <v>1212</v>
      </c>
      <c r="H1082">
        <v>1464</v>
      </c>
      <c r="I1082" s="1">
        <f t="shared" si="33"/>
        <v>546139688</v>
      </c>
      <c r="J1082" s="2">
        <f t="shared" si="32"/>
        <v>0.23453969029808538</v>
      </c>
    </row>
    <row r="1083" spans="1:10" x14ac:dyDescent="0.25">
      <c r="A1083">
        <v>495515</v>
      </c>
      <c r="B1083">
        <v>1772</v>
      </c>
      <c r="C1083">
        <v>175</v>
      </c>
      <c r="D1083">
        <v>253.87</v>
      </c>
      <c r="E1083">
        <v>291</v>
      </c>
      <c r="F1083">
        <v>337</v>
      </c>
      <c r="G1083">
        <v>1248</v>
      </c>
      <c r="H1083">
        <v>1496</v>
      </c>
      <c r="I1083" s="1">
        <f t="shared" si="33"/>
        <v>546635203</v>
      </c>
      <c r="J1083" s="2">
        <f t="shared" si="32"/>
        <v>0.23475248921600261</v>
      </c>
    </row>
    <row r="1084" spans="1:10" x14ac:dyDescent="0.25">
      <c r="A1084">
        <v>496575</v>
      </c>
      <c r="B1084">
        <v>3359</v>
      </c>
      <c r="C1084">
        <v>176</v>
      </c>
      <c r="D1084">
        <v>253.5</v>
      </c>
      <c r="E1084">
        <v>291</v>
      </c>
      <c r="F1084">
        <v>337</v>
      </c>
      <c r="G1084">
        <v>1276</v>
      </c>
      <c r="H1084">
        <v>1554</v>
      </c>
      <c r="I1084" s="1">
        <f t="shared" si="33"/>
        <v>547131778</v>
      </c>
      <c r="J1084" s="2">
        <f t="shared" si="32"/>
        <v>0.23496574335092235</v>
      </c>
    </row>
    <row r="1085" spans="1:10" x14ac:dyDescent="0.25">
      <c r="A1085">
        <v>496408</v>
      </c>
      <c r="B1085">
        <v>8575</v>
      </c>
      <c r="C1085">
        <v>176</v>
      </c>
      <c r="D1085">
        <v>253.38</v>
      </c>
      <c r="E1085">
        <v>290</v>
      </c>
      <c r="F1085">
        <v>337</v>
      </c>
      <c r="G1085">
        <v>1247</v>
      </c>
      <c r="H1085">
        <v>1498</v>
      </c>
      <c r="I1085" s="1">
        <f t="shared" si="33"/>
        <v>547628186</v>
      </c>
      <c r="J1085" s="2">
        <f t="shared" si="32"/>
        <v>0.23517892576769167</v>
      </c>
    </row>
    <row r="1086" spans="1:10" x14ac:dyDescent="0.25">
      <c r="A1086">
        <v>496478</v>
      </c>
      <c r="B1086">
        <v>1840</v>
      </c>
      <c r="C1086">
        <v>174</v>
      </c>
      <c r="D1086">
        <v>252.76</v>
      </c>
      <c r="E1086">
        <v>290</v>
      </c>
      <c r="F1086">
        <v>337</v>
      </c>
      <c r="G1086">
        <v>1251</v>
      </c>
      <c r="H1086">
        <v>1509</v>
      </c>
      <c r="I1086" s="1">
        <f t="shared" si="33"/>
        <v>548124664</v>
      </c>
      <c r="J1086" s="2">
        <f t="shared" si="32"/>
        <v>0.2353921382459612</v>
      </c>
    </row>
    <row r="1087" spans="1:10" x14ac:dyDescent="0.25">
      <c r="A1087">
        <v>495619</v>
      </c>
      <c r="B1087">
        <v>1772</v>
      </c>
      <c r="C1087">
        <v>173</v>
      </c>
      <c r="D1087">
        <v>252.75</v>
      </c>
      <c r="E1087">
        <v>290</v>
      </c>
      <c r="F1087">
        <v>337</v>
      </c>
      <c r="G1087">
        <v>1267</v>
      </c>
      <c r="H1087">
        <v>1515</v>
      </c>
      <c r="I1087" s="1">
        <f t="shared" si="33"/>
        <v>548620283</v>
      </c>
      <c r="J1087" s="2">
        <f t="shared" si="32"/>
        <v>0.23560498182667866</v>
      </c>
    </row>
    <row r="1088" spans="1:10" x14ac:dyDescent="0.25">
      <c r="A1088">
        <v>497670</v>
      </c>
      <c r="B1088">
        <v>2143</v>
      </c>
      <c r="C1088">
        <v>174</v>
      </c>
      <c r="D1088">
        <v>252.23</v>
      </c>
      <c r="E1088">
        <v>289</v>
      </c>
      <c r="F1088">
        <v>336</v>
      </c>
      <c r="G1088">
        <v>1245</v>
      </c>
      <c r="H1088">
        <v>1485</v>
      </c>
      <c r="I1088" s="1">
        <f t="shared" si="33"/>
        <v>549117953</v>
      </c>
      <c r="J1088" s="2">
        <f t="shared" si="32"/>
        <v>0.23581870620935097</v>
      </c>
    </row>
    <row r="1089" spans="1:10" x14ac:dyDescent="0.25">
      <c r="A1089">
        <v>498075</v>
      </c>
      <c r="B1089">
        <v>2141</v>
      </c>
      <c r="C1089">
        <v>176</v>
      </c>
      <c r="D1089">
        <v>252.44</v>
      </c>
      <c r="E1089">
        <v>290</v>
      </c>
      <c r="F1089">
        <v>336</v>
      </c>
      <c r="G1089">
        <v>1252</v>
      </c>
      <c r="H1089">
        <v>1513</v>
      </c>
      <c r="I1089" s="1">
        <f t="shared" si="33"/>
        <v>549616028</v>
      </c>
      <c r="J1089" s="2">
        <f t="shared" si="32"/>
        <v>0.23603260451927424</v>
      </c>
    </row>
    <row r="1090" spans="1:10" x14ac:dyDescent="0.25">
      <c r="A1090">
        <v>498929</v>
      </c>
      <c r="B1090">
        <v>3275</v>
      </c>
      <c r="C1090">
        <v>178</v>
      </c>
      <c r="D1090">
        <v>251.91</v>
      </c>
      <c r="E1090">
        <v>289</v>
      </c>
      <c r="F1090">
        <v>335</v>
      </c>
      <c r="G1090">
        <v>1244</v>
      </c>
      <c r="H1090">
        <v>1484</v>
      </c>
      <c r="I1090" s="1">
        <f t="shared" si="33"/>
        <v>550114957</v>
      </c>
      <c r="J1090" s="2">
        <f t="shared" si="32"/>
        <v>0.23624686957949953</v>
      </c>
    </row>
    <row r="1091" spans="1:10" x14ac:dyDescent="0.25">
      <c r="A1091">
        <v>498652</v>
      </c>
      <c r="B1091">
        <v>8231</v>
      </c>
      <c r="C1091">
        <v>172</v>
      </c>
      <c r="D1091">
        <v>252.02</v>
      </c>
      <c r="E1091">
        <v>289</v>
      </c>
      <c r="F1091">
        <v>335</v>
      </c>
      <c r="G1091">
        <v>1245</v>
      </c>
      <c r="H1091">
        <v>1496</v>
      </c>
      <c r="I1091" s="1">
        <f t="shared" si="33"/>
        <v>550613609</v>
      </c>
      <c r="J1091" s="2">
        <f t="shared" si="32"/>
        <v>0.23646101568207414</v>
      </c>
    </row>
    <row r="1092" spans="1:10" x14ac:dyDescent="0.25">
      <c r="A1092">
        <v>498981</v>
      </c>
      <c r="B1092">
        <v>1657</v>
      </c>
      <c r="C1092">
        <v>174</v>
      </c>
      <c r="D1092">
        <v>252.38</v>
      </c>
      <c r="E1092">
        <v>290</v>
      </c>
      <c r="F1092">
        <v>337</v>
      </c>
      <c r="G1092">
        <v>1252</v>
      </c>
      <c r="H1092">
        <v>1483</v>
      </c>
      <c r="I1092" s="1">
        <f t="shared" si="33"/>
        <v>551112590</v>
      </c>
      <c r="J1092" s="2">
        <f t="shared" ref="J1092:J1155" si="34">I1092/$J$1</f>
        <v>0.23667530307369955</v>
      </c>
    </row>
    <row r="1093" spans="1:10" x14ac:dyDescent="0.25">
      <c r="A1093">
        <v>498718</v>
      </c>
      <c r="B1093">
        <v>1807</v>
      </c>
      <c r="C1093">
        <v>175</v>
      </c>
      <c r="D1093">
        <v>252.49</v>
      </c>
      <c r="E1093">
        <v>290</v>
      </c>
      <c r="F1093">
        <v>337</v>
      </c>
      <c r="G1093">
        <v>1238</v>
      </c>
      <c r="H1093">
        <v>1481</v>
      </c>
      <c r="I1093" s="1">
        <f t="shared" ref="I1093:I1156" si="35">I1092+A1093</f>
        <v>551611308</v>
      </c>
      <c r="J1093" s="2">
        <f t="shared" si="34"/>
        <v>0.23688947751997433</v>
      </c>
    </row>
    <row r="1094" spans="1:10" x14ac:dyDescent="0.25">
      <c r="A1094">
        <v>499601</v>
      </c>
      <c r="B1094">
        <v>2391</v>
      </c>
      <c r="C1094">
        <v>176</v>
      </c>
      <c r="D1094">
        <v>252.36</v>
      </c>
      <c r="E1094">
        <v>290</v>
      </c>
      <c r="F1094">
        <v>337</v>
      </c>
      <c r="G1094">
        <v>1233</v>
      </c>
      <c r="H1094">
        <v>1459</v>
      </c>
      <c r="I1094" s="1">
        <f t="shared" si="35"/>
        <v>552110909</v>
      </c>
      <c r="J1094" s="2">
        <f t="shared" si="34"/>
        <v>0.23710403117060116</v>
      </c>
    </row>
    <row r="1095" spans="1:10" x14ac:dyDescent="0.25">
      <c r="A1095">
        <v>498500</v>
      </c>
      <c r="B1095">
        <v>1637</v>
      </c>
      <c r="C1095">
        <v>178</v>
      </c>
      <c r="D1095">
        <v>252.29</v>
      </c>
      <c r="E1095">
        <v>290</v>
      </c>
      <c r="F1095">
        <v>336</v>
      </c>
      <c r="G1095">
        <v>1225</v>
      </c>
      <c r="H1095">
        <v>1475</v>
      </c>
      <c r="I1095" s="1">
        <f t="shared" si="35"/>
        <v>552609409</v>
      </c>
      <c r="J1095" s="2">
        <f t="shared" si="34"/>
        <v>0.23731811199677544</v>
      </c>
    </row>
    <row r="1096" spans="1:10" x14ac:dyDescent="0.25">
      <c r="A1096">
        <v>497768</v>
      </c>
      <c r="B1096">
        <v>3417</v>
      </c>
      <c r="C1096">
        <v>172</v>
      </c>
      <c r="D1096">
        <v>252.01</v>
      </c>
      <c r="E1096">
        <v>289</v>
      </c>
      <c r="F1096">
        <v>336</v>
      </c>
      <c r="G1096">
        <v>1252</v>
      </c>
      <c r="H1096">
        <v>1517</v>
      </c>
      <c r="I1096" s="1">
        <f t="shared" si="35"/>
        <v>553107177</v>
      </c>
      <c r="J1096" s="2">
        <f t="shared" si="34"/>
        <v>0.23753187846554799</v>
      </c>
    </row>
    <row r="1097" spans="1:10" x14ac:dyDescent="0.25">
      <c r="A1097">
        <v>496660</v>
      </c>
      <c r="B1097">
        <v>8679</v>
      </c>
      <c r="C1097">
        <v>176</v>
      </c>
      <c r="D1097">
        <v>252.81</v>
      </c>
      <c r="E1097">
        <v>290</v>
      </c>
      <c r="F1097">
        <v>336</v>
      </c>
      <c r="G1097">
        <v>1258</v>
      </c>
      <c r="H1097">
        <v>1488</v>
      </c>
      <c r="I1097" s="1">
        <f t="shared" si="35"/>
        <v>553603837</v>
      </c>
      <c r="J1097" s="2">
        <f t="shared" si="34"/>
        <v>0.2377451691037179</v>
      </c>
    </row>
    <row r="1098" spans="1:10" x14ac:dyDescent="0.25">
      <c r="A1098">
        <v>496928</v>
      </c>
      <c r="B1098">
        <v>1759</v>
      </c>
      <c r="C1098">
        <v>176</v>
      </c>
      <c r="D1098">
        <v>253.09</v>
      </c>
      <c r="E1098">
        <v>290</v>
      </c>
      <c r="F1098">
        <v>337</v>
      </c>
      <c r="G1098">
        <v>1239</v>
      </c>
      <c r="H1098">
        <v>1480</v>
      </c>
      <c r="I1098" s="1">
        <f t="shared" si="35"/>
        <v>554100765</v>
      </c>
      <c r="J1098" s="2">
        <f t="shared" si="34"/>
        <v>0.23795857483448848</v>
      </c>
    </row>
    <row r="1099" spans="1:10" x14ac:dyDescent="0.25">
      <c r="A1099">
        <v>496585</v>
      </c>
      <c r="B1099">
        <v>1675</v>
      </c>
      <c r="C1099">
        <v>173</v>
      </c>
      <c r="D1099">
        <v>252.35</v>
      </c>
      <c r="E1099">
        <v>289</v>
      </c>
      <c r="F1099">
        <v>336</v>
      </c>
      <c r="G1099">
        <v>1251</v>
      </c>
      <c r="H1099">
        <v>1492</v>
      </c>
      <c r="I1099" s="1">
        <f t="shared" si="35"/>
        <v>554597350</v>
      </c>
      <c r="J1099" s="2">
        <f t="shared" si="34"/>
        <v>0.23817183326390823</v>
      </c>
    </row>
    <row r="1100" spans="1:10" x14ac:dyDescent="0.25">
      <c r="A1100">
        <v>498076</v>
      </c>
      <c r="B1100">
        <v>1985</v>
      </c>
      <c r="C1100">
        <v>179</v>
      </c>
      <c r="D1100">
        <v>252.76</v>
      </c>
      <c r="E1100">
        <v>290</v>
      </c>
      <c r="F1100">
        <v>336</v>
      </c>
      <c r="G1100">
        <v>1245</v>
      </c>
      <c r="H1100">
        <v>1500</v>
      </c>
      <c r="I1100" s="1">
        <f t="shared" si="35"/>
        <v>555095426</v>
      </c>
      <c r="J1100" s="2">
        <f t="shared" si="34"/>
        <v>0.2383857320032815</v>
      </c>
    </row>
    <row r="1101" spans="1:10" x14ac:dyDescent="0.25">
      <c r="A1101">
        <v>498403</v>
      </c>
      <c r="B1101">
        <v>1741</v>
      </c>
      <c r="C1101">
        <v>176</v>
      </c>
      <c r="D1101">
        <v>252.35</v>
      </c>
      <c r="E1101">
        <v>290</v>
      </c>
      <c r="F1101">
        <v>336</v>
      </c>
      <c r="G1101">
        <v>1222</v>
      </c>
      <c r="H1101">
        <v>1454</v>
      </c>
      <c r="I1101" s="1">
        <f t="shared" si="35"/>
        <v>555593829</v>
      </c>
      <c r="J1101" s="2">
        <f t="shared" si="34"/>
        <v>0.23859977117280554</v>
      </c>
    </row>
    <row r="1102" spans="1:10" x14ac:dyDescent="0.25">
      <c r="A1102">
        <v>497293</v>
      </c>
      <c r="B1102">
        <v>3443</v>
      </c>
      <c r="C1102">
        <v>170</v>
      </c>
      <c r="D1102">
        <v>252.99</v>
      </c>
      <c r="E1102">
        <v>290</v>
      </c>
      <c r="F1102">
        <v>337</v>
      </c>
      <c r="G1102">
        <v>1258</v>
      </c>
      <c r="H1102">
        <v>1533</v>
      </c>
      <c r="I1102" s="1">
        <f t="shared" si="35"/>
        <v>556091122</v>
      </c>
      <c r="J1102" s="2">
        <f t="shared" si="34"/>
        <v>0.23881333365282695</v>
      </c>
    </row>
    <row r="1103" spans="1:10" x14ac:dyDescent="0.25">
      <c r="A1103">
        <v>497318</v>
      </c>
      <c r="B1103">
        <v>7779</v>
      </c>
      <c r="C1103">
        <v>174</v>
      </c>
      <c r="D1103">
        <v>252.61</v>
      </c>
      <c r="E1103">
        <v>290</v>
      </c>
      <c r="F1103">
        <v>337</v>
      </c>
      <c r="G1103">
        <v>1255</v>
      </c>
      <c r="H1103">
        <v>1534</v>
      </c>
      <c r="I1103" s="1">
        <f t="shared" si="35"/>
        <v>556588440</v>
      </c>
      <c r="J1103" s="2">
        <f t="shared" si="34"/>
        <v>0.23902690686909844</v>
      </c>
    </row>
    <row r="1104" spans="1:10" x14ac:dyDescent="0.25">
      <c r="A1104">
        <v>497279</v>
      </c>
      <c r="B1104">
        <v>1720</v>
      </c>
      <c r="C1104">
        <v>177</v>
      </c>
      <c r="D1104">
        <v>252.66</v>
      </c>
      <c r="E1104">
        <v>290</v>
      </c>
      <c r="F1104">
        <v>337</v>
      </c>
      <c r="G1104">
        <v>1234</v>
      </c>
      <c r="H1104">
        <v>1499</v>
      </c>
      <c r="I1104" s="1">
        <f t="shared" si="35"/>
        <v>557085719</v>
      </c>
      <c r="J1104" s="2">
        <f t="shared" si="34"/>
        <v>0.23924046333681984</v>
      </c>
    </row>
    <row r="1105" spans="1:10" x14ac:dyDescent="0.25">
      <c r="A1105">
        <v>496321</v>
      </c>
      <c r="B1105">
        <v>1695</v>
      </c>
      <c r="C1105">
        <v>176</v>
      </c>
      <c r="D1105">
        <v>252.46</v>
      </c>
      <c r="E1105">
        <v>290</v>
      </c>
      <c r="F1105">
        <v>337</v>
      </c>
      <c r="G1105">
        <v>1228</v>
      </c>
      <c r="H1105">
        <v>1473</v>
      </c>
      <c r="I1105" s="1">
        <f t="shared" si="35"/>
        <v>557582040</v>
      </c>
      <c r="J1105" s="2">
        <f t="shared" si="34"/>
        <v>0.23945360839143895</v>
      </c>
    </row>
    <row r="1106" spans="1:10" x14ac:dyDescent="0.25">
      <c r="A1106">
        <v>499693</v>
      </c>
      <c r="B1106">
        <v>1810</v>
      </c>
      <c r="C1106">
        <v>174</v>
      </c>
      <c r="D1106">
        <v>252.16</v>
      </c>
      <c r="E1106">
        <v>289</v>
      </c>
      <c r="F1106">
        <v>337</v>
      </c>
      <c r="G1106">
        <v>1242</v>
      </c>
      <c r="H1106">
        <v>1496</v>
      </c>
      <c r="I1106" s="1">
        <f t="shared" si="35"/>
        <v>558081733</v>
      </c>
      <c r="J1106" s="2">
        <f t="shared" si="34"/>
        <v>0.23966820155146604</v>
      </c>
    </row>
    <row r="1107" spans="1:10" x14ac:dyDescent="0.25">
      <c r="A1107">
        <v>498553</v>
      </c>
      <c r="B1107">
        <v>1832</v>
      </c>
      <c r="C1107">
        <v>177</v>
      </c>
      <c r="D1107">
        <v>251.96</v>
      </c>
      <c r="E1107">
        <v>289</v>
      </c>
      <c r="F1107">
        <v>335</v>
      </c>
      <c r="G1107">
        <v>1234</v>
      </c>
      <c r="H1107">
        <v>1486</v>
      </c>
      <c r="I1107" s="1">
        <f t="shared" si="35"/>
        <v>558580286</v>
      </c>
      <c r="J1107" s="2">
        <f t="shared" si="34"/>
        <v>0.23988230513849043</v>
      </c>
    </row>
    <row r="1108" spans="1:10" x14ac:dyDescent="0.25">
      <c r="A1108">
        <v>497652</v>
      </c>
      <c r="B1108">
        <v>4699</v>
      </c>
      <c r="C1108">
        <v>176</v>
      </c>
      <c r="D1108">
        <v>252.83</v>
      </c>
      <c r="E1108">
        <v>290</v>
      </c>
      <c r="F1108">
        <v>337</v>
      </c>
      <c r="G1108">
        <v>1250</v>
      </c>
      <c r="H1108">
        <v>1523</v>
      </c>
      <c r="I1108" s="1">
        <f t="shared" si="35"/>
        <v>559077938</v>
      </c>
      <c r="J1108" s="2">
        <f t="shared" si="34"/>
        <v>0.24009602179106268</v>
      </c>
    </row>
    <row r="1109" spans="1:10" x14ac:dyDescent="0.25">
      <c r="A1109">
        <v>497224</v>
      </c>
      <c r="B1109">
        <v>8791</v>
      </c>
      <c r="C1109">
        <v>176</v>
      </c>
      <c r="D1109">
        <v>252.03</v>
      </c>
      <c r="E1109">
        <v>289</v>
      </c>
      <c r="F1109">
        <v>335</v>
      </c>
      <c r="G1109">
        <v>1257</v>
      </c>
      <c r="H1109">
        <v>1566</v>
      </c>
      <c r="I1109" s="1">
        <f t="shared" si="35"/>
        <v>559575162</v>
      </c>
      <c r="J1109" s="2">
        <f t="shared" si="34"/>
        <v>0.24030955463903395</v>
      </c>
    </row>
    <row r="1110" spans="1:10" x14ac:dyDescent="0.25">
      <c r="A1110">
        <v>496675</v>
      </c>
      <c r="B1110">
        <v>1707</v>
      </c>
      <c r="C1110">
        <v>178</v>
      </c>
      <c r="D1110">
        <v>253.24</v>
      </c>
      <c r="E1110">
        <v>290</v>
      </c>
      <c r="F1110">
        <v>337</v>
      </c>
      <c r="G1110">
        <v>1246</v>
      </c>
      <c r="H1110">
        <v>1506</v>
      </c>
      <c r="I1110" s="1">
        <f t="shared" si="35"/>
        <v>560071837</v>
      </c>
      <c r="J1110" s="2">
        <f t="shared" si="34"/>
        <v>0.24052285171895393</v>
      </c>
    </row>
    <row r="1111" spans="1:10" x14ac:dyDescent="0.25">
      <c r="A1111">
        <v>496434</v>
      </c>
      <c r="B1111">
        <v>1835</v>
      </c>
      <c r="C1111">
        <v>173</v>
      </c>
      <c r="D1111">
        <v>252.45</v>
      </c>
      <c r="E1111">
        <v>290</v>
      </c>
      <c r="F1111">
        <v>336</v>
      </c>
      <c r="G1111">
        <v>1253</v>
      </c>
      <c r="H1111">
        <v>1476</v>
      </c>
      <c r="I1111" s="1">
        <f t="shared" si="35"/>
        <v>560568271</v>
      </c>
      <c r="J1111" s="2">
        <f t="shared" si="34"/>
        <v>0.24073604530142331</v>
      </c>
    </row>
    <row r="1112" spans="1:10" x14ac:dyDescent="0.25">
      <c r="A1112">
        <v>496251</v>
      </c>
      <c r="B1112">
        <v>1663</v>
      </c>
      <c r="C1112">
        <v>176</v>
      </c>
      <c r="D1112">
        <v>253.21</v>
      </c>
      <c r="E1112">
        <v>290</v>
      </c>
      <c r="F1112">
        <v>337</v>
      </c>
      <c r="G1112">
        <v>1247</v>
      </c>
      <c r="H1112">
        <v>1486</v>
      </c>
      <c r="I1112" s="1">
        <f t="shared" si="35"/>
        <v>561064522</v>
      </c>
      <c r="J1112" s="2">
        <f t="shared" si="34"/>
        <v>0.24094916029454228</v>
      </c>
    </row>
    <row r="1113" spans="1:10" x14ac:dyDescent="0.25">
      <c r="A1113">
        <v>497333</v>
      </c>
      <c r="B1113">
        <v>2463</v>
      </c>
      <c r="C1113">
        <v>176</v>
      </c>
      <c r="D1113">
        <v>253.31</v>
      </c>
      <c r="E1113">
        <v>291</v>
      </c>
      <c r="F1113">
        <v>337</v>
      </c>
      <c r="G1113">
        <v>1258</v>
      </c>
      <c r="H1113">
        <v>1518</v>
      </c>
      <c r="I1113" s="1">
        <f t="shared" si="35"/>
        <v>561561855</v>
      </c>
      <c r="J1113" s="2">
        <f t="shared" si="34"/>
        <v>0.24116273995256379</v>
      </c>
    </row>
    <row r="1114" spans="1:10" x14ac:dyDescent="0.25">
      <c r="A1114">
        <v>497642</v>
      </c>
      <c r="B1114">
        <v>1939</v>
      </c>
      <c r="C1114">
        <v>172</v>
      </c>
      <c r="D1114">
        <v>252</v>
      </c>
      <c r="E1114">
        <v>289</v>
      </c>
      <c r="F1114">
        <v>336</v>
      </c>
      <c r="G1114">
        <v>1248</v>
      </c>
      <c r="H1114">
        <v>1503</v>
      </c>
      <c r="I1114" s="1">
        <f t="shared" si="35"/>
        <v>562059497</v>
      </c>
      <c r="J1114" s="2">
        <f t="shared" si="34"/>
        <v>0.24137645231063604</v>
      </c>
    </row>
    <row r="1115" spans="1:10" x14ac:dyDescent="0.25">
      <c r="A1115">
        <v>497810</v>
      </c>
      <c r="B1115">
        <v>9047</v>
      </c>
      <c r="C1115">
        <v>176</v>
      </c>
      <c r="D1115">
        <v>252.3</v>
      </c>
      <c r="E1115">
        <v>289</v>
      </c>
      <c r="F1115">
        <v>336</v>
      </c>
      <c r="G1115">
        <v>1270</v>
      </c>
      <c r="H1115">
        <v>1548</v>
      </c>
      <c r="I1115" s="1">
        <f t="shared" si="35"/>
        <v>562557307</v>
      </c>
      <c r="J1115" s="2">
        <f t="shared" si="34"/>
        <v>0.2415902368163087</v>
      </c>
    </row>
    <row r="1116" spans="1:10" x14ac:dyDescent="0.25">
      <c r="A1116">
        <v>497317</v>
      </c>
      <c r="B1116">
        <v>1630</v>
      </c>
      <c r="C1116">
        <v>177</v>
      </c>
      <c r="D1116">
        <v>252.91</v>
      </c>
      <c r="E1116">
        <v>290</v>
      </c>
      <c r="F1116">
        <v>337</v>
      </c>
      <c r="G1116">
        <v>1243</v>
      </c>
      <c r="H1116">
        <v>1494</v>
      </c>
      <c r="I1116" s="1">
        <f t="shared" si="35"/>
        <v>563054624</v>
      </c>
      <c r="J1116" s="2">
        <f t="shared" si="34"/>
        <v>0.24180380960313017</v>
      </c>
    </row>
    <row r="1117" spans="1:10" x14ac:dyDescent="0.25">
      <c r="A1117">
        <v>497841</v>
      </c>
      <c r="B1117">
        <v>1795</v>
      </c>
      <c r="C1117">
        <v>176</v>
      </c>
      <c r="D1117">
        <v>252.35</v>
      </c>
      <c r="E1117">
        <v>289</v>
      </c>
      <c r="F1117">
        <v>336</v>
      </c>
      <c r="G1117">
        <v>1247</v>
      </c>
      <c r="H1117">
        <v>1480</v>
      </c>
      <c r="I1117" s="1">
        <f t="shared" si="35"/>
        <v>563552465</v>
      </c>
      <c r="J1117" s="2">
        <f t="shared" si="34"/>
        <v>0.24201760742175288</v>
      </c>
    </row>
    <row r="1118" spans="1:10" x14ac:dyDescent="0.25">
      <c r="A1118">
        <v>496589</v>
      </c>
      <c r="B1118">
        <v>1632</v>
      </c>
      <c r="C1118">
        <v>172</v>
      </c>
      <c r="D1118">
        <v>252.55</v>
      </c>
      <c r="E1118">
        <v>290</v>
      </c>
      <c r="F1118">
        <v>336</v>
      </c>
      <c r="G1118">
        <v>1243</v>
      </c>
      <c r="H1118">
        <v>1474</v>
      </c>
      <c r="I1118" s="1">
        <f t="shared" si="35"/>
        <v>564049054</v>
      </c>
      <c r="J1118" s="2">
        <f t="shared" si="34"/>
        <v>0.24223086756897264</v>
      </c>
    </row>
    <row r="1119" spans="1:10" x14ac:dyDescent="0.25">
      <c r="A1119">
        <v>498594</v>
      </c>
      <c r="B1119">
        <v>2769</v>
      </c>
      <c r="C1119">
        <v>171</v>
      </c>
      <c r="D1119">
        <v>252.52</v>
      </c>
      <c r="E1119">
        <v>290</v>
      </c>
      <c r="F1119">
        <v>337</v>
      </c>
      <c r="G1119">
        <v>1241</v>
      </c>
      <c r="H1119">
        <v>1514</v>
      </c>
      <c r="I1119" s="1">
        <f t="shared" si="35"/>
        <v>564547648</v>
      </c>
      <c r="J1119" s="2">
        <f t="shared" si="34"/>
        <v>0.24244498876344714</v>
      </c>
    </row>
    <row r="1120" spans="1:10" x14ac:dyDescent="0.25">
      <c r="A1120">
        <v>498933</v>
      </c>
      <c r="B1120">
        <v>1782</v>
      </c>
      <c r="C1120">
        <v>172</v>
      </c>
      <c r="D1120">
        <v>252.08</v>
      </c>
      <c r="E1120">
        <v>290</v>
      </c>
      <c r="F1120">
        <v>336</v>
      </c>
      <c r="G1120">
        <v>1247</v>
      </c>
      <c r="H1120">
        <v>1507</v>
      </c>
      <c r="I1120" s="1">
        <f t="shared" si="35"/>
        <v>565046581</v>
      </c>
      <c r="J1120" s="2">
        <f t="shared" si="34"/>
        <v>0.24265925554147241</v>
      </c>
    </row>
    <row r="1121" spans="1:10" x14ac:dyDescent="0.25">
      <c r="A1121">
        <v>498666</v>
      </c>
      <c r="B1121">
        <v>7731</v>
      </c>
      <c r="C1121">
        <v>178</v>
      </c>
      <c r="D1121">
        <v>253.02</v>
      </c>
      <c r="E1121">
        <v>290</v>
      </c>
      <c r="F1121">
        <v>338</v>
      </c>
      <c r="G1121">
        <v>1251</v>
      </c>
      <c r="H1121">
        <v>1521</v>
      </c>
      <c r="I1121" s="1">
        <f t="shared" si="35"/>
        <v>565545247</v>
      </c>
      <c r="J1121" s="2">
        <f t="shared" si="34"/>
        <v>0.24287340765634707</v>
      </c>
    </row>
    <row r="1122" spans="1:10" x14ac:dyDescent="0.25">
      <c r="A1122">
        <v>497773</v>
      </c>
      <c r="B1122">
        <v>1914</v>
      </c>
      <c r="C1122">
        <v>175</v>
      </c>
      <c r="D1122">
        <v>253.01</v>
      </c>
      <c r="E1122">
        <v>291</v>
      </c>
      <c r="F1122">
        <v>339</v>
      </c>
      <c r="G1122">
        <v>1244</v>
      </c>
      <c r="H1122">
        <v>1463</v>
      </c>
      <c r="I1122" s="1">
        <f t="shared" si="35"/>
        <v>566043020</v>
      </c>
      <c r="J1122" s="2">
        <f t="shared" si="34"/>
        <v>0.24308717627236962</v>
      </c>
    </row>
    <row r="1123" spans="1:10" x14ac:dyDescent="0.25">
      <c r="A1123">
        <v>495715</v>
      </c>
      <c r="B1123">
        <v>1643</v>
      </c>
      <c r="C1123">
        <v>177</v>
      </c>
      <c r="D1123">
        <v>252.31</v>
      </c>
      <c r="E1123">
        <v>290</v>
      </c>
      <c r="F1123">
        <v>337</v>
      </c>
      <c r="G1123">
        <v>1268</v>
      </c>
      <c r="H1123">
        <v>1491</v>
      </c>
      <c r="I1123" s="1">
        <f t="shared" si="35"/>
        <v>566538735</v>
      </c>
      <c r="J1123" s="2">
        <f t="shared" si="34"/>
        <v>0.24330006108028732</v>
      </c>
    </row>
    <row r="1124" spans="1:10" x14ac:dyDescent="0.25">
      <c r="A1124">
        <v>498435</v>
      </c>
      <c r="B1124">
        <v>1944</v>
      </c>
      <c r="C1124">
        <v>178</v>
      </c>
      <c r="D1124">
        <v>252.94</v>
      </c>
      <c r="E1124">
        <v>290</v>
      </c>
      <c r="F1124">
        <v>338</v>
      </c>
      <c r="G1124">
        <v>1261</v>
      </c>
      <c r="H1124">
        <v>1528</v>
      </c>
      <c r="I1124" s="1">
        <f t="shared" si="35"/>
        <v>567037170</v>
      </c>
      <c r="J1124" s="2">
        <f t="shared" si="34"/>
        <v>0.24351411399221146</v>
      </c>
    </row>
    <row r="1125" spans="1:10" x14ac:dyDescent="0.25">
      <c r="A1125">
        <v>498550</v>
      </c>
      <c r="B1125">
        <v>1743</v>
      </c>
      <c r="C1125">
        <v>175</v>
      </c>
      <c r="D1125">
        <v>252.79</v>
      </c>
      <c r="E1125">
        <v>290</v>
      </c>
      <c r="F1125">
        <v>338</v>
      </c>
      <c r="G1125">
        <v>1270</v>
      </c>
      <c r="H1125">
        <v>1512</v>
      </c>
      <c r="I1125" s="1">
        <f t="shared" si="35"/>
        <v>567535720</v>
      </c>
      <c r="J1125" s="2">
        <f t="shared" si="34"/>
        <v>0.24372821629088581</v>
      </c>
    </row>
    <row r="1126" spans="1:10" x14ac:dyDescent="0.25">
      <c r="A1126">
        <v>498820</v>
      </c>
      <c r="B1126">
        <v>1630</v>
      </c>
      <c r="C1126">
        <v>173</v>
      </c>
      <c r="D1126">
        <v>252.21</v>
      </c>
      <c r="E1126">
        <v>290</v>
      </c>
      <c r="F1126">
        <v>337</v>
      </c>
      <c r="G1126">
        <v>1242</v>
      </c>
      <c r="H1126">
        <v>1469</v>
      </c>
      <c r="I1126" s="1">
        <f t="shared" si="35"/>
        <v>568034540</v>
      </c>
      <c r="J1126" s="2">
        <f t="shared" si="34"/>
        <v>0.24394243454106085</v>
      </c>
    </row>
    <row r="1127" spans="1:10" x14ac:dyDescent="0.25">
      <c r="A1127">
        <v>496646</v>
      </c>
      <c r="B1127">
        <v>8735</v>
      </c>
      <c r="C1127">
        <v>176</v>
      </c>
      <c r="D1127">
        <v>253.06</v>
      </c>
      <c r="E1127">
        <v>290</v>
      </c>
      <c r="F1127">
        <v>338</v>
      </c>
      <c r="G1127">
        <v>1272</v>
      </c>
      <c r="H1127">
        <v>1538</v>
      </c>
      <c r="I1127" s="1">
        <f t="shared" si="35"/>
        <v>568531186</v>
      </c>
      <c r="J1127" s="2">
        <f t="shared" si="34"/>
        <v>0.24415571916693074</v>
      </c>
    </row>
    <row r="1128" spans="1:10" x14ac:dyDescent="0.25">
      <c r="A1128">
        <v>496532</v>
      </c>
      <c r="B1128">
        <v>1658</v>
      </c>
      <c r="C1128">
        <v>177</v>
      </c>
      <c r="D1128">
        <v>253.24</v>
      </c>
      <c r="E1128">
        <v>291</v>
      </c>
      <c r="F1128">
        <v>338</v>
      </c>
      <c r="G1128">
        <v>1255</v>
      </c>
      <c r="H1128">
        <v>1495</v>
      </c>
      <c r="I1128" s="1">
        <f t="shared" si="35"/>
        <v>569027718</v>
      </c>
      <c r="J1128" s="2">
        <f t="shared" si="34"/>
        <v>0.24436895483550036</v>
      </c>
    </row>
    <row r="1129" spans="1:10" x14ac:dyDescent="0.25">
      <c r="A1129">
        <v>498181</v>
      </c>
      <c r="B1129">
        <v>1714</v>
      </c>
      <c r="C1129">
        <v>176</v>
      </c>
      <c r="D1129">
        <v>252.71</v>
      </c>
      <c r="E1129">
        <v>290</v>
      </c>
      <c r="F1129">
        <v>337</v>
      </c>
      <c r="G1129">
        <v>1254</v>
      </c>
      <c r="H1129">
        <v>1512</v>
      </c>
      <c r="I1129" s="1">
        <f t="shared" si="35"/>
        <v>569525899</v>
      </c>
      <c r="J1129" s="2">
        <f t="shared" si="34"/>
        <v>0.24458289866712388</v>
      </c>
    </row>
    <row r="1130" spans="1:10" x14ac:dyDescent="0.25">
      <c r="A1130">
        <v>498675</v>
      </c>
      <c r="B1130">
        <v>1676</v>
      </c>
      <c r="C1130">
        <v>176</v>
      </c>
      <c r="D1130">
        <v>252.76</v>
      </c>
      <c r="E1130">
        <v>290</v>
      </c>
      <c r="F1130">
        <v>337</v>
      </c>
      <c r="G1130">
        <v>1268</v>
      </c>
      <c r="H1130">
        <v>1485</v>
      </c>
      <c r="I1130" s="1">
        <f t="shared" si="35"/>
        <v>570024574</v>
      </c>
      <c r="J1130" s="2">
        <f t="shared" si="34"/>
        <v>0.24479705464704857</v>
      </c>
    </row>
    <row r="1131" spans="1:10" x14ac:dyDescent="0.25">
      <c r="A1131">
        <v>497910</v>
      </c>
      <c r="B1131">
        <v>2111</v>
      </c>
      <c r="C1131">
        <v>173</v>
      </c>
      <c r="D1131">
        <v>253.28</v>
      </c>
      <c r="E1131">
        <v>291</v>
      </c>
      <c r="F1131">
        <v>338</v>
      </c>
      <c r="G1131">
        <v>1265</v>
      </c>
      <c r="H1131">
        <v>1516</v>
      </c>
      <c r="I1131" s="1">
        <f t="shared" si="35"/>
        <v>570522484</v>
      </c>
      <c r="J1131" s="2">
        <f t="shared" si="34"/>
        <v>0.24501088209772143</v>
      </c>
    </row>
    <row r="1132" spans="1:10" x14ac:dyDescent="0.25">
      <c r="A1132">
        <v>497861</v>
      </c>
      <c r="B1132">
        <v>2635</v>
      </c>
      <c r="C1132">
        <v>171</v>
      </c>
      <c r="D1132">
        <v>252.28</v>
      </c>
      <c r="E1132">
        <v>289</v>
      </c>
      <c r="F1132">
        <v>336</v>
      </c>
      <c r="G1132">
        <v>1263</v>
      </c>
      <c r="H1132">
        <v>1515</v>
      </c>
      <c r="I1132" s="1">
        <f t="shared" si="35"/>
        <v>571020345</v>
      </c>
      <c r="J1132" s="2">
        <f t="shared" si="34"/>
        <v>0.24522468850534421</v>
      </c>
    </row>
    <row r="1133" spans="1:10" x14ac:dyDescent="0.25">
      <c r="A1133">
        <v>497148</v>
      </c>
      <c r="B1133">
        <v>8107</v>
      </c>
      <c r="C1133">
        <v>175</v>
      </c>
      <c r="D1133">
        <v>253.06</v>
      </c>
      <c r="E1133">
        <v>290</v>
      </c>
      <c r="F1133">
        <v>337</v>
      </c>
      <c r="G1133">
        <v>1277</v>
      </c>
      <c r="H1133">
        <v>1566</v>
      </c>
      <c r="I1133" s="1">
        <f t="shared" si="35"/>
        <v>571517493</v>
      </c>
      <c r="J1133" s="2">
        <f t="shared" si="34"/>
        <v>0.24543818871511527</v>
      </c>
    </row>
    <row r="1134" spans="1:10" x14ac:dyDescent="0.25">
      <c r="A1134">
        <v>498606</v>
      </c>
      <c r="B1134">
        <v>1691</v>
      </c>
      <c r="C1134">
        <v>171</v>
      </c>
      <c r="D1134">
        <v>252.69</v>
      </c>
      <c r="E1134">
        <v>290</v>
      </c>
      <c r="F1134">
        <v>337</v>
      </c>
      <c r="G1134">
        <v>1239</v>
      </c>
      <c r="H1134">
        <v>1487</v>
      </c>
      <c r="I1134" s="1">
        <f t="shared" si="35"/>
        <v>572016099</v>
      </c>
      <c r="J1134" s="2">
        <f t="shared" si="34"/>
        <v>0.24565231506298979</v>
      </c>
    </row>
    <row r="1135" spans="1:10" x14ac:dyDescent="0.25">
      <c r="A1135">
        <v>498185</v>
      </c>
      <c r="B1135">
        <v>1719</v>
      </c>
      <c r="C1135">
        <v>171</v>
      </c>
      <c r="D1135">
        <v>252.71</v>
      </c>
      <c r="E1135">
        <v>290</v>
      </c>
      <c r="F1135">
        <v>337</v>
      </c>
      <c r="G1135">
        <v>1264</v>
      </c>
      <c r="H1135">
        <v>1498</v>
      </c>
      <c r="I1135" s="1">
        <f t="shared" si="35"/>
        <v>572514284</v>
      </c>
      <c r="J1135" s="2">
        <f t="shared" si="34"/>
        <v>0.24586626061241332</v>
      </c>
    </row>
    <row r="1136" spans="1:10" x14ac:dyDescent="0.25">
      <c r="A1136">
        <v>497593</v>
      </c>
      <c r="B1136">
        <v>1757</v>
      </c>
      <c r="C1136">
        <v>177</v>
      </c>
      <c r="D1136">
        <v>253.25</v>
      </c>
      <c r="E1136">
        <v>291</v>
      </c>
      <c r="F1136">
        <v>338</v>
      </c>
      <c r="G1136">
        <v>1250</v>
      </c>
      <c r="H1136">
        <v>1500</v>
      </c>
      <c r="I1136" s="1">
        <f t="shared" si="35"/>
        <v>573011877</v>
      </c>
      <c r="J1136" s="2">
        <f t="shared" si="34"/>
        <v>0.24607995192743545</v>
      </c>
    </row>
    <row r="1137" spans="1:10" x14ac:dyDescent="0.25">
      <c r="A1137">
        <v>499003</v>
      </c>
      <c r="B1137">
        <v>1893</v>
      </c>
      <c r="C1137">
        <v>177</v>
      </c>
      <c r="D1137">
        <v>252.22</v>
      </c>
      <c r="E1137">
        <v>289</v>
      </c>
      <c r="F1137">
        <v>337</v>
      </c>
      <c r="G1137">
        <v>1270</v>
      </c>
      <c r="H1137">
        <v>1515</v>
      </c>
      <c r="I1137" s="1">
        <f t="shared" si="35"/>
        <v>573510880</v>
      </c>
      <c r="J1137" s="2">
        <f t="shared" si="34"/>
        <v>0.2462942487669609</v>
      </c>
    </row>
    <row r="1138" spans="1:10" x14ac:dyDescent="0.25">
      <c r="A1138">
        <v>497345</v>
      </c>
      <c r="B1138">
        <v>1785</v>
      </c>
      <c r="C1138">
        <v>176</v>
      </c>
      <c r="D1138">
        <v>253.4</v>
      </c>
      <c r="E1138">
        <v>291</v>
      </c>
      <c r="F1138">
        <v>338</v>
      </c>
      <c r="G1138">
        <v>1255</v>
      </c>
      <c r="H1138">
        <v>1509</v>
      </c>
      <c r="I1138" s="1">
        <f t="shared" si="35"/>
        <v>574008225</v>
      </c>
      <c r="J1138" s="2">
        <f t="shared" si="34"/>
        <v>0.24650783357838243</v>
      </c>
    </row>
    <row r="1139" spans="1:10" x14ac:dyDescent="0.25">
      <c r="A1139">
        <v>496906</v>
      </c>
      <c r="B1139">
        <v>11519</v>
      </c>
      <c r="C1139">
        <v>176</v>
      </c>
      <c r="D1139">
        <v>253.61</v>
      </c>
      <c r="E1139">
        <v>290</v>
      </c>
      <c r="F1139">
        <v>337</v>
      </c>
      <c r="G1139">
        <v>1283</v>
      </c>
      <c r="H1139">
        <v>1593</v>
      </c>
      <c r="I1139" s="1">
        <f t="shared" si="35"/>
        <v>574505131</v>
      </c>
      <c r="J1139" s="2">
        <f t="shared" si="34"/>
        <v>0.24672122986125294</v>
      </c>
    </row>
    <row r="1140" spans="1:10" x14ac:dyDescent="0.25">
      <c r="A1140">
        <v>497603</v>
      </c>
      <c r="B1140">
        <v>1638</v>
      </c>
      <c r="C1140">
        <v>176</v>
      </c>
      <c r="D1140">
        <v>253.19</v>
      </c>
      <c r="E1140">
        <v>291</v>
      </c>
      <c r="F1140">
        <v>337</v>
      </c>
      <c r="G1140">
        <v>1244</v>
      </c>
      <c r="H1140">
        <v>1486</v>
      </c>
      <c r="I1140" s="1">
        <f t="shared" si="35"/>
        <v>575002734</v>
      </c>
      <c r="J1140" s="2">
        <f t="shared" si="34"/>
        <v>0.24693492547077511</v>
      </c>
    </row>
    <row r="1141" spans="1:10" x14ac:dyDescent="0.25">
      <c r="A1141">
        <v>496562</v>
      </c>
      <c r="B1141">
        <v>1691</v>
      </c>
      <c r="C1141">
        <v>175</v>
      </c>
      <c r="D1141">
        <v>252.76</v>
      </c>
      <c r="E1141">
        <v>290</v>
      </c>
      <c r="F1141">
        <v>336</v>
      </c>
      <c r="G1141">
        <v>1255</v>
      </c>
      <c r="H1141">
        <v>1500</v>
      </c>
      <c r="I1141" s="1">
        <f t="shared" si="35"/>
        <v>575499296</v>
      </c>
      <c r="J1141" s="2">
        <f t="shared" si="34"/>
        <v>0.24714817402284481</v>
      </c>
    </row>
    <row r="1142" spans="1:10" x14ac:dyDescent="0.25">
      <c r="A1142">
        <v>497162</v>
      </c>
      <c r="B1142">
        <v>1855</v>
      </c>
      <c r="C1142">
        <v>178</v>
      </c>
      <c r="D1142">
        <v>252.51</v>
      </c>
      <c r="E1142">
        <v>290</v>
      </c>
      <c r="F1142">
        <v>336</v>
      </c>
      <c r="G1142">
        <v>1260</v>
      </c>
      <c r="H1142">
        <v>1511</v>
      </c>
      <c r="I1142" s="1">
        <f t="shared" si="35"/>
        <v>575996458</v>
      </c>
      <c r="J1142" s="2">
        <f t="shared" si="34"/>
        <v>0.24736168024491592</v>
      </c>
    </row>
    <row r="1143" spans="1:10" x14ac:dyDescent="0.25">
      <c r="A1143">
        <v>497564</v>
      </c>
      <c r="B1143">
        <v>1971</v>
      </c>
      <c r="C1143">
        <v>176</v>
      </c>
      <c r="D1143">
        <v>252.65</v>
      </c>
      <c r="E1143">
        <v>290</v>
      </c>
      <c r="F1143">
        <v>337</v>
      </c>
      <c r="G1143">
        <v>1266</v>
      </c>
      <c r="H1143">
        <v>1511</v>
      </c>
      <c r="I1143" s="1">
        <f t="shared" si="35"/>
        <v>576494022</v>
      </c>
      <c r="J1143" s="2">
        <f t="shared" si="34"/>
        <v>0.24757535910588799</v>
      </c>
    </row>
    <row r="1144" spans="1:10" x14ac:dyDescent="0.25">
      <c r="A1144">
        <v>499034</v>
      </c>
      <c r="B1144">
        <v>2001</v>
      </c>
      <c r="C1144">
        <v>172</v>
      </c>
      <c r="D1144">
        <v>252.3</v>
      </c>
      <c r="E1144">
        <v>290</v>
      </c>
      <c r="F1144">
        <v>336</v>
      </c>
      <c r="G1144">
        <v>1255</v>
      </c>
      <c r="H1144">
        <v>1510</v>
      </c>
      <c r="I1144" s="1">
        <f t="shared" si="35"/>
        <v>576993056</v>
      </c>
      <c r="J1144" s="2">
        <f t="shared" si="34"/>
        <v>0.24778966925836352</v>
      </c>
    </row>
    <row r="1145" spans="1:10" x14ac:dyDescent="0.25">
      <c r="A1145">
        <v>496911</v>
      </c>
      <c r="B1145">
        <v>8503</v>
      </c>
      <c r="C1145">
        <v>172</v>
      </c>
      <c r="D1145">
        <v>252.07</v>
      </c>
      <c r="E1145">
        <v>289</v>
      </c>
      <c r="F1145">
        <v>335</v>
      </c>
      <c r="G1145">
        <v>1255</v>
      </c>
      <c r="H1145">
        <v>1508</v>
      </c>
      <c r="I1145" s="1">
        <f t="shared" si="35"/>
        <v>577489967</v>
      </c>
      <c r="J1145" s="2">
        <f t="shared" si="34"/>
        <v>0.24800306768848401</v>
      </c>
    </row>
    <row r="1146" spans="1:10" x14ac:dyDescent="0.25">
      <c r="A1146">
        <v>498795</v>
      </c>
      <c r="B1146">
        <v>3537</v>
      </c>
      <c r="C1146">
        <v>174</v>
      </c>
      <c r="D1146">
        <v>252.4</v>
      </c>
      <c r="E1146">
        <v>290</v>
      </c>
      <c r="F1146">
        <v>337</v>
      </c>
      <c r="G1146">
        <v>1249</v>
      </c>
      <c r="H1146">
        <v>1492</v>
      </c>
      <c r="I1146" s="1">
        <f t="shared" si="35"/>
        <v>577988762</v>
      </c>
      <c r="J1146" s="2">
        <f t="shared" si="34"/>
        <v>0.24821727520240899</v>
      </c>
    </row>
    <row r="1147" spans="1:10" x14ac:dyDescent="0.25">
      <c r="A1147">
        <v>499478</v>
      </c>
      <c r="B1147">
        <v>1720</v>
      </c>
      <c r="C1147">
        <v>174</v>
      </c>
      <c r="D1147">
        <v>252.03</v>
      </c>
      <c r="E1147">
        <v>289</v>
      </c>
      <c r="F1147">
        <v>336</v>
      </c>
      <c r="G1147">
        <v>1252</v>
      </c>
      <c r="H1147">
        <v>1498</v>
      </c>
      <c r="I1147" s="1">
        <f t="shared" si="35"/>
        <v>578488240</v>
      </c>
      <c r="J1147" s="2">
        <f t="shared" si="34"/>
        <v>0.24843177603068556</v>
      </c>
    </row>
    <row r="1148" spans="1:10" x14ac:dyDescent="0.25">
      <c r="A1148">
        <v>499620</v>
      </c>
      <c r="B1148">
        <v>1719</v>
      </c>
      <c r="C1148">
        <v>175</v>
      </c>
      <c r="D1148">
        <v>252.22</v>
      </c>
      <c r="E1148">
        <v>290</v>
      </c>
      <c r="F1148">
        <v>337</v>
      </c>
      <c r="G1148">
        <v>1265</v>
      </c>
      <c r="H1148">
        <v>1515</v>
      </c>
      <c r="I1148" s="1">
        <f t="shared" si="35"/>
        <v>578987860</v>
      </c>
      <c r="J1148" s="2">
        <f t="shared" si="34"/>
        <v>0.24864633784086246</v>
      </c>
    </row>
    <row r="1149" spans="1:10" x14ac:dyDescent="0.25">
      <c r="A1149">
        <v>497089</v>
      </c>
      <c r="B1149">
        <v>2621</v>
      </c>
      <c r="C1149">
        <v>175</v>
      </c>
      <c r="D1149">
        <v>254.11</v>
      </c>
      <c r="E1149">
        <v>292</v>
      </c>
      <c r="F1149">
        <v>339</v>
      </c>
      <c r="G1149">
        <v>1257</v>
      </c>
      <c r="H1149">
        <v>1522</v>
      </c>
      <c r="I1149" s="1">
        <f t="shared" si="35"/>
        <v>579484949</v>
      </c>
      <c r="J1149" s="2">
        <f t="shared" si="34"/>
        <v>0.24885981271308341</v>
      </c>
    </row>
    <row r="1150" spans="1:10" x14ac:dyDescent="0.25">
      <c r="A1150">
        <v>497081</v>
      </c>
      <c r="B1150">
        <v>1766</v>
      </c>
      <c r="C1150">
        <v>173</v>
      </c>
      <c r="D1150">
        <v>253.59</v>
      </c>
      <c r="E1150">
        <v>291</v>
      </c>
      <c r="F1150">
        <v>339</v>
      </c>
      <c r="G1150">
        <v>1287</v>
      </c>
      <c r="H1150">
        <v>1535</v>
      </c>
      <c r="I1150" s="1">
        <f t="shared" si="35"/>
        <v>579982030</v>
      </c>
      <c r="J1150" s="2">
        <f t="shared" si="34"/>
        <v>0.24907328414970434</v>
      </c>
    </row>
    <row r="1151" spans="1:10" x14ac:dyDescent="0.25">
      <c r="A1151">
        <v>496910</v>
      </c>
      <c r="B1151">
        <v>8727</v>
      </c>
      <c r="C1151">
        <v>177</v>
      </c>
      <c r="D1151">
        <v>253.74</v>
      </c>
      <c r="E1151">
        <v>291</v>
      </c>
      <c r="F1151">
        <v>339</v>
      </c>
      <c r="G1151">
        <v>1275</v>
      </c>
      <c r="H1151">
        <v>1563</v>
      </c>
      <c r="I1151" s="1">
        <f t="shared" si="35"/>
        <v>580478940</v>
      </c>
      <c r="J1151" s="2">
        <f t="shared" si="34"/>
        <v>0.24928668215037483</v>
      </c>
    </row>
    <row r="1152" spans="1:10" x14ac:dyDescent="0.25">
      <c r="A1152">
        <v>498254</v>
      </c>
      <c r="B1152">
        <v>3175</v>
      </c>
      <c r="C1152">
        <v>177</v>
      </c>
      <c r="D1152">
        <v>252.62</v>
      </c>
      <c r="E1152">
        <v>290</v>
      </c>
      <c r="F1152">
        <v>337</v>
      </c>
      <c r="G1152">
        <v>1270</v>
      </c>
      <c r="H1152">
        <v>1536</v>
      </c>
      <c r="I1152" s="1">
        <f t="shared" si="35"/>
        <v>580977194</v>
      </c>
      <c r="J1152" s="2">
        <f t="shared" si="34"/>
        <v>0.24950065733184854</v>
      </c>
    </row>
    <row r="1153" spans="1:10" x14ac:dyDescent="0.25">
      <c r="A1153">
        <v>498030</v>
      </c>
      <c r="B1153">
        <v>1647</v>
      </c>
      <c r="C1153">
        <v>171</v>
      </c>
      <c r="D1153">
        <v>252.6</v>
      </c>
      <c r="E1153">
        <v>290</v>
      </c>
      <c r="F1153">
        <v>338</v>
      </c>
      <c r="G1153">
        <v>1261</v>
      </c>
      <c r="H1153">
        <v>1496</v>
      </c>
      <c r="I1153" s="1">
        <f t="shared" si="35"/>
        <v>581475224</v>
      </c>
      <c r="J1153" s="2">
        <f t="shared" si="34"/>
        <v>0.24971453631652168</v>
      </c>
    </row>
    <row r="1154" spans="1:10" x14ac:dyDescent="0.25">
      <c r="A1154">
        <v>497398</v>
      </c>
      <c r="B1154">
        <v>1689</v>
      </c>
      <c r="C1154">
        <v>176</v>
      </c>
      <c r="D1154">
        <v>252.85</v>
      </c>
      <c r="E1154">
        <v>290</v>
      </c>
      <c r="F1154">
        <v>337</v>
      </c>
      <c r="G1154">
        <v>1286</v>
      </c>
      <c r="H1154">
        <v>1527</v>
      </c>
      <c r="I1154" s="1">
        <f t="shared" si="35"/>
        <v>581972622</v>
      </c>
      <c r="J1154" s="2">
        <f t="shared" si="34"/>
        <v>0.24992814388879336</v>
      </c>
    </row>
    <row r="1155" spans="1:10" x14ac:dyDescent="0.25">
      <c r="A1155">
        <v>497390</v>
      </c>
      <c r="B1155">
        <v>1663</v>
      </c>
      <c r="C1155">
        <v>169</v>
      </c>
      <c r="D1155">
        <v>252.93</v>
      </c>
      <c r="E1155">
        <v>290</v>
      </c>
      <c r="F1155">
        <v>338</v>
      </c>
      <c r="G1155">
        <v>1269</v>
      </c>
      <c r="H1155">
        <v>1514</v>
      </c>
      <c r="I1155" s="1">
        <f t="shared" si="35"/>
        <v>582470012</v>
      </c>
      <c r="J1155" s="2">
        <f t="shared" si="34"/>
        <v>0.25014174802546502</v>
      </c>
    </row>
    <row r="1156" spans="1:10" x14ac:dyDescent="0.25">
      <c r="A1156">
        <v>496841</v>
      </c>
      <c r="B1156">
        <v>1754</v>
      </c>
      <c r="C1156">
        <v>175</v>
      </c>
      <c r="D1156">
        <v>252.41</v>
      </c>
      <c r="E1156">
        <v>289</v>
      </c>
      <c r="F1156">
        <v>336</v>
      </c>
      <c r="G1156">
        <v>1273</v>
      </c>
      <c r="H1156">
        <v>1529</v>
      </c>
      <c r="I1156" s="1">
        <f t="shared" si="35"/>
        <v>582966853</v>
      </c>
      <c r="J1156" s="2">
        <f t="shared" ref="J1156:J1219" si="36">I1156/$J$1</f>
        <v>0.25035511639408536</v>
      </c>
    </row>
    <row r="1157" spans="1:10" x14ac:dyDescent="0.25">
      <c r="A1157">
        <v>497166</v>
      </c>
      <c r="B1157">
        <v>8639</v>
      </c>
      <c r="C1157">
        <v>176</v>
      </c>
      <c r="D1157">
        <v>253.08</v>
      </c>
      <c r="E1157">
        <v>290</v>
      </c>
      <c r="F1157">
        <v>337</v>
      </c>
      <c r="G1157">
        <v>1262</v>
      </c>
      <c r="H1157">
        <v>1514</v>
      </c>
      <c r="I1157" s="1">
        <f t="shared" ref="I1157:I1220" si="37">I1156+A1157</f>
        <v>583464019</v>
      </c>
      <c r="J1157" s="2">
        <f t="shared" si="36"/>
        <v>0.25056862433395649</v>
      </c>
    </row>
    <row r="1158" spans="1:10" x14ac:dyDescent="0.25">
      <c r="A1158">
        <v>496803</v>
      </c>
      <c r="B1158">
        <v>3487</v>
      </c>
      <c r="C1158">
        <v>178</v>
      </c>
      <c r="D1158">
        <v>253.15</v>
      </c>
      <c r="E1158">
        <v>291</v>
      </c>
      <c r="F1158">
        <v>339</v>
      </c>
      <c r="G1158">
        <v>1268</v>
      </c>
      <c r="H1158">
        <v>1535</v>
      </c>
      <c r="I1158" s="1">
        <f t="shared" si="37"/>
        <v>583960822</v>
      </c>
      <c r="J1158" s="2">
        <f t="shared" si="36"/>
        <v>0.25078197638347677</v>
      </c>
    </row>
    <row r="1159" spans="1:10" x14ac:dyDescent="0.25">
      <c r="A1159">
        <v>496852</v>
      </c>
      <c r="B1159">
        <v>2115</v>
      </c>
      <c r="C1159">
        <v>172</v>
      </c>
      <c r="D1159">
        <v>252.52</v>
      </c>
      <c r="E1159">
        <v>290</v>
      </c>
      <c r="F1159">
        <v>337</v>
      </c>
      <c r="G1159">
        <v>1251</v>
      </c>
      <c r="H1159">
        <v>1505</v>
      </c>
      <c r="I1159" s="1">
        <f t="shared" si="37"/>
        <v>584457674</v>
      </c>
      <c r="J1159" s="2">
        <f t="shared" si="36"/>
        <v>0.25099534947604712</v>
      </c>
    </row>
    <row r="1160" spans="1:10" x14ac:dyDescent="0.25">
      <c r="A1160">
        <v>497095</v>
      </c>
      <c r="B1160">
        <v>1782</v>
      </c>
      <c r="C1160">
        <v>176</v>
      </c>
      <c r="D1160">
        <v>252.87</v>
      </c>
      <c r="E1160">
        <v>290</v>
      </c>
      <c r="F1160">
        <v>338</v>
      </c>
      <c r="G1160">
        <v>1276</v>
      </c>
      <c r="H1160">
        <v>1529</v>
      </c>
      <c r="I1160" s="1">
        <f t="shared" si="37"/>
        <v>584954769</v>
      </c>
      <c r="J1160" s="2">
        <f t="shared" si="36"/>
        <v>0.2512088269249681</v>
      </c>
    </row>
    <row r="1161" spans="1:10" x14ac:dyDescent="0.25">
      <c r="A1161">
        <v>499051</v>
      </c>
      <c r="B1161">
        <v>1643</v>
      </c>
      <c r="C1161">
        <v>172</v>
      </c>
      <c r="D1161">
        <v>252.39</v>
      </c>
      <c r="E1161">
        <v>289</v>
      </c>
      <c r="F1161">
        <v>336</v>
      </c>
      <c r="G1161">
        <v>1274</v>
      </c>
      <c r="H1161">
        <v>1523</v>
      </c>
      <c r="I1161" s="1">
        <f t="shared" si="37"/>
        <v>585453820</v>
      </c>
      <c r="J1161" s="2">
        <f t="shared" si="36"/>
        <v>0.25142314437809365</v>
      </c>
    </row>
    <row r="1162" spans="1:10" x14ac:dyDescent="0.25">
      <c r="A1162">
        <v>498502</v>
      </c>
      <c r="B1162">
        <v>1872</v>
      </c>
      <c r="C1162">
        <v>170</v>
      </c>
      <c r="D1162">
        <v>252.41</v>
      </c>
      <c r="E1162">
        <v>290</v>
      </c>
      <c r="F1162">
        <v>337</v>
      </c>
      <c r="G1162">
        <v>1264</v>
      </c>
      <c r="H1162">
        <v>1530</v>
      </c>
      <c r="I1162" s="1">
        <f t="shared" si="37"/>
        <v>585952322</v>
      </c>
      <c r="J1162" s="2">
        <f t="shared" si="36"/>
        <v>0.25163722606316791</v>
      </c>
    </row>
    <row r="1163" spans="1:10" x14ac:dyDescent="0.25">
      <c r="A1163">
        <v>496355</v>
      </c>
      <c r="B1163">
        <v>8655</v>
      </c>
      <c r="C1163">
        <v>175</v>
      </c>
      <c r="D1163">
        <v>253.32</v>
      </c>
      <c r="E1163">
        <v>290</v>
      </c>
      <c r="F1163">
        <v>339</v>
      </c>
      <c r="G1163">
        <v>1276</v>
      </c>
      <c r="H1163">
        <v>1536</v>
      </c>
      <c r="I1163" s="1">
        <f t="shared" si="37"/>
        <v>586448677</v>
      </c>
      <c r="J1163" s="2">
        <f t="shared" si="36"/>
        <v>0.25185038571908713</v>
      </c>
    </row>
    <row r="1164" spans="1:10" x14ac:dyDescent="0.25">
      <c r="A1164">
        <v>498640</v>
      </c>
      <c r="B1164">
        <v>5207</v>
      </c>
      <c r="C1164">
        <v>172</v>
      </c>
      <c r="D1164">
        <v>252.99</v>
      </c>
      <c r="E1164">
        <v>290</v>
      </c>
      <c r="F1164">
        <v>338</v>
      </c>
      <c r="G1164">
        <v>1272</v>
      </c>
      <c r="H1164">
        <v>1575</v>
      </c>
      <c r="I1164" s="1">
        <f t="shared" si="37"/>
        <v>586947317</v>
      </c>
      <c r="J1164" s="2">
        <f t="shared" si="36"/>
        <v>0.25206452666826173</v>
      </c>
    </row>
    <row r="1165" spans="1:10" s="3" customFormat="1" x14ac:dyDescent="0.25">
      <c r="A1165" s="3">
        <v>499280</v>
      </c>
      <c r="B1165" s="3">
        <v>1800</v>
      </c>
      <c r="C1165" s="3">
        <v>174</v>
      </c>
      <c r="D1165" s="3">
        <v>252.88</v>
      </c>
      <c r="E1165" s="3">
        <v>291</v>
      </c>
      <c r="F1165" s="3">
        <v>339</v>
      </c>
      <c r="G1165" s="3">
        <v>1271</v>
      </c>
      <c r="H1165" s="3">
        <v>1514</v>
      </c>
      <c r="I1165" s="4">
        <f t="shared" si="37"/>
        <v>587446597</v>
      </c>
      <c r="J1165" s="5">
        <f t="shared" si="36"/>
        <v>0.25227894246543786</v>
      </c>
    </row>
    <row r="1166" spans="1:10" x14ac:dyDescent="0.25">
      <c r="A1166">
        <v>497623</v>
      </c>
      <c r="B1166">
        <v>1602</v>
      </c>
      <c r="C1166">
        <v>176</v>
      </c>
      <c r="D1166">
        <v>253.08</v>
      </c>
      <c r="E1166">
        <v>291</v>
      </c>
      <c r="F1166">
        <v>339</v>
      </c>
      <c r="G1166">
        <v>1259</v>
      </c>
      <c r="H1166">
        <v>1505</v>
      </c>
      <c r="I1166" s="1">
        <f t="shared" si="37"/>
        <v>587944220</v>
      </c>
      <c r="J1166" s="2">
        <f t="shared" si="36"/>
        <v>0.25249264666396004</v>
      </c>
    </row>
    <row r="1167" spans="1:10" x14ac:dyDescent="0.25">
      <c r="A1167">
        <v>494540</v>
      </c>
      <c r="B1167">
        <v>1863</v>
      </c>
      <c r="C1167">
        <v>174</v>
      </c>
      <c r="D1167">
        <v>253.25</v>
      </c>
      <c r="E1167">
        <v>291</v>
      </c>
      <c r="F1167">
        <v>337</v>
      </c>
      <c r="G1167">
        <v>1281</v>
      </c>
      <c r="H1167">
        <v>1553</v>
      </c>
      <c r="I1167" s="1">
        <f t="shared" si="37"/>
        <v>588438760</v>
      </c>
      <c r="J1167" s="2">
        <f t="shared" si="36"/>
        <v>0.25270502686812496</v>
      </c>
    </row>
    <row r="1168" spans="1:10" x14ac:dyDescent="0.25">
      <c r="A1168">
        <v>496940</v>
      </c>
      <c r="B1168">
        <v>1675</v>
      </c>
      <c r="C1168">
        <v>170</v>
      </c>
      <c r="D1168">
        <v>252.38</v>
      </c>
      <c r="E1168">
        <v>290</v>
      </c>
      <c r="F1168">
        <v>338</v>
      </c>
      <c r="G1168">
        <v>1273</v>
      </c>
      <c r="H1168">
        <v>1514</v>
      </c>
      <c r="I1168" s="1">
        <f t="shared" si="37"/>
        <v>588935700</v>
      </c>
      <c r="J1168" s="2">
        <f t="shared" si="36"/>
        <v>0.25291843775229556</v>
      </c>
    </row>
    <row r="1169" spans="1:10" x14ac:dyDescent="0.25">
      <c r="A1169">
        <v>497987</v>
      </c>
      <c r="B1169">
        <v>8967</v>
      </c>
      <c r="C1169">
        <v>173</v>
      </c>
      <c r="D1169">
        <v>252.38</v>
      </c>
      <c r="E1169">
        <v>290</v>
      </c>
      <c r="F1169">
        <v>338</v>
      </c>
      <c r="G1169">
        <v>1274</v>
      </c>
      <c r="H1169">
        <v>1523</v>
      </c>
      <c r="I1169" s="1">
        <f t="shared" si="37"/>
        <v>589433687</v>
      </c>
      <c r="J1169" s="2">
        <f t="shared" si="36"/>
        <v>0.25313229827061862</v>
      </c>
    </row>
    <row r="1170" spans="1:10" x14ac:dyDescent="0.25">
      <c r="A1170">
        <v>497752</v>
      </c>
      <c r="B1170">
        <v>3577</v>
      </c>
      <c r="C1170">
        <v>175</v>
      </c>
      <c r="D1170">
        <v>253.16</v>
      </c>
      <c r="E1170">
        <v>291</v>
      </c>
      <c r="F1170">
        <v>339</v>
      </c>
      <c r="G1170">
        <v>1269</v>
      </c>
      <c r="H1170">
        <v>1545</v>
      </c>
      <c r="I1170" s="1">
        <f t="shared" si="37"/>
        <v>589931439</v>
      </c>
      <c r="J1170" s="2">
        <f t="shared" si="36"/>
        <v>0.25334605786819114</v>
      </c>
    </row>
    <row r="1171" spans="1:10" x14ac:dyDescent="0.25">
      <c r="A1171">
        <v>497770</v>
      </c>
      <c r="B1171">
        <v>1677</v>
      </c>
      <c r="C1171">
        <v>178</v>
      </c>
      <c r="D1171">
        <v>252.7</v>
      </c>
      <c r="E1171">
        <v>291</v>
      </c>
      <c r="F1171">
        <v>338</v>
      </c>
      <c r="G1171">
        <v>1249</v>
      </c>
      <c r="H1171">
        <v>1503</v>
      </c>
      <c r="I1171" s="1">
        <f t="shared" si="37"/>
        <v>590429209</v>
      </c>
      <c r="J1171" s="2">
        <f t="shared" si="36"/>
        <v>0.25355982519586368</v>
      </c>
    </row>
    <row r="1172" spans="1:10" x14ac:dyDescent="0.25">
      <c r="A1172">
        <v>497185</v>
      </c>
      <c r="B1172">
        <v>2051</v>
      </c>
      <c r="C1172">
        <v>172</v>
      </c>
      <c r="D1172">
        <v>253.39</v>
      </c>
      <c r="E1172">
        <v>291</v>
      </c>
      <c r="F1172">
        <v>338</v>
      </c>
      <c r="G1172">
        <v>1307</v>
      </c>
      <c r="H1172">
        <v>1663</v>
      </c>
      <c r="I1172" s="1">
        <f t="shared" si="37"/>
        <v>590926394</v>
      </c>
      <c r="J1172" s="2">
        <f t="shared" si="36"/>
        <v>0.25377334129528484</v>
      </c>
    </row>
    <row r="1173" spans="1:10" x14ac:dyDescent="0.25">
      <c r="A1173">
        <v>495926</v>
      </c>
      <c r="B1173">
        <v>1799</v>
      </c>
      <c r="C1173">
        <v>176</v>
      </c>
      <c r="D1173">
        <v>253.46</v>
      </c>
      <c r="E1173">
        <v>291</v>
      </c>
      <c r="F1173">
        <v>338</v>
      </c>
      <c r="G1173">
        <v>1278</v>
      </c>
      <c r="H1173">
        <v>1527</v>
      </c>
      <c r="I1173" s="1">
        <f t="shared" si="37"/>
        <v>591422320</v>
      </c>
      <c r="J1173" s="2">
        <f t="shared" si="36"/>
        <v>0.25398631671715305</v>
      </c>
    </row>
    <row r="1174" spans="1:10" x14ac:dyDescent="0.25">
      <c r="A1174">
        <v>497586</v>
      </c>
      <c r="B1174">
        <v>1919</v>
      </c>
      <c r="C1174">
        <v>176</v>
      </c>
      <c r="D1174">
        <v>252.95</v>
      </c>
      <c r="E1174">
        <v>290</v>
      </c>
      <c r="F1174">
        <v>338</v>
      </c>
      <c r="G1174">
        <v>1269</v>
      </c>
      <c r="H1174">
        <v>1558</v>
      </c>
      <c r="I1174" s="1">
        <f t="shared" si="37"/>
        <v>591919906</v>
      </c>
      <c r="J1174" s="2">
        <f t="shared" si="36"/>
        <v>0.25420000502602513</v>
      </c>
    </row>
    <row r="1175" spans="1:10" x14ac:dyDescent="0.25">
      <c r="A1175">
        <v>497467</v>
      </c>
      <c r="B1175">
        <v>8011</v>
      </c>
      <c r="C1175">
        <v>174</v>
      </c>
      <c r="D1175">
        <v>253.23</v>
      </c>
      <c r="E1175">
        <v>291</v>
      </c>
      <c r="F1175">
        <v>339</v>
      </c>
      <c r="G1175">
        <v>1290</v>
      </c>
      <c r="H1175">
        <v>1543</v>
      </c>
      <c r="I1175" s="1">
        <f t="shared" si="37"/>
        <v>592417373</v>
      </c>
      <c r="J1175" s="2">
        <f t="shared" si="36"/>
        <v>0.25441364223034701</v>
      </c>
    </row>
    <row r="1176" spans="1:10" x14ac:dyDescent="0.25">
      <c r="A1176">
        <v>499266</v>
      </c>
      <c r="B1176">
        <v>4191</v>
      </c>
      <c r="C1176">
        <v>172</v>
      </c>
      <c r="D1176">
        <v>252.56</v>
      </c>
      <c r="E1176">
        <v>290</v>
      </c>
      <c r="F1176">
        <v>338</v>
      </c>
      <c r="G1176">
        <v>1272</v>
      </c>
      <c r="H1176">
        <v>1553</v>
      </c>
      <c r="I1176" s="1">
        <f t="shared" si="37"/>
        <v>592916639</v>
      </c>
      <c r="J1176" s="2">
        <f t="shared" si="36"/>
        <v>0.25462805201522304</v>
      </c>
    </row>
    <row r="1177" spans="1:10" x14ac:dyDescent="0.25">
      <c r="A1177">
        <v>497269</v>
      </c>
      <c r="B1177">
        <v>1726</v>
      </c>
      <c r="C1177">
        <v>174</v>
      </c>
      <c r="D1177">
        <v>252.88</v>
      </c>
      <c r="E1177">
        <v>291</v>
      </c>
      <c r="F1177">
        <v>338</v>
      </c>
      <c r="G1177">
        <v>1274</v>
      </c>
      <c r="H1177">
        <v>1514</v>
      </c>
      <c r="I1177" s="1">
        <f t="shared" si="37"/>
        <v>593413908</v>
      </c>
      <c r="J1177" s="2">
        <f t="shared" si="36"/>
        <v>0.25484160418844443</v>
      </c>
    </row>
    <row r="1178" spans="1:10" x14ac:dyDescent="0.25">
      <c r="A1178">
        <v>495585</v>
      </c>
      <c r="B1178">
        <v>1819</v>
      </c>
      <c r="C1178">
        <v>175</v>
      </c>
      <c r="D1178">
        <v>252.7</v>
      </c>
      <c r="E1178">
        <v>290</v>
      </c>
      <c r="F1178">
        <v>338</v>
      </c>
      <c r="G1178">
        <v>1269</v>
      </c>
      <c r="H1178">
        <v>1509</v>
      </c>
      <c r="I1178" s="1">
        <f t="shared" si="37"/>
        <v>593909493</v>
      </c>
      <c r="J1178" s="2">
        <f t="shared" si="36"/>
        <v>0.2550544331678618</v>
      </c>
    </row>
    <row r="1179" spans="1:10" x14ac:dyDescent="0.25">
      <c r="A1179">
        <v>499207</v>
      </c>
      <c r="B1179">
        <v>1786</v>
      </c>
      <c r="C1179">
        <v>173</v>
      </c>
      <c r="D1179">
        <v>252.43</v>
      </c>
      <c r="E1179">
        <v>290</v>
      </c>
      <c r="F1179">
        <v>337</v>
      </c>
      <c r="G1179">
        <v>1256</v>
      </c>
      <c r="H1179">
        <v>1485</v>
      </c>
      <c r="I1179" s="1">
        <f t="shared" si="37"/>
        <v>594408700</v>
      </c>
      <c r="J1179" s="2">
        <f t="shared" si="36"/>
        <v>0.25526881761518777</v>
      </c>
    </row>
    <row r="1180" spans="1:10" x14ac:dyDescent="0.25">
      <c r="A1180" s="1">
        <v>497285</v>
      </c>
      <c r="B1180">
        <v>12399</v>
      </c>
      <c r="C1180">
        <v>176</v>
      </c>
      <c r="D1180">
        <v>252.95</v>
      </c>
      <c r="E1180">
        <v>291</v>
      </c>
      <c r="F1180">
        <v>339</v>
      </c>
      <c r="G1180">
        <v>1274</v>
      </c>
      <c r="H1180">
        <v>1511</v>
      </c>
      <c r="I1180" s="1">
        <f t="shared" si="37"/>
        <v>594905985</v>
      </c>
      <c r="J1180" s="2">
        <f t="shared" si="36"/>
        <v>0.25548237665960916</v>
      </c>
    </row>
    <row r="1181" spans="1:10" x14ac:dyDescent="0.25">
      <c r="A1181">
        <v>496255</v>
      </c>
      <c r="B1181">
        <v>8463</v>
      </c>
      <c r="C1181">
        <v>174</v>
      </c>
      <c r="D1181">
        <v>253.28</v>
      </c>
      <c r="E1181">
        <v>291</v>
      </c>
      <c r="F1181">
        <v>339</v>
      </c>
      <c r="G1181">
        <v>1261</v>
      </c>
      <c r="H1181">
        <v>1533</v>
      </c>
      <c r="I1181" s="1">
        <f t="shared" si="37"/>
        <v>595402240</v>
      </c>
      <c r="J1181" s="2">
        <f t="shared" si="36"/>
        <v>0.25569549337052816</v>
      </c>
    </row>
    <row r="1182" spans="1:10" x14ac:dyDescent="0.25">
      <c r="A1182">
        <v>498146</v>
      </c>
      <c r="B1182">
        <v>3507</v>
      </c>
      <c r="C1182">
        <v>174</v>
      </c>
      <c r="D1182">
        <v>252.98</v>
      </c>
      <c r="E1182">
        <v>291</v>
      </c>
      <c r="F1182">
        <v>339</v>
      </c>
      <c r="G1182">
        <v>1259</v>
      </c>
      <c r="H1182">
        <v>1554</v>
      </c>
      <c r="I1182" s="1">
        <f t="shared" si="37"/>
        <v>595900386</v>
      </c>
      <c r="J1182" s="2">
        <f t="shared" si="36"/>
        <v>0.25590942217140156</v>
      </c>
    </row>
    <row r="1183" spans="1:10" x14ac:dyDescent="0.25">
      <c r="A1183">
        <v>498742</v>
      </c>
      <c r="B1183">
        <v>4855</v>
      </c>
      <c r="C1183">
        <v>177</v>
      </c>
      <c r="D1183">
        <v>252.56</v>
      </c>
      <c r="E1183">
        <v>290</v>
      </c>
      <c r="F1183">
        <v>338</v>
      </c>
      <c r="G1183">
        <v>1251</v>
      </c>
      <c r="H1183">
        <v>1497</v>
      </c>
      <c r="I1183" s="1">
        <f t="shared" si="37"/>
        <v>596399128</v>
      </c>
      <c r="J1183" s="2">
        <f t="shared" si="36"/>
        <v>0.25612360692447639</v>
      </c>
    </row>
    <row r="1184" spans="1:10" x14ac:dyDescent="0.25">
      <c r="A1184">
        <v>498899</v>
      </c>
      <c r="B1184">
        <v>2483</v>
      </c>
      <c r="C1184">
        <v>176</v>
      </c>
      <c r="D1184">
        <v>252.26</v>
      </c>
      <c r="E1184">
        <v>290</v>
      </c>
      <c r="F1184">
        <v>337</v>
      </c>
      <c r="G1184">
        <v>1275</v>
      </c>
      <c r="H1184">
        <v>1530</v>
      </c>
      <c r="I1184" s="1">
        <f t="shared" si="37"/>
        <v>596898027</v>
      </c>
      <c r="J1184" s="2">
        <f t="shared" si="36"/>
        <v>0.2563378591012016</v>
      </c>
    </row>
    <row r="1185" spans="1:10" x14ac:dyDescent="0.25">
      <c r="A1185">
        <v>499069</v>
      </c>
      <c r="B1185">
        <v>1911</v>
      </c>
      <c r="C1185">
        <v>173</v>
      </c>
      <c r="D1185">
        <v>252.02</v>
      </c>
      <c r="E1185">
        <v>289</v>
      </c>
      <c r="F1185">
        <v>338</v>
      </c>
      <c r="G1185">
        <v>1277</v>
      </c>
      <c r="H1185">
        <v>1530</v>
      </c>
      <c r="I1185" s="1">
        <f t="shared" si="37"/>
        <v>597397096</v>
      </c>
      <c r="J1185" s="2">
        <f t="shared" si="36"/>
        <v>0.25655218428442722</v>
      </c>
    </row>
    <row r="1186" spans="1:10" x14ac:dyDescent="0.25">
      <c r="A1186">
        <v>495907</v>
      </c>
      <c r="B1186">
        <v>2051</v>
      </c>
      <c r="C1186">
        <v>175</v>
      </c>
      <c r="D1186">
        <v>252.23</v>
      </c>
      <c r="E1186">
        <v>290</v>
      </c>
      <c r="F1186">
        <v>339</v>
      </c>
      <c r="G1186">
        <v>1286</v>
      </c>
      <c r="H1186">
        <v>1535</v>
      </c>
      <c r="I1186" s="1">
        <f t="shared" si="37"/>
        <v>597893003</v>
      </c>
      <c r="J1186" s="2">
        <f t="shared" si="36"/>
        <v>0.2567651515467454</v>
      </c>
    </row>
    <row r="1187" spans="1:10" x14ac:dyDescent="0.25">
      <c r="A1187">
        <v>498561</v>
      </c>
      <c r="B1187">
        <v>9031</v>
      </c>
      <c r="C1187">
        <v>173</v>
      </c>
      <c r="D1187">
        <v>252.97</v>
      </c>
      <c r="E1187">
        <v>290</v>
      </c>
      <c r="F1187">
        <v>339</v>
      </c>
      <c r="G1187">
        <v>1280</v>
      </c>
      <c r="H1187">
        <v>1546</v>
      </c>
      <c r="I1187" s="1">
        <f t="shared" si="37"/>
        <v>598391564</v>
      </c>
      <c r="J1187" s="2">
        <f t="shared" si="36"/>
        <v>0.25697925856936976</v>
      </c>
    </row>
    <row r="1188" spans="1:10" x14ac:dyDescent="0.25">
      <c r="A1188">
        <v>497122</v>
      </c>
      <c r="B1188">
        <v>3365</v>
      </c>
      <c r="C1188">
        <v>176</v>
      </c>
      <c r="D1188">
        <v>252.88</v>
      </c>
      <c r="E1188">
        <v>290</v>
      </c>
      <c r="F1188">
        <v>338</v>
      </c>
      <c r="G1188">
        <v>1289</v>
      </c>
      <c r="H1188">
        <v>1541</v>
      </c>
      <c r="I1188" s="1">
        <f t="shared" si="37"/>
        <v>598888686</v>
      </c>
      <c r="J1188" s="2">
        <f t="shared" si="36"/>
        <v>0.2571927476134408</v>
      </c>
    </row>
    <row r="1189" spans="1:10" x14ac:dyDescent="0.25">
      <c r="A1189">
        <v>494386</v>
      </c>
      <c r="B1189">
        <v>1734</v>
      </c>
      <c r="C1189">
        <v>174</v>
      </c>
      <c r="D1189">
        <v>252.31</v>
      </c>
      <c r="E1189">
        <v>290</v>
      </c>
      <c r="F1189">
        <v>337</v>
      </c>
      <c r="G1189">
        <v>1295</v>
      </c>
      <c r="H1189">
        <v>1524</v>
      </c>
      <c r="I1189" s="1">
        <f t="shared" si="37"/>
        <v>599383072</v>
      </c>
      <c r="J1189" s="2">
        <f t="shared" si="36"/>
        <v>0.25740506168230537</v>
      </c>
    </row>
    <row r="1190" spans="1:10" x14ac:dyDescent="0.25">
      <c r="A1190">
        <v>497581</v>
      </c>
      <c r="B1190">
        <v>1786</v>
      </c>
      <c r="C1190">
        <v>175</v>
      </c>
      <c r="D1190">
        <v>252.94</v>
      </c>
      <c r="E1190">
        <v>291</v>
      </c>
      <c r="F1190">
        <v>339</v>
      </c>
      <c r="G1190">
        <v>1283</v>
      </c>
      <c r="H1190">
        <v>1532</v>
      </c>
      <c r="I1190" s="1">
        <f t="shared" si="37"/>
        <v>599880653</v>
      </c>
      <c r="J1190" s="2">
        <f t="shared" si="36"/>
        <v>0.25761874784392746</v>
      </c>
    </row>
    <row r="1191" spans="1:10" x14ac:dyDescent="0.25">
      <c r="A1191">
        <v>494284</v>
      </c>
      <c r="B1191">
        <v>1915</v>
      </c>
      <c r="C1191">
        <v>171</v>
      </c>
      <c r="D1191">
        <v>252.35</v>
      </c>
      <c r="E1191">
        <v>290</v>
      </c>
      <c r="F1191">
        <v>338</v>
      </c>
      <c r="G1191">
        <v>1291</v>
      </c>
      <c r="H1191">
        <v>1549</v>
      </c>
      <c r="I1191" s="1">
        <f t="shared" si="37"/>
        <v>600374937</v>
      </c>
      <c r="J1191" s="2">
        <f t="shared" si="36"/>
        <v>0.25783101810889181</v>
      </c>
    </row>
    <row r="1192" spans="1:10" x14ac:dyDescent="0.25">
      <c r="A1192">
        <v>496057</v>
      </c>
      <c r="B1192">
        <v>2385</v>
      </c>
      <c r="C1192">
        <v>171</v>
      </c>
      <c r="D1192">
        <v>252.58</v>
      </c>
      <c r="E1192">
        <v>290</v>
      </c>
      <c r="F1192">
        <v>338</v>
      </c>
      <c r="G1192">
        <v>1299</v>
      </c>
      <c r="H1192">
        <v>1557</v>
      </c>
      <c r="I1192" s="1">
        <f t="shared" si="37"/>
        <v>600870994</v>
      </c>
      <c r="J1192" s="2">
        <f t="shared" si="36"/>
        <v>0.25804404978871032</v>
      </c>
    </row>
    <row r="1193" spans="1:10" x14ac:dyDescent="0.25">
      <c r="A1193">
        <v>498271</v>
      </c>
      <c r="B1193">
        <v>9463</v>
      </c>
      <c r="C1193">
        <v>175</v>
      </c>
      <c r="D1193">
        <v>253.09</v>
      </c>
      <c r="E1193">
        <v>290</v>
      </c>
      <c r="F1193">
        <v>338</v>
      </c>
      <c r="G1193">
        <v>1305</v>
      </c>
      <c r="H1193">
        <v>1599</v>
      </c>
      <c r="I1193" s="1">
        <f t="shared" si="37"/>
        <v>601369265</v>
      </c>
      <c r="J1193" s="2">
        <f t="shared" si="36"/>
        <v>0.25825803227083405</v>
      </c>
    </row>
    <row r="1194" spans="1:10" x14ac:dyDescent="0.25">
      <c r="A1194">
        <v>497832</v>
      </c>
      <c r="B1194">
        <v>3035</v>
      </c>
      <c r="C1194">
        <v>176</v>
      </c>
      <c r="D1194">
        <v>253.15</v>
      </c>
      <c r="E1194">
        <v>291</v>
      </c>
      <c r="F1194">
        <v>339</v>
      </c>
      <c r="G1194">
        <v>1281</v>
      </c>
      <c r="H1194">
        <v>1530</v>
      </c>
      <c r="I1194" s="1">
        <f t="shared" si="37"/>
        <v>601867097</v>
      </c>
      <c r="J1194" s="2">
        <f t="shared" si="36"/>
        <v>0.25847182622440673</v>
      </c>
    </row>
    <row r="1195" spans="1:10" x14ac:dyDescent="0.25">
      <c r="A1195">
        <v>494625</v>
      </c>
      <c r="B1195">
        <v>3555</v>
      </c>
      <c r="C1195">
        <v>172</v>
      </c>
      <c r="D1195">
        <v>253.78</v>
      </c>
      <c r="E1195">
        <v>292</v>
      </c>
      <c r="F1195">
        <v>341</v>
      </c>
      <c r="G1195">
        <v>1276</v>
      </c>
      <c r="H1195">
        <v>1534</v>
      </c>
      <c r="I1195" s="1">
        <f t="shared" si="37"/>
        <v>602361722</v>
      </c>
      <c r="J1195" s="2">
        <f t="shared" si="36"/>
        <v>0.25868424293182185</v>
      </c>
    </row>
    <row r="1196" spans="1:10" x14ac:dyDescent="0.25">
      <c r="A1196">
        <v>495074</v>
      </c>
      <c r="B1196">
        <v>1669</v>
      </c>
      <c r="C1196">
        <v>175</v>
      </c>
      <c r="D1196">
        <v>254.3</v>
      </c>
      <c r="E1196">
        <v>293</v>
      </c>
      <c r="F1196">
        <v>342</v>
      </c>
      <c r="G1196">
        <v>1276</v>
      </c>
      <c r="H1196">
        <v>1501</v>
      </c>
      <c r="I1196" s="1">
        <f t="shared" si="37"/>
        <v>602856796</v>
      </c>
      <c r="J1196" s="2">
        <f t="shared" si="36"/>
        <v>0.25889685246228805</v>
      </c>
    </row>
    <row r="1197" spans="1:10" x14ac:dyDescent="0.25">
      <c r="A1197">
        <v>484819</v>
      </c>
      <c r="B1197">
        <v>1751</v>
      </c>
      <c r="C1197">
        <v>175</v>
      </c>
      <c r="D1197">
        <v>253.75</v>
      </c>
      <c r="E1197">
        <v>292</v>
      </c>
      <c r="F1197">
        <v>341</v>
      </c>
      <c r="G1197">
        <v>1302</v>
      </c>
      <c r="H1197">
        <v>1538</v>
      </c>
      <c r="I1197" s="1">
        <f t="shared" si="37"/>
        <v>603341615</v>
      </c>
      <c r="J1197" s="2">
        <f t="shared" si="36"/>
        <v>0.25910505798298011</v>
      </c>
    </row>
    <row r="1198" spans="1:10" x14ac:dyDescent="0.25">
      <c r="A1198">
        <v>496739</v>
      </c>
      <c r="B1198">
        <v>1943</v>
      </c>
      <c r="C1198">
        <v>174</v>
      </c>
      <c r="D1198">
        <v>254.1</v>
      </c>
      <c r="E1198">
        <v>292</v>
      </c>
      <c r="F1198">
        <v>341</v>
      </c>
      <c r="G1198">
        <v>1287</v>
      </c>
      <c r="H1198">
        <v>1564</v>
      </c>
      <c r="I1198" s="1">
        <f t="shared" si="37"/>
        <v>603838354</v>
      </c>
      <c r="J1198" s="2">
        <f t="shared" si="36"/>
        <v>0.25931838254770023</v>
      </c>
    </row>
    <row r="1199" spans="1:10" x14ac:dyDescent="0.25">
      <c r="A1199">
        <v>496136</v>
      </c>
      <c r="B1199">
        <v>8831</v>
      </c>
      <c r="C1199">
        <v>176</v>
      </c>
      <c r="D1199">
        <v>254.02</v>
      </c>
      <c r="E1199">
        <v>292</v>
      </c>
      <c r="F1199">
        <v>341</v>
      </c>
      <c r="G1199">
        <v>1299</v>
      </c>
      <c r="H1199">
        <v>1553</v>
      </c>
      <c r="I1199" s="1">
        <f t="shared" si="37"/>
        <v>604334490</v>
      </c>
      <c r="J1199" s="2">
        <f t="shared" si="36"/>
        <v>0.25953144815406892</v>
      </c>
    </row>
    <row r="1200" spans="1:10" x14ac:dyDescent="0.25">
      <c r="A1200">
        <v>495436</v>
      </c>
      <c r="B1200">
        <v>1775</v>
      </c>
      <c r="C1200">
        <v>175</v>
      </c>
      <c r="D1200">
        <v>252.55</v>
      </c>
      <c r="E1200">
        <v>290</v>
      </c>
      <c r="F1200">
        <v>338</v>
      </c>
      <c r="G1200">
        <v>1264</v>
      </c>
      <c r="H1200">
        <v>1516</v>
      </c>
      <c r="I1200" s="1">
        <f t="shared" si="37"/>
        <v>604829926</v>
      </c>
      <c r="J1200" s="2">
        <f t="shared" si="36"/>
        <v>0.259744213145436</v>
      </c>
    </row>
    <row r="1201" spans="1:10" x14ac:dyDescent="0.25">
      <c r="A1201">
        <v>499410</v>
      </c>
      <c r="B1201">
        <v>3361</v>
      </c>
      <c r="C1201">
        <v>175</v>
      </c>
      <c r="D1201">
        <v>252.37</v>
      </c>
      <c r="E1201">
        <v>290</v>
      </c>
      <c r="F1201">
        <v>338</v>
      </c>
      <c r="G1201">
        <v>1295</v>
      </c>
      <c r="H1201">
        <v>1553</v>
      </c>
      <c r="I1201" s="1">
        <f t="shared" si="37"/>
        <v>605329336</v>
      </c>
      <c r="J1201" s="2">
        <f t="shared" si="36"/>
        <v>0.25995868477111239</v>
      </c>
    </row>
    <row r="1202" spans="1:10" x14ac:dyDescent="0.25">
      <c r="A1202">
        <v>498176</v>
      </c>
      <c r="B1202">
        <v>1704</v>
      </c>
      <c r="C1202">
        <v>173</v>
      </c>
      <c r="D1202">
        <v>252.3</v>
      </c>
      <c r="E1202">
        <v>290</v>
      </c>
      <c r="F1202">
        <v>339</v>
      </c>
      <c r="G1202">
        <v>1269</v>
      </c>
      <c r="H1202">
        <v>1527</v>
      </c>
      <c r="I1202" s="1">
        <f t="shared" si="37"/>
        <v>605827512</v>
      </c>
      <c r="J1202" s="2">
        <f t="shared" si="36"/>
        <v>0.26017262645548589</v>
      </c>
    </row>
    <row r="1203" spans="1:10" x14ac:dyDescent="0.25">
      <c r="A1203">
        <v>492490</v>
      </c>
      <c r="B1203">
        <v>1656</v>
      </c>
      <c r="C1203">
        <v>177</v>
      </c>
      <c r="D1203">
        <v>252.58</v>
      </c>
      <c r="E1203">
        <v>290</v>
      </c>
      <c r="F1203">
        <v>339</v>
      </c>
      <c r="G1203">
        <v>1260</v>
      </c>
      <c r="H1203">
        <v>1516</v>
      </c>
      <c r="I1203" s="1">
        <f t="shared" si="37"/>
        <v>606320002</v>
      </c>
      <c r="J1203" s="2">
        <f t="shared" si="36"/>
        <v>0.26038412628714597</v>
      </c>
    </row>
    <row r="1204" spans="1:10" x14ac:dyDescent="0.25">
      <c r="A1204">
        <v>497786</v>
      </c>
      <c r="B1204">
        <v>1690</v>
      </c>
      <c r="C1204">
        <v>171</v>
      </c>
      <c r="D1204">
        <v>253.06</v>
      </c>
      <c r="E1204">
        <v>291</v>
      </c>
      <c r="F1204">
        <v>340</v>
      </c>
      <c r="G1204">
        <v>1291</v>
      </c>
      <c r="H1204">
        <v>1560</v>
      </c>
      <c r="I1204" s="1">
        <f t="shared" si="37"/>
        <v>606817788</v>
      </c>
      <c r="J1204" s="2">
        <f t="shared" si="36"/>
        <v>0.26059790048601855</v>
      </c>
    </row>
    <row r="1205" spans="1:10" x14ac:dyDescent="0.25">
      <c r="A1205">
        <v>487620</v>
      </c>
      <c r="B1205">
        <v>8463</v>
      </c>
      <c r="C1205">
        <v>172</v>
      </c>
      <c r="D1205">
        <v>252.71</v>
      </c>
      <c r="E1205">
        <v>290</v>
      </c>
      <c r="F1205">
        <v>339</v>
      </c>
      <c r="G1205">
        <v>1300</v>
      </c>
      <c r="H1205">
        <v>1583</v>
      </c>
      <c r="I1205" s="1">
        <f t="shared" si="37"/>
        <v>607305408</v>
      </c>
      <c r="J1205" s="2">
        <f t="shared" si="36"/>
        <v>0.26080730889616721</v>
      </c>
    </row>
    <row r="1206" spans="1:10" x14ac:dyDescent="0.25">
      <c r="A1206">
        <v>498692</v>
      </c>
      <c r="B1206">
        <v>1704</v>
      </c>
      <c r="C1206">
        <v>173</v>
      </c>
      <c r="D1206">
        <v>252.44</v>
      </c>
      <c r="E1206">
        <v>290</v>
      </c>
      <c r="F1206">
        <v>338</v>
      </c>
      <c r="G1206">
        <v>1291</v>
      </c>
      <c r="H1206">
        <v>1527</v>
      </c>
      <c r="I1206" s="1">
        <f t="shared" si="37"/>
        <v>607804100</v>
      </c>
      <c r="J1206" s="2">
        <f t="shared" si="36"/>
        <v>0.26102147217674193</v>
      </c>
    </row>
    <row r="1207" spans="1:10" x14ac:dyDescent="0.25">
      <c r="A1207">
        <v>495100</v>
      </c>
      <c r="B1207">
        <v>3557</v>
      </c>
      <c r="C1207">
        <v>176</v>
      </c>
      <c r="D1207">
        <v>253</v>
      </c>
      <c r="E1207">
        <v>291</v>
      </c>
      <c r="F1207">
        <v>339</v>
      </c>
      <c r="G1207">
        <v>1283</v>
      </c>
      <c r="H1207">
        <v>1527</v>
      </c>
      <c r="I1207" s="1">
        <f t="shared" si="37"/>
        <v>608299200</v>
      </c>
      <c r="J1207" s="2">
        <f t="shared" si="36"/>
        <v>0.26123409287290816</v>
      </c>
    </row>
    <row r="1208" spans="1:10" x14ac:dyDescent="0.25">
      <c r="A1208">
        <v>491856</v>
      </c>
      <c r="B1208">
        <v>1841</v>
      </c>
      <c r="C1208">
        <v>174</v>
      </c>
      <c r="D1208">
        <v>252.01</v>
      </c>
      <c r="E1208">
        <v>290</v>
      </c>
      <c r="F1208">
        <v>338</v>
      </c>
      <c r="G1208">
        <v>1271</v>
      </c>
      <c r="H1208">
        <v>1526</v>
      </c>
      <c r="I1208" s="1">
        <f t="shared" si="37"/>
        <v>608791056</v>
      </c>
      <c r="J1208" s="2">
        <f t="shared" si="36"/>
        <v>0.26144532043326679</v>
      </c>
    </row>
    <row r="1209" spans="1:10" x14ac:dyDescent="0.25">
      <c r="A1209">
        <v>497925</v>
      </c>
      <c r="B1209">
        <v>1932</v>
      </c>
      <c r="C1209">
        <v>176</v>
      </c>
      <c r="D1209">
        <v>253.11</v>
      </c>
      <c r="E1209">
        <v>291</v>
      </c>
      <c r="F1209">
        <v>339</v>
      </c>
      <c r="G1209">
        <v>1293</v>
      </c>
      <c r="H1209">
        <v>1573</v>
      </c>
      <c r="I1209" s="1">
        <f t="shared" si="37"/>
        <v>609288981</v>
      </c>
      <c r="J1209" s="2">
        <f t="shared" si="36"/>
        <v>0.2616591543256897</v>
      </c>
    </row>
    <row r="1210" spans="1:10" x14ac:dyDescent="0.25">
      <c r="A1210">
        <v>497941</v>
      </c>
      <c r="B1210">
        <v>1657</v>
      </c>
      <c r="C1210">
        <v>174</v>
      </c>
      <c r="D1210">
        <v>253.03</v>
      </c>
      <c r="E1210">
        <v>291</v>
      </c>
      <c r="F1210">
        <v>339</v>
      </c>
      <c r="G1210">
        <v>1270</v>
      </c>
      <c r="H1210">
        <v>1491</v>
      </c>
      <c r="I1210" s="1">
        <f t="shared" si="37"/>
        <v>609786922</v>
      </c>
      <c r="J1210" s="2">
        <f t="shared" si="36"/>
        <v>0.26187299508931267</v>
      </c>
    </row>
    <row r="1211" spans="1:10" x14ac:dyDescent="0.25">
      <c r="A1211">
        <v>495901</v>
      </c>
      <c r="B1211">
        <v>8059</v>
      </c>
      <c r="C1211">
        <v>174</v>
      </c>
      <c r="D1211">
        <v>252.69</v>
      </c>
      <c r="E1211">
        <v>290</v>
      </c>
      <c r="F1211">
        <v>338</v>
      </c>
      <c r="G1211">
        <v>1277</v>
      </c>
      <c r="H1211">
        <v>1549</v>
      </c>
      <c r="I1211" s="1">
        <f t="shared" si="37"/>
        <v>610282823</v>
      </c>
      <c r="J1211" s="2">
        <f t="shared" si="36"/>
        <v>0.26208595977493082</v>
      </c>
    </row>
    <row r="1212" spans="1:10" x14ac:dyDescent="0.25">
      <c r="A1212">
        <v>498212</v>
      </c>
      <c r="B1212">
        <v>1779</v>
      </c>
      <c r="C1212">
        <v>172</v>
      </c>
      <c r="D1212">
        <v>252.74</v>
      </c>
      <c r="E1212">
        <v>290</v>
      </c>
      <c r="F1212">
        <v>339</v>
      </c>
      <c r="G1212">
        <v>1310</v>
      </c>
      <c r="H1212">
        <v>1551</v>
      </c>
      <c r="I1212" s="1">
        <f t="shared" si="37"/>
        <v>610781035</v>
      </c>
      <c r="J1212" s="2">
        <f t="shared" si="36"/>
        <v>0.26229991691950438</v>
      </c>
    </row>
    <row r="1213" spans="1:10" x14ac:dyDescent="0.25">
      <c r="A1213">
        <v>496101</v>
      </c>
      <c r="B1213">
        <v>3541</v>
      </c>
      <c r="C1213">
        <v>171</v>
      </c>
      <c r="D1213">
        <v>252.44</v>
      </c>
      <c r="E1213">
        <v>290</v>
      </c>
      <c r="F1213">
        <v>338</v>
      </c>
      <c r="G1213">
        <v>1298</v>
      </c>
      <c r="H1213">
        <v>1560</v>
      </c>
      <c r="I1213" s="1">
        <f t="shared" si="37"/>
        <v>611277136</v>
      </c>
      <c r="J1213" s="2">
        <f t="shared" si="36"/>
        <v>0.26251296749512298</v>
      </c>
    </row>
    <row r="1214" spans="1:10" x14ac:dyDescent="0.25">
      <c r="A1214">
        <v>493036</v>
      </c>
      <c r="B1214">
        <v>1773</v>
      </c>
      <c r="C1214">
        <v>168</v>
      </c>
      <c r="D1214">
        <v>252.53</v>
      </c>
      <c r="E1214">
        <v>290</v>
      </c>
      <c r="F1214">
        <v>338</v>
      </c>
      <c r="G1214">
        <v>1276</v>
      </c>
      <c r="H1214">
        <v>1536</v>
      </c>
      <c r="I1214" s="1">
        <f t="shared" si="37"/>
        <v>611770172</v>
      </c>
      <c r="J1214" s="2">
        <f t="shared" si="36"/>
        <v>0.26272470180648438</v>
      </c>
    </row>
    <row r="1215" spans="1:10" x14ac:dyDescent="0.25">
      <c r="A1215">
        <v>497676</v>
      </c>
      <c r="B1215">
        <v>2015</v>
      </c>
      <c r="C1215">
        <v>176</v>
      </c>
      <c r="D1215">
        <v>253.36</v>
      </c>
      <c r="E1215">
        <v>291</v>
      </c>
      <c r="F1215">
        <v>339</v>
      </c>
      <c r="G1215">
        <v>1285</v>
      </c>
      <c r="H1215">
        <v>1537</v>
      </c>
      <c r="I1215" s="1">
        <f t="shared" si="37"/>
        <v>612267848</v>
      </c>
      <c r="J1215" s="2">
        <f t="shared" si="36"/>
        <v>0.26293842876585671</v>
      </c>
    </row>
    <row r="1216" spans="1:10" x14ac:dyDescent="0.25">
      <c r="A1216">
        <v>485361</v>
      </c>
      <c r="B1216">
        <v>3435</v>
      </c>
      <c r="C1216">
        <v>172</v>
      </c>
      <c r="D1216">
        <v>252.72</v>
      </c>
      <c r="E1216">
        <v>291</v>
      </c>
      <c r="F1216">
        <v>339</v>
      </c>
      <c r="G1216">
        <v>1268</v>
      </c>
      <c r="H1216">
        <v>1500</v>
      </c>
      <c r="I1216" s="1">
        <f t="shared" si="37"/>
        <v>612753209</v>
      </c>
      <c r="J1216" s="2">
        <f t="shared" si="36"/>
        <v>0.26314686704845003</v>
      </c>
    </row>
    <row r="1217" spans="1:10" x14ac:dyDescent="0.25">
      <c r="A1217">
        <v>496357</v>
      </c>
      <c r="B1217">
        <v>8495</v>
      </c>
      <c r="C1217">
        <v>176</v>
      </c>
      <c r="D1217">
        <v>252.97</v>
      </c>
      <c r="E1217">
        <v>290</v>
      </c>
      <c r="F1217">
        <v>338</v>
      </c>
      <c r="G1217">
        <v>1278</v>
      </c>
      <c r="H1217">
        <v>1575</v>
      </c>
      <c r="I1217" s="1">
        <f t="shared" si="37"/>
        <v>613249566</v>
      </c>
      <c r="J1217" s="2">
        <f t="shared" si="36"/>
        <v>0.26336002756326926</v>
      </c>
    </row>
    <row r="1218" spans="1:10" x14ac:dyDescent="0.25">
      <c r="A1218">
        <v>497709</v>
      </c>
      <c r="B1218">
        <v>1798</v>
      </c>
      <c r="C1218">
        <v>176</v>
      </c>
      <c r="D1218">
        <v>252.78</v>
      </c>
      <c r="E1218">
        <v>291</v>
      </c>
      <c r="F1218">
        <v>339</v>
      </c>
      <c r="G1218">
        <v>1265</v>
      </c>
      <c r="H1218">
        <v>1517</v>
      </c>
      <c r="I1218" s="1">
        <f t="shared" si="37"/>
        <v>613747275</v>
      </c>
      <c r="J1218" s="2">
        <f t="shared" si="36"/>
        <v>0.26357376869449167</v>
      </c>
    </row>
    <row r="1219" spans="1:10" x14ac:dyDescent="0.25">
      <c r="A1219">
        <v>492726</v>
      </c>
      <c r="B1219">
        <v>4155</v>
      </c>
      <c r="C1219">
        <v>174</v>
      </c>
      <c r="D1219">
        <v>252.74</v>
      </c>
      <c r="E1219">
        <v>291</v>
      </c>
      <c r="F1219">
        <v>339</v>
      </c>
      <c r="G1219">
        <v>1262</v>
      </c>
      <c r="H1219">
        <v>1552</v>
      </c>
      <c r="I1219" s="1">
        <f t="shared" si="37"/>
        <v>614240001</v>
      </c>
      <c r="J1219" s="2">
        <f t="shared" si="36"/>
        <v>0.26378536987635232</v>
      </c>
    </row>
    <row r="1220" spans="1:10" x14ac:dyDescent="0.25">
      <c r="A1220">
        <v>498301</v>
      </c>
      <c r="B1220">
        <v>1865</v>
      </c>
      <c r="C1220">
        <v>176</v>
      </c>
      <c r="D1220">
        <v>252.91</v>
      </c>
      <c r="E1220">
        <v>291</v>
      </c>
      <c r="F1220">
        <v>340</v>
      </c>
      <c r="G1220">
        <v>1286</v>
      </c>
      <c r="H1220">
        <v>1531</v>
      </c>
      <c r="I1220" s="1">
        <f t="shared" si="37"/>
        <v>614738302</v>
      </c>
      <c r="J1220" s="2">
        <f t="shared" ref="J1220:J1283" si="38">I1220/$J$1</f>
        <v>0.26399936524197609</v>
      </c>
    </row>
    <row r="1221" spans="1:10" x14ac:dyDescent="0.25">
      <c r="A1221">
        <v>493162</v>
      </c>
      <c r="B1221">
        <v>1644</v>
      </c>
      <c r="C1221">
        <v>177</v>
      </c>
      <c r="D1221">
        <v>253.07</v>
      </c>
      <c r="E1221">
        <v>291</v>
      </c>
      <c r="F1221">
        <v>340</v>
      </c>
      <c r="G1221">
        <v>1267</v>
      </c>
      <c r="H1221">
        <v>1505</v>
      </c>
      <c r="I1221" s="1">
        <f t="shared" ref="I1221:I1284" si="39">I1220+A1221</f>
        <v>615231464</v>
      </c>
      <c r="J1221" s="2">
        <f t="shared" si="38"/>
        <v>0.2642111536640378</v>
      </c>
    </row>
    <row r="1222" spans="1:10" x14ac:dyDescent="0.25">
      <c r="A1222">
        <v>489284</v>
      </c>
      <c r="B1222">
        <v>1827</v>
      </c>
      <c r="C1222">
        <v>175</v>
      </c>
      <c r="D1222">
        <v>252.41</v>
      </c>
      <c r="E1222">
        <v>290</v>
      </c>
      <c r="F1222">
        <v>338</v>
      </c>
      <c r="G1222">
        <v>1271</v>
      </c>
      <c r="H1222">
        <v>1529</v>
      </c>
      <c r="I1222" s="1">
        <f t="shared" si="39"/>
        <v>615720748</v>
      </c>
      <c r="J1222" s="2">
        <f t="shared" si="38"/>
        <v>0.26442127667899035</v>
      </c>
    </row>
    <row r="1223" spans="1:10" x14ac:dyDescent="0.25">
      <c r="A1223">
        <v>497861</v>
      </c>
      <c r="B1223">
        <v>8711</v>
      </c>
      <c r="C1223">
        <v>175</v>
      </c>
      <c r="D1223">
        <v>253.08</v>
      </c>
      <c r="E1223">
        <v>291</v>
      </c>
      <c r="F1223">
        <v>339</v>
      </c>
      <c r="G1223">
        <v>1274</v>
      </c>
      <c r="H1223">
        <v>1527</v>
      </c>
      <c r="I1223" s="1">
        <f t="shared" si="39"/>
        <v>616218609</v>
      </c>
      <c r="J1223" s="2">
        <f t="shared" si="38"/>
        <v>0.2646350830866131</v>
      </c>
    </row>
    <row r="1224" spans="1:10" x14ac:dyDescent="0.25">
      <c r="A1224">
        <v>496008</v>
      </c>
      <c r="B1224">
        <v>1700</v>
      </c>
      <c r="C1224">
        <v>174</v>
      </c>
      <c r="D1224">
        <v>253.03</v>
      </c>
      <c r="E1224">
        <v>291</v>
      </c>
      <c r="F1224">
        <v>340</v>
      </c>
      <c r="G1224">
        <v>1299</v>
      </c>
      <c r="H1224">
        <v>1541</v>
      </c>
      <c r="I1224" s="1">
        <f t="shared" si="39"/>
        <v>616714617</v>
      </c>
      <c r="J1224" s="2">
        <f t="shared" si="38"/>
        <v>0.26484809372338153</v>
      </c>
    </row>
    <row r="1225" spans="1:10" x14ac:dyDescent="0.25">
      <c r="A1225">
        <v>492742</v>
      </c>
      <c r="B1225">
        <v>3437</v>
      </c>
      <c r="C1225">
        <v>172</v>
      </c>
      <c r="D1225">
        <v>252.79</v>
      </c>
      <c r="E1225">
        <v>290</v>
      </c>
      <c r="F1225">
        <v>339</v>
      </c>
      <c r="G1225">
        <v>1302</v>
      </c>
      <c r="H1225">
        <v>1583</v>
      </c>
      <c r="I1225" s="1">
        <f t="shared" si="39"/>
        <v>617207359</v>
      </c>
      <c r="J1225" s="2">
        <f t="shared" si="38"/>
        <v>0.26505970177644222</v>
      </c>
    </row>
    <row r="1226" spans="1:10" x14ac:dyDescent="0.25">
      <c r="A1226">
        <v>498885</v>
      </c>
      <c r="B1226">
        <v>2271</v>
      </c>
      <c r="C1226">
        <v>171</v>
      </c>
      <c r="D1226">
        <v>252.92</v>
      </c>
      <c r="E1226">
        <v>291</v>
      </c>
      <c r="F1226">
        <v>339</v>
      </c>
      <c r="G1226">
        <v>1295</v>
      </c>
      <c r="H1226">
        <v>1538</v>
      </c>
      <c r="I1226" s="1">
        <f t="shared" si="39"/>
        <v>617706244</v>
      </c>
      <c r="J1226" s="2">
        <f t="shared" si="38"/>
        <v>0.26527394794086739</v>
      </c>
    </row>
    <row r="1227" spans="1:10" x14ac:dyDescent="0.25">
      <c r="A1227">
        <v>492886</v>
      </c>
      <c r="B1227">
        <v>1715</v>
      </c>
      <c r="C1227">
        <v>178</v>
      </c>
      <c r="D1227">
        <v>252.36</v>
      </c>
      <c r="E1227">
        <v>290</v>
      </c>
      <c r="F1227">
        <v>338</v>
      </c>
      <c r="G1227">
        <v>1285</v>
      </c>
      <c r="H1227">
        <v>1529</v>
      </c>
      <c r="I1227" s="1">
        <f t="shared" si="39"/>
        <v>618199130</v>
      </c>
      <c r="J1227" s="2">
        <f t="shared" si="38"/>
        <v>0.26548561783472846</v>
      </c>
    </row>
    <row r="1228" spans="1:10" x14ac:dyDescent="0.25">
      <c r="A1228">
        <v>498257</v>
      </c>
      <c r="B1228">
        <v>1688</v>
      </c>
      <c r="C1228">
        <v>176</v>
      </c>
      <c r="D1228">
        <v>252.52</v>
      </c>
      <c r="E1228">
        <v>290</v>
      </c>
      <c r="F1228">
        <v>338</v>
      </c>
      <c r="G1228">
        <v>1276</v>
      </c>
      <c r="H1228">
        <v>1520</v>
      </c>
      <c r="I1228" s="1">
        <f t="shared" si="39"/>
        <v>618697387</v>
      </c>
      <c r="J1228" s="2">
        <f t="shared" si="38"/>
        <v>0.26569959430455214</v>
      </c>
    </row>
    <row r="1229" spans="1:10" x14ac:dyDescent="0.25">
      <c r="A1229">
        <v>496971</v>
      </c>
      <c r="B1229">
        <v>8559</v>
      </c>
      <c r="C1229">
        <v>177</v>
      </c>
      <c r="D1229">
        <v>253.13</v>
      </c>
      <c r="E1229">
        <v>291</v>
      </c>
      <c r="F1229">
        <v>339</v>
      </c>
      <c r="G1229">
        <v>1307</v>
      </c>
      <c r="H1229">
        <v>1601</v>
      </c>
      <c r="I1229" s="1">
        <f t="shared" si="39"/>
        <v>619194358</v>
      </c>
      <c r="J1229" s="2">
        <f t="shared" si="38"/>
        <v>0.26591301850167282</v>
      </c>
    </row>
    <row r="1230" spans="1:10" x14ac:dyDescent="0.25">
      <c r="A1230">
        <v>486024</v>
      </c>
      <c r="B1230">
        <v>1763</v>
      </c>
      <c r="C1230">
        <v>175</v>
      </c>
      <c r="D1230">
        <v>252.17</v>
      </c>
      <c r="E1230">
        <v>290</v>
      </c>
      <c r="F1230">
        <v>338</v>
      </c>
      <c r="G1230">
        <v>1287</v>
      </c>
      <c r="H1230">
        <v>1528</v>
      </c>
      <c r="I1230" s="1">
        <f t="shared" si="39"/>
        <v>619680382</v>
      </c>
      <c r="J1230" s="2">
        <f t="shared" si="38"/>
        <v>0.26612174150961765</v>
      </c>
    </row>
    <row r="1231" spans="1:10" x14ac:dyDescent="0.25">
      <c r="A1231">
        <v>497106</v>
      </c>
      <c r="B1231">
        <v>2683</v>
      </c>
      <c r="C1231">
        <v>174</v>
      </c>
      <c r="D1231">
        <v>252.69</v>
      </c>
      <c r="E1231">
        <v>291</v>
      </c>
      <c r="F1231">
        <v>339</v>
      </c>
      <c r="G1231">
        <v>1279</v>
      </c>
      <c r="H1231">
        <v>1558</v>
      </c>
      <c r="I1231" s="1">
        <f t="shared" si="39"/>
        <v>620177488</v>
      </c>
      <c r="J1231" s="2">
        <f t="shared" si="38"/>
        <v>0.26633522368248863</v>
      </c>
    </row>
    <row r="1232" spans="1:10" x14ac:dyDescent="0.25">
      <c r="A1232">
        <v>496208</v>
      </c>
      <c r="B1232">
        <v>3387</v>
      </c>
      <c r="C1232">
        <v>172</v>
      </c>
      <c r="D1232">
        <v>252.83</v>
      </c>
      <c r="E1232">
        <v>291</v>
      </c>
      <c r="F1232">
        <v>339</v>
      </c>
      <c r="G1232">
        <v>1269</v>
      </c>
      <c r="H1232">
        <v>1535</v>
      </c>
      <c r="I1232" s="1">
        <f t="shared" si="39"/>
        <v>620673696</v>
      </c>
      <c r="J1232" s="2">
        <f t="shared" si="38"/>
        <v>0.26654832020925751</v>
      </c>
    </row>
    <row r="1233" spans="1:10" x14ac:dyDescent="0.25">
      <c r="A1233">
        <v>489649</v>
      </c>
      <c r="B1233">
        <v>1648</v>
      </c>
      <c r="C1233">
        <v>174</v>
      </c>
      <c r="D1233">
        <v>252.96</v>
      </c>
      <c r="E1233">
        <v>291</v>
      </c>
      <c r="F1233">
        <v>340</v>
      </c>
      <c r="G1233">
        <v>1271</v>
      </c>
      <c r="H1233">
        <v>1491</v>
      </c>
      <c r="I1233" s="1">
        <f t="shared" si="39"/>
        <v>621163345</v>
      </c>
      <c r="J1233" s="2">
        <f t="shared" si="38"/>
        <v>0.26675859997346091</v>
      </c>
    </row>
    <row r="1234" spans="1:10" x14ac:dyDescent="0.25">
      <c r="A1234">
        <v>497450</v>
      </c>
      <c r="B1234">
        <v>1741</v>
      </c>
      <c r="C1234">
        <v>174</v>
      </c>
      <c r="D1234">
        <v>253.73</v>
      </c>
      <c r="E1234">
        <v>292</v>
      </c>
      <c r="F1234">
        <v>341</v>
      </c>
      <c r="G1234">
        <v>1281</v>
      </c>
      <c r="H1234">
        <v>1529</v>
      </c>
      <c r="I1234" s="1">
        <f t="shared" si="39"/>
        <v>621660795</v>
      </c>
      <c r="J1234" s="2">
        <f t="shared" si="38"/>
        <v>0.26697222987713271</v>
      </c>
    </row>
    <row r="1235" spans="1:10" x14ac:dyDescent="0.25">
      <c r="A1235">
        <v>494246</v>
      </c>
      <c r="B1235">
        <v>8831</v>
      </c>
      <c r="C1235">
        <v>173</v>
      </c>
      <c r="D1235">
        <v>252.95</v>
      </c>
      <c r="E1235">
        <v>290</v>
      </c>
      <c r="F1235">
        <v>340</v>
      </c>
      <c r="G1235">
        <v>1292</v>
      </c>
      <c r="H1235">
        <v>1563</v>
      </c>
      <c r="I1235" s="1">
        <f t="shared" si="39"/>
        <v>622155041</v>
      </c>
      <c r="J1235" s="2">
        <f t="shared" si="38"/>
        <v>0.26718448382299698</v>
      </c>
    </row>
    <row r="1236" spans="1:10" x14ac:dyDescent="0.25">
      <c r="A1236">
        <v>492493</v>
      </c>
      <c r="B1236">
        <v>1841</v>
      </c>
      <c r="C1236">
        <v>176</v>
      </c>
      <c r="D1236">
        <v>252.36</v>
      </c>
      <c r="E1236">
        <v>290</v>
      </c>
      <c r="F1236">
        <v>339</v>
      </c>
      <c r="G1236">
        <v>1287</v>
      </c>
      <c r="H1236">
        <v>1523</v>
      </c>
      <c r="I1236" s="1">
        <f t="shared" si="39"/>
        <v>622647534</v>
      </c>
      <c r="J1236" s="2">
        <f t="shared" si="38"/>
        <v>0.26739598494300709</v>
      </c>
    </row>
    <row r="1237" spans="1:10" x14ac:dyDescent="0.25">
      <c r="A1237">
        <v>496959</v>
      </c>
      <c r="B1237">
        <v>3387</v>
      </c>
      <c r="C1237">
        <v>173</v>
      </c>
      <c r="D1237">
        <v>253.85</v>
      </c>
      <c r="E1237">
        <v>292</v>
      </c>
      <c r="F1237">
        <v>341</v>
      </c>
      <c r="G1237">
        <v>1309</v>
      </c>
      <c r="H1237">
        <v>1542</v>
      </c>
      <c r="I1237" s="1">
        <f t="shared" si="39"/>
        <v>623144493</v>
      </c>
      <c r="J1237" s="2">
        <f t="shared" si="38"/>
        <v>0.26760940398672772</v>
      </c>
    </row>
    <row r="1238" spans="1:10" x14ac:dyDescent="0.25">
      <c r="A1238">
        <v>488193</v>
      </c>
      <c r="B1238">
        <v>5051</v>
      </c>
      <c r="C1238">
        <v>168</v>
      </c>
      <c r="D1238">
        <v>252.33</v>
      </c>
      <c r="E1238">
        <v>290</v>
      </c>
      <c r="F1238">
        <v>339</v>
      </c>
      <c r="G1238">
        <v>1315</v>
      </c>
      <c r="H1238">
        <v>1561</v>
      </c>
      <c r="I1238" s="1">
        <f t="shared" si="39"/>
        <v>623632686</v>
      </c>
      <c r="J1238" s="2">
        <f t="shared" si="38"/>
        <v>0.26781905847172771</v>
      </c>
    </row>
    <row r="1239" spans="1:10" x14ac:dyDescent="0.25">
      <c r="A1239">
        <v>497728</v>
      </c>
      <c r="B1239">
        <v>2757</v>
      </c>
      <c r="C1239">
        <v>177</v>
      </c>
      <c r="D1239">
        <v>253.25</v>
      </c>
      <c r="E1239">
        <v>291</v>
      </c>
      <c r="F1239">
        <v>340</v>
      </c>
      <c r="G1239">
        <v>1304</v>
      </c>
      <c r="H1239">
        <v>1545</v>
      </c>
      <c r="I1239" s="1">
        <f t="shared" si="39"/>
        <v>624130414</v>
      </c>
      <c r="J1239" s="2">
        <f t="shared" si="38"/>
        <v>0.26803280776250016</v>
      </c>
    </row>
    <row r="1240" spans="1:10" x14ac:dyDescent="0.25">
      <c r="A1240">
        <v>493590</v>
      </c>
      <c r="B1240">
        <v>1830</v>
      </c>
      <c r="C1240">
        <v>174</v>
      </c>
      <c r="D1240">
        <v>252.17</v>
      </c>
      <c r="E1240">
        <v>290</v>
      </c>
      <c r="F1240">
        <v>339</v>
      </c>
      <c r="G1240">
        <v>1290</v>
      </c>
      <c r="H1240">
        <v>1546</v>
      </c>
      <c r="I1240" s="1">
        <f t="shared" si="39"/>
        <v>624624004</v>
      </c>
      <c r="J1240" s="2">
        <f t="shared" si="38"/>
        <v>0.26824477998916285</v>
      </c>
    </row>
    <row r="1241" spans="1:10" x14ac:dyDescent="0.25">
      <c r="A1241">
        <v>485780</v>
      </c>
      <c r="B1241">
        <v>8943</v>
      </c>
      <c r="C1241">
        <v>173</v>
      </c>
      <c r="D1241">
        <v>253.25</v>
      </c>
      <c r="E1241">
        <v>291</v>
      </c>
      <c r="F1241">
        <v>339</v>
      </c>
      <c r="G1241">
        <v>1315</v>
      </c>
      <c r="H1241">
        <v>1577</v>
      </c>
      <c r="I1241" s="1">
        <f t="shared" si="39"/>
        <v>625109784</v>
      </c>
      <c r="J1241" s="2">
        <f t="shared" si="38"/>
        <v>0.26845339821130715</v>
      </c>
    </row>
    <row r="1242" spans="1:10" x14ac:dyDescent="0.25">
      <c r="A1242">
        <v>495889</v>
      </c>
      <c r="B1242">
        <v>2008</v>
      </c>
      <c r="C1242">
        <v>176</v>
      </c>
      <c r="D1242">
        <v>253.7</v>
      </c>
      <c r="E1242">
        <v>292</v>
      </c>
      <c r="F1242">
        <v>341</v>
      </c>
      <c r="G1242">
        <v>1299</v>
      </c>
      <c r="H1242">
        <v>1557</v>
      </c>
      <c r="I1242" s="1">
        <f t="shared" si="39"/>
        <v>625605673</v>
      </c>
      <c r="J1242" s="2">
        <f t="shared" si="38"/>
        <v>0.26866635774352526</v>
      </c>
    </row>
    <row r="1243" spans="1:10" x14ac:dyDescent="0.25">
      <c r="A1243">
        <v>492380</v>
      </c>
      <c r="B1243">
        <v>1983</v>
      </c>
      <c r="C1243">
        <v>175</v>
      </c>
      <c r="D1243">
        <v>252.69</v>
      </c>
      <c r="E1243">
        <v>291</v>
      </c>
      <c r="F1243">
        <v>340</v>
      </c>
      <c r="G1243">
        <v>1284</v>
      </c>
      <c r="H1243">
        <v>1510</v>
      </c>
      <c r="I1243" s="1">
        <f t="shared" si="39"/>
        <v>626098053</v>
      </c>
      <c r="J1243" s="2">
        <f t="shared" si="38"/>
        <v>0.26887781033568514</v>
      </c>
    </row>
    <row r="1244" spans="1:10" x14ac:dyDescent="0.25">
      <c r="A1244">
        <v>491820</v>
      </c>
      <c r="B1244">
        <v>3593</v>
      </c>
      <c r="C1244">
        <v>177</v>
      </c>
      <c r="D1244">
        <v>252.53</v>
      </c>
      <c r="E1244">
        <v>290</v>
      </c>
      <c r="F1244">
        <v>339</v>
      </c>
      <c r="G1244">
        <v>1310</v>
      </c>
      <c r="H1244">
        <v>1583</v>
      </c>
      <c r="I1244" s="1">
        <f t="shared" si="39"/>
        <v>626589873</v>
      </c>
      <c r="J1244" s="2">
        <f t="shared" si="38"/>
        <v>0.26908902243584365</v>
      </c>
    </row>
    <row r="1245" spans="1:10" x14ac:dyDescent="0.25">
      <c r="A1245">
        <v>498808</v>
      </c>
      <c r="B1245">
        <v>2018</v>
      </c>
      <c r="C1245">
        <v>176</v>
      </c>
      <c r="D1245">
        <v>252.74</v>
      </c>
      <c r="E1245">
        <v>291</v>
      </c>
      <c r="F1245">
        <v>340</v>
      </c>
      <c r="G1245">
        <v>1294</v>
      </c>
      <c r="H1245">
        <v>1526</v>
      </c>
      <c r="I1245" s="1">
        <f t="shared" si="39"/>
        <v>627088681</v>
      </c>
      <c r="J1245" s="2">
        <f t="shared" si="38"/>
        <v>0.26930323553261865</v>
      </c>
    </row>
    <row r="1246" spans="1:10" x14ac:dyDescent="0.25">
      <c r="A1246">
        <v>490819</v>
      </c>
      <c r="B1246">
        <v>1744</v>
      </c>
      <c r="C1246">
        <v>172</v>
      </c>
      <c r="D1246">
        <v>252.49</v>
      </c>
      <c r="E1246">
        <v>290</v>
      </c>
      <c r="F1246">
        <v>339</v>
      </c>
      <c r="G1246">
        <v>1304</v>
      </c>
      <c r="H1246">
        <v>1536</v>
      </c>
      <c r="I1246" s="1">
        <f t="shared" si="39"/>
        <v>627579500</v>
      </c>
      <c r="J1246" s="2">
        <f t="shared" si="38"/>
        <v>0.26951401775332484</v>
      </c>
    </row>
    <row r="1247" spans="1:10" x14ac:dyDescent="0.25">
      <c r="A1247">
        <v>489579</v>
      </c>
      <c r="B1247">
        <v>7587</v>
      </c>
      <c r="C1247">
        <v>173</v>
      </c>
      <c r="D1247">
        <v>252.83</v>
      </c>
      <c r="E1247">
        <v>291</v>
      </c>
      <c r="F1247">
        <v>339</v>
      </c>
      <c r="G1247">
        <v>1302</v>
      </c>
      <c r="H1247">
        <v>1565</v>
      </c>
      <c r="I1247" s="1">
        <f t="shared" si="39"/>
        <v>628069079</v>
      </c>
      <c r="J1247" s="2">
        <f t="shared" si="38"/>
        <v>0.26972426745602807</v>
      </c>
    </row>
    <row r="1248" spans="1:10" x14ac:dyDescent="0.25">
      <c r="A1248">
        <v>497196</v>
      </c>
      <c r="B1248">
        <v>1950</v>
      </c>
      <c r="C1248">
        <v>173</v>
      </c>
      <c r="D1248">
        <v>253.05</v>
      </c>
      <c r="E1248">
        <v>291</v>
      </c>
      <c r="F1248">
        <v>340</v>
      </c>
      <c r="G1248">
        <v>1282</v>
      </c>
      <c r="H1248">
        <v>1540</v>
      </c>
      <c r="I1248" s="1">
        <f t="shared" si="39"/>
        <v>628566275</v>
      </c>
      <c r="J1248" s="2">
        <f t="shared" si="38"/>
        <v>0.26993778827939924</v>
      </c>
    </row>
    <row r="1249" spans="1:10" x14ac:dyDescent="0.25">
      <c r="A1249">
        <v>489433</v>
      </c>
      <c r="B1249">
        <v>1948</v>
      </c>
      <c r="C1249">
        <v>175</v>
      </c>
      <c r="D1249">
        <v>252.46</v>
      </c>
      <c r="E1249">
        <v>290</v>
      </c>
      <c r="F1249">
        <v>340</v>
      </c>
      <c r="G1249">
        <v>1318</v>
      </c>
      <c r="H1249">
        <v>1594</v>
      </c>
      <c r="I1249" s="1">
        <f t="shared" si="39"/>
        <v>629055708</v>
      </c>
      <c r="J1249" s="2">
        <f t="shared" si="38"/>
        <v>0.27014797528240214</v>
      </c>
    </row>
    <row r="1250" spans="1:10" x14ac:dyDescent="0.25">
      <c r="A1250">
        <v>497424</v>
      </c>
      <c r="B1250">
        <v>3439</v>
      </c>
      <c r="C1250">
        <v>174</v>
      </c>
      <c r="D1250">
        <v>253.05</v>
      </c>
      <c r="E1250">
        <v>291</v>
      </c>
      <c r="F1250">
        <v>340</v>
      </c>
      <c r="G1250">
        <v>1295</v>
      </c>
      <c r="H1250">
        <v>1532</v>
      </c>
      <c r="I1250" s="1">
        <f t="shared" si="39"/>
        <v>629553132</v>
      </c>
      <c r="J1250" s="2">
        <f t="shared" si="38"/>
        <v>0.27036159402037391</v>
      </c>
    </row>
    <row r="1251" spans="1:10" x14ac:dyDescent="0.25">
      <c r="A1251">
        <v>495378</v>
      </c>
      <c r="B1251">
        <v>1834</v>
      </c>
      <c r="C1251">
        <v>174</v>
      </c>
      <c r="D1251">
        <v>252.71</v>
      </c>
      <c r="E1251">
        <v>291</v>
      </c>
      <c r="F1251">
        <v>340</v>
      </c>
      <c r="G1251">
        <v>1290</v>
      </c>
      <c r="H1251">
        <v>1548</v>
      </c>
      <c r="I1251" s="1">
        <f t="shared" si="39"/>
        <v>630048510</v>
      </c>
      <c r="J1251" s="2">
        <f t="shared" si="38"/>
        <v>0.27057433410364079</v>
      </c>
    </row>
    <row r="1252" spans="1:10" x14ac:dyDescent="0.25">
      <c r="A1252">
        <v>488202</v>
      </c>
      <c r="B1252">
        <v>1964</v>
      </c>
      <c r="C1252">
        <v>174</v>
      </c>
      <c r="D1252">
        <v>252.87</v>
      </c>
      <c r="E1252">
        <v>291</v>
      </c>
      <c r="F1252">
        <v>339</v>
      </c>
      <c r="G1252">
        <v>1278</v>
      </c>
      <c r="H1252">
        <v>1548</v>
      </c>
      <c r="I1252" s="1">
        <f t="shared" si="39"/>
        <v>630536712</v>
      </c>
      <c r="J1252" s="2">
        <f t="shared" si="38"/>
        <v>0.27078399245369084</v>
      </c>
    </row>
    <row r="1253" spans="1:10" x14ac:dyDescent="0.25">
      <c r="A1253">
        <v>496747</v>
      </c>
      <c r="B1253">
        <v>8495</v>
      </c>
      <c r="C1253">
        <v>175</v>
      </c>
      <c r="D1253">
        <v>253.24</v>
      </c>
      <c r="E1253">
        <v>291</v>
      </c>
      <c r="F1253">
        <v>340</v>
      </c>
      <c r="G1253">
        <v>1305</v>
      </c>
      <c r="H1253">
        <v>1558</v>
      </c>
      <c r="I1253" s="1">
        <f t="shared" si="39"/>
        <v>631033459</v>
      </c>
      <c r="J1253" s="2">
        <f t="shared" si="38"/>
        <v>0.27099732045401093</v>
      </c>
    </row>
    <row r="1254" spans="1:10" x14ac:dyDescent="0.25">
      <c r="A1254">
        <v>494968</v>
      </c>
      <c r="B1254">
        <v>2051</v>
      </c>
      <c r="C1254">
        <v>176</v>
      </c>
      <c r="D1254">
        <v>253.16</v>
      </c>
      <c r="E1254">
        <v>291</v>
      </c>
      <c r="F1254">
        <v>340</v>
      </c>
      <c r="G1254">
        <v>1291</v>
      </c>
      <c r="H1254">
        <v>1529</v>
      </c>
      <c r="I1254" s="1">
        <f t="shared" si="39"/>
        <v>631528427</v>
      </c>
      <c r="J1254" s="2">
        <f t="shared" si="38"/>
        <v>0.27120988446277688</v>
      </c>
    </row>
    <row r="1255" spans="1:10" x14ac:dyDescent="0.25">
      <c r="A1255">
        <v>490409</v>
      </c>
      <c r="B1255">
        <v>2121</v>
      </c>
      <c r="C1255">
        <v>175</v>
      </c>
      <c r="D1255">
        <v>252.76</v>
      </c>
      <c r="E1255">
        <v>291</v>
      </c>
      <c r="F1255">
        <v>340</v>
      </c>
      <c r="G1255">
        <v>1300</v>
      </c>
      <c r="H1255">
        <v>1564</v>
      </c>
      <c r="I1255" s="1">
        <f t="shared" si="39"/>
        <v>632018836</v>
      </c>
      <c r="J1255" s="2">
        <f t="shared" si="38"/>
        <v>0.2714204906089821</v>
      </c>
    </row>
    <row r="1256" spans="1:10" x14ac:dyDescent="0.25">
      <c r="A1256">
        <v>498235</v>
      </c>
      <c r="B1256">
        <v>3617</v>
      </c>
      <c r="C1256">
        <v>172</v>
      </c>
      <c r="D1256">
        <v>253.1</v>
      </c>
      <c r="E1256">
        <v>291</v>
      </c>
      <c r="F1256">
        <v>340</v>
      </c>
      <c r="G1256">
        <v>1277</v>
      </c>
      <c r="H1256">
        <v>1529</v>
      </c>
      <c r="I1256" s="1">
        <f t="shared" si="39"/>
        <v>632517071</v>
      </c>
      <c r="J1256" s="2">
        <f t="shared" si="38"/>
        <v>0.27163445763090577</v>
      </c>
    </row>
    <row r="1257" spans="1:10" x14ac:dyDescent="0.25">
      <c r="A1257">
        <v>492321</v>
      </c>
      <c r="B1257">
        <v>1754</v>
      </c>
      <c r="C1257">
        <v>172</v>
      </c>
      <c r="D1257">
        <v>252.85</v>
      </c>
      <c r="E1257">
        <v>291</v>
      </c>
      <c r="F1257">
        <v>339</v>
      </c>
      <c r="G1257">
        <v>1274</v>
      </c>
      <c r="H1257">
        <v>1501</v>
      </c>
      <c r="I1257" s="1">
        <f t="shared" si="39"/>
        <v>633009392</v>
      </c>
      <c r="J1257" s="2">
        <f t="shared" si="38"/>
        <v>0.27184588488551548</v>
      </c>
    </row>
    <row r="1258" spans="1:10" x14ac:dyDescent="0.25">
      <c r="A1258">
        <v>490405</v>
      </c>
      <c r="B1258">
        <v>2141</v>
      </c>
      <c r="C1258">
        <v>174</v>
      </c>
      <c r="D1258">
        <v>252.27</v>
      </c>
      <c r="E1258">
        <v>290</v>
      </c>
      <c r="F1258">
        <v>338</v>
      </c>
      <c r="G1258">
        <v>1293</v>
      </c>
      <c r="H1258">
        <v>1564</v>
      </c>
      <c r="I1258" s="1">
        <f t="shared" si="39"/>
        <v>633499797</v>
      </c>
      <c r="J1258" s="2">
        <f t="shared" si="38"/>
        <v>0.27205648931392068</v>
      </c>
    </row>
    <row r="1259" spans="1:10" x14ac:dyDescent="0.25">
      <c r="A1259">
        <v>496179</v>
      </c>
      <c r="B1259">
        <v>9199</v>
      </c>
      <c r="C1259">
        <v>178</v>
      </c>
      <c r="D1259">
        <v>253.7</v>
      </c>
      <c r="E1259">
        <v>292</v>
      </c>
      <c r="F1259">
        <v>340</v>
      </c>
      <c r="G1259">
        <v>1308</v>
      </c>
      <c r="H1259">
        <v>1600</v>
      </c>
      <c r="I1259" s="1">
        <f t="shared" si="39"/>
        <v>633995976</v>
      </c>
      <c r="J1259" s="2">
        <f t="shared" si="38"/>
        <v>0.27226957338663943</v>
      </c>
    </row>
    <row r="1260" spans="1:10" x14ac:dyDescent="0.25">
      <c r="A1260">
        <v>489384</v>
      </c>
      <c r="B1260">
        <v>2479</v>
      </c>
      <c r="C1260">
        <v>176</v>
      </c>
      <c r="D1260">
        <v>252.68</v>
      </c>
      <c r="E1260">
        <v>291</v>
      </c>
      <c r="F1260">
        <v>340</v>
      </c>
      <c r="G1260">
        <v>1296</v>
      </c>
      <c r="H1260">
        <v>1544</v>
      </c>
      <c r="I1260" s="1">
        <f t="shared" si="39"/>
        <v>634485360</v>
      </c>
      <c r="J1260" s="2">
        <f t="shared" si="38"/>
        <v>0.27247973934659225</v>
      </c>
    </row>
    <row r="1261" spans="1:10" x14ac:dyDescent="0.25">
      <c r="A1261">
        <v>497286</v>
      </c>
      <c r="B1261">
        <v>1662</v>
      </c>
      <c r="C1261">
        <v>174</v>
      </c>
      <c r="D1261">
        <v>253.01</v>
      </c>
      <c r="E1261">
        <v>291</v>
      </c>
      <c r="F1261">
        <v>340</v>
      </c>
      <c r="G1261">
        <v>1276</v>
      </c>
      <c r="H1261">
        <v>1513</v>
      </c>
      <c r="I1261" s="1">
        <f t="shared" si="39"/>
        <v>634982646</v>
      </c>
      <c r="J1261" s="2">
        <f t="shared" si="38"/>
        <v>0.27269329882046367</v>
      </c>
    </row>
    <row r="1262" spans="1:10" x14ac:dyDescent="0.25">
      <c r="A1262">
        <v>489417</v>
      </c>
      <c r="B1262">
        <v>3531</v>
      </c>
      <c r="C1262">
        <v>173</v>
      </c>
      <c r="D1262">
        <v>253.59</v>
      </c>
      <c r="E1262">
        <v>292</v>
      </c>
      <c r="F1262">
        <v>342</v>
      </c>
      <c r="G1262">
        <v>1311</v>
      </c>
      <c r="H1262">
        <v>1572</v>
      </c>
      <c r="I1262" s="1">
        <f t="shared" si="39"/>
        <v>635472063</v>
      </c>
      <c r="J1262" s="2">
        <f t="shared" si="38"/>
        <v>0.27290347895226652</v>
      </c>
    </row>
    <row r="1263" spans="1:10" x14ac:dyDescent="0.25">
      <c r="A1263">
        <v>491704</v>
      </c>
      <c r="B1263">
        <v>1931</v>
      </c>
      <c r="C1263">
        <v>174</v>
      </c>
      <c r="D1263">
        <v>253.13</v>
      </c>
      <c r="E1263">
        <v>291</v>
      </c>
      <c r="F1263">
        <v>341</v>
      </c>
      <c r="G1263">
        <v>1312</v>
      </c>
      <c r="H1263">
        <v>1553</v>
      </c>
      <c r="I1263" s="1">
        <f t="shared" si="39"/>
        <v>635963767</v>
      </c>
      <c r="J1263" s="2">
        <f t="shared" si="38"/>
        <v>0.27311464123622475</v>
      </c>
    </row>
    <row r="1264" spans="1:10" x14ac:dyDescent="0.25">
      <c r="A1264">
        <v>498687</v>
      </c>
      <c r="B1264">
        <v>1741</v>
      </c>
      <c r="C1264">
        <v>173</v>
      </c>
      <c r="D1264">
        <v>252.76</v>
      </c>
      <c r="E1264">
        <v>291</v>
      </c>
      <c r="F1264">
        <v>340</v>
      </c>
      <c r="G1264">
        <v>1298</v>
      </c>
      <c r="H1264">
        <v>1548</v>
      </c>
      <c r="I1264" s="1">
        <f t="shared" si="39"/>
        <v>636462454</v>
      </c>
      <c r="J1264" s="2">
        <f t="shared" si="38"/>
        <v>0.27332880236954948</v>
      </c>
    </row>
    <row r="1265" spans="1:10" x14ac:dyDescent="0.25">
      <c r="A1265">
        <v>492436</v>
      </c>
      <c r="B1265">
        <v>8887</v>
      </c>
      <c r="C1265">
        <v>175</v>
      </c>
      <c r="D1265">
        <v>252.61</v>
      </c>
      <c r="E1265">
        <v>290</v>
      </c>
      <c r="F1265">
        <v>339</v>
      </c>
      <c r="G1265">
        <v>1303</v>
      </c>
      <c r="H1265">
        <v>1557</v>
      </c>
      <c r="I1265" s="1">
        <f t="shared" si="39"/>
        <v>636954890</v>
      </c>
      <c r="J1265" s="2">
        <f t="shared" si="38"/>
        <v>0.27354027901090944</v>
      </c>
    </row>
    <row r="1266" spans="1:10" x14ac:dyDescent="0.25">
      <c r="A1266">
        <v>491491</v>
      </c>
      <c r="B1266">
        <v>1729</v>
      </c>
      <c r="C1266">
        <v>176</v>
      </c>
      <c r="D1266">
        <v>252.75</v>
      </c>
      <c r="E1266">
        <v>291</v>
      </c>
      <c r="F1266">
        <v>341</v>
      </c>
      <c r="G1266">
        <v>1277</v>
      </c>
      <c r="H1266">
        <v>1514</v>
      </c>
      <c r="I1266" s="1">
        <f t="shared" si="39"/>
        <v>637446381</v>
      </c>
      <c r="J1266" s="2">
        <f t="shared" si="38"/>
        <v>0.27375134982201721</v>
      </c>
    </row>
    <row r="1267" spans="1:10" x14ac:dyDescent="0.25">
      <c r="A1267">
        <v>490964</v>
      </c>
      <c r="B1267">
        <v>1753</v>
      </c>
      <c r="C1267">
        <v>171</v>
      </c>
      <c r="D1267">
        <v>252.71</v>
      </c>
      <c r="E1267">
        <v>291</v>
      </c>
      <c r="F1267">
        <v>340</v>
      </c>
      <c r="G1267">
        <v>1294</v>
      </c>
      <c r="H1267">
        <v>1536</v>
      </c>
      <c r="I1267" s="1">
        <f t="shared" si="39"/>
        <v>637937345</v>
      </c>
      <c r="J1267" s="2">
        <f t="shared" si="38"/>
        <v>0.27396219431297375</v>
      </c>
    </row>
    <row r="1268" spans="1:10" x14ac:dyDescent="0.25">
      <c r="A1268">
        <v>493936</v>
      </c>
      <c r="B1268">
        <v>3991</v>
      </c>
      <c r="C1268">
        <v>177</v>
      </c>
      <c r="D1268">
        <v>252.85</v>
      </c>
      <c r="E1268">
        <v>291</v>
      </c>
      <c r="F1268">
        <v>340</v>
      </c>
      <c r="G1268">
        <v>1310</v>
      </c>
      <c r="H1268">
        <v>1606</v>
      </c>
      <c r="I1268" s="1">
        <f t="shared" si="39"/>
        <v>638431281</v>
      </c>
      <c r="J1268" s="2">
        <f t="shared" si="38"/>
        <v>0.27417431512933726</v>
      </c>
    </row>
    <row r="1269" spans="1:10" x14ac:dyDescent="0.25">
      <c r="A1269">
        <v>490167</v>
      </c>
      <c r="B1269">
        <v>2803</v>
      </c>
      <c r="C1269">
        <v>177</v>
      </c>
      <c r="D1269">
        <v>252.52</v>
      </c>
      <c r="E1269">
        <v>291</v>
      </c>
      <c r="F1269">
        <v>340</v>
      </c>
      <c r="G1269">
        <v>1297</v>
      </c>
      <c r="H1269">
        <v>1543</v>
      </c>
      <c r="I1269" s="1">
        <f t="shared" si="39"/>
        <v>638921448</v>
      </c>
      <c r="J1269" s="2">
        <f t="shared" si="38"/>
        <v>0.2743848173486419</v>
      </c>
    </row>
    <row r="1270" spans="1:10" x14ac:dyDescent="0.25">
      <c r="A1270">
        <v>496254</v>
      </c>
      <c r="B1270">
        <v>2038</v>
      </c>
      <c r="C1270">
        <v>173</v>
      </c>
      <c r="D1270">
        <v>252.63</v>
      </c>
      <c r="E1270">
        <v>291</v>
      </c>
      <c r="F1270">
        <v>340</v>
      </c>
      <c r="G1270">
        <v>1291</v>
      </c>
      <c r="H1270">
        <v>1538</v>
      </c>
      <c r="I1270" s="1">
        <f t="shared" si="39"/>
        <v>639417702</v>
      </c>
      <c r="J1270" s="2">
        <f t="shared" si="38"/>
        <v>0.27459793363011087</v>
      </c>
    </row>
    <row r="1271" spans="1:10" x14ac:dyDescent="0.25">
      <c r="A1271">
        <v>488595</v>
      </c>
      <c r="B1271">
        <v>9015</v>
      </c>
      <c r="C1271">
        <v>175</v>
      </c>
      <c r="D1271">
        <v>252.8</v>
      </c>
      <c r="E1271">
        <v>291</v>
      </c>
      <c r="F1271">
        <v>340</v>
      </c>
      <c r="G1271">
        <v>1332</v>
      </c>
      <c r="H1271">
        <v>1585</v>
      </c>
      <c r="I1271" s="1">
        <f t="shared" si="39"/>
        <v>639906297</v>
      </c>
      <c r="J1271" s="2">
        <f t="shared" si="38"/>
        <v>0.27480776075401181</v>
      </c>
    </row>
    <row r="1272" spans="1:10" x14ac:dyDescent="0.25">
      <c r="A1272">
        <v>494463</v>
      </c>
      <c r="B1272">
        <v>2028</v>
      </c>
      <c r="C1272">
        <v>173</v>
      </c>
      <c r="D1272">
        <v>252.79</v>
      </c>
      <c r="E1272">
        <v>291</v>
      </c>
      <c r="F1272">
        <v>341</v>
      </c>
      <c r="G1272">
        <v>1312</v>
      </c>
      <c r="H1272">
        <v>1593</v>
      </c>
      <c r="I1272" s="1">
        <f t="shared" si="39"/>
        <v>640400760</v>
      </c>
      <c r="J1272" s="2">
        <f t="shared" si="38"/>
        <v>0.27502010789052656</v>
      </c>
    </row>
    <row r="1273" spans="1:10" x14ac:dyDescent="0.25">
      <c r="A1273">
        <v>491831</v>
      </c>
      <c r="B1273">
        <v>1689</v>
      </c>
      <c r="C1273">
        <v>174</v>
      </c>
      <c r="D1273">
        <v>252.4</v>
      </c>
      <c r="E1273">
        <v>290</v>
      </c>
      <c r="F1273">
        <v>340</v>
      </c>
      <c r="G1273">
        <v>1285</v>
      </c>
      <c r="H1273">
        <v>1519</v>
      </c>
      <c r="I1273" s="1">
        <f t="shared" si="39"/>
        <v>640892591</v>
      </c>
      <c r="J1273" s="2">
        <f t="shared" si="38"/>
        <v>0.27523132471463513</v>
      </c>
    </row>
    <row r="1274" spans="1:10" x14ac:dyDescent="0.25">
      <c r="A1274">
        <v>490665</v>
      </c>
      <c r="B1274">
        <v>3543</v>
      </c>
      <c r="C1274">
        <v>169</v>
      </c>
      <c r="D1274">
        <v>252.45</v>
      </c>
      <c r="E1274">
        <v>290</v>
      </c>
      <c r="F1274">
        <v>340</v>
      </c>
      <c r="G1274">
        <v>1292</v>
      </c>
      <c r="H1274">
        <v>1555</v>
      </c>
      <c r="I1274" s="1">
        <f t="shared" si="39"/>
        <v>641383256</v>
      </c>
      <c r="J1274" s="2">
        <f t="shared" si="38"/>
        <v>0.27544204080004092</v>
      </c>
    </row>
    <row r="1275" spans="1:10" x14ac:dyDescent="0.25">
      <c r="A1275">
        <v>497488</v>
      </c>
      <c r="B1275">
        <v>1736</v>
      </c>
      <c r="C1275">
        <v>174</v>
      </c>
      <c r="D1275">
        <v>253.11</v>
      </c>
      <c r="E1275">
        <v>291</v>
      </c>
      <c r="F1275">
        <v>340</v>
      </c>
      <c r="G1275">
        <v>1287</v>
      </c>
      <c r="H1275">
        <v>1540</v>
      </c>
      <c r="I1275" s="1">
        <f t="shared" si="39"/>
        <v>641880744</v>
      </c>
      <c r="J1275" s="2">
        <f t="shared" si="38"/>
        <v>0.27565568702281279</v>
      </c>
    </row>
    <row r="1276" spans="1:10" x14ac:dyDescent="0.25">
      <c r="A1276">
        <v>492558</v>
      </c>
      <c r="B1276">
        <v>1847</v>
      </c>
      <c r="C1276">
        <v>172</v>
      </c>
      <c r="D1276">
        <v>252.49</v>
      </c>
      <c r="E1276">
        <v>291</v>
      </c>
      <c r="F1276">
        <v>340</v>
      </c>
      <c r="G1276">
        <v>1280</v>
      </c>
      <c r="H1276">
        <v>1548</v>
      </c>
      <c r="I1276" s="1">
        <f t="shared" si="39"/>
        <v>642373302</v>
      </c>
      <c r="J1276" s="2">
        <f t="shared" si="38"/>
        <v>0.27586721605707304</v>
      </c>
    </row>
    <row r="1277" spans="1:10" x14ac:dyDescent="0.25">
      <c r="A1277">
        <v>491582</v>
      </c>
      <c r="B1277">
        <v>8623</v>
      </c>
      <c r="C1277">
        <v>176</v>
      </c>
      <c r="D1277">
        <v>252.28</v>
      </c>
      <c r="E1277">
        <v>290</v>
      </c>
      <c r="F1277">
        <v>340</v>
      </c>
      <c r="G1277">
        <v>1310</v>
      </c>
      <c r="H1277">
        <v>1596</v>
      </c>
      <c r="I1277" s="1">
        <f t="shared" si="39"/>
        <v>642864884</v>
      </c>
      <c r="J1277" s="2">
        <f t="shared" si="38"/>
        <v>0.27607832594813103</v>
      </c>
    </row>
    <row r="1278" spans="1:10" x14ac:dyDescent="0.25">
      <c r="A1278">
        <v>495928</v>
      </c>
      <c r="B1278">
        <v>1877</v>
      </c>
      <c r="C1278">
        <v>169</v>
      </c>
      <c r="D1278">
        <v>253.38</v>
      </c>
      <c r="E1278">
        <v>292</v>
      </c>
      <c r="F1278">
        <v>341</v>
      </c>
      <c r="G1278">
        <v>1288</v>
      </c>
      <c r="H1278">
        <v>1561</v>
      </c>
      <c r="I1278" s="1">
        <f t="shared" si="39"/>
        <v>643360812</v>
      </c>
      <c r="J1278" s="2">
        <f t="shared" si="38"/>
        <v>0.27629130222889925</v>
      </c>
    </row>
    <row r="1279" spans="1:10" x14ac:dyDescent="0.25">
      <c r="A1279">
        <v>489668</v>
      </c>
      <c r="B1279">
        <v>1727</v>
      </c>
      <c r="C1279">
        <v>173</v>
      </c>
      <c r="D1279">
        <v>252.66</v>
      </c>
      <c r="E1279">
        <v>291</v>
      </c>
      <c r="F1279">
        <v>340</v>
      </c>
      <c r="G1279">
        <v>1294</v>
      </c>
      <c r="H1279">
        <v>1542</v>
      </c>
      <c r="I1279" s="1">
        <f t="shared" si="39"/>
        <v>643850480</v>
      </c>
      <c r="J1279" s="2">
        <f t="shared" si="38"/>
        <v>0.27650159015265269</v>
      </c>
    </row>
    <row r="1280" spans="1:10" x14ac:dyDescent="0.25">
      <c r="A1280">
        <v>494169</v>
      </c>
      <c r="B1280">
        <v>5791</v>
      </c>
      <c r="C1280">
        <v>175</v>
      </c>
      <c r="D1280">
        <v>253.16</v>
      </c>
      <c r="E1280">
        <v>291</v>
      </c>
      <c r="F1280">
        <v>340</v>
      </c>
      <c r="G1280">
        <v>1320</v>
      </c>
      <c r="H1280">
        <v>1608</v>
      </c>
      <c r="I1280" s="1">
        <f t="shared" si="39"/>
        <v>644344649</v>
      </c>
      <c r="J1280" s="2">
        <f t="shared" si="38"/>
        <v>0.27671381103086679</v>
      </c>
    </row>
    <row r="1281" spans="1:10" x14ac:dyDescent="0.25">
      <c r="A1281">
        <v>492110</v>
      </c>
      <c r="B1281">
        <v>2787</v>
      </c>
      <c r="C1281">
        <v>175</v>
      </c>
      <c r="D1281">
        <v>253.12</v>
      </c>
      <c r="E1281">
        <v>291</v>
      </c>
      <c r="F1281">
        <v>341</v>
      </c>
      <c r="G1281">
        <v>1291</v>
      </c>
      <c r="H1281">
        <v>1571</v>
      </c>
      <c r="I1281" s="1">
        <f t="shared" si="39"/>
        <v>644836759</v>
      </c>
      <c r="J1281" s="2">
        <f t="shared" si="38"/>
        <v>0.27692514767152598</v>
      </c>
    </row>
    <row r="1282" spans="1:10" x14ac:dyDescent="0.25">
      <c r="A1282">
        <v>493756</v>
      </c>
      <c r="B1282">
        <v>8223</v>
      </c>
      <c r="C1282">
        <v>174</v>
      </c>
      <c r="D1282">
        <v>253.02</v>
      </c>
      <c r="E1282">
        <v>291</v>
      </c>
      <c r="F1282">
        <v>340</v>
      </c>
      <c r="G1282">
        <v>1305</v>
      </c>
      <c r="H1282">
        <v>1573</v>
      </c>
      <c r="I1282" s="1">
        <f t="shared" si="39"/>
        <v>645330515</v>
      </c>
      <c r="J1282" s="2">
        <f t="shared" si="38"/>
        <v>0.27713719118688906</v>
      </c>
    </row>
    <row r="1283" spans="1:10" x14ac:dyDescent="0.25">
      <c r="A1283">
        <v>496349</v>
      </c>
      <c r="B1283">
        <v>8839</v>
      </c>
      <c r="C1283">
        <v>175</v>
      </c>
      <c r="D1283">
        <v>254.15</v>
      </c>
      <c r="E1283">
        <v>293</v>
      </c>
      <c r="F1283">
        <v>342</v>
      </c>
      <c r="G1283">
        <v>1307</v>
      </c>
      <c r="H1283">
        <v>1561</v>
      </c>
      <c r="I1283" s="1">
        <f t="shared" si="39"/>
        <v>645826864</v>
      </c>
      <c r="J1283" s="2">
        <f t="shared" si="38"/>
        <v>0.27735034826610827</v>
      </c>
    </row>
    <row r="1284" spans="1:10" x14ac:dyDescent="0.25">
      <c r="A1284">
        <v>492588</v>
      </c>
      <c r="B1284">
        <v>1727</v>
      </c>
      <c r="C1284">
        <v>176</v>
      </c>
      <c r="D1284">
        <v>253.14</v>
      </c>
      <c r="E1284">
        <v>292</v>
      </c>
      <c r="F1284">
        <v>341</v>
      </c>
      <c r="G1284">
        <v>1294</v>
      </c>
      <c r="H1284">
        <v>1546</v>
      </c>
      <c r="I1284" s="1">
        <f t="shared" si="39"/>
        <v>646319452</v>
      </c>
      <c r="J1284" s="2">
        <f t="shared" ref="J1284:J1347" si="40">I1284/$J$1</f>
        <v>0.27756189018386862</v>
      </c>
    </row>
    <row r="1285" spans="1:10" x14ac:dyDescent="0.25">
      <c r="A1285">
        <v>493785</v>
      </c>
      <c r="B1285">
        <v>1869</v>
      </c>
      <c r="C1285">
        <v>171</v>
      </c>
      <c r="D1285">
        <v>253.14</v>
      </c>
      <c r="E1285">
        <v>291</v>
      </c>
      <c r="F1285">
        <v>341</v>
      </c>
      <c r="G1285">
        <v>1304</v>
      </c>
      <c r="H1285">
        <v>1540</v>
      </c>
      <c r="I1285" s="1">
        <f t="shared" ref="I1285:I1348" si="41">I1284+A1285</f>
        <v>646813237</v>
      </c>
      <c r="J1285" s="2">
        <f t="shared" si="40"/>
        <v>0.27777394615328177</v>
      </c>
    </row>
    <row r="1286" spans="1:10" x14ac:dyDescent="0.25">
      <c r="A1286">
        <v>495206</v>
      </c>
      <c r="B1286">
        <v>1755</v>
      </c>
      <c r="C1286">
        <v>169</v>
      </c>
      <c r="D1286">
        <v>253.36</v>
      </c>
      <c r="E1286">
        <v>292</v>
      </c>
      <c r="F1286">
        <v>342</v>
      </c>
      <c r="G1286">
        <v>1294</v>
      </c>
      <c r="H1286">
        <v>1563</v>
      </c>
      <c r="I1286" s="1">
        <f t="shared" si="41"/>
        <v>647308443</v>
      </c>
      <c r="J1286" s="2">
        <f t="shared" si="40"/>
        <v>0.27798661237114825</v>
      </c>
    </row>
    <row r="1287" spans="1:10" x14ac:dyDescent="0.25">
      <c r="A1287">
        <v>490695</v>
      </c>
      <c r="B1287">
        <v>3443</v>
      </c>
      <c r="C1287">
        <v>179</v>
      </c>
      <c r="D1287">
        <v>253.81</v>
      </c>
      <c r="E1287">
        <v>292</v>
      </c>
      <c r="F1287">
        <v>342</v>
      </c>
      <c r="G1287">
        <v>1309</v>
      </c>
      <c r="H1287">
        <v>1566</v>
      </c>
      <c r="I1287" s="1">
        <f t="shared" si="41"/>
        <v>647799138</v>
      </c>
      <c r="J1287" s="2">
        <f t="shared" si="40"/>
        <v>0.27819734134005414</v>
      </c>
    </row>
    <row r="1288" spans="1:10" x14ac:dyDescent="0.25">
      <c r="A1288">
        <v>494014</v>
      </c>
      <c r="B1288">
        <v>1697</v>
      </c>
      <c r="C1288">
        <v>171</v>
      </c>
      <c r="D1288">
        <v>252.92</v>
      </c>
      <c r="E1288">
        <v>291</v>
      </c>
      <c r="F1288">
        <v>341</v>
      </c>
      <c r="G1288">
        <v>1265</v>
      </c>
      <c r="H1288">
        <v>1489</v>
      </c>
      <c r="I1288" s="1">
        <f t="shared" si="41"/>
        <v>648293152</v>
      </c>
      <c r="J1288" s="2">
        <f t="shared" si="40"/>
        <v>0.27840949565351786</v>
      </c>
    </row>
    <row r="1289" spans="1:10" x14ac:dyDescent="0.25">
      <c r="A1289">
        <v>495017</v>
      </c>
      <c r="B1289">
        <v>8183</v>
      </c>
      <c r="C1289">
        <v>172</v>
      </c>
      <c r="D1289">
        <v>253.5</v>
      </c>
      <c r="E1289">
        <v>292</v>
      </c>
      <c r="F1289">
        <v>342</v>
      </c>
      <c r="G1289">
        <v>1285</v>
      </c>
      <c r="H1289">
        <v>1551</v>
      </c>
      <c r="I1289" s="1">
        <f t="shared" si="41"/>
        <v>648788169</v>
      </c>
      <c r="J1289" s="2">
        <f t="shared" si="40"/>
        <v>0.2786220807053339</v>
      </c>
    </row>
    <row r="1290" spans="1:10" x14ac:dyDescent="0.25">
      <c r="A1290">
        <v>492230</v>
      </c>
      <c r="B1290">
        <v>1678</v>
      </c>
      <c r="C1290">
        <v>169</v>
      </c>
      <c r="D1290">
        <v>253.08</v>
      </c>
      <c r="E1290">
        <v>292</v>
      </c>
      <c r="F1290">
        <v>341</v>
      </c>
      <c r="G1290">
        <v>1283</v>
      </c>
      <c r="H1290">
        <v>1551</v>
      </c>
      <c r="I1290" s="1">
        <f t="shared" si="41"/>
        <v>649280399</v>
      </c>
      <c r="J1290" s="2">
        <f t="shared" si="40"/>
        <v>0.27883346887999338</v>
      </c>
    </row>
    <row r="1291" spans="1:10" x14ac:dyDescent="0.25">
      <c r="A1291">
        <v>495283</v>
      </c>
      <c r="B1291">
        <v>8295</v>
      </c>
      <c r="C1291">
        <v>175</v>
      </c>
      <c r="D1291">
        <v>253.27</v>
      </c>
      <c r="E1291">
        <v>292</v>
      </c>
      <c r="F1291">
        <v>341</v>
      </c>
      <c r="G1291">
        <v>1299</v>
      </c>
      <c r="H1291">
        <v>1545</v>
      </c>
      <c r="I1291" s="1">
        <f t="shared" si="41"/>
        <v>649775682</v>
      </c>
      <c r="J1291" s="2">
        <f t="shared" si="40"/>
        <v>0.27904616816551009</v>
      </c>
    </row>
    <row r="1292" spans="1:10" x14ac:dyDescent="0.25">
      <c r="A1292">
        <v>495067</v>
      </c>
      <c r="B1292">
        <v>1896</v>
      </c>
      <c r="C1292">
        <v>175</v>
      </c>
      <c r="D1292">
        <v>253.94</v>
      </c>
      <c r="E1292">
        <v>293</v>
      </c>
      <c r="F1292">
        <v>343</v>
      </c>
      <c r="G1292">
        <v>1315</v>
      </c>
      <c r="H1292">
        <v>1582</v>
      </c>
      <c r="I1292" s="1">
        <f t="shared" si="41"/>
        <v>650270749</v>
      </c>
      <c r="J1292" s="2">
        <f t="shared" si="40"/>
        <v>0.27925877468982629</v>
      </c>
    </row>
    <row r="1293" spans="1:10" x14ac:dyDescent="0.25">
      <c r="A1293">
        <v>490912</v>
      </c>
      <c r="B1293">
        <v>3497</v>
      </c>
      <c r="C1293">
        <v>177</v>
      </c>
      <c r="D1293">
        <v>252.72</v>
      </c>
      <c r="E1293">
        <v>291</v>
      </c>
      <c r="F1293">
        <v>341</v>
      </c>
      <c r="G1293">
        <v>1316</v>
      </c>
      <c r="H1293">
        <v>1622</v>
      </c>
      <c r="I1293" s="1">
        <f t="shared" si="41"/>
        <v>650761661</v>
      </c>
      <c r="J1293" s="2">
        <f t="shared" si="40"/>
        <v>0.27946959684938266</v>
      </c>
    </row>
    <row r="1294" spans="1:10" x14ac:dyDescent="0.25">
      <c r="A1294">
        <v>496300</v>
      </c>
      <c r="B1294">
        <v>1831</v>
      </c>
      <c r="C1294">
        <v>173</v>
      </c>
      <c r="D1294">
        <v>253.77</v>
      </c>
      <c r="E1294">
        <v>292</v>
      </c>
      <c r="F1294">
        <v>343</v>
      </c>
      <c r="G1294">
        <v>1293</v>
      </c>
      <c r="H1294">
        <v>1548</v>
      </c>
      <c r="I1294" s="1">
        <f t="shared" si="41"/>
        <v>651257961</v>
      </c>
      <c r="J1294" s="2">
        <f t="shared" si="40"/>
        <v>0.27968273288555173</v>
      </c>
    </row>
    <row r="1295" spans="1:10" x14ac:dyDescent="0.25">
      <c r="A1295">
        <v>493162</v>
      </c>
      <c r="B1295">
        <v>9039</v>
      </c>
      <c r="C1295">
        <v>176</v>
      </c>
      <c r="D1295">
        <v>254.21</v>
      </c>
      <c r="E1295">
        <v>292</v>
      </c>
      <c r="F1295">
        <v>342</v>
      </c>
      <c r="G1295">
        <v>1327</v>
      </c>
      <c r="H1295">
        <v>1592</v>
      </c>
      <c r="I1295" s="1">
        <f t="shared" si="41"/>
        <v>651751123</v>
      </c>
      <c r="J1295" s="2">
        <f t="shared" si="40"/>
        <v>0.27989452130761344</v>
      </c>
    </row>
    <row r="1296" spans="1:10" x14ac:dyDescent="0.25">
      <c r="A1296">
        <v>492499</v>
      </c>
      <c r="B1296">
        <v>4085</v>
      </c>
      <c r="C1296">
        <v>178</v>
      </c>
      <c r="D1296">
        <v>254.03</v>
      </c>
      <c r="E1296">
        <v>292</v>
      </c>
      <c r="F1296">
        <v>342</v>
      </c>
      <c r="G1296">
        <v>1306</v>
      </c>
      <c r="H1296">
        <v>1559</v>
      </c>
      <c r="I1296" s="1">
        <f t="shared" si="41"/>
        <v>652243622</v>
      </c>
      <c r="J1296" s="2">
        <f t="shared" si="40"/>
        <v>0.28010602500432358</v>
      </c>
    </row>
    <row r="1297" spans="1:10" x14ac:dyDescent="0.25">
      <c r="A1297">
        <v>496002</v>
      </c>
      <c r="B1297">
        <v>1850</v>
      </c>
      <c r="C1297">
        <v>176</v>
      </c>
      <c r="D1297">
        <v>254.24</v>
      </c>
      <c r="E1297">
        <v>293</v>
      </c>
      <c r="F1297">
        <v>343</v>
      </c>
      <c r="G1297">
        <v>1310</v>
      </c>
      <c r="H1297">
        <v>1565</v>
      </c>
      <c r="I1297" s="1">
        <f t="shared" si="41"/>
        <v>652739624</v>
      </c>
      <c r="J1297" s="2">
        <f t="shared" si="40"/>
        <v>0.28031903306439193</v>
      </c>
    </row>
    <row r="1298" spans="1:10" x14ac:dyDescent="0.25">
      <c r="A1298">
        <v>490111</v>
      </c>
      <c r="B1298">
        <v>3923</v>
      </c>
      <c r="C1298">
        <v>169</v>
      </c>
      <c r="D1298">
        <v>253.67</v>
      </c>
      <c r="E1298">
        <v>292</v>
      </c>
      <c r="F1298">
        <v>342</v>
      </c>
      <c r="G1298">
        <v>1318</v>
      </c>
      <c r="H1298">
        <v>1542</v>
      </c>
      <c r="I1298" s="1">
        <f t="shared" si="41"/>
        <v>653229735</v>
      </c>
      <c r="J1298" s="2">
        <f t="shared" si="40"/>
        <v>0.28052951123449643</v>
      </c>
    </row>
    <row r="1299" spans="1:10" x14ac:dyDescent="0.25">
      <c r="A1299">
        <v>494841</v>
      </c>
      <c r="B1299">
        <v>12119</v>
      </c>
      <c r="C1299">
        <v>175</v>
      </c>
      <c r="D1299">
        <v>254.43</v>
      </c>
      <c r="E1299">
        <v>293</v>
      </c>
      <c r="F1299">
        <v>343</v>
      </c>
      <c r="G1299">
        <v>1315</v>
      </c>
      <c r="H1299">
        <v>1601</v>
      </c>
      <c r="I1299" s="1">
        <f t="shared" si="41"/>
        <v>653724576</v>
      </c>
      <c r="J1299" s="2">
        <f t="shared" si="40"/>
        <v>0.28074202070311211</v>
      </c>
    </row>
    <row r="1300" spans="1:10" x14ac:dyDescent="0.25">
      <c r="A1300">
        <v>493618</v>
      </c>
      <c r="B1300">
        <v>3719</v>
      </c>
      <c r="C1300">
        <v>175</v>
      </c>
      <c r="D1300">
        <v>253.9</v>
      </c>
      <c r="E1300">
        <v>292</v>
      </c>
      <c r="F1300">
        <v>342</v>
      </c>
      <c r="G1300">
        <v>1317</v>
      </c>
      <c r="H1300">
        <v>1563</v>
      </c>
      <c r="I1300" s="1">
        <f t="shared" si="41"/>
        <v>654218194</v>
      </c>
      <c r="J1300" s="2">
        <f t="shared" si="40"/>
        <v>0.28095400495437484</v>
      </c>
    </row>
    <row r="1301" spans="1:10" x14ac:dyDescent="0.25">
      <c r="A1301">
        <v>492873</v>
      </c>
      <c r="B1301">
        <v>9063</v>
      </c>
      <c r="C1301">
        <v>177</v>
      </c>
      <c r="D1301">
        <v>253.94</v>
      </c>
      <c r="E1301">
        <v>292</v>
      </c>
      <c r="F1301">
        <v>342</v>
      </c>
      <c r="G1301">
        <v>1315</v>
      </c>
      <c r="H1301">
        <v>1578</v>
      </c>
      <c r="I1301" s="1">
        <f t="shared" si="41"/>
        <v>654711067</v>
      </c>
      <c r="J1301" s="2">
        <f t="shared" si="40"/>
        <v>0.28116566926538589</v>
      </c>
    </row>
    <row r="1302" spans="1:10" x14ac:dyDescent="0.25">
      <c r="A1302">
        <v>495694</v>
      </c>
      <c r="B1302">
        <v>1698</v>
      </c>
      <c r="C1302">
        <v>175</v>
      </c>
      <c r="D1302">
        <v>253.54</v>
      </c>
      <c r="E1302">
        <v>292</v>
      </c>
      <c r="F1302">
        <v>342</v>
      </c>
      <c r="G1302">
        <v>1291</v>
      </c>
      <c r="H1302">
        <v>1510</v>
      </c>
      <c r="I1302" s="1">
        <f t="shared" si="41"/>
        <v>655206761</v>
      </c>
      <c r="J1302" s="2">
        <f t="shared" si="40"/>
        <v>0.28137854505485355</v>
      </c>
    </row>
    <row r="1303" spans="1:10" x14ac:dyDescent="0.25">
      <c r="A1303">
        <v>493938</v>
      </c>
      <c r="B1303">
        <v>1757</v>
      </c>
      <c r="C1303">
        <v>174</v>
      </c>
      <c r="D1303">
        <v>253.54</v>
      </c>
      <c r="E1303">
        <v>292</v>
      </c>
      <c r="F1303">
        <v>342</v>
      </c>
      <c r="G1303">
        <v>1281</v>
      </c>
      <c r="H1303">
        <v>1514</v>
      </c>
      <c r="I1303" s="1">
        <f t="shared" si="41"/>
        <v>655700699</v>
      </c>
      <c r="J1303" s="2">
        <f t="shared" si="40"/>
        <v>0.28159066673011707</v>
      </c>
    </row>
    <row r="1304" spans="1:10" x14ac:dyDescent="0.25">
      <c r="A1304">
        <v>493306</v>
      </c>
      <c r="B1304">
        <v>1948</v>
      </c>
      <c r="C1304">
        <v>175</v>
      </c>
      <c r="D1304">
        <v>253.17</v>
      </c>
      <c r="E1304">
        <v>292</v>
      </c>
      <c r="F1304">
        <v>341</v>
      </c>
      <c r="G1304">
        <v>1292</v>
      </c>
      <c r="H1304">
        <v>1569</v>
      </c>
      <c r="I1304" s="1">
        <f t="shared" si="41"/>
        <v>656194005</v>
      </c>
      <c r="J1304" s="2">
        <f t="shared" si="40"/>
        <v>0.28180251699297909</v>
      </c>
    </row>
    <row r="1305" spans="1:10" x14ac:dyDescent="0.25">
      <c r="A1305">
        <v>496547</v>
      </c>
      <c r="B1305">
        <v>4235</v>
      </c>
      <c r="C1305">
        <v>174</v>
      </c>
      <c r="D1305">
        <v>253.3</v>
      </c>
      <c r="E1305">
        <v>292</v>
      </c>
      <c r="F1305">
        <v>343</v>
      </c>
      <c r="G1305">
        <v>1323</v>
      </c>
      <c r="H1305">
        <v>1603</v>
      </c>
      <c r="I1305" s="1">
        <f t="shared" si="41"/>
        <v>656690552</v>
      </c>
      <c r="J1305" s="2">
        <f t="shared" si="40"/>
        <v>0.28201575910329874</v>
      </c>
    </row>
    <row r="1306" spans="1:10" x14ac:dyDescent="0.25">
      <c r="A1306">
        <v>493789</v>
      </c>
      <c r="B1306">
        <v>1814</v>
      </c>
      <c r="C1306">
        <v>174</v>
      </c>
      <c r="D1306">
        <v>253.58</v>
      </c>
      <c r="E1306">
        <v>292</v>
      </c>
      <c r="F1306">
        <v>342</v>
      </c>
      <c r="G1306">
        <v>1304</v>
      </c>
      <c r="H1306">
        <v>1532</v>
      </c>
      <c r="I1306" s="1">
        <f t="shared" si="41"/>
        <v>657184341</v>
      </c>
      <c r="J1306" s="2">
        <f t="shared" si="40"/>
        <v>0.2822278167905119</v>
      </c>
    </row>
    <row r="1307" spans="1:10" x14ac:dyDescent="0.25">
      <c r="A1307">
        <v>491034</v>
      </c>
      <c r="B1307">
        <v>9023</v>
      </c>
      <c r="C1307">
        <v>177</v>
      </c>
      <c r="D1307">
        <v>254.41</v>
      </c>
      <c r="E1307">
        <v>293</v>
      </c>
      <c r="F1307">
        <v>343</v>
      </c>
      <c r="G1307">
        <v>1304</v>
      </c>
      <c r="H1307">
        <v>1578</v>
      </c>
      <c r="I1307" s="1">
        <f t="shared" si="41"/>
        <v>657675375</v>
      </c>
      <c r="J1307" s="2">
        <f t="shared" si="40"/>
        <v>0.28243869134296856</v>
      </c>
    </row>
    <row r="1308" spans="1:10" x14ac:dyDescent="0.25">
      <c r="A1308" s="1">
        <v>494930</v>
      </c>
      <c r="B1308">
        <v>1913</v>
      </c>
      <c r="C1308">
        <v>175</v>
      </c>
      <c r="D1308">
        <v>254.09</v>
      </c>
      <c r="E1308">
        <v>293</v>
      </c>
      <c r="F1308">
        <v>343</v>
      </c>
      <c r="G1308">
        <v>1314</v>
      </c>
      <c r="H1308">
        <v>1570</v>
      </c>
      <c r="I1308" s="1">
        <f t="shared" si="41"/>
        <v>658170305</v>
      </c>
      <c r="J1308" s="2">
        <f t="shared" si="40"/>
        <v>0.28265123903263445</v>
      </c>
    </row>
    <row r="1309" spans="1:10" x14ac:dyDescent="0.25">
      <c r="A1309">
        <v>492157</v>
      </c>
      <c r="B1309">
        <v>2455</v>
      </c>
      <c r="C1309">
        <v>174</v>
      </c>
      <c r="D1309">
        <v>253.13</v>
      </c>
      <c r="E1309">
        <v>291</v>
      </c>
      <c r="F1309">
        <v>341</v>
      </c>
      <c r="G1309">
        <v>1301</v>
      </c>
      <c r="H1309">
        <v>1536</v>
      </c>
      <c r="I1309" s="1">
        <f t="shared" si="41"/>
        <v>658662462</v>
      </c>
      <c r="J1309" s="2">
        <f t="shared" si="40"/>
        <v>0.28286259585744378</v>
      </c>
    </row>
    <row r="1310" spans="1:10" x14ac:dyDescent="0.25">
      <c r="A1310">
        <v>497092</v>
      </c>
      <c r="B1310">
        <v>1920</v>
      </c>
      <c r="C1310">
        <v>175</v>
      </c>
      <c r="D1310">
        <v>253.24</v>
      </c>
      <c r="E1310">
        <v>292</v>
      </c>
      <c r="F1310">
        <v>341</v>
      </c>
      <c r="G1310">
        <v>1317</v>
      </c>
      <c r="H1310">
        <v>1571</v>
      </c>
      <c r="I1310" s="1">
        <f t="shared" si="41"/>
        <v>659159554</v>
      </c>
      <c r="J1310" s="2">
        <f t="shared" si="40"/>
        <v>0.28307607201801471</v>
      </c>
    </row>
    <row r="1311" spans="1:10" x14ac:dyDescent="0.25">
      <c r="A1311">
        <v>490483</v>
      </c>
      <c r="B1311">
        <v>3335</v>
      </c>
      <c r="C1311">
        <v>175</v>
      </c>
      <c r="D1311">
        <v>253.43</v>
      </c>
      <c r="E1311">
        <v>292</v>
      </c>
      <c r="F1311">
        <v>342</v>
      </c>
      <c r="G1311">
        <v>1291</v>
      </c>
      <c r="H1311">
        <v>1527</v>
      </c>
      <c r="I1311" s="1">
        <f t="shared" si="41"/>
        <v>659650037</v>
      </c>
      <c r="J1311" s="2">
        <f t="shared" si="40"/>
        <v>0.28328670994352012</v>
      </c>
    </row>
    <row r="1312" spans="1:10" x14ac:dyDescent="0.25">
      <c r="A1312">
        <v>496417</v>
      </c>
      <c r="B1312">
        <v>1744</v>
      </c>
      <c r="C1312">
        <v>177</v>
      </c>
      <c r="D1312">
        <v>253.08</v>
      </c>
      <c r="E1312">
        <v>291</v>
      </c>
      <c r="F1312">
        <v>342</v>
      </c>
      <c r="G1312">
        <v>1329</v>
      </c>
      <c r="H1312">
        <v>1557</v>
      </c>
      <c r="I1312" s="1">
        <f t="shared" si="41"/>
        <v>660146454</v>
      </c>
      <c r="J1312" s="2">
        <f t="shared" si="40"/>
        <v>0.28349989622533944</v>
      </c>
    </row>
    <row r="1313" spans="1:10" x14ac:dyDescent="0.25">
      <c r="A1313">
        <v>494654</v>
      </c>
      <c r="B1313">
        <v>8663</v>
      </c>
      <c r="C1313">
        <v>164</v>
      </c>
      <c r="D1313">
        <v>253.15</v>
      </c>
      <c r="E1313">
        <v>291</v>
      </c>
      <c r="F1313">
        <v>341</v>
      </c>
      <c r="G1313">
        <v>1339</v>
      </c>
      <c r="H1313">
        <v>1601</v>
      </c>
      <c r="I1313" s="1">
        <f t="shared" si="41"/>
        <v>660641108</v>
      </c>
      <c r="J1313" s="2">
        <f t="shared" si="40"/>
        <v>0.28371232538680469</v>
      </c>
    </row>
    <row r="1314" spans="1:10" x14ac:dyDescent="0.25">
      <c r="A1314">
        <v>495434</v>
      </c>
      <c r="B1314">
        <v>1797</v>
      </c>
      <c r="C1314">
        <v>172</v>
      </c>
      <c r="D1314">
        <v>253.7</v>
      </c>
      <c r="E1314">
        <v>292</v>
      </c>
      <c r="F1314">
        <v>342</v>
      </c>
      <c r="G1314">
        <v>1292</v>
      </c>
      <c r="H1314">
        <v>1564</v>
      </c>
      <c r="I1314" s="1">
        <f t="shared" si="41"/>
        <v>661136542</v>
      </c>
      <c r="J1314" s="2">
        <f t="shared" si="40"/>
        <v>0.2839250895192717</v>
      </c>
    </row>
    <row r="1315" spans="1:10" x14ac:dyDescent="0.25">
      <c r="A1315">
        <v>491125</v>
      </c>
      <c r="B1315">
        <v>1962</v>
      </c>
      <c r="C1315">
        <v>170</v>
      </c>
      <c r="D1315">
        <v>253.29</v>
      </c>
      <c r="E1315">
        <v>292</v>
      </c>
      <c r="F1315">
        <v>342</v>
      </c>
      <c r="G1315">
        <v>1304</v>
      </c>
      <c r="H1315">
        <v>1570</v>
      </c>
      <c r="I1315" s="1">
        <f t="shared" si="41"/>
        <v>661627667</v>
      </c>
      <c r="J1315" s="2">
        <f t="shared" si="40"/>
        <v>0.28413600315167858</v>
      </c>
    </row>
    <row r="1316" spans="1:10" x14ac:dyDescent="0.25">
      <c r="A1316">
        <v>496160</v>
      </c>
      <c r="B1316">
        <v>1755</v>
      </c>
      <c r="C1316">
        <v>177</v>
      </c>
      <c r="D1316">
        <v>252.94</v>
      </c>
      <c r="E1316">
        <v>291</v>
      </c>
      <c r="F1316">
        <v>341</v>
      </c>
      <c r="G1316">
        <v>1300</v>
      </c>
      <c r="H1316">
        <v>1555</v>
      </c>
      <c r="I1316" s="1">
        <f t="shared" si="41"/>
        <v>662123827</v>
      </c>
      <c r="J1316" s="2">
        <f t="shared" si="40"/>
        <v>0.28434907906484735</v>
      </c>
    </row>
    <row r="1317" spans="1:10" x14ac:dyDescent="0.25">
      <c r="A1317">
        <v>495066</v>
      </c>
      <c r="B1317">
        <v>3395</v>
      </c>
      <c r="C1317">
        <v>173</v>
      </c>
      <c r="D1317">
        <v>253.76</v>
      </c>
      <c r="E1317">
        <v>292</v>
      </c>
      <c r="F1317">
        <v>342</v>
      </c>
      <c r="G1317">
        <v>1317</v>
      </c>
      <c r="H1317">
        <v>1556</v>
      </c>
      <c r="I1317" s="1">
        <f t="shared" si="41"/>
        <v>662618893</v>
      </c>
      <c r="J1317" s="2">
        <f t="shared" si="40"/>
        <v>0.28456168515971353</v>
      </c>
    </row>
    <row r="1318" spans="1:10" x14ac:dyDescent="0.25">
      <c r="A1318">
        <v>495605</v>
      </c>
      <c r="B1318">
        <v>3527</v>
      </c>
      <c r="C1318">
        <v>175</v>
      </c>
      <c r="D1318">
        <v>252.95</v>
      </c>
      <c r="E1318">
        <v>292</v>
      </c>
      <c r="F1318">
        <v>342</v>
      </c>
      <c r="G1318">
        <v>1322</v>
      </c>
      <c r="H1318">
        <v>1572</v>
      </c>
      <c r="I1318" s="1">
        <f t="shared" si="41"/>
        <v>663114498</v>
      </c>
      <c r="J1318" s="2">
        <f t="shared" si="40"/>
        <v>0.28477452272813097</v>
      </c>
    </row>
    <row r="1319" spans="1:10" x14ac:dyDescent="0.25">
      <c r="A1319">
        <v>494305</v>
      </c>
      <c r="B1319">
        <v>7899</v>
      </c>
      <c r="C1319">
        <v>172</v>
      </c>
      <c r="D1319">
        <v>253.46</v>
      </c>
      <c r="E1319">
        <v>292</v>
      </c>
      <c r="F1319">
        <v>342</v>
      </c>
      <c r="G1319">
        <v>1316</v>
      </c>
      <c r="H1319">
        <v>1571</v>
      </c>
      <c r="I1319" s="1">
        <f t="shared" si="41"/>
        <v>663608803</v>
      </c>
      <c r="J1319" s="2">
        <f t="shared" si="40"/>
        <v>0.28498680201154536</v>
      </c>
    </row>
    <row r="1320" spans="1:10" x14ac:dyDescent="0.25">
      <c r="A1320">
        <v>496294</v>
      </c>
      <c r="B1320">
        <v>1701</v>
      </c>
      <c r="C1320">
        <v>171</v>
      </c>
      <c r="D1320">
        <v>253.44</v>
      </c>
      <c r="E1320">
        <v>292</v>
      </c>
      <c r="F1320">
        <v>342</v>
      </c>
      <c r="G1320">
        <v>1316</v>
      </c>
      <c r="H1320">
        <v>1554</v>
      </c>
      <c r="I1320" s="1">
        <f t="shared" si="41"/>
        <v>664105097</v>
      </c>
      <c r="J1320" s="2">
        <f t="shared" si="40"/>
        <v>0.28519993547101441</v>
      </c>
    </row>
    <row r="1321" spans="1:10" x14ac:dyDescent="0.25">
      <c r="A1321">
        <v>495501</v>
      </c>
      <c r="B1321">
        <v>1871</v>
      </c>
      <c r="C1321">
        <v>175</v>
      </c>
      <c r="D1321">
        <v>253.3</v>
      </c>
      <c r="E1321">
        <v>292</v>
      </c>
      <c r="F1321">
        <v>342</v>
      </c>
      <c r="G1321">
        <v>1311</v>
      </c>
      <c r="H1321">
        <v>1563</v>
      </c>
      <c r="I1321" s="1">
        <f t="shared" si="41"/>
        <v>664600598</v>
      </c>
      <c r="J1321" s="2">
        <f t="shared" si="40"/>
        <v>0.28541272837663162</v>
      </c>
    </row>
    <row r="1322" spans="1:10" x14ac:dyDescent="0.25">
      <c r="A1322">
        <v>495574</v>
      </c>
      <c r="B1322">
        <v>1688</v>
      </c>
      <c r="C1322">
        <v>173</v>
      </c>
      <c r="D1322">
        <v>253.98</v>
      </c>
      <c r="E1322">
        <v>293</v>
      </c>
      <c r="F1322">
        <v>343</v>
      </c>
      <c r="G1322">
        <v>1321</v>
      </c>
      <c r="H1322">
        <v>1564</v>
      </c>
      <c r="I1322" s="1">
        <f t="shared" si="41"/>
        <v>665096172</v>
      </c>
      <c r="J1322" s="2">
        <f t="shared" si="40"/>
        <v>0.28562555263209899</v>
      </c>
    </row>
    <row r="1323" spans="1:10" x14ac:dyDescent="0.25">
      <c r="A1323">
        <v>495104</v>
      </c>
      <c r="B1323">
        <v>4083</v>
      </c>
      <c r="C1323">
        <v>173</v>
      </c>
      <c r="D1323">
        <v>253.28</v>
      </c>
      <c r="E1323">
        <v>291</v>
      </c>
      <c r="F1323">
        <v>341</v>
      </c>
      <c r="G1323">
        <v>1315</v>
      </c>
      <c r="H1323">
        <v>1600</v>
      </c>
      <c r="I1323" s="1">
        <f t="shared" si="41"/>
        <v>665591276</v>
      </c>
      <c r="J1323" s="2">
        <f t="shared" si="40"/>
        <v>0.28583817504606529</v>
      </c>
    </row>
    <row r="1324" spans="1:10" x14ac:dyDescent="0.25">
      <c r="A1324">
        <v>493638</v>
      </c>
      <c r="B1324">
        <v>2347</v>
      </c>
      <c r="C1324">
        <v>177</v>
      </c>
      <c r="D1324">
        <v>254.13</v>
      </c>
      <c r="E1324">
        <v>293</v>
      </c>
      <c r="F1324">
        <v>343</v>
      </c>
      <c r="G1324">
        <v>1291</v>
      </c>
      <c r="H1324">
        <v>1532</v>
      </c>
      <c r="I1324" s="1">
        <f t="shared" si="41"/>
        <v>666084914</v>
      </c>
      <c r="J1324" s="2">
        <f t="shared" si="40"/>
        <v>0.28605016788632809</v>
      </c>
    </row>
    <row r="1325" spans="1:10" x14ac:dyDescent="0.25">
      <c r="A1325">
        <v>493016</v>
      </c>
      <c r="B1325">
        <v>8855</v>
      </c>
      <c r="C1325">
        <v>175</v>
      </c>
      <c r="D1325">
        <v>254.58</v>
      </c>
      <c r="E1325">
        <v>294</v>
      </c>
      <c r="F1325">
        <v>344</v>
      </c>
      <c r="G1325">
        <v>1309</v>
      </c>
      <c r="H1325">
        <v>1583</v>
      </c>
      <c r="I1325" s="1">
        <f t="shared" si="41"/>
        <v>666577930</v>
      </c>
      <c r="J1325" s="2">
        <f t="shared" si="40"/>
        <v>0.28626189360868942</v>
      </c>
    </row>
    <row r="1326" spans="1:10" x14ac:dyDescent="0.25">
      <c r="A1326">
        <v>489044</v>
      </c>
      <c r="B1326">
        <v>1764</v>
      </c>
      <c r="C1326">
        <v>173</v>
      </c>
      <c r="D1326">
        <v>253.71</v>
      </c>
      <c r="E1326">
        <v>292</v>
      </c>
      <c r="F1326">
        <v>343</v>
      </c>
      <c r="G1326">
        <v>1339</v>
      </c>
      <c r="H1326">
        <v>1592</v>
      </c>
      <c r="I1326" s="1">
        <f t="shared" si="41"/>
        <v>667066974</v>
      </c>
      <c r="J1326" s="2">
        <f t="shared" si="40"/>
        <v>0.28647191355564144</v>
      </c>
    </row>
    <row r="1327" spans="1:10" x14ac:dyDescent="0.25">
      <c r="A1327" s="1">
        <v>497888</v>
      </c>
      <c r="B1327">
        <v>5375</v>
      </c>
      <c r="C1327">
        <v>173</v>
      </c>
      <c r="D1327">
        <v>252.6</v>
      </c>
      <c r="E1327">
        <v>291</v>
      </c>
      <c r="F1327">
        <v>340</v>
      </c>
      <c r="G1327">
        <v>1314</v>
      </c>
      <c r="H1327">
        <v>1568</v>
      </c>
      <c r="I1327" s="1">
        <f t="shared" si="41"/>
        <v>667564862</v>
      </c>
      <c r="J1327" s="2">
        <f t="shared" si="40"/>
        <v>0.28668573155841426</v>
      </c>
    </row>
    <row r="1328" spans="1:10" x14ac:dyDescent="0.25">
      <c r="A1328">
        <v>495577</v>
      </c>
      <c r="B1328">
        <v>2037</v>
      </c>
      <c r="C1328">
        <v>171</v>
      </c>
      <c r="D1328">
        <v>253.14</v>
      </c>
      <c r="E1328">
        <v>291</v>
      </c>
      <c r="F1328">
        <v>342</v>
      </c>
      <c r="G1328">
        <v>1319</v>
      </c>
      <c r="H1328">
        <v>1553</v>
      </c>
      <c r="I1328" s="1">
        <f t="shared" si="41"/>
        <v>668060439</v>
      </c>
      <c r="J1328" s="2">
        <f t="shared" si="40"/>
        <v>0.28689855710223161</v>
      </c>
    </row>
    <row r="1329" spans="1:10" x14ac:dyDescent="0.25">
      <c r="A1329">
        <v>495237</v>
      </c>
      <c r="B1329">
        <v>2877</v>
      </c>
      <c r="C1329">
        <v>176</v>
      </c>
      <c r="D1329">
        <v>253.23</v>
      </c>
      <c r="E1329">
        <v>292</v>
      </c>
      <c r="F1329">
        <v>342</v>
      </c>
      <c r="G1329">
        <v>1313</v>
      </c>
      <c r="H1329">
        <v>1553</v>
      </c>
      <c r="I1329" s="1">
        <f t="shared" si="41"/>
        <v>668555676</v>
      </c>
      <c r="J1329" s="2">
        <f t="shared" si="40"/>
        <v>0.28711123663304822</v>
      </c>
    </row>
    <row r="1330" spans="1:10" x14ac:dyDescent="0.25">
      <c r="A1330">
        <v>496655</v>
      </c>
      <c r="B1330">
        <v>3411</v>
      </c>
      <c r="C1330">
        <v>176</v>
      </c>
      <c r="D1330">
        <v>253.11</v>
      </c>
      <c r="E1330">
        <v>291</v>
      </c>
      <c r="F1330">
        <v>342</v>
      </c>
      <c r="G1330">
        <v>1327</v>
      </c>
      <c r="H1330">
        <v>1657</v>
      </c>
      <c r="I1330" s="1">
        <f t="shared" si="41"/>
        <v>669052331</v>
      </c>
      <c r="J1330" s="2">
        <f t="shared" si="40"/>
        <v>0.28732452512396811</v>
      </c>
    </row>
    <row r="1331" spans="1:10" x14ac:dyDescent="0.25">
      <c r="A1331">
        <v>495796</v>
      </c>
      <c r="B1331">
        <v>9367</v>
      </c>
      <c r="C1331">
        <v>177</v>
      </c>
      <c r="D1331">
        <v>253.25</v>
      </c>
      <c r="E1331">
        <v>292</v>
      </c>
      <c r="F1331">
        <v>341</v>
      </c>
      <c r="G1331">
        <v>1317</v>
      </c>
      <c r="H1331">
        <v>1570</v>
      </c>
      <c r="I1331" s="1">
        <f t="shared" si="41"/>
        <v>669548127</v>
      </c>
      <c r="J1331" s="2">
        <f t="shared" si="40"/>
        <v>0.287537444717336</v>
      </c>
    </row>
    <row r="1332" spans="1:10" x14ac:dyDescent="0.25">
      <c r="A1332">
        <v>494471</v>
      </c>
      <c r="B1332">
        <v>1725</v>
      </c>
      <c r="C1332">
        <v>175</v>
      </c>
      <c r="D1332">
        <v>253.92</v>
      </c>
      <c r="E1332">
        <v>293</v>
      </c>
      <c r="F1332">
        <v>342</v>
      </c>
      <c r="G1332">
        <v>1304</v>
      </c>
      <c r="H1332">
        <v>1529</v>
      </c>
      <c r="I1332" s="1">
        <f t="shared" si="41"/>
        <v>670042598</v>
      </c>
      <c r="J1332" s="2">
        <f t="shared" si="40"/>
        <v>0.28774979528945077</v>
      </c>
    </row>
    <row r="1333" spans="1:10" x14ac:dyDescent="0.25">
      <c r="A1333">
        <v>493520</v>
      </c>
      <c r="B1333">
        <v>1721</v>
      </c>
      <c r="C1333">
        <v>178</v>
      </c>
      <c r="D1333">
        <v>253.57</v>
      </c>
      <c r="E1333">
        <v>292</v>
      </c>
      <c r="F1333">
        <v>342</v>
      </c>
      <c r="G1333">
        <v>1324</v>
      </c>
      <c r="H1333">
        <v>1558</v>
      </c>
      <c r="I1333" s="1">
        <f t="shared" si="41"/>
        <v>670536118</v>
      </c>
      <c r="J1333" s="2">
        <f t="shared" si="40"/>
        <v>0.28796173745461334</v>
      </c>
    </row>
    <row r="1334" spans="1:10" x14ac:dyDescent="0.25">
      <c r="A1334">
        <v>496193</v>
      </c>
      <c r="B1334">
        <v>1871</v>
      </c>
      <c r="C1334">
        <v>174</v>
      </c>
      <c r="D1334">
        <v>252.92</v>
      </c>
      <c r="E1334">
        <v>291</v>
      </c>
      <c r="F1334">
        <v>342</v>
      </c>
      <c r="G1334">
        <v>1321</v>
      </c>
      <c r="H1334">
        <v>1572</v>
      </c>
      <c r="I1334" s="1">
        <f t="shared" si="41"/>
        <v>671032311</v>
      </c>
      <c r="J1334" s="2">
        <f t="shared" si="40"/>
        <v>0.28817482753963214</v>
      </c>
    </row>
    <row r="1335" spans="1:10" x14ac:dyDescent="0.25">
      <c r="A1335">
        <v>494054</v>
      </c>
      <c r="B1335">
        <v>1913</v>
      </c>
      <c r="C1335">
        <v>175</v>
      </c>
      <c r="D1335">
        <v>253.54</v>
      </c>
      <c r="E1335">
        <v>292</v>
      </c>
      <c r="F1335">
        <v>342</v>
      </c>
      <c r="G1335">
        <v>1340</v>
      </c>
      <c r="H1335">
        <v>1580</v>
      </c>
      <c r="I1335" s="1">
        <f t="shared" si="41"/>
        <v>671526365</v>
      </c>
      <c r="J1335" s="2">
        <f t="shared" si="40"/>
        <v>0.28838699903109594</v>
      </c>
    </row>
    <row r="1336" spans="1:10" x14ac:dyDescent="0.25">
      <c r="A1336">
        <v>495662</v>
      </c>
      <c r="B1336">
        <v>3221</v>
      </c>
      <c r="C1336">
        <v>178</v>
      </c>
      <c r="D1336">
        <v>253.6</v>
      </c>
      <c r="E1336">
        <v>292</v>
      </c>
      <c r="F1336">
        <v>342</v>
      </c>
      <c r="G1336">
        <v>1347</v>
      </c>
      <c r="H1336">
        <v>1616</v>
      </c>
      <c r="I1336" s="1">
        <f t="shared" si="41"/>
        <v>672022027</v>
      </c>
      <c r="J1336" s="2">
        <f t="shared" si="40"/>
        <v>0.28859986107816354</v>
      </c>
    </row>
    <row r="1337" spans="1:10" x14ac:dyDescent="0.25">
      <c r="A1337">
        <v>492838</v>
      </c>
      <c r="B1337">
        <v>9359</v>
      </c>
      <c r="C1337">
        <v>173</v>
      </c>
      <c r="D1337">
        <v>253.31</v>
      </c>
      <c r="E1337">
        <v>292</v>
      </c>
      <c r="F1337">
        <v>342</v>
      </c>
      <c r="G1337">
        <v>1315</v>
      </c>
      <c r="H1337">
        <v>1619</v>
      </c>
      <c r="I1337" s="1">
        <f t="shared" si="41"/>
        <v>672514865</v>
      </c>
      <c r="J1337" s="2">
        <f t="shared" si="40"/>
        <v>0.28881151035842445</v>
      </c>
    </row>
    <row r="1338" spans="1:10" x14ac:dyDescent="0.25">
      <c r="A1338">
        <v>496822</v>
      </c>
      <c r="B1338">
        <v>1771</v>
      </c>
      <c r="C1338">
        <v>171</v>
      </c>
      <c r="D1338">
        <v>253.13</v>
      </c>
      <c r="E1338">
        <v>291</v>
      </c>
      <c r="F1338">
        <v>342</v>
      </c>
      <c r="G1338">
        <v>1320</v>
      </c>
      <c r="H1338">
        <v>1568</v>
      </c>
      <c r="I1338" s="1">
        <f t="shared" si="41"/>
        <v>673011687</v>
      </c>
      <c r="J1338" s="2">
        <f t="shared" si="40"/>
        <v>0.28902487056749476</v>
      </c>
    </row>
    <row r="1339" spans="1:10" x14ac:dyDescent="0.25">
      <c r="A1339">
        <v>496087</v>
      </c>
      <c r="B1339">
        <v>1725</v>
      </c>
      <c r="C1339">
        <v>174</v>
      </c>
      <c r="D1339">
        <v>253.27</v>
      </c>
      <c r="E1339">
        <v>292</v>
      </c>
      <c r="F1339">
        <v>342</v>
      </c>
      <c r="G1339">
        <v>1337</v>
      </c>
      <c r="H1339">
        <v>1573</v>
      </c>
      <c r="I1339" s="1">
        <f t="shared" si="41"/>
        <v>673507774</v>
      </c>
      <c r="J1339" s="2">
        <f t="shared" si="40"/>
        <v>0.28923791513081337</v>
      </c>
    </row>
    <row r="1340" spans="1:10" x14ac:dyDescent="0.25">
      <c r="A1340">
        <v>493247</v>
      </c>
      <c r="B1340">
        <v>1730</v>
      </c>
      <c r="C1340">
        <v>178</v>
      </c>
      <c r="D1340">
        <v>253.45</v>
      </c>
      <c r="E1340">
        <v>292</v>
      </c>
      <c r="F1340">
        <v>342</v>
      </c>
      <c r="G1340">
        <v>1328</v>
      </c>
      <c r="H1340">
        <v>1559</v>
      </c>
      <c r="I1340" s="1">
        <f t="shared" si="41"/>
        <v>674001021</v>
      </c>
      <c r="J1340" s="2">
        <f t="shared" si="40"/>
        <v>0.28944974005612523</v>
      </c>
    </row>
    <row r="1341" spans="1:10" x14ac:dyDescent="0.25">
      <c r="A1341">
        <v>493207</v>
      </c>
      <c r="B1341">
        <v>1928</v>
      </c>
      <c r="C1341">
        <v>176</v>
      </c>
      <c r="D1341">
        <v>253.78</v>
      </c>
      <c r="E1341">
        <v>292</v>
      </c>
      <c r="F1341">
        <v>342</v>
      </c>
      <c r="G1341">
        <v>1364</v>
      </c>
      <c r="H1341">
        <v>1597</v>
      </c>
      <c r="I1341" s="1">
        <f t="shared" si="41"/>
        <v>674494228</v>
      </c>
      <c r="J1341" s="2">
        <f t="shared" si="40"/>
        <v>0.28966154780343706</v>
      </c>
    </row>
    <row r="1342" spans="1:10" x14ac:dyDescent="0.25">
      <c r="A1342">
        <v>495603</v>
      </c>
      <c r="B1342">
        <v>13495</v>
      </c>
      <c r="C1342">
        <v>171</v>
      </c>
      <c r="D1342">
        <v>253.62</v>
      </c>
      <c r="E1342">
        <v>292</v>
      </c>
      <c r="F1342">
        <v>341</v>
      </c>
      <c r="G1342">
        <v>1257</v>
      </c>
      <c r="H1342">
        <v>1575</v>
      </c>
      <c r="I1342" s="1">
        <f t="shared" si="41"/>
        <v>674989831</v>
      </c>
      <c r="J1342" s="2">
        <f t="shared" si="40"/>
        <v>0.2898743845129545</v>
      </c>
    </row>
    <row r="1343" spans="1:10" x14ac:dyDescent="0.25">
      <c r="A1343">
        <v>495554</v>
      </c>
      <c r="B1343">
        <v>8967</v>
      </c>
      <c r="C1343">
        <v>177</v>
      </c>
      <c r="D1343">
        <v>254.06</v>
      </c>
      <c r="E1343">
        <v>293</v>
      </c>
      <c r="F1343">
        <v>344</v>
      </c>
      <c r="G1343">
        <v>1223</v>
      </c>
      <c r="H1343">
        <v>1475</v>
      </c>
      <c r="I1343" s="1">
        <f t="shared" si="41"/>
        <v>675485385</v>
      </c>
      <c r="J1343" s="2">
        <f t="shared" si="40"/>
        <v>0.2900872001794218</v>
      </c>
    </row>
    <row r="1344" spans="1:10" x14ac:dyDescent="0.25">
      <c r="A1344">
        <v>494242</v>
      </c>
      <c r="B1344">
        <v>1687</v>
      </c>
      <c r="C1344">
        <v>176</v>
      </c>
      <c r="D1344">
        <v>253.83</v>
      </c>
      <c r="E1344">
        <v>293</v>
      </c>
      <c r="F1344">
        <v>343</v>
      </c>
      <c r="G1344">
        <v>1219</v>
      </c>
      <c r="H1344">
        <v>1459</v>
      </c>
      <c r="I1344" s="1">
        <f t="shared" si="41"/>
        <v>675979627</v>
      </c>
      <c r="J1344" s="2">
        <f t="shared" si="40"/>
        <v>0.29029945240748606</v>
      </c>
    </row>
    <row r="1345" spans="1:10" x14ac:dyDescent="0.25">
      <c r="A1345">
        <v>495554</v>
      </c>
      <c r="B1345">
        <v>1700</v>
      </c>
      <c r="C1345">
        <v>175</v>
      </c>
      <c r="D1345">
        <v>253.41</v>
      </c>
      <c r="E1345">
        <v>292</v>
      </c>
      <c r="F1345">
        <v>342</v>
      </c>
      <c r="G1345">
        <v>1223</v>
      </c>
      <c r="H1345">
        <v>1478</v>
      </c>
      <c r="I1345" s="1">
        <f t="shared" si="41"/>
        <v>676475181</v>
      </c>
      <c r="J1345" s="2">
        <f t="shared" si="40"/>
        <v>0.29051226807395336</v>
      </c>
    </row>
    <row r="1346" spans="1:10" x14ac:dyDescent="0.25">
      <c r="A1346">
        <v>494559</v>
      </c>
      <c r="B1346">
        <v>3035</v>
      </c>
      <c r="C1346">
        <v>173</v>
      </c>
      <c r="D1346">
        <v>255.08</v>
      </c>
      <c r="E1346">
        <v>295</v>
      </c>
      <c r="F1346">
        <v>345</v>
      </c>
      <c r="G1346">
        <v>1266</v>
      </c>
      <c r="H1346">
        <v>1553</v>
      </c>
      <c r="I1346" s="1">
        <f t="shared" si="41"/>
        <v>676969740</v>
      </c>
      <c r="J1346" s="2">
        <f t="shared" si="40"/>
        <v>0.29072465643766837</v>
      </c>
    </row>
    <row r="1347" spans="1:10" x14ac:dyDescent="0.25">
      <c r="A1347">
        <v>495287</v>
      </c>
      <c r="B1347">
        <v>4093</v>
      </c>
      <c r="C1347">
        <v>177</v>
      </c>
      <c r="D1347">
        <v>254.33</v>
      </c>
      <c r="E1347">
        <v>294</v>
      </c>
      <c r="F1347">
        <v>344</v>
      </c>
      <c r="G1347">
        <v>1204</v>
      </c>
      <c r="H1347">
        <v>1460</v>
      </c>
      <c r="I1347" s="1">
        <f t="shared" si="41"/>
        <v>677465027</v>
      </c>
      <c r="J1347" s="2">
        <f t="shared" si="40"/>
        <v>0.29093735744098503</v>
      </c>
    </row>
    <row r="1348" spans="1:10" x14ac:dyDescent="0.25">
      <c r="A1348">
        <v>493359</v>
      </c>
      <c r="B1348">
        <v>12047</v>
      </c>
      <c r="C1348">
        <v>172</v>
      </c>
      <c r="D1348">
        <v>253.37</v>
      </c>
      <c r="E1348">
        <v>292</v>
      </c>
      <c r="F1348">
        <v>342</v>
      </c>
      <c r="G1348">
        <v>1234</v>
      </c>
      <c r="H1348">
        <v>1485</v>
      </c>
      <c r="I1348" s="1">
        <f t="shared" si="41"/>
        <v>677958386</v>
      </c>
      <c r="J1348" s="2">
        <f t="shared" ref="J1348:J1411" si="42">I1348/$J$1</f>
        <v>0.29114923046469721</v>
      </c>
    </row>
    <row r="1349" spans="1:10" x14ac:dyDescent="0.25">
      <c r="A1349">
        <v>494581</v>
      </c>
      <c r="B1349">
        <v>9079</v>
      </c>
      <c r="C1349">
        <v>175</v>
      </c>
      <c r="D1349">
        <v>253.38</v>
      </c>
      <c r="E1349">
        <v>292</v>
      </c>
      <c r="F1349">
        <v>342</v>
      </c>
      <c r="G1349">
        <v>1217</v>
      </c>
      <c r="H1349">
        <v>1496</v>
      </c>
      <c r="I1349" s="1">
        <f t="shared" ref="I1349:I1412" si="43">I1348+A1349</f>
        <v>678452967</v>
      </c>
      <c r="J1349" s="2">
        <f t="shared" si="42"/>
        <v>0.29136162827631223</v>
      </c>
    </row>
    <row r="1350" spans="1:10" x14ac:dyDescent="0.25">
      <c r="A1350">
        <v>497032</v>
      </c>
      <c r="B1350">
        <v>1565</v>
      </c>
      <c r="C1350">
        <v>172</v>
      </c>
      <c r="D1350">
        <v>253.52</v>
      </c>
      <c r="E1350">
        <v>292</v>
      </c>
      <c r="F1350">
        <v>343</v>
      </c>
      <c r="G1350">
        <v>1234</v>
      </c>
      <c r="H1350">
        <v>1451</v>
      </c>
      <c r="I1350" s="1">
        <f t="shared" si="43"/>
        <v>678949999</v>
      </c>
      <c r="J1350" s="2">
        <f t="shared" si="42"/>
        <v>0.29157507866988303</v>
      </c>
    </row>
    <row r="1351" spans="1:10" x14ac:dyDescent="0.25">
      <c r="A1351">
        <v>494888</v>
      </c>
      <c r="B1351">
        <v>8519</v>
      </c>
      <c r="C1351">
        <v>175</v>
      </c>
      <c r="D1351">
        <v>253.83</v>
      </c>
      <c r="E1351">
        <v>293</v>
      </c>
      <c r="F1351">
        <v>343</v>
      </c>
      <c r="G1351">
        <v>1236</v>
      </c>
      <c r="H1351">
        <v>1478</v>
      </c>
      <c r="I1351" s="1">
        <f t="shared" si="43"/>
        <v>679444887</v>
      </c>
      <c r="J1351" s="2">
        <f t="shared" si="42"/>
        <v>0.29178760832264877</v>
      </c>
    </row>
    <row r="1352" spans="1:10" x14ac:dyDescent="0.25">
      <c r="A1352">
        <v>495577</v>
      </c>
      <c r="B1352">
        <v>1797</v>
      </c>
      <c r="C1352">
        <v>175</v>
      </c>
      <c r="D1352">
        <v>253.91</v>
      </c>
      <c r="E1352">
        <v>293</v>
      </c>
      <c r="F1352">
        <v>343</v>
      </c>
      <c r="G1352">
        <v>1214</v>
      </c>
      <c r="H1352">
        <v>1468</v>
      </c>
      <c r="I1352" s="1">
        <f t="shared" si="43"/>
        <v>679940464</v>
      </c>
      <c r="J1352" s="2">
        <f t="shared" si="42"/>
        <v>0.29200043386646618</v>
      </c>
    </row>
    <row r="1353" spans="1:10" x14ac:dyDescent="0.25">
      <c r="A1353">
        <v>496509</v>
      </c>
      <c r="B1353">
        <v>1830</v>
      </c>
      <c r="C1353">
        <v>174</v>
      </c>
      <c r="D1353">
        <v>253.51</v>
      </c>
      <c r="E1353">
        <v>292</v>
      </c>
      <c r="F1353">
        <v>342</v>
      </c>
      <c r="G1353">
        <v>1259</v>
      </c>
      <c r="H1353">
        <v>1554</v>
      </c>
      <c r="I1353" s="1">
        <f t="shared" si="43"/>
        <v>680436973</v>
      </c>
      <c r="J1353" s="2">
        <f t="shared" si="42"/>
        <v>0.29221365965768575</v>
      </c>
    </row>
    <row r="1354" spans="1:10" x14ac:dyDescent="0.25">
      <c r="A1354">
        <v>496856</v>
      </c>
      <c r="B1354">
        <v>3987</v>
      </c>
      <c r="C1354">
        <v>173</v>
      </c>
      <c r="D1354">
        <v>253.03</v>
      </c>
      <c r="E1354">
        <v>292</v>
      </c>
      <c r="F1354">
        <v>342</v>
      </c>
      <c r="G1354">
        <v>1243</v>
      </c>
      <c r="H1354">
        <v>1490</v>
      </c>
      <c r="I1354" s="1">
        <f t="shared" si="43"/>
        <v>680933829</v>
      </c>
      <c r="J1354" s="2">
        <f t="shared" si="42"/>
        <v>0.29242703446805612</v>
      </c>
    </row>
    <row r="1355" spans="1:10" x14ac:dyDescent="0.25">
      <c r="A1355">
        <v>495226</v>
      </c>
      <c r="B1355">
        <v>8911</v>
      </c>
      <c r="C1355">
        <v>172</v>
      </c>
      <c r="D1355">
        <v>253.52</v>
      </c>
      <c r="E1355">
        <v>292</v>
      </c>
      <c r="F1355">
        <v>341</v>
      </c>
      <c r="G1355">
        <v>1243</v>
      </c>
      <c r="H1355">
        <v>1562</v>
      </c>
      <c r="I1355" s="1">
        <f t="shared" si="43"/>
        <v>681429055</v>
      </c>
      <c r="J1355" s="2">
        <f t="shared" si="42"/>
        <v>0.29263970927492272</v>
      </c>
    </row>
    <row r="1356" spans="1:10" x14ac:dyDescent="0.25">
      <c r="A1356">
        <v>494872</v>
      </c>
      <c r="B1356">
        <v>9111</v>
      </c>
      <c r="C1356">
        <v>173</v>
      </c>
      <c r="D1356">
        <v>253.34</v>
      </c>
      <c r="E1356">
        <v>292</v>
      </c>
      <c r="F1356">
        <v>342</v>
      </c>
      <c r="G1356">
        <v>1226</v>
      </c>
      <c r="H1356">
        <v>1499</v>
      </c>
      <c r="I1356" s="1">
        <f t="shared" si="43"/>
        <v>681923927</v>
      </c>
      <c r="J1356" s="2">
        <f t="shared" si="42"/>
        <v>0.29285223205648842</v>
      </c>
    </row>
    <row r="1357" spans="1:10" x14ac:dyDescent="0.25">
      <c r="A1357">
        <v>496475</v>
      </c>
      <c r="B1357">
        <v>1873</v>
      </c>
      <c r="C1357">
        <v>176</v>
      </c>
      <c r="D1357">
        <v>253.02</v>
      </c>
      <c r="E1357">
        <v>291</v>
      </c>
      <c r="F1357">
        <v>341</v>
      </c>
      <c r="G1357">
        <v>1234</v>
      </c>
      <c r="H1357">
        <v>1495</v>
      </c>
      <c r="I1357" s="1">
        <f t="shared" si="43"/>
        <v>682420402</v>
      </c>
      <c r="J1357" s="2">
        <f t="shared" si="42"/>
        <v>0.29306544324640793</v>
      </c>
    </row>
    <row r="1358" spans="1:10" x14ac:dyDescent="0.25">
      <c r="A1358">
        <v>495888</v>
      </c>
      <c r="B1358">
        <v>1736</v>
      </c>
      <c r="C1358">
        <v>175</v>
      </c>
      <c r="D1358">
        <v>252.85</v>
      </c>
      <c r="E1358">
        <v>291</v>
      </c>
      <c r="F1358">
        <v>341</v>
      </c>
      <c r="G1358">
        <v>1229</v>
      </c>
      <c r="H1358">
        <v>1482</v>
      </c>
      <c r="I1358" s="1">
        <f t="shared" si="43"/>
        <v>682916290</v>
      </c>
      <c r="J1358" s="2">
        <f t="shared" si="42"/>
        <v>0.29327840234917602</v>
      </c>
    </row>
    <row r="1359" spans="1:10" x14ac:dyDescent="0.25">
      <c r="A1359">
        <v>495264</v>
      </c>
      <c r="B1359">
        <v>2809</v>
      </c>
      <c r="C1359">
        <v>172</v>
      </c>
      <c r="D1359">
        <v>253.63</v>
      </c>
      <c r="E1359">
        <v>292</v>
      </c>
      <c r="F1359">
        <v>343</v>
      </c>
      <c r="G1359">
        <v>1237</v>
      </c>
      <c r="H1359">
        <v>1485</v>
      </c>
      <c r="I1359" s="1">
        <f t="shared" si="43"/>
        <v>683411554</v>
      </c>
      <c r="J1359" s="2">
        <f t="shared" si="42"/>
        <v>0.29349109347514268</v>
      </c>
    </row>
    <row r="1360" spans="1:10" x14ac:dyDescent="0.25">
      <c r="A1360">
        <v>495014</v>
      </c>
      <c r="B1360">
        <v>3423</v>
      </c>
      <c r="C1360">
        <v>177</v>
      </c>
      <c r="D1360">
        <v>253.77</v>
      </c>
      <c r="E1360">
        <v>293</v>
      </c>
      <c r="F1360">
        <v>343</v>
      </c>
      <c r="G1360">
        <v>1229</v>
      </c>
      <c r="H1360">
        <v>1497</v>
      </c>
      <c r="I1360" s="1">
        <f t="shared" si="43"/>
        <v>683906568</v>
      </c>
      <c r="J1360" s="2">
        <f t="shared" si="42"/>
        <v>0.29370367723860874</v>
      </c>
    </row>
    <row r="1361" spans="1:10" x14ac:dyDescent="0.25">
      <c r="A1361">
        <v>496440</v>
      </c>
      <c r="B1361">
        <v>8519</v>
      </c>
      <c r="C1361">
        <v>174</v>
      </c>
      <c r="D1361">
        <v>253.95</v>
      </c>
      <c r="E1361">
        <v>293</v>
      </c>
      <c r="F1361">
        <v>343</v>
      </c>
      <c r="G1361">
        <v>1225</v>
      </c>
      <c r="H1361">
        <v>1481</v>
      </c>
      <c r="I1361" s="1">
        <f t="shared" si="43"/>
        <v>684403008</v>
      </c>
      <c r="J1361" s="2">
        <f t="shared" si="42"/>
        <v>0.29391687339777811</v>
      </c>
    </row>
    <row r="1362" spans="1:10" x14ac:dyDescent="0.25">
      <c r="A1362">
        <v>493671</v>
      </c>
      <c r="B1362">
        <v>1699</v>
      </c>
      <c r="C1362">
        <v>178</v>
      </c>
      <c r="D1362">
        <v>254.23</v>
      </c>
      <c r="E1362">
        <v>293</v>
      </c>
      <c r="F1362">
        <v>343</v>
      </c>
      <c r="G1362">
        <v>1251</v>
      </c>
      <c r="H1362">
        <v>1513</v>
      </c>
      <c r="I1362" s="1">
        <f t="shared" si="43"/>
        <v>684896679</v>
      </c>
      <c r="J1362" s="2">
        <f t="shared" si="42"/>
        <v>0.29412888040989105</v>
      </c>
    </row>
    <row r="1363" spans="1:10" x14ac:dyDescent="0.25">
      <c r="A1363">
        <v>494952</v>
      </c>
      <c r="B1363">
        <v>2035</v>
      </c>
      <c r="C1363">
        <v>174</v>
      </c>
      <c r="D1363">
        <v>254.23</v>
      </c>
      <c r="E1363">
        <v>293</v>
      </c>
      <c r="F1363">
        <v>344</v>
      </c>
      <c r="G1363">
        <v>1238</v>
      </c>
      <c r="H1363">
        <v>1516</v>
      </c>
      <c r="I1363" s="1">
        <f t="shared" si="43"/>
        <v>685391631</v>
      </c>
      <c r="J1363" s="2">
        <f t="shared" si="42"/>
        <v>0.29434143754745695</v>
      </c>
    </row>
    <row r="1364" spans="1:10" x14ac:dyDescent="0.25">
      <c r="A1364">
        <v>495574</v>
      </c>
      <c r="B1364">
        <v>1823</v>
      </c>
      <c r="C1364">
        <v>176</v>
      </c>
      <c r="D1364">
        <v>253.57</v>
      </c>
      <c r="E1364">
        <v>293</v>
      </c>
      <c r="F1364">
        <v>343</v>
      </c>
      <c r="G1364">
        <v>1231</v>
      </c>
      <c r="H1364">
        <v>1485</v>
      </c>
      <c r="I1364" s="1">
        <f t="shared" si="43"/>
        <v>685887205</v>
      </c>
      <c r="J1364" s="2">
        <f t="shared" si="42"/>
        <v>0.29455426180292432</v>
      </c>
    </row>
    <row r="1365" spans="1:10" x14ac:dyDescent="0.25">
      <c r="A1365">
        <v>496558</v>
      </c>
      <c r="B1365">
        <v>1967</v>
      </c>
      <c r="C1365">
        <v>177</v>
      </c>
      <c r="D1365">
        <v>254.6</v>
      </c>
      <c r="E1365">
        <v>294</v>
      </c>
      <c r="F1365">
        <v>344</v>
      </c>
      <c r="G1365">
        <v>1239</v>
      </c>
      <c r="H1365">
        <v>1498</v>
      </c>
      <c r="I1365" s="1">
        <f t="shared" si="43"/>
        <v>686383763</v>
      </c>
      <c r="J1365" s="2">
        <f t="shared" si="42"/>
        <v>0.29476750863719398</v>
      </c>
    </row>
    <row r="1366" spans="1:10" x14ac:dyDescent="0.25">
      <c r="A1366">
        <v>494751</v>
      </c>
      <c r="B1366">
        <v>1663</v>
      </c>
      <c r="C1366">
        <v>173</v>
      </c>
      <c r="D1366">
        <v>254.53</v>
      </c>
      <c r="E1366">
        <v>294</v>
      </c>
      <c r="F1366">
        <v>344</v>
      </c>
      <c r="G1366">
        <v>1234</v>
      </c>
      <c r="H1366">
        <v>1469</v>
      </c>
      <c r="I1366" s="1">
        <f t="shared" si="43"/>
        <v>686878514</v>
      </c>
      <c r="J1366" s="2">
        <f t="shared" si="42"/>
        <v>0.29497997945530946</v>
      </c>
    </row>
    <row r="1367" spans="1:10" x14ac:dyDescent="0.25">
      <c r="A1367">
        <v>492370</v>
      </c>
      <c r="B1367">
        <v>9103</v>
      </c>
      <c r="C1367">
        <v>172</v>
      </c>
      <c r="D1367">
        <v>255.05</v>
      </c>
      <c r="E1367">
        <v>295</v>
      </c>
      <c r="F1367">
        <v>346</v>
      </c>
      <c r="G1367">
        <v>1246</v>
      </c>
      <c r="H1367">
        <v>1511</v>
      </c>
      <c r="I1367" s="1">
        <f t="shared" si="43"/>
        <v>687370884</v>
      </c>
      <c r="J1367" s="2">
        <f t="shared" si="42"/>
        <v>0.29519142775296925</v>
      </c>
    </row>
    <row r="1368" spans="1:10" x14ac:dyDescent="0.25">
      <c r="A1368">
        <v>489596</v>
      </c>
      <c r="B1368">
        <v>1847</v>
      </c>
      <c r="C1368">
        <v>176</v>
      </c>
      <c r="D1368">
        <v>252.97</v>
      </c>
      <c r="E1368">
        <v>291</v>
      </c>
      <c r="F1368">
        <v>342</v>
      </c>
      <c r="G1368">
        <v>1257</v>
      </c>
      <c r="H1368">
        <v>1522</v>
      </c>
      <c r="I1368" s="1">
        <f t="shared" si="43"/>
        <v>687860480</v>
      </c>
      <c r="J1368" s="2">
        <f t="shared" si="42"/>
        <v>0.29540168475632256</v>
      </c>
    </row>
    <row r="1369" spans="1:10" x14ac:dyDescent="0.25">
      <c r="A1369">
        <v>495590</v>
      </c>
      <c r="B1369">
        <v>1729</v>
      </c>
      <c r="C1369">
        <v>176</v>
      </c>
      <c r="D1369">
        <v>253.5</v>
      </c>
      <c r="E1369">
        <v>293</v>
      </c>
      <c r="F1369">
        <v>343</v>
      </c>
      <c r="G1369">
        <v>1265</v>
      </c>
      <c r="H1369">
        <v>1518</v>
      </c>
      <c r="I1369" s="1">
        <f t="shared" si="43"/>
        <v>688356070</v>
      </c>
      <c r="J1369" s="2">
        <f t="shared" si="42"/>
        <v>0.29561451588298998</v>
      </c>
    </row>
    <row r="1370" spans="1:10" x14ac:dyDescent="0.25">
      <c r="A1370">
        <v>496090</v>
      </c>
      <c r="B1370">
        <v>1708</v>
      </c>
      <c r="C1370">
        <v>175</v>
      </c>
      <c r="D1370">
        <v>253.86</v>
      </c>
      <c r="E1370">
        <v>293</v>
      </c>
      <c r="F1370">
        <v>343</v>
      </c>
      <c r="G1370">
        <v>1249</v>
      </c>
      <c r="H1370">
        <v>1502</v>
      </c>
      <c r="I1370" s="1">
        <f t="shared" si="43"/>
        <v>688852160</v>
      </c>
      <c r="J1370" s="2">
        <f t="shared" si="42"/>
        <v>0.29582756173465857</v>
      </c>
    </row>
    <row r="1371" spans="1:10" x14ac:dyDescent="0.25">
      <c r="A1371">
        <v>496280</v>
      </c>
      <c r="B1371">
        <v>1680</v>
      </c>
      <c r="C1371">
        <v>176</v>
      </c>
      <c r="D1371">
        <v>253.44</v>
      </c>
      <c r="E1371">
        <v>292</v>
      </c>
      <c r="F1371">
        <v>342</v>
      </c>
      <c r="G1371">
        <v>1243</v>
      </c>
      <c r="H1371">
        <v>1480</v>
      </c>
      <c r="I1371" s="1">
        <f t="shared" si="43"/>
        <v>689348440</v>
      </c>
      <c r="J1371" s="2">
        <f t="shared" si="42"/>
        <v>0.29604068918182758</v>
      </c>
    </row>
    <row r="1372" spans="1:10" x14ac:dyDescent="0.25">
      <c r="A1372">
        <v>496120</v>
      </c>
      <c r="B1372">
        <v>1636</v>
      </c>
      <c r="C1372">
        <v>175</v>
      </c>
      <c r="D1372">
        <v>253.7</v>
      </c>
      <c r="E1372">
        <v>293</v>
      </c>
      <c r="F1372">
        <v>343</v>
      </c>
      <c r="G1372">
        <v>1223</v>
      </c>
      <c r="H1372">
        <v>1458</v>
      </c>
      <c r="I1372" s="1">
        <f t="shared" si="43"/>
        <v>689844560</v>
      </c>
      <c r="J1372" s="2">
        <f t="shared" si="42"/>
        <v>0.29625374791699627</v>
      </c>
    </row>
    <row r="1373" spans="1:10" x14ac:dyDescent="0.25">
      <c r="A1373">
        <v>496179</v>
      </c>
      <c r="B1373">
        <v>8711</v>
      </c>
      <c r="C1373">
        <v>173</v>
      </c>
      <c r="D1373">
        <v>254.44</v>
      </c>
      <c r="E1373">
        <v>293</v>
      </c>
      <c r="F1373">
        <v>344</v>
      </c>
      <c r="G1373">
        <v>1262</v>
      </c>
      <c r="H1373">
        <v>1580</v>
      </c>
      <c r="I1373" s="1">
        <f t="shared" si="43"/>
        <v>690340739</v>
      </c>
      <c r="J1373" s="2">
        <f t="shared" si="42"/>
        <v>0.29646683198971502</v>
      </c>
    </row>
    <row r="1374" spans="1:10" x14ac:dyDescent="0.25">
      <c r="A1374" s="1">
        <v>495487</v>
      </c>
      <c r="B1374">
        <v>1815</v>
      </c>
      <c r="C1374">
        <v>174</v>
      </c>
      <c r="D1374">
        <v>253.31</v>
      </c>
      <c r="E1374">
        <v>292</v>
      </c>
      <c r="F1374">
        <v>342</v>
      </c>
      <c r="G1374">
        <v>1242</v>
      </c>
      <c r="H1374">
        <v>1467</v>
      </c>
      <c r="I1374" s="1">
        <f t="shared" si="43"/>
        <v>690836226</v>
      </c>
      <c r="J1374" s="2">
        <f t="shared" si="42"/>
        <v>0.29667961888303224</v>
      </c>
    </row>
    <row r="1375" spans="1:10" x14ac:dyDescent="0.25">
      <c r="A1375">
        <v>495209</v>
      </c>
      <c r="B1375">
        <v>1636</v>
      </c>
      <c r="C1375">
        <v>176</v>
      </c>
      <c r="D1375">
        <v>254.23</v>
      </c>
      <c r="E1375">
        <v>293</v>
      </c>
      <c r="F1375">
        <v>344</v>
      </c>
      <c r="G1375">
        <v>1235</v>
      </c>
      <c r="H1375">
        <v>1488</v>
      </c>
      <c r="I1375" s="1">
        <f t="shared" si="43"/>
        <v>691331435</v>
      </c>
      <c r="J1375" s="2">
        <f t="shared" si="42"/>
        <v>0.29689228638924875</v>
      </c>
    </row>
    <row r="1376" spans="1:10" x14ac:dyDescent="0.25">
      <c r="A1376">
        <v>493714</v>
      </c>
      <c r="B1376">
        <v>1640</v>
      </c>
      <c r="C1376">
        <v>174</v>
      </c>
      <c r="D1376">
        <v>253.25</v>
      </c>
      <c r="E1376">
        <v>292</v>
      </c>
      <c r="F1376">
        <v>341</v>
      </c>
      <c r="G1376">
        <v>1217</v>
      </c>
      <c r="H1376">
        <v>1479</v>
      </c>
      <c r="I1376" s="1">
        <f t="shared" si="43"/>
        <v>691825149</v>
      </c>
      <c r="J1376" s="2">
        <f t="shared" si="42"/>
        <v>0.29710431186771169</v>
      </c>
    </row>
    <row r="1377" spans="1:10" x14ac:dyDescent="0.25">
      <c r="A1377">
        <v>494779</v>
      </c>
      <c r="B1377">
        <v>2036</v>
      </c>
      <c r="C1377">
        <v>177</v>
      </c>
      <c r="D1377">
        <v>254.15</v>
      </c>
      <c r="E1377">
        <v>293</v>
      </c>
      <c r="F1377">
        <v>342</v>
      </c>
      <c r="G1377">
        <v>1259</v>
      </c>
      <c r="H1377">
        <v>1522</v>
      </c>
      <c r="I1377" s="1">
        <f t="shared" si="43"/>
        <v>692319928</v>
      </c>
      <c r="J1377" s="2">
        <f t="shared" si="42"/>
        <v>0.29731679471042721</v>
      </c>
    </row>
    <row r="1378" spans="1:10" x14ac:dyDescent="0.25">
      <c r="A1378">
        <v>496295</v>
      </c>
      <c r="B1378">
        <v>1644</v>
      </c>
      <c r="C1378">
        <v>173</v>
      </c>
      <c r="D1378">
        <v>253.89</v>
      </c>
      <c r="E1378">
        <v>292</v>
      </c>
      <c r="F1378">
        <v>341</v>
      </c>
      <c r="G1378">
        <v>1255</v>
      </c>
      <c r="H1378">
        <v>1503</v>
      </c>
      <c r="I1378" s="1">
        <f t="shared" si="43"/>
        <v>692816223</v>
      </c>
      <c r="J1378" s="2">
        <f t="shared" si="42"/>
        <v>0.29752992859934629</v>
      </c>
    </row>
    <row r="1379" spans="1:10" x14ac:dyDescent="0.25">
      <c r="A1379">
        <v>495128</v>
      </c>
      <c r="B1379">
        <v>8951</v>
      </c>
      <c r="C1379">
        <v>169</v>
      </c>
      <c r="D1379">
        <v>253.9</v>
      </c>
      <c r="E1379">
        <v>292</v>
      </c>
      <c r="F1379">
        <v>343</v>
      </c>
      <c r="G1379">
        <v>1259</v>
      </c>
      <c r="H1379">
        <v>1568</v>
      </c>
      <c r="I1379" s="1">
        <f t="shared" si="43"/>
        <v>693311351</v>
      </c>
      <c r="J1379" s="2">
        <f t="shared" si="42"/>
        <v>0.29774256132011262</v>
      </c>
    </row>
    <row r="1380" spans="1:10" x14ac:dyDescent="0.25">
      <c r="A1380">
        <v>495419</v>
      </c>
      <c r="B1380">
        <v>1618</v>
      </c>
      <c r="C1380">
        <v>174</v>
      </c>
      <c r="D1380">
        <v>253.22</v>
      </c>
      <c r="E1380">
        <v>292</v>
      </c>
      <c r="F1380">
        <v>342</v>
      </c>
      <c r="G1380">
        <v>1229</v>
      </c>
      <c r="H1380">
        <v>1468</v>
      </c>
      <c r="I1380" s="1">
        <f t="shared" si="43"/>
        <v>693806770</v>
      </c>
      <c r="J1380" s="2">
        <f t="shared" si="42"/>
        <v>0.29795531901082961</v>
      </c>
    </row>
    <row r="1381" spans="1:10" x14ac:dyDescent="0.25">
      <c r="A1381">
        <v>495596</v>
      </c>
      <c r="B1381">
        <v>1687</v>
      </c>
      <c r="C1381">
        <v>174</v>
      </c>
      <c r="D1381">
        <v>254.02</v>
      </c>
      <c r="E1381">
        <v>293</v>
      </c>
      <c r="F1381">
        <v>343</v>
      </c>
      <c r="G1381">
        <v>1243</v>
      </c>
      <c r="H1381">
        <v>1474</v>
      </c>
      <c r="I1381" s="1">
        <f t="shared" si="43"/>
        <v>694302366</v>
      </c>
      <c r="J1381" s="2">
        <f t="shared" si="42"/>
        <v>0.29816815271419705</v>
      </c>
    </row>
    <row r="1382" spans="1:10" x14ac:dyDescent="0.25">
      <c r="A1382">
        <v>496121</v>
      </c>
      <c r="B1382">
        <v>1679</v>
      </c>
      <c r="C1382">
        <v>172</v>
      </c>
      <c r="D1382">
        <v>253.5</v>
      </c>
      <c r="E1382">
        <v>292</v>
      </c>
      <c r="F1382">
        <v>342</v>
      </c>
      <c r="G1382">
        <v>1232</v>
      </c>
      <c r="H1382">
        <v>1474</v>
      </c>
      <c r="I1382" s="1">
        <f t="shared" si="43"/>
        <v>694798487</v>
      </c>
      <c r="J1382" s="2">
        <f t="shared" si="42"/>
        <v>0.29838121187881572</v>
      </c>
    </row>
    <row r="1383" spans="1:10" x14ac:dyDescent="0.25">
      <c r="A1383">
        <v>495967</v>
      </c>
      <c r="B1383">
        <v>2879</v>
      </c>
      <c r="C1383">
        <v>171</v>
      </c>
      <c r="D1383">
        <v>254.11</v>
      </c>
      <c r="E1383">
        <v>293</v>
      </c>
      <c r="F1383">
        <v>343</v>
      </c>
      <c r="G1383">
        <v>1256</v>
      </c>
      <c r="H1383">
        <v>1524</v>
      </c>
      <c r="I1383" s="1">
        <f t="shared" si="43"/>
        <v>695294454</v>
      </c>
      <c r="J1383" s="2">
        <f t="shared" si="42"/>
        <v>0.29859420490813399</v>
      </c>
    </row>
    <row r="1384" spans="1:10" x14ac:dyDescent="0.25">
      <c r="A1384">
        <v>495681</v>
      </c>
      <c r="B1384">
        <v>4299</v>
      </c>
      <c r="C1384">
        <v>177</v>
      </c>
      <c r="D1384">
        <v>253.84</v>
      </c>
      <c r="E1384">
        <v>293</v>
      </c>
      <c r="F1384">
        <v>343</v>
      </c>
      <c r="G1384">
        <v>1256</v>
      </c>
      <c r="H1384">
        <v>1517</v>
      </c>
      <c r="I1384" s="1">
        <f t="shared" si="43"/>
        <v>695790135</v>
      </c>
      <c r="J1384" s="2">
        <f t="shared" si="42"/>
        <v>0.29880707511475163</v>
      </c>
    </row>
    <row r="1385" spans="1:10" x14ac:dyDescent="0.25">
      <c r="A1385">
        <v>493590</v>
      </c>
      <c r="B1385">
        <v>8911</v>
      </c>
      <c r="C1385">
        <v>174</v>
      </c>
      <c r="D1385">
        <v>253.65</v>
      </c>
      <c r="E1385">
        <v>292</v>
      </c>
      <c r="F1385">
        <v>342</v>
      </c>
      <c r="G1385">
        <v>1298</v>
      </c>
      <c r="H1385">
        <v>1672</v>
      </c>
      <c r="I1385" s="1">
        <f t="shared" si="43"/>
        <v>696283725</v>
      </c>
      <c r="J1385" s="2">
        <f t="shared" si="42"/>
        <v>0.29901904734141432</v>
      </c>
    </row>
    <row r="1386" spans="1:10" x14ac:dyDescent="0.25">
      <c r="A1386">
        <v>496457</v>
      </c>
      <c r="B1386">
        <v>1645</v>
      </c>
      <c r="C1386">
        <v>177</v>
      </c>
      <c r="D1386">
        <v>253.53</v>
      </c>
      <c r="E1386">
        <v>292</v>
      </c>
      <c r="F1386">
        <v>342</v>
      </c>
      <c r="G1386">
        <v>1234</v>
      </c>
      <c r="H1386">
        <v>1480</v>
      </c>
      <c r="I1386" s="1">
        <f t="shared" si="43"/>
        <v>696780182</v>
      </c>
      <c r="J1386" s="2">
        <f t="shared" si="42"/>
        <v>0.29923225080123378</v>
      </c>
    </row>
    <row r="1387" spans="1:10" x14ac:dyDescent="0.25">
      <c r="A1387">
        <v>496378</v>
      </c>
      <c r="B1387">
        <v>1678</v>
      </c>
      <c r="C1387">
        <v>170</v>
      </c>
      <c r="D1387">
        <v>253.03</v>
      </c>
      <c r="E1387">
        <v>292</v>
      </c>
      <c r="F1387">
        <v>342</v>
      </c>
      <c r="G1387">
        <v>1244</v>
      </c>
      <c r="H1387">
        <v>1461</v>
      </c>
      <c r="I1387" s="1">
        <f t="shared" si="43"/>
        <v>697276560</v>
      </c>
      <c r="J1387" s="2">
        <f t="shared" si="42"/>
        <v>0.29944542033450305</v>
      </c>
    </row>
    <row r="1388" spans="1:10" x14ac:dyDescent="0.25">
      <c r="A1388">
        <v>495873</v>
      </c>
      <c r="B1388">
        <v>1608</v>
      </c>
      <c r="C1388">
        <v>176</v>
      </c>
      <c r="D1388">
        <v>253.98</v>
      </c>
      <c r="E1388">
        <v>293</v>
      </c>
      <c r="F1388">
        <v>343</v>
      </c>
      <c r="G1388">
        <v>1242</v>
      </c>
      <c r="H1388">
        <v>1473</v>
      </c>
      <c r="I1388" s="1">
        <f t="shared" si="43"/>
        <v>697772433</v>
      </c>
      <c r="J1388" s="2">
        <f t="shared" si="42"/>
        <v>0.29965837299552112</v>
      </c>
    </row>
    <row r="1389" spans="1:10" x14ac:dyDescent="0.25">
      <c r="A1389">
        <v>496913</v>
      </c>
      <c r="B1389">
        <v>2819</v>
      </c>
      <c r="C1389">
        <v>168</v>
      </c>
      <c r="D1389">
        <v>253.41</v>
      </c>
      <c r="E1389">
        <v>292</v>
      </c>
      <c r="F1389">
        <v>343</v>
      </c>
      <c r="G1389">
        <v>1277</v>
      </c>
      <c r="H1389">
        <v>1534</v>
      </c>
      <c r="I1389" s="1">
        <f t="shared" si="43"/>
        <v>698269346</v>
      </c>
      <c r="J1389" s="2">
        <f t="shared" si="42"/>
        <v>0.29987177228454165</v>
      </c>
    </row>
    <row r="1390" spans="1:10" x14ac:dyDescent="0.25">
      <c r="A1390">
        <v>496124</v>
      </c>
      <c r="B1390">
        <v>2004</v>
      </c>
      <c r="C1390">
        <v>171</v>
      </c>
      <c r="D1390">
        <v>253.25</v>
      </c>
      <c r="E1390">
        <v>292</v>
      </c>
      <c r="F1390">
        <v>341</v>
      </c>
      <c r="G1390">
        <v>1240</v>
      </c>
      <c r="H1390">
        <v>1491</v>
      </c>
      <c r="I1390" s="1">
        <f t="shared" si="43"/>
        <v>698765470</v>
      </c>
      <c r="J1390" s="2">
        <f t="shared" si="42"/>
        <v>0.3000848327375103</v>
      </c>
    </row>
    <row r="1391" spans="1:10" x14ac:dyDescent="0.25">
      <c r="A1391">
        <v>497067</v>
      </c>
      <c r="B1391">
        <v>11431</v>
      </c>
      <c r="C1391">
        <v>170</v>
      </c>
      <c r="D1391">
        <v>252.98</v>
      </c>
      <c r="E1391">
        <v>291</v>
      </c>
      <c r="F1391">
        <v>340</v>
      </c>
      <c r="G1391">
        <v>1256</v>
      </c>
      <c r="H1391">
        <v>1574</v>
      </c>
      <c r="I1391" s="1">
        <f t="shared" si="43"/>
        <v>699262537</v>
      </c>
      <c r="J1391" s="2">
        <f t="shared" si="42"/>
        <v>0.30029829816183123</v>
      </c>
    </row>
    <row r="1392" spans="1:10" x14ac:dyDescent="0.25">
      <c r="A1392">
        <v>495208</v>
      </c>
      <c r="B1392">
        <v>1834</v>
      </c>
      <c r="C1392">
        <v>177</v>
      </c>
      <c r="D1392">
        <v>253.4</v>
      </c>
      <c r="E1392">
        <v>292</v>
      </c>
      <c r="F1392">
        <v>342</v>
      </c>
      <c r="G1392">
        <v>1251</v>
      </c>
      <c r="H1392">
        <v>1490</v>
      </c>
      <c r="I1392" s="1">
        <f t="shared" si="43"/>
        <v>699757745</v>
      </c>
      <c r="J1392" s="2">
        <f t="shared" si="42"/>
        <v>0.30051096523859772</v>
      </c>
    </row>
    <row r="1393" spans="1:10" x14ac:dyDescent="0.25">
      <c r="A1393">
        <v>494540</v>
      </c>
      <c r="B1393">
        <v>1671</v>
      </c>
      <c r="C1393">
        <v>171</v>
      </c>
      <c r="D1393">
        <v>253.61</v>
      </c>
      <c r="E1393">
        <v>292</v>
      </c>
      <c r="F1393">
        <v>342</v>
      </c>
      <c r="G1393">
        <v>1266</v>
      </c>
      <c r="H1393">
        <v>1521</v>
      </c>
      <c r="I1393" s="1">
        <f t="shared" si="43"/>
        <v>700252285</v>
      </c>
      <c r="J1393" s="2">
        <f t="shared" si="42"/>
        <v>0.30072334544276264</v>
      </c>
    </row>
    <row r="1394" spans="1:10" x14ac:dyDescent="0.25">
      <c r="A1394">
        <v>495203</v>
      </c>
      <c r="B1394">
        <v>1864</v>
      </c>
      <c r="C1394">
        <v>175</v>
      </c>
      <c r="D1394">
        <v>253.65</v>
      </c>
      <c r="E1394">
        <v>293</v>
      </c>
      <c r="F1394">
        <v>343</v>
      </c>
      <c r="G1394">
        <v>1254</v>
      </c>
      <c r="H1394">
        <v>1518</v>
      </c>
      <c r="I1394" s="1">
        <f t="shared" si="43"/>
        <v>700747488</v>
      </c>
      <c r="J1394" s="2">
        <f t="shared" si="42"/>
        <v>0.30093601037227918</v>
      </c>
    </row>
    <row r="1395" spans="1:10" x14ac:dyDescent="0.25">
      <c r="A1395">
        <v>496142</v>
      </c>
      <c r="B1395">
        <v>2033</v>
      </c>
      <c r="C1395">
        <v>173</v>
      </c>
      <c r="D1395">
        <v>253.07</v>
      </c>
      <c r="E1395">
        <v>292</v>
      </c>
      <c r="F1395">
        <v>341</v>
      </c>
      <c r="G1395">
        <v>1239</v>
      </c>
      <c r="H1395">
        <v>1508</v>
      </c>
      <c r="I1395" s="1">
        <f t="shared" si="43"/>
        <v>701243630</v>
      </c>
      <c r="J1395" s="2">
        <f t="shared" si="42"/>
        <v>0.30114907855534789</v>
      </c>
    </row>
    <row r="1396" spans="1:10" x14ac:dyDescent="0.25">
      <c r="A1396">
        <v>496028</v>
      </c>
      <c r="B1396">
        <v>1963</v>
      </c>
      <c r="C1396">
        <v>176</v>
      </c>
      <c r="D1396">
        <v>253.07</v>
      </c>
      <c r="E1396">
        <v>292</v>
      </c>
      <c r="F1396">
        <v>341</v>
      </c>
      <c r="G1396">
        <v>1267</v>
      </c>
      <c r="H1396">
        <v>1514</v>
      </c>
      <c r="I1396" s="1">
        <f t="shared" si="43"/>
        <v>701739658</v>
      </c>
      <c r="J1396" s="2">
        <f t="shared" si="42"/>
        <v>0.30136209778111633</v>
      </c>
    </row>
    <row r="1397" spans="1:10" x14ac:dyDescent="0.25">
      <c r="A1397">
        <v>495852</v>
      </c>
      <c r="B1397">
        <v>8727</v>
      </c>
      <c r="C1397">
        <v>171</v>
      </c>
      <c r="D1397">
        <v>254.02</v>
      </c>
      <c r="E1397">
        <v>293</v>
      </c>
      <c r="F1397">
        <v>342</v>
      </c>
      <c r="G1397">
        <v>1271</v>
      </c>
      <c r="H1397">
        <v>1533</v>
      </c>
      <c r="I1397" s="1">
        <f t="shared" si="43"/>
        <v>702235510</v>
      </c>
      <c r="J1397" s="2">
        <f t="shared" si="42"/>
        <v>0.30157504142368435</v>
      </c>
    </row>
    <row r="1398" spans="1:10" x14ac:dyDescent="0.25">
      <c r="A1398">
        <v>492550</v>
      </c>
      <c r="B1398">
        <v>3565</v>
      </c>
      <c r="C1398">
        <v>176</v>
      </c>
      <c r="D1398">
        <v>254.01</v>
      </c>
      <c r="E1398">
        <v>293</v>
      </c>
      <c r="F1398">
        <v>343</v>
      </c>
      <c r="G1398">
        <v>1231</v>
      </c>
      <c r="H1398">
        <v>1498</v>
      </c>
      <c r="I1398" s="1">
        <f t="shared" si="43"/>
        <v>702728060</v>
      </c>
      <c r="J1398" s="2">
        <f t="shared" si="42"/>
        <v>0.30178656702234458</v>
      </c>
    </row>
    <row r="1399" spans="1:10" x14ac:dyDescent="0.25">
      <c r="A1399">
        <v>495961</v>
      </c>
      <c r="B1399">
        <v>1730</v>
      </c>
      <c r="C1399">
        <v>178</v>
      </c>
      <c r="D1399">
        <v>253.33</v>
      </c>
      <c r="E1399">
        <v>292</v>
      </c>
      <c r="F1399">
        <v>343</v>
      </c>
      <c r="G1399">
        <v>1242</v>
      </c>
      <c r="H1399">
        <v>1472</v>
      </c>
      <c r="I1399" s="1">
        <f t="shared" si="43"/>
        <v>703224021</v>
      </c>
      <c r="J1399" s="2">
        <f t="shared" si="42"/>
        <v>0.30199955747496288</v>
      </c>
    </row>
    <row r="1400" spans="1:10" x14ac:dyDescent="0.25">
      <c r="A1400">
        <v>495869</v>
      </c>
      <c r="B1400">
        <v>1634</v>
      </c>
      <c r="C1400">
        <v>177</v>
      </c>
      <c r="D1400">
        <v>253.57</v>
      </c>
      <c r="E1400">
        <v>293</v>
      </c>
      <c r="F1400">
        <v>343</v>
      </c>
      <c r="G1400">
        <v>1241</v>
      </c>
      <c r="H1400">
        <v>1463</v>
      </c>
      <c r="I1400" s="1">
        <f t="shared" si="43"/>
        <v>703719890</v>
      </c>
      <c r="J1400" s="2">
        <f t="shared" si="42"/>
        <v>0.30221250841818093</v>
      </c>
    </row>
    <row r="1401" spans="1:10" x14ac:dyDescent="0.25">
      <c r="A1401">
        <v>495248</v>
      </c>
      <c r="B1401">
        <v>1647</v>
      </c>
      <c r="C1401">
        <v>176</v>
      </c>
      <c r="D1401">
        <v>253.41</v>
      </c>
      <c r="E1401">
        <v>292</v>
      </c>
      <c r="F1401">
        <v>343</v>
      </c>
      <c r="G1401">
        <v>1250</v>
      </c>
      <c r="H1401">
        <v>1480</v>
      </c>
      <c r="I1401" s="1">
        <f t="shared" si="43"/>
        <v>704215138</v>
      </c>
      <c r="J1401" s="2">
        <f t="shared" si="42"/>
        <v>0.30242519267294754</v>
      </c>
    </row>
    <row r="1402" spans="1:10" x14ac:dyDescent="0.25">
      <c r="A1402">
        <v>495675</v>
      </c>
      <c r="B1402">
        <v>1731</v>
      </c>
      <c r="C1402">
        <v>176</v>
      </c>
      <c r="D1402">
        <v>253.51</v>
      </c>
      <c r="E1402">
        <v>292</v>
      </c>
      <c r="F1402">
        <v>342</v>
      </c>
      <c r="G1402">
        <v>1264</v>
      </c>
      <c r="H1402">
        <v>1515</v>
      </c>
      <c r="I1402" s="1">
        <f t="shared" si="43"/>
        <v>704710813</v>
      </c>
      <c r="J1402" s="2">
        <f t="shared" si="42"/>
        <v>0.30263806030286516</v>
      </c>
    </row>
    <row r="1403" spans="1:10" x14ac:dyDescent="0.25">
      <c r="A1403">
        <v>493099</v>
      </c>
      <c r="B1403">
        <v>8831</v>
      </c>
      <c r="C1403">
        <v>179</v>
      </c>
      <c r="D1403">
        <v>254.3</v>
      </c>
      <c r="E1403">
        <v>293</v>
      </c>
      <c r="F1403">
        <v>344</v>
      </c>
      <c r="G1403">
        <v>1262</v>
      </c>
      <c r="H1403">
        <v>1531</v>
      </c>
      <c r="I1403" s="1">
        <f t="shared" si="43"/>
        <v>705203912</v>
      </c>
      <c r="J1403" s="2">
        <f t="shared" si="42"/>
        <v>0.30284982166957669</v>
      </c>
    </row>
    <row r="1404" spans="1:10" x14ac:dyDescent="0.25">
      <c r="A1404">
        <v>494700</v>
      </c>
      <c r="B1404">
        <v>3311</v>
      </c>
      <c r="C1404">
        <v>169</v>
      </c>
      <c r="D1404">
        <v>253.86</v>
      </c>
      <c r="E1404">
        <v>293</v>
      </c>
      <c r="F1404">
        <v>343</v>
      </c>
      <c r="G1404">
        <v>1267</v>
      </c>
      <c r="H1404">
        <v>1537</v>
      </c>
      <c r="I1404" s="1">
        <f t="shared" si="43"/>
        <v>705698612</v>
      </c>
      <c r="J1404" s="2">
        <f t="shared" si="42"/>
        <v>0.30306227058574203</v>
      </c>
    </row>
    <row r="1405" spans="1:10" x14ac:dyDescent="0.25">
      <c r="A1405">
        <v>495990</v>
      </c>
      <c r="B1405">
        <v>1725</v>
      </c>
      <c r="C1405">
        <v>174</v>
      </c>
      <c r="D1405">
        <v>253.81</v>
      </c>
      <c r="E1405">
        <v>293</v>
      </c>
      <c r="F1405">
        <v>343</v>
      </c>
      <c r="G1405">
        <v>1261</v>
      </c>
      <c r="H1405">
        <v>1503</v>
      </c>
      <c r="I1405" s="1">
        <f t="shared" si="43"/>
        <v>706194602</v>
      </c>
      <c r="J1405" s="2">
        <f t="shared" si="42"/>
        <v>0.30327527349241035</v>
      </c>
    </row>
    <row r="1406" spans="1:10" x14ac:dyDescent="0.25">
      <c r="A1406">
        <v>495752</v>
      </c>
      <c r="B1406">
        <v>1716</v>
      </c>
      <c r="C1406">
        <v>171</v>
      </c>
      <c r="D1406">
        <v>254.18</v>
      </c>
      <c r="E1406">
        <v>293</v>
      </c>
      <c r="F1406">
        <v>343</v>
      </c>
      <c r="G1406">
        <v>1254</v>
      </c>
      <c r="H1406">
        <v>1488</v>
      </c>
      <c r="I1406" s="1">
        <f t="shared" si="43"/>
        <v>706690354</v>
      </c>
      <c r="J1406" s="2">
        <f t="shared" si="42"/>
        <v>0.30348817418997814</v>
      </c>
    </row>
    <row r="1407" spans="1:10" x14ac:dyDescent="0.25">
      <c r="A1407">
        <v>496269</v>
      </c>
      <c r="B1407">
        <v>1687</v>
      </c>
      <c r="C1407">
        <v>173</v>
      </c>
      <c r="D1407">
        <v>253.37</v>
      </c>
      <c r="E1407">
        <v>292</v>
      </c>
      <c r="F1407">
        <v>342</v>
      </c>
      <c r="G1407">
        <v>1266</v>
      </c>
      <c r="H1407">
        <v>1502</v>
      </c>
      <c r="I1407" s="1">
        <f t="shared" si="43"/>
        <v>707186623</v>
      </c>
      <c r="J1407" s="2">
        <f t="shared" si="42"/>
        <v>0.30370129691319719</v>
      </c>
    </row>
    <row r="1408" spans="1:10" x14ac:dyDescent="0.25">
      <c r="A1408">
        <v>493180</v>
      </c>
      <c r="B1408">
        <v>1710</v>
      </c>
      <c r="C1408">
        <v>171</v>
      </c>
      <c r="D1408">
        <v>253.32</v>
      </c>
      <c r="E1408">
        <v>292</v>
      </c>
      <c r="F1408">
        <v>342</v>
      </c>
      <c r="G1408">
        <v>1261</v>
      </c>
      <c r="H1408">
        <v>1498</v>
      </c>
      <c r="I1408" s="1">
        <f t="shared" si="43"/>
        <v>707679803</v>
      </c>
      <c r="J1408" s="2">
        <f t="shared" si="42"/>
        <v>0.30391309306535891</v>
      </c>
    </row>
    <row r="1409" spans="1:10" x14ac:dyDescent="0.25">
      <c r="A1409">
        <v>496033</v>
      </c>
      <c r="B1409">
        <v>8943</v>
      </c>
      <c r="C1409">
        <v>171</v>
      </c>
      <c r="D1409">
        <v>253.97</v>
      </c>
      <c r="E1409">
        <v>293</v>
      </c>
      <c r="F1409">
        <v>342</v>
      </c>
      <c r="G1409">
        <v>1260</v>
      </c>
      <c r="H1409">
        <v>1525</v>
      </c>
      <c r="I1409" s="1">
        <f t="shared" si="43"/>
        <v>708175836</v>
      </c>
      <c r="J1409" s="2">
        <f t="shared" si="42"/>
        <v>0.30412611443837734</v>
      </c>
    </row>
    <row r="1410" spans="1:10" x14ac:dyDescent="0.25">
      <c r="A1410">
        <v>493541</v>
      </c>
      <c r="B1410">
        <v>3463</v>
      </c>
      <c r="C1410">
        <v>174</v>
      </c>
      <c r="D1410">
        <v>253.72</v>
      </c>
      <c r="E1410">
        <v>293</v>
      </c>
      <c r="F1410">
        <v>343</v>
      </c>
      <c r="G1410">
        <v>1267</v>
      </c>
      <c r="H1410">
        <v>1509</v>
      </c>
      <c r="I1410" s="1">
        <f t="shared" si="43"/>
        <v>708669377</v>
      </c>
      <c r="J1410" s="2">
        <f t="shared" si="42"/>
        <v>0.30433806562198995</v>
      </c>
    </row>
    <row r="1411" spans="1:10" x14ac:dyDescent="0.25">
      <c r="A1411">
        <v>495031</v>
      </c>
      <c r="B1411">
        <v>1718</v>
      </c>
      <c r="C1411">
        <v>174</v>
      </c>
      <c r="D1411">
        <v>253.75</v>
      </c>
      <c r="E1411">
        <v>293</v>
      </c>
      <c r="F1411">
        <v>343</v>
      </c>
      <c r="G1411">
        <v>1271</v>
      </c>
      <c r="H1411">
        <v>1513</v>
      </c>
      <c r="I1411" s="1">
        <f t="shared" si="43"/>
        <v>709164408</v>
      </c>
      <c r="J1411" s="2">
        <f t="shared" si="42"/>
        <v>0.30455065668610604</v>
      </c>
    </row>
    <row r="1412" spans="1:10" x14ac:dyDescent="0.25">
      <c r="A1412">
        <v>495475</v>
      </c>
      <c r="B1412">
        <v>1765</v>
      </c>
      <c r="C1412">
        <v>176</v>
      </c>
      <c r="D1412">
        <v>253.6</v>
      </c>
      <c r="E1412">
        <v>293</v>
      </c>
      <c r="F1412">
        <v>342</v>
      </c>
      <c r="G1412">
        <v>1257</v>
      </c>
      <c r="H1412">
        <v>1489</v>
      </c>
      <c r="I1412" s="1">
        <f t="shared" si="43"/>
        <v>709659883</v>
      </c>
      <c r="J1412" s="2">
        <f t="shared" ref="J1412:J1475" si="44">I1412/$J$1</f>
        <v>0.30476343842602316</v>
      </c>
    </row>
    <row r="1413" spans="1:10" x14ac:dyDescent="0.25">
      <c r="A1413">
        <v>496024</v>
      </c>
      <c r="B1413">
        <v>1855</v>
      </c>
      <c r="C1413">
        <v>176</v>
      </c>
      <c r="D1413">
        <v>253.15</v>
      </c>
      <c r="E1413">
        <v>292</v>
      </c>
      <c r="F1413">
        <v>342</v>
      </c>
      <c r="G1413">
        <v>1268</v>
      </c>
      <c r="H1413">
        <v>1537</v>
      </c>
      <c r="I1413" s="1">
        <f t="shared" ref="I1413:I1476" si="45">I1412+A1413</f>
        <v>710155907</v>
      </c>
      <c r="J1413" s="2">
        <f t="shared" si="44"/>
        <v>0.30497645593399159</v>
      </c>
    </row>
    <row r="1414" spans="1:10" x14ac:dyDescent="0.25">
      <c r="A1414">
        <v>495922</v>
      </c>
      <c r="B1414">
        <v>1673</v>
      </c>
      <c r="C1414">
        <v>173</v>
      </c>
      <c r="D1414">
        <v>253.46</v>
      </c>
      <c r="E1414">
        <v>293</v>
      </c>
      <c r="F1414">
        <v>343</v>
      </c>
      <c r="G1414">
        <v>1259</v>
      </c>
      <c r="H1414">
        <v>1520</v>
      </c>
      <c r="I1414" s="1">
        <f t="shared" si="45"/>
        <v>710651829</v>
      </c>
      <c r="J1414" s="2">
        <f t="shared" si="44"/>
        <v>0.30518942963805978</v>
      </c>
    </row>
    <row r="1415" spans="1:10" x14ac:dyDescent="0.25">
      <c r="A1415">
        <v>496428</v>
      </c>
      <c r="B1415">
        <v>8791</v>
      </c>
      <c r="C1415">
        <v>176</v>
      </c>
      <c r="D1415">
        <v>253.62</v>
      </c>
      <c r="E1415">
        <v>292</v>
      </c>
      <c r="F1415">
        <v>342</v>
      </c>
      <c r="G1415">
        <v>1259</v>
      </c>
      <c r="H1415">
        <v>1501</v>
      </c>
      <c r="I1415" s="1">
        <f t="shared" si="45"/>
        <v>711148257</v>
      </c>
      <c r="J1415" s="2">
        <f t="shared" si="44"/>
        <v>0.30540262064382917</v>
      </c>
    </row>
    <row r="1416" spans="1:10" x14ac:dyDescent="0.25">
      <c r="A1416" s="1">
        <v>495928</v>
      </c>
      <c r="B1416">
        <v>4359</v>
      </c>
      <c r="C1416">
        <v>175</v>
      </c>
      <c r="D1416">
        <v>253.51</v>
      </c>
      <c r="E1416">
        <v>292</v>
      </c>
      <c r="F1416">
        <v>343</v>
      </c>
      <c r="G1416">
        <v>1264</v>
      </c>
      <c r="H1416">
        <v>1527</v>
      </c>
      <c r="I1416" s="1">
        <f t="shared" si="45"/>
        <v>711644185</v>
      </c>
      <c r="J1416" s="2">
        <f t="shared" si="44"/>
        <v>0.30561559692459739</v>
      </c>
    </row>
    <row r="1417" spans="1:10" x14ac:dyDescent="0.25">
      <c r="A1417">
        <v>493528</v>
      </c>
      <c r="B1417">
        <v>1749</v>
      </c>
      <c r="C1417">
        <v>176</v>
      </c>
      <c r="D1417">
        <v>254.08</v>
      </c>
      <c r="E1417">
        <v>293</v>
      </c>
      <c r="F1417">
        <v>343</v>
      </c>
      <c r="G1417">
        <v>1266</v>
      </c>
      <c r="H1417">
        <v>1518</v>
      </c>
      <c r="I1417" s="1">
        <f t="shared" si="45"/>
        <v>712137713</v>
      </c>
      <c r="J1417" s="2">
        <f t="shared" si="44"/>
        <v>0.30582754252535993</v>
      </c>
    </row>
    <row r="1418" spans="1:10" x14ac:dyDescent="0.25">
      <c r="A1418">
        <v>495505</v>
      </c>
      <c r="B1418">
        <v>1720</v>
      </c>
      <c r="C1418">
        <v>177</v>
      </c>
      <c r="D1418">
        <v>253.57</v>
      </c>
      <c r="E1418">
        <v>292</v>
      </c>
      <c r="F1418">
        <v>342</v>
      </c>
      <c r="G1418">
        <v>1253</v>
      </c>
      <c r="H1418">
        <v>1500</v>
      </c>
      <c r="I1418" s="1">
        <f t="shared" si="45"/>
        <v>712633218</v>
      </c>
      <c r="J1418" s="2">
        <f t="shared" si="44"/>
        <v>0.30604033714877715</v>
      </c>
    </row>
    <row r="1419" spans="1:10" x14ac:dyDescent="0.25">
      <c r="A1419">
        <v>495227</v>
      </c>
      <c r="B1419">
        <v>2869</v>
      </c>
      <c r="C1419">
        <v>176</v>
      </c>
      <c r="D1419">
        <v>253.55</v>
      </c>
      <c r="E1419">
        <v>292</v>
      </c>
      <c r="F1419">
        <v>342</v>
      </c>
      <c r="G1419">
        <v>1272</v>
      </c>
      <c r="H1419">
        <v>1511</v>
      </c>
      <c r="I1419" s="1">
        <f t="shared" si="45"/>
        <v>713128445</v>
      </c>
      <c r="J1419" s="2">
        <f t="shared" si="44"/>
        <v>0.30625301238509373</v>
      </c>
    </row>
    <row r="1420" spans="1:10" x14ac:dyDescent="0.25">
      <c r="A1420">
        <v>496150</v>
      </c>
      <c r="B1420">
        <v>1930</v>
      </c>
      <c r="C1420">
        <v>176</v>
      </c>
      <c r="D1420">
        <v>253.98</v>
      </c>
      <c r="E1420">
        <v>293</v>
      </c>
      <c r="F1420">
        <v>343</v>
      </c>
      <c r="G1420">
        <v>1256</v>
      </c>
      <c r="H1420">
        <v>1502</v>
      </c>
      <c r="I1420" s="1">
        <f t="shared" si="45"/>
        <v>713624595</v>
      </c>
      <c r="J1420" s="2">
        <f t="shared" si="44"/>
        <v>0.30646608400376246</v>
      </c>
    </row>
    <row r="1421" spans="1:10" x14ac:dyDescent="0.25">
      <c r="A1421">
        <v>494677</v>
      </c>
      <c r="B1421">
        <v>8107</v>
      </c>
      <c r="C1421">
        <v>176</v>
      </c>
      <c r="D1421">
        <v>254.31</v>
      </c>
      <c r="E1421">
        <v>293</v>
      </c>
      <c r="F1421">
        <v>343</v>
      </c>
      <c r="G1421">
        <v>1282</v>
      </c>
      <c r="H1421">
        <v>1524</v>
      </c>
      <c r="I1421" s="1">
        <f t="shared" si="45"/>
        <v>714119272</v>
      </c>
      <c r="J1421" s="2">
        <f t="shared" si="44"/>
        <v>0.3066785230425777</v>
      </c>
    </row>
    <row r="1422" spans="1:10" x14ac:dyDescent="0.25">
      <c r="A1422">
        <v>494100</v>
      </c>
      <c r="B1422">
        <v>3457</v>
      </c>
      <c r="C1422">
        <v>174</v>
      </c>
      <c r="D1422">
        <v>254.01</v>
      </c>
      <c r="E1422">
        <v>293</v>
      </c>
      <c r="F1422">
        <v>344</v>
      </c>
      <c r="G1422">
        <v>1285</v>
      </c>
      <c r="H1422">
        <v>1576</v>
      </c>
      <c r="I1422" s="1">
        <f t="shared" si="45"/>
        <v>714613372</v>
      </c>
      <c r="J1422" s="2">
        <f t="shared" si="44"/>
        <v>0.3068907142887416</v>
      </c>
    </row>
    <row r="1423" spans="1:10" x14ac:dyDescent="0.25">
      <c r="A1423">
        <v>495877</v>
      </c>
      <c r="B1423">
        <v>1771</v>
      </c>
      <c r="C1423">
        <v>176</v>
      </c>
      <c r="D1423">
        <v>254.25</v>
      </c>
      <c r="E1423">
        <v>293</v>
      </c>
      <c r="F1423">
        <v>343</v>
      </c>
      <c r="G1423">
        <v>1298</v>
      </c>
      <c r="H1423">
        <v>1532</v>
      </c>
      <c r="I1423" s="1">
        <f t="shared" si="45"/>
        <v>715109249</v>
      </c>
      <c r="J1423" s="2">
        <f t="shared" si="44"/>
        <v>0.30710366866755967</v>
      </c>
    </row>
    <row r="1424" spans="1:10" x14ac:dyDescent="0.25">
      <c r="A1424">
        <v>494732</v>
      </c>
      <c r="B1424">
        <v>1677</v>
      </c>
      <c r="C1424">
        <v>175</v>
      </c>
      <c r="D1424">
        <v>253.77</v>
      </c>
      <c r="E1424">
        <v>293</v>
      </c>
      <c r="F1424">
        <v>343</v>
      </c>
      <c r="G1424">
        <v>1277</v>
      </c>
      <c r="H1424">
        <v>1510</v>
      </c>
      <c r="I1424" s="1">
        <f t="shared" si="45"/>
        <v>715603981</v>
      </c>
      <c r="J1424" s="2">
        <f t="shared" si="44"/>
        <v>0.30731613132612506</v>
      </c>
    </row>
    <row r="1425" spans="1:10" x14ac:dyDescent="0.25">
      <c r="A1425">
        <v>495921</v>
      </c>
      <c r="B1425">
        <v>1658</v>
      </c>
      <c r="C1425">
        <v>174</v>
      </c>
      <c r="D1425">
        <v>253.97</v>
      </c>
      <c r="E1425">
        <v>293</v>
      </c>
      <c r="F1425">
        <v>344</v>
      </c>
      <c r="G1425">
        <v>1269</v>
      </c>
      <c r="H1425">
        <v>1514</v>
      </c>
      <c r="I1425" s="1">
        <f t="shared" si="45"/>
        <v>716099902</v>
      </c>
      <c r="J1425" s="2">
        <f t="shared" si="44"/>
        <v>0.30752910460074329</v>
      </c>
    </row>
    <row r="1426" spans="1:10" x14ac:dyDescent="0.25">
      <c r="A1426">
        <v>495538</v>
      </c>
      <c r="B1426">
        <v>3317</v>
      </c>
      <c r="C1426">
        <v>174</v>
      </c>
      <c r="D1426">
        <v>253.65</v>
      </c>
      <c r="E1426">
        <v>292</v>
      </c>
      <c r="F1426">
        <v>342</v>
      </c>
      <c r="G1426">
        <v>1276</v>
      </c>
      <c r="H1426">
        <v>1508</v>
      </c>
      <c r="I1426" s="1">
        <f t="shared" si="45"/>
        <v>716595440</v>
      </c>
      <c r="J1426" s="2">
        <f t="shared" si="44"/>
        <v>0.30774191339601054</v>
      </c>
    </row>
    <row r="1427" spans="1:10" x14ac:dyDescent="0.25">
      <c r="A1427">
        <v>494965</v>
      </c>
      <c r="B1427">
        <v>8967</v>
      </c>
      <c r="C1427">
        <v>176</v>
      </c>
      <c r="D1427">
        <v>254.05</v>
      </c>
      <c r="E1427">
        <v>293</v>
      </c>
      <c r="F1427">
        <v>344</v>
      </c>
      <c r="G1427">
        <v>1285</v>
      </c>
      <c r="H1427">
        <v>1540</v>
      </c>
      <c r="I1427" s="1">
        <f t="shared" si="45"/>
        <v>717090405</v>
      </c>
      <c r="J1427" s="2">
        <f t="shared" si="44"/>
        <v>0.30795447611642651</v>
      </c>
    </row>
    <row r="1428" spans="1:10" x14ac:dyDescent="0.25">
      <c r="A1428">
        <v>494610</v>
      </c>
      <c r="B1428">
        <v>3467</v>
      </c>
      <c r="C1428">
        <v>173</v>
      </c>
      <c r="D1428">
        <v>254.25</v>
      </c>
      <c r="E1428">
        <v>293</v>
      </c>
      <c r="F1428">
        <v>345</v>
      </c>
      <c r="G1428">
        <v>1266</v>
      </c>
      <c r="H1428">
        <v>1515</v>
      </c>
      <c r="I1428" s="1">
        <f t="shared" si="45"/>
        <v>717585015</v>
      </c>
      <c r="J1428" s="2">
        <f t="shared" si="44"/>
        <v>0.30816688638209161</v>
      </c>
    </row>
    <row r="1429" spans="1:10" x14ac:dyDescent="0.25">
      <c r="A1429">
        <v>495248</v>
      </c>
      <c r="B1429">
        <v>1688</v>
      </c>
      <c r="C1429">
        <v>175</v>
      </c>
      <c r="D1429">
        <v>253.92</v>
      </c>
      <c r="E1429">
        <v>293</v>
      </c>
      <c r="F1429">
        <v>345</v>
      </c>
      <c r="G1429">
        <v>1278</v>
      </c>
      <c r="H1429">
        <v>1528</v>
      </c>
      <c r="I1429" s="1">
        <f t="shared" si="45"/>
        <v>718080263</v>
      </c>
      <c r="J1429" s="2">
        <f t="shared" si="44"/>
        <v>0.30837957063685822</v>
      </c>
    </row>
    <row r="1430" spans="1:10" x14ac:dyDescent="0.25">
      <c r="A1430">
        <v>494453</v>
      </c>
      <c r="B1430">
        <v>1703</v>
      </c>
      <c r="C1430">
        <v>178</v>
      </c>
      <c r="D1430">
        <v>253.19</v>
      </c>
      <c r="E1430">
        <v>292</v>
      </c>
      <c r="F1430">
        <v>341</v>
      </c>
      <c r="G1430">
        <v>1277</v>
      </c>
      <c r="H1430">
        <v>1542</v>
      </c>
      <c r="I1430" s="1">
        <f t="shared" si="45"/>
        <v>718574716</v>
      </c>
      <c r="J1430" s="2">
        <f t="shared" si="44"/>
        <v>0.30859191347887294</v>
      </c>
    </row>
    <row r="1431" spans="1:10" x14ac:dyDescent="0.25">
      <c r="A1431">
        <v>494810</v>
      </c>
      <c r="B1431">
        <v>1834</v>
      </c>
      <c r="C1431">
        <v>176</v>
      </c>
      <c r="D1431">
        <v>253.69</v>
      </c>
      <c r="E1431">
        <v>293</v>
      </c>
      <c r="F1431">
        <v>343</v>
      </c>
      <c r="G1431">
        <v>1278</v>
      </c>
      <c r="H1431">
        <v>1543</v>
      </c>
      <c r="I1431" s="1">
        <f t="shared" si="45"/>
        <v>719069526</v>
      </c>
      <c r="J1431" s="2">
        <f t="shared" si="44"/>
        <v>0.30880440963453853</v>
      </c>
    </row>
    <row r="1432" spans="1:10" x14ac:dyDescent="0.25">
      <c r="A1432">
        <v>493847</v>
      </c>
      <c r="B1432">
        <v>1756</v>
      </c>
      <c r="C1432">
        <v>177</v>
      </c>
      <c r="D1432">
        <v>253.62</v>
      </c>
      <c r="E1432">
        <v>293</v>
      </c>
      <c r="F1432">
        <v>343</v>
      </c>
      <c r="G1432">
        <v>1247</v>
      </c>
      <c r="H1432">
        <v>1489</v>
      </c>
      <c r="I1432" s="1">
        <f t="shared" si="45"/>
        <v>719563373</v>
      </c>
      <c r="J1432" s="2">
        <f t="shared" si="44"/>
        <v>0.30901649222985184</v>
      </c>
    </row>
    <row r="1433" spans="1:10" x14ac:dyDescent="0.25">
      <c r="A1433">
        <v>497673</v>
      </c>
      <c r="B1433">
        <v>8935</v>
      </c>
      <c r="C1433">
        <v>175</v>
      </c>
      <c r="D1433">
        <v>254.02</v>
      </c>
      <c r="E1433">
        <v>293</v>
      </c>
      <c r="F1433">
        <v>343</v>
      </c>
      <c r="G1433">
        <v>1261</v>
      </c>
      <c r="H1433">
        <v>1550</v>
      </c>
      <c r="I1433" s="1">
        <f t="shared" si="45"/>
        <v>720061046</v>
      </c>
      <c r="J1433" s="2">
        <f t="shared" si="44"/>
        <v>0.30923021790087413</v>
      </c>
    </row>
    <row r="1434" spans="1:10" x14ac:dyDescent="0.25">
      <c r="A1434">
        <v>493969</v>
      </c>
      <c r="B1434">
        <v>3631</v>
      </c>
      <c r="C1434">
        <v>174</v>
      </c>
      <c r="D1434">
        <v>253.64</v>
      </c>
      <c r="E1434">
        <v>293</v>
      </c>
      <c r="F1434">
        <v>343</v>
      </c>
      <c r="G1434">
        <v>1291</v>
      </c>
      <c r="H1434">
        <v>1580</v>
      </c>
      <c r="I1434" s="1">
        <f t="shared" si="45"/>
        <v>720555015</v>
      </c>
      <c r="J1434" s="2">
        <f t="shared" si="44"/>
        <v>0.30944235288908772</v>
      </c>
    </row>
    <row r="1435" spans="1:10" x14ac:dyDescent="0.25">
      <c r="A1435">
        <v>495546</v>
      </c>
      <c r="B1435">
        <v>1824</v>
      </c>
      <c r="C1435">
        <v>177</v>
      </c>
      <c r="D1435">
        <v>253.34</v>
      </c>
      <c r="E1435">
        <v>292</v>
      </c>
      <c r="F1435">
        <v>342</v>
      </c>
      <c r="G1435">
        <v>1266</v>
      </c>
      <c r="H1435">
        <v>1534</v>
      </c>
      <c r="I1435" s="1">
        <f t="shared" si="45"/>
        <v>721050561</v>
      </c>
      <c r="J1435" s="2">
        <f t="shared" si="44"/>
        <v>0.30965516511995506</v>
      </c>
    </row>
    <row r="1436" spans="1:10" x14ac:dyDescent="0.25">
      <c r="A1436">
        <v>496924</v>
      </c>
      <c r="B1436">
        <v>1708</v>
      </c>
      <c r="C1436">
        <v>174</v>
      </c>
      <c r="D1436">
        <v>253.91</v>
      </c>
      <c r="E1436">
        <v>293</v>
      </c>
      <c r="F1436">
        <v>344</v>
      </c>
      <c r="G1436">
        <v>1286</v>
      </c>
      <c r="H1436">
        <v>1497</v>
      </c>
      <c r="I1436" s="1">
        <f t="shared" si="45"/>
        <v>721547485</v>
      </c>
      <c r="J1436" s="2">
        <f t="shared" si="44"/>
        <v>0.3098685691329256</v>
      </c>
    </row>
    <row r="1437" spans="1:10" x14ac:dyDescent="0.25">
      <c r="A1437">
        <v>495460</v>
      </c>
      <c r="B1437">
        <v>1879</v>
      </c>
      <c r="C1437">
        <v>173</v>
      </c>
      <c r="D1437">
        <v>254.03</v>
      </c>
      <c r="E1437">
        <v>293</v>
      </c>
      <c r="F1437">
        <v>343</v>
      </c>
      <c r="G1437">
        <v>1277</v>
      </c>
      <c r="H1437">
        <v>1524</v>
      </c>
      <c r="I1437" s="1">
        <f t="shared" si="45"/>
        <v>722042945</v>
      </c>
      <c r="J1437" s="2">
        <f t="shared" si="44"/>
        <v>0.3100813444310927</v>
      </c>
    </row>
    <row r="1438" spans="1:10" x14ac:dyDescent="0.25">
      <c r="A1438">
        <v>494729</v>
      </c>
      <c r="B1438">
        <v>1865</v>
      </c>
      <c r="C1438">
        <v>173</v>
      </c>
      <c r="D1438">
        <v>253.03</v>
      </c>
      <c r="E1438">
        <v>292</v>
      </c>
      <c r="F1438">
        <v>342</v>
      </c>
      <c r="G1438">
        <v>1283</v>
      </c>
      <c r="H1438">
        <v>1531</v>
      </c>
      <c r="I1438" s="1">
        <f t="shared" si="45"/>
        <v>722537674</v>
      </c>
      <c r="J1438" s="2">
        <f t="shared" si="44"/>
        <v>0.31029380580130805</v>
      </c>
    </row>
    <row r="1439" spans="1:10" x14ac:dyDescent="0.25">
      <c r="A1439">
        <v>494061</v>
      </c>
      <c r="B1439">
        <v>8719</v>
      </c>
      <c r="C1439">
        <v>173</v>
      </c>
      <c r="D1439">
        <v>253.72</v>
      </c>
      <c r="E1439">
        <v>293</v>
      </c>
      <c r="F1439">
        <v>343</v>
      </c>
      <c r="G1439">
        <v>1293</v>
      </c>
      <c r="H1439">
        <v>1563</v>
      </c>
      <c r="I1439" s="1">
        <f t="shared" si="45"/>
        <v>723031735</v>
      </c>
      <c r="J1439" s="2">
        <f t="shared" si="44"/>
        <v>0.3105059802989219</v>
      </c>
    </row>
    <row r="1440" spans="1:10" x14ac:dyDescent="0.25">
      <c r="A1440">
        <v>494550</v>
      </c>
      <c r="B1440">
        <v>3561</v>
      </c>
      <c r="C1440">
        <v>175</v>
      </c>
      <c r="D1440">
        <v>254.09</v>
      </c>
      <c r="E1440">
        <v>293</v>
      </c>
      <c r="F1440">
        <v>343</v>
      </c>
      <c r="G1440">
        <v>1296</v>
      </c>
      <c r="H1440">
        <v>1547</v>
      </c>
      <c r="I1440" s="1">
        <f t="shared" si="45"/>
        <v>723526285</v>
      </c>
      <c r="J1440" s="2">
        <f t="shared" si="44"/>
        <v>0.31071836479758685</v>
      </c>
    </row>
    <row r="1441" spans="1:10" x14ac:dyDescent="0.25">
      <c r="A1441">
        <v>496235</v>
      </c>
      <c r="B1441">
        <v>1635</v>
      </c>
      <c r="C1441">
        <v>177</v>
      </c>
      <c r="D1441">
        <v>253.75</v>
      </c>
      <c r="E1441">
        <v>293</v>
      </c>
      <c r="F1441">
        <v>343</v>
      </c>
      <c r="G1441">
        <v>1279</v>
      </c>
      <c r="H1441">
        <v>1513</v>
      </c>
      <c r="I1441" s="1">
        <f t="shared" si="45"/>
        <v>724022520</v>
      </c>
      <c r="J1441" s="2">
        <f t="shared" si="44"/>
        <v>0.31093147291950579</v>
      </c>
    </row>
    <row r="1442" spans="1:10" x14ac:dyDescent="0.25">
      <c r="A1442">
        <v>497084</v>
      </c>
      <c r="B1442">
        <v>1729</v>
      </c>
      <c r="C1442">
        <v>171</v>
      </c>
      <c r="D1442">
        <v>253.08</v>
      </c>
      <c r="E1442">
        <v>292</v>
      </c>
      <c r="F1442">
        <v>342</v>
      </c>
      <c r="G1442">
        <v>1264</v>
      </c>
      <c r="H1442">
        <v>1494</v>
      </c>
      <c r="I1442" s="1">
        <f t="shared" si="45"/>
        <v>724519604</v>
      </c>
      <c r="J1442" s="2">
        <f t="shared" si="44"/>
        <v>0.3111449456444767</v>
      </c>
    </row>
    <row r="1443" spans="1:10" x14ac:dyDescent="0.25">
      <c r="A1443">
        <v>494110</v>
      </c>
      <c r="B1443">
        <v>1722</v>
      </c>
      <c r="C1443">
        <v>174</v>
      </c>
      <c r="D1443">
        <v>253.73</v>
      </c>
      <c r="E1443">
        <v>293</v>
      </c>
      <c r="F1443">
        <v>344</v>
      </c>
      <c r="G1443">
        <v>1265</v>
      </c>
      <c r="H1443">
        <v>1519</v>
      </c>
      <c r="I1443" s="1">
        <f t="shared" si="45"/>
        <v>725013714</v>
      </c>
      <c r="J1443" s="2">
        <f t="shared" si="44"/>
        <v>0.31135714118514063</v>
      </c>
    </row>
    <row r="1444" spans="1:10" x14ac:dyDescent="0.25">
      <c r="A1444">
        <v>495134</v>
      </c>
      <c r="B1444">
        <v>1968</v>
      </c>
      <c r="C1444">
        <v>175</v>
      </c>
      <c r="D1444">
        <v>253.84</v>
      </c>
      <c r="E1444">
        <v>293</v>
      </c>
      <c r="F1444">
        <v>343</v>
      </c>
      <c r="G1444">
        <v>1330</v>
      </c>
      <c r="H1444">
        <v>1639</v>
      </c>
      <c r="I1444" s="1">
        <f t="shared" si="45"/>
        <v>725508848</v>
      </c>
      <c r="J1444" s="2">
        <f t="shared" si="44"/>
        <v>0.31156977648260697</v>
      </c>
    </row>
    <row r="1445" spans="1:10" x14ac:dyDescent="0.25">
      <c r="A1445">
        <v>493042</v>
      </c>
      <c r="B1445">
        <v>8863</v>
      </c>
      <c r="C1445">
        <v>177</v>
      </c>
      <c r="D1445">
        <v>254.37</v>
      </c>
      <c r="E1445">
        <v>294</v>
      </c>
      <c r="F1445">
        <v>344</v>
      </c>
      <c r="G1445">
        <v>1292</v>
      </c>
      <c r="H1445">
        <v>1549</v>
      </c>
      <c r="I1445" s="1">
        <f t="shared" si="45"/>
        <v>726001890</v>
      </c>
      <c r="J1445" s="2">
        <f t="shared" si="44"/>
        <v>0.31178151337066839</v>
      </c>
    </row>
    <row r="1446" spans="1:10" x14ac:dyDescent="0.25">
      <c r="A1446">
        <v>497251</v>
      </c>
      <c r="B1446">
        <v>3339</v>
      </c>
      <c r="C1446">
        <v>176</v>
      </c>
      <c r="D1446">
        <v>253.78</v>
      </c>
      <c r="E1446">
        <v>293</v>
      </c>
      <c r="F1446">
        <v>343</v>
      </c>
      <c r="G1446">
        <v>1252</v>
      </c>
      <c r="H1446">
        <v>1515</v>
      </c>
      <c r="I1446" s="1">
        <f t="shared" si="45"/>
        <v>726499141</v>
      </c>
      <c r="J1446" s="2">
        <f t="shared" si="44"/>
        <v>0.31199505781378967</v>
      </c>
    </row>
    <row r="1447" spans="1:10" x14ac:dyDescent="0.25">
      <c r="A1447">
        <v>493631</v>
      </c>
      <c r="B1447">
        <v>1733</v>
      </c>
      <c r="C1447">
        <v>170</v>
      </c>
      <c r="D1447">
        <v>254.14</v>
      </c>
      <c r="E1447">
        <v>294</v>
      </c>
      <c r="F1447">
        <v>344</v>
      </c>
      <c r="G1447">
        <v>1266</v>
      </c>
      <c r="H1447">
        <v>1488</v>
      </c>
      <c r="I1447" s="1">
        <f t="shared" si="45"/>
        <v>726992772</v>
      </c>
      <c r="J1447" s="2">
        <f t="shared" si="44"/>
        <v>0.31220704764790247</v>
      </c>
    </row>
    <row r="1448" spans="1:10" x14ac:dyDescent="0.25">
      <c r="A1448">
        <v>493126</v>
      </c>
      <c r="B1448">
        <v>1903</v>
      </c>
      <c r="C1448">
        <v>178</v>
      </c>
      <c r="D1448">
        <v>253.79</v>
      </c>
      <c r="E1448">
        <v>293</v>
      </c>
      <c r="F1448">
        <v>343</v>
      </c>
      <c r="G1448">
        <v>1271</v>
      </c>
      <c r="H1448">
        <v>1519</v>
      </c>
      <c r="I1448" s="1">
        <f t="shared" si="45"/>
        <v>727485898</v>
      </c>
      <c r="J1448" s="2">
        <f t="shared" si="44"/>
        <v>0.31241882060976411</v>
      </c>
    </row>
    <row r="1449" spans="1:10" x14ac:dyDescent="0.25">
      <c r="A1449">
        <v>495752</v>
      </c>
      <c r="B1449">
        <v>3737</v>
      </c>
      <c r="C1449">
        <v>172</v>
      </c>
      <c r="D1449">
        <v>254</v>
      </c>
      <c r="E1449">
        <v>293</v>
      </c>
      <c r="F1449">
        <v>343</v>
      </c>
      <c r="G1449">
        <v>1288</v>
      </c>
      <c r="H1449">
        <v>1534</v>
      </c>
      <c r="I1449" s="1">
        <f t="shared" si="45"/>
        <v>727981650</v>
      </c>
      <c r="J1449" s="2">
        <f t="shared" si="44"/>
        <v>0.31263172130733191</v>
      </c>
    </row>
    <row r="1450" spans="1:10" x14ac:dyDescent="0.25">
      <c r="A1450">
        <v>495109</v>
      </c>
      <c r="B1450">
        <v>1653</v>
      </c>
      <c r="C1450">
        <v>173</v>
      </c>
      <c r="D1450">
        <v>253.74</v>
      </c>
      <c r="E1450">
        <v>293</v>
      </c>
      <c r="F1450">
        <v>343</v>
      </c>
      <c r="G1450">
        <v>1271</v>
      </c>
      <c r="H1450">
        <v>1497</v>
      </c>
      <c r="I1450" s="1">
        <f t="shared" si="45"/>
        <v>728476759</v>
      </c>
      <c r="J1450" s="2">
        <f t="shared" si="44"/>
        <v>0.31284434586854815</v>
      </c>
    </row>
    <row r="1451" spans="1:10" x14ac:dyDescent="0.25">
      <c r="A1451">
        <v>493505</v>
      </c>
      <c r="B1451">
        <v>8447</v>
      </c>
      <c r="C1451">
        <v>168</v>
      </c>
      <c r="D1451">
        <v>254.22</v>
      </c>
      <c r="E1451">
        <v>293</v>
      </c>
      <c r="F1451">
        <v>344</v>
      </c>
      <c r="G1451">
        <v>1279</v>
      </c>
      <c r="H1451">
        <v>1544</v>
      </c>
      <c r="I1451" s="1">
        <f t="shared" si="45"/>
        <v>728970264</v>
      </c>
      <c r="J1451" s="2">
        <f t="shared" si="44"/>
        <v>0.31305628159196064</v>
      </c>
    </row>
    <row r="1452" spans="1:10" x14ac:dyDescent="0.25">
      <c r="A1452">
        <v>495214</v>
      </c>
      <c r="B1452">
        <v>1780</v>
      </c>
      <c r="C1452">
        <v>174</v>
      </c>
      <c r="D1452">
        <v>254.04</v>
      </c>
      <c r="E1452">
        <v>294</v>
      </c>
      <c r="F1452">
        <v>344</v>
      </c>
      <c r="G1452">
        <v>1288</v>
      </c>
      <c r="H1452">
        <v>1548</v>
      </c>
      <c r="I1452" s="1">
        <f t="shared" si="45"/>
        <v>729465478</v>
      </c>
      <c r="J1452" s="2">
        <f t="shared" si="44"/>
        <v>0.3132689512454272</v>
      </c>
    </row>
    <row r="1453" spans="1:10" x14ac:dyDescent="0.25">
      <c r="A1453">
        <v>493225</v>
      </c>
      <c r="B1453">
        <v>4041</v>
      </c>
      <c r="C1453">
        <v>175</v>
      </c>
      <c r="D1453">
        <v>254.24</v>
      </c>
      <c r="E1453">
        <v>294</v>
      </c>
      <c r="F1453">
        <v>344</v>
      </c>
      <c r="G1453">
        <v>1289</v>
      </c>
      <c r="H1453">
        <v>1548</v>
      </c>
      <c r="I1453" s="1">
        <f t="shared" si="45"/>
        <v>729958703</v>
      </c>
      <c r="J1453" s="2">
        <f t="shared" si="44"/>
        <v>0.31348076672283903</v>
      </c>
    </row>
    <row r="1454" spans="1:10" x14ac:dyDescent="0.25">
      <c r="A1454">
        <v>496121</v>
      </c>
      <c r="B1454">
        <v>1655</v>
      </c>
      <c r="C1454">
        <v>174</v>
      </c>
      <c r="D1454">
        <v>254.14</v>
      </c>
      <c r="E1454">
        <v>294</v>
      </c>
      <c r="F1454">
        <v>343</v>
      </c>
      <c r="G1454">
        <v>1257</v>
      </c>
      <c r="H1454">
        <v>1498</v>
      </c>
      <c r="I1454" s="1">
        <f t="shared" si="45"/>
        <v>730454824</v>
      </c>
      <c r="J1454" s="2">
        <f t="shared" si="44"/>
        <v>0.3136938258874577</v>
      </c>
    </row>
    <row r="1455" spans="1:10" x14ac:dyDescent="0.25">
      <c r="A1455">
        <v>493785</v>
      </c>
      <c r="B1455">
        <v>8519</v>
      </c>
      <c r="C1455">
        <v>176</v>
      </c>
      <c r="D1455">
        <v>253.54</v>
      </c>
      <c r="E1455">
        <v>292</v>
      </c>
      <c r="F1455">
        <v>342</v>
      </c>
      <c r="G1455">
        <v>1295</v>
      </c>
      <c r="H1455">
        <v>1560</v>
      </c>
      <c r="I1455" s="1">
        <f t="shared" si="45"/>
        <v>730948609</v>
      </c>
      <c r="J1455" s="2">
        <f t="shared" si="44"/>
        <v>0.31390588185687085</v>
      </c>
    </row>
    <row r="1456" spans="1:10" x14ac:dyDescent="0.25">
      <c r="A1456">
        <v>494623</v>
      </c>
      <c r="B1456">
        <v>1723</v>
      </c>
      <c r="C1456">
        <v>170</v>
      </c>
      <c r="D1456">
        <v>253.93</v>
      </c>
      <c r="E1456">
        <v>293</v>
      </c>
      <c r="F1456">
        <v>343</v>
      </c>
      <c r="G1456">
        <v>1263</v>
      </c>
      <c r="H1456">
        <v>1497</v>
      </c>
      <c r="I1456" s="1">
        <f t="shared" si="45"/>
        <v>731443232</v>
      </c>
      <c r="J1456" s="2">
        <f t="shared" si="44"/>
        <v>0.31411829770538596</v>
      </c>
    </row>
    <row r="1457" spans="1:10" x14ac:dyDescent="0.25">
      <c r="A1457">
        <v>494772</v>
      </c>
      <c r="B1457">
        <v>8855</v>
      </c>
      <c r="C1457">
        <v>176</v>
      </c>
      <c r="D1457">
        <v>253.96</v>
      </c>
      <c r="E1457">
        <v>293</v>
      </c>
      <c r="F1457">
        <v>343</v>
      </c>
      <c r="G1457">
        <v>1299</v>
      </c>
      <c r="H1457">
        <v>1572</v>
      </c>
      <c r="I1457" s="1">
        <f t="shared" si="45"/>
        <v>731938004</v>
      </c>
      <c r="J1457" s="2">
        <f t="shared" si="44"/>
        <v>0.31433077754195149</v>
      </c>
    </row>
    <row r="1458" spans="1:10" x14ac:dyDescent="0.25">
      <c r="A1458">
        <v>493949</v>
      </c>
      <c r="B1458">
        <v>1738</v>
      </c>
      <c r="C1458">
        <v>174</v>
      </c>
      <c r="D1458">
        <v>254.24</v>
      </c>
      <c r="E1458">
        <v>294</v>
      </c>
      <c r="F1458">
        <v>344</v>
      </c>
      <c r="G1458">
        <v>1259</v>
      </c>
      <c r="H1458">
        <v>1506</v>
      </c>
      <c r="I1458" s="1">
        <f t="shared" si="45"/>
        <v>732431953</v>
      </c>
      <c r="J1458" s="2">
        <f t="shared" si="44"/>
        <v>0.31454290394116502</v>
      </c>
    </row>
    <row r="1459" spans="1:10" x14ac:dyDescent="0.25">
      <c r="A1459">
        <v>495425</v>
      </c>
      <c r="B1459">
        <v>3459</v>
      </c>
      <c r="C1459">
        <v>174</v>
      </c>
      <c r="D1459">
        <v>253.98</v>
      </c>
      <c r="E1459">
        <v>293</v>
      </c>
      <c r="F1459">
        <v>343</v>
      </c>
      <c r="G1459">
        <v>1308</v>
      </c>
      <c r="H1459">
        <v>1567</v>
      </c>
      <c r="I1459" s="1">
        <f t="shared" si="45"/>
        <v>732927378</v>
      </c>
      <c r="J1459" s="2">
        <f t="shared" si="44"/>
        <v>0.31475566420858203</v>
      </c>
    </row>
    <row r="1460" spans="1:10" x14ac:dyDescent="0.25">
      <c r="A1460">
        <v>496214</v>
      </c>
      <c r="B1460">
        <v>1778</v>
      </c>
      <c r="C1460">
        <v>170</v>
      </c>
      <c r="D1460">
        <v>253.53</v>
      </c>
      <c r="E1460">
        <v>293</v>
      </c>
      <c r="F1460">
        <v>343</v>
      </c>
      <c r="G1460">
        <v>1295</v>
      </c>
      <c r="H1460">
        <v>1553</v>
      </c>
      <c r="I1460" s="1">
        <f t="shared" si="45"/>
        <v>733423592</v>
      </c>
      <c r="J1460" s="2">
        <f t="shared" si="44"/>
        <v>0.31496876331205093</v>
      </c>
    </row>
    <row r="1461" spans="1:10" x14ac:dyDescent="0.25">
      <c r="A1461">
        <v>494053</v>
      </c>
      <c r="B1461">
        <v>1637</v>
      </c>
      <c r="C1461">
        <v>174</v>
      </c>
      <c r="D1461">
        <v>253.75</v>
      </c>
      <c r="E1461">
        <v>293</v>
      </c>
      <c r="F1461">
        <v>343</v>
      </c>
      <c r="G1461">
        <v>1292</v>
      </c>
      <c r="H1461">
        <v>1504</v>
      </c>
      <c r="I1461" s="1">
        <f t="shared" si="45"/>
        <v>733917645</v>
      </c>
      <c r="J1461" s="2">
        <f t="shared" si="44"/>
        <v>0.31518093437406469</v>
      </c>
    </row>
    <row r="1462" spans="1:10" x14ac:dyDescent="0.25">
      <c r="A1462">
        <v>496154</v>
      </c>
      <c r="B1462">
        <v>1900</v>
      </c>
      <c r="C1462">
        <v>175</v>
      </c>
      <c r="D1462">
        <v>254.35</v>
      </c>
      <c r="E1462">
        <v>294</v>
      </c>
      <c r="F1462">
        <v>344</v>
      </c>
      <c r="G1462">
        <v>1311</v>
      </c>
      <c r="H1462">
        <v>1590</v>
      </c>
      <c r="I1462" s="1">
        <f t="shared" si="45"/>
        <v>734413799</v>
      </c>
      <c r="J1462" s="2">
        <f t="shared" si="44"/>
        <v>0.31539400771053344</v>
      </c>
    </row>
    <row r="1463" spans="1:10" x14ac:dyDescent="0.25">
      <c r="A1463">
        <v>493910</v>
      </c>
      <c r="B1463">
        <v>8879</v>
      </c>
      <c r="C1463">
        <v>176</v>
      </c>
      <c r="D1463">
        <v>254.31</v>
      </c>
      <c r="E1463">
        <v>294</v>
      </c>
      <c r="F1463">
        <v>344</v>
      </c>
      <c r="G1463">
        <v>1297</v>
      </c>
      <c r="H1463">
        <v>1573</v>
      </c>
      <c r="I1463" s="1">
        <f t="shared" si="45"/>
        <v>734907709</v>
      </c>
      <c r="J1463" s="2">
        <f t="shared" si="44"/>
        <v>0.31560611736119687</v>
      </c>
    </row>
    <row r="1464" spans="1:10" x14ac:dyDescent="0.25">
      <c r="A1464">
        <v>493237</v>
      </c>
      <c r="B1464">
        <v>1785</v>
      </c>
      <c r="C1464">
        <v>177</v>
      </c>
      <c r="D1464">
        <v>254.09</v>
      </c>
      <c r="E1464">
        <v>293</v>
      </c>
      <c r="F1464">
        <v>344</v>
      </c>
      <c r="G1464">
        <v>1296</v>
      </c>
      <c r="H1464">
        <v>1545</v>
      </c>
      <c r="I1464" s="1">
        <f t="shared" si="45"/>
        <v>735400946</v>
      </c>
      <c r="J1464" s="2">
        <f t="shared" si="44"/>
        <v>0.31581793799200875</v>
      </c>
    </row>
    <row r="1465" spans="1:10" x14ac:dyDescent="0.25">
      <c r="A1465">
        <v>493725</v>
      </c>
      <c r="B1465">
        <v>4171</v>
      </c>
      <c r="C1465">
        <v>176</v>
      </c>
      <c r="D1465">
        <v>254.37</v>
      </c>
      <c r="E1465">
        <v>294</v>
      </c>
      <c r="F1465">
        <v>345</v>
      </c>
      <c r="G1465">
        <v>1291</v>
      </c>
      <c r="H1465">
        <v>1525</v>
      </c>
      <c r="I1465" s="1">
        <f t="shared" si="45"/>
        <v>735894671</v>
      </c>
      <c r="J1465" s="2">
        <f t="shared" si="44"/>
        <v>0.31602996819442181</v>
      </c>
    </row>
    <row r="1466" spans="1:10" x14ac:dyDescent="0.25">
      <c r="A1466">
        <v>492908</v>
      </c>
      <c r="B1466">
        <v>1739</v>
      </c>
      <c r="C1466">
        <v>177</v>
      </c>
      <c r="D1466">
        <v>254.15</v>
      </c>
      <c r="E1466">
        <v>294</v>
      </c>
      <c r="F1466">
        <v>344</v>
      </c>
      <c r="G1466">
        <v>1295</v>
      </c>
      <c r="H1466">
        <v>1549</v>
      </c>
      <c r="I1466" s="1">
        <f t="shared" si="45"/>
        <v>736387579</v>
      </c>
      <c r="J1466" s="2">
        <f t="shared" si="44"/>
        <v>0.31624164753618289</v>
      </c>
    </row>
    <row r="1467" spans="1:10" x14ac:dyDescent="0.25">
      <c r="A1467">
        <v>495366</v>
      </c>
      <c r="B1467">
        <v>1936</v>
      </c>
      <c r="C1467">
        <v>176</v>
      </c>
      <c r="D1467">
        <v>253.84</v>
      </c>
      <c r="E1467">
        <v>293</v>
      </c>
      <c r="F1467">
        <v>343</v>
      </c>
      <c r="G1467">
        <v>1287</v>
      </c>
      <c r="H1467">
        <v>1534</v>
      </c>
      <c r="I1467" s="1">
        <f t="shared" si="45"/>
        <v>736882945</v>
      </c>
      <c r="J1467" s="2">
        <f t="shared" si="44"/>
        <v>0.31645438246604973</v>
      </c>
    </row>
    <row r="1468" spans="1:10" x14ac:dyDescent="0.25">
      <c r="A1468">
        <v>494006</v>
      </c>
      <c r="B1468">
        <v>2030</v>
      </c>
      <c r="C1468">
        <v>176</v>
      </c>
      <c r="D1468">
        <v>253.79</v>
      </c>
      <c r="E1468">
        <v>293</v>
      </c>
      <c r="F1468">
        <v>343</v>
      </c>
      <c r="G1468">
        <v>1281</v>
      </c>
      <c r="H1468">
        <v>1516</v>
      </c>
      <c r="I1468" s="1">
        <f t="shared" si="45"/>
        <v>737376951</v>
      </c>
      <c r="J1468" s="2">
        <f t="shared" si="44"/>
        <v>0.31666653334391343</v>
      </c>
    </row>
    <row r="1469" spans="1:10" x14ac:dyDescent="0.25">
      <c r="A1469">
        <v>494327</v>
      </c>
      <c r="B1469">
        <v>8863</v>
      </c>
      <c r="C1469">
        <v>177</v>
      </c>
      <c r="D1469">
        <v>253.98</v>
      </c>
      <c r="E1469">
        <v>293</v>
      </c>
      <c r="F1469">
        <v>343</v>
      </c>
      <c r="G1469">
        <v>1310</v>
      </c>
      <c r="H1469">
        <v>1571</v>
      </c>
      <c r="I1469" s="1">
        <f t="shared" si="45"/>
        <v>737871278</v>
      </c>
      <c r="J1469" s="2">
        <f t="shared" si="44"/>
        <v>0.31687882207522788</v>
      </c>
    </row>
    <row r="1470" spans="1:10" x14ac:dyDescent="0.25">
      <c r="A1470">
        <v>495437</v>
      </c>
      <c r="B1470">
        <v>1712</v>
      </c>
      <c r="C1470">
        <v>167</v>
      </c>
      <c r="D1470">
        <v>254.37</v>
      </c>
      <c r="E1470">
        <v>294</v>
      </c>
      <c r="F1470">
        <v>344</v>
      </c>
      <c r="G1470">
        <v>1280</v>
      </c>
      <c r="H1470">
        <v>1515</v>
      </c>
      <c r="I1470" s="1">
        <f t="shared" si="45"/>
        <v>738366715</v>
      </c>
      <c r="J1470" s="2">
        <f t="shared" si="44"/>
        <v>0.31709158749604494</v>
      </c>
    </row>
    <row r="1471" spans="1:10" x14ac:dyDescent="0.25">
      <c r="A1471">
        <v>492745</v>
      </c>
      <c r="B1471">
        <v>3539</v>
      </c>
      <c r="C1471">
        <v>175</v>
      </c>
      <c r="D1471">
        <v>255.37</v>
      </c>
      <c r="E1471">
        <v>295</v>
      </c>
      <c r="F1471">
        <v>346</v>
      </c>
      <c r="G1471">
        <v>1287</v>
      </c>
      <c r="H1471">
        <v>1537</v>
      </c>
      <c r="I1471" s="1">
        <f t="shared" si="45"/>
        <v>738859460</v>
      </c>
      <c r="J1471" s="2">
        <f t="shared" si="44"/>
        <v>0.31730319683745561</v>
      </c>
    </row>
    <row r="1472" spans="1:10" x14ac:dyDescent="0.25">
      <c r="A1472">
        <v>491708</v>
      </c>
      <c r="B1472">
        <v>1737</v>
      </c>
      <c r="C1472">
        <v>178</v>
      </c>
      <c r="D1472">
        <v>256.04000000000002</v>
      </c>
      <c r="E1472">
        <v>297</v>
      </c>
      <c r="F1472">
        <v>349</v>
      </c>
      <c r="G1472">
        <v>1284</v>
      </c>
      <c r="H1472">
        <v>1540</v>
      </c>
      <c r="I1472" s="1">
        <f t="shared" si="45"/>
        <v>739351168</v>
      </c>
      <c r="J1472" s="2">
        <f t="shared" si="44"/>
        <v>0.31751436083921392</v>
      </c>
    </row>
    <row r="1473" spans="1:10" x14ac:dyDescent="0.25">
      <c r="A1473">
        <v>493674</v>
      </c>
      <c r="B1473">
        <v>1751</v>
      </c>
      <c r="C1473">
        <v>174</v>
      </c>
      <c r="D1473">
        <v>255.52</v>
      </c>
      <c r="E1473">
        <v>296</v>
      </c>
      <c r="F1473">
        <v>348</v>
      </c>
      <c r="G1473">
        <v>1273</v>
      </c>
      <c r="H1473">
        <v>1506</v>
      </c>
      <c r="I1473" s="1">
        <f t="shared" si="45"/>
        <v>739844842</v>
      </c>
      <c r="J1473" s="2">
        <f t="shared" si="44"/>
        <v>0.31772636913967678</v>
      </c>
    </row>
    <row r="1474" spans="1:10" x14ac:dyDescent="0.25">
      <c r="A1474">
        <v>490429</v>
      </c>
      <c r="B1474">
        <v>1704</v>
      </c>
      <c r="C1474">
        <v>175</v>
      </c>
      <c r="D1474">
        <v>254.35</v>
      </c>
      <c r="E1474">
        <v>294</v>
      </c>
      <c r="F1474">
        <v>345</v>
      </c>
      <c r="G1474">
        <v>1284</v>
      </c>
      <c r="H1474">
        <v>1525</v>
      </c>
      <c r="I1474" s="1">
        <f t="shared" si="45"/>
        <v>740335271</v>
      </c>
      <c r="J1474" s="2">
        <f t="shared" si="44"/>
        <v>0.31793698387488206</v>
      </c>
    </row>
    <row r="1475" spans="1:10" x14ac:dyDescent="0.25">
      <c r="A1475">
        <v>494783</v>
      </c>
      <c r="B1475">
        <v>8591</v>
      </c>
      <c r="C1475">
        <v>175</v>
      </c>
      <c r="D1475">
        <v>254.01</v>
      </c>
      <c r="E1475">
        <v>293</v>
      </c>
      <c r="F1475">
        <v>344</v>
      </c>
      <c r="G1475">
        <v>1313</v>
      </c>
      <c r="H1475">
        <v>1598</v>
      </c>
      <c r="I1475" s="1">
        <f t="shared" si="45"/>
        <v>740830054</v>
      </c>
      <c r="J1475" s="2">
        <f t="shared" si="44"/>
        <v>0.31814946843539754</v>
      </c>
    </row>
    <row r="1476" spans="1:10" x14ac:dyDescent="0.25">
      <c r="A1476">
        <v>493820</v>
      </c>
      <c r="B1476">
        <v>1713</v>
      </c>
      <c r="C1476">
        <v>173</v>
      </c>
      <c r="D1476">
        <v>254.11</v>
      </c>
      <c r="E1476">
        <v>294</v>
      </c>
      <c r="F1476">
        <v>345</v>
      </c>
      <c r="G1476">
        <v>1270</v>
      </c>
      <c r="H1476">
        <v>1531</v>
      </c>
      <c r="I1476" s="1">
        <f t="shared" si="45"/>
        <v>741323874</v>
      </c>
      <c r="J1476" s="2">
        <f t="shared" ref="J1476:J1539" si="46">I1476/$J$1</f>
        <v>0.31836153943556078</v>
      </c>
    </row>
    <row r="1477" spans="1:10" x14ac:dyDescent="0.25">
      <c r="A1477">
        <v>493846</v>
      </c>
      <c r="B1477">
        <v>3751</v>
      </c>
      <c r="C1477">
        <v>174</v>
      </c>
      <c r="D1477">
        <v>254.43</v>
      </c>
      <c r="E1477">
        <v>294</v>
      </c>
      <c r="F1477">
        <v>345</v>
      </c>
      <c r="G1477">
        <v>1290</v>
      </c>
      <c r="H1477">
        <v>1534</v>
      </c>
      <c r="I1477" s="1">
        <f t="shared" ref="I1477:I1540" si="47">I1476+A1477</f>
        <v>741817720</v>
      </c>
      <c r="J1477" s="2">
        <f t="shared" si="46"/>
        <v>0.31857362160142411</v>
      </c>
    </row>
    <row r="1478" spans="1:10" x14ac:dyDescent="0.25">
      <c r="A1478">
        <v>495951</v>
      </c>
      <c r="B1478">
        <v>1678</v>
      </c>
      <c r="C1478">
        <v>175</v>
      </c>
      <c r="D1478">
        <v>254.31</v>
      </c>
      <c r="E1478">
        <v>294</v>
      </c>
      <c r="F1478">
        <v>345</v>
      </c>
      <c r="G1478">
        <v>1277</v>
      </c>
      <c r="H1478">
        <v>1536</v>
      </c>
      <c r="I1478" s="1">
        <f t="shared" si="47"/>
        <v>742313671</v>
      </c>
      <c r="J1478" s="2">
        <f t="shared" si="46"/>
        <v>0.31878660775954237</v>
      </c>
    </row>
    <row r="1479" spans="1:10" x14ac:dyDescent="0.25">
      <c r="A1479">
        <v>493332</v>
      </c>
      <c r="B1479">
        <v>1784</v>
      </c>
      <c r="C1479">
        <v>172</v>
      </c>
      <c r="D1479">
        <v>253.65</v>
      </c>
      <c r="E1479">
        <v>293</v>
      </c>
      <c r="F1479">
        <v>345</v>
      </c>
      <c r="G1479">
        <v>1276</v>
      </c>
      <c r="H1479">
        <v>1531</v>
      </c>
      <c r="I1479" s="1">
        <f t="shared" si="47"/>
        <v>742807003</v>
      </c>
      <c r="J1479" s="2">
        <f t="shared" si="46"/>
        <v>0.31899846918810443</v>
      </c>
    </row>
    <row r="1480" spans="1:10" x14ac:dyDescent="0.25">
      <c r="A1480">
        <v>494553</v>
      </c>
      <c r="B1480">
        <v>1689</v>
      </c>
      <c r="C1480">
        <v>173</v>
      </c>
      <c r="D1480">
        <v>254.18</v>
      </c>
      <c r="E1480">
        <v>294</v>
      </c>
      <c r="F1480">
        <v>344</v>
      </c>
      <c r="G1480">
        <v>1277</v>
      </c>
      <c r="H1480">
        <v>1512</v>
      </c>
      <c r="I1480" s="1">
        <f t="shared" si="47"/>
        <v>743301556</v>
      </c>
      <c r="J1480" s="2">
        <f t="shared" si="46"/>
        <v>0.31921085497511942</v>
      </c>
    </row>
    <row r="1481" spans="1:10" x14ac:dyDescent="0.25">
      <c r="A1481">
        <v>494975</v>
      </c>
      <c r="B1481">
        <v>8767</v>
      </c>
      <c r="C1481">
        <v>171</v>
      </c>
      <c r="D1481">
        <v>254.84</v>
      </c>
      <c r="E1481">
        <v>294</v>
      </c>
      <c r="F1481">
        <v>345</v>
      </c>
      <c r="G1481">
        <v>1288</v>
      </c>
      <c r="H1481">
        <v>1548</v>
      </c>
      <c r="I1481" s="1">
        <f t="shared" si="47"/>
        <v>743796531</v>
      </c>
      <c r="J1481" s="2">
        <f t="shared" si="46"/>
        <v>0.31942342199003537</v>
      </c>
    </row>
    <row r="1482" spans="1:10" x14ac:dyDescent="0.25">
      <c r="A1482">
        <v>495076</v>
      </c>
      <c r="B1482">
        <v>1737</v>
      </c>
      <c r="C1482">
        <v>176</v>
      </c>
      <c r="D1482">
        <v>254.24</v>
      </c>
      <c r="E1482">
        <v>294</v>
      </c>
      <c r="F1482">
        <v>346</v>
      </c>
      <c r="G1482">
        <v>1283</v>
      </c>
      <c r="H1482">
        <v>1520</v>
      </c>
      <c r="I1482" s="1">
        <f t="shared" si="47"/>
        <v>744291607</v>
      </c>
      <c r="J1482" s="2">
        <f t="shared" si="46"/>
        <v>0.31963603237940158</v>
      </c>
    </row>
    <row r="1483" spans="1:10" x14ac:dyDescent="0.25">
      <c r="A1483">
        <v>495315</v>
      </c>
      <c r="B1483">
        <v>4231</v>
      </c>
      <c r="C1483">
        <v>174</v>
      </c>
      <c r="D1483">
        <v>254.18</v>
      </c>
      <c r="E1483">
        <v>294</v>
      </c>
      <c r="F1483">
        <v>345</v>
      </c>
      <c r="G1483">
        <v>1285</v>
      </c>
      <c r="H1483">
        <v>1547</v>
      </c>
      <c r="I1483" s="1">
        <f t="shared" si="47"/>
        <v>744786922</v>
      </c>
      <c r="J1483" s="2">
        <f t="shared" si="46"/>
        <v>0.31984874540731834</v>
      </c>
    </row>
    <row r="1484" spans="1:10" x14ac:dyDescent="0.25">
      <c r="A1484">
        <v>494079</v>
      </c>
      <c r="B1484">
        <v>1744</v>
      </c>
      <c r="C1484">
        <v>176</v>
      </c>
      <c r="D1484">
        <v>254.01</v>
      </c>
      <c r="E1484">
        <v>294</v>
      </c>
      <c r="F1484">
        <v>345</v>
      </c>
      <c r="G1484">
        <v>1264</v>
      </c>
      <c r="H1484">
        <v>1512</v>
      </c>
      <c r="I1484" s="1">
        <f t="shared" si="47"/>
        <v>745281001</v>
      </c>
      <c r="J1484" s="2">
        <f t="shared" si="46"/>
        <v>0.32006092763503219</v>
      </c>
    </row>
    <row r="1485" spans="1:10" x14ac:dyDescent="0.25">
      <c r="A1485">
        <v>494502</v>
      </c>
      <c r="B1485">
        <v>1780</v>
      </c>
      <c r="C1485">
        <v>175</v>
      </c>
      <c r="D1485">
        <v>253.84</v>
      </c>
      <c r="E1485">
        <v>293</v>
      </c>
      <c r="F1485">
        <v>344</v>
      </c>
      <c r="G1485">
        <v>1276</v>
      </c>
      <c r="H1485">
        <v>1532</v>
      </c>
      <c r="I1485" s="1">
        <f t="shared" si="47"/>
        <v>745775503</v>
      </c>
      <c r="J1485" s="2">
        <f t="shared" si="46"/>
        <v>0.32027329152009704</v>
      </c>
    </row>
    <row r="1486" spans="1:10" x14ac:dyDescent="0.25">
      <c r="A1486">
        <v>496889</v>
      </c>
      <c r="B1486">
        <v>1747</v>
      </c>
      <c r="C1486">
        <v>173</v>
      </c>
      <c r="D1486">
        <v>253.51</v>
      </c>
      <c r="E1486">
        <v>293</v>
      </c>
      <c r="F1486">
        <v>343</v>
      </c>
      <c r="G1486">
        <v>1278</v>
      </c>
      <c r="H1486">
        <v>1546</v>
      </c>
      <c r="I1486" s="1">
        <f t="shared" si="47"/>
        <v>746272392</v>
      </c>
      <c r="J1486" s="2">
        <f t="shared" si="46"/>
        <v>0.32048668050231749</v>
      </c>
    </row>
    <row r="1487" spans="1:10" x14ac:dyDescent="0.25">
      <c r="A1487">
        <v>493469</v>
      </c>
      <c r="B1487">
        <v>8559</v>
      </c>
      <c r="C1487">
        <v>177</v>
      </c>
      <c r="D1487">
        <v>255.68</v>
      </c>
      <c r="E1487">
        <v>296</v>
      </c>
      <c r="F1487">
        <v>349</v>
      </c>
      <c r="G1487">
        <v>1299</v>
      </c>
      <c r="H1487">
        <v>1561</v>
      </c>
      <c r="I1487" s="1">
        <f t="shared" si="47"/>
        <v>746765861</v>
      </c>
      <c r="J1487" s="2">
        <f t="shared" si="46"/>
        <v>0.32069860076552992</v>
      </c>
    </row>
    <row r="1488" spans="1:10" x14ac:dyDescent="0.25">
      <c r="A1488">
        <v>493929</v>
      </c>
      <c r="B1488">
        <v>1853</v>
      </c>
      <c r="C1488">
        <v>179</v>
      </c>
      <c r="D1488">
        <v>255.77</v>
      </c>
      <c r="E1488">
        <v>296</v>
      </c>
      <c r="F1488">
        <v>348</v>
      </c>
      <c r="G1488">
        <v>1284</v>
      </c>
      <c r="H1488">
        <v>1539</v>
      </c>
      <c r="I1488" s="1">
        <f t="shared" si="47"/>
        <v>747259790</v>
      </c>
      <c r="J1488" s="2">
        <f t="shared" si="46"/>
        <v>0.32091071857574344</v>
      </c>
    </row>
    <row r="1489" spans="1:10" x14ac:dyDescent="0.25">
      <c r="A1489">
        <v>486901</v>
      </c>
      <c r="B1489">
        <v>3275</v>
      </c>
      <c r="C1489">
        <v>174</v>
      </c>
      <c r="D1489">
        <v>254.9</v>
      </c>
      <c r="E1489">
        <v>295</v>
      </c>
      <c r="F1489">
        <v>347</v>
      </c>
      <c r="G1489">
        <v>1288</v>
      </c>
      <c r="H1489">
        <v>1559</v>
      </c>
      <c r="I1489" s="1">
        <f t="shared" si="47"/>
        <v>747746691</v>
      </c>
      <c r="J1489" s="2">
        <f t="shared" si="46"/>
        <v>0.32111981821134039</v>
      </c>
    </row>
    <row r="1490" spans="1:10" x14ac:dyDescent="0.25">
      <c r="A1490">
        <v>494490</v>
      </c>
      <c r="B1490">
        <v>3207</v>
      </c>
      <c r="C1490">
        <v>177</v>
      </c>
      <c r="D1490">
        <v>253.42</v>
      </c>
      <c r="E1490">
        <v>293</v>
      </c>
      <c r="F1490">
        <v>344</v>
      </c>
      <c r="G1490">
        <v>1271</v>
      </c>
      <c r="H1490">
        <v>1529</v>
      </c>
      <c r="I1490" s="1">
        <f t="shared" si="47"/>
        <v>748241181</v>
      </c>
      <c r="J1490" s="2">
        <f t="shared" si="46"/>
        <v>0.3213321769430052</v>
      </c>
    </row>
    <row r="1491" spans="1:10" x14ac:dyDescent="0.25">
      <c r="A1491">
        <v>494929</v>
      </c>
      <c r="B1491">
        <v>1709</v>
      </c>
      <c r="C1491">
        <v>177</v>
      </c>
      <c r="D1491">
        <v>253.84</v>
      </c>
      <c r="E1491">
        <v>293</v>
      </c>
      <c r="F1491">
        <v>344</v>
      </c>
      <c r="G1491">
        <v>1264</v>
      </c>
      <c r="H1491">
        <v>1523</v>
      </c>
      <c r="I1491" s="1">
        <f t="shared" si="47"/>
        <v>748736110</v>
      </c>
      <c r="J1491" s="2">
        <f t="shared" si="46"/>
        <v>0.32154472420322106</v>
      </c>
    </row>
    <row r="1492" spans="1:10" x14ac:dyDescent="0.25">
      <c r="A1492">
        <v>492434</v>
      </c>
      <c r="B1492">
        <v>1773</v>
      </c>
      <c r="C1492">
        <v>174</v>
      </c>
      <c r="D1492">
        <v>254.22</v>
      </c>
      <c r="E1492">
        <v>294</v>
      </c>
      <c r="F1492">
        <v>345</v>
      </c>
      <c r="G1492">
        <v>1306</v>
      </c>
      <c r="H1492">
        <v>1572</v>
      </c>
      <c r="I1492" s="1">
        <f t="shared" si="47"/>
        <v>749228544</v>
      </c>
      <c r="J1492" s="2">
        <f t="shared" si="46"/>
        <v>0.321756199985681</v>
      </c>
    </row>
    <row r="1493" spans="1:10" x14ac:dyDescent="0.25">
      <c r="A1493">
        <v>493938</v>
      </c>
      <c r="B1493">
        <v>7471</v>
      </c>
      <c r="C1493">
        <v>177</v>
      </c>
      <c r="D1493">
        <v>254.29</v>
      </c>
      <c r="E1493">
        <v>293</v>
      </c>
      <c r="F1493">
        <v>345</v>
      </c>
      <c r="G1493">
        <v>1295</v>
      </c>
      <c r="H1493">
        <v>1541</v>
      </c>
      <c r="I1493" s="1">
        <f t="shared" si="47"/>
        <v>749722482</v>
      </c>
      <c r="J1493" s="2">
        <f t="shared" si="46"/>
        <v>0.32196832166094452</v>
      </c>
    </row>
    <row r="1494" spans="1:10" x14ac:dyDescent="0.25">
      <c r="A1494">
        <v>497077</v>
      </c>
      <c r="B1494">
        <v>1716</v>
      </c>
      <c r="C1494">
        <v>175</v>
      </c>
      <c r="D1494">
        <v>254.23</v>
      </c>
      <c r="E1494">
        <v>293</v>
      </c>
      <c r="F1494">
        <v>344</v>
      </c>
      <c r="G1494">
        <v>1320</v>
      </c>
      <c r="H1494">
        <v>1547</v>
      </c>
      <c r="I1494" s="1">
        <f t="shared" si="47"/>
        <v>750219559</v>
      </c>
      <c r="J1494" s="2">
        <f t="shared" si="46"/>
        <v>0.32218179137976544</v>
      </c>
    </row>
    <row r="1495" spans="1:10" x14ac:dyDescent="0.25">
      <c r="A1495">
        <v>493008</v>
      </c>
      <c r="B1495">
        <v>1812</v>
      </c>
      <c r="C1495">
        <v>176</v>
      </c>
      <c r="D1495">
        <v>254.04</v>
      </c>
      <c r="E1495">
        <v>294</v>
      </c>
      <c r="F1495">
        <v>344</v>
      </c>
      <c r="G1495">
        <v>1304</v>
      </c>
      <c r="H1495">
        <v>1570</v>
      </c>
      <c r="I1495" s="1">
        <f t="shared" si="47"/>
        <v>750712567</v>
      </c>
      <c r="J1495" s="2">
        <f t="shared" si="46"/>
        <v>0.3223935136665268</v>
      </c>
    </row>
    <row r="1496" spans="1:10" x14ac:dyDescent="0.25">
      <c r="A1496">
        <v>495864</v>
      </c>
      <c r="B1496">
        <v>3715</v>
      </c>
      <c r="C1496">
        <v>177</v>
      </c>
      <c r="D1496">
        <v>253.86</v>
      </c>
      <c r="E1496">
        <v>293</v>
      </c>
      <c r="F1496">
        <v>344</v>
      </c>
      <c r="G1496">
        <v>1299</v>
      </c>
      <c r="H1496">
        <v>1558</v>
      </c>
      <c r="I1496" s="1">
        <f t="shared" si="47"/>
        <v>751208431</v>
      </c>
      <c r="J1496" s="2">
        <f t="shared" si="46"/>
        <v>0.32260646246249486</v>
      </c>
    </row>
    <row r="1497" spans="1:10" x14ac:dyDescent="0.25">
      <c r="A1497">
        <v>491341</v>
      </c>
      <c r="B1497">
        <v>1716</v>
      </c>
      <c r="C1497">
        <v>173</v>
      </c>
      <c r="D1497">
        <v>253.81</v>
      </c>
      <c r="E1497">
        <v>293</v>
      </c>
      <c r="F1497">
        <v>343</v>
      </c>
      <c r="G1497">
        <v>1290</v>
      </c>
      <c r="H1497">
        <v>1549</v>
      </c>
      <c r="I1497" s="1">
        <f t="shared" si="47"/>
        <v>751699772</v>
      </c>
      <c r="J1497" s="2">
        <f t="shared" si="46"/>
        <v>0.32281746885610224</v>
      </c>
    </row>
    <row r="1498" spans="1:10" x14ac:dyDescent="0.25">
      <c r="A1498">
        <v>495584</v>
      </c>
      <c r="B1498">
        <v>1921</v>
      </c>
      <c r="C1498">
        <v>176</v>
      </c>
      <c r="D1498">
        <v>254.12</v>
      </c>
      <c r="E1498">
        <v>293</v>
      </c>
      <c r="F1498">
        <v>343</v>
      </c>
      <c r="G1498">
        <v>1303</v>
      </c>
      <c r="H1498">
        <v>1565</v>
      </c>
      <c r="I1498" s="1">
        <f t="shared" si="47"/>
        <v>752195356</v>
      </c>
      <c r="J1498" s="2">
        <f t="shared" si="46"/>
        <v>0.32303029740606964</v>
      </c>
    </row>
    <row r="1499" spans="1:10" x14ac:dyDescent="0.25">
      <c r="A1499">
        <v>498075</v>
      </c>
      <c r="B1499">
        <v>8847</v>
      </c>
      <c r="C1499">
        <v>174</v>
      </c>
      <c r="D1499">
        <v>253.78</v>
      </c>
      <c r="E1499">
        <v>293</v>
      </c>
      <c r="F1499">
        <v>344</v>
      </c>
      <c r="G1499">
        <v>1296</v>
      </c>
      <c r="H1499">
        <v>1589</v>
      </c>
      <c r="I1499" s="1">
        <f t="shared" si="47"/>
        <v>752693431</v>
      </c>
      <c r="J1499" s="2">
        <f t="shared" si="46"/>
        <v>0.32324419571599289</v>
      </c>
    </row>
    <row r="1500" spans="1:10" x14ac:dyDescent="0.25">
      <c r="A1500">
        <v>494751</v>
      </c>
      <c r="B1500">
        <v>1893</v>
      </c>
      <c r="C1500">
        <v>176</v>
      </c>
      <c r="D1500">
        <v>254.05</v>
      </c>
      <c r="E1500">
        <v>293</v>
      </c>
      <c r="F1500">
        <v>344</v>
      </c>
      <c r="G1500">
        <v>1314</v>
      </c>
      <c r="H1500">
        <v>1545</v>
      </c>
      <c r="I1500" s="1">
        <f t="shared" si="47"/>
        <v>753188182</v>
      </c>
      <c r="J1500" s="2">
        <f t="shared" si="46"/>
        <v>0.32345666653410832</v>
      </c>
    </row>
    <row r="1501" spans="1:10" x14ac:dyDescent="0.25">
      <c r="A1501">
        <v>495370</v>
      </c>
      <c r="B1501">
        <v>1959</v>
      </c>
      <c r="C1501">
        <v>174</v>
      </c>
      <c r="D1501">
        <v>254.15</v>
      </c>
      <c r="E1501">
        <v>294</v>
      </c>
      <c r="F1501">
        <v>344</v>
      </c>
      <c r="G1501">
        <v>1288</v>
      </c>
      <c r="H1501">
        <v>1542</v>
      </c>
      <c r="I1501" s="1">
        <f t="shared" si="47"/>
        <v>753683552</v>
      </c>
      <c r="J1501" s="2">
        <f t="shared" si="46"/>
        <v>0.32366940318177523</v>
      </c>
    </row>
    <row r="1502" spans="1:10" x14ac:dyDescent="0.25">
      <c r="A1502">
        <v>495574</v>
      </c>
      <c r="B1502">
        <v>3521</v>
      </c>
      <c r="C1502">
        <v>173</v>
      </c>
      <c r="D1502">
        <v>254.65</v>
      </c>
      <c r="E1502">
        <v>294</v>
      </c>
      <c r="F1502">
        <v>345</v>
      </c>
      <c r="G1502">
        <v>1294</v>
      </c>
      <c r="H1502">
        <v>1545</v>
      </c>
      <c r="I1502" s="1">
        <f t="shared" si="47"/>
        <v>754179126</v>
      </c>
      <c r="J1502" s="2">
        <f t="shared" si="46"/>
        <v>0.3238822274372426</v>
      </c>
    </row>
    <row r="1503" spans="1:10" x14ac:dyDescent="0.25">
      <c r="A1503">
        <v>492622</v>
      </c>
      <c r="B1503">
        <v>1695</v>
      </c>
      <c r="C1503">
        <v>175</v>
      </c>
      <c r="D1503">
        <v>254.03</v>
      </c>
      <c r="E1503">
        <v>293</v>
      </c>
      <c r="F1503">
        <v>345</v>
      </c>
      <c r="G1503">
        <v>1280</v>
      </c>
      <c r="H1503">
        <v>1522</v>
      </c>
      <c r="I1503" s="1">
        <f t="shared" si="47"/>
        <v>754671748</v>
      </c>
      <c r="J1503" s="2">
        <f t="shared" si="46"/>
        <v>0.32409378395630301</v>
      </c>
    </row>
    <row r="1504" spans="1:10" x14ac:dyDescent="0.25">
      <c r="A1504">
        <v>495802</v>
      </c>
      <c r="B1504">
        <v>1844</v>
      </c>
      <c r="C1504">
        <v>176</v>
      </c>
      <c r="D1504">
        <v>253.9</v>
      </c>
      <c r="E1504">
        <v>293</v>
      </c>
      <c r="F1504">
        <v>344</v>
      </c>
      <c r="G1504">
        <v>1309</v>
      </c>
      <c r="H1504">
        <v>1549</v>
      </c>
      <c r="I1504" s="1">
        <f t="shared" si="47"/>
        <v>755167550</v>
      </c>
      <c r="J1504" s="2">
        <f t="shared" si="46"/>
        <v>0.32430670612637091</v>
      </c>
    </row>
    <row r="1505" spans="1:10" x14ac:dyDescent="0.25">
      <c r="A1505">
        <v>492913</v>
      </c>
      <c r="B1505">
        <v>9095</v>
      </c>
      <c r="C1505">
        <v>176</v>
      </c>
      <c r="D1505">
        <v>254.27</v>
      </c>
      <c r="E1505">
        <v>294</v>
      </c>
      <c r="F1505">
        <v>344</v>
      </c>
      <c r="G1505">
        <v>1286</v>
      </c>
      <c r="H1505">
        <v>1546</v>
      </c>
      <c r="I1505" s="1">
        <f t="shared" si="47"/>
        <v>755660463</v>
      </c>
      <c r="J1505" s="2">
        <f t="shared" si="46"/>
        <v>0.32451838761538204</v>
      </c>
    </row>
    <row r="1506" spans="1:10" x14ac:dyDescent="0.25">
      <c r="A1506">
        <v>493327</v>
      </c>
      <c r="B1506">
        <v>1784</v>
      </c>
      <c r="C1506">
        <v>172</v>
      </c>
      <c r="D1506">
        <v>254.14</v>
      </c>
      <c r="E1506">
        <v>294</v>
      </c>
      <c r="F1506">
        <v>346</v>
      </c>
      <c r="G1506">
        <v>1293</v>
      </c>
      <c r="H1506">
        <v>1542</v>
      </c>
      <c r="I1506" s="1">
        <f t="shared" si="47"/>
        <v>756153790</v>
      </c>
      <c r="J1506" s="2">
        <f t="shared" si="46"/>
        <v>0.32473024689669411</v>
      </c>
    </row>
    <row r="1507" spans="1:10" x14ac:dyDescent="0.25">
      <c r="A1507">
        <v>495234</v>
      </c>
      <c r="B1507">
        <v>1733</v>
      </c>
      <c r="C1507">
        <v>175</v>
      </c>
      <c r="D1507">
        <v>254.69</v>
      </c>
      <c r="E1507">
        <v>295</v>
      </c>
      <c r="F1507">
        <v>346</v>
      </c>
      <c r="G1507">
        <v>1303</v>
      </c>
      <c r="H1507">
        <v>1555</v>
      </c>
      <c r="I1507" s="1">
        <f t="shared" si="47"/>
        <v>756649024</v>
      </c>
      <c r="J1507" s="2">
        <f t="shared" si="46"/>
        <v>0.32494292513916068</v>
      </c>
    </row>
    <row r="1508" spans="1:10" x14ac:dyDescent="0.25">
      <c r="A1508">
        <v>490324</v>
      </c>
      <c r="B1508">
        <v>3535</v>
      </c>
      <c r="C1508">
        <v>174</v>
      </c>
      <c r="D1508">
        <v>254.71</v>
      </c>
      <c r="E1508">
        <v>295</v>
      </c>
      <c r="F1508">
        <v>347</v>
      </c>
      <c r="G1508">
        <v>1290</v>
      </c>
      <c r="H1508">
        <v>1607</v>
      </c>
      <c r="I1508" s="1">
        <f t="shared" si="47"/>
        <v>757139348</v>
      </c>
      <c r="J1508" s="2">
        <f t="shared" si="46"/>
        <v>0.32515349478211569</v>
      </c>
    </row>
    <row r="1509" spans="1:10" x14ac:dyDescent="0.25">
      <c r="A1509">
        <v>494105</v>
      </c>
      <c r="B1509">
        <v>2847</v>
      </c>
      <c r="C1509">
        <v>174</v>
      </c>
      <c r="D1509">
        <v>254.97</v>
      </c>
      <c r="E1509">
        <v>295</v>
      </c>
      <c r="F1509">
        <v>346</v>
      </c>
      <c r="G1509">
        <v>1292</v>
      </c>
      <c r="H1509">
        <v>1539</v>
      </c>
      <c r="I1509" s="1">
        <f t="shared" si="47"/>
        <v>757633453</v>
      </c>
      <c r="J1509" s="2">
        <f t="shared" si="46"/>
        <v>0.32536568817552958</v>
      </c>
    </row>
    <row r="1510" spans="1:10" x14ac:dyDescent="0.25">
      <c r="A1510">
        <v>492406</v>
      </c>
      <c r="B1510">
        <v>1703</v>
      </c>
      <c r="C1510">
        <v>173</v>
      </c>
      <c r="D1510">
        <v>255.24</v>
      </c>
      <c r="E1510">
        <v>295</v>
      </c>
      <c r="F1510">
        <v>346</v>
      </c>
      <c r="G1510">
        <v>1297</v>
      </c>
      <c r="H1510">
        <v>1523</v>
      </c>
      <c r="I1510" s="1">
        <f t="shared" si="47"/>
        <v>758125859</v>
      </c>
      <c r="J1510" s="2">
        <f t="shared" si="46"/>
        <v>0.32557715193338954</v>
      </c>
    </row>
    <row r="1511" spans="1:10" x14ac:dyDescent="0.25">
      <c r="A1511">
        <v>495283</v>
      </c>
      <c r="B1511">
        <v>8887</v>
      </c>
      <c r="C1511">
        <v>171</v>
      </c>
      <c r="D1511">
        <v>254.76</v>
      </c>
      <c r="E1511">
        <v>294</v>
      </c>
      <c r="F1511">
        <v>346</v>
      </c>
      <c r="G1511">
        <v>1285</v>
      </c>
      <c r="H1511">
        <v>1545</v>
      </c>
      <c r="I1511" s="1">
        <f t="shared" si="47"/>
        <v>758621142</v>
      </c>
      <c r="J1511" s="2">
        <f t="shared" si="46"/>
        <v>0.32578985121890619</v>
      </c>
    </row>
    <row r="1512" spans="1:10" x14ac:dyDescent="0.25">
      <c r="A1512">
        <v>492844</v>
      </c>
      <c r="B1512">
        <v>1819</v>
      </c>
      <c r="C1512">
        <v>177</v>
      </c>
      <c r="D1512">
        <v>255.3</v>
      </c>
      <c r="E1512">
        <v>295</v>
      </c>
      <c r="F1512">
        <v>348</v>
      </c>
      <c r="G1512">
        <v>1300</v>
      </c>
      <c r="H1512">
        <v>1549</v>
      </c>
      <c r="I1512" s="1">
        <f t="shared" si="47"/>
        <v>759113986</v>
      </c>
      <c r="J1512" s="2">
        <f t="shared" si="46"/>
        <v>0.32600150307586717</v>
      </c>
    </row>
    <row r="1513" spans="1:10" x14ac:dyDescent="0.25">
      <c r="A1513">
        <v>492950</v>
      </c>
      <c r="B1513">
        <v>1702</v>
      </c>
      <c r="C1513">
        <v>173</v>
      </c>
      <c r="D1513">
        <v>254.22</v>
      </c>
      <c r="E1513">
        <v>294</v>
      </c>
      <c r="F1513">
        <v>345</v>
      </c>
      <c r="G1513">
        <v>1294</v>
      </c>
      <c r="H1513">
        <v>1535</v>
      </c>
      <c r="I1513" s="1">
        <f t="shared" si="47"/>
        <v>759606936</v>
      </c>
      <c r="J1513" s="2">
        <f t="shared" si="46"/>
        <v>0.32621320045452834</v>
      </c>
    </row>
    <row r="1514" spans="1:10" x14ac:dyDescent="0.25">
      <c r="A1514">
        <v>493713</v>
      </c>
      <c r="B1514">
        <v>3923</v>
      </c>
      <c r="C1514">
        <v>174</v>
      </c>
      <c r="D1514">
        <v>254.72</v>
      </c>
      <c r="E1514">
        <v>294</v>
      </c>
      <c r="F1514">
        <v>346</v>
      </c>
      <c r="G1514">
        <v>1313</v>
      </c>
      <c r="H1514">
        <v>1626</v>
      </c>
      <c r="I1514" s="1">
        <f t="shared" si="47"/>
        <v>760100649</v>
      </c>
      <c r="J1514" s="2">
        <f t="shared" si="46"/>
        <v>0.32642522550354131</v>
      </c>
    </row>
    <row r="1515" spans="1:10" x14ac:dyDescent="0.25">
      <c r="A1515">
        <v>494734</v>
      </c>
      <c r="B1515">
        <v>2067</v>
      </c>
      <c r="C1515">
        <v>173</v>
      </c>
      <c r="D1515">
        <v>255.34</v>
      </c>
      <c r="E1515">
        <v>296</v>
      </c>
      <c r="F1515">
        <v>348</v>
      </c>
      <c r="G1515">
        <v>1302</v>
      </c>
      <c r="H1515">
        <v>1557</v>
      </c>
      <c r="I1515" s="1">
        <f t="shared" si="47"/>
        <v>760595383</v>
      </c>
      <c r="J1515" s="2">
        <f t="shared" si="46"/>
        <v>0.32663768902100671</v>
      </c>
    </row>
    <row r="1516" spans="1:10" x14ac:dyDescent="0.25">
      <c r="A1516">
        <v>492856</v>
      </c>
      <c r="B1516">
        <v>2038</v>
      </c>
      <c r="C1516">
        <v>175</v>
      </c>
      <c r="D1516">
        <v>254.22</v>
      </c>
      <c r="E1516">
        <v>294</v>
      </c>
      <c r="F1516">
        <v>346</v>
      </c>
      <c r="G1516">
        <v>1304</v>
      </c>
      <c r="H1516">
        <v>1567</v>
      </c>
      <c r="I1516" s="1">
        <f t="shared" si="47"/>
        <v>761088239</v>
      </c>
      <c r="J1516" s="2">
        <f t="shared" si="46"/>
        <v>0.32684934603136767</v>
      </c>
    </row>
    <row r="1517" spans="1:10" x14ac:dyDescent="0.25">
      <c r="A1517">
        <v>495166</v>
      </c>
      <c r="B1517">
        <v>8991</v>
      </c>
      <c r="C1517">
        <v>171</v>
      </c>
      <c r="D1517">
        <v>255.02</v>
      </c>
      <c r="E1517">
        <v>295</v>
      </c>
      <c r="F1517">
        <v>346</v>
      </c>
      <c r="G1517">
        <v>1309</v>
      </c>
      <c r="H1517">
        <v>1589</v>
      </c>
      <c r="I1517" s="1">
        <f t="shared" si="47"/>
        <v>761583405</v>
      </c>
      <c r="J1517" s="2">
        <f t="shared" si="46"/>
        <v>0.32706199507123412</v>
      </c>
    </row>
    <row r="1518" spans="1:10" x14ac:dyDescent="0.25">
      <c r="A1518">
        <v>491222</v>
      </c>
      <c r="B1518">
        <v>1873</v>
      </c>
      <c r="C1518">
        <v>174</v>
      </c>
      <c r="D1518">
        <v>254.48</v>
      </c>
      <c r="E1518">
        <v>294</v>
      </c>
      <c r="F1518">
        <v>346</v>
      </c>
      <c r="G1518">
        <v>1295</v>
      </c>
      <c r="H1518">
        <v>1538</v>
      </c>
      <c r="I1518" s="1">
        <f t="shared" si="47"/>
        <v>762074627</v>
      </c>
      <c r="J1518" s="2">
        <f t="shared" si="46"/>
        <v>0.32727295036029125</v>
      </c>
    </row>
    <row r="1519" spans="1:10" x14ac:dyDescent="0.25">
      <c r="A1519">
        <v>495908</v>
      </c>
      <c r="B1519">
        <v>1872</v>
      </c>
      <c r="C1519">
        <v>174</v>
      </c>
      <c r="D1519">
        <v>254.33</v>
      </c>
      <c r="E1519">
        <v>294</v>
      </c>
      <c r="F1519">
        <v>346</v>
      </c>
      <c r="G1519">
        <v>1298</v>
      </c>
      <c r="H1519">
        <v>1567</v>
      </c>
      <c r="I1519" s="1">
        <f t="shared" si="47"/>
        <v>762570535</v>
      </c>
      <c r="J1519" s="2">
        <f t="shared" si="46"/>
        <v>0.3274859180520594</v>
      </c>
    </row>
    <row r="1520" spans="1:10" x14ac:dyDescent="0.25">
      <c r="A1520">
        <v>495002</v>
      </c>
      <c r="B1520">
        <v>5335</v>
      </c>
      <c r="C1520">
        <v>173</v>
      </c>
      <c r="D1520">
        <v>254.53</v>
      </c>
      <c r="E1520">
        <v>294</v>
      </c>
      <c r="F1520">
        <v>345</v>
      </c>
      <c r="G1520">
        <v>1285</v>
      </c>
      <c r="H1520">
        <v>1547</v>
      </c>
      <c r="I1520" s="1">
        <f t="shared" si="47"/>
        <v>763065537</v>
      </c>
      <c r="J1520" s="2">
        <f t="shared" si="46"/>
        <v>0.32769849666212542</v>
      </c>
    </row>
    <row r="1521" spans="1:10" x14ac:dyDescent="0.25">
      <c r="A1521">
        <v>492467</v>
      </c>
      <c r="B1521">
        <v>5331</v>
      </c>
      <c r="C1521">
        <v>172</v>
      </c>
      <c r="D1521">
        <v>254.3</v>
      </c>
      <c r="E1521">
        <v>294</v>
      </c>
      <c r="F1521">
        <v>346</v>
      </c>
      <c r="G1521">
        <v>1289</v>
      </c>
      <c r="H1521">
        <v>1539</v>
      </c>
      <c r="I1521" s="1">
        <f t="shared" si="47"/>
        <v>763558004</v>
      </c>
      <c r="J1521" s="2">
        <f t="shared" si="46"/>
        <v>0.32790998661643544</v>
      </c>
    </row>
    <row r="1522" spans="1:10" x14ac:dyDescent="0.25">
      <c r="A1522">
        <v>493479</v>
      </c>
      <c r="B1522">
        <v>1822</v>
      </c>
      <c r="C1522">
        <v>170</v>
      </c>
      <c r="D1522">
        <v>254.35</v>
      </c>
      <c r="E1522">
        <v>294</v>
      </c>
      <c r="F1522">
        <v>346</v>
      </c>
      <c r="G1522">
        <v>1293</v>
      </c>
      <c r="H1522">
        <v>1555</v>
      </c>
      <c r="I1522" s="1">
        <f t="shared" si="47"/>
        <v>764051483</v>
      </c>
      <c r="J1522" s="2">
        <f t="shared" si="46"/>
        <v>0.32812191117414791</v>
      </c>
    </row>
    <row r="1523" spans="1:10" x14ac:dyDescent="0.25">
      <c r="A1523">
        <v>494323</v>
      </c>
      <c r="B1523">
        <v>9247</v>
      </c>
      <c r="C1523">
        <v>177</v>
      </c>
      <c r="D1523">
        <v>255</v>
      </c>
      <c r="E1523">
        <v>294</v>
      </c>
      <c r="F1523">
        <v>346</v>
      </c>
      <c r="G1523">
        <v>1310</v>
      </c>
      <c r="H1523">
        <v>1585</v>
      </c>
      <c r="I1523" s="1">
        <f t="shared" si="47"/>
        <v>764545806</v>
      </c>
      <c r="J1523" s="2">
        <f t="shared" si="46"/>
        <v>0.32833419818766235</v>
      </c>
    </row>
    <row r="1524" spans="1:10" x14ac:dyDescent="0.25">
      <c r="A1524">
        <v>492993</v>
      </c>
      <c r="B1524">
        <v>1891</v>
      </c>
      <c r="C1524">
        <v>176</v>
      </c>
      <c r="D1524">
        <v>254.43</v>
      </c>
      <c r="E1524">
        <v>294</v>
      </c>
      <c r="F1524">
        <v>346</v>
      </c>
      <c r="G1524">
        <v>1270</v>
      </c>
      <c r="H1524">
        <v>1508</v>
      </c>
      <c r="I1524" s="1">
        <f t="shared" si="47"/>
        <v>765038799</v>
      </c>
      <c r="J1524" s="2">
        <f t="shared" si="46"/>
        <v>0.32854591403267364</v>
      </c>
    </row>
    <row r="1525" spans="1:10" x14ac:dyDescent="0.25">
      <c r="A1525">
        <v>493814</v>
      </c>
      <c r="B1525">
        <v>1693</v>
      </c>
      <c r="C1525">
        <v>177</v>
      </c>
      <c r="D1525">
        <v>254.61</v>
      </c>
      <c r="E1525">
        <v>294</v>
      </c>
      <c r="F1525">
        <v>346</v>
      </c>
      <c r="G1525">
        <v>1291</v>
      </c>
      <c r="H1525">
        <v>1527</v>
      </c>
      <c r="I1525" s="1">
        <f t="shared" si="47"/>
        <v>765532613</v>
      </c>
      <c r="J1525" s="2">
        <f t="shared" si="46"/>
        <v>0.32875798245613685</v>
      </c>
    </row>
    <row r="1526" spans="1:10" x14ac:dyDescent="0.25">
      <c r="A1526">
        <v>491039</v>
      </c>
      <c r="B1526">
        <v>3291</v>
      </c>
      <c r="C1526">
        <v>176</v>
      </c>
      <c r="D1526">
        <v>254.21</v>
      </c>
      <c r="E1526">
        <v>294</v>
      </c>
      <c r="F1526">
        <v>346</v>
      </c>
      <c r="G1526">
        <v>1304</v>
      </c>
      <c r="H1526">
        <v>1556</v>
      </c>
      <c r="I1526" s="1">
        <f t="shared" si="47"/>
        <v>766023652</v>
      </c>
      <c r="J1526" s="2">
        <f t="shared" si="46"/>
        <v>0.32896885915584356</v>
      </c>
    </row>
    <row r="1527" spans="1:10" x14ac:dyDescent="0.25">
      <c r="A1527">
        <v>495998</v>
      </c>
      <c r="B1527">
        <v>3299</v>
      </c>
      <c r="C1527">
        <v>171</v>
      </c>
      <c r="D1527">
        <v>254.74</v>
      </c>
      <c r="E1527">
        <v>295</v>
      </c>
      <c r="F1527">
        <v>347</v>
      </c>
      <c r="G1527">
        <v>1275</v>
      </c>
      <c r="H1527">
        <v>1541</v>
      </c>
      <c r="I1527" s="1">
        <f t="shared" si="47"/>
        <v>766519650</v>
      </c>
      <c r="J1527" s="2">
        <f t="shared" si="46"/>
        <v>0.3291818654981119</v>
      </c>
    </row>
    <row r="1528" spans="1:10" x14ac:dyDescent="0.25">
      <c r="A1528">
        <v>496610</v>
      </c>
      <c r="B1528">
        <v>1930</v>
      </c>
      <c r="C1528">
        <v>173</v>
      </c>
      <c r="D1528">
        <v>254.25</v>
      </c>
      <c r="E1528">
        <v>294</v>
      </c>
      <c r="F1528">
        <v>345</v>
      </c>
      <c r="G1528">
        <v>1295</v>
      </c>
      <c r="H1528">
        <v>1549</v>
      </c>
      <c r="I1528" s="1">
        <f t="shared" si="47"/>
        <v>767016260</v>
      </c>
      <c r="J1528" s="2">
        <f t="shared" si="46"/>
        <v>0.32939513466378173</v>
      </c>
    </row>
    <row r="1529" spans="1:10" x14ac:dyDescent="0.25">
      <c r="A1529">
        <v>493327</v>
      </c>
      <c r="B1529">
        <v>9079</v>
      </c>
      <c r="C1529">
        <v>174</v>
      </c>
      <c r="D1529">
        <v>254.3</v>
      </c>
      <c r="E1529">
        <v>294</v>
      </c>
      <c r="F1529">
        <v>346</v>
      </c>
      <c r="G1529">
        <v>1280</v>
      </c>
      <c r="H1529">
        <v>1564</v>
      </c>
      <c r="I1529" s="1">
        <f t="shared" si="47"/>
        <v>767509587</v>
      </c>
      <c r="J1529" s="2">
        <f t="shared" si="46"/>
        <v>0.3296069939450938</v>
      </c>
    </row>
    <row r="1530" spans="1:10" x14ac:dyDescent="0.25">
      <c r="A1530">
        <v>494180</v>
      </c>
      <c r="B1530">
        <v>2793</v>
      </c>
      <c r="C1530">
        <v>174</v>
      </c>
      <c r="D1530">
        <v>255.08</v>
      </c>
      <c r="E1530">
        <v>295</v>
      </c>
      <c r="F1530">
        <v>347</v>
      </c>
      <c r="G1530">
        <v>1294</v>
      </c>
      <c r="H1530">
        <v>1549</v>
      </c>
      <c r="I1530" s="1">
        <f t="shared" si="47"/>
        <v>768003767</v>
      </c>
      <c r="J1530" s="2">
        <f t="shared" si="46"/>
        <v>0.3298192195472579</v>
      </c>
    </row>
    <row r="1531" spans="1:10" x14ac:dyDescent="0.25">
      <c r="A1531">
        <v>492762</v>
      </c>
      <c r="B1531">
        <v>1734</v>
      </c>
      <c r="C1531">
        <v>173</v>
      </c>
      <c r="D1531">
        <v>254.07</v>
      </c>
      <c r="E1531">
        <v>294</v>
      </c>
      <c r="F1531">
        <v>346</v>
      </c>
      <c r="G1531">
        <v>1266</v>
      </c>
      <c r="H1531">
        <v>1520</v>
      </c>
      <c r="I1531" s="1">
        <f t="shared" si="47"/>
        <v>768496529</v>
      </c>
      <c r="J1531" s="2">
        <f t="shared" si="46"/>
        <v>0.33003083618931867</v>
      </c>
    </row>
    <row r="1532" spans="1:10" x14ac:dyDescent="0.25">
      <c r="A1532">
        <v>496583</v>
      </c>
      <c r="B1532">
        <v>3427</v>
      </c>
      <c r="C1532">
        <v>175</v>
      </c>
      <c r="D1532">
        <v>254.58</v>
      </c>
      <c r="E1532">
        <v>295</v>
      </c>
      <c r="F1532">
        <v>346</v>
      </c>
      <c r="G1532">
        <v>1303</v>
      </c>
      <c r="H1532">
        <v>1582</v>
      </c>
      <c r="I1532" s="1">
        <f t="shared" si="47"/>
        <v>768993112</v>
      </c>
      <c r="J1532" s="2">
        <f t="shared" si="46"/>
        <v>0.33024409375983838</v>
      </c>
    </row>
    <row r="1533" spans="1:10" x14ac:dyDescent="0.25">
      <c r="A1533">
        <v>496281</v>
      </c>
      <c r="B1533">
        <v>1685</v>
      </c>
      <c r="C1533">
        <v>176</v>
      </c>
      <c r="D1533">
        <v>254.57</v>
      </c>
      <c r="E1533">
        <v>294</v>
      </c>
      <c r="F1533">
        <v>347</v>
      </c>
      <c r="G1533">
        <v>1305</v>
      </c>
      <c r="H1533">
        <v>1546</v>
      </c>
      <c r="I1533" s="1">
        <f t="shared" si="47"/>
        <v>769489393</v>
      </c>
      <c r="J1533" s="2">
        <f t="shared" si="46"/>
        <v>0.33045722163645741</v>
      </c>
    </row>
    <row r="1534" spans="1:10" x14ac:dyDescent="0.25">
      <c r="A1534">
        <v>493073</v>
      </c>
      <c r="B1534">
        <v>1994</v>
      </c>
      <c r="C1534">
        <v>177</v>
      </c>
      <c r="D1534">
        <v>254.11</v>
      </c>
      <c r="E1534">
        <v>294</v>
      </c>
      <c r="F1534">
        <v>346</v>
      </c>
      <c r="G1534">
        <v>1296</v>
      </c>
      <c r="H1534">
        <v>1563</v>
      </c>
      <c r="I1534" s="1">
        <f t="shared" si="47"/>
        <v>769982466</v>
      </c>
      <c r="J1534" s="2">
        <f t="shared" si="46"/>
        <v>0.33066897183746891</v>
      </c>
    </row>
    <row r="1535" spans="1:10" x14ac:dyDescent="0.25">
      <c r="A1535">
        <v>495855</v>
      </c>
      <c r="B1535">
        <v>9119</v>
      </c>
      <c r="C1535">
        <v>175</v>
      </c>
      <c r="D1535">
        <v>254.79</v>
      </c>
      <c r="E1535">
        <v>295</v>
      </c>
      <c r="F1535">
        <v>347</v>
      </c>
      <c r="G1535">
        <v>1285</v>
      </c>
      <c r="H1535">
        <v>1564</v>
      </c>
      <c r="I1535" s="1">
        <f t="shared" si="47"/>
        <v>770478321</v>
      </c>
      <c r="J1535" s="2">
        <f t="shared" si="46"/>
        <v>0.33088191676838696</v>
      </c>
    </row>
    <row r="1536" spans="1:10" x14ac:dyDescent="0.25">
      <c r="A1536">
        <v>495325</v>
      </c>
      <c r="B1536">
        <v>1703</v>
      </c>
      <c r="C1536">
        <v>176</v>
      </c>
      <c r="D1536">
        <v>254.59</v>
      </c>
      <c r="E1536">
        <v>295</v>
      </c>
      <c r="F1536">
        <v>347</v>
      </c>
      <c r="G1536">
        <v>1293</v>
      </c>
      <c r="H1536">
        <v>1531</v>
      </c>
      <c r="I1536" s="1">
        <f t="shared" si="47"/>
        <v>770973646</v>
      </c>
      <c r="J1536" s="2">
        <f t="shared" si="46"/>
        <v>0.33109463409080375</v>
      </c>
    </row>
    <row r="1537" spans="1:10" x14ac:dyDescent="0.25">
      <c r="A1537">
        <v>492639</v>
      </c>
      <c r="B1537">
        <v>1934</v>
      </c>
      <c r="C1537">
        <v>176</v>
      </c>
      <c r="D1537">
        <v>254.7</v>
      </c>
      <c r="E1537">
        <v>294</v>
      </c>
      <c r="F1537">
        <v>346</v>
      </c>
      <c r="G1537">
        <v>1311</v>
      </c>
      <c r="H1537">
        <v>1567</v>
      </c>
      <c r="I1537" s="1">
        <f t="shared" si="47"/>
        <v>771466285</v>
      </c>
      <c r="J1537" s="2">
        <f t="shared" si="46"/>
        <v>0.33130619791051419</v>
      </c>
    </row>
    <row r="1538" spans="1:10" x14ac:dyDescent="0.25">
      <c r="A1538">
        <v>493918</v>
      </c>
      <c r="B1538">
        <v>1768</v>
      </c>
      <c r="C1538">
        <v>178</v>
      </c>
      <c r="D1538">
        <v>254.85</v>
      </c>
      <c r="E1538">
        <v>295</v>
      </c>
      <c r="F1538">
        <v>346</v>
      </c>
      <c r="G1538">
        <v>1331</v>
      </c>
      <c r="H1538">
        <v>1581</v>
      </c>
      <c r="I1538" s="1">
        <f t="shared" si="47"/>
        <v>771960203</v>
      </c>
      <c r="J1538" s="2">
        <f t="shared" si="46"/>
        <v>0.33151831099677764</v>
      </c>
    </row>
    <row r="1539" spans="1:10" x14ac:dyDescent="0.25">
      <c r="A1539">
        <v>491296</v>
      </c>
      <c r="B1539">
        <v>4823</v>
      </c>
      <c r="C1539">
        <v>175</v>
      </c>
      <c r="D1539">
        <v>254.67</v>
      </c>
      <c r="E1539">
        <v>294</v>
      </c>
      <c r="F1539">
        <v>345</v>
      </c>
      <c r="G1539">
        <v>1319</v>
      </c>
      <c r="H1539">
        <v>1601</v>
      </c>
      <c r="I1539" s="1">
        <f t="shared" si="47"/>
        <v>772451499</v>
      </c>
      <c r="J1539" s="2">
        <f t="shared" si="46"/>
        <v>0.33172929806513496</v>
      </c>
    </row>
    <row r="1540" spans="1:10" x14ac:dyDescent="0.25">
      <c r="A1540">
        <v>493896</v>
      </c>
      <c r="B1540">
        <v>1676</v>
      </c>
      <c r="C1540">
        <v>175</v>
      </c>
      <c r="D1540">
        <v>254.34</v>
      </c>
      <c r="E1540">
        <v>294</v>
      </c>
      <c r="F1540">
        <v>345</v>
      </c>
      <c r="G1540">
        <v>1277</v>
      </c>
      <c r="H1540">
        <v>1511</v>
      </c>
      <c r="I1540" s="1">
        <f t="shared" si="47"/>
        <v>772945395</v>
      </c>
      <c r="J1540" s="2">
        <f t="shared" ref="J1540:J1603" si="48">I1540/$J$1</f>
        <v>0.3319414017034984</v>
      </c>
    </row>
    <row r="1541" spans="1:10" x14ac:dyDescent="0.25">
      <c r="A1541">
        <v>494048</v>
      </c>
      <c r="B1541">
        <v>8919</v>
      </c>
      <c r="C1541">
        <v>177</v>
      </c>
      <c r="D1541">
        <v>254.95</v>
      </c>
      <c r="E1541">
        <v>294</v>
      </c>
      <c r="F1541">
        <v>346</v>
      </c>
      <c r="G1541">
        <v>1301</v>
      </c>
      <c r="H1541">
        <v>1594</v>
      </c>
      <c r="I1541" s="1">
        <f t="shared" ref="I1541:I1604" si="49">I1540+A1541</f>
        <v>773439443</v>
      </c>
      <c r="J1541" s="2">
        <f t="shared" si="48"/>
        <v>0.33215357061826217</v>
      </c>
    </row>
    <row r="1542" spans="1:10" x14ac:dyDescent="0.25">
      <c r="A1542">
        <v>492428</v>
      </c>
      <c r="B1542">
        <v>1918</v>
      </c>
      <c r="C1542">
        <v>171</v>
      </c>
      <c r="D1542">
        <v>254.91</v>
      </c>
      <c r="E1542">
        <v>295</v>
      </c>
      <c r="F1542">
        <v>346</v>
      </c>
      <c r="G1542">
        <v>1316</v>
      </c>
      <c r="H1542">
        <v>1582</v>
      </c>
      <c r="I1542" s="1">
        <f t="shared" si="49"/>
        <v>773931871</v>
      </c>
      <c r="J1542" s="2">
        <f t="shared" si="48"/>
        <v>0.3323650438240221</v>
      </c>
    </row>
    <row r="1543" spans="1:10" x14ac:dyDescent="0.25">
      <c r="A1543">
        <v>494188</v>
      </c>
      <c r="B1543">
        <v>2469</v>
      </c>
      <c r="C1543">
        <v>175</v>
      </c>
      <c r="D1543">
        <v>254.37</v>
      </c>
      <c r="E1543">
        <v>294</v>
      </c>
      <c r="F1543">
        <v>346</v>
      </c>
      <c r="G1543">
        <v>1305</v>
      </c>
      <c r="H1543">
        <v>1554</v>
      </c>
      <c r="I1543" s="1">
        <f t="shared" si="49"/>
        <v>774426059</v>
      </c>
      <c r="J1543" s="2">
        <f t="shared" si="48"/>
        <v>0.33257727286178623</v>
      </c>
    </row>
    <row r="1544" spans="1:10" x14ac:dyDescent="0.25">
      <c r="A1544">
        <v>491540</v>
      </c>
      <c r="B1544">
        <v>1975</v>
      </c>
      <c r="C1544">
        <v>178</v>
      </c>
      <c r="D1544">
        <v>255.19</v>
      </c>
      <c r="E1544">
        <v>296</v>
      </c>
      <c r="F1544">
        <v>347</v>
      </c>
      <c r="G1544">
        <v>1304</v>
      </c>
      <c r="H1544">
        <v>1569</v>
      </c>
      <c r="I1544" s="1">
        <f t="shared" si="49"/>
        <v>774917599</v>
      </c>
      <c r="J1544" s="2">
        <f t="shared" si="48"/>
        <v>0.33278836471594408</v>
      </c>
    </row>
    <row r="1545" spans="1:10" x14ac:dyDescent="0.25">
      <c r="A1545">
        <v>494890</v>
      </c>
      <c r="B1545">
        <v>3251</v>
      </c>
      <c r="C1545">
        <v>178</v>
      </c>
      <c r="D1545">
        <v>255.35</v>
      </c>
      <c r="E1545">
        <v>296</v>
      </c>
      <c r="F1545">
        <v>348</v>
      </c>
      <c r="G1545">
        <v>1305</v>
      </c>
      <c r="H1545">
        <v>1549</v>
      </c>
      <c r="I1545" s="1">
        <f t="shared" si="49"/>
        <v>775412489</v>
      </c>
      <c r="J1545" s="2">
        <f t="shared" si="48"/>
        <v>0.33300089522760984</v>
      </c>
    </row>
    <row r="1546" spans="1:10" x14ac:dyDescent="0.25">
      <c r="A1546">
        <v>494668</v>
      </c>
      <c r="B1546">
        <v>1818</v>
      </c>
      <c r="C1546">
        <v>174</v>
      </c>
      <c r="D1546">
        <v>255.05</v>
      </c>
      <c r="E1546">
        <v>295</v>
      </c>
      <c r="F1546">
        <v>347</v>
      </c>
      <c r="G1546">
        <v>1293</v>
      </c>
      <c r="H1546">
        <v>1547</v>
      </c>
      <c r="I1546" s="1">
        <f t="shared" si="49"/>
        <v>775907157</v>
      </c>
      <c r="J1546" s="2">
        <f t="shared" si="48"/>
        <v>0.33321333040137507</v>
      </c>
    </row>
    <row r="1547" spans="1:10" x14ac:dyDescent="0.25">
      <c r="A1547">
        <v>492486</v>
      </c>
      <c r="B1547">
        <v>8319</v>
      </c>
      <c r="C1547">
        <v>174</v>
      </c>
      <c r="D1547">
        <v>254.98</v>
      </c>
      <c r="E1547">
        <v>295</v>
      </c>
      <c r="F1547">
        <v>347</v>
      </c>
      <c r="G1547">
        <v>1316</v>
      </c>
      <c r="H1547">
        <v>1564</v>
      </c>
      <c r="I1547" s="1">
        <f t="shared" si="49"/>
        <v>776399643</v>
      </c>
      <c r="J1547" s="2">
        <f t="shared" si="48"/>
        <v>0.33342482851523519</v>
      </c>
    </row>
    <row r="1548" spans="1:10" x14ac:dyDescent="0.25">
      <c r="A1548">
        <v>492702</v>
      </c>
      <c r="B1548">
        <v>2041</v>
      </c>
      <c r="C1548">
        <v>176</v>
      </c>
      <c r="D1548">
        <v>255.1</v>
      </c>
      <c r="E1548">
        <v>295</v>
      </c>
      <c r="F1548">
        <v>347</v>
      </c>
      <c r="G1548">
        <v>1320</v>
      </c>
      <c r="H1548">
        <v>1568</v>
      </c>
      <c r="I1548" s="1">
        <f t="shared" si="49"/>
        <v>776892345</v>
      </c>
      <c r="J1548" s="2">
        <f t="shared" si="48"/>
        <v>0.33363641939029581</v>
      </c>
    </row>
    <row r="1549" spans="1:10" x14ac:dyDescent="0.25">
      <c r="A1549">
        <v>495834</v>
      </c>
      <c r="B1549">
        <v>2607</v>
      </c>
      <c r="C1549">
        <v>175</v>
      </c>
      <c r="D1549">
        <v>253.66</v>
      </c>
      <c r="E1549">
        <v>294</v>
      </c>
      <c r="F1549">
        <v>346</v>
      </c>
      <c r="G1549">
        <v>1301</v>
      </c>
      <c r="H1549">
        <v>1546</v>
      </c>
      <c r="I1549" s="1">
        <f t="shared" si="49"/>
        <v>777388179</v>
      </c>
      <c r="J1549" s="2">
        <f t="shared" si="48"/>
        <v>0.33384935530276377</v>
      </c>
    </row>
    <row r="1550" spans="1:10" x14ac:dyDescent="0.25">
      <c r="A1550">
        <v>492175</v>
      </c>
      <c r="B1550">
        <v>1890</v>
      </c>
      <c r="C1550">
        <v>175</v>
      </c>
      <c r="D1550">
        <v>254.2</v>
      </c>
      <c r="E1550">
        <v>294</v>
      </c>
      <c r="F1550">
        <v>347</v>
      </c>
      <c r="G1550">
        <v>1295</v>
      </c>
      <c r="H1550">
        <v>1576</v>
      </c>
      <c r="I1550" s="1">
        <f t="shared" si="49"/>
        <v>777880354</v>
      </c>
      <c r="J1550" s="2">
        <f t="shared" si="48"/>
        <v>0.33406071985767316</v>
      </c>
    </row>
    <row r="1551" spans="1:10" x14ac:dyDescent="0.25">
      <c r="A1551">
        <v>494308</v>
      </c>
      <c r="B1551">
        <v>4271</v>
      </c>
      <c r="C1551">
        <v>175</v>
      </c>
      <c r="D1551">
        <v>255.02</v>
      </c>
      <c r="E1551">
        <v>295</v>
      </c>
      <c r="F1551">
        <v>348</v>
      </c>
      <c r="G1551">
        <v>1307</v>
      </c>
      <c r="H1551">
        <v>1584</v>
      </c>
      <c r="I1551" s="1">
        <f t="shared" si="49"/>
        <v>778374662</v>
      </c>
      <c r="J1551" s="2">
        <f t="shared" si="48"/>
        <v>0.33427300042943753</v>
      </c>
    </row>
    <row r="1552" spans="1:10" x14ac:dyDescent="0.25">
      <c r="A1552">
        <v>491508</v>
      </c>
      <c r="B1552">
        <v>1816</v>
      </c>
      <c r="C1552">
        <v>175</v>
      </c>
      <c r="D1552">
        <v>254.85</v>
      </c>
      <c r="E1552">
        <v>295</v>
      </c>
      <c r="F1552">
        <v>347</v>
      </c>
      <c r="G1552">
        <v>1299</v>
      </c>
      <c r="H1552">
        <v>1533</v>
      </c>
      <c r="I1552" s="1">
        <f t="shared" si="49"/>
        <v>778866170</v>
      </c>
      <c r="J1552" s="2">
        <f t="shared" si="48"/>
        <v>0.33448407854119533</v>
      </c>
    </row>
    <row r="1553" spans="1:10" x14ac:dyDescent="0.25">
      <c r="A1553">
        <v>496688</v>
      </c>
      <c r="B1553">
        <v>9039</v>
      </c>
      <c r="C1553">
        <v>171</v>
      </c>
      <c r="D1553">
        <v>254.54</v>
      </c>
      <c r="E1553">
        <v>295</v>
      </c>
      <c r="F1553">
        <v>347</v>
      </c>
      <c r="G1553">
        <v>1311</v>
      </c>
      <c r="H1553">
        <v>1581</v>
      </c>
      <c r="I1553" s="1">
        <f t="shared" si="49"/>
        <v>779362858</v>
      </c>
      <c r="J1553" s="2">
        <f t="shared" si="48"/>
        <v>0.33469738120396536</v>
      </c>
    </row>
    <row r="1554" spans="1:10" x14ac:dyDescent="0.25">
      <c r="A1554">
        <v>494820</v>
      </c>
      <c r="B1554">
        <v>1745</v>
      </c>
      <c r="C1554">
        <v>173</v>
      </c>
      <c r="D1554">
        <v>254.12</v>
      </c>
      <c r="E1554">
        <v>294</v>
      </c>
      <c r="F1554">
        <v>347</v>
      </c>
      <c r="G1554">
        <v>1310</v>
      </c>
      <c r="H1554">
        <v>1531</v>
      </c>
      <c r="I1554" s="1">
        <f t="shared" si="49"/>
        <v>779857678</v>
      </c>
      <c r="J1554" s="2">
        <f t="shared" si="48"/>
        <v>0.33490988165413094</v>
      </c>
    </row>
    <row r="1555" spans="1:10" x14ac:dyDescent="0.25">
      <c r="A1555">
        <v>493290</v>
      </c>
      <c r="B1555">
        <v>2275</v>
      </c>
      <c r="C1555">
        <v>174</v>
      </c>
      <c r="D1555">
        <v>254.71</v>
      </c>
      <c r="E1555">
        <v>295</v>
      </c>
      <c r="F1555">
        <v>347</v>
      </c>
      <c r="G1555">
        <v>1287</v>
      </c>
      <c r="H1555">
        <v>1527</v>
      </c>
      <c r="I1555" s="1">
        <f t="shared" si="49"/>
        <v>780350968</v>
      </c>
      <c r="J1555" s="2">
        <f t="shared" si="48"/>
        <v>0.33512172504579291</v>
      </c>
    </row>
    <row r="1556" spans="1:10" x14ac:dyDescent="0.25">
      <c r="A1556">
        <v>492822</v>
      </c>
      <c r="B1556">
        <v>1725</v>
      </c>
      <c r="C1556">
        <v>175</v>
      </c>
      <c r="D1556">
        <v>254.47</v>
      </c>
      <c r="E1556">
        <v>295</v>
      </c>
      <c r="F1556">
        <v>346</v>
      </c>
      <c r="G1556">
        <v>1303</v>
      </c>
      <c r="H1556">
        <v>1540</v>
      </c>
      <c r="I1556" s="1">
        <f t="shared" si="49"/>
        <v>780843790</v>
      </c>
      <c r="J1556" s="2">
        <f t="shared" si="48"/>
        <v>0.33533336745485381</v>
      </c>
    </row>
    <row r="1557" spans="1:10" x14ac:dyDescent="0.25">
      <c r="A1557">
        <v>492263</v>
      </c>
      <c r="B1557">
        <v>3423</v>
      </c>
      <c r="C1557">
        <v>174</v>
      </c>
      <c r="D1557">
        <v>254.62</v>
      </c>
      <c r="E1557">
        <v>295</v>
      </c>
      <c r="F1557">
        <v>347</v>
      </c>
      <c r="G1557">
        <v>1331</v>
      </c>
      <c r="H1557">
        <v>1596</v>
      </c>
      <c r="I1557" s="1">
        <f t="shared" si="49"/>
        <v>781336053</v>
      </c>
      <c r="J1557" s="2">
        <f t="shared" si="48"/>
        <v>0.33554476980136339</v>
      </c>
    </row>
    <row r="1558" spans="1:10" x14ac:dyDescent="0.25">
      <c r="A1558">
        <v>495308</v>
      </c>
      <c r="B1558">
        <v>1873</v>
      </c>
      <c r="C1558">
        <v>172</v>
      </c>
      <c r="D1558">
        <v>254.49</v>
      </c>
      <c r="E1558">
        <v>295</v>
      </c>
      <c r="F1558">
        <v>347</v>
      </c>
      <c r="G1558">
        <v>1327</v>
      </c>
      <c r="H1558">
        <v>1578</v>
      </c>
      <c r="I1558" s="1">
        <f t="shared" si="49"/>
        <v>781831361</v>
      </c>
      <c r="J1558" s="2">
        <f t="shared" si="48"/>
        <v>0.33575747982313014</v>
      </c>
    </row>
    <row r="1559" spans="1:10" x14ac:dyDescent="0.25">
      <c r="A1559">
        <v>494048</v>
      </c>
      <c r="B1559">
        <v>8911</v>
      </c>
      <c r="C1559">
        <v>174</v>
      </c>
      <c r="D1559">
        <v>254.73</v>
      </c>
      <c r="E1559">
        <v>294</v>
      </c>
      <c r="F1559">
        <v>345</v>
      </c>
      <c r="G1559">
        <v>1314</v>
      </c>
      <c r="H1559">
        <v>1576</v>
      </c>
      <c r="I1559" s="1">
        <f t="shared" si="49"/>
        <v>782325409</v>
      </c>
      <c r="J1559" s="2">
        <f t="shared" si="48"/>
        <v>0.33596964873789392</v>
      </c>
    </row>
    <row r="1560" spans="1:10" x14ac:dyDescent="0.25">
      <c r="A1560">
        <v>493948</v>
      </c>
      <c r="B1560">
        <v>1721</v>
      </c>
      <c r="C1560">
        <v>173</v>
      </c>
      <c r="D1560">
        <v>254.47</v>
      </c>
      <c r="E1560">
        <v>294</v>
      </c>
      <c r="F1560">
        <v>345</v>
      </c>
      <c r="G1560">
        <v>1279</v>
      </c>
      <c r="H1560">
        <v>1520</v>
      </c>
      <c r="I1560" s="1">
        <f t="shared" si="49"/>
        <v>782819357</v>
      </c>
      <c r="J1560" s="2">
        <f t="shared" si="48"/>
        <v>0.33618177470765748</v>
      </c>
    </row>
    <row r="1561" spans="1:10" x14ac:dyDescent="0.25">
      <c r="A1561">
        <v>492851</v>
      </c>
      <c r="B1561">
        <v>2265</v>
      </c>
      <c r="C1561">
        <v>173</v>
      </c>
      <c r="D1561">
        <v>254.3</v>
      </c>
      <c r="E1561">
        <v>294</v>
      </c>
      <c r="F1561">
        <v>345</v>
      </c>
      <c r="G1561">
        <v>1313</v>
      </c>
      <c r="H1561">
        <v>1556</v>
      </c>
      <c r="I1561" s="1">
        <f t="shared" si="49"/>
        <v>783312208</v>
      </c>
      <c r="J1561" s="2">
        <f t="shared" si="48"/>
        <v>0.3363934295707684</v>
      </c>
    </row>
    <row r="1562" spans="1:10" x14ac:dyDescent="0.25">
      <c r="A1562">
        <v>495654</v>
      </c>
      <c r="B1562">
        <v>1738</v>
      </c>
      <c r="C1562">
        <v>176</v>
      </c>
      <c r="D1562">
        <v>255.4</v>
      </c>
      <c r="E1562">
        <v>296</v>
      </c>
      <c r="F1562">
        <v>347</v>
      </c>
      <c r="G1562">
        <v>1319</v>
      </c>
      <c r="H1562">
        <v>1545</v>
      </c>
      <c r="I1562" s="1">
        <f t="shared" si="49"/>
        <v>783807862</v>
      </c>
      <c r="J1562" s="2">
        <f t="shared" si="48"/>
        <v>0.33660628818223598</v>
      </c>
    </row>
    <row r="1563" spans="1:10" x14ac:dyDescent="0.25">
      <c r="A1563">
        <v>493791</v>
      </c>
      <c r="B1563">
        <v>3471</v>
      </c>
      <c r="C1563">
        <v>177</v>
      </c>
      <c r="D1563">
        <v>255.03</v>
      </c>
      <c r="E1563">
        <v>295</v>
      </c>
      <c r="F1563">
        <v>347</v>
      </c>
      <c r="G1563">
        <v>1325</v>
      </c>
      <c r="H1563">
        <v>1565</v>
      </c>
      <c r="I1563" s="1">
        <f t="shared" si="49"/>
        <v>784301653</v>
      </c>
      <c r="J1563" s="2">
        <f t="shared" si="48"/>
        <v>0.33681834672834915</v>
      </c>
    </row>
    <row r="1564" spans="1:10" x14ac:dyDescent="0.25">
      <c r="A1564">
        <v>495080</v>
      </c>
      <c r="B1564">
        <v>1789</v>
      </c>
      <c r="C1564">
        <v>175</v>
      </c>
      <c r="D1564">
        <v>254.77</v>
      </c>
      <c r="E1564">
        <v>295</v>
      </c>
      <c r="F1564">
        <v>346</v>
      </c>
      <c r="G1564">
        <v>1286</v>
      </c>
      <c r="H1564">
        <v>1529</v>
      </c>
      <c r="I1564" s="1">
        <f t="shared" si="49"/>
        <v>784796733</v>
      </c>
      <c r="J1564" s="2">
        <f t="shared" si="48"/>
        <v>0.33703095883551537</v>
      </c>
    </row>
    <row r="1565" spans="1:10" x14ac:dyDescent="0.25">
      <c r="A1565">
        <v>492197</v>
      </c>
      <c r="B1565">
        <v>8479</v>
      </c>
      <c r="C1565">
        <v>171</v>
      </c>
      <c r="D1565">
        <v>255.05</v>
      </c>
      <c r="E1565">
        <v>295</v>
      </c>
      <c r="F1565">
        <v>348</v>
      </c>
      <c r="G1565">
        <v>1311</v>
      </c>
      <c r="H1565">
        <v>1575</v>
      </c>
      <c r="I1565" s="1">
        <f t="shared" si="49"/>
        <v>785288930</v>
      </c>
      <c r="J1565" s="2">
        <f t="shared" si="48"/>
        <v>0.33724233283832478</v>
      </c>
    </row>
    <row r="1566" spans="1:10" x14ac:dyDescent="0.25">
      <c r="A1566">
        <v>494840</v>
      </c>
      <c r="B1566">
        <v>1917</v>
      </c>
      <c r="C1566">
        <v>175</v>
      </c>
      <c r="D1566">
        <v>254.75</v>
      </c>
      <c r="E1566">
        <v>295</v>
      </c>
      <c r="F1566">
        <v>348</v>
      </c>
      <c r="G1566">
        <v>1302</v>
      </c>
      <c r="H1566">
        <v>1541</v>
      </c>
      <c r="I1566" s="1">
        <f t="shared" si="49"/>
        <v>785783770</v>
      </c>
      <c r="J1566" s="2">
        <f t="shared" si="48"/>
        <v>0.33745484187749042</v>
      </c>
    </row>
    <row r="1567" spans="1:10" x14ac:dyDescent="0.25">
      <c r="A1567" s="1">
        <v>493424</v>
      </c>
      <c r="B1567">
        <v>1802</v>
      </c>
      <c r="C1567">
        <v>169</v>
      </c>
      <c r="D1567">
        <v>254.89</v>
      </c>
      <c r="E1567">
        <v>295</v>
      </c>
      <c r="F1567">
        <v>347</v>
      </c>
      <c r="G1567">
        <v>1307</v>
      </c>
      <c r="H1567">
        <v>1543</v>
      </c>
      <c r="I1567" s="1">
        <f t="shared" si="49"/>
        <v>786277194</v>
      </c>
      <c r="J1567" s="2">
        <f t="shared" si="48"/>
        <v>0.33766674281545273</v>
      </c>
    </row>
    <row r="1568" spans="1:10" x14ac:dyDescent="0.25">
      <c r="A1568">
        <v>492027</v>
      </c>
      <c r="B1568">
        <v>1927</v>
      </c>
      <c r="C1568">
        <v>168</v>
      </c>
      <c r="D1568">
        <v>255.4</v>
      </c>
      <c r="E1568">
        <v>296</v>
      </c>
      <c r="F1568">
        <v>347</v>
      </c>
      <c r="G1568">
        <v>1302</v>
      </c>
      <c r="H1568">
        <v>1553</v>
      </c>
      <c r="I1568" s="1">
        <f t="shared" si="49"/>
        <v>786769221</v>
      </c>
      <c r="J1568" s="2">
        <f t="shared" si="48"/>
        <v>0.33787804381176173</v>
      </c>
    </row>
    <row r="1569" spans="1:10" x14ac:dyDescent="0.25">
      <c r="A1569">
        <v>494318</v>
      </c>
      <c r="B1569">
        <v>3637</v>
      </c>
      <c r="C1569">
        <v>175</v>
      </c>
      <c r="D1569">
        <v>254.97</v>
      </c>
      <c r="E1569">
        <v>295</v>
      </c>
      <c r="F1569">
        <v>348</v>
      </c>
      <c r="G1569">
        <v>1311</v>
      </c>
      <c r="H1569">
        <v>1569</v>
      </c>
      <c r="I1569" s="1">
        <f t="shared" si="49"/>
        <v>787263539</v>
      </c>
      <c r="J1569" s="2">
        <f t="shared" si="48"/>
        <v>0.33809032867802619</v>
      </c>
    </row>
    <row r="1570" spans="1:10" x14ac:dyDescent="0.25">
      <c r="A1570">
        <v>495087</v>
      </c>
      <c r="B1570">
        <v>3443</v>
      </c>
      <c r="C1570">
        <v>174</v>
      </c>
      <c r="D1570">
        <v>254.21</v>
      </c>
      <c r="E1570">
        <v>294</v>
      </c>
      <c r="F1570">
        <v>345</v>
      </c>
      <c r="G1570">
        <v>1322</v>
      </c>
      <c r="H1570">
        <v>1556</v>
      </c>
      <c r="I1570" s="1">
        <f t="shared" si="49"/>
        <v>787758626</v>
      </c>
      <c r="J1570" s="2">
        <f t="shared" si="48"/>
        <v>0.3383029437913424</v>
      </c>
    </row>
    <row r="1571" spans="1:10" x14ac:dyDescent="0.25">
      <c r="A1571">
        <v>494492</v>
      </c>
      <c r="B1571">
        <v>8943</v>
      </c>
      <c r="C1571">
        <v>175</v>
      </c>
      <c r="D1571">
        <v>255.01</v>
      </c>
      <c r="E1571">
        <v>295</v>
      </c>
      <c r="F1571">
        <v>346</v>
      </c>
      <c r="G1571">
        <v>1326</v>
      </c>
      <c r="H1571">
        <v>1606</v>
      </c>
      <c r="I1571" s="1">
        <f t="shared" si="49"/>
        <v>788253118</v>
      </c>
      <c r="J1571" s="2">
        <f t="shared" si="48"/>
        <v>0.33851530338190722</v>
      </c>
    </row>
    <row r="1572" spans="1:10" x14ac:dyDescent="0.25">
      <c r="A1572">
        <v>494089</v>
      </c>
      <c r="B1572">
        <v>1737</v>
      </c>
      <c r="C1572">
        <v>176</v>
      </c>
      <c r="D1572">
        <v>254.59</v>
      </c>
      <c r="E1572">
        <v>295</v>
      </c>
      <c r="F1572">
        <v>346</v>
      </c>
      <c r="G1572">
        <v>1309</v>
      </c>
      <c r="H1572">
        <v>1551</v>
      </c>
      <c r="I1572" s="1">
        <f t="shared" si="49"/>
        <v>788747207</v>
      </c>
      <c r="J1572" s="2">
        <f t="shared" si="48"/>
        <v>0.3387274899041211</v>
      </c>
    </row>
    <row r="1573" spans="1:10" x14ac:dyDescent="0.25">
      <c r="A1573">
        <v>492234</v>
      </c>
      <c r="B1573">
        <v>12287</v>
      </c>
      <c r="C1573">
        <v>169</v>
      </c>
      <c r="D1573">
        <v>254.68</v>
      </c>
      <c r="E1573">
        <v>295</v>
      </c>
      <c r="F1573">
        <v>348</v>
      </c>
      <c r="G1573">
        <v>1302</v>
      </c>
      <c r="H1573">
        <v>1539</v>
      </c>
      <c r="I1573" s="1">
        <f t="shared" si="49"/>
        <v>789239441</v>
      </c>
      <c r="J1573" s="2">
        <f t="shared" si="48"/>
        <v>0.33893887979658061</v>
      </c>
    </row>
    <row r="1574" spans="1:10" x14ac:dyDescent="0.25">
      <c r="A1574">
        <v>496069</v>
      </c>
      <c r="B1574">
        <v>1753</v>
      </c>
      <c r="C1574">
        <v>176</v>
      </c>
      <c r="D1574">
        <v>254.72</v>
      </c>
      <c r="E1574">
        <v>295</v>
      </c>
      <c r="F1574">
        <v>347</v>
      </c>
      <c r="G1574">
        <v>1290</v>
      </c>
      <c r="H1574">
        <v>1540</v>
      </c>
      <c r="I1574" s="1">
        <f t="shared" si="49"/>
        <v>789735510</v>
      </c>
      <c r="J1574" s="2">
        <f t="shared" si="48"/>
        <v>0.33915191662979915</v>
      </c>
    </row>
    <row r="1575" spans="1:10" x14ac:dyDescent="0.25">
      <c r="A1575">
        <v>492697</v>
      </c>
      <c r="B1575">
        <v>3407</v>
      </c>
      <c r="C1575">
        <v>171</v>
      </c>
      <c r="D1575">
        <v>254.08</v>
      </c>
      <c r="E1575">
        <v>294</v>
      </c>
      <c r="F1575">
        <v>346</v>
      </c>
      <c r="G1575">
        <v>1314</v>
      </c>
      <c r="H1575">
        <v>1537</v>
      </c>
      <c r="I1575" s="1">
        <f t="shared" si="49"/>
        <v>790228207</v>
      </c>
      <c r="J1575" s="2">
        <f t="shared" si="48"/>
        <v>0.33936350535760973</v>
      </c>
    </row>
    <row r="1576" spans="1:10" x14ac:dyDescent="0.25">
      <c r="A1576">
        <v>493493</v>
      </c>
      <c r="B1576">
        <v>1692</v>
      </c>
      <c r="C1576">
        <v>175</v>
      </c>
      <c r="D1576">
        <v>254.63</v>
      </c>
      <c r="E1576">
        <v>295</v>
      </c>
      <c r="F1576">
        <v>347</v>
      </c>
      <c r="G1576">
        <v>1300</v>
      </c>
      <c r="H1576">
        <v>1535</v>
      </c>
      <c r="I1576" s="1">
        <f t="shared" si="49"/>
        <v>790721700</v>
      </c>
      <c r="J1576" s="2">
        <f t="shared" si="48"/>
        <v>0.33957543592762218</v>
      </c>
    </row>
    <row r="1577" spans="1:10" x14ac:dyDescent="0.25">
      <c r="A1577">
        <v>492233</v>
      </c>
      <c r="B1577">
        <v>9367</v>
      </c>
      <c r="C1577">
        <v>173</v>
      </c>
      <c r="D1577">
        <v>255.4</v>
      </c>
      <c r="E1577">
        <v>295</v>
      </c>
      <c r="F1577">
        <v>348</v>
      </c>
      <c r="G1577">
        <v>1334</v>
      </c>
      <c r="H1577">
        <v>1586</v>
      </c>
      <c r="I1577" s="1">
        <f t="shared" si="49"/>
        <v>791213933</v>
      </c>
      <c r="J1577" s="2">
        <f t="shared" si="48"/>
        <v>0.33978682539063171</v>
      </c>
    </row>
    <row r="1578" spans="1:10" x14ac:dyDescent="0.25">
      <c r="A1578" s="1">
        <v>495924</v>
      </c>
      <c r="B1578">
        <v>2009</v>
      </c>
      <c r="C1578">
        <v>169</v>
      </c>
      <c r="D1578">
        <v>254.78</v>
      </c>
      <c r="E1578">
        <v>295</v>
      </c>
      <c r="F1578">
        <v>346</v>
      </c>
      <c r="G1578">
        <v>1323</v>
      </c>
      <c r="H1578">
        <v>1581</v>
      </c>
      <c r="I1578" s="1">
        <f t="shared" si="49"/>
        <v>791709857</v>
      </c>
      <c r="J1578" s="2">
        <f t="shared" si="48"/>
        <v>0.33999979995359991</v>
      </c>
    </row>
    <row r="1579" spans="1:10" x14ac:dyDescent="0.25">
      <c r="A1579">
        <v>493101</v>
      </c>
      <c r="B1579">
        <v>1881</v>
      </c>
      <c r="C1579">
        <v>173</v>
      </c>
      <c r="D1579">
        <v>254.87</v>
      </c>
      <c r="E1579">
        <v>295</v>
      </c>
      <c r="F1579">
        <v>346</v>
      </c>
      <c r="G1579">
        <v>1301</v>
      </c>
      <c r="H1579">
        <v>1537</v>
      </c>
      <c r="I1579" s="1">
        <f t="shared" si="49"/>
        <v>792202958</v>
      </c>
      <c r="J1579" s="2">
        <f t="shared" si="48"/>
        <v>0.34021156217921145</v>
      </c>
    </row>
    <row r="1580" spans="1:10" x14ac:dyDescent="0.25">
      <c r="A1580">
        <v>494636</v>
      </c>
      <c r="B1580">
        <v>1725</v>
      </c>
      <c r="C1580">
        <v>171</v>
      </c>
      <c r="D1580">
        <v>254.78</v>
      </c>
      <c r="E1580">
        <v>295</v>
      </c>
      <c r="F1580">
        <v>346</v>
      </c>
      <c r="G1580">
        <v>1301</v>
      </c>
      <c r="H1580">
        <v>1551</v>
      </c>
      <c r="I1580" s="1">
        <f t="shared" si="49"/>
        <v>792697594</v>
      </c>
      <c r="J1580" s="2">
        <f t="shared" si="48"/>
        <v>0.34042398361057663</v>
      </c>
    </row>
    <row r="1581" spans="1:10" x14ac:dyDescent="0.25">
      <c r="A1581">
        <v>494311</v>
      </c>
      <c r="B1581">
        <v>1791</v>
      </c>
      <c r="C1581">
        <v>174</v>
      </c>
      <c r="D1581">
        <v>255.14</v>
      </c>
      <c r="E1581">
        <v>295</v>
      </c>
      <c r="F1581">
        <v>348</v>
      </c>
      <c r="G1581">
        <v>1321</v>
      </c>
      <c r="H1581">
        <v>1556</v>
      </c>
      <c r="I1581" s="1">
        <f t="shared" si="49"/>
        <v>793191905</v>
      </c>
      <c r="J1581" s="2">
        <f t="shared" si="48"/>
        <v>0.34063626547069104</v>
      </c>
    </row>
    <row r="1582" spans="1:10" x14ac:dyDescent="0.25">
      <c r="A1582">
        <v>492352</v>
      </c>
      <c r="B1582">
        <v>4001</v>
      </c>
      <c r="C1582">
        <v>175</v>
      </c>
      <c r="D1582">
        <v>254.89</v>
      </c>
      <c r="E1582">
        <v>295</v>
      </c>
      <c r="F1582">
        <v>348</v>
      </c>
      <c r="G1582">
        <v>1326</v>
      </c>
      <c r="H1582">
        <v>1588</v>
      </c>
      <c r="I1582" s="1">
        <f t="shared" si="49"/>
        <v>793684257</v>
      </c>
      <c r="J1582" s="2">
        <f t="shared" si="48"/>
        <v>0.34084770603825082</v>
      </c>
    </row>
    <row r="1583" spans="1:10" x14ac:dyDescent="0.25">
      <c r="A1583">
        <v>493828</v>
      </c>
      <c r="B1583">
        <v>8207</v>
      </c>
      <c r="C1583">
        <v>173</v>
      </c>
      <c r="D1583">
        <v>255.5</v>
      </c>
      <c r="E1583">
        <v>295</v>
      </c>
      <c r="F1583">
        <v>348</v>
      </c>
      <c r="G1583">
        <v>1317</v>
      </c>
      <c r="H1583">
        <v>1599</v>
      </c>
      <c r="I1583" s="1">
        <f t="shared" si="49"/>
        <v>794178085</v>
      </c>
      <c r="J1583" s="2">
        <f t="shared" si="48"/>
        <v>0.34105978047401403</v>
      </c>
    </row>
    <row r="1584" spans="1:10" x14ac:dyDescent="0.25">
      <c r="A1584">
        <v>493651</v>
      </c>
      <c r="B1584">
        <v>1688</v>
      </c>
      <c r="C1584">
        <v>175</v>
      </c>
      <c r="D1584">
        <v>254.99</v>
      </c>
      <c r="E1584">
        <v>295</v>
      </c>
      <c r="F1584">
        <v>346</v>
      </c>
      <c r="G1584">
        <v>1319</v>
      </c>
      <c r="H1584">
        <v>1556</v>
      </c>
      <c r="I1584" s="1">
        <f t="shared" si="49"/>
        <v>794671736</v>
      </c>
      <c r="J1584" s="2">
        <f t="shared" si="48"/>
        <v>0.3412717788971269</v>
      </c>
    </row>
    <row r="1585" spans="1:10" x14ac:dyDescent="0.25">
      <c r="A1585" s="1">
        <v>493447</v>
      </c>
      <c r="B1585">
        <v>1698</v>
      </c>
      <c r="C1585">
        <v>176</v>
      </c>
      <c r="D1585">
        <v>254.45</v>
      </c>
      <c r="E1585">
        <v>294</v>
      </c>
      <c r="F1585">
        <v>345</v>
      </c>
      <c r="G1585">
        <v>1319</v>
      </c>
      <c r="H1585">
        <v>1569</v>
      </c>
      <c r="I1585" s="1">
        <f t="shared" si="49"/>
        <v>795165183</v>
      </c>
      <c r="J1585" s="2">
        <f t="shared" si="48"/>
        <v>0.34148368971243925</v>
      </c>
    </row>
    <row r="1586" spans="1:10" x14ac:dyDescent="0.25">
      <c r="A1586">
        <v>493384</v>
      </c>
      <c r="B1586">
        <v>3091</v>
      </c>
      <c r="C1586">
        <v>177</v>
      </c>
      <c r="D1586">
        <v>254.56</v>
      </c>
      <c r="E1586">
        <v>295</v>
      </c>
      <c r="F1586">
        <v>348</v>
      </c>
      <c r="G1586">
        <v>1318</v>
      </c>
      <c r="H1586">
        <v>1600</v>
      </c>
      <c r="I1586" s="1">
        <f t="shared" si="49"/>
        <v>795658567</v>
      </c>
      <c r="J1586" s="2">
        <f t="shared" si="48"/>
        <v>0.34169557347240148</v>
      </c>
    </row>
    <row r="1587" spans="1:10" x14ac:dyDescent="0.25">
      <c r="A1587" s="1">
        <v>494378</v>
      </c>
      <c r="B1587">
        <v>1878</v>
      </c>
      <c r="C1587">
        <v>175</v>
      </c>
      <c r="D1587">
        <v>254.85</v>
      </c>
      <c r="E1587">
        <v>295</v>
      </c>
      <c r="F1587">
        <v>347</v>
      </c>
      <c r="G1587">
        <v>1320</v>
      </c>
      <c r="H1587">
        <v>1569</v>
      </c>
      <c r="I1587" s="1">
        <f t="shared" si="49"/>
        <v>796152945</v>
      </c>
      <c r="J1587" s="2">
        <f t="shared" si="48"/>
        <v>0.34190788410566603</v>
      </c>
    </row>
    <row r="1588" spans="1:10" x14ac:dyDescent="0.25">
      <c r="A1588">
        <v>494717</v>
      </c>
      <c r="B1588">
        <v>7159</v>
      </c>
      <c r="C1588">
        <v>175</v>
      </c>
      <c r="D1588">
        <v>255.14</v>
      </c>
      <c r="E1588">
        <v>295</v>
      </c>
      <c r="F1588">
        <v>348</v>
      </c>
      <c r="G1588">
        <v>1320</v>
      </c>
      <c r="H1588">
        <v>1571</v>
      </c>
      <c r="I1588" s="1">
        <f t="shared" si="49"/>
        <v>796647662</v>
      </c>
      <c r="J1588" s="2">
        <f t="shared" si="48"/>
        <v>0.3421203403224814</v>
      </c>
    </row>
    <row r="1589" spans="1:10" x14ac:dyDescent="0.25">
      <c r="A1589">
        <v>492365</v>
      </c>
      <c r="B1589">
        <v>8791</v>
      </c>
      <c r="C1589">
        <v>170</v>
      </c>
      <c r="D1589">
        <v>255.37</v>
      </c>
      <c r="E1589">
        <v>295</v>
      </c>
      <c r="F1589">
        <v>347</v>
      </c>
      <c r="G1589">
        <v>1316</v>
      </c>
      <c r="H1589">
        <v>1576</v>
      </c>
      <c r="I1589" s="1">
        <f t="shared" si="49"/>
        <v>797140027</v>
      </c>
      <c r="J1589" s="2">
        <f t="shared" si="48"/>
        <v>0.3423317864728912</v>
      </c>
    </row>
    <row r="1590" spans="1:10" x14ac:dyDescent="0.25">
      <c r="A1590">
        <v>493554</v>
      </c>
      <c r="B1590">
        <v>1959</v>
      </c>
      <c r="C1590">
        <v>175</v>
      </c>
      <c r="D1590">
        <v>254.76</v>
      </c>
      <c r="E1590">
        <v>295</v>
      </c>
      <c r="F1590">
        <v>346</v>
      </c>
      <c r="G1590">
        <v>1304</v>
      </c>
      <c r="H1590">
        <v>1550</v>
      </c>
      <c r="I1590" s="1">
        <f t="shared" si="49"/>
        <v>797633581</v>
      </c>
      <c r="J1590" s="2">
        <f t="shared" si="48"/>
        <v>0.34254374323935383</v>
      </c>
    </row>
    <row r="1591" spans="1:10" x14ac:dyDescent="0.25">
      <c r="A1591">
        <v>494393</v>
      </c>
      <c r="B1591">
        <v>1759</v>
      </c>
      <c r="C1591">
        <v>175</v>
      </c>
      <c r="D1591">
        <v>255.26</v>
      </c>
      <c r="E1591">
        <v>296</v>
      </c>
      <c r="F1591">
        <v>348</v>
      </c>
      <c r="G1591">
        <v>1298</v>
      </c>
      <c r="H1591">
        <v>1556</v>
      </c>
      <c r="I1591" s="1">
        <f t="shared" si="49"/>
        <v>798127974</v>
      </c>
      <c r="J1591" s="2">
        <f t="shared" si="48"/>
        <v>0.34275606031436839</v>
      </c>
    </row>
    <row r="1592" spans="1:10" x14ac:dyDescent="0.25">
      <c r="A1592">
        <v>492999</v>
      </c>
      <c r="B1592">
        <v>1777</v>
      </c>
      <c r="C1592">
        <v>175</v>
      </c>
      <c r="D1592">
        <v>255.65</v>
      </c>
      <c r="E1592">
        <v>296</v>
      </c>
      <c r="F1592">
        <v>349</v>
      </c>
      <c r="G1592">
        <v>1323</v>
      </c>
      <c r="H1592">
        <v>1558</v>
      </c>
      <c r="I1592" s="1">
        <f t="shared" si="49"/>
        <v>798620973</v>
      </c>
      <c r="J1592" s="2">
        <f t="shared" si="48"/>
        <v>0.3429677787360797</v>
      </c>
    </row>
    <row r="1593" spans="1:10" x14ac:dyDescent="0.25">
      <c r="A1593">
        <v>488985</v>
      </c>
      <c r="B1593">
        <v>1721</v>
      </c>
      <c r="C1593">
        <v>174</v>
      </c>
      <c r="D1593">
        <v>255</v>
      </c>
      <c r="E1593">
        <v>295</v>
      </c>
      <c r="F1593">
        <v>348</v>
      </c>
      <c r="G1593">
        <v>1292</v>
      </c>
      <c r="H1593">
        <v>1540</v>
      </c>
      <c r="I1593" s="1">
        <f t="shared" si="49"/>
        <v>799109958</v>
      </c>
      <c r="J1593" s="2">
        <f t="shared" si="48"/>
        <v>0.34317777334548155</v>
      </c>
    </row>
    <row r="1594" spans="1:10" x14ac:dyDescent="0.25">
      <c r="A1594">
        <v>492855</v>
      </c>
      <c r="B1594">
        <v>3531</v>
      </c>
      <c r="C1594">
        <v>173</v>
      </c>
      <c r="D1594">
        <v>254.4</v>
      </c>
      <c r="E1594">
        <v>295</v>
      </c>
      <c r="F1594">
        <v>347</v>
      </c>
      <c r="G1594">
        <v>1305</v>
      </c>
      <c r="H1594">
        <v>1560</v>
      </c>
      <c r="I1594" s="1">
        <f t="shared" si="49"/>
        <v>799602813</v>
      </c>
      <c r="J1594" s="2">
        <f t="shared" si="48"/>
        <v>0.34338942992639254</v>
      </c>
    </row>
    <row r="1595" spans="1:10" x14ac:dyDescent="0.25">
      <c r="A1595">
        <v>492056</v>
      </c>
      <c r="B1595">
        <v>8671</v>
      </c>
      <c r="C1595">
        <v>174</v>
      </c>
      <c r="D1595">
        <v>254.58</v>
      </c>
      <c r="E1595">
        <v>295</v>
      </c>
      <c r="F1595">
        <v>347</v>
      </c>
      <c r="G1595">
        <v>1305</v>
      </c>
      <c r="H1595">
        <v>1583</v>
      </c>
      <c r="I1595" s="1">
        <f t="shared" si="49"/>
        <v>800094869</v>
      </c>
      <c r="J1595" s="2">
        <f t="shared" si="48"/>
        <v>0.34360074337675162</v>
      </c>
    </row>
    <row r="1596" spans="1:10" x14ac:dyDescent="0.25">
      <c r="A1596">
        <v>495301</v>
      </c>
      <c r="B1596">
        <v>1705</v>
      </c>
      <c r="C1596">
        <v>173</v>
      </c>
      <c r="D1596">
        <v>254.88</v>
      </c>
      <c r="E1596">
        <v>296</v>
      </c>
      <c r="F1596">
        <v>348</v>
      </c>
      <c r="G1596">
        <v>1303</v>
      </c>
      <c r="H1596">
        <v>1548</v>
      </c>
      <c r="I1596" s="1">
        <f t="shared" si="49"/>
        <v>800590170</v>
      </c>
      <c r="J1596" s="2">
        <f t="shared" si="48"/>
        <v>0.34381345039236832</v>
      </c>
    </row>
    <row r="1597" spans="1:10" x14ac:dyDescent="0.25">
      <c r="A1597">
        <v>492764</v>
      </c>
      <c r="B1597">
        <v>1779</v>
      </c>
      <c r="C1597">
        <v>174</v>
      </c>
      <c r="D1597">
        <v>254.65</v>
      </c>
      <c r="E1597">
        <v>295</v>
      </c>
      <c r="F1597">
        <v>347</v>
      </c>
      <c r="G1597">
        <v>1334</v>
      </c>
      <c r="H1597">
        <v>1567</v>
      </c>
      <c r="I1597" s="1">
        <f t="shared" si="49"/>
        <v>801082934</v>
      </c>
      <c r="J1597" s="2">
        <f t="shared" si="48"/>
        <v>0.3440250678933291</v>
      </c>
    </row>
    <row r="1598" spans="1:10" x14ac:dyDescent="0.25">
      <c r="A1598">
        <v>492113</v>
      </c>
      <c r="B1598">
        <v>1977</v>
      </c>
      <c r="C1598">
        <v>176</v>
      </c>
      <c r="D1598">
        <v>255.85</v>
      </c>
      <c r="E1598">
        <v>296</v>
      </c>
      <c r="F1598">
        <v>348</v>
      </c>
      <c r="G1598">
        <v>1332</v>
      </c>
      <c r="H1598">
        <v>1578</v>
      </c>
      <c r="I1598" s="1">
        <f t="shared" si="49"/>
        <v>801575047</v>
      </c>
      <c r="J1598" s="2">
        <f t="shared" si="48"/>
        <v>0.34423640582233833</v>
      </c>
    </row>
    <row r="1599" spans="1:10" x14ac:dyDescent="0.25">
      <c r="A1599">
        <v>492325</v>
      </c>
      <c r="B1599">
        <v>2829</v>
      </c>
      <c r="C1599">
        <v>175</v>
      </c>
      <c r="D1599">
        <v>254.83</v>
      </c>
      <c r="E1599">
        <v>295</v>
      </c>
      <c r="F1599">
        <v>348</v>
      </c>
      <c r="G1599">
        <v>1341</v>
      </c>
      <c r="H1599">
        <v>1597</v>
      </c>
      <c r="I1599" s="1">
        <f t="shared" si="49"/>
        <v>802067372</v>
      </c>
      <c r="J1599" s="2">
        <f t="shared" si="48"/>
        <v>0.34444783479474805</v>
      </c>
    </row>
    <row r="1600" spans="1:10" x14ac:dyDescent="0.25">
      <c r="A1600">
        <v>492894</v>
      </c>
      <c r="B1600">
        <v>3619</v>
      </c>
      <c r="C1600">
        <v>176</v>
      </c>
      <c r="D1600">
        <v>255.66</v>
      </c>
      <c r="E1600">
        <v>297</v>
      </c>
      <c r="F1600">
        <v>349</v>
      </c>
      <c r="G1600">
        <v>1322</v>
      </c>
      <c r="H1600">
        <v>1562</v>
      </c>
      <c r="I1600" s="1">
        <f t="shared" si="49"/>
        <v>802560266</v>
      </c>
      <c r="J1600" s="2">
        <f t="shared" si="48"/>
        <v>0.34465950812420909</v>
      </c>
    </row>
    <row r="1601" spans="1:10" x14ac:dyDescent="0.25">
      <c r="A1601">
        <v>494082</v>
      </c>
      <c r="B1601">
        <v>8631</v>
      </c>
      <c r="C1601">
        <v>173</v>
      </c>
      <c r="D1601">
        <v>255.77</v>
      </c>
      <c r="E1601">
        <v>296</v>
      </c>
      <c r="F1601">
        <v>348</v>
      </c>
      <c r="G1601">
        <v>1334</v>
      </c>
      <c r="H1601">
        <v>1614</v>
      </c>
      <c r="I1601" s="1">
        <f t="shared" si="49"/>
        <v>803054348</v>
      </c>
      <c r="J1601" s="2">
        <f t="shared" si="48"/>
        <v>0.34487169164027298</v>
      </c>
    </row>
    <row r="1602" spans="1:10" x14ac:dyDescent="0.25">
      <c r="A1602">
        <v>492487</v>
      </c>
      <c r="B1602">
        <v>1747</v>
      </c>
      <c r="C1602">
        <v>174</v>
      </c>
      <c r="D1602">
        <v>254.81</v>
      </c>
      <c r="E1602">
        <v>295</v>
      </c>
      <c r="F1602">
        <v>346</v>
      </c>
      <c r="G1602">
        <v>1316</v>
      </c>
      <c r="H1602">
        <v>1552</v>
      </c>
      <c r="I1602" s="1">
        <f t="shared" si="49"/>
        <v>803546835</v>
      </c>
      <c r="J1602" s="2">
        <f t="shared" si="48"/>
        <v>0.34508319018358308</v>
      </c>
    </row>
    <row r="1603" spans="1:10" x14ac:dyDescent="0.25">
      <c r="A1603">
        <v>493766</v>
      </c>
      <c r="B1603">
        <v>1888</v>
      </c>
      <c r="C1603">
        <v>175</v>
      </c>
      <c r="D1603">
        <v>255.21</v>
      </c>
      <c r="E1603">
        <v>296</v>
      </c>
      <c r="F1603">
        <v>348</v>
      </c>
      <c r="G1603">
        <v>1321</v>
      </c>
      <c r="H1603">
        <v>1555</v>
      </c>
      <c r="I1603" s="1">
        <f t="shared" si="49"/>
        <v>804040601</v>
      </c>
      <c r="J1603" s="2">
        <f t="shared" si="48"/>
        <v>0.34529523799344619</v>
      </c>
    </row>
    <row r="1604" spans="1:10" x14ac:dyDescent="0.25">
      <c r="A1604">
        <v>493805</v>
      </c>
      <c r="B1604">
        <v>1965</v>
      </c>
      <c r="C1604">
        <v>174</v>
      </c>
      <c r="D1604">
        <v>255.5</v>
      </c>
      <c r="E1604">
        <v>296</v>
      </c>
      <c r="F1604">
        <v>349</v>
      </c>
      <c r="G1604">
        <v>1332</v>
      </c>
      <c r="H1604">
        <v>1629</v>
      </c>
      <c r="I1604" s="1">
        <f t="shared" si="49"/>
        <v>804534406</v>
      </c>
      <c r="J1604" s="2">
        <f t="shared" ref="J1604:J1667" si="50">I1604/$J$1</f>
        <v>0.34550730255185941</v>
      </c>
    </row>
    <row r="1605" spans="1:10" x14ac:dyDescent="0.25">
      <c r="A1605">
        <v>494028</v>
      </c>
      <c r="B1605">
        <v>1738</v>
      </c>
      <c r="C1605">
        <v>170</v>
      </c>
      <c r="D1605">
        <v>254.76</v>
      </c>
      <c r="E1605">
        <v>295</v>
      </c>
      <c r="F1605">
        <v>347</v>
      </c>
      <c r="G1605">
        <v>1330</v>
      </c>
      <c r="H1605">
        <v>1565</v>
      </c>
      <c r="I1605" s="1">
        <f t="shared" ref="I1605:I1668" si="51">I1604+A1605</f>
        <v>805028434</v>
      </c>
      <c r="J1605" s="2">
        <f t="shared" si="50"/>
        <v>0.34571946287762312</v>
      </c>
    </row>
    <row r="1606" spans="1:10" x14ac:dyDescent="0.25">
      <c r="A1606">
        <v>494310</v>
      </c>
      <c r="B1606">
        <v>4535</v>
      </c>
      <c r="C1606">
        <v>176</v>
      </c>
      <c r="D1606">
        <v>255.03</v>
      </c>
      <c r="E1606">
        <v>295</v>
      </c>
      <c r="F1606">
        <v>347</v>
      </c>
      <c r="G1606">
        <v>1346</v>
      </c>
      <c r="H1606">
        <v>1622</v>
      </c>
      <c r="I1606" s="1">
        <f t="shared" si="51"/>
        <v>805522744</v>
      </c>
      <c r="J1606" s="2">
        <f t="shared" si="50"/>
        <v>0.34593174430828749</v>
      </c>
    </row>
    <row r="1607" spans="1:10" x14ac:dyDescent="0.25">
      <c r="A1607">
        <v>493776</v>
      </c>
      <c r="B1607">
        <v>9119</v>
      </c>
      <c r="C1607">
        <v>171</v>
      </c>
      <c r="D1607">
        <v>255.17</v>
      </c>
      <c r="E1607">
        <v>295</v>
      </c>
      <c r="F1607">
        <v>348</v>
      </c>
      <c r="G1607">
        <v>1346</v>
      </c>
      <c r="H1607">
        <v>1612</v>
      </c>
      <c r="I1607" s="1">
        <f t="shared" si="51"/>
        <v>806016520</v>
      </c>
      <c r="J1607" s="2">
        <f t="shared" si="50"/>
        <v>0.34614379641265064</v>
      </c>
    </row>
    <row r="1608" spans="1:10" x14ac:dyDescent="0.25">
      <c r="A1608">
        <v>493176</v>
      </c>
      <c r="B1608">
        <v>1791</v>
      </c>
      <c r="C1608">
        <v>169</v>
      </c>
      <c r="D1608">
        <v>255</v>
      </c>
      <c r="E1608">
        <v>295</v>
      </c>
      <c r="F1608">
        <v>348</v>
      </c>
      <c r="G1608">
        <v>1341</v>
      </c>
      <c r="H1608">
        <v>1582</v>
      </c>
      <c r="I1608" s="1">
        <f t="shared" si="51"/>
        <v>806509696</v>
      </c>
      <c r="J1608" s="2">
        <f t="shared" si="50"/>
        <v>0.3463555908470124</v>
      </c>
    </row>
    <row r="1609" spans="1:10" x14ac:dyDescent="0.25">
      <c r="A1609">
        <v>493798</v>
      </c>
      <c r="B1609">
        <v>2189</v>
      </c>
      <c r="C1609">
        <v>173</v>
      </c>
      <c r="D1609">
        <v>255.27</v>
      </c>
      <c r="E1609">
        <v>296</v>
      </c>
      <c r="F1609">
        <v>348</v>
      </c>
      <c r="G1609">
        <v>1310</v>
      </c>
      <c r="H1609">
        <v>1592</v>
      </c>
      <c r="I1609" s="1">
        <f t="shared" si="51"/>
        <v>807003494</v>
      </c>
      <c r="J1609" s="2">
        <f t="shared" si="50"/>
        <v>0.34656765239927556</v>
      </c>
    </row>
    <row r="1610" spans="1:10" x14ac:dyDescent="0.25">
      <c r="A1610">
        <v>493520</v>
      </c>
      <c r="B1610">
        <v>1970</v>
      </c>
      <c r="C1610">
        <v>174</v>
      </c>
      <c r="D1610">
        <v>255.43</v>
      </c>
      <c r="E1610">
        <v>296</v>
      </c>
      <c r="F1610">
        <v>348</v>
      </c>
      <c r="G1610">
        <v>1339</v>
      </c>
      <c r="H1610">
        <v>1580</v>
      </c>
      <c r="I1610" s="1">
        <f t="shared" si="51"/>
        <v>807497014</v>
      </c>
      <c r="J1610" s="2">
        <f t="shared" si="50"/>
        <v>0.34677959456443808</v>
      </c>
    </row>
    <row r="1611" spans="1:10" x14ac:dyDescent="0.25">
      <c r="A1611">
        <v>490777</v>
      </c>
      <c r="B1611">
        <v>1897</v>
      </c>
      <c r="C1611">
        <v>176</v>
      </c>
      <c r="D1611">
        <v>256.08999999999997</v>
      </c>
      <c r="E1611">
        <v>297</v>
      </c>
      <c r="F1611">
        <v>351</v>
      </c>
      <c r="G1611">
        <v>1319</v>
      </c>
      <c r="H1611">
        <v>1552</v>
      </c>
      <c r="I1611" s="1">
        <f t="shared" si="51"/>
        <v>807987791</v>
      </c>
      <c r="J1611" s="2">
        <f t="shared" si="50"/>
        <v>0.34699035874824419</v>
      </c>
    </row>
    <row r="1612" spans="1:10" x14ac:dyDescent="0.25">
      <c r="A1612">
        <v>492403</v>
      </c>
      <c r="B1612">
        <v>3443</v>
      </c>
      <c r="C1612">
        <v>176</v>
      </c>
      <c r="D1612">
        <v>256.45</v>
      </c>
      <c r="E1612">
        <v>297</v>
      </c>
      <c r="F1612">
        <v>350</v>
      </c>
      <c r="G1612">
        <v>1338</v>
      </c>
      <c r="H1612">
        <v>1583</v>
      </c>
      <c r="I1612" s="1">
        <f t="shared" si="51"/>
        <v>808480194</v>
      </c>
      <c r="J1612" s="2">
        <f t="shared" si="50"/>
        <v>0.34720182121775406</v>
      </c>
    </row>
    <row r="1613" spans="1:10" x14ac:dyDescent="0.25">
      <c r="A1613">
        <v>485984</v>
      </c>
      <c r="B1613">
        <v>9471</v>
      </c>
      <c r="C1613">
        <v>174</v>
      </c>
      <c r="D1613">
        <v>257.2</v>
      </c>
      <c r="E1613">
        <v>298</v>
      </c>
      <c r="F1613">
        <v>352</v>
      </c>
      <c r="G1613">
        <v>1360</v>
      </c>
      <c r="H1613">
        <v>1726</v>
      </c>
      <c r="I1613" s="1">
        <f t="shared" si="51"/>
        <v>808966178</v>
      </c>
      <c r="J1613" s="2">
        <f t="shared" si="50"/>
        <v>0.34741052704769887</v>
      </c>
    </row>
    <row r="1614" spans="1:10" x14ac:dyDescent="0.25">
      <c r="A1614">
        <v>494199</v>
      </c>
      <c r="B1614">
        <v>1692</v>
      </c>
      <c r="C1614">
        <v>171</v>
      </c>
      <c r="D1614">
        <v>255.15</v>
      </c>
      <c r="E1614">
        <v>296</v>
      </c>
      <c r="F1614">
        <v>348</v>
      </c>
      <c r="G1614">
        <v>1340</v>
      </c>
      <c r="H1614">
        <v>1568</v>
      </c>
      <c r="I1614" s="1">
        <f t="shared" si="51"/>
        <v>809460377</v>
      </c>
      <c r="J1614" s="2">
        <f t="shared" si="50"/>
        <v>0.34762276080941301</v>
      </c>
    </row>
    <row r="1615" spans="1:10" x14ac:dyDescent="0.25">
      <c r="A1615">
        <v>492088</v>
      </c>
      <c r="B1615">
        <v>35135</v>
      </c>
      <c r="C1615">
        <v>173</v>
      </c>
      <c r="D1615">
        <v>255.69</v>
      </c>
      <c r="E1615">
        <v>296</v>
      </c>
      <c r="F1615">
        <v>348</v>
      </c>
      <c r="G1615">
        <v>1191</v>
      </c>
      <c r="H1615">
        <v>1428</v>
      </c>
      <c r="I1615" s="1">
        <f t="shared" si="51"/>
        <v>809952465</v>
      </c>
      <c r="J1615" s="2">
        <f t="shared" si="50"/>
        <v>0.34783408800217214</v>
      </c>
    </row>
    <row r="1616" spans="1:10" x14ac:dyDescent="0.25">
      <c r="A1616">
        <v>494160</v>
      </c>
      <c r="B1616">
        <v>2415</v>
      </c>
      <c r="C1616">
        <v>176</v>
      </c>
      <c r="D1616">
        <v>255.03</v>
      </c>
      <c r="E1616">
        <v>296</v>
      </c>
      <c r="F1616">
        <v>349</v>
      </c>
      <c r="G1616">
        <v>1226</v>
      </c>
      <c r="H1616">
        <v>1457</v>
      </c>
      <c r="I1616" s="1">
        <f t="shared" si="51"/>
        <v>810446625</v>
      </c>
      <c r="J1616" s="2">
        <f t="shared" si="50"/>
        <v>0.34804630501533618</v>
      </c>
    </row>
    <row r="1617" spans="1:10" x14ac:dyDescent="0.25">
      <c r="A1617">
        <v>494898</v>
      </c>
      <c r="B1617">
        <v>1653</v>
      </c>
      <c r="C1617">
        <v>174</v>
      </c>
      <c r="D1617">
        <v>254.53</v>
      </c>
      <c r="E1617">
        <v>295</v>
      </c>
      <c r="F1617">
        <v>348</v>
      </c>
      <c r="G1617">
        <v>1221</v>
      </c>
      <c r="H1617">
        <v>1472</v>
      </c>
      <c r="I1617" s="1">
        <f t="shared" si="51"/>
        <v>810941523</v>
      </c>
      <c r="J1617" s="2">
        <f t="shared" si="50"/>
        <v>0.34825883896260196</v>
      </c>
    </row>
    <row r="1618" spans="1:10" x14ac:dyDescent="0.25">
      <c r="A1618">
        <v>492663</v>
      </c>
      <c r="B1618">
        <v>3165</v>
      </c>
      <c r="C1618">
        <v>173</v>
      </c>
      <c r="D1618">
        <v>254.91</v>
      </c>
      <c r="E1618">
        <v>296</v>
      </c>
      <c r="F1618">
        <v>348</v>
      </c>
      <c r="G1618">
        <v>1215</v>
      </c>
      <c r="H1618">
        <v>1433</v>
      </c>
      <c r="I1618" s="1">
        <f t="shared" si="51"/>
        <v>811434186</v>
      </c>
      <c r="J1618" s="2">
        <f t="shared" si="50"/>
        <v>0.34847041308911247</v>
      </c>
    </row>
    <row r="1619" spans="1:10" x14ac:dyDescent="0.25">
      <c r="A1619">
        <v>494061</v>
      </c>
      <c r="B1619">
        <v>12263</v>
      </c>
      <c r="C1619">
        <v>170</v>
      </c>
      <c r="D1619">
        <v>255.32</v>
      </c>
      <c r="E1619">
        <v>296</v>
      </c>
      <c r="F1619">
        <v>348</v>
      </c>
      <c r="G1619">
        <v>1215</v>
      </c>
      <c r="H1619">
        <v>1500</v>
      </c>
      <c r="I1619" s="1">
        <f t="shared" si="51"/>
        <v>811928247</v>
      </c>
      <c r="J1619" s="2">
        <f t="shared" si="50"/>
        <v>0.34868258758672632</v>
      </c>
    </row>
    <row r="1620" spans="1:10" x14ac:dyDescent="0.25">
      <c r="A1620">
        <v>492460</v>
      </c>
      <c r="B1620">
        <v>1612</v>
      </c>
      <c r="C1620">
        <v>173</v>
      </c>
      <c r="D1620">
        <v>254.56</v>
      </c>
      <c r="E1620">
        <v>295</v>
      </c>
      <c r="F1620">
        <v>349</v>
      </c>
      <c r="G1620">
        <v>1207</v>
      </c>
      <c r="H1620">
        <v>1436</v>
      </c>
      <c r="I1620" s="1">
        <f t="shared" si="51"/>
        <v>812420707</v>
      </c>
      <c r="J1620" s="2">
        <f t="shared" si="50"/>
        <v>0.34889407453488636</v>
      </c>
    </row>
    <row r="1621" spans="1:10" x14ac:dyDescent="0.25">
      <c r="A1621">
        <v>492859</v>
      </c>
      <c r="B1621">
        <v>1633</v>
      </c>
      <c r="C1621">
        <v>178</v>
      </c>
      <c r="D1621">
        <v>255.31</v>
      </c>
      <c r="E1621">
        <v>296</v>
      </c>
      <c r="F1621">
        <v>350</v>
      </c>
      <c r="G1621">
        <v>1238</v>
      </c>
      <c r="H1621">
        <v>1478</v>
      </c>
      <c r="I1621" s="1">
        <f t="shared" si="51"/>
        <v>812913566</v>
      </c>
      <c r="J1621" s="2">
        <f t="shared" si="50"/>
        <v>0.3491057328335973</v>
      </c>
    </row>
    <row r="1622" spans="1:10" x14ac:dyDescent="0.25">
      <c r="A1622">
        <v>493855</v>
      </c>
      <c r="B1622">
        <v>1709</v>
      </c>
      <c r="C1622">
        <v>174</v>
      </c>
      <c r="D1622">
        <v>255.19</v>
      </c>
      <c r="E1622">
        <v>296</v>
      </c>
      <c r="F1622">
        <v>349</v>
      </c>
      <c r="G1622">
        <v>1215</v>
      </c>
      <c r="H1622">
        <v>1445</v>
      </c>
      <c r="I1622" s="1">
        <f t="shared" si="51"/>
        <v>813407421</v>
      </c>
      <c r="J1622" s="2">
        <f t="shared" si="50"/>
        <v>0.34931781886451063</v>
      </c>
    </row>
    <row r="1623" spans="1:10" x14ac:dyDescent="0.25">
      <c r="A1623" s="1">
        <v>492459</v>
      </c>
      <c r="B1623">
        <v>1766</v>
      </c>
      <c r="C1623">
        <v>176</v>
      </c>
      <c r="D1623">
        <v>254.77</v>
      </c>
      <c r="E1623">
        <v>296</v>
      </c>
      <c r="F1623">
        <v>349</v>
      </c>
      <c r="G1623">
        <v>1227</v>
      </c>
      <c r="H1623">
        <v>1489</v>
      </c>
      <c r="I1623" s="1">
        <f t="shared" si="51"/>
        <v>813899880</v>
      </c>
      <c r="J1623" s="2">
        <f t="shared" si="50"/>
        <v>0.34952930538322069</v>
      </c>
    </row>
    <row r="1624" spans="1:10" x14ac:dyDescent="0.25">
      <c r="A1624">
        <v>493536</v>
      </c>
      <c r="B1624">
        <v>1739</v>
      </c>
      <c r="C1624">
        <v>176</v>
      </c>
      <c r="D1624">
        <v>255.21</v>
      </c>
      <c r="E1624">
        <v>296</v>
      </c>
      <c r="F1624">
        <v>349</v>
      </c>
      <c r="G1624">
        <v>1232</v>
      </c>
      <c r="H1624">
        <v>1477</v>
      </c>
      <c r="I1624" s="1">
        <f t="shared" si="51"/>
        <v>814393416</v>
      </c>
      <c r="J1624" s="2">
        <f t="shared" si="50"/>
        <v>0.34974125441958326</v>
      </c>
    </row>
    <row r="1625" spans="1:10" x14ac:dyDescent="0.25">
      <c r="A1625">
        <v>492792</v>
      </c>
      <c r="B1625">
        <v>8719</v>
      </c>
      <c r="C1625">
        <v>176</v>
      </c>
      <c r="D1625">
        <v>254.95</v>
      </c>
      <c r="E1625">
        <v>295</v>
      </c>
      <c r="F1625">
        <v>348</v>
      </c>
      <c r="G1625">
        <v>1234</v>
      </c>
      <c r="H1625">
        <v>1542</v>
      </c>
      <c r="I1625" s="1">
        <f t="shared" si="51"/>
        <v>814886208</v>
      </c>
      <c r="J1625" s="2">
        <f t="shared" si="50"/>
        <v>0.34995288394514407</v>
      </c>
    </row>
    <row r="1626" spans="1:10" x14ac:dyDescent="0.25">
      <c r="A1626">
        <v>493365</v>
      </c>
      <c r="B1626">
        <v>1685</v>
      </c>
      <c r="C1626">
        <v>173</v>
      </c>
      <c r="D1626">
        <v>254.86</v>
      </c>
      <c r="E1626">
        <v>296</v>
      </c>
      <c r="F1626">
        <v>349</v>
      </c>
      <c r="G1626">
        <v>1222</v>
      </c>
      <c r="H1626">
        <v>1453</v>
      </c>
      <c r="I1626" s="1">
        <f t="shared" si="51"/>
        <v>815379573</v>
      </c>
      <c r="J1626" s="2">
        <f t="shared" si="50"/>
        <v>0.3501647595455562</v>
      </c>
    </row>
    <row r="1627" spans="1:10" x14ac:dyDescent="0.25">
      <c r="A1627">
        <v>494116</v>
      </c>
      <c r="B1627">
        <v>1948</v>
      </c>
      <c r="C1627">
        <v>174</v>
      </c>
      <c r="D1627">
        <v>254.9</v>
      </c>
      <c r="E1627">
        <v>296</v>
      </c>
      <c r="F1627">
        <v>349</v>
      </c>
      <c r="G1627">
        <v>1230</v>
      </c>
      <c r="H1627">
        <v>1493</v>
      </c>
      <c r="I1627" s="1">
        <f t="shared" si="51"/>
        <v>815873689</v>
      </c>
      <c r="J1627" s="2">
        <f t="shared" si="50"/>
        <v>0.35037695766292015</v>
      </c>
    </row>
    <row r="1628" spans="1:10" x14ac:dyDescent="0.25">
      <c r="A1628">
        <v>493557</v>
      </c>
      <c r="B1628">
        <v>1671</v>
      </c>
      <c r="C1628">
        <v>175</v>
      </c>
      <c r="D1628">
        <v>254.37</v>
      </c>
      <c r="E1628">
        <v>295</v>
      </c>
      <c r="F1628">
        <v>348</v>
      </c>
      <c r="G1628">
        <v>1235</v>
      </c>
      <c r="H1628">
        <v>1448</v>
      </c>
      <c r="I1628" s="1">
        <f t="shared" si="51"/>
        <v>816367246</v>
      </c>
      <c r="J1628" s="2">
        <f t="shared" si="50"/>
        <v>0.35058891571773282</v>
      </c>
    </row>
    <row r="1629" spans="1:10" x14ac:dyDescent="0.25">
      <c r="A1629">
        <v>494645</v>
      </c>
      <c r="B1629">
        <v>2773</v>
      </c>
      <c r="C1629">
        <v>174</v>
      </c>
      <c r="D1629">
        <v>254.83</v>
      </c>
      <c r="E1629">
        <v>296</v>
      </c>
      <c r="F1629">
        <v>348</v>
      </c>
      <c r="G1629">
        <v>1220</v>
      </c>
      <c r="H1629">
        <v>1479</v>
      </c>
      <c r="I1629" s="1">
        <f t="shared" si="51"/>
        <v>816861891</v>
      </c>
      <c r="J1629" s="2">
        <f t="shared" si="50"/>
        <v>0.35080134101414795</v>
      </c>
    </row>
    <row r="1630" spans="1:10" x14ac:dyDescent="0.25">
      <c r="A1630">
        <v>493317</v>
      </c>
      <c r="B1630">
        <v>1777</v>
      </c>
      <c r="C1630">
        <v>176</v>
      </c>
      <c r="D1630">
        <v>255.9</v>
      </c>
      <c r="E1630">
        <v>298</v>
      </c>
      <c r="F1630">
        <v>351</v>
      </c>
      <c r="G1630">
        <v>1224</v>
      </c>
      <c r="H1630">
        <v>1500</v>
      </c>
      <c r="I1630" s="1">
        <f t="shared" si="51"/>
        <v>817355208</v>
      </c>
      <c r="J1630" s="2">
        <f t="shared" si="50"/>
        <v>0.35101319600096004</v>
      </c>
    </row>
    <row r="1631" spans="1:10" x14ac:dyDescent="0.25">
      <c r="A1631">
        <v>493196</v>
      </c>
      <c r="B1631">
        <v>9223</v>
      </c>
      <c r="C1631">
        <v>174</v>
      </c>
      <c r="D1631">
        <v>256.98</v>
      </c>
      <c r="E1631">
        <v>298</v>
      </c>
      <c r="F1631">
        <v>353</v>
      </c>
      <c r="G1631">
        <v>1239</v>
      </c>
      <c r="H1631">
        <v>1579</v>
      </c>
      <c r="I1631" s="1">
        <f t="shared" si="51"/>
        <v>817848404</v>
      </c>
      <c r="J1631" s="2">
        <f t="shared" si="50"/>
        <v>0.3512249990243218</v>
      </c>
    </row>
    <row r="1632" spans="1:10" x14ac:dyDescent="0.25">
      <c r="A1632">
        <v>492536</v>
      </c>
      <c r="B1632">
        <v>1691</v>
      </c>
      <c r="C1632">
        <v>174</v>
      </c>
      <c r="D1632">
        <v>256.13</v>
      </c>
      <c r="E1632">
        <v>298</v>
      </c>
      <c r="F1632">
        <v>350</v>
      </c>
      <c r="G1632">
        <v>1224</v>
      </c>
      <c r="H1632">
        <v>1470</v>
      </c>
      <c r="I1632" s="1">
        <f t="shared" si="51"/>
        <v>818340940</v>
      </c>
      <c r="J1632" s="2">
        <f t="shared" si="50"/>
        <v>0.35143651861068204</v>
      </c>
    </row>
    <row r="1633" spans="1:10" x14ac:dyDescent="0.25">
      <c r="A1633">
        <v>488933</v>
      </c>
      <c r="B1633">
        <v>1639</v>
      </c>
      <c r="C1633">
        <v>176</v>
      </c>
      <c r="D1633">
        <v>253.38</v>
      </c>
      <c r="E1633">
        <v>293</v>
      </c>
      <c r="F1633">
        <v>344</v>
      </c>
      <c r="G1633">
        <v>1200</v>
      </c>
      <c r="H1633">
        <v>1439</v>
      </c>
      <c r="I1633" s="1">
        <f t="shared" si="51"/>
        <v>818829873</v>
      </c>
      <c r="J1633" s="2">
        <f t="shared" si="50"/>
        <v>0.35164649088868377</v>
      </c>
    </row>
    <row r="1634" spans="1:10" x14ac:dyDescent="0.25">
      <c r="A1634">
        <v>494060</v>
      </c>
      <c r="B1634">
        <v>1831</v>
      </c>
      <c r="C1634">
        <v>176</v>
      </c>
      <c r="D1634">
        <v>254.62</v>
      </c>
      <c r="E1634">
        <v>295</v>
      </c>
      <c r="F1634">
        <v>348</v>
      </c>
      <c r="G1634">
        <v>1224</v>
      </c>
      <c r="H1634">
        <v>1502</v>
      </c>
      <c r="I1634" s="1">
        <f t="shared" si="51"/>
        <v>819323933</v>
      </c>
      <c r="J1634" s="2">
        <f t="shared" si="50"/>
        <v>0.35185866495684753</v>
      </c>
    </row>
    <row r="1635" spans="1:10" x14ac:dyDescent="0.25">
      <c r="A1635">
        <v>494971</v>
      </c>
      <c r="B1635">
        <v>1825</v>
      </c>
      <c r="C1635">
        <v>174</v>
      </c>
      <c r="D1635">
        <v>254.15</v>
      </c>
      <c r="E1635">
        <v>295</v>
      </c>
      <c r="F1635">
        <v>347</v>
      </c>
      <c r="G1635">
        <v>1216</v>
      </c>
      <c r="H1635">
        <v>1450</v>
      </c>
      <c r="I1635" s="1">
        <f t="shared" si="51"/>
        <v>819818904</v>
      </c>
      <c r="J1635" s="2">
        <f t="shared" si="50"/>
        <v>0.35207123025396353</v>
      </c>
    </row>
    <row r="1636" spans="1:10" x14ac:dyDescent="0.25">
      <c r="A1636">
        <v>492974</v>
      </c>
      <c r="B1636">
        <v>1626</v>
      </c>
      <c r="C1636">
        <v>174</v>
      </c>
      <c r="D1636">
        <v>254.33</v>
      </c>
      <c r="E1636">
        <v>295</v>
      </c>
      <c r="F1636">
        <v>348</v>
      </c>
      <c r="G1636">
        <v>1209</v>
      </c>
      <c r="H1636">
        <v>1448</v>
      </c>
      <c r="I1636" s="1">
        <f t="shared" si="51"/>
        <v>820311878</v>
      </c>
      <c r="J1636" s="2">
        <f t="shared" si="50"/>
        <v>0.35228293793942478</v>
      </c>
    </row>
    <row r="1637" spans="1:10" x14ac:dyDescent="0.25">
      <c r="A1637">
        <v>495215</v>
      </c>
      <c r="B1637">
        <v>8687</v>
      </c>
      <c r="C1637">
        <v>177</v>
      </c>
      <c r="D1637">
        <v>254.99</v>
      </c>
      <c r="E1637">
        <v>296</v>
      </c>
      <c r="F1637">
        <v>348</v>
      </c>
      <c r="G1637">
        <v>1233</v>
      </c>
      <c r="H1637">
        <v>1495</v>
      </c>
      <c r="I1637" s="1">
        <f t="shared" si="51"/>
        <v>820807093</v>
      </c>
      <c r="J1637" s="2">
        <f t="shared" si="50"/>
        <v>0.35249560802234131</v>
      </c>
    </row>
    <row r="1638" spans="1:10" x14ac:dyDescent="0.25">
      <c r="A1638">
        <v>492046</v>
      </c>
      <c r="B1638">
        <v>1650</v>
      </c>
      <c r="C1638">
        <v>177</v>
      </c>
      <c r="D1638">
        <v>254.6</v>
      </c>
      <c r="E1638">
        <v>295</v>
      </c>
      <c r="F1638">
        <v>348</v>
      </c>
      <c r="G1638">
        <v>1213</v>
      </c>
      <c r="H1638">
        <v>1452</v>
      </c>
      <c r="I1638" s="1">
        <f t="shared" si="51"/>
        <v>821299139</v>
      </c>
      <c r="J1638" s="2">
        <f t="shared" si="50"/>
        <v>0.35270691717820035</v>
      </c>
    </row>
    <row r="1639" spans="1:10" x14ac:dyDescent="0.25">
      <c r="A1639">
        <v>493934</v>
      </c>
      <c r="B1639">
        <v>1631</v>
      </c>
      <c r="C1639">
        <v>175</v>
      </c>
      <c r="D1639">
        <v>254.26</v>
      </c>
      <c r="E1639">
        <v>295</v>
      </c>
      <c r="F1639">
        <v>348</v>
      </c>
      <c r="G1639">
        <v>1231</v>
      </c>
      <c r="H1639">
        <v>1477</v>
      </c>
      <c r="I1639" s="1">
        <f t="shared" si="51"/>
        <v>821793073</v>
      </c>
      <c r="J1639" s="2">
        <f t="shared" si="50"/>
        <v>0.35291903713566386</v>
      </c>
    </row>
    <row r="1640" spans="1:10" x14ac:dyDescent="0.25">
      <c r="A1640">
        <v>495137</v>
      </c>
      <c r="B1640">
        <v>1692</v>
      </c>
      <c r="C1640">
        <v>174</v>
      </c>
      <c r="D1640">
        <v>254.22</v>
      </c>
      <c r="E1640">
        <v>295</v>
      </c>
      <c r="F1640">
        <v>347</v>
      </c>
      <c r="G1640">
        <v>1219</v>
      </c>
      <c r="H1640">
        <v>1474</v>
      </c>
      <c r="I1640" s="1">
        <f t="shared" si="51"/>
        <v>822288210</v>
      </c>
      <c r="J1640" s="2">
        <f t="shared" si="50"/>
        <v>0.35313167372148019</v>
      </c>
    </row>
    <row r="1641" spans="1:10" x14ac:dyDescent="0.25">
      <c r="A1641">
        <v>492287</v>
      </c>
      <c r="B1641">
        <v>2301</v>
      </c>
      <c r="C1641">
        <v>176</v>
      </c>
      <c r="D1641">
        <v>254.63</v>
      </c>
      <c r="E1641">
        <v>295</v>
      </c>
      <c r="F1641">
        <v>348</v>
      </c>
      <c r="G1641">
        <v>1237</v>
      </c>
      <c r="H1641">
        <v>1474</v>
      </c>
      <c r="I1641" s="1">
        <f t="shared" si="51"/>
        <v>822780497</v>
      </c>
      <c r="J1641" s="2">
        <f t="shared" si="50"/>
        <v>0.35334308637478984</v>
      </c>
    </row>
    <row r="1642" spans="1:10" x14ac:dyDescent="0.25">
      <c r="A1642">
        <v>493944</v>
      </c>
      <c r="B1642">
        <v>1681</v>
      </c>
      <c r="C1642">
        <v>172</v>
      </c>
      <c r="D1642">
        <v>255.54</v>
      </c>
      <c r="E1642">
        <v>297</v>
      </c>
      <c r="F1642">
        <v>349</v>
      </c>
      <c r="G1642">
        <v>1220</v>
      </c>
      <c r="H1642">
        <v>1466</v>
      </c>
      <c r="I1642" s="1">
        <f t="shared" si="51"/>
        <v>823274441</v>
      </c>
      <c r="J1642" s="2">
        <f t="shared" si="50"/>
        <v>0.35355521062675338</v>
      </c>
    </row>
    <row r="1643" spans="1:10" x14ac:dyDescent="0.25">
      <c r="A1643">
        <v>493731</v>
      </c>
      <c r="B1643">
        <v>9543</v>
      </c>
      <c r="C1643">
        <v>174</v>
      </c>
      <c r="D1643">
        <v>255.92</v>
      </c>
      <c r="E1643">
        <v>297</v>
      </c>
      <c r="F1643">
        <v>350</v>
      </c>
      <c r="G1643">
        <v>1253</v>
      </c>
      <c r="H1643">
        <v>1634</v>
      </c>
      <c r="I1643" s="1">
        <f t="shared" si="51"/>
        <v>823768172</v>
      </c>
      <c r="J1643" s="2">
        <f t="shared" si="50"/>
        <v>0.35376724340586641</v>
      </c>
    </row>
    <row r="1644" spans="1:10" x14ac:dyDescent="0.25">
      <c r="A1644">
        <v>491854</v>
      </c>
      <c r="B1644">
        <v>1748</v>
      </c>
      <c r="C1644">
        <v>171</v>
      </c>
      <c r="D1644">
        <v>255.03</v>
      </c>
      <c r="E1644">
        <v>296</v>
      </c>
      <c r="F1644">
        <v>350</v>
      </c>
      <c r="G1644">
        <v>1232</v>
      </c>
      <c r="H1644">
        <v>1497</v>
      </c>
      <c r="I1644" s="1">
        <f t="shared" si="51"/>
        <v>824260026</v>
      </c>
      <c r="J1644" s="2">
        <f t="shared" si="50"/>
        <v>0.35397847010732503</v>
      </c>
    </row>
    <row r="1645" spans="1:10" x14ac:dyDescent="0.25">
      <c r="A1645">
        <v>495774</v>
      </c>
      <c r="B1645">
        <v>1608</v>
      </c>
      <c r="C1645">
        <v>176</v>
      </c>
      <c r="D1645">
        <v>255.53</v>
      </c>
      <c r="E1645">
        <v>297</v>
      </c>
      <c r="F1645">
        <v>349</v>
      </c>
      <c r="G1645">
        <v>1211</v>
      </c>
      <c r="H1645">
        <v>1444</v>
      </c>
      <c r="I1645" s="1">
        <f t="shared" si="51"/>
        <v>824755800</v>
      </c>
      <c r="J1645" s="2">
        <f t="shared" si="50"/>
        <v>0.35419138025279284</v>
      </c>
    </row>
    <row r="1646" spans="1:10" x14ac:dyDescent="0.25">
      <c r="A1646">
        <v>491398</v>
      </c>
      <c r="B1646">
        <v>1877</v>
      </c>
      <c r="C1646">
        <v>175</v>
      </c>
      <c r="D1646">
        <v>255.08</v>
      </c>
      <c r="E1646">
        <v>296</v>
      </c>
      <c r="F1646">
        <v>349</v>
      </c>
      <c r="G1646">
        <v>1220</v>
      </c>
      <c r="H1646">
        <v>1471</v>
      </c>
      <c r="I1646" s="1">
        <f t="shared" si="51"/>
        <v>825247198</v>
      </c>
      <c r="J1646" s="2">
        <f t="shared" si="50"/>
        <v>0.35440241112505039</v>
      </c>
    </row>
    <row r="1647" spans="1:10" x14ac:dyDescent="0.25">
      <c r="A1647">
        <v>491285</v>
      </c>
      <c r="B1647">
        <v>1880</v>
      </c>
      <c r="C1647">
        <v>175</v>
      </c>
      <c r="D1647">
        <v>255.42</v>
      </c>
      <c r="E1647">
        <v>297</v>
      </c>
      <c r="F1647">
        <v>348</v>
      </c>
      <c r="G1647">
        <v>1230</v>
      </c>
      <c r="H1647">
        <v>1457</v>
      </c>
      <c r="I1647" s="1">
        <f t="shared" si="51"/>
        <v>825738483</v>
      </c>
      <c r="J1647" s="2">
        <f t="shared" si="50"/>
        <v>0.35461339346945764</v>
      </c>
    </row>
    <row r="1648" spans="1:10" x14ac:dyDescent="0.25">
      <c r="A1648">
        <v>493308</v>
      </c>
      <c r="B1648">
        <v>1684</v>
      </c>
      <c r="C1648">
        <v>168</v>
      </c>
      <c r="D1648">
        <v>255.47</v>
      </c>
      <c r="E1648">
        <v>297</v>
      </c>
      <c r="F1648">
        <v>349</v>
      </c>
      <c r="G1648">
        <v>1238</v>
      </c>
      <c r="H1648">
        <v>1496</v>
      </c>
      <c r="I1648" s="1">
        <f t="shared" si="51"/>
        <v>826231791</v>
      </c>
      <c r="J1648" s="2">
        <f t="shared" si="50"/>
        <v>0.35482524459121967</v>
      </c>
    </row>
    <row r="1649" spans="1:10" x14ac:dyDescent="0.25">
      <c r="A1649">
        <v>491543</v>
      </c>
      <c r="B1649">
        <v>8847</v>
      </c>
      <c r="C1649">
        <v>172</v>
      </c>
      <c r="D1649">
        <v>256.14</v>
      </c>
      <c r="E1649">
        <v>297</v>
      </c>
      <c r="F1649">
        <v>351</v>
      </c>
      <c r="G1649">
        <v>1246</v>
      </c>
      <c r="H1649">
        <v>1574</v>
      </c>
      <c r="I1649" s="1">
        <f t="shared" si="51"/>
        <v>826723334</v>
      </c>
      <c r="J1649" s="2">
        <f t="shared" si="50"/>
        <v>0.35503633773372756</v>
      </c>
    </row>
    <row r="1650" spans="1:10" x14ac:dyDescent="0.25">
      <c r="A1650">
        <v>493563</v>
      </c>
      <c r="B1650">
        <v>1700</v>
      </c>
      <c r="C1650">
        <v>169</v>
      </c>
      <c r="D1650">
        <v>255.52</v>
      </c>
      <c r="E1650">
        <v>297</v>
      </c>
      <c r="F1650">
        <v>351</v>
      </c>
      <c r="G1650">
        <v>1214</v>
      </c>
      <c r="H1650">
        <v>1479</v>
      </c>
      <c r="I1650" s="1">
        <f t="shared" si="51"/>
        <v>827216897</v>
      </c>
      <c r="J1650" s="2">
        <f t="shared" si="50"/>
        <v>0.35524829836524019</v>
      </c>
    </row>
    <row r="1651" spans="1:10" x14ac:dyDescent="0.25">
      <c r="A1651">
        <v>488535</v>
      </c>
      <c r="B1651">
        <v>1685</v>
      </c>
      <c r="C1651">
        <v>169</v>
      </c>
      <c r="D1651">
        <v>255.15</v>
      </c>
      <c r="E1651">
        <v>297</v>
      </c>
      <c r="F1651">
        <v>350</v>
      </c>
      <c r="G1651">
        <v>1248</v>
      </c>
      <c r="H1651">
        <v>1502</v>
      </c>
      <c r="I1651" s="1">
        <f t="shared" si="51"/>
        <v>827705432</v>
      </c>
      <c r="J1651" s="2">
        <f t="shared" si="50"/>
        <v>0.35545809972214099</v>
      </c>
    </row>
    <row r="1652" spans="1:10" x14ac:dyDescent="0.25">
      <c r="A1652">
        <v>492701</v>
      </c>
      <c r="B1652">
        <v>1877</v>
      </c>
      <c r="C1652">
        <v>178</v>
      </c>
      <c r="D1652">
        <v>255.8</v>
      </c>
      <c r="E1652">
        <v>298</v>
      </c>
      <c r="F1652">
        <v>352</v>
      </c>
      <c r="G1652">
        <v>1251</v>
      </c>
      <c r="H1652">
        <v>1492</v>
      </c>
      <c r="I1652" s="1">
        <f t="shared" si="51"/>
        <v>828198133</v>
      </c>
      <c r="J1652" s="2">
        <f t="shared" si="50"/>
        <v>0.35566969016775163</v>
      </c>
    </row>
    <row r="1653" spans="1:10" x14ac:dyDescent="0.25">
      <c r="A1653">
        <v>491807</v>
      </c>
      <c r="B1653">
        <v>2151</v>
      </c>
      <c r="C1653">
        <v>176</v>
      </c>
      <c r="D1653">
        <v>255.86</v>
      </c>
      <c r="E1653">
        <v>297</v>
      </c>
      <c r="F1653">
        <v>350</v>
      </c>
      <c r="G1653">
        <v>1236</v>
      </c>
      <c r="H1653">
        <v>1472</v>
      </c>
      <c r="I1653" s="1">
        <f t="shared" si="51"/>
        <v>828689940</v>
      </c>
      <c r="J1653" s="2">
        <f t="shared" si="50"/>
        <v>0.35588089668506012</v>
      </c>
    </row>
    <row r="1654" spans="1:10" x14ac:dyDescent="0.25">
      <c r="A1654">
        <v>490115</v>
      </c>
      <c r="B1654">
        <v>1778</v>
      </c>
      <c r="C1654">
        <v>177</v>
      </c>
      <c r="D1654">
        <v>255.71</v>
      </c>
      <c r="E1654">
        <v>297</v>
      </c>
      <c r="F1654">
        <v>350</v>
      </c>
      <c r="G1654">
        <v>1240</v>
      </c>
      <c r="H1654">
        <v>1494</v>
      </c>
      <c r="I1654" s="1">
        <f t="shared" si="51"/>
        <v>829180055</v>
      </c>
      <c r="J1654" s="2">
        <f t="shared" si="50"/>
        <v>0.35609137657296464</v>
      </c>
    </row>
    <row r="1655" spans="1:10" x14ac:dyDescent="0.25">
      <c r="A1655">
        <v>492211</v>
      </c>
      <c r="B1655">
        <v>9071</v>
      </c>
      <c r="C1655">
        <v>175</v>
      </c>
      <c r="D1655">
        <v>256.27</v>
      </c>
      <c r="E1655">
        <v>297</v>
      </c>
      <c r="F1655">
        <v>352</v>
      </c>
      <c r="G1655">
        <v>1250</v>
      </c>
      <c r="H1655">
        <v>1597</v>
      </c>
      <c r="I1655" s="1">
        <f t="shared" si="51"/>
        <v>829672266</v>
      </c>
      <c r="J1655" s="2">
        <f t="shared" si="50"/>
        <v>0.35630275658807409</v>
      </c>
    </row>
    <row r="1656" spans="1:10" x14ac:dyDescent="0.25">
      <c r="A1656">
        <v>488708</v>
      </c>
      <c r="B1656">
        <v>3429</v>
      </c>
      <c r="C1656">
        <v>173</v>
      </c>
      <c r="D1656">
        <v>255.74</v>
      </c>
      <c r="E1656">
        <v>297</v>
      </c>
      <c r="F1656">
        <v>350</v>
      </c>
      <c r="G1656">
        <v>1249</v>
      </c>
      <c r="H1656">
        <v>1517</v>
      </c>
      <c r="I1656" s="1">
        <f t="shared" si="51"/>
        <v>830160974</v>
      </c>
      <c r="J1656" s="2">
        <f t="shared" si="50"/>
        <v>0.35651263223982527</v>
      </c>
    </row>
    <row r="1657" spans="1:10" x14ac:dyDescent="0.25">
      <c r="A1657">
        <v>490589</v>
      </c>
      <c r="B1657">
        <v>4299</v>
      </c>
      <c r="C1657">
        <v>176</v>
      </c>
      <c r="D1657">
        <v>256.18</v>
      </c>
      <c r="E1657">
        <v>297</v>
      </c>
      <c r="F1657">
        <v>350</v>
      </c>
      <c r="G1657">
        <v>1239</v>
      </c>
      <c r="H1657">
        <v>1473</v>
      </c>
      <c r="I1657" s="1">
        <f t="shared" si="51"/>
        <v>830651563</v>
      </c>
      <c r="J1657" s="2">
        <f t="shared" si="50"/>
        <v>0.35672331568703092</v>
      </c>
    </row>
    <row r="1658" spans="1:10" x14ac:dyDescent="0.25">
      <c r="A1658">
        <v>492795</v>
      </c>
      <c r="B1658">
        <v>3169</v>
      </c>
      <c r="C1658">
        <v>174</v>
      </c>
      <c r="D1658">
        <v>256.44</v>
      </c>
      <c r="E1658">
        <v>298</v>
      </c>
      <c r="F1658">
        <v>352</v>
      </c>
      <c r="G1658">
        <v>1232</v>
      </c>
      <c r="H1658">
        <v>1465</v>
      </c>
      <c r="I1658" s="1">
        <f t="shared" si="51"/>
        <v>831144358</v>
      </c>
      <c r="J1658" s="2">
        <f t="shared" si="50"/>
        <v>0.35693494650094171</v>
      </c>
    </row>
    <row r="1659" spans="1:10" x14ac:dyDescent="0.25">
      <c r="A1659">
        <v>490241</v>
      </c>
      <c r="B1659">
        <v>3315</v>
      </c>
      <c r="C1659">
        <v>178</v>
      </c>
      <c r="D1659">
        <v>255.6</v>
      </c>
      <c r="E1659">
        <v>297</v>
      </c>
      <c r="F1659">
        <v>349</v>
      </c>
      <c r="G1659">
        <v>1239</v>
      </c>
      <c r="H1659">
        <v>1508</v>
      </c>
      <c r="I1659" s="1">
        <f t="shared" si="51"/>
        <v>831634599</v>
      </c>
      <c r="J1659" s="2">
        <f t="shared" si="50"/>
        <v>0.35714548049954653</v>
      </c>
    </row>
    <row r="1660" spans="1:10" x14ac:dyDescent="0.25">
      <c r="A1660">
        <v>491480</v>
      </c>
      <c r="B1660">
        <v>3673</v>
      </c>
      <c r="C1660">
        <v>176</v>
      </c>
      <c r="D1660">
        <v>256.07</v>
      </c>
      <c r="E1660">
        <v>298</v>
      </c>
      <c r="F1660">
        <v>351</v>
      </c>
      <c r="G1660">
        <v>1234</v>
      </c>
      <c r="H1660">
        <v>1514</v>
      </c>
      <c r="I1660" s="1">
        <f t="shared" si="51"/>
        <v>832126079</v>
      </c>
      <c r="J1660" s="2">
        <f t="shared" si="50"/>
        <v>0.35735654658670424</v>
      </c>
    </row>
    <row r="1661" spans="1:10" x14ac:dyDescent="0.25">
      <c r="A1661">
        <v>489588</v>
      </c>
      <c r="B1661">
        <v>8247</v>
      </c>
      <c r="C1661">
        <v>176</v>
      </c>
      <c r="D1661">
        <v>257.08</v>
      </c>
      <c r="E1661">
        <v>298</v>
      </c>
      <c r="F1661">
        <v>353</v>
      </c>
      <c r="G1661">
        <v>1238</v>
      </c>
      <c r="H1661">
        <v>1583</v>
      </c>
      <c r="I1661" s="1">
        <f t="shared" si="51"/>
        <v>832615667</v>
      </c>
      <c r="J1661" s="2">
        <f t="shared" si="50"/>
        <v>0.35756680015445752</v>
      </c>
    </row>
    <row r="1662" spans="1:10" x14ac:dyDescent="0.25">
      <c r="A1662">
        <v>492806</v>
      </c>
      <c r="B1662">
        <v>3875</v>
      </c>
      <c r="C1662">
        <v>173</v>
      </c>
      <c r="D1662">
        <v>256.12</v>
      </c>
      <c r="E1662">
        <v>297</v>
      </c>
      <c r="F1662">
        <v>351</v>
      </c>
      <c r="G1662">
        <v>1232</v>
      </c>
      <c r="H1662">
        <v>1502</v>
      </c>
      <c r="I1662" s="1">
        <f t="shared" si="51"/>
        <v>833108473</v>
      </c>
      <c r="J1662" s="2">
        <f t="shared" si="50"/>
        <v>0.35777843569231838</v>
      </c>
    </row>
    <row r="1663" spans="1:10" x14ac:dyDescent="0.25">
      <c r="A1663">
        <v>492427</v>
      </c>
      <c r="B1663">
        <v>1877</v>
      </c>
      <c r="C1663">
        <v>175</v>
      </c>
      <c r="D1663">
        <v>255.54</v>
      </c>
      <c r="E1663">
        <v>296</v>
      </c>
      <c r="F1663">
        <v>350</v>
      </c>
      <c r="G1663">
        <v>1228</v>
      </c>
      <c r="H1663">
        <v>1458</v>
      </c>
      <c r="I1663" s="1">
        <f t="shared" si="51"/>
        <v>833600900</v>
      </c>
      <c r="J1663" s="2">
        <f t="shared" si="50"/>
        <v>0.35798990846862833</v>
      </c>
    </row>
    <row r="1664" spans="1:10" x14ac:dyDescent="0.25">
      <c r="A1664">
        <v>490679</v>
      </c>
      <c r="B1664">
        <v>1695</v>
      </c>
      <c r="C1664">
        <v>170</v>
      </c>
      <c r="D1664">
        <v>255.94</v>
      </c>
      <c r="E1664">
        <v>297</v>
      </c>
      <c r="F1664">
        <v>352</v>
      </c>
      <c r="G1664">
        <v>1245</v>
      </c>
      <c r="H1664">
        <v>1506</v>
      </c>
      <c r="I1664" s="1">
        <f t="shared" si="51"/>
        <v>834091579</v>
      </c>
      <c r="J1664" s="2">
        <f t="shared" si="50"/>
        <v>0.35820063056633417</v>
      </c>
    </row>
    <row r="1665" spans="1:10" x14ac:dyDescent="0.25">
      <c r="A1665">
        <v>491871</v>
      </c>
      <c r="B1665">
        <v>1879</v>
      </c>
      <c r="C1665">
        <v>172</v>
      </c>
      <c r="D1665">
        <v>255.82</v>
      </c>
      <c r="E1665">
        <v>297</v>
      </c>
      <c r="F1665">
        <v>350</v>
      </c>
      <c r="G1665">
        <v>1245</v>
      </c>
      <c r="H1665">
        <v>1479</v>
      </c>
      <c r="I1665" s="1">
        <f t="shared" si="51"/>
        <v>834583450</v>
      </c>
      <c r="J1665" s="2">
        <f t="shared" si="50"/>
        <v>0.35841186456844282</v>
      </c>
    </row>
    <row r="1666" spans="1:10" x14ac:dyDescent="0.25">
      <c r="A1666">
        <v>492781</v>
      </c>
      <c r="B1666">
        <v>1676</v>
      </c>
      <c r="C1666">
        <v>177</v>
      </c>
      <c r="D1666">
        <v>256.06</v>
      </c>
      <c r="E1666">
        <v>297</v>
      </c>
      <c r="F1666">
        <v>351</v>
      </c>
      <c r="G1666">
        <v>1237</v>
      </c>
      <c r="H1666">
        <v>1494</v>
      </c>
      <c r="I1666" s="1">
        <f t="shared" si="51"/>
        <v>835076231</v>
      </c>
      <c r="J1666" s="2">
        <f t="shared" si="50"/>
        <v>0.35862348937005362</v>
      </c>
    </row>
    <row r="1667" spans="1:10" x14ac:dyDescent="0.25">
      <c r="A1667">
        <v>490089</v>
      </c>
      <c r="B1667">
        <v>8663</v>
      </c>
      <c r="C1667">
        <v>177</v>
      </c>
      <c r="D1667">
        <v>255.55</v>
      </c>
      <c r="E1667">
        <v>297</v>
      </c>
      <c r="F1667">
        <v>350</v>
      </c>
      <c r="G1667">
        <v>1229</v>
      </c>
      <c r="H1667">
        <v>1485</v>
      </c>
      <c r="I1667" s="1">
        <f t="shared" si="51"/>
        <v>835566320</v>
      </c>
      <c r="J1667" s="2">
        <f t="shared" si="50"/>
        <v>0.3588339580922581</v>
      </c>
    </row>
    <row r="1668" spans="1:10" x14ac:dyDescent="0.25">
      <c r="A1668">
        <v>492021</v>
      </c>
      <c r="B1668">
        <v>3989</v>
      </c>
      <c r="C1668">
        <v>177</v>
      </c>
      <c r="D1668">
        <v>255.13</v>
      </c>
      <c r="E1668">
        <v>296</v>
      </c>
      <c r="F1668">
        <v>350</v>
      </c>
      <c r="G1668">
        <v>1231</v>
      </c>
      <c r="H1668">
        <v>1537</v>
      </c>
      <c r="I1668" s="1">
        <f t="shared" si="51"/>
        <v>836058341</v>
      </c>
      <c r="J1668" s="2">
        <f t="shared" ref="J1668:J1731" si="52">I1668/$J$1</f>
        <v>0.35904525651186708</v>
      </c>
    </row>
    <row r="1669" spans="1:10" x14ac:dyDescent="0.25">
      <c r="A1669">
        <v>488432</v>
      </c>
      <c r="B1669">
        <v>1668</v>
      </c>
      <c r="C1669">
        <v>175</v>
      </c>
      <c r="D1669">
        <v>254.63</v>
      </c>
      <c r="E1669">
        <v>296</v>
      </c>
      <c r="F1669">
        <v>350</v>
      </c>
      <c r="G1669">
        <v>1223</v>
      </c>
      <c r="H1669">
        <v>1476</v>
      </c>
      <c r="I1669" s="1">
        <f t="shared" ref="I1669:I1732" si="53">I1668+A1669</f>
        <v>836546773</v>
      </c>
      <c r="J1669" s="2">
        <f t="shared" si="52"/>
        <v>0.35925501363541762</v>
      </c>
    </row>
    <row r="1670" spans="1:10" x14ac:dyDescent="0.25">
      <c r="A1670">
        <v>493253</v>
      </c>
      <c r="B1670">
        <v>1652</v>
      </c>
      <c r="C1670">
        <v>171</v>
      </c>
      <c r="D1670">
        <v>255.06</v>
      </c>
      <c r="E1670">
        <v>296</v>
      </c>
      <c r="F1670">
        <v>349</v>
      </c>
      <c r="G1670">
        <v>1247</v>
      </c>
      <c r="H1670">
        <v>1483</v>
      </c>
      <c r="I1670" s="1">
        <f t="shared" si="53"/>
        <v>837040026</v>
      </c>
      <c r="J1670" s="2">
        <f t="shared" si="52"/>
        <v>0.35946684113742955</v>
      </c>
    </row>
    <row r="1671" spans="1:10" x14ac:dyDescent="0.25">
      <c r="A1671">
        <v>493457</v>
      </c>
      <c r="B1671">
        <v>1602</v>
      </c>
      <c r="C1671">
        <v>168</v>
      </c>
      <c r="D1671">
        <v>255.38</v>
      </c>
      <c r="E1671">
        <v>297</v>
      </c>
      <c r="F1671">
        <v>350</v>
      </c>
      <c r="G1671">
        <v>1250</v>
      </c>
      <c r="H1671">
        <v>1496</v>
      </c>
      <c r="I1671" s="1">
        <f t="shared" si="53"/>
        <v>837533483</v>
      </c>
      <c r="J1671" s="2">
        <f t="shared" si="52"/>
        <v>0.35967875624724194</v>
      </c>
    </row>
    <row r="1672" spans="1:10" x14ac:dyDescent="0.25">
      <c r="A1672">
        <v>490577</v>
      </c>
      <c r="B1672">
        <v>2009</v>
      </c>
      <c r="C1672">
        <v>172</v>
      </c>
      <c r="D1672">
        <v>255.32</v>
      </c>
      <c r="E1672">
        <v>297</v>
      </c>
      <c r="F1672">
        <v>350</v>
      </c>
      <c r="G1672">
        <v>1242</v>
      </c>
      <c r="H1672">
        <v>1471</v>
      </c>
      <c r="I1672" s="1">
        <f t="shared" si="53"/>
        <v>838024060</v>
      </c>
      <c r="J1672" s="2">
        <f t="shared" si="52"/>
        <v>0.35988943454104755</v>
      </c>
    </row>
    <row r="1673" spans="1:10" x14ac:dyDescent="0.25">
      <c r="A1673">
        <v>493099</v>
      </c>
      <c r="B1673">
        <v>9071</v>
      </c>
      <c r="C1673">
        <v>176</v>
      </c>
      <c r="D1673">
        <v>255.8</v>
      </c>
      <c r="E1673">
        <v>297</v>
      </c>
      <c r="F1673">
        <v>350</v>
      </c>
      <c r="G1673">
        <v>1244</v>
      </c>
      <c r="H1673">
        <v>1513</v>
      </c>
      <c r="I1673" s="1">
        <f t="shared" si="53"/>
        <v>838517159</v>
      </c>
      <c r="J1673" s="2">
        <f t="shared" si="52"/>
        <v>0.36010119590775908</v>
      </c>
    </row>
    <row r="1674" spans="1:10" x14ac:dyDescent="0.25">
      <c r="A1674">
        <v>491610</v>
      </c>
      <c r="B1674">
        <v>4033</v>
      </c>
      <c r="C1674">
        <v>174</v>
      </c>
      <c r="D1674">
        <v>254.85</v>
      </c>
      <c r="E1674">
        <v>296</v>
      </c>
      <c r="F1674">
        <v>348</v>
      </c>
      <c r="G1674">
        <v>1272</v>
      </c>
      <c r="H1674">
        <v>1565</v>
      </c>
      <c r="I1674" s="1">
        <f t="shared" si="53"/>
        <v>839008769</v>
      </c>
      <c r="J1674" s="2">
        <f t="shared" si="52"/>
        <v>0.36031231782341711</v>
      </c>
    </row>
    <row r="1675" spans="1:10" x14ac:dyDescent="0.25">
      <c r="A1675">
        <v>490369</v>
      </c>
      <c r="B1675">
        <v>1656</v>
      </c>
      <c r="C1675">
        <v>177</v>
      </c>
      <c r="D1675">
        <v>255.01</v>
      </c>
      <c r="E1675">
        <v>296</v>
      </c>
      <c r="F1675">
        <v>348</v>
      </c>
      <c r="G1675">
        <v>1247</v>
      </c>
      <c r="H1675">
        <v>1490</v>
      </c>
      <c r="I1675" s="1">
        <f t="shared" si="53"/>
        <v>839499138</v>
      </c>
      <c r="J1675" s="2">
        <f t="shared" si="52"/>
        <v>0.36052290679162224</v>
      </c>
    </row>
    <row r="1676" spans="1:10" x14ac:dyDescent="0.25">
      <c r="A1676">
        <v>494690</v>
      </c>
      <c r="B1676">
        <v>1635</v>
      </c>
      <c r="C1676">
        <v>173</v>
      </c>
      <c r="D1676">
        <v>255.31</v>
      </c>
      <c r="E1676">
        <v>296</v>
      </c>
      <c r="F1676">
        <v>349</v>
      </c>
      <c r="G1676">
        <v>1235</v>
      </c>
      <c r="H1676">
        <v>1475</v>
      </c>
      <c r="I1676" s="1">
        <f t="shared" si="53"/>
        <v>839993828</v>
      </c>
      <c r="J1676" s="2">
        <f t="shared" si="52"/>
        <v>0.3607353514132875</v>
      </c>
    </row>
    <row r="1677" spans="1:10" x14ac:dyDescent="0.25">
      <c r="A1677">
        <v>488286</v>
      </c>
      <c r="B1677">
        <v>1989</v>
      </c>
      <c r="C1677">
        <v>175</v>
      </c>
      <c r="D1677">
        <v>255.35</v>
      </c>
      <c r="E1677">
        <v>297</v>
      </c>
      <c r="F1677">
        <v>349</v>
      </c>
      <c r="G1677">
        <v>1261</v>
      </c>
      <c r="H1677">
        <v>1504</v>
      </c>
      <c r="I1677" s="1">
        <f t="shared" si="53"/>
        <v>840482114</v>
      </c>
      <c r="J1677" s="2">
        <f t="shared" si="52"/>
        <v>0.36094504583713771</v>
      </c>
    </row>
    <row r="1678" spans="1:10" x14ac:dyDescent="0.25">
      <c r="A1678">
        <v>494625</v>
      </c>
      <c r="B1678">
        <v>1696</v>
      </c>
      <c r="C1678">
        <v>178</v>
      </c>
      <c r="D1678">
        <v>255.38</v>
      </c>
      <c r="E1678">
        <v>297</v>
      </c>
      <c r="F1678">
        <v>350</v>
      </c>
      <c r="G1678">
        <v>1233</v>
      </c>
      <c r="H1678">
        <v>1475</v>
      </c>
      <c r="I1678" s="1">
        <f t="shared" si="53"/>
        <v>840976739</v>
      </c>
      <c r="J1678" s="2">
        <f t="shared" si="52"/>
        <v>0.36115746254455283</v>
      </c>
    </row>
    <row r="1679" spans="1:10" x14ac:dyDescent="0.25">
      <c r="A1679">
        <v>492310</v>
      </c>
      <c r="B1679">
        <v>8735</v>
      </c>
      <c r="C1679">
        <v>172</v>
      </c>
      <c r="D1679">
        <v>254.7</v>
      </c>
      <c r="E1679">
        <v>295</v>
      </c>
      <c r="F1679">
        <v>348</v>
      </c>
      <c r="G1679">
        <v>1278</v>
      </c>
      <c r="H1679">
        <v>1529</v>
      </c>
      <c r="I1679" s="1">
        <f t="shared" si="53"/>
        <v>841469049</v>
      </c>
      <c r="J1679" s="2">
        <f t="shared" si="52"/>
        <v>0.36136888507521253</v>
      </c>
    </row>
    <row r="1680" spans="1:10" x14ac:dyDescent="0.25">
      <c r="A1680">
        <v>493344</v>
      </c>
      <c r="B1680">
        <v>3883</v>
      </c>
      <c r="C1680">
        <v>174</v>
      </c>
      <c r="D1680">
        <v>255.3</v>
      </c>
      <c r="E1680">
        <v>297</v>
      </c>
      <c r="F1680">
        <v>350</v>
      </c>
      <c r="G1680">
        <v>1239</v>
      </c>
      <c r="H1680">
        <v>1490</v>
      </c>
      <c r="I1680" s="1">
        <f t="shared" si="53"/>
        <v>841962393</v>
      </c>
      <c r="J1680" s="2">
        <f t="shared" si="52"/>
        <v>0.36158075165717468</v>
      </c>
    </row>
    <row r="1681" spans="1:10" x14ac:dyDescent="0.25">
      <c r="A1681">
        <v>493216</v>
      </c>
      <c r="B1681">
        <v>1620</v>
      </c>
      <c r="C1681">
        <v>174</v>
      </c>
      <c r="D1681">
        <v>255.06</v>
      </c>
      <c r="E1681">
        <v>296</v>
      </c>
      <c r="F1681">
        <v>349</v>
      </c>
      <c r="G1681">
        <v>1224</v>
      </c>
      <c r="H1681">
        <v>1485</v>
      </c>
      <c r="I1681" s="1">
        <f t="shared" si="53"/>
        <v>842455609</v>
      </c>
      <c r="J1681" s="2">
        <f t="shared" si="52"/>
        <v>0.36179256326953646</v>
      </c>
    </row>
    <row r="1682" spans="1:10" x14ac:dyDescent="0.25">
      <c r="A1682">
        <v>490549</v>
      </c>
      <c r="B1682">
        <v>1652</v>
      </c>
      <c r="C1682">
        <v>175</v>
      </c>
      <c r="D1682">
        <v>255.03</v>
      </c>
      <c r="E1682">
        <v>296</v>
      </c>
      <c r="F1682">
        <v>348</v>
      </c>
      <c r="G1682">
        <v>1240</v>
      </c>
      <c r="H1682">
        <v>1472</v>
      </c>
      <c r="I1682" s="1">
        <f t="shared" si="53"/>
        <v>842946158</v>
      </c>
      <c r="J1682" s="2">
        <f t="shared" si="52"/>
        <v>0.36200322953874203</v>
      </c>
    </row>
    <row r="1683" spans="1:10" x14ac:dyDescent="0.25">
      <c r="A1683">
        <v>493288</v>
      </c>
      <c r="B1683">
        <v>1811</v>
      </c>
      <c r="C1683">
        <v>177</v>
      </c>
      <c r="D1683">
        <v>255.11</v>
      </c>
      <c r="E1683">
        <v>296</v>
      </c>
      <c r="F1683">
        <v>350</v>
      </c>
      <c r="G1683">
        <v>1240</v>
      </c>
      <c r="H1683">
        <v>1501</v>
      </c>
      <c r="I1683" s="1">
        <f t="shared" si="53"/>
        <v>843439446</v>
      </c>
      <c r="J1683" s="2">
        <f t="shared" si="52"/>
        <v>0.362215072071504</v>
      </c>
    </row>
    <row r="1684" spans="1:10" x14ac:dyDescent="0.25">
      <c r="A1684">
        <v>491904</v>
      </c>
      <c r="B1684">
        <v>1756</v>
      </c>
      <c r="C1684">
        <v>176</v>
      </c>
      <c r="D1684">
        <v>255.16</v>
      </c>
      <c r="E1684">
        <v>297</v>
      </c>
      <c r="F1684">
        <v>350</v>
      </c>
      <c r="G1684">
        <v>1262</v>
      </c>
      <c r="H1684">
        <v>1514</v>
      </c>
      <c r="I1684" s="1">
        <f t="shared" si="53"/>
        <v>843931350</v>
      </c>
      <c r="J1684" s="2">
        <f t="shared" si="52"/>
        <v>0.36242632024546273</v>
      </c>
    </row>
    <row r="1685" spans="1:10" x14ac:dyDescent="0.25">
      <c r="A1685">
        <v>493104</v>
      </c>
      <c r="B1685">
        <v>8615</v>
      </c>
      <c r="C1685">
        <v>175</v>
      </c>
      <c r="D1685">
        <v>255.24</v>
      </c>
      <c r="E1685">
        <v>296</v>
      </c>
      <c r="F1685">
        <v>349</v>
      </c>
      <c r="G1685">
        <v>1257</v>
      </c>
      <c r="H1685">
        <v>1503</v>
      </c>
      <c r="I1685" s="1">
        <f t="shared" si="53"/>
        <v>844424454</v>
      </c>
      <c r="J1685" s="2">
        <f t="shared" si="52"/>
        <v>0.3626380837594243</v>
      </c>
    </row>
    <row r="1686" spans="1:10" x14ac:dyDescent="0.25">
      <c r="A1686">
        <v>492840</v>
      </c>
      <c r="B1686">
        <v>3739</v>
      </c>
      <c r="C1686">
        <v>172</v>
      </c>
      <c r="D1686">
        <v>255.85</v>
      </c>
      <c r="E1686">
        <v>298</v>
      </c>
      <c r="F1686">
        <v>351</v>
      </c>
      <c r="G1686">
        <v>1261</v>
      </c>
      <c r="H1686">
        <v>1515</v>
      </c>
      <c r="I1686" s="1">
        <f t="shared" si="53"/>
        <v>844917294</v>
      </c>
      <c r="J1686" s="2">
        <f t="shared" si="52"/>
        <v>0.36284973389858521</v>
      </c>
    </row>
    <row r="1687" spans="1:10" x14ac:dyDescent="0.25">
      <c r="A1687">
        <v>488041</v>
      </c>
      <c r="B1687">
        <v>1646</v>
      </c>
      <c r="C1687">
        <v>176</v>
      </c>
      <c r="D1687">
        <v>255.07</v>
      </c>
      <c r="E1687">
        <v>296</v>
      </c>
      <c r="F1687">
        <v>348</v>
      </c>
      <c r="G1687">
        <v>1246</v>
      </c>
      <c r="H1687">
        <v>1488</v>
      </c>
      <c r="I1687" s="1">
        <f t="shared" si="53"/>
        <v>845405335</v>
      </c>
      <c r="J1687" s="2">
        <f t="shared" si="52"/>
        <v>0.36305932310718486</v>
      </c>
    </row>
    <row r="1688" spans="1:10" x14ac:dyDescent="0.25">
      <c r="A1688">
        <v>491458</v>
      </c>
      <c r="B1688">
        <v>1920</v>
      </c>
      <c r="C1688">
        <v>176</v>
      </c>
      <c r="D1688">
        <v>255.34</v>
      </c>
      <c r="E1688">
        <v>296</v>
      </c>
      <c r="F1688">
        <v>348</v>
      </c>
      <c r="G1688">
        <v>1254</v>
      </c>
      <c r="H1688">
        <v>1524</v>
      </c>
      <c r="I1688" s="1">
        <f t="shared" si="53"/>
        <v>845896793</v>
      </c>
      <c r="J1688" s="2">
        <f t="shared" si="52"/>
        <v>0.36327037974644255</v>
      </c>
    </row>
    <row r="1689" spans="1:10" x14ac:dyDescent="0.25">
      <c r="A1689">
        <v>490777</v>
      </c>
      <c r="B1689">
        <v>1777</v>
      </c>
      <c r="C1689">
        <v>172</v>
      </c>
      <c r="D1689">
        <v>254.77</v>
      </c>
      <c r="E1689">
        <v>296</v>
      </c>
      <c r="F1689">
        <v>349</v>
      </c>
      <c r="G1689">
        <v>1254</v>
      </c>
      <c r="H1689">
        <v>1523</v>
      </c>
      <c r="I1689" s="1">
        <f t="shared" si="53"/>
        <v>846387570</v>
      </c>
      <c r="J1689" s="2">
        <f t="shared" si="52"/>
        <v>0.36348114393024861</v>
      </c>
    </row>
    <row r="1690" spans="1:10" x14ac:dyDescent="0.25">
      <c r="A1690">
        <v>493631</v>
      </c>
      <c r="B1690">
        <v>1629</v>
      </c>
      <c r="C1690">
        <v>172</v>
      </c>
      <c r="D1690">
        <v>255.04</v>
      </c>
      <c r="E1690">
        <v>296</v>
      </c>
      <c r="F1690">
        <v>350</v>
      </c>
      <c r="G1690">
        <v>1257</v>
      </c>
      <c r="H1690">
        <v>1505</v>
      </c>
      <c r="I1690" s="1">
        <f t="shared" si="53"/>
        <v>846881201</v>
      </c>
      <c r="J1690" s="2">
        <f t="shared" si="52"/>
        <v>0.36369313376436141</v>
      </c>
    </row>
    <row r="1691" spans="1:10" x14ac:dyDescent="0.25">
      <c r="A1691">
        <v>493713</v>
      </c>
      <c r="B1691">
        <v>9119</v>
      </c>
      <c r="C1691">
        <v>175</v>
      </c>
      <c r="D1691">
        <v>255.23</v>
      </c>
      <c r="E1691">
        <v>296</v>
      </c>
      <c r="F1691">
        <v>349</v>
      </c>
      <c r="G1691">
        <v>1258</v>
      </c>
      <c r="H1691">
        <v>1520</v>
      </c>
      <c r="I1691" s="1">
        <f t="shared" si="53"/>
        <v>847374914</v>
      </c>
      <c r="J1691" s="2">
        <f t="shared" si="52"/>
        <v>0.36390515881337437</v>
      </c>
    </row>
    <row r="1692" spans="1:10" x14ac:dyDescent="0.25">
      <c r="A1692">
        <v>489702</v>
      </c>
      <c r="B1692">
        <v>3241</v>
      </c>
      <c r="C1692">
        <v>174</v>
      </c>
      <c r="D1692">
        <v>255.59</v>
      </c>
      <c r="E1692">
        <v>297</v>
      </c>
      <c r="F1692">
        <v>349</v>
      </c>
      <c r="G1692">
        <v>1254</v>
      </c>
      <c r="H1692">
        <v>1519</v>
      </c>
      <c r="I1692" s="1">
        <f t="shared" si="53"/>
        <v>847864616</v>
      </c>
      <c r="J1692" s="2">
        <f t="shared" si="52"/>
        <v>0.36411546133842793</v>
      </c>
    </row>
    <row r="1693" spans="1:10" x14ac:dyDescent="0.25">
      <c r="A1693">
        <v>491045</v>
      </c>
      <c r="B1693">
        <v>1732</v>
      </c>
      <c r="C1693">
        <v>173</v>
      </c>
      <c r="D1693">
        <v>255.28</v>
      </c>
      <c r="E1693">
        <v>297</v>
      </c>
      <c r="F1693">
        <v>350</v>
      </c>
      <c r="G1693">
        <v>1272</v>
      </c>
      <c r="H1693">
        <v>1524</v>
      </c>
      <c r="I1693" s="1">
        <f t="shared" si="53"/>
        <v>848355661</v>
      </c>
      <c r="J1693" s="2">
        <f t="shared" si="52"/>
        <v>0.36432634061483465</v>
      </c>
    </row>
    <row r="1694" spans="1:10" x14ac:dyDescent="0.25">
      <c r="A1694">
        <v>492946</v>
      </c>
      <c r="B1694">
        <v>1699</v>
      </c>
      <c r="C1694">
        <v>175</v>
      </c>
      <c r="D1694">
        <v>254.88</v>
      </c>
      <c r="E1694">
        <v>296</v>
      </c>
      <c r="F1694">
        <v>349</v>
      </c>
      <c r="G1694">
        <v>1233</v>
      </c>
      <c r="H1694">
        <v>1465</v>
      </c>
      <c r="I1694" s="1">
        <f t="shared" si="53"/>
        <v>848848607</v>
      </c>
      <c r="J1694" s="2">
        <f t="shared" si="52"/>
        <v>0.36453803627569581</v>
      </c>
    </row>
    <row r="1695" spans="1:10" x14ac:dyDescent="0.25">
      <c r="A1695">
        <v>491288</v>
      </c>
      <c r="B1695">
        <v>1683</v>
      </c>
      <c r="C1695">
        <v>175</v>
      </c>
      <c r="D1695">
        <v>255.1</v>
      </c>
      <c r="E1695">
        <v>296</v>
      </c>
      <c r="F1695">
        <v>348</v>
      </c>
      <c r="G1695">
        <v>1260</v>
      </c>
      <c r="H1695">
        <v>1495</v>
      </c>
      <c r="I1695" s="1">
        <f t="shared" si="53"/>
        <v>849339895</v>
      </c>
      <c r="J1695" s="2">
        <f t="shared" si="52"/>
        <v>0.3647490199084531</v>
      </c>
    </row>
    <row r="1696" spans="1:10" x14ac:dyDescent="0.25">
      <c r="A1696">
        <v>493823</v>
      </c>
      <c r="B1696">
        <v>1667</v>
      </c>
      <c r="C1696">
        <v>169</v>
      </c>
      <c r="D1696">
        <v>255.51</v>
      </c>
      <c r="E1696">
        <v>297</v>
      </c>
      <c r="F1696">
        <v>350</v>
      </c>
      <c r="G1696">
        <v>1249</v>
      </c>
      <c r="H1696">
        <v>1479</v>
      </c>
      <c r="I1696" s="1">
        <f t="shared" si="53"/>
        <v>849833718</v>
      </c>
      <c r="J1696" s="2">
        <f t="shared" si="52"/>
        <v>0.36496109219696632</v>
      </c>
    </row>
    <row r="1697" spans="1:10" x14ac:dyDescent="0.25">
      <c r="A1697">
        <v>491464</v>
      </c>
      <c r="B1697">
        <v>8623</v>
      </c>
      <c r="C1697">
        <v>170</v>
      </c>
      <c r="D1697">
        <v>255.59</v>
      </c>
      <c r="E1697">
        <v>297</v>
      </c>
      <c r="F1697">
        <v>350</v>
      </c>
      <c r="G1697">
        <v>1279</v>
      </c>
      <c r="H1697">
        <v>1545</v>
      </c>
      <c r="I1697" s="1">
        <f t="shared" si="53"/>
        <v>850325182</v>
      </c>
      <c r="J1697" s="2">
        <f t="shared" si="52"/>
        <v>0.36517215141292403</v>
      </c>
    </row>
    <row r="1698" spans="1:10" x14ac:dyDescent="0.25">
      <c r="A1698" s="1">
        <v>492987</v>
      </c>
      <c r="B1698">
        <v>3219</v>
      </c>
      <c r="C1698">
        <v>174</v>
      </c>
      <c r="D1698">
        <v>255.7</v>
      </c>
      <c r="E1698">
        <v>297</v>
      </c>
      <c r="F1698">
        <v>350</v>
      </c>
      <c r="G1698">
        <v>1256</v>
      </c>
      <c r="H1698">
        <v>1536</v>
      </c>
      <c r="I1698" s="1">
        <f t="shared" si="53"/>
        <v>850818169</v>
      </c>
      <c r="J1698" s="2">
        <f t="shared" si="52"/>
        <v>0.36538386468123529</v>
      </c>
    </row>
    <row r="1699" spans="1:10" x14ac:dyDescent="0.25">
      <c r="A1699">
        <v>490820</v>
      </c>
      <c r="B1699">
        <v>5635</v>
      </c>
      <c r="C1699">
        <v>177</v>
      </c>
      <c r="D1699">
        <v>255.6</v>
      </c>
      <c r="E1699">
        <v>297</v>
      </c>
      <c r="F1699">
        <v>350</v>
      </c>
      <c r="G1699">
        <v>1273</v>
      </c>
      <c r="H1699">
        <v>1535</v>
      </c>
      <c r="I1699" s="1">
        <f t="shared" si="53"/>
        <v>851308989</v>
      </c>
      <c r="J1699" s="2">
        <f t="shared" si="52"/>
        <v>0.36559464733139146</v>
      </c>
    </row>
    <row r="1700" spans="1:10" x14ac:dyDescent="0.25">
      <c r="A1700">
        <v>492009</v>
      </c>
      <c r="B1700">
        <v>1909</v>
      </c>
      <c r="C1700">
        <v>175</v>
      </c>
      <c r="D1700">
        <v>255.24</v>
      </c>
      <c r="E1700">
        <v>296</v>
      </c>
      <c r="F1700">
        <v>349</v>
      </c>
      <c r="G1700">
        <v>1266</v>
      </c>
      <c r="H1700">
        <v>1504</v>
      </c>
      <c r="I1700" s="1">
        <f t="shared" si="53"/>
        <v>851800998</v>
      </c>
      <c r="J1700" s="2">
        <f t="shared" si="52"/>
        <v>0.36580594059760047</v>
      </c>
    </row>
    <row r="1701" spans="1:10" x14ac:dyDescent="0.25">
      <c r="A1701">
        <v>492922</v>
      </c>
      <c r="B1701">
        <v>1781</v>
      </c>
      <c r="C1701">
        <v>173</v>
      </c>
      <c r="D1701">
        <v>255.16</v>
      </c>
      <c r="E1701">
        <v>296</v>
      </c>
      <c r="F1701">
        <v>349</v>
      </c>
      <c r="G1701">
        <v>1257</v>
      </c>
      <c r="H1701">
        <v>1500</v>
      </c>
      <c r="I1701" s="1">
        <f t="shared" si="53"/>
        <v>852293920</v>
      </c>
      <c r="J1701" s="2">
        <f t="shared" si="52"/>
        <v>0.3660176259516616</v>
      </c>
    </row>
    <row r="1702" spans="1:10" x14ac:dyDescent="0.25">
      <c r="A1702">
        <v>488027</v>
      </c>
      <c r="B1702">
        <v>1770</v>
      </c>
      <c r="C1702">
        <v>175</v>
      </c>
      <c r="D1702">
        <v>255.8</v>
      </c>
      <c r="E1702">
        <v>297</v>
      </c>
      <c r="F1702">
        <v>350</v>
      </c>
      <c r="G1702">
        <v>1272</v>
      </c>
      <c r="H1702">
        <v>1521</v>
      </c>
      <c r="I1702" s="1">
        <f t="shared" si="53"/>
        <v>852781947</v>
      </c>
      <c r="J1702" s="2">
        <f t="shared" si="52"/>
        <v>0.3662272091479612</v>
      </c>
    </row>
    <row r="1703" spans="1:10" x14ac:dyDescent="0.25">
      <c r="A1703">
        <v>491128</v>
      </c>
      <c r="B1703">
        <v>9095</v>
      </c>
      <c r="C1703">
        <v>177</v>
      </c>
      <c r="D1703">
        <v>255.5</v>
      </c>
      <c r="E1703">
        <v>297</v>
      </c>
      <c r="F1703">
        <v>350</v>
      </c>
      <c r="G1703">
        <v>1271</v>
      </c>
      <c r="H1703">
        <v>1554</v>
      </c>
      <c r="I1703" s="1">
        <f t="shared" si="53"/>
        <v>853273075</v>
      </c>
      <c r="J1703" s="2">
        <f t="shared" si="52"/>
        <v>0.36643812406871806</v>
      </c>
    </row>
    <row r="1704" spans="1:10" x14ac:dyDescent="0.25">
      <c r="A1704">
        <v>490001</v>
      </c>
      <c r="B1704">
        <v>3371</v>
      </c>
      <c r="C1704">
        <v>177</v>
      </c>
      <c r="D1704">
        <v>255.81</v>
      </c>
      <c r="E1704">
        <v>297</v>
      </c>
      <c r="F1704">
        <v>350</v>
      </c>
      <c r="G1704">
        <v>1269</v>
      </c>
      <c r="H1704">
        <v>1560</v>
      </c>
      <c r="I1704" s="1">
        <f t="shared" si="53"/>
        <v>853763076</v>
      </c>
      <c r="J1704" s="2">
        <f t="shared" si="52"/>
        <v>0.36664855499932231</v>
      </c>
    </row>
    <row r="1705" spans="1:10" x14ac:dyDescent="0.25">
      <c r="A1705">
        <v>489326</v>
      </c>
      <c r="B1705">
        <v>3487</v>
      </c>
      <c r="C1705">
        <v>172</v>
      </c>
      <c r="D1705">
        <v>255.31</v>
      </c>
      <c r="E1705">
        <v>297</v>
      </c>
      <c r="F1705">
        <v>349</v>
      </c>
      <c r="G1705">
        <v>1265</v>
      </c>
      <c r="H1705">
        <v>1499</v>
      </c>
      <c r="I1705" s="1">
        <f t="shared" si="53"/>
        <v>854252402</v>
      </c>
      <c r="J1705" s="2">
        <f t="shared" si="52"/>
        <v>0.36685869605117499</v>
      </c>
    </row>
    <row r="1706" spans="1:10" x14ac:dyDescent="0.25">
      <c r="A1706">
        <v>492549</v>
      </c>
      <c r="B1706">
        <v>1872</v>
      </c>
      <c r="C1706">
        <v>172</v>
      </c>
      <c r="D1706">
        <v>255.87</v>
      </c>
      <c r="E1706">
        <v>297</v>
      </c>
      <c r="F1706">
        <v>350</v>
      </c>
      <c r="G1706">
        <v>1237</v>
      </c>
      <c r="H1706">
        <v>1491</v>
      </c>
      <c r="I1706" s="1">
        <f t="shared" si="53"/>
        <v>854744951</v>
      </c>
      <c r="J1706" s="2">
        <f t="shared" si="52"/>
        <v>0.36707022122038524</v>
      </c>
    </row>
    <row r="1707" spans="1:10" x14ac:dyDescent="0.25">
      <c r="A1707">
        <v>492126</v>
      </c>
      <c r="B1707">
        <v>1975</v>
      </c>
      <c r="C1707">
        <v>177</v>
      </c>
      <c r="D1707">
        <v>255.32</v>
      </c>
      <c r="E1707">
        <v>297</v>
      </c>
      <c r="F1707">
        <v>349</v>
      </c>
      <c r="G1707">
        <v>1238</v>
      </c>
      <c r="H1707">
        <v>1487</v>
      </c>
      <c r="I1707" s="1">
        <f t="shared" si="53"/>
        <v>855237077</v>
      </c>
      <c r="J1707" s="2">
        <f t="shared" si="52"/>
        <v>0.36728156473224449</v>
      </c>
    </row>
    <row r="1708" spans="1:10" x14ac:dyDescent="0.25">
      <c r="A1708">
        <v>491684</v>
      </c>
      <c r="B1708">
        <v>1729</v>
      </c>
      <c r="C1708">
        <v>177</v>
      </c>
      <c r="D1708">
        <v>255.87</v>
      </c>
      <c r="E1708">
        <v>298</v>
      </c>
      <c r="F1708">
        <v>352</v>
      </c>
      <c r="G1708">
        <v>1265</v>
      </c>
      <c r="H1708">
        <v>1494</v>
      </c>
      <c r="I1708" s="1">
        <f t="shared" si="53"/>
        <v>855728761</v>
      </c>
      <c r="J1708" s="2">
        <f t="shared" si="52"/>
        <v>0.36749271842720266</v>
      </c>
    </row>
    <row r="1709" spans="1:10" x14ac:dyDescent="0.25">
      <c r="A1709">
        <v>491192</v>
      </c>
      <c r="B1709">
        <v>8791</v>
      </c>
      <c r="C1709">
        <v>174</v>
      </c>
      <c r="D1709">
        <v>255.41</v>
      </c>
      <c r="E1709">
        <v>297</v>
      </c>
      <c r="F1709">
        <v>349</v>
      </c>
      <c r="G1709">
        <v>1257</v>
      </c>
      <c r="H1709">
        <v>1517</v>
      </c>
      <c r="I1709" s="1">
        <f t="shared" si="53"/>
        <v>856219953</v>
      </c>
      <c r="J1709" s="2">
        <f t="shared" si="52"/>
        <v>0.36770366083275974</v>
      </c>
    </row>
    <row r="1710" spans="1:10" x14ac:dyDescent="0.25">
      <c r="A1710">
        <v>492166</v>
      </c>
      <c r="B1710">
        <v>1755</v>
      </c>
      <c r="C1710">
        <v>176</v>
      </c>
      <c r="D1710">
        <v>255.06</v>
      </c>
      <c r="E1710">
        <v>297</v>
      </c>
      <c r="F1710">
        <v>350</v>
      </c>
      <c r="G1710">
        <v>1266</v>
      </c>
      <c r="H1710">
        <v>1511</v>
      </c>
      <c r="I1710" s="1">
        <f t="shared" si="53"/>
        <v>856712119</v>
      </c>
      <c r="J1710" s="2">
        <f t="shared" si="52"/>
        <v>0.36791502152261907</v>
      </c>
    </row>
    <row r="1711" spans="1:10" x14ac:dyDescent="0.25">
      <c r="A1711">
        <v>489228</v>
      </c>
      <c r="B1711">
        <v>3291</v>
      </c>
      <c r="C1711">
        <v>170</v>
      </c>
      <c r="D1711">
        <v>255.32</v>
      </c>
      <c r="E1711">
        <v>297</v>
      </c>
      <c r="F1711">
        <v>350</v>
      </c>
      <c r="G1711">
        <v>1275</v>
      </c>
      <c r="H1711">
        <v>1512</v>
      </c>
      <c r="I1711" s="1">
        <f t="shared" si="53"/>
        <v>857201347</v>
      </c>
      <c r="J1711" s="2">
        <f t="shared" si="52"/>
        <v>0.36812512048837148</v>
      </c>
    </row>
    <row r="1712" spans="1:10" x14ac:dyDescent="0.25">
      <c r="A1712">
        <v>491667</v>
      </c>
      <c r="B1712">
        <v>1791</v>
      </c>
      <c r="C1712">
        <v>176</v>
      </c>
      <c r="D1712">
        <v>255.23</v>
      </c>
      <c r="E1712">
        <v>296</v>
      </c>
      <c r="F1712">
        <v>348</v>
      </c>
      <c r="G1712">
        <v>1269</v>
      </c>
      <c r="H1712">
        <v>1522</v>
      </c>
      <c r="I1712" s="1">
        <f t="shared" si="53"/>
        <v>857693014</v>
      </c>
      <c r="J1712" s="2">
        <f t="shared" si="52"/>
        <v>0.36833626688267967</v>
      </c>
    </row>
    <row r="1713" spans="1:10" x14ac:dyDescent="0.25">
      <c r="A1713">
        <v>491659</v>
      </c>
      <c r="B1713">
        <v>1676</v>
      </c>
      <c r="C1713">
        <v>174</v>
      </c>
      <c r="D1713">
        <v>255.04</v>
      </c>
      <c r="E1713">
        <v>296</v>
      </c>
      <c r="F1713">
        <v>349</v>
      </c>
      <c r="G1713">
        <v>1249</v>
      </c>
      <c r="H1713">
        <v>1503</v>
      </c>
      <c r="I1713" s="1">
        <f t="shared" si="53"/>
        <v>858184673</v>
      </c>
      <c r="J1713" s="2">
        <f t="shared" si="52"/>
        <v>0.36854740984138784</v>
      </c>
    </row>
    <row r="1714" spans="1:10" x14ac:dyDescent="0.25">
      <c r="A1714">
        <v>490528</v>
      </c>
      <c r="B1714">
        <v>1603</v>
      </c>
      <c r="C1714">
        <v>177</v>
      </c>
      <c r="D1714">
        <v>255.03</v>
      </c>
      <c r="E1714">
        <v>296</v>
      </c>
      <c r="F1714">
        <v>349</v>
      </c>
      <c r="G1714">
        <v>1258</v>
      </c>
      <c r="H1714">
        <v>1491</v>
      </c>
      <c r="I1714" s="1">
        <f t="shared" si="53"/>
        <v>858675201</v>
      </c>
      <c r="J1714" s="2">
        <f t="shared" si="52"/>
        <v>0.36875806709214332</v>
      </c>
    </row>
    <row r="1715" spans="1:10" x14ac:dyDescent="0.25">
      <c r="A1715">
        <v>491886</v>
      </c>
      <c r="B1715">
        <v>8887</v>
      </c>
      <c r="C1715">
        <v>176</v>
      </c>
      <c r="D1715">
        <v>255.85</v>
      </c>
      <c r="E1715">
        <v>297</v>
      </c>
      <c r="F1715">
        <v>350</v>
      </c>
      <c r="G1715">
        <v>1286</v>
      </c>
      <c r="H1715">
        <v>1561</v>
      </c>
      <c r="I1715" s="1">
        <f t="shared" si="53"/>
        <v>859167087</v>
      </c>
      <c r="J1715" s="2">
        <f t="shared" si="52"/>
        <v>0.36896930753600199</v>
      </c>
    </row>
    <row r="1716" spans="1:10" x14ac:dyDescent="0.25">
      <c r="A1716">
        <v>494263</v>
      </c>
      <c r="B1716">
        <v>1747</v>
      </c>
      <c r="C1716">
        <v>176</v>
      </c>
      <c r="D1716">
        <v>255.26</v>
      </c>
      <c r="E1716">
        <v>296</v>
      </c>
      <c r="F1716">
        <v>349</v>
      </c>
      <c r="G1716">
        <v>1284</v>
      </c>
      <c r="H1716">
        <v>1517</v>
      </c>
      <c r="I1716" s="1">
        <f t="shared" si="53"/>
        <v>859661350</v>
      </c>
      <c r="J1716" s="2">
        <f t="shared" si="52"/>
        <v>0.36918156878251629</v>
      </c>
    </row>
    <row r="1717" spans="1:10" x14ac:dyDescent="0.25">
      <c r="A1717">
        <v>490086</v>
      </c>
      <c r="B1717">
        <v>2885</v>
      </c>
      <c r="C1717">
        <v>170</v>
      </c>
      <c r="D1717">
        <v>255.54</v>
      </c>
      <c r="E1717">
        <v>297</v>
      </c>
      <c r="F1717">
        <v>350</v>
      </c>
      <c r="G1717">
        <v>1276</v>
      </c>
      <c r="H1717">
        <v>1535</v>
      </c>
      <c r="I1717" s="1">
        <f t="shared" si="53"/>
        <v>860151436</v>
      </c>
      <c r="J1717" s="2">
        <f t="shared" si="52"/>
        <v>0.36939203621637073</v>
      </c>
    </row>
    <row r="1718" spans="1:10" x14ac:dyDescent="0.25">
      <c r="A1718">
        <v>489876</v>
      </c>
      <c r="B1718">
        <v>1768</v>
      </c>
      <c r="C1718">
        <v>170</v>
      </c>
      <c r="D1718">
        <v>256.10000000000002</v>
      </c>
      <c r="E1718">
        <v>298</v>
      </c>
      <c r="F1718">
        <v>351</v>
      </c>
      <c r="G1718">
        <v>1309</v>
      </c>
      <c r="H1718">
        <v>1562</v>
      </c>
      <c r="I1718" s="1">
        <f t="shared" si="53"/>
        <v>860641312</v>
      </c>
      <c r="J1718" s="2">
        <f t="shared" si="52"/>
        <v>0.3696024134657247</v>
      </c>
    </row>
    <row r="1719" spans="1:10" x14ac:dyDescent="0.25">
      <c r="A1719">
        <v>491895</v>
      </c>
      <c r="B1719">
        <v>2831</v>
      </c>
      <c r="C1719">
        <v>175</v>
      </c>
      <c r="D1719">
        <v>255.08</v>
      </c>
      <c r="E1719">
        <v>297</v>
      </c>
      <c r="F1719">
        <v>349</v>
      </c>
      <c r="G1719">
        <v>1255</v>
      </c>
      <c r="H1719">
        <v>1490</v>
      </c>
      <c r="I1719" s="1">
        <f t="shared" si="53"/>
        <v>861133207</v>
      </c>
      <c r="J1719" s="2">
        <f t="shared" si="52"/>
        <v>0.36981365777463338</v>
      </c>
    </row>
    <row r="1720" spans="1:10" x14ac:dyDescent="0.25">
      <c r="A1720">
        <v>491503</v>
      </c>
      <c r="B1720">
        <v>2797</v>
      </c>
      <c r="C1720">
        <v>175</v>
      </c>
      <c r="D1720">
        <v>254.86</v>
      </c>
      <c r="E1720">
        <v>296</v>
      </c>
      <c r="F1720">
        <v>349</v>
      </c>
      <c r="G1720">
        <v>1253</v>
      </c>
      <c r="H1720">
        <v>1500</v>
      </c>
      <c r="I1720" s="1">
        <f t="shared" si="53"/>
        <v>861624710</v>
      </c>
      <c r="J1720" s="2">
        <f t="shared" si="52"/>
        <v>0.37002473373914119</v>
      </c>
    </row>
    <row r="1721" spans="1:10" x14ac:dyDescent="0.25">
      <c r="A1721">
        <v>489480</v>
      </c>
      <c r="B1721">
        <v>9879</v>
      </c>
      <c r="C1721">
        <v>174</v>
      </c>
      <c r="D1721">
        <v>256.27999999999997</v>
      </c>
      <c r="E1721">
        <v>297</v>
      </c>
      <c r="F1721">
        <v>350</v>
      </c>
      <c r="G1721">
        <v>1232</v>
      </c>
      <c r="H1721">
        <v>1567</v>
      </c>
      <c r="I1721" s="1">
        <f t="shared" si="53"/>
        <v>862114190</v>
      </c>
      <c r="J1721" s="2">
        <f t="shared" si="52"/>
        <v>0.37023494092629416</v>
      </c>
    </row>
    <row r="1722" spans="1:10" x14ac:dyDescent="0.25">
      <c r="A1722">
        <v>489364</v>
      </c>
      <c r="B1722">
        <v>1766</v>
      </c>
      <c r="C1722">
        <v>178</v>
      </c>
      <c r="D1722">
        <v>255.7</v>
      </c>
      <c r="E1722">
        <v>297</v>
      </c>
      <c r="F1722">
        <v>350</v>
      </c>
      <c r="G1722">
        <v>1276</v>
      </c>
      <c r="H1722">
        <v>1526</v>
      </c>
      <c r="I1722" s="1">
        <f t="shared" si="53"/>
        <v>862603554</v>
      </c>
      <c r="J1722" s="2">
        <f t="shared" si="52"/>
        <v>0.37044509829724692</v>
      </c>
    </row>
    <row r="1723" spans="1:10" x14ac:dyDescent="0.25">
      <c r="A1723">
        <v>488626</v>
      </c>
      <c r="B1723">
        <v>3535</v>
      </c>
      <c r="C1723">
        <v>178</v>
      </c>
      <c r="D1723">
        <v>255.59</v>
      </c>
      <c r="E1723">
        <v>297</v>
      </c>
      <c r="F1723">
        <v>350</v>
      </c>
      <c r="G1723">
        <v>1269</v>
      </c>
      <c r="H1723">
        <v>1537</v>
      </c>
      <c r="I1723" s="1">
        <f t="shared" si="53"/>
        <v>863092180</v>
      </c>
      <c r="J1723" s="2">
        <f t="shared" si="52"/>
        <v>0.37065493873409794</v>
      </c>
    </row>
    <row r="1724" spans="1:10" x14ac:dyDescent="0.25">
      <c r="A1724">
        <v>491657</v>
      </c>
      <c r="B1724">
        <v>1655</v>
      </c>
      <c r="C1724">
        <v>177</v>
      </c>
      <c r="D1724">
        <v>255.47</v>
      </c>
      <c r="E1724">
        <v>297</v>
      </c>
      <c r="F1724">
        <v>350</v>
      </c>
      <c r="G1724">
        <v>1265</v>
      </c>
      <c r="H1724">
        <v>1509</v>
      </c>
      <c r="I1724" s="1">
        <f t="shared" si="53"/>
        <v>863583837</v>
      </c>
      <c r="J1724" s="2">
        <f t="shared" si="52"/>
        <v>0.3708660808339061</v>
      </c>
    </row>
    <row r="1725" spans="1:10" x14ac:dyDescent="0.25">
      <c r="A1725">
        <v>491324</v>
      </c>
      <c r="B1725">
        <v>1768</v>
      </c>
      <c r="C1725">
        <v>172</v>
      </c>
      <c r="D1725">
        <v>255.29</v>
      </c>
      <c r="E1725">
        <v>297</v>
      </c>
      <c r="F1725">
        <v>349</v>
      </c>
      <c r="G1725">
        <v>1275</v>
      </c>
      <c r="H1725">
        <v>1516</v>
      </c>
      <c r="I1725" s="1">
        <f t="shared" si="53"/>
        <v>864075161</v>
      </c>
      <c r="J1725" s="2">
        <f t="shared" si="52"/>
        <v>0.37107707992686345</v>
      </c>
    </row>
    <row r="1726" spans="1:10" x14ac:dyDescent="0.25">
      <c r="A1726">
        <v>492035</v>
      </c>
      <c r="B1726">
        <v>1948</v>
      </c>
      <c r="C1726">
        <v>177</v>
      </c>
      <c r="D1726">
        <v>255.27</v>
      </c>
      <c r="E1726">
        <v>297</v>
      </c>
      <c r="F1726">
        <v>349</v>
      </c>
      <c r="G1726">
        <v>1282</v>
      </c>
      <c r="H1726">
        <v>1560</v>
      </c>
      <c r="I1726" s="1">
        <f t="shared" si="53"/>
        <v>864567196</v>
      </c>
      <c r="J1726" s="2">
        <f t="shared" si="52"/>
        <v>0.37128838435877248</v>
      </c>
    </row>
    <row r="1727" spans="1:10" x14ac:dyDescent="0.25">
      <c r="A1727">
        <v>487992</v>
      </c>
      <c r="B1727">
        <v>8903</v>
      </c>
      <c r="C1727">
        <v>170</v>
      </c>
      <c r="D1727">
        <v>255.75</v>
      </c>
      <c r="E1727">
        <v>297</v>
      </c>
      <c r="F1727">
        <v>349</v>
      </c>
      <c r="G1727">
        <v>1262</v>
      </c>
      <c r="H1727">
        <v>1522</v>
      </c>
      <c r="I1727" s="1">
        <f t="shared" si="53"/>
        <v>865055188</v>
      </c>
      <c r="J1727" s="2">
        <f t="shared" si="52"/>
        <v>0.37149795252432199</v>
      </c>
    </row>
    <row r="1728" spans="1:10" x14ac:dyDescent="0.25">
      <c r="A1728">
        <v>493528</v>
      </c>
      <c r="B1728">
        <v>1688</v>
      </c>
      <c r="C1728">
        <v>178</v>
      </c>
      <c r="D1728">
        <v>254.75</v>
      </c>
      <c r="E1728">
        <v>296</v>
      </c>
      <c r="F1728">
        <v>349</v>
      </c>
      <c r="G1728">
        <v>1267</v>
      </c>
      <c r="H1728">
        <v>1503</v>
      </c>
      <c r="I1728" s="1">
        <f t="shared" si="53"/>
        <v>865548716</v>
      </c>
      <c r="J1728" s="2">
        <f t="shared" si="52"/>
        <v>0.37170989812508454</v>
      </c>
    </row>
    <row r="1729" spans="1:10" x14ac:dyDescent="0.25">
      <c r="A1729">
        <v>489179</v>
      </c>
      <c r="B1729">
        <v>2955</v>
      </c>
      <c r="C1729">
        <v>176</v>
      </c>
      <c r="D1729">
        <v>256.27</v>
      </c>
      <c r="E1729">
        <v>298</v>
      </c>
      <c r="F1729">
        <v>351</v>
      </c>
      <c r="G1729">
        <v>1290</v>
      </c>
      <c r="H1729">
        <v>1527</v>
      </c>
      <c r="I1729" s="1">
        <f t="shared" si="53"/>
        <v>866037895</v>
      </c>
      <c r="J1729" s="2">
        <f t="shared" si="52"/>
        <v>0.37191997604778687</v>
      </c>
    </row>
    <row r="1730" spans="1:10" x14ac:dyDescent="0.25">
      <c r="A1730">
        <v>491884</v>
      </c>
      <c r="B1730">
        <v>1824</v>
      </c>
      <c r="C1730">
        <v>174</v>
      </c>
      <c r="D1730">
        <v>257.51</v>
      </c>
      <c r="E1730">
        <v>301</v>
      </c>
      <c r="F1730">
        <v>355</v>
      </c>
      <c r="G1730">
        <v>1269</v>
      </c>
      <c r="H1730">
        <v>1518</v>
      </c>
      <c r="I1730" s="1">
        <f t="shared" si="53"/>
        <v>866529779</v>
      </c>
      <c r="J1730" s="2">
        <f t="shared" si="52"/>
        <v>0.37213121563274554</v>
      </c>
    </row>
    <row r="1731" spans="1:10" x14ac:dyDescent="0.25">
      <c r="A1731">
        <v>492311</v>
      </c>
      <c r="B1731">
        <v>2389</v>
      </c>
      <c r="C1731">
        <v>174</v>
      </c>
      <c r="D1731">
        <v>257.22000000000003</v>
      </c>
      <c r="E1731">
        <v>300</v>
      </c>
      <c r="F1731">
        <v>355</v>
      </c>
      <c r="G1731">
        <v>1270</v>
      </c>
      <c r="H1731">
        <v>1518</v>
      </c>
      <c r="I1731" s="1">
        <f t="shared" si="53"/>
        <v>867022090</v>
      </c>
      <c r="J1731" s="2">
        <f t="shared" si="52"/>
        <v>0.37234263859285521</v>
      </c>
    </row>
    <row r="1732" spans="1:10" x14ac:dyDescent="0.25">
      <c r="A1732">
        <v>481698</v>
      </c>
      <c r="B1732">
        <v>1830</v>
      </c>
      <c r="C1732">
        <v>175</v>
      </c>
      <c r="D1732">
        <v>256.38</v>
      </c>
      <c r="E1732">
        <v>299</v>
      </c>
      <c r="F1732">
        <v>353</v>
      </c>
      <c r="G1732">
        <v>1274</v>
      </c>
      <c r="H1732">
        <v>1533</v>
      </c>
      <c r="I1732" s="1">
        <f t="shared" si="53"/>
        <v>867503788</v>
      </c>
      <c r="J1732" s="2">
        <f t="shared" ref="J1732:J1795" si="54">I1732/$J$1</f>
        <v>0.37254950380008989</v>
      </c>
    </row>
    <row r="1733" spans="1:10" x14ac:dyDescent="0.25">
      <c r="A1733" s="1">
        <v>491568</v>
      </c>
      <c r="B1733">
        <v>9135</v>
      </c>
      <c r="C1733">
        <v>177</v>
      </c>
      <c r="D1733">
        <v>256.08999999999997</v>
      </c>
      <c r="E1733">
        <v>298</v>
      </c>
      <c r="F1733">
        <v>351</v>
      </c>
      <c r="G1733">
        <v>1291</v>
      </c>
      <c r="H1733">
        <v>1567</v>
      </c>
      <c r="I1733" s="1">
        <f t="shared" ref="I1733:I1796" si="55">I1732+A1733</f>
        <v>867995356</v>
      </c>
      <c r="J1733" s="2">
        <f t="shared" si="54"/>
        <v>0.37276060767884783</v>
      </c>
    </row>
    <row r="1734" spans="1:10" x14ac:dyDescent="0.25">
      <c r="A1734">
        <v>491770</v>
      </c>
      <c r="B1734">
        <v>1632</v>
      </c>
      <c r="C1734">
        <v>171</v>
      </c>
      <c r="D1734">
        <v>256.02999999999997</v>
      </c>
      <c r="E1734">
        <v>298</v>
      </c>
      <c r="F1734">
        <v>351</v>
      </c>
      <c r="G1734">
        <v>1259</v>
      </c>
      <c r="H1734">
        <v>1496</v>
      </c>
      <c r="I1734" s="1">
        <f t="shared" si="55"/>
        <v>868487126</v>
      </c>
      <c r="J1734" s="2">
        <f t="shared" si="54"/>
        <v>0.37297179830650629</v>
      </c>
    </row>
    <row r="1735" spans="1:10" x14ac:dyDescent="0.25">
      <c r="A1735">
        <v>490757</v>
      </c>
      <c r="B1735">
        <v>3481</v>
      </c>
      <c r="C1735">
        <v>173</v>
      </c>
      <c r="D1735">
        <v>255.72</v>
      </c>
      <c r="E1735">
        <v>297</v>
      </c>
      <c r="F1735">
        <v>350</v>
      </c>
      <c r="G1735">
        <v>1287</v>
      </c>
      <c r="H1735">
        <v>1526</v>
      </c>
      <c r="I1735" s="1">
        <f t="shared" si="55"/>
        <v>868977883</v>
      </c>
      <c r="J1735" s="2">
        <f t="shared" si="54"/>
        <v>0.37318255390131228</v>
      </c>
    </row>
    <row r="1736" spans="1:10" x14ac:dyDescent="0.25">
      <c r="A1736">
        <v>489657</v>
      </c>
      <c r="B1736">
        <v>1776</v>
      </c>
      <c r="C1736">
        <v>174</v>
      </c>
      <c r="D1736">
        <v>255.19</v>
      </c>
      <c r="E1736">
        <v>297</v>
      </c>
      <c r="F1736">
        <v>350</v>
      </c>
      <c r="G1736">
        <v>1277</v>
      </c>
      <c r="H1736">
        <v>1518</v>
      </c>
      <c r="I1736" s="1">
        <f t="shared" si="55"/>
        <v>869467540</v>
      </c>
      <c r="J1736" s="2">
        <f t="shared" si="54"/>
        <v>0.3733928371011157</v>
      </c>
    </row>
    <row r="1737" spans="1:10" x14ac:dyDescent="0.25">
      <c r="A1737">
        <v>490781</v>
      </c>
      <c r="B1737">
        <v>1847</v>
      </c>
      <c r="C1737">
        <v>177</v>
      </c>
      <c r="D1737">
        <v>254.83</v>
      </c>
      <c r="E1737">
        <v>296</v>
      </c>
      <c r="F1737">
        <v>348</v>
      </c>
      <c r="G1737">
        <v>1274</v>
      </c>
      <c r="H1737">
        <v>1530</v>
      </c>
      <c r="I1737" s="1">
        <f t="shared" si="55"/>
        <v>869958321</v>
      </c>
      <c r="J1737" s="2">
        <f t="shared" si="54"/>
        <v>0.37360360300272183</v>
      </c>
    </row>
    <row r="1738" spans="1:10" x14ac:dyDescent="0.25">
      <c r="A1738">
        <v>492440</v>
      </c>
      <c r="B1738">
        <v>1772</v>
      </c>
      <c r="C1738">
        <v>175</v>
      </c>
      <c r="D1738">
        <v>255</v>
      </c>
      <c r="E1738">
        <v>297</v>
      </c>
      <c r="F1738">
        <v>349</v>
      </c>
      <c r="G1738">
        <v>1262</v>
      </c>
      <c r="H1738">
        <v>1534</v>
      </c>
      <c r="I1738" s="1">
        <f t="shared" si="55"/>
        <v>870450761</v>
      </c>
      <c r="J1738" s="2">
        <f t="shared" si="54"/>
        <v>0.3738150813618818</v>
      </c>
    </row>
    <row r="1739" spans="1:10" x14ac:dyDescent="0.25">
      <c r="A1739">
        <v>492301</v>
      </c>
      <c r="B1739">
        <v>9063</v>
      </c>
      <c r="C1739">
        <v>175</v>
      </c>
      <c r="D1739">
        <v>255.55</v>
      </c>
      <c r="E1739">
        <v>296</v>
      </c>
      <c r="F1739">
        <v>349</v>
      </c>
      <c r="G1739">
        <v>1275</v>
      </c>
      <c r="H1739">
        <v>1526</v>
      </c>
      <c r="I1739" s="1">
        <f t="shared" si="55"/>
        <v>870943062</v>
      </c>
      <c r="J1739" s="2">
        <f t="shared" si="54"/>
        <v>0.37402650002749144</v>
      </c>
    </row>
    <row r="1740" spans="1:10" x14ac:dyDescent="0.25">
      <c r="A1740">
        <v>489633</v>
      </c>
      <c r="B1740">
        <v>1640</v>
      </c>
      <c r="C1740">
        <v>172</v>
      </c>
      <c r="D1740">
        <v>255.28</v>
      </c>
      <c r="E1740">
        <v>297</v>
      </c>
      <c r="F1740">
        <v>350</v>
      </c>
      <c r="G1740">
        <v>1278</v>
      </c>
      <c r="H1740">
        <v>1510</v>
      </c>
      <c r="I1740" s="1">
        <f t="shared" si="55"/>
        <v>871432695</v>
      </c>
      <c r="J1740" s="2">
        <f t="shared" si="54"/>
        <v>0.37423677292049484</v>
      </c>
    </row>
    <row r="1741" spans="1:10" x14ac:dyDescent="0.25">
      <c r="A1741">
        <v>489169</v>
      </c>
      <c r="B1741">
        <v>5567</v>
      </c>
      <c r="C1741">
        <v>174</v>
      </c>
      <c r="D1741">
        <v>255.55</v>
      </c>
      <c r="E1741">
        <v>296</v>
      </c>
      <c r="F1741">
        <v>349</v>
      </c>
      <c r="G1741">
        <v>1289</v>
      </c>
      <c r="H1741">
        <v>1581</v>
      </c>
      <c r="I1741" s="1">
        <f t="shared" si="55"/>
        <v>871921864</v>
      </c>
      <c r="J1741" s="2">
        <f t="shared" si="54"/>
        <v>0.37444684654869714</v>
      </c>
    </row>
    <row r="1742" spans="1:10" x14ac:dyDescent="0.25">
      <c r="A1742">
        <v>488925</v>
      </c>
      <c r="B1742">
        <v>1768</v>
      </c>
      <c r="C1742">
        <v>175</v>
      </c>
      <c r="D1742">
        <v>255.96</v>
      </c>
      <c r="E1742">
        <v>298</v>
      </c>
      <c r="F1742">
        <v>351</v>
      </c>
      <c r="G1742">
        <v>1286</v>
      </c>
      <c r="H1742">
        <v>1535</v>
      </c>
      <c r="I1742" s="1">
        <f t="shared" si="55"/>
        <v>872410789</v>
      </c>
      <c r="J1742" s="2">
        <f t="shared" si="54"/>
        <v>0.37465681539109885</v>
      </c>
    </row>
    <row r="1743" spans="1:10" x14ac:dyDescent="0.25">
      <c r="A1743">
        <v>493713</v>
      </c>
      <c r="B1743">
        <v>2075</v>
      </c>
      <c r="C1743">
        <v>174</v>
      </c>
      <c r="D1743">
        <v>255.37</v>
      </c>
      <c r="E1743">
        <v>297</v>
      </c>
      <c r="F1743">
        <v>349</v>
      </c>
      <c r="G1743">
        <v>1264</v>
      </c>
      <c r="H1743">
        <v>1539</v>
      </c>
      <c r="I1743" s="1">
        <f t="shared" si="55"/>
        <v>872904502</v>
      </c>
      <c r="J1743" s="2">
        <f t="shared" si="54"/>
        <v>0.37486884044011182</v>
      </c>
    </row>
    <row r="1744" spans="1:10" x14ac:dyDescent="0.25">
      <c r="A1744">
        <v>494560</v>
      </c>
      <c r="B1744">
        <v>1696</v>
      </c>
      <c r="C1744">
        <v>169</v>
      </c>
      <c r="D1744">
        <v>254.91</v>
      </c>
      <c r="E1744">
        <v>296</v>
      </c>
      <c r="F1744">
        <v>348</v>
      </c>
      <c r="G1744">
        <v>1261</v>
      </c>
      <c r="H1744">
        <v>1503</v>
      </c>
      <c r="I1744" s="1">
        <f t="shared" si="55"/>
        <v>873399062</v>
      </c>
      <c r="J1744" s="2">
        <f t="shared" si="54"/>
        <v>0.3750812292332768</v>
      </c>
    </row>
    <row r="1745" spans="1:10" x14ac:dyDescent="0.25">
      <c r="A1745">
        <v>487494</v>
      </c>
      <c r="B1745">
        <v>8871</v>
      </c>
      <c r="C1745">
        <v>175</v>
      </c>
      <c r="D1745">
        <v>255.73</v>
      </c>
      <c r="E1745">
        <v>297</v>
      </c>
      <c r="F1745">
        <v>349</v>
      </c>
      <c r="G1745">
        <v>1306</v>
      </c>
      <c r="H1745">
        <v>1579</v>
      </c>
      <c r="I1745" s="1">
        <f t="shared" si="55"/>
        <v>873886556</v>
      </c>
      <c r="J1745" s="2">
        <f t="shared" si="54"/>
        <v>0.37529058353272515</v>
      </c>
    </row>
    <row r="1746" spans="1:10" x14ac:dyDescent="0.25">
      <c r="A1746">
        <v>492943</v>
      </c>
      <c r="B1746">
        <v>1824</v>
      </c>
      <c r="C1746">
        <v>173</v>
      </c>
      <c r="D1746">
        <v>255.32</v>
      </c>
      <c r="E1746">
        <v>297</v>
      </c>
      <c r="F1746">
        <v>350</v>
      </c>
      <c r="G1746">
        <v>1271</v>
      </c>
      <c r="H1746">
        <v>1516</v>
      </c>
      <c r="I1746" s="1">
        <f t="shared" si="55"/>
        <v>874379499</v>
      </c>
      <c r="J1746" s="2">
        <f t="shared" si="54"/>
        <v>0.37550227790523633</v>
      </c>
    </row>
    <row r="1747" spans="1:10" x14ac:dyDescent="0.25">
      <c r="A1747">
        <v>487540</v>
      </c>
      <c r="B1747">
        <v>3393</v>
      </c>
      <c r="C1747">
        <v>175</v>
      </c>
      <c r="D1747">
        <v>255.29</v>
      </c>
      <c r="E1747">
        <v>296</v>
      </c>
      <c r="F1747">
        <v>349</v>
      </c>
      <c r="G1747">
        <v>1286</v>
      </c>
      <c r="H1747">
        <v>1565</v>
      </c>
      <c r="I1747" s="1">
        <f t="shared" si="55"/>
        <v>874867039</v>
      </c>
      <c r="J1747" s="2">
        <f t="shared" si="54"/>
        <v>0.37571165195938477</v>
      </c>
    </row>
    <row r="1748" spans="1:10" x14ac:dyDescent="0.25">
      <c r="A1748">
        <v>493215</v>
      </c>
      <c r="B1748">
        <v>3373</v>
      </c>
      <c r="C1748">
        <v>170</v>
      </c>
      <c r="D1748">
        <v>255.31</v>
      </c>
      <c r="E1748">
        <v>296</v>
      </c>
      <c r="F1748">
        <v>350</v>
      </c>
      <c r="G1748">
        <v>1283</v>
      </c>
      <c r="H1748">
        <v>1508</v>
      </c>
      <c r="I1748" s="1">
        <f t="shared" si="55"/>
        <v>875360254</v>
      </c>
      <c r="J1748" s="2">
        <f t="shared" si="54"/>
        <v>0.37592346314229658</v>
      </c>
    </row>
    <row r="1749" spans="1:10" x14ac:dyDescent="0.25">
      <c r="A1749">
        <v>491537</v>
      </c>
      <c r="B1749">
        <v>2747</v>
      </c>
      <c r="C1749">
        <v>176</v>
      </c>
      <c r="D1749">
        <v>256.06</v>
      </c>
      <c r="E1749">
        <v>298</v>
      </c>
      <c r="F1749">
        <v>351</v>
      </c>
      <c r="G1749">
        <v>1256</v>
      </c>
      <c r="H1749">
        <v>1495</v>
      </c>
      <c r="I1749" s="1">
        <f t="shared" si="55"/>
        <v>875851791</v>
      </c>
      <c r="J1749" s="2">
        <f t="shared" si="54"/>
        <v>0.37613455370810445</v>
      </c>
    </row>
    <row r="1750" spans="1:10" x14ac:dyDescent="0.25">
      <c r="A1750">
        <v>491137</v>
      </c>
      <c r="B1750">
        <v>1671</v>
      </c>
      <c r="C1750">
        <v>174</v>
      </c>
      <c r="D1750">
        <v>255.37</v>
      </c>
      <c r="E1750">
        <v>296</v>
      </c>
      <c r="F1750">
        <v>350</v>
      </c>
      <c r="G1750">
        <v>1277</v>
      </c>
      <c r="H1750">
        <v>1497</v>
      </c>
      <c r="I1750" s="1">
        <f t="shared" si="55"/>
        <v>876342928</v>
      </c>
      <c r="J1750" s="2">
        <f t="shared" si="54"/>
        <v>0.37634547249391137</v>
      </c>
    </row>
    <row r="1751" spans="1:10" x14ac:dyDescent="0.25">
      <c r="A1751">
        <v>492072</v>
      </c>
      <c r="B1751">
        <v>8959</v>
      </c>
      <c r="C1751">
        <v>176</v>
      </c>
      <c r="D1751">
        <v>255.65</v>
      </c>
      <c r="E1751">
        <v>297</v>
      </c>
      <c r="F1751">
        <v>350</v>
      </c>
      <c r="G1751">
        <v>1277</v>
      </c>
      <c r="H1751">
        <v>1590</v>
      </c>
      <c r="I1751" s="1">
        <f t="shared" si="55"/>
        <v>876835000</v>
      </c>
      <c r="J1751" s="2">
        <f t="shared" si="54"/>
        <v>0.3765567928154705</v>
      </c>
    </row>
    <row r="1752" spans="1:10" x14ac:dyDescent="0.25">
      <c r="A1752">
        <v>485067</v>
      </c>
      <c r="B1752">
        <v>1954</v>
      </c>
      <c r="C1752">
        <v>176</v>
      </c>
      <c r="D1752">
        <v>255.21</v>
      </c>
      <c r="E1752">
        <v>297</v>
      </c>
      <c r="F1752">
        <v>349</v>
      </c>
      <c r="G1752">
        <v>1277</v>
      </c>
      <c r="H1752">
        <v>1525</v>
      </c>
      <c r="I1752" s="1">
        <f t="shared" si="55"/>
        <v>877320067</v>
      </c>
      <c r="J1752" s="2">
        <f t="shared" si="54"/>
        <v>0.37676510483976311</v>
      </c>
    </row>
    <row r="1753" spans="1:10" x14ac:dyDescent="0.25">
      <c r="A1753">
        <v>492110</v>
      </c>
      <c r="B1753">
        <v>1683</v>
      </c>
      <c r="C1753">
        <v>171</v>
      </c>
      <c r="D1753">
        <v>255.55</v>
      </c>
      <c r="E1753">
        <v>297</v>
      </c>
      <c r="F1753">
        <v>351</v>
      </c>
      <c r="G1753">
        <v>1285</v>
      </c>
      <c r="H1753">
        <v>1534</v>
      </c>
      <c r="I1753" s="1">
        <f t="shared" si="55"/>
        <v>877812177</v>
      </c>
      <c r="J1753" s="2">
        <f t="shared" si="54"/>
        <v>0.37697644148042231</v>
      </c>
    </row>
    <row r="1754" spans="1:10" x14ac:dyDescent="0.25">
      <c r="A1754">
        <v>492214</v>
      </c>
      <c r="B1754">
        <v>3527</v>
      </c>
      <c r="C1754">
        <v>174</v>
      </c>
      <c r="D1754">
        <v>255.9</v>
      </c>
      <c r="E1754">
        <v>297</v>
      </c>
      <c r="F1754">
        <v>351</v>
      </c>
      <c r="G1754">
        <v>1292</v>
      </c>
      <c r="H1754">
        <v>1573</v>
      </c>
      <c r="I1754" s="1">
        <f t="shared" si="55"/>
        <v>878304391</v>
      </c>
      <c r="J1754" s="2">
        <f t="shared" si="54"/>
        <v>0.3771878227838818</v>
      </c>
    </row>
    <row r="1755" spans="1:10" x14ac:dyDescent="0.25">
      <c r="A1755">
        <v>488114</v>
      </c>
      <c r="B1755">
        <v>1770</v>
      </c>
      <c r="C1755">
        <v>174</v>
      </c>
      <c r="D1755">
        <v>255.15</v>
      </c>
      <c r="E1755">
        <v>297</v>
      </c>
      <c r="F1755">
        <v>349</v>
      </c>
      <c r="G1755">
        <v>1260</v>
      </c>
      <c r="H1755">
        <v>1514</v>
      </c>
      <c r="I1755" s="1">
        <f t="shared" si="55"/>
        <v>878792505</v>
      </c>
      <c r="J1755" s="2">
        <f t="shared" si="54"/>
        <v>0.37739744334233161</v>
      </c>
    </row>
    <row r="1756" spans="1:10" x14ac:dyDescent="0.25">
      <c r="A1756">
        <v>491512</v>
      </c>
      <c r="B1756">
        <v>1754</v>
      </c>
      <c r="C1756">
        <v>176</v>
      </c>
      <c r="D1756">
        <v>255.56</v>
      </c>
      <c r="E1756">
        <v>297</v>
      </c>
      <c r="F1756">
        <v>349</v>
      </c>
      <c r="G1756">
        <v>1294</v>
      </c>
      <c r="H1756">
        <v>1518</v>
      </c>
      <c r="I1756" s="1">
        <f t="shared" si="55"/>
        <v>879284017</v>
      </c>
      <c r="J1756" s="2">
        <f t="shared" si="54"/>
        <v>0.37760852317188937</v>
      </c>
    </row>
    <row r="1757" spans="1:10" x14ac:dyDescent="0.25">
      <c r="A1757">
        <v>485291</v>
      </c>
      <c r="B1757">
        <v>8799</v>
      </c>
      <c r="C1757">
        <v>171</v>
      </c>
      <c r="D1757">
        <v>255.44</v>
      </c>
      <c r="E1757">
        <v>296</v>
      </c>
      <c r="F1757">
        <v>348</v>
      </c>
      <c r="G1757">
        <v>1290</v>
      </c>
      <c r="H1757">
        <v>1533</v>
      </c>
      <c r="I1757" s="1">
        <f t="shared" si="55"/>
        <v>879769308</v>
      </c>
      <c r="J1757" s="2">
        <f t="shared" si="54"/>
        <v>0.37781693139298256</v>
      </c>
    </row>
    <row r="1758" spans="1:10" x14ac:dyDescent="0.25">
      <c r="A1758">
        <v>494577</v>
      </c>
      <c r="B1758">
        <v>1689</v>
      </c>
      <c r="C1758">
        <v>165</v>
      </c>
      <c r="D1758">
        <v>255.51</v>
      </c>
      <c r="E1758">
        <v>297</v>
      </c>
      <c r="F1758">
        <v>350</v>
      </c>
      <c r="G1758">
        <v>1281</v>
      </c>
      <c r="H1758">
        <v>1528</v>
      </c>
      <c r="I1758" s="1">
        <f t="shared" si="55"/>
        <v>880263885</v>
      </c>
      <c r="J1758" s="2">
        <f t="shared" si="54"/>
        <v>0.37802932748679757</v>
      </c>
    </row>
    <row r="1759" spans="1:10" x14ac:dyDescent="0.25">
      <c r="A1759">
        <v>487942</v>
      </c>
      <c r="B1759">
        <v>1733</v>
      </c>
      <c r="C1759">
        <v>174</v>
      </c>
      <c r="D1759">
        <v>255.38</v>
      </c>
      <c r="E1759">
        <v>297</v>
      </c>
      <c r="F1759">
        <v>349</v>
      </c>
      <c r="G1759">
        <v>1287</v>
      </c>
      <c r="H1759">
        <v>1515</v>
      </c>
      <c r="I1759" s="1">
        <f t="shared" si="55"/>
        <v>880751827</v>
      </c>
      <c r="J1759" s="2">
        <f t="shared" si="54"/>
        <v>0.37823887417984697</v>
      </c>
    </row>
    <row r="1760" spans="1:10" x14ac:dyDescent="0.25">
      <c r="A1760">
        <v>489741</v>
      </c>
      <c r="B1760">
        <v>3579</v>
      </c>
      <c r="C1760">
        <v>176</v>
      </c>
      <c r="D1760">
        <v>255.74</v>
      </c>
      <c r="E1760">
        <v>297</v>
      </c>
      <c r="F1760">
        <v>351</v>
      </c>
      <c r="G1760">
        <v>1276</v>
      </c>
      <c r="H1760">
        <v>1527</v>
      </c>
      <c r="I1760" s="1">
        <f t="shared" si="55"/>
        <v>881241568</v>
      </c>
      <c r="J1760" s="2">
        <f t="shared" si="54"/>
        <v>0.37844919345345057</v>
      </c>
    </row>
    <row r="1761" spans="1:10" x14ac:dyDescent="0.25">
      <c r="A1761">
        <v>492541</v>
      </c>
      <c r="B1761">
        <v>1863</v>
      </c>
      <c r="C1761">
        <v>169</v>
      </c>
      <c r="D1761">
        <v>255.57</v>
      </c>
      <c r="E1761">
        <v>297</v>
      </c>
      <c r="F1761">
        <v>349</v>
      </c>
      <c r="G1761">
        <v>1276</v>
      </c>
      <c r="H1761">
        <v>1526</v>
      </c>
      <c r="I1761" s="1">
        <f t="shared" si="55"/>
        <v>881734109</v>
      </c>
      <c r="J1761" s="2">
        <f t="shared" si="54"/>
        <v>0.37866071518706085</v>
      </c>
    </row>
    <row r="1762" spans="1:10" x14ac:dyDescent="0.25">
      <c r="A1762">
        <v>491384</v>
      </c>
      <c r="B1762">
        <v>1639</v>
      </c>
      <c r="C1762">
        <v>177</v>
      </c>
      <c r="D1762">
        <v>254.98</v>
      </c>
      <c r="E1762">
        <v>297</v>
      </c>
      <c r="F1762">
        <v>349</v>
      </c>
      <c r="G1762">
        <v>1276</v>
      </c>
      <c r="H1762">
        <v>1501</v>
      </c>
      <c r="I1762" s="1">
        <f t="shared" si="55"/>
        <v>882225493</v>
      </c>
      <c r="J1762" s="2">
        <f t="shared" si="54"/>
        <v>0.37887174004701835</v>
      </c>
    </row>
    <row r="1763" spans="1:10" x14ac:dyDescent="0.25">
      <c r="A1763">
        <v>491688</v>
      </c>
      <c r="B1763">
        <v>8919</v>
      </c>
      <c r="C1763">
        <v>174</v>
      </c>
      <c r="D1763">
        <v>256.12</v>
      </c>
      <c r="E1763">
        <v>298</v>
      </c>
      <c r="F1763">
        <v>351</v>
      </c>
      <c r="G1763">
        <v>1295</v>
      </c>
      <c r="H1763">
        <v>1565</v>
      </c>
      <c r="I1763" s="1">
        <f t="shared" si="55"/>
        <v>882717181</v>
      </c>
      <c r="J1763" s="2">
        <f t="shared" si="54"/>
        <v>0.37908289545977653</v>
      </c>
    </row>
    <row r="1764" spans="1:10" x14ac:dyDescent="0.25">
      <c r="A1764">
        <v>491318</v>
      </c>
      <c r="B1764">
        <v>1670</v>
      </c>
      <c r="C1764">
        <v>173</v>
      </c>
      <c r="D1764">
        <v>255.37</v>
      </c>
      <c r="E1764">
        <v>297</v>
      </c>
      <c r="F1764">
        <v>350</v>
      </c>
      <c r="G1764">
        <v>1267</v>
      </c>
      <c r="H1764">
        <v>1520</v>
      </c>
      <c r="I1764" s="1">
        <f t="shared" si="55"/>
        <v>883208499</v>
      </c>
      <c r="J1764" s="2">
        <f t="shared" si="54"/>
        <v>0.37929389197603391</v>
      </c>
    </row>
    <row r="1765" spans="1:10" x14ac:dyDescent="0.25">
      <c r="A1765">
        <v>486665</v>
      </c>
      <c r="B1765">
        <v>1694</v>
      </c>
      <c r="C1765">
        <v>173</v>
      </c>
      <c r="D1765">
        <v>255.92</v>
      </c>
      <c r="E1765">
        <v>298</v>
      </c>
      <c r="F1765">
        <v>352</v>
      </c>
      <c r="G1765">
        <v>1287</v>
      </c>
      <c r="H1765">
        <v>1503</v>
      </c>
      <c r="I1765" s="1">
        <f t="shared" si="55"/>
        <v>883695164</v>
      </c>
      <c r="J1765" s="2">
        <f t="shared" si="54"/>
        <v>0.3795028902614303</v>
      </c>
    </row>
    <row r="1766" spans="1:10" x14ac:dyDescent="0.25">
      <c r="A1766">
        <v>488982</v>
      </c>
      <c r="B1766">
        <v>3977</v>
      </c>
      <c r="C1766">
        <v>178</v>
      </c>
      <c r="D1766">
        <v>257.51</v>
      </c>
      <c r="E1766">
        <v>301</v>
      </c>
      <c r="F1766">
        <v>355</v>
      </c>
      <c r="G1766">
        <v>1288</v>
      </c>
      <c r="H1766">
        <v>1596</v>
      </c>
      <c r="I1766" s="1">
        <f t="shared" si="55"/>
        <v>884184146</v>
      </c>
      <c r="J1766" s="2">
        <f t="shared" si="54"/>
        <v>0.37971288358248212</v>
      </c>
    </row>
    <row r="1767" spans="1:10" x14ac:dyDescent="0.25">
      <c r="A1767">
        <v>488674</v>
      </c>
      <c r="B1767">
        <v>1747</v>
      </c>
      <c r="C1767">
        <v>173</v>
      </c>
      <c r="D1767">
        <v>257.11</v>
      </c>
      <c r="E1767">
        <v>300</v>
      </c>
      <c r="F1767">
        <v>354</v>
      </c>
      <c r="G1767">
        <v>1278</v>
      </c>
      <c r="H1767">
        <v>1513</v>
      </c>
      <c r="I1767" s="1">
        <f t="shared" si="55"/>
        <v>884672820</v>
      </c>
      <c r="J1767" s="2">
        <f t="shared" si="54"/>
        <v>0.37992274463293324</v>
      </c>
    </row>
    <row r="1768" spans="1:10" x14ac:dyDescent="0.25">
      <c r="A1768">
        <v>486465</v>
      </c>
      <c r="B1768">
        <v>1849</v>
      </c>
      <c r="C1768">
        <v>175</v>
      </c>
      <c r="D1768">
        <v>255.26</v>
      </c>
      <c r="E1768">
        <v>296</v>
      </c>
      <c r="F1768">
        <v>348</v>
      </c>
      <c r="G1768">
        <v>1316</v>
      </c>
      <c r="H1768">
        <v>1566</v>
      </c>
      <c r="I1768" s="1">
        <f t="shared" si="55"/>
        <v>885159285</v>
      </c>
      <c r="J1768" s="2">
        <f t="shared" si="54"/>
        <v>0.38013165702832918</v>
      </c>
    </row>
    <row r="1769" spans="1:10" x14ac:dyDescent="0.25">
      <c r="A1769">
        <v>492480</v>
      </c>
      <c r="B1769">
        <v>8567</v>
      </c>
      <c r="C1769">
        <v>175</v>
      </c>
      <c r="D1769">
        <v>255.85</v>
      </c>
      <c r="E1769">
        <v>297</v>
      </c>
      <c r="F1769">
        <v>351</v>
      </c>
      <c r="G1769">
        <v>1307</v>
      </c>
      <c r="H1769">
        <v>1563</v>
      </c>
      <c r="I1769" s="1">
        <f t="shared" si="55"/>
        <v>885651765</v>
      </c>
      <c r="J1769" s="2">
        <f t="shared" si="54"/>
        <v>0.38034315256548923</v>
      </c>
    </row>
    <row r="1770" spans="1:10" x14ac:dyDescent="0.25">
      <c r="A1770">
        <v>486586</v>
      </c>
      <c r="B1770">
        <v>1816</v>
      </c>
      <c r="C1770">
        <v>178</v>
      </c>
      <c r="D1770">
        <v>255.45</v>
      </c>
      <c r="E1770">
        <v>297</v>
      </c>
      <c r="F1770">
        <v>349</v>
      </c>
      <c r="G1770">
        <v>1286</v>
      </c>
      <c r="H1770">
        <v>1535</v>
      </c>
      <c r="I1770" s="1">
        <f t="shared" si="55"/>
        <v>886138351</v>
      </c>
      <c r="J1770" s="2">
        <f t="shared" si="54"/>
        <v>0.38055211692433544</v>
      </c>
    </row>
    <row r="1771" spans="1:10" x14ac:dyDescent="0.25">
      <c r="A1771">
        <v>491865</v>
      </c>
      <c r="B1771">
        <v>1834</v>
      </c>
      <c r="C1771">
        <v>175</v>
      </c>
      <c r="D1771">
        <v>255.67</v>
      </c>
      <c r="E1771">
        <v>297</v>
      </c>
      <c r="F1771">
        <v>350</v>
      </c>
      <c r="G1771">
        <v>1289</v>
      </c>
      <c r="H1771">
        <v>1522</v>
      </c>
      <c r="I1771" s="1">
        <f t="shared" si="55"/>
        <v>886630216</v>
      </c>
      <c r="J1771" s="2">
        <f t="shared" si="54"/>
        <v>0.38076334834974407</v>
      </c>
    </row>
    <row r="1772" spans="1:10" x14ac:dyDescent="0.25">
      <c r="A1772">
        <v>486814</v>
      </c>
      <c r="B1772">
        <v>4347</v>
      </c>
      <c r="C1772">
        <v>173</v>
      </c>
      <c r="D1772">
        <v>255.78</v>
      </c>
      <c r="E1772">
        <v>297</v>
      </c>
      <c r="F1772">
        <v>350</v>
      </c>
      <c r="G1772">
        <v>1287</v>
      </c>
      <c r="H1772">
        <v>1544</v>
      </c>
      <c r="I1772" s="1">
        <f t="shared" si="55"/>
        <v>887117030</v>
      </c>
      <c r="J1772" s="2">
        <f t="shared" si="54"/>
        <v>0.38097241062319082</v>
      </c>
    </row>
    <row r="1773" spans="1:10" x14ac:dyDescent="0.25">
      <c r="A1773">
        <v>491311</v>
      </c>
      <c r="B1773">
        <v>1983</v>
      </c>
      <c r="C1773">
        <v>174</v>
      </c>
      <c r="D1773">
        <v>256.02</v>
      </c>
      <c r="E1773">
        <v>297</v>
      </c>
      <c r="F1773">
        <v>349</v>
      </c>
      <c r="G1773">
        <v>1285</v>
      </c>
      <c r="H1773">
        <v>1553</v>
      </c>
      <c r="I1773" s="1">
        <f t="shared" si="55"/>
        <v>887608341</v>
      </c>
      <c r="J1773" s="2">
        <f t="shared" si="54"/>
        <v>0.38118340413329815</v>
      </c>
    </row>
    <row r="1774" spans="1:10" x14ac:dyDescent="0.25">
      <c r="A1774">
        <v>491879</v>
      </c>
      <c r="B1774">
        <v>1765</v>
      </c>
      <c r="C1774">
        <v>175</v>
      </c>
      <c r="D1774">
        <v>256.02</v>
      </c>
      <c r="E1774">
        <v>298</v>
      </c>
      <c r="F1774">
        <v>350</v>
      </c>
      <c r="G1774">
        <v>1302</v>
      </c>
      <c r="H1774">
        <v>1526</v>
      </c>
      <c r="I1774" s="1">
        <f t="shared" si="55"/>
        <v>888100220</v>
      </c>
      <c r="J1774" s="2">
        <f t="shared" si="54"/>
        <v>0.38139464157100683</v>
      </c>
    </row>
    <row r="1775" spans="1:10" x14ac:dyDescent="0.25">
      <c r="A1775">
        <v>488409</v>
      </c>
      <c r="B1775">
        <v>8951</v>
      </c>
      <c r="C1775">
        <v>173</v>
      </c>
      <c r="D1775">
        <v>255.4</v>
      </c>
      <c r="E1775">
        <v>296</v>
      </c>
      <c r="F1775">
        <v>349</v>
      </c>
      <c r="G1775">
        <v>1305</v>
      </c>
      <c r="H1775">
        <v>1552</v>
      </c>
      <c r="I1775" s="1">
        <f t="shared" si="55"/>
        <v>888588629</v>
      </c>
      <c r="J1775" s="2">
        <f t="shared" si="54"/>
        <v>0.38160438881720732</v>
      </c>
    </row>
    <row r="1776" spans="1:10" x14ac:dyDescent="0.25">
      <c r="A1776">
        <v>492366</v>
      </c>
      <c r="B1776">
        <v>2327</v>
      </c>
      <c r="C1776">
        <v>176</v>
      </c>
      <c r="D1776">
        <v>256.04000000000002</v>
      </c>
      <c r="E1776">
        <v>298</v>
      </c>
      <c r="F1776">
        <v>350</v>
      </c>
      <c r="G1776">
        <v>1300</v>
      </c>
      <c r="H1776">
        <v>1539</v>
      </c>
      <c r="I1776" s="1">
        <f t="shared" si="55"/>
        <v>889080995</v>
      </c>
      <c r="J1776" s="2">
        <f t="shared" si="54"/>
        <v>0.38181583539706715</v>
      </c>
    </row>
    <row r="1777" spans="1:10" x14ac:dyDescent="0.25">
      <c r="A1777">
        <v>487835</v>
      </c>
      <c r="B1777">
        <v>1730</v>
      </c>
      <c r="C1777">
        <v>176</v>
      </c>
      <c r="D1777">
        <v>257.58999999999997</v>
      </c>
      <c r="E1777">
        <v>300</v>
      </c>
      <c r="F1777">
        <v>354</v>
      </c>
      <c r="G1777">
        <v>1298</v>
      </c>
      <c r="H1777">
        <v>1540</v>
      </c>
      <c r="I1777" s="1">
        <f t="shared" si="55"/>
        <v>889568830</v>
      </c>
      <c r="J1777" s="2">
        <f t="shared" si="54"/>
        <v>0.38202533613896628</v>
      </c>
    </row>
    <row r="1778" spans="1:10" x14ac:dyDescent="0.25">
      <c r="A1778">
        <v>490170</v>
      </c>
      <c r="B1778">
        <v>3527</v>
      </c>
      <c r="C1778">
        <v>177</v>
      </c>
      <c r="D1778">
        <v>257.49</v>
      </c>
      <c r="E1778">
        <v>300</v>
      </c>
      <c r="F1778">
        <v>354</v>
      </c>
      <c r="G1778">
        <v>1284</v>
      </c>
      <c r="H1778">
        <v>1557</v>
      </c>
      <c r="I1778" s="1">
        <f t="shared" si="55"/>
        <v>890059000</v>
      </c>
      <c r="J1778" s="2">
        <f t="shared" si="54"/>
        <v>0.38223583964662089</v>
      </c>
    </row>
    <row r="1779" spans="1:10" x14ac:dyDescent="0.25">
      <c r="A1779">
        <v>483920</v>
      </c>
      <c r="B1779">
        <v>3533</v>
      </c>
      <c r="C1779">
        <v>174</v>
      </c>
      <c r="D1779">
        <v>256.05</v>
      </c>
      <c r="E1779">
        <v>298</v>
      </c>
      <c r="F1779">
        <v>351</v>
      </c>
      <c r="G1779">
        <v>1281</v>
      </c>
      <c r="H1779">
        <v>1539</v>
      </c>
      <c r="I1779" s="1">
        <f t="shared" si="55"/>
        <v>890542920</v>
      </c>
      <c r="J1779" s="2">
        <f t="shared" si="54"/>
        <v>0.38244365909176081</v>
      </c>
    </row>
    <row r="1780" spans="1:10" x14ac:dyDescent="0.25">
      <c r="A1780">
        <v>487949</v>
      </c>
      <c r="B1780">
        <v>1729</v>
      </c>
      <c r="C1780">
        <v>172</v>
      </c>
      <c r="D1780">
        <v>255.53</v>
      </c>
      <c r="E1780">
        <v>297</v>
      </c>
      <c r="F1780">
        <v>349</v>
      </c>
      <c r="G1780">
        <v>1287</v>
      </c>
      <c r="H1780">
        <v>1549</v>
      </c>
      <c r="I1780" s="1">
        <f t="shared" si="55"/>
        <v>891030869</v>
      </c>
      <c r="J1780" s="2">
        <f t="shared" si="54"/>
        <v>0.38265320879096026</v>
      </c>
    </row>
    <row r="1781" spans="1:10" x14ac:dyDescent="0.25">
      <c r="A1781">
        <v>492712</v>
      </c>
      <c r="B1781">
        <v>8799</v>
      </c>
      <c r="C1781">
        <v>173</v>
      </c>
      <c r="D1781">
        <v>255.18</v>
      </c>
      <c r="E1781">
        <v>296</v>
      </c>
      <c r="F1781">
        <v>348</v>
      </c>
      <c r="G1781">
        <v>1278</v>
      </c>
      <c r="H1781">
        <v>1518</v>
      </c>
      <c r="I1781" s="1">
        <f t="shared" si="55"/>
        <v>891523581</v>
      </c>
      <c r="J1781" s="2">
        <f t="shared" si="54"/>
        <v>0.38286480396052086</v>
      </c>
    </row>
    <row r="1782" spans="1:10" x14ac:dyDescent="0.25">
      <c r="A1782">
        <v>488497</v>
      </c>
      <c r="B1782">
        <v>1957</v>
      </c>
      <c r="C1782">
        <v>173</v>
      </c>
      <c r="D1782">
        <v>255.59</v>
      </c>
      <c r="E1782">
        <v>298</v>
      </c>
      <c r="F1782">
        <v>350</v>
      </c>
      <c r="G1782">
        <v>1276</v>
      </c>
      <c r="H1782">
        <v>1527</v>
      </c>
      <c r="I1782" s="1">
        <f t="shared" si="55"/>
        <v>892012078</v>
      </c>
      <c r="J1782" s="2">
        <f t="shared" si="54"/>
        <v>0.38307458899832159</v>
      </c>
    </row>
    <row r="1783" spans="1:10" x14ac:dyDescent="0.25">
      <c r="A1783">
        <v>492549</v>
      </c>
      <c r="B1783">
        <v>1887</v>
      </c>
      <c r="C1783">
        <v>175</v>
      </c>
      <c r="D1783">
        <v>254.53</v>
      </c>
      <c r="E1783">
        <v>296</v>
      </c>
      <c r="F1783">
        <v>348</v>
      </c>
      <c r="G1783">
        <v>1275</v>
      </c>
      <c r="H1783">
        <v>1514</v>
      </c>
      <c r="I1783" s="1">
        <f t="shared" si="55"/>
        <v>892504627</v>
      </c>
      <c r="J1783" s="2">
        <f t="shared" si="54"/>
        <v>0.38328611416753183</v>
      </c>
    </row>
    <row r="1784" spans="1:10" x14ac:dyDescent="0.25">
      <c r="A1784">
        <v>492160</v>
      </c>
      <c r="B1784">
        <v>3469</v>
      </c>
      <c r="C1784">
        <v>177</v>
      </c>
      <c r="D1784">
        <v>255.89</v>
      </c>
      <c r="E1784">
        <v>297</v>
      </c>
      <c r="F1784">
        <v>351</v>
      </c>
      <c r="G1784">
        <v>1284</v>
      </c>
      <c r="H1784">
        <v>1514</v>
      </c>
      <c r="I1784" s="1">
        <f t="shared" si="55"/>
        <v>892996787</v>
      </c>
      <c r="J1784" s="2">
        <f t="shared" si="54"/>
        <v>0.38349747228069114</v>
      </c>
    </row>
    <row r="1785" spans="1:10" x14ac:dyDescent="0.25">
      <c r="A1785">
        <v>489462</v>
      </c>
      <c r="B1785">
        <v>3489</v>
      </c>
      <c r="C1785">
        <v>175</v>
      </c>
      <c r="D1785">
        <v>255.09</v>
      </c>
      <c r="E1785">
        <v>296</v>
      </c>
      <c r="F1785">
        <v>348</v>
      </c>
      <c r="G1785">
        <v>1305</v>
      </c>
      <c r="H1785">
        <v>1549</v>
      </c>
      <c r="I1785" s="1">
        <f t="shared" si="55"/>
        <v>893486249</v>
      </c>
      <c r="J1785" s="2">
        <f t="shared" si="54"/>
        <v>0.38370767173774412</v>
      </c>
    </row>
    <row r="1786" spans="1:10" x14ac:dyDescent="0.25">
      <c r="A1786">
        <v>491004</v>
      </c>
      <c r="B1786">
        <v>2863</v>
      </c>
      <c r="C1786">
        <v>175</v>
      </c>
      <c r="D1786">
        <v>255.45</v>
      </c>
      <c r="E1786">
        <v>297</v>
      </c>
      <c r="F1786">
        <v>348</v>
      </c>
      <c r="G1786">
        <v>1298</v>
      </c>
      <c r="H1786">
        <v>1549</v>
      </c>
      <c r="I1786" s="1">
        <f t="shared" si="55"/>
        <v>893977253</v>
      </c>
      <c r="J1786" s="2">
        <f t="shared" si="54"/>
        <v>0.38391853340670073</v>
      </c>
    </row>
    <row r="1787" spans="1:10" x14ac:dyDescent="0.25">
      <c r="A1787">
        <v>491259</v>
      </c>
      <c r="B1787">
        <v>8879</v>
      </c>
      <c r="C1787">
        <v>171</v>
      </c>
      <c r="D1787">
        <v>255.71</v>
      </c>
      <c r="E1787">
        <v>297</v>
      </c>
      <c r="F1787">
        <v>349</v>
      </c>
      <c r="G1787">
        <v>1307</v>
      </c>
      <c r="H1787">
        <v>1555</v>
      </c>
      <c r="I1787" s="1">
        <f t="shared" si="55"/>
        <v>894468512</v>
      </c>
      <c r="J1787" s="2">
        <f t="shared" si="54"/>
        <v>0.38412950458540795</v>
      </c>
    </row>
    <row r="1788" spans="1:10" x14ac:dyDescent="0.25">
      <c r="A1788">
        <v>487546</v>
      </c>
      <c r="B1788">
        <v>3915</v>
      </c>
      <c r="C1788">
        <v>173</v>
      </c>
      <c r="D1788">
        <v>255.27</v>
      </c>
      <c r="E1788">
        <v>296</v>
      </c>
      <c r="F1788">
        <v>349</v>
      </c>
      <c r="G1788">
        <v>1293</v>
      </c>
      <c r="H1788">
        <v>1550</v>
      </c>
      <c r="I1788" s="1">
        <f t="shared" si="55"/>
        <v>894956058</v>
      </c>
      <c r="J1788" s="2">
        <f t="shared" si="54"/>
        <v>0.38433888121625642</v>
      </c>
    </row>
    <row r="1789" spans="1:10" x14ac:dyDescent="0.25">
      <c r="A1789">
        <v>491910</v>
      </c>
      <c r="B1789">
        <v>1958</v>
      </c>
      <c r="C1789">
        <v>174</v>
      </c>
      <c r="D1789">
        <v>255.35</v>
      </c>
      <c r="E1789">
        <v>297</v>
      </c>
      <c r="F1789">
        <v>349</v>
      </c>
      <c r="G1789">
        <v>1284</v>
      </c>
      <c r="H1789">
        <v>1564</v>
      </c>
      <c r="I1789" s="1">
        <f t="shared" si="55"/>
        <v>895447968</v>
      </c>
      <c r="J1789" s="2">
        <f t="shared" si="54"/>
        <v>0.38455013196691518</v>
      </c>
    </row>
    <row r="1790" spans="1:10" x14ac:dyDescent="0.25">
      <c r="A1790">
        <v>487986</v>
      </c>
      <c r="B1790">
        <v>3597</v>
      </c>
      <c r="C1790">
        <v>171</v>
      </c>
      <c r="D1790">
        <v>255.43</v>
      </c>
      <c r="E1790">
        <v>297</v>
      </c>
      <c r="F1790">
        <v>350</v>
      </c>
      <c r="G1790">
        <v>1286</v>
      </c>
      <c r="H1790">
        <v>1529</v>
      </c>
      <c r="I1790" s="1">
        <f t="shared" si="55"/>
        <v>895935954</v>
      </c>
      <c r="J1790" s="2">
        <f t="shared" si="54"/>
        <v>0.38475969755576467</v>
      </c>
    </row>
    <row r="1791" spans="1:10" x14ac:dyDescent="0.25">
      <c r="A1791">
        <v>492530</v>
      </c>
      <c r="B1791">
        <v>3527</v>
      </c>
      <c r="C1791">
        <v>176</v>
      </c>
      <c r="D1791">
        <v>255.49</v>
      </c>
      <c r="E1791">
        <v>297</v>
      </c>
      <c r="F1791">
        <v>349</v>
      </c>
      <c r="G1791">
        <v>1297</v>
      </c>
      <c r="H1791">
        <v>1533</v>
      </c>
      <c r="I1791" s="1">
        <f t="shared" si="55"/>
        <v>896428484</v>
      </c>
      <c r="J1791" s="2">
        <f t="shared" si="54"/>
        <v>0.38497121456542488</v>
      </c>
    </row>
    <row r="1792" spans="1:10" x14ac:dyDescent="0.25">
      <c r="A1792">
        <v>488220</v>
      </c>
      <c r="B1792">
        <v>1677</v>
      </c>
      <c r="C1792">
        <v>174</v>
      </c>
      <c r="D1792">
        <v>254.93</v>
      </c>
      <c r="E1792">
        <v>296</v>
      </c>
      <c r="F1792">
        <v>348</v>
      </c>
      <c r="G1792">
        <v>1282</v>
      </c>
      <c r="H1792">
        <v>1500</v>
      </c>
      <c r="I1792" s="1">
        <f t="shared" si="55"/>
        <v>896916704</v>
      </c>
      <c r="J1792" s="2">
        <f t="shared" si="54"/>
        <v>0.38518088064557493</v>
      </c>
    </row>
    <row r="1793" spans="1:10" x14ac:dyDescent="0.25">
      <c r="A1793">
        <v>490450</v>
      </c>
      <c r="B1793">
        <v>8703</v>
      </c>
      <c r="C1793">
        <v>178</v>
      </c>
      <c r="D1793">
        <v>255.8</v>
      </c>
      <c r="E1793">
        <v>297</v>
      </c>
      <c r="F1793">
        <v>350</v>
      </c>
      <c r="G1793">
        <v>1283</v>
      </c>
      <c r="H1793">
        <v>1542</v>
      </c>
      <c r="I1793" s="1">
        <f t="shared" si="55"/>
        <v>897407154</v>
      </c>
      <c r="J1793" s="2">
        <f t="shared" si="54"/>
        <v>0.3853915043992302</v>
      </c>
    </row>
    <row r="1794" spans="1:10" x14ac:dyDescent="0.25">
      <c r="A1794">
        <v>491040</v>
      </c>
      <c r="B1794">
        <v>1759</v>
      </c>
      <c r="C1794">
        <v>175</v>
      </c>
      <c r="D1794">
        <v>255.19</v>
      </c>
      <c r="E1794">
        <v>297</v>
      </c>
      <c r="F1794">
        <v>349</v>
      </c>
      <c r="G1794">
        <v>1291</v>
      </c>
      <c r="H1794">
        <v>1522</v>
      </c>
      <c r="I1794" s="1">
        <f t="shared" si="55"/>
        <v>897898194</v>
      </c>
      <c r="J1794" s="2">
        <f t="shared" si="54"/>
        <v>0.38560238152838688</v>
      </c>
    </row>
    <row r="1795" spans="1:10" x14ac:dyDescent="0.25">
      <c r="A1795">
        <v>487924</v>
      </c>
      <c r="B1795">
        <v>1854</v>
      </c>
      <c r="C1795">
        <v>174</v>
      </c>
      <c r="D1795">
        <v>256.14</v>
      </c>
      <c r="E1795">
        <v>298</v>
      </c>
      <c r="F1795">
        <v>351</v>
      </c>
      <c r="G1795">
        <v>1306</v>
      </c>
      <c r="H1795">
        <v>1550</v>
      </c>
      <c r="I1795" s="1">
        <f t="shared" si="55"/>
        <v>898386118</v>
      </c>
      <c r="J1795" s="2">
        <f t="shared" si="54"/>
        <v>0.38581192049133628</v>
      </c>
    </row>
    <row r="1796" spans="1:10" x14ac:dyDescent="0.25">
      <c r="A1796">
        <v>491573</v>
      </c>
      <c r="B1796">
        <v>1683</v>
      </c>
      <c r="C1796">
        <v>173</v>
      </c>
      <c r="D1796">
        <v>255.57</v>
      </c>
      <c r="E1796">
        <v>297</v>
      </c>
      <c r="F1796">
        <v>349</v>
      </c>
      <c r="G1796">
        <v>1303</v>
      </c>
      <c r="H1796">
        <v>1559</v>
      </c>
      <c r="I1796" s="1">
        <f t="shared" si="55"/>
        <v>898877691</v>
      </c>
      <c r="J1796" s="2">
        <f t="shared" ref="J1796:J1859" si="56">I1796/$J$1</f>
        <v>0.38602302651734421</v>
      </c>
    </row>
    <row r="1797" spans="1:10" x14ac:dyDescent="0.25">
      <c r="A1797">
        <v>486831</v>
      </c>
      <c r="B1797">
        <v>3481</v>
      </c>
      <c r="C1797">
        <v>170</v>
      </c>
      <c r="D1797">
        <v>256.14999999999998</v>
      </c>
      <c r="E1797">
        <v>298</v>
      </c>
      <c r="F1797">
        <v>351</v>
      </c>
      <c r="G1797">
        <v>1317</v>
      </c>
      <c r="H1797">
        <v>1578</v>
      </c>
      <c r="I1797" s="1">
        <f t="shared" ref="I1797:I1860" si="57">I1796+A1797</f>
        <v>899364522</v>
      </c>
      <c r="J1797" s="2">
        <f t="shared" si="56"/>
        <v>0.38623209609144099</v>
      </c>
    </row>
    <row r="1798" spans="1:10" x14ac:dyDescent="0.25">
      <c r="A1798">
        <v>491234</v>
      </c>
      <c r="B1798">
        <v>1781</v>
      </c>
      <c r="C1798">
        <v>175</v>
      </c>
      <c r="D1798">
        <v>255.14</v>
      </c>
      <c r="E1798">
        <v>297</v>
      </c>
      <c r="F1798">
        <v>349</v>
      </c>
      <c r="G1798">
        <v>1280</v>
      </c>
      <c r="H1798">
        <v>1544</v>
      </c>
      <c r="I1798" s="1">
        <f t="shared" si="57"/>
        <v>899855756</v>
      </c>
      <c r="J1798" s="2">
        <f t="shared" si="56"/>
        <v>0.38644305653389815</v>
      </c>
    </row>
    <row r="1799" spans="1:10" x14ac:dyDescent="0.25">
      <c r="A1799">
        <v>494005</v>
      </c>
      <c r="B1799">
        <v>8927</v>
      </c>
      <c r="C1799">
        <v>172</v>
      </c>
      <c r="D1799">
        <v>256.18</v>
      </c>
      <c r="E1799">
        <v>298</v>
      </c>
      <c r="F1799">
        <v>350</v>
      </c>
      <c r="G1799">
        <v>1278</v>
      </c>
      <c r="H1799">
        <v>1554</v>
      </c>
      <c r="I1799" s="1">
        <f t="shared" si="57"/>
        <v>900349761</v>
      </c>
      <c r="J1799" s="2">
        <f t="shared" si="56"/>
        <v>0.38665520698231182</v>
      </c>
    </row>
    <row r="1800" spans="1:10" x14ac:dyDescent="0.25">
      <c r="A1800">
        <v>489075</v>
      </c>
      <c r="B1800">
        <v>1699</v>
      </c>
      <c r="C1800">
        <v>176</v>
      </c>
      <c r="D1800">
        <v>255.64</v>
      </c>
      <c r="E1800">
        <v>298</v>
      </c>
      <c r="F1800">
        <v>350</v>
      </c>
      <c r="G1800">
        <v>1278</v>
      </c>
      <c r="H1800">
        <v>1524</v>
      </c>
      <c r="I1800" s="1">
        <f t="shared" si="57"/>
        <v>900838836</v>
      </c>
      <c r="J1800" s="2">
        <f t="shared" si="56"/>
        <v>0.38686524024221386</v>
      </c>
    </row>
    <row r="1801" spans="1:10" x14ac:dyDescent="0.25">
      <c r="A1801">
        <v>489177</v>
      </c>
      <c r="B1801">
        <v>1918</v>
      </c>
      <c r="C1801">
        <v>176</v>
      </c>
      <c r="D1801">
        <v>255.48</v>
      </c>
      <c r="E1801">
        <v>298</v>
      </c>
      <c r="F1801">
        <v>351</v>
      </c>
      <c r="G1801">
        <v>1279</v>
      </c>
      <c r="H1801">
        <v>1522</v>
      </c>
      <c r="I1801" s="1">
        <f t="shared" si="57"/>
        <v>901328013</v>
      </c>
      <c r="J1801" s="2">
        <f t="shared" si="56"/>
        <v>0.38707531730601619</v>
      </c>
    </row>
    <row r="1802" spans="1:10" x14ac:dyDescent="0.25">
      <c r="A1802">
        <v>488466</v>
      </c>
      <c r="B1802">
        <v>1664</v>
      </c>
      <c r="C1802">
        <v>172</v>
      </c>
      <c r="D1802">
        <v>255.4</v>
      </c>
      <c r="E1802">
        <v>297</v>
      </c>
      <c r="F1802">
        <v>350</v>
      </c>
      <c r="G1802">
        <v>1291</v>
      </c>
      <c r="H1802">
        <v>1522</v>
      </c>
      <c r="I1802" s="1">
        <f t="shared" si="57"/>
        <v>901816479</v>
      </c>
      <c r="J1802" s="2">
        <f t="shared" si="56"/>
        <v>0.38728508903086678</v>
      </c>
    </row>
    <row r="1803" spans="1:10" x14ac:dyDescent="0.25">
      <c r="A1803">
        <v>490763</v>
      </c>
      <c r="B1803">
        <v>5259</v>
      </c>
      <c r="C1803">
        <v>171</v>
      </c>
      <c r="D1803">
        <v>255.85</v>
      </c>
      <c r="E1803">
        <v>297</v>
      </c>
      <c r="F1803">
        <v>351</v>
      </c>
      <c r="G1803">
        <v>1323</v>
      </c>
      <c r="H1803">
        <v>1570</v>
      </c>
      <c r="I1803" s="1">
        <f t="shared" si="57"/>
        <v>902307242</v>
      </c>
      <c r="J1803" s="2">
        <f t="shared" si="56"/>
        <v>0.38749584720237285</v>
      </c>
    </row>
    <row r="1804" spans="1:10" x14ac:dyDescent="0.25">
      <c r="A1804">
        <v>489139</v>
      </c>
      <c r="B1804">
        <v>1798</v>
      </c>
      <c r="C1804">
        <v>175</v>
      </c>
      <c r="D1804">
        <v>255.72</v>
      </c>
      <c r="E1804">
        <v>298</v>
      </c>
      <c r="F1804">
        <v>351</v>
      </c>
      <c r="G1804">
        <v>1317</v>
      </c>
      <c r="H1804">
        <v>1553</v>
      </c>
      <c r="I1804" s="1">
        <f t="shared" si="57"/>
        <v>902796381</v>
      </c>
      <c r="J1804" s="2">
        <f t="shared" si="56"/>
        <v>0.38770590794707505</v>
      </c>
    </row>
    <row r="1805" spans="1:10" x14ac:dyDescent="0.25">
      <c r="A1805">
        <v>488933</v>
      </c>
      <c r="B1805">
        <v>8975</v>
      </c>
      <c r="C1805">
        <v>173</v>
      </c>
      <c r="D1805">
        <v>256.14999999999998</v>
      </c>
      <c r="E1805">
        <v>298</v>
      </c>
      <c r="F1805">
        <v>350</v>
      </c>
      <c r="G1805">
        <v>1320</v>
      </c>
      <c r="H1805">
        <v>1589</v>
      </c>
      <c r="I1805" s="1">
        <f t="shared" si="57"/>
        <v>903285314</v>
      </c>
      <c r="J1805" s="2">
        <f t="shared" si="56"/>
        <v>0.38791588022507678</v>
      </c>
    </row>
    <row r="1806" spans="1:10" x14ac:dyDescent="0.25">
      <c r="A1806">
        <v>491241</v>
      </c>
      <c r="B1806">
        <v>1865</v>
      </c>
      <c r="C1806">
        <v>172</v>
      </c>
      <c r="D1806">
        <v>255.54</v>
      </c>
      <c r="E1806">
        <v>297</v>
      </c>
      <c r="F1806">
        <v>349</v>
      </c>
      <c r="G1806">
        <v>1308</v>
      </c>
      <c r="H1806">
        <v>1591</v>
      </c>
      <c r="I1806" s="1">
        <f t="shared" si="57"/>
        <v>903776555</v>
      </c>
      <c r="J1806" s="2">
        <f t="shared" si="56"/>
        <v>0.38812684367368394</v>
      </c>
    </row>
    <row r="1807" spans="1:10" x14ac:dyDescent="0.25">
      <c r="A1807">
        <v>488262</v>
      </c>
      <c r="B1807">
        <v>2006</v>
      </c>
      <c r="C1807">
        <v>170</v>
      </c>
      <c r="D1807">
        <v>255.68</v>
      </c>
      <c r="E1807">
        <v>298</v>
      </c>
      <c r="F1807">
        <v>351</v>
      </c>
      <c r="G1807">
        <v>1336</v>
      </c>
      <c r="H1807">
        <v>1598</v>
      </c>
      <c r="I1807" s="1">
        <f t="shared" si="57"/>
        <v>904264817</v>
      </c>
      <c r="J1807" s="2">
        <f t="shared" si="56"/>
        <v>0.38833652779073413</v>
      </c>
    </row>
    <row r="1808" spans="1:10" x14ac:dyDescent="0.25">
      <c r="A1808">
        <v>491616</v>
      </c>
      <c r="B1808">
        <v>1840</v>
      </c>
      <c r="C1808">
        <v>170</v>
      </c>
      <c r="D1808">
        <v>255.95</v>
      </c>
      <c r="E1808">
        <v>298</v>
      </c>
      <c r="F1808">
        <v>349</v>
      </c>
      <c r="G1808">
        <v>1324</v>
      </c>
      <c r="H1808">
        <v>1558</v>
      </c>
      <c r="I1808" s="1">
        <f t="shared" si="57"/>
        <v>904756433</v>
      </c>
      <c r="J1808" s="2">
        <f t="shared" si="56"/>
        <v>0.38854765228309218</v>
      </c>
    </row>
    <row r="1809" spans="1:10" x14ac:dyDescent="0.25">
      <c r="A1809">
        <v>491289</v>
      </c>
      <c r="B1809">
        <v>3407</v>
      </c>
      <c r="C1809">
        <v>172</v>
      </c>
      <c r="D1809">
        <v>255.73</v>
      </c>
      <c r="E1809">
        <v>298</v>
      </c>
      <c r="F1809">
        <v>349</v>
      </c>
      <c r="G1809">
        <v>1301</v>
      </c>
      <c r="H1809">
        <v>1559</v>
      </c>
      <c r="I1809" s="1">
        <f t="shared" si="57"/>
        <v>905247722</v>
      </c>
      <c r="J1809" s="2">
        <f t="shared" si="56"/>
        <v>0.38875863634529945</v>
      </c>
    </row>
    <row r="1810" spans="1:10" x14ac:dyDescent="0.25">
      <c r="A1810">
        <v>489695</v>
      </c>
      <c r="B1810">
        <v>1713</v>
      </c>
      <c r="C1810">
        <v>176</v>
      </c>
      <c r="D1810">
        <v>255.83</v>
      </c>
      <c r="E1810">
        <v>298</v>
      </c>
      <c r="F1810">
        <v>351</v>
      </c>
      <c r="G1810">
        <v>1296</v>
      </c>
      <c r="H1810">
        <v>1525</v>
      </c>
      <c r="I1810" s="1">
        <f t="shared" si="57"/>
        <v>905737417</v>
      </c>
      <c r="J1810" s="2">
        <f t="shared" si="56"/>
        <v>0.38896893586420295</v>
      </c>
    </row>
    <row r="1811" spans="1:10" x14ac:dyDescent="0.25">
      <c r="A1811">
        <v>487707</v>
      </c>
      <c r="B1811">
        <v>8727</v>
      </c>
      <c r="C1811">
        <v>172</v>
      </c>
      <c r="D1811">
        <v>255.81</v>
      </c>
      <c r="E1811">
        <v>297</v>
      </c>
      <c r="F1811">
        <v>350</v>
      </c>
      <c r="G1811">
        <v>1319</v>
      </c>
      <c r="H1811">
        <v>1610</v>
      </c>
      <c r="I1811" s="1">
        <f t="shared" si="57"/>
        <v>906225124</v>
      </c>
      <c r="J1811" s="2">
        <f t="shared" si="56"/>
        <v>0.38917838163650181</v>
      </c>
    </row>
    <row r="1812" spans="1:10" x14ac:dyDescent="0.25">
      <c r="A1812">
        <v>490375</v>
      </c>
      <c r="B1812">
        <v>1712</v>
      </c>
      <c r="C1812">
        <v>174</v>
      </c>
      <c r="D1812">
        <v>255.38</v>
      </c>
      <c r="E1812">
        <v>297</v>
      </c>
      <c r="F1812">
        <v>349</v>
      </c>
      <c r="G1812">
        <v>1300</v>
      </c>
      <c r="H1812">
        <v>1533</v>
      </c>
      <c r="I1812" s="1">
        <f t="shared" si="57"/>
        <v>906715499</v>
      </c>
      <c r="J1812" s="2">
        <f t="shared" si="56"/>
        <v>0.38938897318140692</v>
      </c>
    </row>
    <row r="1813" spans="1:10" x14ac:dyDescent="0.25">
      <c r="A1813">
        <v>491503</v>
      </c>
      <c r="B1813">
        <v>1752</v>
      </c>
      <c r="C1813">
        <v>170</v>
      </c>
      <c r="D1813">
        <v>255.56</v>
      </c>
      <c r="E1813">
        <v>297</v>
      </c>
      <c r="F1813">
        <v>350</v>
      </c>
      <c r="G1813">
        <v>1300</v>
      </c>
      <c r="H1813">
        <v>1543</v>
      </c>
      <c r="I1813" s="1">
        <f t="shared" si="57"/>
        <v>907207002</v>
      </c>
      <c r="J1813" s="2">
        <f t="shared" si="56"/>
        <v>0.38960004914591473</v>
      </c>
    </row>
    <row r="1814" spans="1:10" x14ac:dyDescent="0.25">
      <c r="A1814">
        <v>487342</v>
      </c>
      <c r="B1814">
        <v>1887</v>
      </c>
      <c r="C1814">
        <v>173</v>
      </c>
      <c r="D1814">
        <v>255.44</v>
      </c>
      <c r="E1814">
        <v>297</v>
      </c>
      <c r="F1814">
        <v>351</v>
      </c>
      <c r="G1814">
        <v>1293</v>
      </c>
      <c r="H1814">
        <v>1511</v>
      </c>
      <c r="I1814" s="1">
        <f t="shared" si="57"/>
        <v>907694344</v>
      </c>
      <c r="J1814" s="2">
        <f t="shared" si="56"/>
        <v>0.38980933816896268</v>
      </c>
    </row>
    <row r="1815" spans="1:10" x14ac:dyDescent="0.25">
      <c r="A1815">
        <v>491506</v>
      </c>
      <c r="B1815">
        <v>3379</v>
      </c>
      <c r="C1815">
        <v>173</v>
      </c>
      <c r="D1815">
        <v>255.63</v>
      </c>
      <c r="E1815">
        <v>297</v>
      </c>
      <c r="F1815">
        <v>350</v>
      </c>
      <c r="G1815">
        <v>1294</v>
      </c>
      <c r="H1815">
        <v>1558</v>
      </c>
      <c r="I1815" s="1">
        <f t="shared" si="57"/>
        <v>908185850</v>
      </c>
      <c r="J1815" s="2">
        <f t="shared" si="56"/>
        <v>0.39002041542182048</v>
      </c>
    </row>
    <row r="1816" spans="1:10" x14ac:dyDescent="0.25">
      <c r="A1816">
        <v>491501</v>
      </c>
      <c r="B1816">
        <v>1751</v>
      </c>
      <c r="C1816">
        <v>178</v>
      </c>
      <c r="D1816">
        <v>255.92</v>
      </c>
      <c r="E1816">
        <v>298</v>
      </c>
      <c r="F1816">
        <v>350</v>
      </c>
      <c r="G1816">
        <v>1270</v>
      </c>
      <c r="H1816">
        <v>1522</v>
      </c>
      <c r="I1816" s="1">
        <f t="shared" si="57"/>
        <v>908677351</v>
      </c>
      <c r="J1816" s="2">
        <f t="shared" si="56"/>
        <v>0.39023149052742828</v>
      </c>
    </row>
    <row r="1817" spans="1:10" x14ac:dyDescent="0.25">
      <c r="A1817">
        <v>488972</v>
      </c>
      <c r="B1817">
        <v>8831</v>
      </c>
      <c r="C1817">
        <v>171</v>
      </c>
      <c r="D1817">
        <v>255.23</v>
      </c>
      <c r="E1817">
        <v>296</v>
      </c>
      <c r="F1817">
        <v>348</v>
      </c>
      <c r="G1817">
        <v>1280</v>
      </c>
      <c r="H1817">
        <v>1551</v>
      </c>
      <c r="I1817" s="1">
        <f t="shared" si="57"/>
        <v>909166323</v>
      </c>
      <c r="J1817" s="2">
        <f t="shared" si="56"/>
        <v>0.39044147955398006</v>
      </c>
    </row>
    <row r="1818" spans="1:10" x14ac:dyDescent="0.25">
      <c r="A1818">
        <v>492352</v>
      </c>
      <c r="B1818">
        <v>1720</v>
      </c>
      <c r="C1818">
        <v>175</v>
      </c>
      <c r="D1818">
        <v>254.9</v>
      </c>
      <c r="E1818">
        <v>296</v>
      </c>
      <c r="F1818">
        <v>348</v>
      </c>
      <c r="G1818">
        <v>1299</v>
      </c>
      <c r="H1818">
        <v>1532</v>
      </c>
      <c r="I1818" s="1">
        <f t="shared" si="57"/>
        <v>909658675</v>
      </c>
      <c r="J1818" s="2">
        <f t="shared" si="56"/>
        <v>0.39065292012153985</v>
      </c>
    </row>
    <row r="1819" spans="1:10" x14ac:dyDescent="0.25">
      <c r="A1819">
        <v>487311</v>
      </c>
      <c r="B1819">
        <v>1835</v>
      </c>
      <c r="C1819">
        <v>176</v>
      </c>
      <c r="D1819">
        <v>255.62</v>
      </c>
      <c r="E1819">
        <v>297</v>
      </c>
      <c r="F1819">
        <v>350</v>
      </c>
      <c r="G1819">
        <v>1303</v>
      </c>
      <c r="H1819">
        <v>1553</v>
      </c>
      <c r="I1819" s="1">
        <f t="shared" si="57"/>
        <v>910145986</v>
      </c>
      <c r="J1819" s="2">
        <f t="shared" si="56"/>
        <v>0.39086219583163778</v>
      </c>
    </row>
    <row r="1820" spans="1:10" x14ac:dyDescent="0.25">
      <c r="A1820">
        <v>491497</v>
      </c>
      <c r="B1820">
        <v>1828</v>
      </c>
      <c r="C1820">
        <v>176</v>
      </c>
      <c r="D1820">
        <v>255.68</v>
      </c>
      <c r="E1820">
        <v>297</v>
      </c>
      <c r="F1820">
        <v>349</v>
      </c>
      <c r="G1820">
        <v>1288</v>
      </c>
      <c r="H1820">
        <v>1544</v>
      </c>
      <c r="I1820" s="1">
        <f t="shared" si="57"/>
        <v>910637483</v>
      </c>
      <c r="J1820" s="2">
        <f t="shared" si="56"/>
        <v>0.39107326921944552</v>
      </c>
    </row>
    <row r="1821" spans="1:10" x14ac:dyDescent="0.25">
      <c r="A1821">
        <v>486623</v>
      </c>
      <c r="B1821">
        <v>3473</v>
      </c>
      <c r="C1821">
        <v>174</v>
      </c>
      <c r="D1821">
        <v>255.49</v>
      </c>
      <c r="E1821">
        <v>297</v>
      </c>
      <c r="F1821">
        <v>349</v>
      </c>
      <c r="G1821">
        <v>1298</v>
      </c>
      <c r="H1821">
        <v>1565</v>
      </c>
      <c r="I1821" s="1">
        <f t="shared" si="57"/>
        <v>911124106</v>
      </c>
      <c r="J1821" s="2">
        <f t="shared" si="56"/>
        <v>0.39128224946794182</v>
      </c>
    </row>
    <row r="1822" spans="1:10" x14ac:dyDescent="0.25">
      <c r="A1822">
        <v>489190</v>
      </c>
      <c r="B1822">
        <v>1961</v>
      </c>
      <c r="C1822">
        <v>175</v>
      </c>
      <c r="D1822">
        <v>255.79</v>
      </c>
      <c r="E1822">
        <v>298</v>
      </c>
      <c r="F1822">
        <v>350</v>
      </c>
      <c r="G1822">
        <v>1290</v>
      </c>
      <c r="H1822">
        <v>1534</v>
      </c>
      <c r="I1822" s="1">
        <f t="shared" si="57"/>
        <v>911613296</v>
      </c>
      <c r="J1822" s="2">
        <f t="shared" si="56"/>
        <v>0.39149233211459417</v>
      </c>
    </row>
    <row r="1823" spans="1:10" x14ac:dyDescent="0.25">
      <c r="A1823">
        <v>490246</v>
      </c>
      <c r="B1823">
        <v>9063</v>
      </c>
      <c r="C1823">
        <v>177</v>
      </c>
      <c r="D1823">
        <v>256.52</v>
      </c>
      <c r="E1823">
        <v>298</v>
      </c>
      <c r="F1823">
        <v>351</v>
      </c>
      <c r="G1823">
        <v>1295</v>
      </c>
      <c r="H1823">
        <v>1571</v>
      </c>
      <c r="I1823" s="1">
        <f t="shared" si="57"/>
        <v>912103542</v>
      </c>
      <c r="J1823" s="2">
        <f t="shared" si="56"/>
        <v>0.39170286826044898</v>
      </c>
    </row>
    <row r="1824" spans="1:10" x14ac:dyDescent="0.25">
      <c r="A1824">
        <v>488175</v>
      </c>
      <c r="B1824">
        <v>1689</v>
      </c>
      <c r="C1824">
        <v>177</v>
      </c>
      <c r="D1824">
        <v>255.41</v>
      </c>
      <c r="E1824">
        <v>297</v>
      </c>
      <c r="F1824">
        <v>349</v>
      </c>
      <c r="G1824">
        <v>1281</v>
      </c>
      <c r="H1824">
        <v>1518</v>
      </c>
      <c r="I1824" s="1">
        <f t="shared" si="57"/>
        <v>912591717</v>
      </c>
      <c r="J1824" s="2">
        <f t="shared" si="56"/>
        <v>0.39191251501534891</v>
      </c>
    </row>
    <row r="1825" spans="1:10" x14ac:dyDescent="0.25">
      <c r="A1825">
        <v>491113</v>
      </c>
      <c r="B1825">
        <v>4775</v>
      </c>
      <c r="C1825">
        <v>178</v>
      </c>
      <c r="D1825">
        <v>255.9</v>
      </c>
      <c r="E1825">
        <v>298</v>
      </c>
      <c r="F1825">
        <v>350</v>
      </c>
      <c r="G1825">
        <v>1273</v>
      </c>
      <c r="H1825">
        <v>1515</v>
      </c>
      <c r="I1825" s="1">
        <f t="shared" si="57"/>
        <v>913082830</v>
      </c>
      <c r="J1825" s="2">
        <f t="shared" si="56"/>
        <v>0.39212342349435581</v>
      </c>
    </row>
    <row r="1826" spans="1:10" x14ac:dyDescent="0.25">
      <c r="A1826">
        <v>488838</v>
      </c>
      <c r="B1826">
        <v>1765</v>
      </c>
      <c r="C1826">
        <v>176</v>
      </c>
      <c r="D1826">
        <v>255.13</v>
      </c>
      <c r="E1826">
        <v>297</v>
      </c>
      <c r="F1826">
        <v>349</v>
      </c>
      <c r="G1826">
        <v>1293</v>
      </c>
      <c r="H1826">
        <v>1534</v>
      </c>
      <c r="I1826" s="1">
        <f t="shared" si="57"/>
        <v>913571668</v>
      </c>
      <c r="J1826" s="2">
        <f t="shared" si="56"/>
        <v>0.39233335497460731</v>
      </c>
    </row>
    <row r="1827" spans="1:10" x14ac:dyDescent="0.25">
      <c r="A1827">
        <v>491289</v>
      </c>
      <c r="B1827">
        <v>3569</v>
      </c>
      <c r="C1827">
        <v>170</v>
      </c>
      <c r="D1827">
        <v>255.68</v>
      </c>
      <c r="E1827">
        <v>297</v>
      </c>
      <c r="F1827">
        <v>350</v>
      </c>
      <c r="G1827">
        <v>1306</v>
      </c>
      <c r="H1827">
        <v>1547</v>
      </c>
      <c r="I1827" s="1">
        <f t="shared" si="57"/>
        <v>914062957</v>
      </c>
      <c r="J1827" s="2">
        <f t="shared" si="56"/>
        <v>0.39254433903681457</v>
      </c>
    </row>
    <row r="1828" spans="1:10" x14ac:dyDescent="0.25">
      <c r="A1828">
        <v>490934</v>
      </c>
      <c r="B1828">
        <v>2495</v>
      </c>
      <c r="C1828">
        <v>173</v>
      </c>
      <c r="D1828">
        <v>255.5</v>
      </c>
      <c r="E1828">
        <v>297</v>
      </c>
      <c r="F1828">
        <v>349</v>
      </c>
      <c r="G1828">
        <v>1282</v>
      </c>
      <c r="H1828">
        <v>1517</v>
      </c>
      <c r="I1828" s="1">
        <f t="shared" si="57"/>
        <v>914553891</v>
      </c>
      <c r="J1828" s="2">
        <f t="shared" si="56"/>
        <v>0.39275517064427101</v>
      </c>
    </row>
    <row r="1829" spans="1:10" x14ac:dyDescent="0.25">
      <c r="A1829">
        <v>489930</v>
      </c>
      <c r="B1829">
        <v>8271</v>
      </c>
      <c r="C1829">
        <v>174</v>
      </c>
      <c r="D1829">
        <v>255.92</v>
      </c>
      <c r="E1829">
        <v>298</v>
      </c>
      <c r="F1829">
        <v>350</v>
      </c>
      <c r="G1829">
        <v>1302</v>
      </c>
      <c r="H1829">
        <v>1584</v>
      </c>
      <c r="I1829" s="1">
        <f t="shared" si="57"/>
        <v>915043821</v>
      </c>
      <c r="J1829" s="2">
        <f t="shared" si="56"/>
        <v>0.3929655710839251</v>
      </c>
    </row>
    <row r="1830" spans="1:10" x14ac:dyDescent="0.25">
      <c r="A1830">
        <v>489161</v>
      </c>
      <c r="B1830">
        <v>2105</v>
      </c>
      <c r="C1830">
        <v>171</v>
      </c>
      <c r="D1830">
        <v>256.07</v>
      </c>
      <c r="E1830">
        <v>298</v>
      </c>
      <c r="F1830">
        <v>350</v>
      </c>
      <c r="G1830">
        <v>1300</v>
      </c>
      <c r="H1830">
        <v>1540</v>
      </c>
      <c r="I1830" s="1">
        <f t="shared" si="57"/>
        <v>915532982</v>
      </c>
      <c r="J1830" s="2">
        <f t="shared" si="56"/>
        <v>0.39317564127652738</v>
      </c>
    </row>
    <row r="1831" spans="1:10" x14ac:dyDescent="0.25">
      <c r="A1831">
        <v>486538</v>
      </c>
      <c r="B1831">
        <v>1795</v>
      </c>
      <c r="C1831">
        <v>177</v>
      </c>
      <c r="D1831">
        <v>255.38</v>
      </c>
      <c r="E1831">
        <v>298</v>
      </c>
      <c r="F1831">
        <v>350</v>
      </c>
      <c r="G1831">
        <v>1280</v>
      </c>
      <c r="H1831">
        <v>1530</v>
      </c>
      <c r="I1831" s="1">
        <f t="shared" si="57"/>
        <v>916019520</v>
      </c>
      <c r="J1831" s="2">
        <f t="shared" si="56"/>
        <v>0.39338458502177348</v>
      </c>
    </row>
    <row r="1832" spans="1:10" x14ac:dyDescent="0.25">
      <c r="A1832">
        <v>484756</v>
      </c>
      <c r="B1832">
        <v>1957</v>
      </c>
      <c r="C1832">
        <v>169</v>
      </c>
      <c r="D1832">
        <v>255.63</v>
      </c>
      <c r="E1832">
        <v>297</v>
      </c>
      <c r="F1832">
        <v>350</v>
      </c>
      <c r="G1832">
        <v>1290</v>
      </c>
      <c r="H1832">
        <v>1540</v>
      </c>
      <c r="I1832" s="1">
        <f t="shared" si="57"/>
        <v>916504276</v>
      </c>
      <c r="J1832" s="2">
        <f t="shared" si="56"/>
        <v>0.39359276348711536</v>
      </c>
    </row>
    <row r="1833" spans="1:10" x14ac:dyDescent="0.25">
      <c r="A1833">
        <v>492257</v>
      </c>
      <c r="B1833">
        <v>3363</v>
      </c>
      <c r="C1833">
        <v>171</v>
      </c>
      <c r="D1833">
        <v>255.45</v>
      </c>
      <c r="E1833">
        <v>297</v>
      </c>
      <c r="F1833">
        <v>349</v>
      </c>
      <c r="G1833">
        <v>1300</v>
      </c>
      <c r="H1833">
        <v>1568</v>
      </c>
      <c r="I1833" s="1">
        <f t="shared" si="57"/>
        <v>916996533</v>
      </c>
      <c r="J1833" s="2">
        <f t="shared" si="56"/>
        <v>0.39380416325692491</v>
      </c>
    </row>
    <row r="1834" spans="1:10" x14ac:dyDescent="0.25">
      <c r="A1834">
        <v>491845</v>
      </c>
      <c r="B1834">
        <v>1697</v>
      </c>
      <c r="C1834">
        <v>176</v>
      </c>
      <c r="D1834">
        <v>255.62</v>
      </c>
      <c r="E1834">
        <v>297</v>
      </c>
      <c r="F1834">
        <v>350</v>
      </c>
      <c r="G1834">
        <v>1294</v>
      </c>
      <c r="H1834">
        <v>1537</v>
      </c>
      <c r="I1834" s="1">
        <f t="shared" si="57"/>
        <v>917488378</v>
      </c>
      <c r="J1834" s="2">
        <f t="shared" si="56"/>
        <v>0.39401538609333348</v>
      </c>
    </row>
    <row r="1835" spans="1:10" x14ac:dyDescent="0.25">
      <c r="A1835">
        <v>488048</v>
      </c>
      <c r="B1835">
        <v>8943</v>
      </c>
      <c r="C1835">
        <v>170</v>
      </c>
      <c r="D1835">
        <v>255.96</v>
      </c>
      <c r="E1835">
        <v>297</v>
      </c>
      <c r="F1835">
        <v>350</v>
      </c>
      <c r="G1835">
        <v>1301</v>
      </c>
      <c r="H1835">
        <v>1572</v>
      </c>
      <c r="I1835" s="1">
        <f t="shared" si="57"/>
        <v>917976426</v>
      </c>
      <c r="J1835" s="2">
        <f t="shared" si="56"/>
        <v>0.39422497830808312</v>
      </c>
    </row>
    <row r="1836" spans="1:10" x14ac:dyDescent="0.25">
      <c r="A1836">
        <v>487986</v>
      </c>
      <c r="B1836">
        <v>1776</v>
      </c>
      <c r="C1836">
        <v>177</v>
      </c>
      <c r="D1836">
        <v>255.42</v>
      </c>
      <c r="E1836">
        <v>297</v>
      </c>
      <c r="F1836">
        <v>351</v>
      </c>
      <c r="G1836">
        <v>1274</v>
      </c>
      <c r="H1836">
        <v>1505</v>
      </c>
      <c r="I1836" s="1">
        <f t="shared" si="57"/>
        <v>918464412</v>
      </c>
      <c r="J1836" s="2">
        <f t="shared" si="56"/>
        <v>0.39443454389693267</v>
      </c>
    </row>
    <row r="1837" spans="1:10" x14ac:dyDescent="0.25">
      <c r="A1837">
        <v>493450</v>
      </c>
      <c r="B1837">
        <v>2023</v>
      </c>
      <c r="C1837">
        <v>167</v>
      </c>
      <c r="D1837">
        <v>255.84</v>
      </c>
      <c r="E1837">
        <v>298</v>
      </c>
      <c r="F1837">
        <v>351</v>
      </c>
      <c r="G1837">
        <v>1278</v>
      </c>
      <c r="H1837">
        <v>1534</v>
      </c>
      <c r="I1837" s="1">
        <f t="shared" si="57"/>
        <v>918957862</v>
      </c>
      <c r="J1837" s="2">
        <f t="shared" si="56"/>
        <v>0.394646456000595</v>
      </c>
    </row>
    <row r="1838" spans="1:10" x14ac:dyDescent="0.25">
      <c r="A1838">
        <v>491621</v>
      </c>
      <c r="B1838">
        <v>1995</v>
      </c>
      <c r="C1838">
        <v>172</v>
      </c>
      <c r="D1838">
        <v>257</v>
      </c>
      <c r="E1838">
        <v>300</v>
      </c>
      <c r="F1838">
        <v>354</v>
      </c>
      <c r="G1838">
        <v>1319</v>
      </c>
      <c r="H1838">
        <v>1545</v>
      </c>
      <c r="I1838" s="1">
        <f t="shared" si="57"/>
        <v>919449483</v>
      </c>
      <c r="J1838" s="2">
        <f t="shared" si="56"/>
        <v>0.39485758264020304</v>
      </c>
    </row>
    <row r="1839" spans="1:10" x14ac:dyDescent="0.25">
      <c r="A1839">
        <v>487715</v>
      </c>
      <c r="B1839">
        <v>2737</v>
      </c>
      <c r="C1839">
        <v>173</v>
      </c>
      <c r="D1839">
        <v>256.07</v>
      </c>
      <c r="E1839">
        <v>298</v>
      </c>
      <c r="F1839">
        <v>351</v>
      </c>
      <c r="G1839">
        <v>1296</v>
      </c>
      <c r="H1839">
        <v>1513</v>
      </c>
      <c r="I1839" s="1">
        <f t="shared" si="57"/>
        <v>919937198</v>
      </c>
      <c r="J1839" s="2">
        <f t="shared" si="56"/>
        <v>0.39506703184810193</v>
      </c>
    </row>
    <row r="1840" spans="1:10" x14ac:dyDescent="0.25">
      <c r="A1840">
        <v>483812</v>
      </c>
      <c r="B1840">
        <v>3287</v>
      </c>
      <c r="C1840">
        <v>172</v>
      </c>
      <c r="D1840">
        <v>255.32</v>
      </c>
      <c r="E1840">
        <v>297</v>
      </c>
      <c r="F1840">
        <v>350</v>
      </c>
      <c r="G1840">
        <v>1308</v>
      </c>
      <c r="H1840">
        <v>1570</v>
      </c>
      <c r="I1840" s="1">
        <f t="shared" si="57"/>
        <v>920421010</v>
      </c>
      <c r="J1840" s="2">
        <f t="shared" si="56"/>
        <v>0.39527480491264161</v>
      </c>
    </row>
    <row r="1841" spans="1:10" x14ac:dyDescent="0.25">
      <c r="A1841">
        <v>490134</v>
      </c>
      <c r="B1841">
        <v>8943</v>
      </c>
      <c r="C1841">
        <v>176</v>
      </c>
      <c r="D1841">
        <v>255.55</v>
      </c>
      <c r="E1841">
        <v>297</v>
      </c>
      <c r="F1841">
        <v>350</v>
      </c>
      <c r="G1841">
        <v>1292</v>
      </c>
      <c r="H1841">
        <v>1565</v>
      </c>
      <c r="I1841" s="1">
        <f t="shared" si="57"/>
        <v>920911144</v>
      </c>
      <c r="J1841" s="2">
        <f t="shared" si="56"/>
        <v>0.39548529296009616</v>
      </c>
    </row>
    <row r="1842" spans="1:10" x14ac:dyDescent="0.25">
      <c r="A1842">
        <v>487502</v>
      </c>
      <c r="B1842">
        <v>1795</v>
      </c>
      <c r="C1842">
        <v>174</v>
      </c>
      <c r="D1842">
        <v>255.73</v>
      </c>
      <c r="E1842">
        <v>298</v>
      </c>
      <c r="F1842">
        <v>350</v>
      </c>
      <c r="G1842">
        <v>1286</v>
      </c>
      <c r="H1842">
        <v>1540</v>
      </c>
      <c r="I1842" s="1">
        <f t="shared" si="57"/>
        <v>921398646</v>
      </c>
      <c r="J1842" s="2">
        <f t="shared" si="56"/>
        <v>0.39569465069514453</v>
      </c>
    </row>
    <row r="1843" spans="1:10" x14ac:dyDescent="0.25">
      <c r="A1843">
        <v>493988</v>
      </c>
      <c r="B1843">
        <v>1842</v>
      </c>
      <c r="C1843">
        <v>175</v>
      </c>
      <c r="D1843">
        <v>255.59</v>
      </c>
      <c r="E1843">
        <v>297</v>
      </c>
      <c r="F1843">
        <v>349</v>
      </c>
      <c r="G1843">
        <v>1282</v>
      </c>
      <c r="H1843">
        <v>1561</v>
      </c>
      <c r="I1843" s="1">
        <f t="shared" si="57"/>
        <v>921892634</v>
      </c>
      <c r="J1843" s="2">
        <f t="shared" si="56"/>
        <v>0.39590679384290817</v>
      </c>
    </row>
    <row r="1844" spans="1:10" x14ac:dyDescent="0.25">
      <c r="A1844">
        <v>488780</v>
      </c>
      <c r="B1844">
        <v>2034</v>
      </c>
      <c r="C1844">
        <v>172</v>
      </c>
      <c r="D1844">
        <v>255.12</v>
      </c>
      <c r="E1844">
        <v>297</v>
      </c>
      <c r="F1844">
        <v>350</v>
      </c>
      <c r="G1844">
        <v>1280</v>
      </c>
      <c r="H1844">
        <v>1502</v>
      </c>
      <c r="I1844" s="1">
        <f t="shared" si="57"/>
        <v>922381414</v>
      </c>
      <c r="J1844" s="2">
        <f t="shared" si="56"/>
        <v>0.39611670041505953</v>
      </c>
    </row>
    <row r="1845" spans="1:10" x14ac:dyDescent="0.25">
      <c r="A1845">
        <v>485850</v>
      </c>
      <c r="B1845">
        <v>1697</v>
      </c>
      <c r="C1845">
        <v>173</v>
      </c>
      <c r="D1845">
        <v>255.72</v>
      </c>
      <c r="E1845">
        <v>297</v>
      </c>
      <c r="F1845">
        <v>350</v>
      </c>
      <c r="G1845">
        <v>1294</v>
      </c>
      <c r="H1845">
        <v>1550</v>
      </c>
      <c r="I1845" s="1">
        <f t="shared" si="57"/>
        <v>922867264</v>
      </c>
      <c r="J1845" s="2">
        <f t="shared" si="56"/>
        <v>0.39632534869870401</v>
      </c>
    </row>
    <row r="1846" spans="1:10" x14ac:dyDescent="0.25">
      <c r="A1846">
        <v>488216</v>
      </c>
      <c r="B1846">
        <v>3577</v>
      </c>
      <c r="C1846">
        <v>173</v>
      </c>
      <c r="D1846">
        <v>255.83</v>
      </c>
      <c r="E1846">
        <v>298</v>
      </c>
      <c r="F1846">
        <v>351</v>
      </c>
      <c r="G1846">
        <v>1307</v>
      </c>
      <c r="H1846">
        <v>1554</v>
      </c>
      <c r="I1846" s="1">
        <f t="shared" si="57"/>
        <v>923355480</v>
      </c>
      <c r="J1846" s="2">
        <f t="shared" si="56"/>
        <v>0.39653501306105404</v>
      </c>
    </row>
    <row r="1847" spans="1:10" x14ac:dyDescent="0.25">
      <c r="A1847">
        <v>483876</v>
      </c>
      <c r="B1847">
        <v>8535</v>
      </c>
      <c r="C1847">
        <v>173</v>
      </c>
      <c r="D1847">
        <v>255.95</v>
      </c>
      <c r="E1847">
        <v>298</v>
      </c>
      <c r="F1847">
        <v>351</v>
      </c>
      <c r="G1847">
        <v>1301</v>
      </c>
      <c r="H1847">
        <v>1594</v>
      </c>
      <c r="I1847" s="1">
        <f t="shared" si="57"/>
        <v>923839356</v>
      </c>
      <c r="J1847" s="2">
        <f t="shared" si="56"/>
        <v>0.39674281361039382</v>
      </c>
    </row>
    <row r="1848" spans="1:10" x14ac:dyDescent="0.25">
      <c r="A1848">
        <v>493661</v>
      </c>
      <c r="B1848">
        <v>1700</v>
      </c>
      <c r="C1848">
        <v>174</v>
      </c>
      <c r="D1848">
        <v>255.6</v>
      </c>
      <c r="E1848">
        <v>298</v>
      </c>
      <c r="F1848">
        <v>351</v>
      </c>
      <c r="G1848">
        <v>1299</v>
      </c>
      <c r="H1848">
        <v>1536</v>
      </c>
      <c r="I1848" s="1">
        <f t="shared" si="57"/>
        <v>924333017</v>
      </c>
      <c r="J1848" s="2">
        <f t="shared" si="56"/>
        <v>0.39695481632800672</v>
      </c>
    </row>
    <row r="1849" spans="1:10" x14ac:dyDescent="0.25">
      <c r="A1849">
        <v>488746</v>
      </c>
      <c r="B1849">
        <v>1900</v>
      </c>
      <c r="C1849">
        <v>175</v>
      </c>
      <c r="D1849">
        <v>256.14</v>
      </c>
      <c r="E1849">
        <v>298</v>
      </c>
      <c r="F1849">
        <v>351</v>
      </c>
      <c r="G1849">
        <v>1313</v>
      </c>
      <c r="H1849">
        <v>1565</v>
      </c>
      <c r="I1849" s="1">
        <f t="shared" si="57"/>
        <v>924821763</v>
      </c>
      <c r="J1849" s="2">
        <f t="shared" si="56"/>
        <v>0.39716470829885803</v>
      </c>
    </row>
    <row r="1850" spans="1:10" x14ac:dyDescent="0.25">
      <c r="A1850">
        <v>485417</v>
      </c>
      <c r="B1850">
        <v>1878</v>
      </c>
      <c r="C1850">
        <v>176</v>
      </c>
      <c r="D1850">
        <v>256.11</v>
      </c>
      <c r="E1850">
        <v>298</v>
      </c>
      <c r="F1850">
        <v>352</v>
      </c>
      <c r="G1850">
        <v>1305</v>
      </c>
      <c r="H1850">
        <v>1556</v>
      </c>
      <c r="I1850" s="1">
        <f t="shared" si="57"/>
        <v>925307180</v>
      </c>
      <c r="J1850" s="2">
        <f t="shared" si="56"/>
        <v>0.39737317063065147</v>
      </c>
    </row>
    <row r="1851" spans="1:10" x14ac:dyDescent="0.25">
      <c r="A1851">
        <v>491917</v>
      </c>
      <c r="B1851">
        <v>1701</v>
      </c>
      <c r="C1851">
        <v>171</v>
      </c>
      <c r="D1851">
        <v>256.36</v>
      </c>
      <c r="E1851">
        <v>299</v>
      </c>
      <c r="F1851">
        <v>352</v>
      </c>
      <c r="G1851">
        <v>1300</v>
      </c>
      <c r="H1851">
        <v>1534</v>
      </c>
      <c r="I1851" s="1">
        <f t="shared" si="57"/>
        <v>925799097</v>
      </c>
      <c r="J1851" s="2">
        <f t="shared" si="56"/>
        <v>0.39758442438746022</v>
      </c>
    </row>
    <row r="1852" spans="1:10" x14ac:dyDescent="0.25">
      <c r="A1852">
        <v>484277</v>
      </c>
      <c r="B1852">
        <v>3513</v>
      </c>
      <c r="C1852">
        <v>177</v>
      </c>
      <c r="D1852">
        <v>255.6</v>
      </c>
      <c r="E1852">
        <v>298</v>
      </c>
      <c r="F1852">
        <v>351</v>
      </c>
      <c r="G1852">
        <v>1299</v>
      </c>
      <c r="H1852">
        <v>1562</v>
      </c>
      <c r="I1852" s="1">
        <f t="shared" si="57"/>
        <v>926283374</v>
      </c>
      <c r="J1852" s="2">
        <f t="shared" si="56"/>
        <v>0.39779239714625098</v>
      </c>
    </row>
    <row r="1853" spans="1:10" x14ac:dyDescent="0.25">
      <c r="A1853">
        <v>493420</v>
      </c>
      <c r="B1853">
        <v>8895</v>
      </c>
      <c r="C1853">
        <v>171</v>
      </c>
      <c r="D1853">
        <v>256.29000000000002</v>
      </c>
      <c r="E1853">
        <v>299</v>
      </c>
      <c r="F1853">
        <v>353</v>
      </c>
      <c r="G1853">
        <v>1309</v>
      </c>
      <c r="H1853">
        <v>1560</v>
      </c>
      <c r="I1853" s="1">
        <f t="shared" si="57"/>
        <v>926776794</v>
      </c>
      <c r="J1853" s="2">
        <f t="shared" si="56"/>
        <v>0.39800429636641327</v>
      </c>
    </row>
    <row r="1854" spans="1:10" x14ac:dyDescent="0.25">
      <c r="A1854">
        <v>485678</v>
      </c>
      <c r="B1854">
        <v>1748</v>
      </c>
      <c r="C1854">
        <v>176</v>
      </c>
      <c r="D1854">
        <v>256.11</v>
      </c>
      <c r="E1854">
        <v>299</v>
      </c>
      <c r="F1854">
        <v>353</v>
      </c>
      <c r="G1854">
        <v>1304</v>
      </c>
      <c r="H1854">
        <v>1564</v>
      </c>
      <c r="I1854" s="1">
        <f t="shared" si="57"/>
        <v>927262472</v>
      </c>
      <c r="J1854" s="2">
        <f t="shared" si="56"/>
        <v>0.39821287078465734</v>
      </c>
    </row>
    <row r="1855" spans="1:10" x14ac:dyDescent="0.25">
      <c r="A1855">
        <v>485660</v>
      </c>
      <c r="B1855">
        <v>1739</v>
      </c>
      <c r="C1855">
        <v>172</v>
      </c>
      <c r="D1855">
        <v>255.2</v>
      </c>
      <c r="E1855">
        <v>297</v>
      </c>
      <c r="F1855">
        <v>350</v>
      </c>
      <c r="G1855">
        <v>1308</v>
      </c>
      <c r="H1855">
        <v>1563</v>
      </c>
      <c r="I1855" s="1">
        <f t="shared" si="57"/>
        <v>927748132</v>
      </c>
      <c r="J1855" s="2">
        <f t="shared" si="56"/>
        <v>0.39842143747280134</v>
      </c>
    </row>
    <row r="1856" spans="1:10" x14ac:dyDescent="0.25">
      <c r="A1856">
        <v>491232</v>
      </c>
      <c r="B1856">
        <v>3313</v>
      </c>
      <c r="C1856">
        <v>178</v>
      </c>
      <c r="D1856">
        <v>255.74</v>
      </c>
      <c r="E1856">
        <v>298</v>
      </c>
      <c r="F1856">
        <v>351</v>
      </c>
      <c r="G1856">
        <v>1319</v>
      </c>
      <c r="H1856">
        <v>1553</v>
      </c>
      <c r="I1856" s="1">
        <f t="shared" si="57"/>
        <v>928239364</v>
      </c>
      <c r="J1856" s="2">
        <f t="shared" si="56"/>
        <v>0.3986323970563585</v>
      </c>
    </row>
    <row r="1857" spans="1:10" x14ac:dyDescent="0.25">
      <c r="A1857">
        <v>486507</v>
      </c>
      <c r="B1857">
        <v>2016</v>
      </c>
      <c r="C1857">
        <v>174</v>
      </c>
      <c r="D1857">
        <v>255.48</v>
      </c>
      <c r="E1857">
        <v>298</v>
      </c>
      <c r="F1857">
        <v>350</v>
      </c>
      <c r="G1857">
        <v>1315</v>
      </c>
      <c r="H1857">
        <v>1583</v>
      </c>
      <c r="I1857" s="1">
        <f t="shared" si="57"/>
        <v>928725871</v>
      </c>
      <c r="J1857" s="2">
        <f t="shared" si="56"/>
        <v>0.39884132748865453</v>
      </c>
    </row>
    <row r="1858" spans="1:10" x14ac:dyDescent="0.25">
      <c r="A1858">
        <v>494758</v>
      </c>
      <c r="B1858">
        <v>3395</v>
      </c>
      <c r="C1858">
        <v>175</v>
      </c>
      <c r="D1858">
        <v>255.84</v>
      </c>
      <c r="E1858">
        <v>298</v>
      </c>
      <c r="F1858">
        <v>350</v>
      </c>
      <c r="G1858">
        <v>1319</v>
      </c>
      <c r="H1858">
        <v>1576</v>
      </c>
      <c r="I1858" s="1">
        <f t="shared" si="57"/>
        <v>929220629</v>
      </c>
      <c r="J1858" s="2">
        <f t="shared" si="56"/>
        <v>0.39905380131291995</v>
      </c>
    </row>
    <row r="1859" spans="1:10" x14ac:dyDescent="0.25">
      <c r="A1859">
        <v>488119</v>
      </c>
      <c r="B1859">
        <v>8895</v>
      </c>
      <c r="C1859">
        <v>178</v>
      </c>
      <c r="D1859">
        <v>255.92</v>
      </c>
      <c r="E1859">
        <v>298</v>
      </c>
      <c r="F1859">
        <v>350</v>
      </c>
      <c r="G1859">
        <v>1339</v>
      </c>
      <c r="H1859">
        <v>1627</v>
      </c>
      <c r="I1859" s="1">
        <f t="shared" si="57"/>
        <v>929708748</v>
      </c>
      <c r="J1859" s="2">
        <f t="shared" si="56"/>
        <v>0.39926342401861975</v>
      </c>
    </row>
    <row r="1860" spans="1:10" x14ac:dyDescent="0.25">
      <c r="A1860">
        <v>486938</v>
      </c>
      <c r="B1860">
        <v>1896</v>
      </c>
      <c r="C1860">
        <v>176</v>
      </c>
      <c r="D1860">
        <v>255.5</v>
      </c>
      <c r="E1860">
        <v>298</v>
      </c>
      <c r="F1860">
        <v>351</v>
      </c>
      <c r="G1860">
        <v>1293</v>
      </c>
      <c r="H1860">
        <v>1545</v>
      </c>
      <c r="I1860" s="1">
        <f t="shared" si="57"/>
        <v>930195686</v>
      </c>
      <c r="J1860" s="2">
        <f t="shared" ref="J1860:J1923" si="58">I1860/$J$1</f>
        <v>0.3994725395438668</v>
      </c>
    </row>
    <row r="1861" spans="1:10" x14ac:dyDescent="0.25">
      <c r="A1861">
        <v>489071</v>
      </c>
      <c r="B1861">
        <v>1842</v>
      </c>
      <c r="C1861">
        <v>173</v>
      </c>
      <c r="D1861">
        <v>256.05</v>
      </c>
      <c r="E1861">
        <v>299</v>
      </c>
      <c r="F1861">
        <v>352</v>
      </c>
      <c r="G1861">
        <v>1314</v>
      </c>
      <c r="H1861">
        <v>1563</v>
      </c>
      <c r="I1861" s="1">
        <f t="shared" ref="I1861:I1924" si="59">I1860+A1861</f>
        <v>930684757</v>
      </c>
      <c r="J1861" s="2">
        <f t="shared" si="58"/>
        <v>0.39968257108596883</v>
      </c>
    </row>
    <row r="1862" spans="1:10" x14ac:dyDescent="0.25">
      <c r="A1862">
        <v>488486</v>
      </c>
      <c r="B1862">
        <v>1844</v>
      </c>
      <c r="C1862">
        <v>175</v>
      </c>
      <c r="D1862">
        <v>255.92</v>
      </c>
      <c r="E1862">
        <v>298</v>
      </c>
      <c r="F1862">
        <v>351</v>
      </c>
      <c r="G1862">
        <v>1299</v>
      </c>
      <c r="H1862">
        <v>1534</v>
      </c>
      <c r="I1862" s="1">
        <f t="shared" si="59"/>
        <v>931173243</v>
      </c>
      <c r="J1862" s="2">
        <f t="shared" si="58"/>
        <v>0.39989235139981955</v>
      </c>
    </row>
    <row r="1863" spans="1:10" x14ac:dyDescent="0.25">
      <c r="A1863">
        <v>491735</v>
      </c>
      <c r="B1863">
        <v>1982</v>
      </c>
      <c r="C1863">
        <v>175</v>
      </c>
      <c r="D1863">
        <v>256.41000000000003</v>
      </c>
      <c r="E1863">
        <v>299</v>
      </c>
      <c r="F1863">
        <v>353</v>
      </c>
      <c r="G1863">
        <v>1299</v>
      </c>
      <c r="H1863">
        <v>1577</v>
      </c>
      <c r="I1863" s="1">
        <f t="shared" si="59"/>
        <v>931664978</v>
      </c>
      <c r="J1863" s="2">
        <f t="shared" si="58"/>
        <v>0.40010352699672785</v>
      </c>
    </row>
    <row r="1864" spans="1:10" x14ac:dyDescent="0.25">
      <c r="A1864">
        <v>485698</v>
      </c>
      <c r="B1864">
        <v>3569</v>
      </c>
      <c r="C1864">
        <v>173</v>
      </c>
      <c r="D1864">
        <v>255.97</v>
      </c>
      <c r="E1864">
        <v>298</v>
      </c>
      <c r="F1864">
        <v>352</v>
      </c>
      <c r="G1864">
        <v>1286</v>
      </c>
      <c r="H1864">
        <v>1517</v>
      </c>
      <c r="I1864" s="1">
        <f t="shared" si="59"/>
        <v>932150676</v>
      </c>
      <c r="J1864" s="2">
        <f t="shared" si="58"/>
        <v>0.40031211000397199</v>
      </c>
    </row>
    <row r="1865" spans="1:10" x14ac:dyDescent="0.25">
      <c r="A1865">
        <v>486024</v>
      </c>
      <c r="B1865">
        <v>9175</v>
      </c>
      <c r="C1865">
        <v>174</v>
      </c>
      <c r="D1865">
        <v>256.22000000000003</v>
      </c>
      <c r="E1865">
        <v>298</v>
      </c>
      <c r="F1865">
        <v>352</v>
      </c>
      <c r="G1865">
        <v>1297</v>
      </c>
      <c r="H1865">
        <v>1573</v>
      </c>
      <c r="I1865" s="1">
        <f t="shared" si="59"/>
        <v>932636700</v>
      </c>
      <c r="J1865" s="2">
        <f t="shared" si="58"/>
        <v>0.40052083301191682</v>
      </c>
    </row>
    <row r="1866" spans="1:10" x14ac:dyDescent="0.25">
      <c r="A1866">
        <v>492778</v>
      </c>
      <c r="B1866">
        <v>1761</v>
      </c>
      <c r="C1866">
        <v>174</v>
      </c>
      <c r="D1866">
        <v>257.29000000000002</v>
      </c>
      <c r="E1866">
        <v>300</v>
      </c>
      <c r="F1866">
        <v>353</v>
      </c>
      <c r="G1866">
        <v>1296</v>
      </c>
      <c r="H1866">
        <v>1551</v>
      </c>
      <c r="I1866" s="1">
        <f t="shared" si="59"/>
        <v>933129478</v>
      </c>
      <c r="J1866" s="2">
        <f t="shared" si="58"/>
        <v>0.40073245652517764</v>
      </c>
    </row>
    <row r="1867" spans="1:10" x14ac:dyDescent="0.25">
      <c r="A1867">
        <v>489513</v>
      </c>
      <c r="B1867">
        <v>1687</v>
      </c>
      <c r="C1867">
        <v>173</v>
      </c>
      <c r="D1867">
        <v>257.83</v>
      </c>
      <c r="E1867">
        <v>302</v>
      </c>
      <c r="F1867">
        <v>356</v>
      </c>
      <c r="G1867">
        <v>1294</v>
      </c>
      <c r="H1867">
        <v>1521</v>
      </c>
      <c r="I1867" s="1">
        <f t="shared" si="59"/>
        <v>933618991</v>
      </c>
      <c r="J1867" s="2">
        <f t="shared" si="58"/>
        <v>0.40094267788418075</v>
      </c>
    </row>
    <row r="1868" spans="1:10" x14ac:dyDescent="0.25">
      <c r="A1868">
        <v>488922</v>
      </c>
      <c r="B1868">
        <v>2423</v>
      </c>
      <c r="C1868">
        <v>169</v>
      </c>
      <c r="D1868">
        <v>257.52</v>
      </c>
      <c r="E1868">
        <v>301</v>
      </c>
      <c r="F1868">
        <v>355</v>
      </c>
      <c r="G1868">
        <v>1349</v>
      </c>
      <c r="H1868">
        <v>1587</v>
      </c>
      <c r="I1868" s="1">
        <f t="shared" si="59"/>
        <v>934107913</v>
      </c>
      <c r="J1868" s="2">
        <f t="shared" si="58"/>
        <v>0.40115264543823242</v>
      </c>
    </row>
    <row r="1869" spans="1:10" x14ac:dyDescent="0.25">
      <c r="A1869" s="1">
        <v>475746</v>
      </c>
      <c r="B1869">
        <v>12039</v>
      </c>
      <c r="C1869">
        <v>174</v>
      </c>
      <c r="D1869">
        <v>256.99</v>
      </c>
      <c r="E1869">
        <v>300</v>
      </c>
      <c r="F1869">
        <v>354</v>
      </c>
      <c r="G1869">
        <v>1320</v>
      </c>
      <c r="H1869">
        <v>1587</v>
      </c>
      <c r="I1869" s="1">
        <f t="shared" si="59"/>
        <v>934583659</v>
      </c>
      <c r="J1869" s="2">
        <f t="shared" si="58"/>
        <v>0.40135695455905313</v>
      </c>
    </row>
    <row r="1870" spans="1:10" x14ac:dyDescent="0.25">
      <c r="A1870">
        <v>485903</v>
      </c>
      <c r="B1870">
        <v>3105</v>
      </c>
      <c r="C1870">
        <v>175</v>
      </c>
      <c r="D1870">
        <v>256.06</v>
      </c>
      <c r="E1870">
        <v>298</v>
      </c>
      <c r="F1870">
        <v>351</v>
      </c>
      <c r="G1870">
        <v>1326</v>
      </c>
      <c r="H1870">
        <v>1583</v>
      </c>
      <c r="I1870" s="1">
        <f t="shared" si="59"/>
        <v>935069562</v>
      </c>
      <c r="J1870" s="2">
        <f t="shared" si="58"/>
        <v>0.40156562560354769</v>
      </c>
    </row>
    <row r="1871" spans="1:10" x14ac:dyDescent="0.25">
      <c r="A1871">
        <v>492556</v>
      </c>
      <c r="B1871">
        <v>9007</v>
      </c>
      <c r="C1871">
        <v>171</v>
      </c>
      <c r="D1871">
        <v>257.07</v>
      </c>
      <c r="E1871">
        <v>300</v>
      </c>
      <c r="F1871">
        <v>354</v>
      </c>
      <c r="G1871">
        <v>1322</v>
      </c>
      <c r="H1871">
        <v>1577</v>
      </c>
      <c r="I1871" s="1">
        <f t="shared" si="59"/>
        <v>935562118</v>
      </c>
      <c r="J1871" s="2">
        <f t="shared" si="58"/>
        <v>0.40177715377890794</v>
      </c>
    </row>
    <row r="1872" spans="1:10" x14ac:dyDescent="0.25">
      <c r="A1872">
        <v>482483</v>
      </c>
      <c r="B1872">
        <v>1840</v>
      </c>
      <c r="C1872">
        <v>176</v>
      </c>
      <c r="D1872">
        <v>256.3</v>
      </c>
      <c r="E1872">
        <v>299</v>
      </c>
      <c r="F1872">
        <v>352</v>
      </c>
      <c r="G1872">
        <v>1313</v>
      </c>
      <c r="H1872">
        <v>1541</v>
      </c>
      <c r="I1872" s="1">
        <f t="shared" si="59"/>
        <v>936044601</v>
      </c>
      <c r="J1872" s="2">
        <f t="shared" si="58"/>
        <v>0.40198435610439448</v>
      </c>
    </row>
    <row r="1873" spans="1:10" x14ac:dyDescent="0.25">
      <c r="A1873">
        <v>486952</v>
      </c>
      <c r="B1873">
        <v>1715</v>
      </c>
      <c r="C1873">
        <v>175</v>
      </c>
      <c r="D1873">
        <v>256.41000000000003</v>
      </c>
      <c r="E1873">
        <v>299</v>
      </c>
      <c r="F1873">
        <v>352</v>
      </c>
      <c r="G1873">
        <v>1314</v>
      </c>
      <c r="H1873">
        <v>1552</v>
      </c>
      <c r="I1873" s="1">
        <f t="shared" si="59"/>
        <v>936531553</v>
      </c>
      <c r="J1873" s="2">
        <f t="shared" si="58"/>
        <v>0.40219347764194158</v>
      </c>
    </row>
    <row r="1874" spans="1:10" x14ac:dyDescent="0.25">
      <c r="A1874">
        <v>489558</v>
      </c>
      <c r="B1874">
        <v>1939</v>
      </c>
      <c r="C1874">
        <v>171</v>
      </c>
      <c r="D1874">
        <v>256.26</v>
      </c>
      <c r="E1874">
        <v>299</v>
      </c>
      <c r="F1874">
        <v>353</v>
      </c>
      <c r="G1874">
        <v>1317</v>
      </c>
      <c r="H1874">
        <v>1567</v>
      </c>
      <c r="I1874" s="1">
        <f t="shared" si="59"/>
        <v>937021111</v>
      </c>
      <c r="J1874" s="2">
        <f t="shared" si="58"/>
        <v>0.40240371832619476</v>
      </c>
    </row>
    <row r="1875" spans="1:10" x14ac:dyDescent="0.25">
      <c r="A1875">
        <v>492593</v>
      </c>
      <c r="B1875">
        <v>1668</v>
      </c>
      <c r="C1875">
        <v>173</v>
      </c>
      <c r="D1875">
        <v>257.14</v>
      </c>
      <c r="E1875">
        <v>301</v>
      </c>
      <c r="F1875">
        <v>355</v>
      </c>
      <c r="G1875">
        <v>1287</v>
      </c>
      <c r="H1875">
        <v>1534</v>
      </c>
      <c r="I1875" s="1">
        <f t="shared" si="59"/>
        <v>937513704</v>
      </c>
      <c r="J1875" s="2">
        <f t="shared" si="58"/>
        <v>0.4026152623912051</v>
      </c>
    </row>
    <row r="1876" spans="1:10" x14ac:dyDescent="0.25">
      <c r="A1876">
        <v>491182</v>
      </c>
      <c r="B1876">
        <v>4303</v>
      </c>
      <c r="C1876">
        <v>174</v>
      </c>
      <c r="D1876">
        <v>257.89</v>
      </c>
      <c r="E1876">
        <v>301</v>
      </c>
      <c r="F1876">
        <v>355</v>
      </c>
      <c r="G1876">
        <v>1307</v>
      </c>
      <c r="H1876">
        <v>1537</v>
      </c>
      <c r="I1876" s="1">
        <f t="shared" si="59"/>
        <v>938004886</v>
      </c>
      <c r="J1876" s="2">
        <f t="shared" si="58"/>
        <v>0.40282620050226214</v>
      </c>
    </row>
    <row r="1877" spans="1:10" x14ac:dyDescent="0.25">
      <c r="A1877">
        <v>471477</v>
      </c>
      <c r="B1877">
        <v>9015</v>
      </c>
      <c r="C1877">
        <v>176</v>
      </c>
      <c r="D1877">
        <v>256.38</v>
      </c>
      <c r="E1877">
        <v>298</v>
      </c>
      <c r="F1877">
        <v>352</v>
      </c>
      <c r="G1877">
        <v>1320</v>
      </c>
      <c r="H1877">
        <v>1625</v>
      </c>
      <c r="I1877" s="1">
        <f t="shared" si="59"/>
        <v>938476363</v>
      </c>
      <c r="J1877" s="2">
        <f t="shared" si="58"/>
        <v>0.40302867630102274</v>
      </c>
    </row>
    <row r="1878" spans="1:10" x14ac:dyDescent="0.25">
      <c r="A1878">
        <v>491357</v>
      </c>
      <c r="B1878">
        <v>1834</v>
      </c>
      <c r="C1878">
        <v>175</v>
      </c>
      <c r="D1878">
        <v>255.78</v>
      </c>
      <c r="E1878">
        <v>298</v>
      </c>
      <c r="F1878">
        <v>352</v>
      </c>
      <c r="G1878">
        <v>1300</v>
      </c>
      <c r="H1878">
        <v>1576</v>
      </c>
      <c r="I1878" s="1">
        <f t="shared" si="59"/>
        <v>938967720</v>
      </c>
      <c r="J1878" s="2">
        <f t="shared" si="58"/>
        <v>0.40323968956583017</v>
      </c>
    </row>
    <row r="1879" spans="1:10" x14ac:dyDescent="0.25">
      <c r="A1879">
        <v>488254</v>
      </c>
      <c r="B1879">
        <v>1740</v>
      </c>
      <c r="C1879">
        <v>176</v>
      </c>
      <c r="D1879">
        <v>255.74</v>
      </c>
      <c r="E1879">
        <v>298</v>
      </c>
      <c r="F1879">
        <v>351</v>
      </c>
      <c r="G1879">
        <v>1306</v>
      </c>
      <c r="H1879">
        <v>1553</v>
      </c>
      <c r="I1879" s="1">
        <f t="shared" si="59"/>
        <v>939455974</v>
      </c>
      <c r="J1879" s="2">
        <f t="shared" si="58"/>
        <v>0.40344937024728034</v>
      </c>
    </row>
    <row r="1880" spans="1:10" x14ac:dyDescent="0.25">
      <c r="A1880">
        <v>487997</v>
      </c>
      <c r="B1880">
        <v>1784</v>
      </c>
      <c r="C1880">
        <v>175</v>
      </c>
      <c r="D1880">
        <v>255.79</v>
      </c>
      <c r="E1880">
        <v>298</v>
      </c>
      <c r="F1880">
        <v>352</v>
      </c>
      <c r="G1880">
        <v>1306</v>
      </c>
      <c r="H1880">
        <v>1533</v>
      </c>
      <c r="I1880" s="1">
        <f t="shared" si="59"/>
        <v>939943971</v>
      </c>
      <c r="J1880" s="2">
        <f t="shared" si="58"/>
        <v>0.40365894056007984</v>
      </c>
    </row>
    <row r="1881" spans="1:10" x14ac:dyDescent="0.25">
      <c r="A1881">
        <v>493417</v>
      </c>
      <c r="B1881">
        <v>1772</v>
      </c>
      <c r="C1881">
        <v>175</v>
      </c>
      <c r="D1881">
        <v>256.79000000000002</v>
      </c>
      <c r="E1881">
        <v>300</v>
      </c>
      <c r="F1881">
        <v>353</v>
      </c>
      <c r="G1881">
        <v>1318</v>
      </c>
      <c r="H1881">
        <v>1544</v>
      </c>
      <c r="I1881" s="1">
        <f t="shared" si="59"/>
        <v>940437388</v>
      </c>
      <c r="J1881" s="2">
        <f t="shared" si="58"/>
        <v>0.40387083849189215</v>
      </c>
    </row>
    <row r="1882" spans="1:10" x14ac:dyDescent="0.25">
      <c r="A1882" s="1">
        <v>479939</v>
      </c>
      <c r="B1882">
        <v>1943</v>
      </c>
      <c r="C1882">
        <v>174</v>
      </c>
      <c r="D1882">
        <v>255.6</v>
      </c>
      <c r="E1882">
        <v>298</v>
      </c>
      <c r="F1882">
        <v>352</v>
      </c>
      <c r="G1882">
        <v>1315</v>
      </c>
      <c r="H1882">
        <v>1567</v>
      </c>
      <c r="I1882" s="1">
        <f t="shared" si="59"/>
        <v>940917327</v>
      </c>
      <c r="J1882" s="2">
        <f t="shared" si="58"/>
        <v>0.40407694829657265</v>
      </c>
    </row>
    <row r="1883" spans="1:10" x14ac:dyDescent="0.25">
      <c r="A1883">
        <v>487266</v>
      </c>
      <c r="B1883">
        <v>9287</v>
      </c>
      <c r="C1883">
        <v>174</v>
      </c>
      <c r="D1883">
        <v>256.68</v>
      </c>
      <c r="E1883">
        <v>299</v>
      </c>
      <c r="F1883">
        <v>352</v>
      </c>
      <c r="G1883">
        <v>1320</v>
      </c>
      <c r="H1883">
        <v>1592</v>
      </c>
      <c r="I1883" s="1">
        <f t="shared" si="59"/>
        <v>941404593</v>
      </c>
      <c r="J1883" s="2">
        <f t="shared" si="58"/>
        <v>0.40428620468142046</v>
      </c>
    </row>
    <row r="1884" spans="1:10" x14ac:dyDescent="0.25">
      <c r="A1884">
        <v>487603</v>
      </c>
      <c r="B1884">
        <v>1672</v>
      </c>
      <c r="C1884">
        <v>170</v>
      </c>
      <c r="D1884">
        <v>256.89</v>
      </c>
      <c r="E1884">
        <v>300</v>
      </c>
      <c r="F1884">
        <v>355</v>
      </c>
      <c r="G1884">
        <v>1297</v>
      </c>
      <c r="H1884">
        <v>1537</v>
      </c>
      <c r="I1884" s="1">
        <f t="shared" si="59"/>
        <v>941892196</v>
      </c>
      <c r="J1884" s="2">
        <f t="shared" si="58"/>
        <v>0.40449560579091909</v>
      </c>
    </row>
    <row r="1885" spans="1:10" x14ac:dyDescent="0.25">
      <c r="A1885">
        <v>482230</v>
      </c>
      <c r="B1885">
        <v>1863</v>
      </c>
      <c r="C1885">
        <v>178</v>
      </c>
      <c r="D1885">
        <v>256.23</v>
      </c>
      <c r="E1885">
        <v>299</v>
      </c>
      <c r="F1885">
        <v>354</v>
      </c>
      <c r="G1885">
        <v>1299</v>
      </c>
      <c r="H1885">
        <v>1540</v>
      </c>
      <c r="I1885" s="1">
        <f t="shared" si="59"/>
        <v>942374426</v>
      </c>
      <c r="J1885" s="2">
        <f t="shared" si="58"/>
        <v>0.40470269946555504</v>
      </c>
    </row>
    <row r="1886" spans="1:10" x14ac:dyDescent="0.25">
      <c r="A1886">
        <v>492055</v>
      </c>
      <c r="B1886">
        <v>1764</v>
      </c>
      <c r="C1886">
        <v>172</v>
      </c>
      <c r="D1886">
        <v>256.31</v>
      </c>
      <c r="E1886">
        <v>299</v>
      </c>
      <c r="F1886">
        <v>353</v>
      </c>
      <c r="G1886">
        <v>1306</v>
      </c>
      <c r="H1886">
        <v>1558</v>
      </c>
      <c r="I1886" s="1">
        <f t="shared" si="59"/>
        <v>942866481</v>
      </c>
      <c r="J1886" s="2">
        <f t="shared" si="58"/>
        <v>0.40491401248646408</v>
      </c>
    </row>
    <row r="1887" spans="1:10" x14ac:dyDescent="0.25">
      <c r="A1887">
        <v>483606</v>
      </c>
      <c r="B1887">
        <v>2123</v>
      </c>
      <c r="C1887">
        <v>175</v>
      </c>
      <c r="D1887">
        <v>255.3</v>
      </c>
      <c r="E1887">
        <v>298</v>
      </c>
      <c r="F1887">
        <v>351</v>
      </c>
      <c r="G1887">
        <v>1314</v>
      </c>
      <c r="H1887">
        <v>1556</v>
      </c>
      <c r="I1887" s="1">
        <f t="shared" si="59"/>
        <v>943350087</v>
      </c>
      <c r="J1887" s="2">
        <f t="shared" si="58"/>
        <v>0.40512169708430329</v>
      </c>
    </row>
    <row r="1888" spans="1:10" x14ac:dyDescent="0.25">
      <c r="A1888">
        <v>489785</v>
      </c>
      <c r="B1888">
        <v>1911</v>
      </c>
      <c r="C1888">
        <v>175</v>
      </c>
      <c r="D1888">
        <v>255.99</v>
      </c>
      <c r="E1888">
        <v>299</v>
      </c>
      <c r="F1888">
        <v>352</v>
      </c>
      <c r="G1888">
        <v>1309</v>
      </c>
      <c r="H1888">
        <v>1570</v>
      </c>
      <c r="I1888" s="1">
        <f t="shared" si="59"/>
        <v>943839872</v>
      </c>
      <c r="J1888" s="2">
        <f t="shared" si="58"/>
        <v>0.40533203525370703</v>
      </c>
    </row>
    <row r="1889" spans="1:10" x14ac:dyDescent="0.25">
      <c r="A1889">
        <v>488421</v>
      </c>
      <c r="B1889">
        <v>8775</v>
      </c>
      <c r="C1889">
        <v>173</v>
      </c>
      <c r="D1889">
        <v>256.56</v>
      </c>
      <c r="E1889">
        <v>299</v>
      </c>
      <c r="F1889">
        <v>353</v>
      </c>
      <c r="G1889">
        <v>1328</v>
      </c>
      <c r="H1889">
        <v>1695</v>
      </c>
      <c r="I1889" s="1">
        <f t="shared" si="59"/>
        <v>944328293</v>
      </c>
      <c r="J1889" s="2">
        <f t="shared" si="58"/>
        <v>0.40554178765330756</v>
      </c>
    </row>
    <row r="1890" spans="1:10" x14ac:dyDescent="0.25">
      <c r="A1890">
        <v>482150</v>
      </c>
      <c r="B1890">
        <v>1828</v>
      </c>
      <c r="C1890">
        <v>172</v>
      </c>
      <c r="D1890">
        <v>255.47</v>
      </c>
      <c r="E1890">
        <v>298</v>
      </c>
      <c r="F1890">
        <v>352</v>
      </c>
      <c r="G1890">
        <v>1311</v>
      </c>
      <c r="H1890">
        <v>1574</v>
      </c>
      <c r="I1890" s="1">
        <f t="shared" si="59"/>
        <v>944810443</v>
      </c>
      <c r="J1890" s="2">
        <f t="shared" si="58"/>
        <v>0.4057488469719433</v>
      </c>
    </row>
    <row r="1891" spans="1:10" x14ac:dyDescent="0.25">
      <c r="A1891">
        <v>493561</v>
      </c>
      <c r="B1891">
        <v>1708</v>
      </c>
      <c r="C1891">
        <v>176</v>
      </c>
      <c r="D1891">
        <v>255.7</v>
      </c>
      <c r="E1891">
        <v>298</v>
      </c>
      <c r="F1891">
        <v>351</v>
      </c>
      <c r="G1891">
        <v>1296</v>
      </c>
      <c r="H1891">
        <v>1539</v>
      </c>
      <c r="I1891" s="1">
        <f t="shared" si="59"/>
        <v>945304004</v>
      </c>
      <c r="J1891" s="2">
        <f t="shared" si="58"/>
        <v>0.40596080674455592</v>
      </c>
    </row>
    <row r="1892" spans="1:10" x14ac:dyDescent="0.25">
      <c r="A1892">
        <v>483121</v>
      </c>
      <c r="B1892">
        <v>1811</v>
      </c>
      <c r="C1892">
        <v>176</v>
      </c>
      <c r="D1892">
        <v>255.27</v>
      </c>
      <c r="E1892">
        <v>297</v>
      </c>
      <c r="F1892">
        <v>350</v>
      </c>
      <c r="G1892">
        <v>1303</v>
      </c>
      <c r="H1892">
        <v>1557</v>
      </c>
      <c r="I1892" s="1">
        <f t="shared" si="59"/>
        <v>945787125</v>
      </c>
      <c r="J1892" s="2">
        <f t="shared" si="58"/>
        <v>0.40616828305914393</v>
      </c>
    </row>
    <row r="1893" spans="1:10" x14ac:dyDescent="0.25">
      <c r="A1893">
        <v>491186</v>
      </c>
      <c r="B1893">
        <v>1828</v>
      </c>
      <c r="C1893">
        <v>174</v>
      </c>
      <c r="D1893">
        <v>255.88</v>
      </c>
      <c r="E1893">
        <v>298</v>
      </c>
      <c r="F1893">
        <v>353</v>
      </c>
      <c r="G1893">
        <v>1306</v>
      </c>
      <c r="H1893">
        <v>1545</v>
      </c>
      <c r="I1893" s="1">
        <f t="shared" si="59"/>
        <v>946278311</v>
      </c>
      <c r="J1893" s="2">
        <f t="shared" si="58"/>
        <v>0.40637922288800099</v>
      </c>
    </row>
    <row r="1894" spans="1:10" x14ac:dyDescent="0.25">
      <c r="A1894">
        <v>493476</v>
      </c>
      <c r="B1894">
        <v>1676</v>
      </c>
      <c r="C1894">
        <v>171</v>
      </c>
      <c r="D1894">
        <v>256.24</v>
      </c>
      <c r="E1894">
        <v>298</v>
      </c>
      <c r="F1894">
        <v>351</v>
      </c>
      <c r="G1894">
        <v>1297</v>
      </c>
      <c r="H1894">
        <v>1531</v>
      </c>
      <c r="I1894" s="1">
        <f t="shared" si="59"/>
        <v>946771787</v>
      </c>
      <c r="J1894" s="2">
        <f t="shared" si="58"/>
        <v>0.40659114615736341</v>
      </c>
    </row>
    <row r="1895" spans="1:10" x14ac:dyDescent="0.25">
      <c r="A1895">
        <v>479899</v>
      </c>
      <c r="B1895">
        <v>8727</v>
      </c>
      <c r="C1895">
        <v>174</v>
      </c>
      <c r="D1895">
        <v>255.8</v>
      </c>
      <c r="E1895">
        <v>298</v>
      </c>
      <c r="F1895">
        <v>352</v>
      </c>
      <c r="G1895">
        <v>1323</v>
      </c>
      <c r="H1895">
        <v>1611</v>
      </c>
      <c r="I1895" s="1">
        <f t="shared" si="59"/>
        <v>947251686</v>
      </c>
      <c r="J1895" s="2">
        <f t="shared" si="58"/>
        <v>0.40679723878404389</v>
      </c>
    </row>
    <row r="1896" spans="1:10" x14ac:dyDescent="0.25">
      <c r="A1896">
        <v>494630</v>
      </c>
      <c r="B1896">
        <v>2004</v>
      </c>
      <c r="C1896">
        <v>172</v>
      </c>
      <c r="D1896">
        <v>256.04000000000002</v>
      </c>
      <c r="E1896">
        <v>299</v>
      </c>
      <c r="F1896">
        <v>352</v>
      </c>
      <c r="G1896">
        <v>1359</v>
      </c>
      <c r="H1896">
        <v>1622</v>
      </c>
      <c r="I1896" s="1">
        <f t="shared" si="59"/>
        <v>947746316</v>
      </c>
      <c r="J1896" s="2">
        <f t="shared" si="58"/>
        <v>0.407009657638709</v>
      </c>
    </row>
    <row r="1897" spans="1:10" x14ac:dyDescent="0.25">
      <c r="A1897">
        <v>480615</v>
      </c>
      <c r="B1897">
        <v>1874</v>
      </c>
      <c r="C1897">
        <v>171</v>
      </c>
      <c r="D1897">
        <v>255.38</v>
      </c>
      <c r="E1897">
        <v>298</v>
      </c>
      <c r="F1897">
        <v>351</v>
      </c>
      <c r="G1897">
        <v>1307</v>
      </c>
      <c r="H1897">
        <v>1554</v>
      </c>
      <c r="I1897" s="1">
        <f t="shared" si="59"/>
        <v>948226931</v>
      </c>
      <c r="J1897" s="2">
        <f t="shared" si="58"/>
        <v>0.40721605775159114</v>
      </c>
    </row>
    <row r="1898" spans="1:10" x14ac:dyDescent="0.25">
      <c r="A1898">
        <v>491404</v>
      </c>
      <c r="B1898">
        <v>1763</v>
      </c>
      <c r="C1898">
        <v>176</v>
      </c>
      <c r="D1898">
        <v>255.74</v>
      </c>
      <c r="E1898">
        <v>298</v>
      </c>
      <c r="F1898">
        <v>352</v>
      </c>
      <c r="G1898">
        <v>1317</v>
      </c>
      <c r="H1898">
        <v>1544</v>
      </c>
      <c r="I1898" s="1">
        <f t="shared" si="59"/>
        <v>948718335</v>
      </c>
      <c r="J1898" s="2">
        <f t="shared" si="58"/>
        <v>0.40742709120054871</v>
      </c>
    </row>
    <row r="1899" spans="1:10" x14ac:dyDescent="0.25">
      <c r="A1899">
        <v>494665</v>
      </c>
      <c r="B1899">
        <v>1854</v>
      </c>
      <c r="C1899">
        <v>177</v>
      </c>
      <c r="D1899">
        <v>255.67</v>
      </c>
      <c r="E1899">
        <v>298</v>
      </c>
      <c r="F1899">
        <v>352</v>
      </c>
      <c r="G1899">
        <v>1320</v>
      </c>
      <c r="H1899">
        <v>1559</v>
      </c>
      <c r="I1899" s="1">
        <f t="shared" si="59"/>
        <v>949213000</v>
      </c>
      <c r="J1899" s="2">
        <f t="shared" si="58"/>
        <v>0.40763952508596396</v>
      </c>
    </row>
    <row r="1900" spans="1:10" x14ac:dyDescent="0.25">
      <c r="A1900">
        <v>477814</v>
      </c>
      <c r="B1900">
        <v>1894</v>
      </c>
      <c r="C1900">
        <v>176</v>
      </c>
      <c r="D1900">
        <v>255.32</v>
      </c>
      <c r="E1900">
        <v>297</v>
      </c>
      <c r="F1900">
        <v>350</v>
      </c>
      <c r="G1900">
        <v>1314</v>
      </c>
      <c r="H1900">
        <v>1546</v>
      </c>
      <c r="I1900" s="1">
        <f t="shared" si="59"/>
        <v>949690814</v>
      </c>
      <c r="J1900" s="2">
        <f t="shared" si="58"/>
        <v>0.40784472230938945</v>
      </c>
    </row>
    <row r="1901" spans="1:10" x14ac:dyDescent="0.25">
      <c r="A1901">
        <v>491730</v>
      </c>
      <c r="B1901">
        <v>8999</v>
      </c>
      <c r="C1901">
        <v>178</v>
      </c>
      <c r="D1901">
        <v>256.63</v>
      </c>
      <c r="E1901">
        <v>299</v>
      </c>
      <c r="F1901">
        <v>352</v>
      </c>
      <c r="G1901">
        <v>1336</v>
      </c>
      <c r="H1901">
        <v>1642</v>
      </c>
      <c r="I1901" s="1">
        <f t="shared" si="59"/>
        <v>950182544</v>
      </c>
      <c r="J1901" s="2">
        <f t="shared" si="58"/>
        <v>0.40805589575904777</v>
      </c>
    </row>
    <row r="1902" spans="1:10" x14ac:dyDescent="0.25">
      <c r="A1902">
        <v>479685</v>
      </c>
      <c r="B1902">
        <v>2135</v>
      </c>
      <c r="C1902">
        <v>176</v>
      </c>
      <c r="D1902">
        <v>256.2</v>
      </c>
      <c r="E1902">
        <v>299</v>
      </c>
      <c r="F1902">
        <v>353</v>
      </c>
      <c r="G1902">
        <v>1316</v>
      </c>
      <c r="H1902">
        <v>1548</v>
      </c>
      <c r="I1902" s="1">
        <f t="shared" si="59"/>
        <v>950662229</v>
      </c>
      <c r="J1902" s="2">
        <f t="shared" si="58"/>
        <v>0.40826189648342776</v>
      </c>
    </row>
    <row r="1903" spans="1:10" x14ac:dyDescent="0.25">
      <c r="A1903">
        <v>488323</v>
      </c>
      <c r="B1903">
        <v>1758</v>
      </c>
      <c r="C1903">
        <v>177</v>
      </c>
      <c r="D1903">
        <v>255.88</v>
      </c>
      <c r="E1903">
        <v>298</v>
      </c>
      <c r="F1903">
        <v>351</v>
      </c>
      <c r="G1903">
        <v>1299</v>
      </c>
      <c r="H1903">
        <v>1532</v>
      </c>
      <c r="I1903" s="1">
        <f t="shared" si="59"/>
        <v>951150552</v>
      </c>
      <c r="J1903" s="2">
        <f t="shared" si="58"/>
        <v>0.40847160679692801</v>
      </c>
    </row>
    <row r="1904" spans="1:10" x14ac:dyDescent="0.25">
      <c r="A1904">
        <v>493212</v>
      </c>
      <c r="B1904">
        <v>1988</v>
      </c>
      <c r="C1904">
        <v>170</v>
      </c>
      <c r="D1904">
        <v>256.20999999999998</v>
      </c>
      <c r="E1904">
        <v>299</v>
      </c>
      <c r="F1904">
        <v>352</v>
      </c>
      <c r="G1904">
        <v>1325</v>
      </c>
      <c r="H1904">
        <v>1581</v>
      </c>
      <c r="I1904" s="1">
        <f t="shared" si="59"/>
        <v>951643764</v>
      </c>
      <c r="J1904" s="2">
        <f t="shared" si="58"/>
        <v>0.40868341669148983</v>
      </c>
    </row>
    <row r="1905" spans="1:10" x14ac:dyDescent="0.25">
      <c r="A1905">
        <v>478247</v>
      </c>
      <c r="B1905">
        <v>10191</v>
      </c>
      <c r="C1905">
        <v>174</v>
      </c>
      <c r="D1905">
        <v>256.45999999999998</v>
      </c>
      <c r="E1905">
        <v>299</v>
      </c>
      <c r="F1905">
        <v>353</v>
      </c>
      <c r="G1905">
        <v>1307</v>
      </c>
      <c r="H1905">
        <v>1559</v>
      </c>
      <c r="I1905" s="1">
        <f t="shared" si="59"/>
        <v>952122011</v>
      </c>
      <c r="J1905" s="2">
        <f t="shared" si="58"/>
        <v>0.40888879986676641</v>
      </c>
    </row>
    <row r="1906" spans="1:10" x14ac:dyDescent="0.25">
      <c r="A1906" s="1">
        <v>493758</v>
      </c>
      <c r="B1906">
        <v>1664</v>
      </c>
      <c r="C1906">
        <v>173</v>
      </c>
      <c r="D1906">
        <v>256.13</v>
      </c>
      <c r="E1906">
        <v>299</v>
      </c>
      <c r="F1906">
        <v>353</v>
      </c>
      <c r="G1906">
        <v>1192</v>
      </c>
      <c r="H1906">
        <v>1437</v>
      </c>
      <c r="I1906" s="1">
        <f t="shared" si="59"/>
        <v>952615769</v>
      </c>
      <c r="J1906" s="2">
        <f t="shared" si="58"/>
        <v>0.40910084424102949</v>
      </c>
    </row>
    <row r="1907" spans="1:10" x14ac:dyDescent="0.25">
      <c r="A1907">
        <v>483187</v>
      </c>
      <c r="B1907">
        <v>9159</v>
      </c>
      <c r="C1907">
        <v>174</v>
      </c>
      <c r="D1907">
        <v>255.44</v>
      </c>
      <c r="E1907">
        <v>298</v>
      </c>
      <c r="F1907">
        <v>352</v>
      </c>
      <c r="G1907">
        <v>1198</v>
      </c>
      <c r="H1907">
        <v>1490</v>
      </c>
      <c r="I1907" s="1">
        <f t="shared" si="59"/>
        <v>953098956</v>
      </c>
      <c r="J1907" s="2">
        <f t="shared" si="58"/>
        <v>0.40930834889931766</v>
      </c>
    </row>
    <row r="1908" spans="1:10" x14ac:dyDescent="0.25">
      <c r="A1908">
        <v>490395</v>
      </c>
      <c r="B1908">
        <v>1902</v>
      </c>
      <c r="C1908">
        <v>172</v>
      </c>
      <c r="D1908">
        <v>255.68</v>
      </c>
      <c r="E1908">
        <v>298</v>
      </c>
      <c r="F1908">
        <v>352</v>
      </c>
      <c r="G1908">
        <v>1198</v>
      </c>
      <c r="H1908">
        <v>1448</v>
      </c>
      <c r="I1908" s="1">
        <f t="shared" si="59"/>
        <v>953589351</v>
      </c>
      <c r="J1908" s="2">
        <f t="shared" si="58"/>
        <v>0.40951894903322289</v>
      </c>
    </row>
    <row r="1909" spans="1:10" x14ac:dyDescent="0.25">
      <c r="A1909">
        <v>492548</v>
      </c>
      <c r="B1909">
        <v>1696</v>
      </c>
      <c r="C1909">
        <v>172</v>
      </c>
      <c r="D1909">
        <v>256.45</v>
      </c>
      <c r="E1909">
        <v>300</v>
      </c>
      <c r="F1909">
        <v>354</v>
      </c>
      <c r="G1909">
        <v>1204</v>
      </c>
      <c r="H1909">
        <v>1448</v>
      </c>
      <c r="I1909" s="1">
        <f t="shared" si="59"/>
        <v>954081899</v>
      </c>
      <c r="J1909" s="2">
        <f t="shared" si="58"/>
        <v>0.40973047377298311</v>
      </c>
    </row>
    <row r="1910" spans="1:10" x14ac:dyDescent="0.25">
      <c r="A1910">
        <v>473538</v>
      </c>
      <c r="B1910">
        <v>1807</v>
      </c>
      <c r="C1910">
        <v>169</v>
      </c>
      <c r="D1910">
        <v>254.97</v>
      </c>
      <c r="E1910">
        <v>297</v>
      </c>
      <c r="F1910">
        <v>349</v>
      </c>
      <c r="G1910">
        <v>1222</v>
      </c>
      <c r="H1910">
        <v>1484</v>
      </c>
      <c r="I1910" s="1">
        <f t="shared" si="59"/>
        <v>954555437</v>
      </c>
      <c r="J1910" s="2">
        <f t="shared" si="58"/>
        <v>0.40993383466819855</v>
      </c>
    </row>
    <row r="1911" spans="1:10" x14ac:dyDescent="0.25">
      <c r="A1911">
        <v>494243</v>
      </c>
      <c r="B1911">
        <v>2319</v>
      </c>
      <c r="C1911">
        <v>173</v>
      </c>
      <c r="D1911">
        <v>255.51</v>
      </c>
      <c r="E1911">
        <v>298</v>
      </c>
      <c r="F1911">
        <v>351</v>
      </c>
      <c r="G1911">
        <v>1211</v>
      </c>
      <c r="H1911">
        <v>1458</v>
      </c>
      <c r="I1911" s="1">
        <f t="shared" si="59"/>
        <v>955049680</v>
      </c>
      <c r="J1911" s="2">
        <f t="shared" si="58"/>
        <v>0.41014608732571284</v>
      </c>
    </row>
    <row r="1912" spans="1:10" x14ac:dyDescent="0.25">
      <c r="A1912">
        <v>481357</v>
      </c>
      <c r="B1912">
        <v>1658</v>
      </c>
      <c r="C1912">
        <v>173</v>
      </c>
      <c r="D1912">
        <v>255.55</v>
      </c>
      <c r="E1912">
        <v>298</v>
      </c>
      <c r="F1912">
        <v>352</v>
      </c>
      <c r="G1912">
        <v>1224</v>
      </c>
      <c r="H1912">
        <v>1465</v>
      </c>
      <c r="I1912" s="1">
        <f t="shared" si="59"/>
        <v>955531037</v>
      </c>
      <c r="J1912" s="2">
        <f t="shared" si="58"/>
        <v>0.41035280609049668</v>
      </c>
    </row>
    <row r="1913" spans="1:10" x14ac:dyDescent="0.25">
      <c r="A1913">
        <v>488351</v>
      </c>
      <c r="B1913">
        <v>9111</v>
      </c>
      <c r="C1913">
        <v>174</v>
      </c>
      <c r="D1913">
        <v>256.02999999999997</v>
      </c>
      <c r="E1913">
        <v>298</v>
      </c>
      <c r="F1913">
        <v>353</v>
      </c>
      <c r="G1913">
        <v>1212</v>
      </c>
      <c r="H1913">
        <v>1457</v>
      </c>
      <c r="I1913" s="1">
        <f t="shared" si="59"/>
        <v>956019388</v>
      </c>
      <c r="J1913" s="2">
        <f t="shared" si="58"/>
        <v>0.41056252842859703</v>
      </c>
    </row>
    <row r="1914" spans="1:10" x14ac:dyDescent="0.25">
      <c r="A1914">
        <v>490076</v>
      </c>
      <c r="B1914">
        <v>3031</v>
      </c>
      <c r="C1914">
        <v>172</v>
      </c>
      <c r="D1914">
        <v>255.47</v>
      </c>
      <c r="E1914">
        <v>298</v>
      </c>
      <c r="F1914">
        <v>353</v>
      </c>
      <c r="G1914">
        <v>1215</v>
      </c>
      <c r="H1914">
        <v>1450</v>
      </c>
      <c r="I1914" s="1">
        <f t="shared" si="59"/>
        <v>956509464</v>
      </c>
      <c r="J1914" s="2">
        <f t="shared" si="58"/>
        <v>0.4107729915679515</v>
      </c>
    </row>
    <row r="1915" spans="1:10" x14ac:dyDescent="0.25">
      <c r="A1915">
        <v>481673</v>
      </c>
      <c r="B1915">
        <v>1783</v>
      </c>
      <c r="C1915">
        <v>175</v>
      </c>
      <c r="D1915">
        <v>255.36</v>
      </c>
      <c r="E1915">
        <v>298</v>
      </c>
      <c r="F1915">
        <v>352</v>
      </c>
      <c r="G1915">
        <v>1238</v>
      </c>
      <c r="H1915">
        <v>1511</v>
      </c>
      <c r="I1915" s="1">
        <f t="shared" si="59"/>
        <v>956991137</v>
      </c>
      <c r="J1915" s="2">
        <f t="shared" si="58"/>
        <v>0.41097984603893611</v>
      </c>
    </row>
    <row r="1916" spans="1:10" x14ac:dyDescent="0.25">
      <c r="A1916">
        <v>492708</v>
      </c>
      <c r="B1916">
        <v>1610</v>
      </c>
      <c r="C1916">
        <v>172</v>
      </c>
      <c r="D1916">
        <v>256.48</v>
      </c>
      <c r="E1916">
        <v>299</v>
      </c>
      <c r="F1916">
        <v>353</v>
      </c>
      <c r="G1916">
        <v>1234</v>
      </c>
      <c r="H1916">
        <v>1464</v>
      </c>
      <c r="I1916" s="1">
        <f t="shared" si="59"/>
        <v>957483845</v>
      </c>
      <c r="J1916" s="2">
        <f t="shared" si="58"/>
        <v>0.4111914394906967</v>
      </c>
    </row>
    <row r="1917" spans="1:10" x14ac:dyDescent="0.25">
      <c r="A1917">
        <v>485545</v>
      </c>
      <c r="B1917">
        <v>2301</v>
      </c>
      <c r="C1917">
        <v>174</v>
      </c>
      <c r="D1917">
        <v>256.08</v>
      </c>
      <c r="E1917">
        <v>299</v>
      </c>
      <c r="F1917">
        <v>353</v>
      </c>
      <c r="G1917">
        <v>1228</v>
      </c>
      <c r="H1917">
        <v>1487</v>
      </c>
      <c r="I1917" s="1">
        <f t="shared" si="59"/>
        <v>957969390</v>
      </c>
      <c r="J1917" s="2">
        <f t="shared" si="58"/>
        <v>0.41139995679209046</v>
      </c>
    </row>
    <row r="1918" spans="1:10" x14ac:dyDescent="0.25">
      <c r="A1918">
        <v>486212</v>
      </c>
      <c r="B1918">
        <v>1673</v>
      </c>
      <c r="C1918">
        <v>175</v>
      </c>
      <c r="D1918">
        <v>255.53</v>
      </c>
      <c r="E1918">
        <v>298</v>
      </c>
      <c r="F1918">
        <v>351</v>
      </c>
      <c r="G1918">
        <v>1210</v>
      </c>
      <c r="H1918">
        <v>1449</v>
      </c>
      <c r="I1918" s="1">
        <f t="shared" si="59"/>
        <v>958455602</v>
      </c>
      <c r="J1918" s="2">
        <f t="shared" si="58"/>
        <v>0.41160876053663581</v>
      </c>
    </row>
    <row r="1919" spans="1:10" x14ac:dyDescent="0.25">
      <c r="A1919">
        <v>488372</v>
      </c>
      <c r="B1919">
        <v>8799</v>
      </c>
      <c r="C1919">
        <v>176</v>
      </c>
      <c r="D1919">
        <v>256.55</v>
      </c>
      <c r="E1919">
        <v>299</v>
      </c>
      <c r="F1919">
        <v>353</v>
      </c>
      <c r="G1919">
        <v>1214</v>
      </c>
      <c r="H1919">
        <v>1510</v>
      </c>
      <c r="I1919" s="1">
        <f t="shared" si="59"/>
        <v>958943974</v>
      </c>
      <c r="J1919" s="2">
        <f t="shared" si="58"/>
        <v>0.4118184918931862</v>
      </c>
    </row>
    <row r="1920" spans="1:10" x14ac:dyDescent="0.25">
      <c r="A1920">
        <v>473813</v>
      </c>
      <c r="B1920">
        <v>3581</v>
      </c>
      <c r="C1920">
        <v>175</v>
      </c>
      <c r="D1920">
        <v>255.78</v>
      </c>
      <c r="E1920">
        <v>299</v>
      </c>
      <c r="F1920">
        <v>352</v>
      </c>
      <c r="G1920">
        <v>1221</v>
      </c>
      <c r="H1920">
        <v>1466</v>
      </c>
      <c r="I1920" s="1">
        <f t="shared" si="59"/>
        <v>959417787</v>
      </c>
      <c r="J1920" s="2">
        <f t="shared" si="58"/>
        <v>0.41202197088715231</v>
      </c>
    </row>
    <row r="1921" spans="1:10" x14ac:dyDescent="0.25">
      <c r="A1921">
        <v>493898</v>
      </c>
      <c r="B1921">
        <v>1980</v>
      </c>
      <c r="C1921">
        <v>172</v>
      </c>
      <c r="D1921">
        <v>256.43</v>
      </c>
      <c r="E1921">
        <v>299</v>
      </c>
      <c r="F1921">
        <v>353</v>
      </c>
      <c r="G1921">
        <v>1236</v>
      </c>
      <c r="H1921">
        <v>1500</v>
      </c>
      <c r="I1921" s="1">
        <f t="shared" si="59"/>
        <v>959911685</v>
      </c>
      <c r="J1921" s="2">
        <f t="shared" si="58"/>
        <v>0.41223407538441575</v>
      </c>
    </row>
    <row r="1922" spans="1:10" x14ac:dyDescent="0.25">
      <c r="A1922">
        <v>480659</v>
      </c>
      <c r="B1922">
        <v>1650</v>
      </c>
      <c r="C1922">
        <v>170</v>
      </c>
      <c r="D1922">
        <v>256.33999999999997</v>
      </c>
      <c r="E1922">
        <v>299</v>
      </c>
      <c r="F1922">
        <v>353</v>
      </c>
      <c r="G1922">
        <v>1216</v>
      </c>
      <c r="H1922">
        <v>1462</v>
      </c>
      <c r="I1922" s="1">
        <f t="shared" si="59"/>
        <v>960392344</v>
      </c>
      <c r="J1922" s="2">
        <f t="shared" si="58"/>
        <v>0.41244049439309799</v>
      </c>
    </row>
    <row r="1923" spans="1:10" x14ac:dyDescent="0.25">
      <c r="A1923">
        <v>486434</v>
      </c>
      <c r="B1923">
        <v>1768</v>
      </c>
      <c r="C1923">
        <v>174</v>
      </c>
      <c r="D1923">
        <v>256.36</v>
      </c>
      <c r="E1923">
        <v>299</v>
      </c>
      <c r="F1923">
        <v>353</v>
      </c>
      <c r="G1923">
        <v>1244</v>
      </c>
      <c r="H1923">
        <v>1522</v>
      </c>
      <c r="I1923" s="1">
        <f t="shared" si="59"/>
        <v>960878778</v>
      </c>
      <c r="J1923" s="2">
        <f t="shared" si="58"/>
        <v>0.4126493934755438</v>
      </c>
    </row>
    <row r="1924" spans="1:10" x14ac:dyDescent="0.25">
      <c r="A1924">
        <v>489680</v>
      </c>
      <c r="B1924">
        <v>2037</v>
      </c>
      <c r="C1924">
        <v>173</v>
      </c>
      <c r="D1924">
        <v>256.04000000000002</v>
      </c>
      <c r="E1924">
        <v>299</v>
      </c>
      <c r="F1924">
        <v>353</v>
      </c>
      <c r="G1924">
        <v>1253</v>
      </c>
      <c r="H1924">
        <v>1525</v>
      </c>
      <c r="I1924" s="1">
        <f t="shared" si="59"/>
        <v>961368458</v>
      </c>
      <c r="J1924" s="2">
        <f t="shared" ref="J1924:J1987" si="60">I1924/$J$1</f>
        <v>0.41285968655269734</v>
      </c>
    </row>
    <row r="1925" spans="1:10" x14ac:dyDescent="0.25">
      <c r="A1925">
        <v>485720</v>
      </c>
      <c r="B1925">
        <v>9063</v>
      </c>
      <c r="C1925">
        <v>173</v>
      </c>
      <c r="D1925">
        <v>256.38</v>
      </c>
      <c r="E1925">
        <v>299</v>
      </c>
      <c r="F1925">
        <v>353</v>
      </c>
      <c r="G1925">
        <v>1235</v>
      </c>
      <c r="H1925">
        <v>1525</v>
      </c>
      <c r="I1925" s="1">
        <f t="shared" ref="I1925:I1988" si="61">I1924+A1925</f>
        <v>961854178</v>
      </c>
      <c r="J1925" s="2">
        <f t="shared" si="60"/>
        <v>0.41306827900784149</v>
      </c>
    </row>
    <row r="1926" spans="1:10" x14ac:dyDescent="0.25">
      <c r="A1926">
        <v>490922</v>
      </c>
      <c r="B1926">
        <v>3551</v>
      </c>
      <c r="C1926">
        <v>172</v>
      </c>
      <c r="D1926">
        <v>256.14</v>
      </c>
      <c r="E1926">
        <v>299</v>
      </c>
      <c r="F1926">
        <v>352</v>
      </c>
      <c r="G1926">
        <v>1226</v>
      </c>
      <c r="H1926">
        <v>1494</v>
      </c>
      <c r="I1926" s="1">
        <f t="shared" si="61"/>
        <v>962345100</v>
      </c>
      <c r="J1926" s="2">
        <f t="shared" si="60"/>
        <v>0.41327910546189789</v>
      </c>
    </row>
    <row r="1927" spans="1:10" x14ac:dyDescent="0.25">
      <c r="A1927">
        <v>484269</v>
      </c>
      <c r="B1927">
        <v>1615</v>
      </c>
      <c r="C1927">
        <v>172</v>
      </c>
      <c r="D1927">
        <v>255.67</v>
      </c>
      <c r="E1927">
        <v>298</v>
      </c>
      <c r="F1927">
        <v>352</v>
      </c>
      <c r="G1927">
        <v>1221</v>
      </c>
      <c r="H1927">
        <v>1459</v>
      </c>
      <c r="I1927" s="1">
        <f t="shared" si="61"/>
        <v>962829369</v>
      </c>
      <c r="J1927" s="2">
        <f t="shared" si="60"/>
        <v>0.41348707478508862</v>
      </c>
    </row>
    <row r="1928" spans="1:10" x14ac:dyDescent="0.25">
      <c r="A1928">
        <v>486446</v>
      </c>
      <c r="B1928">
        <v>1842</v>
      </c>
      <c r="C1928">
        <v>177</v>
      </c>
      <c r="D1928">
        <v>255.96</v>
      </c>
      <c r="E1928">
        <v>299</v>
      </c>
      <c r="F1928">
        <v>352</v>
      </c>
      <c r="G1928">
        <v>1229</v>
      </c>
      <c r="H1928">
        <v>1519</v>
      </c>
      <c r="I1928" s="1">
        <f t="shared" si="61"/>
        <v>963315815</v>
      </c>
      <c r="J1928" s="2">
        <f t="shared" si="60"/>
        <v>0.41369597902093452</v>
      </c>
    </row>
    <row r="1929" spans="1:10" x14ac:dyDescent="0.25">
      <c r="A1929">
        <v>488030</v>
      </c>
      <c r="B1929">
        <v>1629</v>
      </c>
      <c r="C1929">
        <v>175</v>
      </c>
      <c r="D1929">
        <v>255.76</v>
      </c>
      <c r="E1929">
        <v>298</v>
      </c>
      <c r="F1929">
        <v>352</v>
      </c>
      <c r="G1929">
        <v>1225</v>
      </c>
      <c r="H1929">
        <v>1476</v>
      </c>
      <c r="I1929" s="1">
        <f t="shared" si="61"/>
        <v>963803845</v>
      </c>
      <c r="J1929" s="2">
        <f t="shared" si="60"/>
        <v>0.41390556350558411</v>
      </c>
    </row>
    <row r="1930" spans="1:10" x14ac:dyDescent="0.25">
      <c r="A1930">
        <v>486806</v>
      </c>
      <c r="B1930">
        <v>2283</v>
      </c>
      <c r="C1930">
        <v>176</v>
      </c>
      <c r="D1930">
        <v>256.02</v>
      </c>
      <c r="E1930">
        <v>299</v>
      </c>
      <c r="F1930">
        <v>352</v>
      </c>
      <c r="G1930">
        <v>1243</v>
      </c>
      <c r="H1930">
        <v>1501</v>
      </c>
      <c r="I1930" s="1">
        <f t="shared" si="61"/>
        <v>964290651</v>
      </c>
      <c r="J1930" s="2">
        <f t="shared" si="60"/>
        <v>0.41411462234343083</v>
      </c>
    </row>
    <row r="1931" spans="1:10" x14ac:dyDescent="0.25">
      <c r="A1931">
        <v>489207</v>
      </c>
      <c r="B1931">
        <v>8991</v>
      </c>
      <c r="C1931">
        <v>171</v>
      </c>
      <c r="D1931">
        <v>256.32</v>
      </c>
      <c r="E1931">
        <v>299</v>
      </c>
      <c r="F1931">
        <v>353</v>
      </c>
      <c r="G1931">
        <v>1246</v>
      </c>
      <c r="H1931">
        <v>1545</v>
      </c>
      <c r="I1931" s="1">
        <f t="shared" si="61"/>
        <v>964779858</v>
      </c>
      <c r="J1931" s="2">
        <f t="shared" si="60"/>
        <v>0.4143247122907332</v>
      </c>
    </row>
    <row r="1932" spans="1:10" x14ac:dyDescent="0.25">
      <c r="A1932">
        <v>486836</v>
      </c>
      <c r="B1932">
        <v>3513</v>
      </c>
      <c r="C1932">
        <v>174</v>
      </c>
      <c r="D1932">
        <v>257.05</v>
      </c>
      <c r="E1932">
        <v>300</v>
      </c>
      <c r="F1932">
        <v>355</v>
      </c>
      <c r="G1932">
        <v>1236</v>
      </c>
      <c r="H1932">
        <v>1474</v>
      </c>
      <c r="I1932" s="1">
        <f t="shared" si="61"/>
        <v>965266694</v>
      </c>
      <c r="J1932" s="2">
        <f t="shared" si="60"/>
        <v>0.41453378401207996</v>
      </c>
    </row>
    <row r="1933" spans="1:10" x14ac:dyDescent="0.25">
      <c r="A1933">
        <v>482774</v>
      </c>
      <c r="B1933">
        <v>1889</v>
      </c>
      <c r="C1933">
        <v>176</v>
      </c>
      <c r="D1933">
        <v>256.05</v>
      </c>
      <c r="E1933">
        <v>299</v>
      </c>
      <c r="F1933">
        <v>352</v>
      </c>
      <c r="G1933">
        <v>1225</v>
      </c>
      <c r="H1933">
        <v>1476</v>
      </c>
      <c r="I1933" s="1">
        <f t="shared" si="61"/>
        <v>965749468</v>
      </c>
      <c r="J1933" s="2">
        <f t="shared" si="60"/>
        <v>0.41474111130751723</v>
      </c>
    </row>
    <row r="1934" spans="1:10" x14ac:dyDescent="0.25">
      <c r="A1934">
        <v>488671</v>
      </c>
      <c r="B1934">
        <v>1817</v>
      </c>
      <c r="C1934">
        <v>173</v>
      </c>
      <c r="D1934">
        <v>255.83</v>
      </c>
      <c r="E1934">
        <v>299</v>
      </c>
      <c r="F1934">
        <v>353</v>
      </c>
      <c r="G1934">
        <v>1229</v>
      </c>
      <c r="H1934">
        <v>1543</v>
      </c>
      <c r="I1934" s="1">
        <f t="shared" si="61"/>
        <v>966238139</v>
      </c>
      <c r="J1934" s="2">
        <f t="shared" si="60"/>
        <v>0.41495097106961831</v>
      </c>
    </row>
    <row r="1935" spans="1:10" x14ac:dyDescent="0.25">
      <c r="A1935">
        <v>485121</v>
      </c>
      <c r="B1935">
        <v>1688</v>
      </c>
      <c r="C1935">
        <v>175</v>
      </c>
      <c r="D1935">
        <v>256.39</v>
      </c>
      <c r="E1935">
        <v>299</v>
      </c>
      <c r="F1935">
        <v>353</v>
      </c>
      <c r="G1935">
        <v>1236</v>
      </c>
      <c r="H1935">
        <v>1493</v>
      </c>
      <c r="I1935" s="1">
        <f t="shared" si="61"/>
        <v>966723260</v>
      </c>
      <c r="J1935" s="2">
        <f t="shared" si="60"/>
        <v>0.41515930628421105</v>
      </c>
    </row>
    <row r="1936" spans="1:10" x14ac:dyDescent="0.25">
      <c r="A1936">
        <v>489779</v>
      </c>
      <c r="B1936">
        <v>1665</v>
      </c>
      <c r="C1936">
        <v>173</v>
      </c>
      <c r="D1936">
        <v>256.26</v>
      </c>
      <c r="E1936">
        <v>299</v>
      </c>
      <c r="F1936">
        <v>354</v>
      </c>
      <c r="G1936">
        <v>1245</v>
      </c>
      <c r="H1936">
        <v>1502</v>
      </c>
      <c r="I1936" s="1">
        <f t="shared" si="61"/>
        <v>967213039</v>
      </c>
      <c r="J1936" s="2">
        <f t="shared" si="60"/>
        <v>0.41536964187691477</v>
      </c>
    </row>
    <row r="1937" spans="1:10" x14ac:dyDescent="0.25">
      <c r="A1937">
        <v>489161</v>
      </c>
      <c r="B1937">
        <v>9031</v>
      </c>
      <c r="C1937">
        <v>173</v>
      </c>
      <c r="D1937">
        <v>256.13</v>
      </c>
      <c r="E1937">
        <v>299</v>
      </c>
      <c r="F1937">
        <v>353</v>
      </c>
      <c r="G1937">
        <v>1263</v>
      </c>
      <c r="H1937">
        <v>1518</v>
      </c>
      <c r="I1937" s="1">
        <f t="shared" si="61"/>
        <v>967702200</v>
      </c>
      <c r="J1937" s="2">
        <f t="shared" si="60"/>
        <v>0.41557971206951705</v>
      </c>
    </row>
    <row r="1938" spans="1:10" x14ac:dyDescent="0.25">
      <c r="A1938">
        <v>481029</v>
      </c>
      <c r="B1938">
        <v>3455</v>
      </c>
      <c r="C1938">
        <v>176</v>
      </c>
      <c r="D1938">
        <v>256.58999999999997</v>
      </c>
      <c r="E1938">
        <v>300</v>
      </c>
      <c r="F1938">
        <v>355</v>
      </c>
      <c r="G1938">
        <v>1260</v>
      </c>
      <c r="H1938">
        <v>1520</v>
      </c>
      <c r="I1938" s="1">
        <f t="shared" si="61"/>
        <v>968183229</v>
      </c>
      <c r="J1938" s="2">
        <f t="shared" si="60"/>
        <v>0.41578628997470019</v>
      </c>
    </row>
    <row r="1939" spans="1:10" x14ac:dyDescent="0.25">
      <c r="A1939">
        <v>488298</v>
      </c>
      <c r="B1939">
        <v>1732</v>
      </c>
      <c r="C1939">
        <v>174</v>
      </c>
      <c r="D1939">
        <v>256.52</v>
      </c>
      <c r="E1939">
        <v>299</v>
      </c>
      <c r="F1939">
        <v>353</v>
      </c>
      <c r="G1939">
        <v>1244</v>
      </c>
      <c r="H1939">
        <v>1500</v>
      </c>
      <c r="I1939" s="1">
        <f t="shared" si="61"/>
        <v>968671527</v>
      </c>
      <c r="J1939" s="2">
        <f t="shared" si="60"/>
        <v>0.41599598955195038</v>
      </c>
    </row>
    <row r="1940" spans="1:10" x14ac:dyDescent="0.25">
      <c r="A1940">
        <v>482272</v>
      </c>
      <c r="B1940">
        <v>1755</v>
      </c>
      <c r="C1940">
        <v>174</v>
      </c>
      <c r="D1940">
        <v>256.07</v>
      </c>
      <c r="E1940">
        <v>299</v>
      </c>
      <c r="F1940">
        <v>353</v>
      </c>
      <c r="G1940">
        <v>1250</v>
      </c>
      <c r="H1940">
        <v>1498</v>
      </c>
      <c r="I1940" s="1">
        <f t="shared" si="61"/>
        <v>969153799</v>
      </c>
      <c r="J1940" s="2">
        <f t="shared" si="60"/>
        <v>0.41620310126348642</v>
      </c>
    </row>
    <row r="1941" spans="1:10" x14ac:dyDescent="0.25">
      <c r="A1941">
        <v>490612</v>
      </c>
      <c r="B1941">
        <v>1752</v>
      </c>
      <c r="C1941">
        <v>176</v>
      </c>
      <c r="D1941">
        <v>256.45</v>
      </c>
      <c r="E1941">
        <v>300</v>
      </c>
      <c r="F1941">
        <v>355</v>
      </c>
      <c r="G1941">
        <v>1263</v>
      </c>
      <c r="H1941">
        <v>1514</v>
      </c>
      <c r="I1941" s="1">
        <f t="shared" si="61"/>
        <v>969644411</v>
      </c>
      <c r="J1941" s="2">
        <f t="shared" si="60"/>
        <v>0.41641379458804212</v>
      </c>
    </row>
    <row r="1942" spans="1:10" x14ac:dyDescent="0.25">
      <c r="A1942">
        <v>488924</v>
      </c>
      <c r="B1942">
        <v>1619</v>
      </c>
      <c r="C1942">
        <v>175</v>
      </c>
      <c r="D1942">
        <v>255.94</v>
      </c>
      <c r="E1942">
        <v>299</v>
      </c>
      <c r="F1942">
        <v>352</v>
      </c>
      <c r="G1942">
        <v>1245</v>
      </c>
      <c r="H1942">
        <v>1492</v>
      </c>
      <c r="I1942" s="1">
        <f t="shared" si="61"/>
        <v>970133335</v>
      </c>
      <c r="J1942" s="2">
        <f t="shared" si="60"/>
        <v>0.41662376300099385</v>
      </c>
    </row>
    <row r="1943" spans="1:10" x14ac:dyDescent="0.25">
      <c r="A1943">
        <v>479960</v>
      </c>
      <c r="B1943">
        <v>9279</v>
      </c>
      <c r="C1943">
        <v>176</v>
      </c>
      <c r="D1943">
        <v>256.08</v>
      </c>
      <c r="E1943">
        <v>299</v>
      </c>
      <c r="F1943">
        <v>352</v>
      </c>
      <c r="G1943">
        <v>1236</v>
      </c>
      <c r="H1943">
        <v>1519</v>
      </c>
      <c r="I1943" s="1">
        <f t="shared" si="61"/>
        <v>970613295</v>
      </c>
      <c r="J1943" s="2">
        <f t="shared" si="60"/>
        <v>0.41682988182412445</v>
      </c>
    </row>
    <row r="1944" spans="1:10" x14ac:dyDescent="0.25">
      <c r="A1944">
        <v>486871</v>
      </c>
      <c r="B1944">
        <v>3533</v>
      </c>
      <c r="C1944">
        <v>174</v>
      </c>
      <c r="D1944">
        <v>256.42</v>
      </c>
      <c r="E1944">
        <v>299</v>
      </c>
      <c r="F1944">
        <v>353</v>
      </c>
      <c r="G1944">
        <v>1260</v>
      </c>
      <c r="H1944">
        <v>1503</v>
      </c>
      <c r="I1944" s="1">
        <f t="shared" si="61"/>
        <v>971100166</v>
      </c>
      <c r="J1944" s="2">
        <f t="shared" si="60"/>
        <v>0.4170389685762213</v>
      </c>
    </row>
    <row r="1945" spans="1:10" x14ac:dyDescent="0.25">
      <c r="A1945">
        <v>486546</v>
      </c>
      <c r="B1945">
        <v>1680</v>
      </c>
      <c r="C1945">
        <v>175</v>
      </c>
      <c r="D1945">
        <v>255.71</v>
      </c>
      <c r="E1945">
        <v>299</v>
      </c>
      <c r="F1945">
        <v>352</v>
      </c>
      <c r="G1945">
        <v>1240</v>
      </c>
      <c r="H1945">
        <v>1475</v>
      </c>
      <c r="I1945" s="1">
        <f t="shared" si="61"/>
        <v>971586712</v>
      </c>
      <c r="J1945" s="2">
        <f t="shared" si="60"/>
        <v>0.41724791575706738</v>
      </c>
    </row>
    <row r="1946" spans="1:10" x14ac:dyDescent="0.25">
      <c r="A1946">
        <v>490140</v>
      </c>
      <c r="B1946">
        <v>1658</v>
      </c>
      <c r="C1946">
        <v>168</v>
      </c>
      <c r="D1946">
        <v>255.98</v>
      </c>
      <c r="E1946">
        <v>299</v>
      </c>
      <c r="F1946">
        <v>354</v>
      </c>
      <c r="G1946">
        <v>1223</v>
      </c>
      <c r="H1946">
        <v>1474</v>
      </c>
      <c r="I1946" s="1">
        <f t="shared" si="61"/>
        <v>972076852</v>
      </c>
      <c r="J1946" s="2">
        <f t="shared" si="60"/>
        <v>0.417458406381222</v>
      </c>
    </row>
    <row r="1947" spans="1:10" x14ac:dyDescent="0.25">
      <c r="A1947">
        <v>490298</v>
      </c>
      <c r="B1947">
        <v>1749</v>
      </c>
      <c r="C1947">
        <v>173</v>
      </c>
      <c r="D1947">
        <v>255.54</v>
      </c>
      <c r="E1947">
        <v>298</v>
      </c>
      <c r="F1947">
        <v>352</v>
      </c>
      <c r="G1947">
        <v>1239</v>
      </c>
      <c r="H1947">
        <v>1480</v>
      </c>
      <c r="I1947" s="1">
        <f t="shared" si="61"/>
        <v>972567150</v>
      </c>
      <c r="J1947" s="2">
        <f t="shared" si="60"/>
        <v>0.41766896485847693</v>
      </c>
    </row>
    <row r="1948" spans="1:10" x14ac:dyDescent="0.25">
      <c r="A1948">
        <v>483748</v>
      </c>
      <c r="B1948">
        <v>1817</v>
      </c>
      <c r="C1948">
        <v>175</v>
      </c>
      <c r="D1948">
        <v>255.53</v>
      </c>
      <c r="E1948">
        <v>298</v>
      </c>
      <c r="F1948">
        <v>352</v>
      </c>
      <c r="G1948">
        <v>1242</v>
      </c>
      <c r="H1948">
        <v>1483</v>
      </c>
      <c r="I1948" s="1">
        <f t="shared" si="61"/>
        <v>973050898</v>
      </c>
      <c r="J1948" s="2">
        <f t="shared" si="60"/>
        <v>0.41787671043821645</v>
      </c>
    </row>
    <row r="1949" spans="1:10" x14ac:dyDescent="0.25">
      <c r="A1949">
        <v>488346</v>
      </c>
      <c r="B1949">
        <v>8471</v>
      </c>
      <c r="C1949">
        <v>173</v>
      </c>
      <c r="D1949">
        <v>256.02</v>
      </c>
      <c r="E1949">
        <v>299</v>
      </c>
      <c r="F1949">
        <v>353</v>
      </c>
      <c r="G1949">
        <v>1237</v>
      </c>
      <c r="H1949">
        <v>1477</v>
      </c>
      <c r="I1949" s="1">
        <f t="shared" si="61"/>
        <v>973539244</v>
      </c>
      <c r="J1949" s="2">
        <f t="shared" si="60"/>
        <v>0.41808643062906681</v>
      </c>
    </row>
    <row r="1950" spans="1:10" x14ac:dyDescent="0.25">
      <c r="A1950">
        <v>483777</v>
      </c>
      <c r="B1950">
        <v>3555</v>
      </c>
      <c r="C1950">
        <v>169</v>
      </c>
      <c r="D1950">
        <v>256.55</v>
      </c>
      <c r="E1950">
        <v>300</v>
      </c>
      <c r="F1950">
        <v>354</v>
      </c>
      <c r="G1950">
        <v>1243</v>
      </c>
      <c r="H1950">
        <v>1490</v>
      </c>
      <c r="I1950" s="1">
        <f t="shared" si="61"/>
        <v>974023021</v>
      </c>
      <c r="J1950" s="2">
        <f t="shared" si="60"/>
        <v>0.41829418866285639</v>
      </c>
    </row>
    <row r="1951" spans="1:10" x14ac:dyDescent="0.25">
      <c r="A1951">
        <v>490165</v>
      </c>
      <c r="B1951">
        <v>1749</v>
      </c>
      <c r="C1951">
        <v>172</v>
      </c>
      <c r="D1951">
        <v>256.22000000000003</v>
      </c>
      <c r="E1951">
        <v>300</v>
      </c>
      <c r="F1951">
        <v>355</v>
      </c>
      <c r="G1951">
        <v>1238</v>
      </c>
      <c r="H1951">
        <v>1480</v>
      </c>
      <c r="I1951" s="1">
        <f t="shared" si="61"/>
        <v>974513186</v>
      </c>
      <c r="J1951" s="2">
        <f t="shared" si="60"/>
        <v>0.41850469002326102</v>
      </c>
    </row>
    <row r="1952" spans="1:10" x14ac:dyDescent="0.25">
      <c r="A1952">
        <v>488840</v>
      </c>
      <c r="B1952">
        <v>1721</v>
      </c>
      <c r="C1952">
        <v>173</v>
      </c>
      <c r="D1952">
        <v>256.77999999999997</v>
      </c>
      <c r="E1952">
        <v>300</v>
      </c>
      <c r="F1952">
        <v>354</v>
      </c>
      <c r="G1952">
        <v>1262</v>
      </c>
      <c r="H1952">
        <v>1494</v>
      </c>
      <c r="I1952" s="1">
        <f t="shared" si="61"/>
        <v>975002026</v>
      </c>
      <c r="J1952" s="2">
        <f t="shared" si="60"/>
        <v>0.41871462236241253</v>
      </c>
    </row>
    <row r="1953" spans="1:10" x14ac:dyDescent="0.25">
      <c r="A1953">
        <v>477548</v>
      </c>
      <c r="B1953">
        <v>1828</v>
      </c>
      <c r="C1953">
        <v>174</v>
      </c>
      <c r="D1953">
        <v>255.98</v>
      </c>
      <c r="E1953">
        <v>299</v>
      </c>
      <c r="F1953">
        <v>352</v>
      </c>
      <c r="G1953">
        <v>1241</v>
      </c>
      <c r="H1953">
        <v>1500</v>
      </c>
      <c r="I1953" s="1">
        <f t="shared" si="61"/>
        <v>975479574</v>
      </c>
      <c r="J1953" s="2">
        <f t="shared" si="60"/>
        <v>0.41891970535213741</v>
      </c>
    </row>
    <row r="1954" spans="1:10" x14ac:dyDescent="0.25">
      <c r="A1954">
        <v>487538</v>
      </c>
      <c r="B1954">
        <v>2259</v>
      </c>
      <c r="C1954">
        <v>176</v>
      </c>
      <c r="D1954">
        <v>255.88</v>
      </c>
      <c r="E1954">
        <v>299</v>
      </c>
      <c r="F1954">
        <v>352</v>
      </c>
      <c r="G1954">
        <v>1256</v>
      </c>
      <c r="H1954">
        <v>1507</v>
      </c>
      <c r="I1954" s="1">
        <f t="shared" si="61"/>
        <v>975967112</v>
      </c>
      <c r="J1954" s="2">
        <f t="shared" si="60"/>
        <v>0.41912907854738585</v>
      </c>
    </row>
    <row r="1955" spans="1:10" x14ac:dyDescent="0.25">
      <c r="A1955">
        <v>485466</v>
      </c>
      <c r="B1955">
        <v>8095</v>
      </c>
      <c r="C1955">
        <v>169</v>
      </c>
      <c r="D1955">
        <v>256.16000000000003</v>
      </c>
      <c r="E1955">
        <v>299</v>
      </c>
      <c r="F1955">
        <v>352</v>
      </c>
      <c r="G1955">
        <v>1269</v>
      </c>
      <c r="H1955">
        <v>1525</v>
      </c>
      <c r="I1955" s="1">
        <f t="shared" si="61"/>
        <v>976452578</v>
      </c>
      <c r="J1955" s="2">
        <f t="shared" si="60"/>
        <v>0.41933756192222943</v>
      </c>
    </row>
    <row r="1956" spans="1:10" x14ac:dyDescent="0.25">
      <c r="A1956">
        <v>490252</v>
      </c>
      <c r="B1956">
        <v>3877</v>
      </c>
      <c r="C1956">
        <v>168</v>
      </c>
      <c r="D1956">
        <v>255.6</v>
      </c>
      <c r="E1956">
        <v>298</v>
      </c>
      <c r="F1956">
        <v>352</v>
      </c>
      <c r="G1956">
        <v>1261</v>
      </c>
      <c r="H1956">
        <v>1507</v>
      </c>
      <c r="I1956" s="1">
        <f t="shared" si="61"/>
        <v>976942830</v>
      </c>
      <c r="J1956" s="2">
        <f t="shared" si="60"/>
        <v>0.41954810064478426</v>
      </c>
    </row>
    <row r="1957" spans="1:10" x14ac:dyDescent="0.25">
      <c r="A1957">
        <v>488558</v>
      </c>
      <c r="B1957">
        <v>3005</v>
      </c>
      <c r="C1957">
        <v>175</v>
      </c>
      <c r="D1957">
        <v>256.11</v>
      </c>
      <c r="E1957">
        <v>299</v>
      </c>
      <c r="F1957">
        <v>353</v>
      </c>
      <c r="G1957">
        <v>1248</v>
      </c>
      <c r="H1957">
        <v>1512</v>
      </c>
      <c r="I1957" s="1">
        <f t="shared" si="61"/>
        <v>977431388</v>
      </c>
      <c r="J1957" s="2">
        <f t="shared" si="60"/>
        <v>0.41975791187903511</v>
      </c>
    </row>
    <row r="1958" spans="1:10" x14ac:dyDescent="0.25">
      <c r="A1958">
        <v>482058</v>
      </c>
      <c r="B1958">
        <v>1641</v>
      </c>
      <c r="C1958">
        <v>171</v>
      </c>
      <c r="D1958">
        <v>256.02999999999997</v>
      </c>
      <c r="E1958">
        <v>299</v>
      </c>
      <c r="F1958">
        <v>353</v>
      </c>
      <c r="G1958">
        <v>1258</v>
      </c>
      <c r="H1958">
        <v>1486</v>
      </c>
      <c r="I1958" s="1">
        <f t="shared" si="61"/>
        <v>977913446</v>
      </c>
      <c r="J1958" s="2">
        <f t="shared" si="60"/>
        <v>0.41996493168827065</v>
      </c>
    </row>
    <row r="1959" spans="1:10" x14ac:dyDescent="0.25">
      <c r="A1959">
        <v>487718</v>
      </c>
      <c r="B1959">
        <v>2863</v>
      </c>
      <c r="C1959">
        <v>177</v>
      </c>
      <c r="D1959">
        <v>255.98</v>
      </c>
      <c r="E1959">
        <v>299</v>
      </c>
      <c r="F1959">
        <v>353</v>
      </c>
      <c r="G1959">
        <v>1247</v>
      </c>
      <c r="H1959">
        <v>1486</v>
      </c>
      <c r="I1959" s="1">
        <f t="shared" si="61"/>
        <v>978401164</v>
      </c>
      <c r="J1959" s="2">
        <f t="shared" si="60"/>
        <v>0.42017438218451952</v>
      </c>
    </row>
    <row r="1960" spans="1:10" x14ac:dyDescent="0.25">
      <c r="A1960">
        <v>482792</v>
      </c>
      <c r="B1960">
        <v>1746</v>
      </c>
      <c r="C1960">
        <v>175</v>
      </c>
      <c r="D1960">
        <v>255.92</v>
      </c>
      <c r="E1960">
        <v>299</v>
      </c>
      <c r="F1960">
        <v>353</v>
      </c>
      <c r="G1960">
        <v>1251</v>
      </c>
      <c r="H1960">
        <v>1504</v>
      </c>
      <c r="I1960" s="1">
        <f t="shared" si="61"/>
        <v>978883956</v>
      </c>
      <c r="J1960" s="2">
        <f t="shared" si="60"/>
        <v>0.42038171721005679</v>
      </c>
    </row>
    <row r="1961" spans="1:10" x14ac:dyDescent="0.25">
      <c r="A1961">
        <v>485124</v>
      </c>
      <c r="B1961">
        <v>9031</v>
      </c>
      <c r="C1961">
        <v>176</v>
      </c>
      <c r="D1961">
        <v>256.89999999999998</v>
      </c>
      <c r="E1961">
        <v>300</v>
      </c>
      <c r="F1961">
        <v>354</v>
      </c>
      <c r="G1961">
        <v>1253</v>
      </c>
      <c r="H1961">
        <v>1503</v>
      </c>
      <c r="I1961" s="1">
        <f t="shared" si="61"/>
        <v>979369080</v>
      </c>
      <c r="J1961" s="2">
        <f t="shared" si="60"/>
        <v>0.42059005371299951</v>
      </c>
    </row>
    <row r="1962" spans="1:10" x14ac:dyDescent="0.25">
      <c r="A1962">
        <v>487190</v>
      </c>
      <c r="B1962">
        <v>4131</v>
      </c>
      <c r="C1962">
        <v>179</v>
      </c>
      <c r="D1962">
        <v>256.95999999999998</v>
      </c>
      <c r="E1962">
        <v>301</v>
      </c>
      <c r="F1962">
        <v>355</v>
      </c>
      <c r="G1962">
        <v>1265</v>
      </c>
      <c r="H1962">
        <v>1524</v>
      </c>
      <c r="I1962" s="1">
        <f t="shared" si="61"/>
        <v>979856270</v>
      </c>
      <c r="J1962" s="2">
        <f t="shared" si="60"/>
        <v>0.42079927745964718</v>
      </c>
    </row>
    <row r="1963" spans="1:10" x14ac:dyDescent="0.25">
      <c r="A1963">
        <v>477714</v>
      </c>
      <c r="B1963">
        <v>1641</v>
      </c>
      <c r="C1963">
        <v>174</v>
      </c>
      <c r="D1963">
        <v>256.83</v>
      </c>
      <c r="E1963">
        <v>300</v>
      </c>
      <c r="F1963">
        <v>354</v>
      </c>
      <c r="G1963">
        <v>1262</v>
      </c>
      <c r="H1963">
        <v>1502</v>
      </c>
      <c r="I1963" s="1">
        <f t="shared" si="61"/>
        <v>980333984</v>
      </c>
      <c r="J1963" s="2">
        <f t="shared" si="60"/>
        <v>0.42100443173807245</v>
      </c>
    </row>
    <row r="1964" spans="1:10" x14ac:dyDescent="0.25">
      <c r="A1964">
        <v>488108</v>
      </c>
      <c r="B1964">
        <v>8271</v>
      </c>
      <c r="C1964">
        <v>176</v>
      </c>
      <c r="D1964">
        <v>256.7</v>
      </c>
      <c r="E1964">
        <v>300</v>
      </c>
      <c r="F1964">
        <v>354</v>
      </c>
      <c r="G1964">
        <v>1244</v>
      </c>
      <c r="H1964">
        <v>1473</v>
      </c>
      <c r="I1964" s="1">
        <f t="shared" si="61"/>
        <v>980822092</v>
      </c>
      <c r="J1964" s="2">
        <f t="shared" si="60"/>
        <v>0.42121404971982224</v>
      </c>
    </row>
    <row r="1965" spans="1:10" x14ac:dyDescent="0.25">
      <c r="A1965">
        <v>481653</v>
      </c>
      <c r="B1965">
        <v>1817</v>
      </c>
      <c r="C1965">
        <v>176</v>
      </c>
      <c r="D1965">
        <v>256.67</v>
      </c>
      <c r="E1965">
        <v>300</v>
      </c>
      <c r="F1965">
        <v>355</v>
      </c>
      <c r="G1965">
        <v>1250</v>
      </c>
      <c r="H1965">
        <v>1535</v>
      </c>
      <c r="I1965" s="1">
        <f t="shared" si="61"/>
        <v>981303745</v>
      </c>
      <c r="J1965" s="2">
        <f t="shared" si="60"/>
        <v>0.42142089560180684</v>
      </c>
    </row>
    <row r="1966" spans="1:10" x14ac:dyDescent="0.25">
      <c r="A1966">
        <v>489491</v>
      </c>
      <c r="B1966">
        <v>1630</v>
      </c>
      <c r="C1966">
        <v>176</v>
      </c>
      <c r="D1966">
        <v>256.13</v>
      </c>
      <c r="E1966">
        <v>299</v>
      </c>
      <c r="F1966">
        <v>354</v>
      </c>
      <c r="G1966">
        <v>1211</v>
      </c>
      <c r="H1966">
        <v>1448</v>
      </c>
      <c r="I1966" s="1">
        <f t="shared" si="61"/>
        <v>981793236</v>
      </c>
      <c r="J1966" s="2">
        <f t="shared" si="60"/>
        <v>0.42163110751290989</v>
      </c>
    </row>
    <row r="1967" spans="1:10" x14ac:dyDescent="0.25">
      <c r="A1967">
        <v>485981</v>
      </c>
      <c r="B1967">
        <v>9151</v>
      </c>
      <c r="C1967">
        <v>177</v>
      </c>
      <c r="D1967">
        <v>256.57</v>
      </c>
      <c r="E1967">
        <v>300</v>
      </c>
      <c r="F1967">
        <v>354</v>
      </c>
      <c r="G1967">
        <v>1250</v>
      </c>
      <c r="H1967">
        <v>1520</v>
      </c>
      <c r="I1967" s="1">
        <f t="shared" si="61"/>
        <v>982279217</v>
      </c>
      <c r="J1967" s="2">
        <f t="shared" si="60"/>
        <v>0.42183981205450466</v>
      </c>
    </row>
    <row r="1968" spans="1:10" x14ac:dyDescent="0.25">
      <c r="A1968">
        <v>479574</v>
      </c>
      <c r="B1968">
        <v>2075</v>
      </c>
      <c r="C1968">
        <v>174</v>
      </c>
      <c r="D1968">
        <v>255.53</v>
      </c>
      <c r="E1968">
        <v>298</v>
      </c>
      <c r="F1968">
        <v>352</v>
      </c>
      <c r="G1968">
        <v>1221</v>
      </c>
      <c r="H1968">
        <v>1484</v>
      </c>
      <c r="I1968" s="1">
        <f t="shared" si="61"/>
        <v>982758791</v>
      </c>
      <c r="J1968" s="2">
        <f t="shared" si="60"/>
        <v>0.4220457651099343</v>
      </c>
    </row>
    <row r="1969" spans="1:10" x14ac:dyDescent="0.25">
      <c r="A1969">
        <v>487632</v>
      </c>
      <c r="B1969">
        <v>11239</v>
      </c>
      <c r="C1969">
        <v>175</v>
      </c>
      <c r="D1969">
        <v>256.74</v>
      </c>
      <c r="E1969">
        <v>300</v>
      </c>
      <c r="F1969">
        <v>354</v>
      </c>
      <c r="G1969">
        <v>1250</v>
      </c>
      <c r="H1969">
        <v>1507</v>
      </c>
      <c r="I1969" s="1">
        <f t="shared" si="61"/>
        <v>983246423</v>
      </c>
      <c r="J1969" s="2">
        <f t="shared" si="60"/>
        <v>0.422255178673483</v>
      </c>
    </row>
    <row r="1970" spans="1:10" x14ac:dyDescent="0.25">
      <c r="A1970">
        <v>486871</v>
      </c>
      <c r="B1970">
        <v>2017</v>
      </c>
      <c r="C1970">
        <v>171</v>
      </c>
      <c r="D1970">
        <v>256.44</v>
      </c>
      <c r="E1970">
        <v>300</v>
      </c>
      <c r="F1970">
        <v>354</v>
      </c>
      <c r="G1970">
        <v>1260</v>
      </c>
      <c r="H1970">
        <v>1514</v>
      </c>
      <c r="I1970" s="1">
        <f t="shared" si="61"/>
        <v>983733294</v>
      </c>
      <c r="J1970" s="2">
        <f t="shared" si="60"/>
        <v>0.42246426542557985</v>
      </c>
    </row>
    <row r="1971" spans="1:10" x14ac:dyDescent="0.25">
      <c r="A1971">
        <v>486930</v>
      </c>
      <c r="B1971">
        <v>1717</v>
      </c>
      <c r="C1971">
        <v>171</v>
      </c>
      <c r="D1971">
        <v>257.51</v>
      </c>
      <c r="E1971">
        <v>302</v>
      </c>
      <c r="F1971">
        <v>357</v>
      </c>
      <c r="G1971">
        <v>1265</v>
      </c>
      <c r="H1971">
        <v>1504</v>
      </c>
      <c r="I1971" s="1">
        <f t="shared" si="61"/>
        <v>984220224</v>
      </c>
      <c r="J1971" s="2">
        <f t="shared" si="60"/>
        <v>0.42267337751522688</v>
      </c>
    </row>
    <row r="1972" spans="1:10" x14ac:dyDescent="0.25">
      <c r="A1972">
        <v>490598</v>
      </c>
      <c r="B1972">
        <v>2079</v>
      </c>
      <c r="C1972">
        <v>172</v>
      </c>
      <c r="D1972">
        <v>257.86</v>
      </c>
      <c r="E1972">
        <v>302</v>
      </c>
      <c r="F1972">
        <v>357</v>
      </c>
      <c r="G1972">
        <v>1264</v>
      </c>
      <c r="H1972">
        <v>1503</v>
      </c>
      <c r="I1972" s="1">
        <f t="shared" si="61"/>
        <v>984710822</v>
      </c>
      <c r="J1972" s="2">
        <f t="shared" si="60"/>
        <v>0.42288406482748253</v>
      </c>
    </row>
    <row r="1973" spans="1:10" x14ac:dyDescent="0.25">
      <c r="A1973">
        <v>467317</v>
      </c>
      <c r="B1973">
        <v>9063</v>
      </c>
      <c r="C1973">
        <v>176</v>
      </c>
      <c r="D1973">
        <v>256.04000000000002</v>
      </c>
      <c r="E1973">
        <v>299</v>
      </c>
      <c r="F1973">
        <v>355</v>
      </c>
      <c r="G1973">
        <v>1260</v>
      </c>
      <c r="H1973">
        <v>1556</v>
      </c>
      <c r="I1973" s="1">
        <f t="shared" si="61"/>
        <v>985178139</v>
      </c>
      <c r="J1973" s="2">
        <f t="shared" si="60"/>
        <v>0.42308475411423335</v>
      </c>
    </row>
    <row r="1974" spans="1:10" x14ac:dyDescent="0.25">
      <c r="A1974">
        <v>487265</v>
      </c>
      <c r="B1974">
        <v>2042</v>
      </c>
      <c r="C1974">
        <v>174</v>
      </c>
      <c r="D1974">
        <v>255.74</v>
      </c>
      <c r="E1974">
        <v>299</v>
      </c>
      <c r="F1974">
        <v>353</v>
      </c>
      <c r="G1974">
        <v>1247</v>
      </c>
      <c r="H1974">
        <v>1507</v>
      </c>
      <c r="I1974" s="1">
        <f t="shared" si="61"/>
        <v>985665404</v>
      </c>
      <c r="J1974" s="2">
        <f t="shared" si="60"/>
        <v>0.42329401006963113</v>
      </c>
    </row>
    <row r="1975" spans="1:10" x14ac:dyDescent="0.25">
      <c r="A1975">
        <v>488182</v>
      </c>
      <c r="B1975">
        <v>3469</v>
      </c>
      <c r="C1975">
        <v>177</v>
      </c>
      <c r="D1975">
        <v>256.17</v>
      </c>
      <c r="E1975">
        <v>299</v>
      </c>
      <c r="F1975">
        <v>353</v>
      </c>
      <c r="G1975">
        <v>1254</v>
      </c>
      <c r="H1975">
        <v>1495</v>
      </c>
      <c r="I1975" s="1">
        <f t="shared" si="61"/>
        <v>986153586</v>
      </c>
      <c r="J1975" s="2">
        <f t="shared" si="60"/>
        <v>0.42350365983068111</v>
      </c>
    </row>
    <row r="1976" spans="1:10" x14ac:dyDescent="0.25">
      <c r="A1976">
        <v>484071</v>
      </c>
      <c r="B1976">
        <v>1834</v>
      </c>
      <c r="C1976">
        <v>177</v>
      </c>
      <c r="D1976">
        <v>255.86</v>
      </c>
      <c r="E1976">
        <v>299</v>
      </c>
      <c r="F1976">
        <v>353</v>
      </c>
      <c r="G1976">
        <v>1267</v>
      </c>
      <c r="H1976">
        <v>1508</v>
      </c>
      <c r="I1976" s="1">
        <f t="shared" si="61"/>
        <v>986637657</v>
      </c>
      <c r="J1976" s="2">
        <f t="shared" si="60"/>
        <v>0.4237115441227714</v>
      </c>
    </row>
    <row r="1977" spans="1:10" x14ac:dyDescent="0.25">
      <c r="A1977">
        <v>485463</v>
      </c>
      <c r="B1977">
        <v>1900</v>
      </c>
      <c r="C1977">
        <v>178</v>
      </c>
      <c r="D1977">
        <v>255.99</v>
      </c>
      <c r="E1977">
        <v>299</v>
      </c>
      <c r="F1977">
        <v>353</v>
      </c>
      <c r="G1977">
        <v>1238</v>
      </c>
      <c r="H1977">
        <v>1504</v>
      </c>
      <c r="I1977" s="1">
        <f t="shared" si="61"/>
        <v>987123120</v>
      </c>
      <c r="J1977" s="2">
        <f t="shared" si="60"/>
        <v>0.42392002620926494</v>
      </c>
    </row>
    <row r="1978" spans="1:10" x14ac:dyDescent="0.25">
      <c r="A1978">
        <v>479115</v>
      </c>
      <c r="B1978">
        <v>1904</v>
      </c>
      <c r="C1978">
        <v>176</v>
      </c>
      <c r="D1978">
        <v>255.33</v>
      </c>
      <c r="E1978">
        <v>298</v>
      </c>
      <c r="F1978">
        <v>351</v>
      </c>
      <c r="G1978">
        <v>1264</v>
      </c>
      <c r="H1978">
        <v>1517</v>
      </c>
      <c r="I1978" s="1">
        <f t="shared" si="61"/>
        <v>987602235</v>
      </c>
      <c r="J1978" s="2">
        <f t="shared" si="60"/>
        <v>0.42412578214714353</v>
      </c>
    </row>
    <row r="1979" spans="1:10" x14ac:dyDescent="0.25">
      <c r="A1979">
        <v>487142</v>
      </c>
      <c r="B1979">
        <v>9159</v>
      </c>
      <c r="C1979">
        <v>174</v>
      </c>
      <c r="D1979">
        <v>256.79000000000002</v>
      </c>
      <c r="E1979">
        <v>300</v>
      </c>
      <c r="F1979">
        <v>354</v>
      </c>
      <c r="G1979">
        <v>1266</v>
      </c>
      <c r="H1979">
        <v>1537</v>
      </c>
      <c r="I1979" s="1">
        <f t="shared" si="61"/>
        <v>988089377</v>
      </c>
      <c r="J1979" s="2">
        <f t="shared" si="60"/>
        <v>0.42433498528019103</v>
      </c>
    </row>
    <row r="1980" spans="1:10" x14ac:dyDescent="0.25">
      <c r="A1980">
        <v>487570</v>
      </c>
      <c r="B1980">
        <v>1892</v>
      </c>
      <c r="C1980">
        <v>172</v>
      </c>
      <c r="D1980">
        <v>256.27999999999997</v>
      </c>
      <c r="E1980">
        <v>300</v>
      </c>
      <c r="F1980">
        <v>354</v>
      </c>
      <c r="G1980">
        <v>1233</v>
      </c>
      <c r="H1980">
        <v>1507</v>
      </c>
      <c r="I1980" s="1">
        <f t="shared" si="61"/>
        <v>988576947</v>
      </c>
      <c r="J1980" s="2">
        <f t="shared" si="60"/>
        <v>0.42454437221783958</v>
      </c>
    </row>
    <row r="1981" spans="1:10" x14ac:dyDescent="0.25">
      <c r="A1981">
        <v>481348</v>
      </c>
      <c r="B1981">
        <v>3615</v>
      </c>
      <c r="C1981">
        <v>176</v>
      </c>
      <c r="D1981">
        <v>256.12</v>
      </c>
      <c r="E1981">
        <v>299</v>
      </c>
      <c r="F1981">
        <v>354</v>
      </c>
      <c r="G1981">
        <v>1267</v>
      </c>
      <c r="H1981">
        <v>1519</v>
      </c>
      <c r="I1981" s="1">
        <f t="shared" si="61"/>
        <v>989058295</v>
      </c>
      <c r="J1981" s="2">
        <f t="shared" si="60"/>
        <v>0.42475108711757342</v>
      </c>
    </row>
    <row r="1982" spans="1:10" x14ac:dyDescent="0.25">
      <c r="A1982">
        <v>486866</v>
      </c>
      <c r="B1982">
        <v>1776</v>
      </c>
      <c r="C1982">
        <v>174</v>
      </c>
      <c r="D1982">
        <v>256.45</v>
      </c>
      <c r="E1982">
        <v>300</v>
      </c>
      <c r="F1982">
        <v>354</v>
      </c>
      <c r="G1982">
        <v>1254</v>
      </c>
      <c r="H1982">
        <v>1487</v>
      </c>
      <c r="I1982" s="1">
        <f t="shared" si="61"/>
        <v>989545161</v>
      </c>
      <c r="J1982" s="2">
        <f t="shared" si="60"/>
        <v>0.42496017172242029</v>
      </c>
    </row>
    <row r="1983" spans="1:10" x14ac:dyDescent="0.25">
      <c r="A1983">
        <v>476048</v>
      </c>
      <c r="B1983">
        <v>2161</v>
      </c>
      <c r="C1983">
        <v>171</v>
      </c>
      <c r="D1983">
        <v>256.18</v>
      </c>
      <c r="E1983">
        <v>299</v>
      </c>
      <c r="F1983">
        <v>354</v>
      </c>
      <c r="G1983">
        <v>1270</v>
      </c>
      <c r="H1983">
        <v>1520</v>
      </c>
      <c r="I1983" s="1">
        <f t="shared" si="61"/>
        <v>990021209</v>
      </c>
      <c r="J1983" s="2">
        <f t="shared" si="60"/>
        <v>0.42516461053714166</v>
      </c>
    </row>
    <row r="1984" spans="1:10" x14ac:dyDescent="0.25">
      <c r="A1984">
        <v>486851</v>
      </c>
      <c r="B1984">
        <v>1704</v>
      </c>
      <c r="C1984">
        <v>171</v>
      </c>
      <c r="D1984">
        <v>255.91</v>
      </c>
      <c r="E1984">
        <v>299</v>
      </c>
      <c r="F1984">
        <v>353</v>
      </c>
      <c r="G1984">
        <v>1265</v>
      </c>
      <c r="H1984">
        <v>1522</v>
      </c>
      <c r="I1984" s="1">
        <f t="shared" si="61"/>
        <v>990508060</v>
      </c>
      <c r="J1984" s="2">
        <f t="shared" si="60"/>
        <v>0.42537368870023851</v>
      </c>
    </row>
    <row r="1985" spans="1:10" x14ac:dyDescent="0.25">
      <c r="A1985">
        <v>488065</v>
      </c>
      <c r="B1985">
        <v>8991</v>
      </c>
      <c r="C1985">
        <v>171</v>
      </c>
      <c r="D1985">
        <v>256.86</v>
      </c>
      <c r="E1985">
        <v>300</v>
      </c>
      <c r="F1985">
        <v>353</v>
      </c>
      <c r="G1985">
        <v>1300</v>
      </c>
      <c r="H1985">
        <v>1584</v>
      </c>
      <c r="I1985" s="1">
        <f t="shared" si="61"/>
        <v>990996125</v>
      </c>
      <c r="J1985" s="2">
        <f t="shared" si="60"/>
        <v>0.42558328821563818</v>
      </c>
    </row>
    <row r="1986" spans="1:10" x14ac:dyDescent="0.25">
      <c r="A1986">
        <v>478556</v>
      </c>
      <c r="B1986">
        <v>1745</v>
      </c>
      <c r="C1986">
        <v>177</v>
      </c>
      <c r="D1986">
        <v>256.04000000000002</v>
      </c>
      <c r="E1986">
        <v>299</v>
      </c>
      <c r="F1986">
        <v>353</v>
      </c>
      <c r="G1986">
        <v>1283</v>
      </c>
      <c r="H1986">
        <v>1526</v>
      </c>
      <c r="I1986" s="1">
        <f t="shared" si="61"/>
        <v>991474681</v>
      </c>
      <c r="J1986" s="2">
        <f t="shared" si="60"/>
        <v>0.42578880409096548</v>
      </c>
    </row>
    <row r="1987" spans="1:10" x14ac:dyDescent="0.25">
      <c r="A1987">
        <v>489082</v>
      </c>
      <c r="B1987">
        <v>3743</v>
      </c>
      <c r="C1987">
        <v>173</v>
      </c>
      <c r="D1987">
        <v>256.48</v>
      </c>
      <c r="E1987">
        <v>299</v>
      </c>
      <c r="F1987">
        <v>353</v>
      </c>
      <c r="G1987">
        <v>1279</v>
      </c>
      <c r="H1987">
        <v>1554</v>
      </c>
      <c r="I1987" s="1">
        <f t="shared" si="61"/>
        <v>991963763</v>
      </c>
      <c r="J1987" s="2">
        <f t="shared" si="60"/>
        <v>0.42599884035701752</v>
      </c>
    </row>
    <row r="1988" spans="1:10" x14ac:dyDescent="0.25">
      <c r="A1988">
        <v>474805</v>
      </c>
      <c r="B1988">
        <v>1996</v>
      </c>
      <c r="C1988">
        <v>176</v>
      </c>
      <c r="D1988">
        <v>256.42</v>
      </c>
      <c r="E1988">
        <v>300</v>
      </c>
      <c r="F1988">
        <v>353</v>
      </c>
      <c r="G1988">
        <v>1269</v>
      </c>
      <c r="H1988">
        <v>1524</v>
      </c>
      <c r="I1988" s="1">
        <f t="shared" si="61"/>
        <v>992438568</v>
      </c>
      <c r="J1988" s="2">
        <f t="shared" ref="J1988:J2051" si="62">I1988/$J$1</f>
        <v>0.42620274536538599</v>
      </c>
    </row>
    <row r="1989" spans="1:10" x14ac:dyDescent="0.25">
      <c r="A1989">
        <v>484865</v>
      </c>
      <c r="B1989">
        <v>2921</v>
      </c>
      <c r="C1989">
        <v>171</v>
      </c>
      <c r="D1989">
        <v>257.02999999999997</v>
      </c>
      <c r="E1989">
        <v>301</v>
      </c>
      <c r="F1989">
        <v>356</v>
      </c>
      <c r="G1989">
        <v>1278</v>
      </c>
      <c r="H1989">
        <v>1547</v>
      </c>
      <c r="I1989" s="1">
        <f t="shared" ref="I1989:I2052" si="63">I1988+A1989</f>
        <v>992923433</v>
      </c>
      <c r="J1989" s="2">
        <f t="shared" si="62"/>
        <v>0.42641097064077815</v>
      </c>
    </row>
    <row r="1990" spans="1:10" x14ac:dyDescent="0.25">
      <c r="A1990">
        <v>491559</v>
      </c>
      <c r="B1990">
        <v>1813</v>
      </c>
      <c r="C1990">
        <v>174</v>
      </c>
      <c r="D1990">
        <v>256.91000000000003</v>
      </c>
      <c r="E1990">
        <v>301</v>
      </c>
      <c r="F1990">
        <v>356</v>
      </c>
      <c r="G1990">
        <v>1273</v>
      </c>
      <c r="H1990">
        <v>1521</v>
      </c>
      <c r="I1990" s="1">
        <f t="shared" si="63"/>
        <v>993414992</v>
      </c>
      <c r="J1990" s="2">
        <f t="shared" si="62"/>
        <v>0.42662207065448604</v>
      </c>
    </row>
    <row r="1991" spans="1:10" x14ac:dyDescent="0.25">
      <c r="A1991">
        <v>465667</v>
      </c>
      <c r="B1991">
        <v>9103</v>
      </c>
      <c r="C1991">
        <v>174</v>
      </c>
      <c r="D1991">
        <v>255.9</v>
      </c>
      <c r="E1991">
        <v>299</v>
      </c>
      <c r="F1991">
        <v>352</v>
      </c>
      <c r="G1991">
        <v>1275</v>
      </c>
      <c r="H1991">
        <v>1551</v>
      </c>
      <c r="I1991" s="1">
        <f t="shared" si="63"/>
        <v>993880659</v>
      </c>
      <c r="J1991" s="2">
        <f t="shared" si="62"/>
        <v>0.42682205134873297</v>
      </c>
    </row>
    <row r="1992" spans="1:10" x14ac:dyDescent="0.25">
      <c r="A1992">
        <v>492679</v>
      </c>
      <c r="B1992">
        <v>1782</v>
      </c>
      <c r="C1992">
        <v>173</v>
      </c>
      <c r="D1992">
        <v>256.42</v>
      </c>
      <c r="E1992">
        <v>300</v>
      </c>
      <c r="F1992">
        <v>354</v>
      </c>
      <c r="G1992">
        <v>1265</v>
      </c>
      <c r="H1992">
        <v>1500</v>
      </c>
      <c r="I1992" s="1">
        <f t="shared" si="63"/>
        <v>994373338</v>
      </c>
      <c r="J1992" s="2">
        <f t="shared" si="62"/>
        <v>0.42703363234644354</v>
      </c>
    </row>
    <row r="1993" spans="1:10" x14ac:dyDescent="0.25">
      <c r="A1993">
        <v>476796</v>
      </c>
      <c r="B1993">
        <v>3437</v>
      </c>
      <c r="C1993">
        <v>172</v>
      </c>
      <c r="D1993">
        <v>256.13</v>
      </c>
      <c r="E1993">
        <v>299</v>
      </c>
      <c r="F1993">
        <v>354</v>
      </c>
      <c r="G1993">
        <v>1289</v>
      </c>
      <c r="H1993">
        <v>1564</v>
      </c>
      <c r="I1993" s="1">
        <f t="shared" si="63"/>
        <v>994850134</v>
      </c>
      <c r="J1993" s="2">
        <f t="shared" si="62"/>
        <v>0.42723839238976669</v>
      </c>
    </row>
    <row r="1994" spans="1:10" x14ac:dyDescent="0.25">
      <c r="A1994">
        <v>480721</v>
      </c>
      <c r="B1994">
        <v>1955</v>
      </c>
      <c r="C1994">
        <v>165</v>
      </c>
      <c r="D1994">
        <v>256.85000000000002</v>
      </c>
      <c r="E1994">
        <v>301</v>
      </c>
      <c r="F1994">
        <v>355</v>
      </c>
      <c r="G1994">
        <v>1264</v>
      </c>
      <c r="H1994">
        <v>1514</v>
      </c>
      <c r="I1994" s="1">
        <f t="shared" si="63"/>
        <v>995330855</v>
      </c>
      <c r="J1994" s="2">
        <f t="shared" si="62"/>
        <v>0.42744483802434907</v>
      </c>
    </row>
    <row r="1995" spans="1:10" x14ac:dyDescent="0.25">
      <c r="A1995">
        <v>492754</v>
      </c>
      <c r="B1995">
        <v>1756</v>
      </c>
      <c r="C1995">
        <v>173</v>
      </c>
      <c r="D1995">
        <v>256.92</v>
      </c>
      <c r="E1995">
        <v>301</v>
      </c>
      <c r="F1995">
        <v>355</v>
      </c>
      <c r="G1995">
        <v>1252</v>
      </c>
      <c r="H1995">
        <v>1510</v>
      </c>
      <c r="I1995" s="1">
        <f t="shared" si="63"/>
        <v>995823609</v>
      </c>
      <c r="J1995" s="2">
        <f t="shared" si="62"/>
        <v>0.42765645123080981</v>
      </c>
    </row>
    <row r="1996" spans="1:10" x14ac:dyDescent="0.25">
      <c r="A1996">
        <v>465695</v>
      </c>
      <c r="B1996">
        <v>1814</v>
      </c>
      <c r="C1996">
        <v>178</v>
      </c>
      <c r="D1996">
        <v>255.49</v>
      </c>
      <c r="E1996">
        <v>299</v>
      </c>
      <c r="F1996">
        <v>353</v>
      </c>
      <c r="G1996">
        <v>1272</v>
      </c>
      <c r="H1996">
        <v>1511</v>
      </c>
      <c r="I1996" s="1">
        <f t="shared" si="63"/>
        <v>996289304</v>
      </c>
      <c r="J1996" s="2">
        <f t="shared" si="62"/>
        <v>0.42785644394965677</v>
      </c>
    </row>
    <row r="1997" spans="1:10" x14ac:dyDescent="0.25">
      <c r="A1997">
        <v>491906</v>
      </c>
      <c r="B1997">
        <v>9087</v>
      </c>
      <c r="C1997">
        <v>173</v>
      </c>
      <c r="D1997">
        <v>257.22000000000003</v>
      </c>
      <c r="E1997">
        <v>301</v>
      </c>
      <c r="F1997">
        <v>356</v>
      </c>
      <c r="G1997">
        <v>1297</v>
      </c>
      <c r="H1997">
        <v>1575</v>
      </c>
      <c r="I1997" s="1">
        <f t="shared" si="63"/>
        <v>996781210</v>
      </c>
      <c r="J1997" s="2">
        <f t="shared" si="62"/>
        <v>0.42806769298251551</v>
      </c>
    </row>
    <row r="1998" spans="1:10" x14ac:dyDescent="0.25">
      <c r="A1998">
        <v>483472</v>
      </c>
      <c r="B1998">
        <v>1633</v>
      </c>
      <c r="C1998">
        <v>168</v>
      </c>
      <c r="D1998">
        <v>256.05</v>
      </c>
      <c r="E1998">
        <v>299</v>
      </c>
      <c r="F1998">
        <v>354</v>
      </c>
      <c r="G1998">
        <v>1256</v>
      </c>
      <c r="H1998">
        <v>1494</v>
      </c>
      <c r="I1998" s="1">
        <f t="shared" si="63"/>
        <v>997264682</v>
      </c>
      <c r="J1998" s="2">
        <f t="shared" si="62"/>
        <v>0.42827532003405439</v>
      </c>
    </row>
    <row r="1999" spans="1:10" x14ac:dyDescent="0.25">
      <c r="A1999">
        <v>477607</v>
      </c>
      <c r="B1999">
        <v>4159</v>
      </c>
      <c r="C1999">
        <v>176</v>
      </c>
      <c r="D1999">
        <v>256.16000000000003</v>
      </c>
      <c r="E1999">
        <v>300</v>
      </c>
      <c r="F1999">
        <v>355</v>
      </c>
      <c r="G1999">
        <v>1275</v>
      </c>
      <c r="H1999">
        <v>1548</v>
      </c>
      <c r="I1999" s="1">
        <f t="shared" si="63"/>
        <v>997742289</v>
      </c>
      <c r="J1999" s="2">
        <f t="shared" si="62"/>
        <v>0.42848042836132944</v>
      </c>
    </row>
    <row r="2000" spans="1:10" x14ac:dyDescent="0.25">
      <c r="A2000">
        <v>491836</v>
      </c>
      <c r="B2000">
        <v>3313</v>
      </c>
      <c r="C2000">
        <v>175</v>
      </c>
      <c r="D2000">
        <v>257.25</v>
      </c>
      <c r="E2000">
        <v>301</v>
      </c>
      <c r="F2000">
        <v>356</v>
      </c>
      <c r="G2000">
        <v>1271</v>
      </c>
      <c r="H2000">
        <v>1515</v>
      </c>
      <c r="I2000" s="1">
        <f t="shared" si="63"/>
        <v>998234125</v>
      </c>
      <c r="J2000" s="2">
        <f t="shared" si="62"/>
        <v>0.428691647332688</v>
      </c>
    </row>
    <row r="2001" spans="1:10" x14ac:dyDescent="0.25">
      <c r="A2001">
        <v>468107</v>
      </c>
      <c r="B2001">
        <v>1728</v>
      </c>
      <c r="C2001">
        <v>175</v>
      </c>
      <c r="D2001">
        <v>256.32</v>
      </c>
      <c r="E2001">
        <v>300</v>
      </c>
      <c r="F2001">
        <v>354</v>
      </c>
      <c r="G2001">
        <v>1278</v>
      </c>
      <c r="H2001">
        <v>1512</v>
      </c>
      <c r="I2001" s="1">
        <f t="shared" si="63"/>
        <v>998702232</v>
      </c>
      <c r="J2001" s="2">
        <f t="shared" si="62"/>
        <v>0.42889267588494068</v>
      </c>
    </row>
    <row r="2002" spans="1:10" x14ac:dyDescent="0.25">
      <c r="A2002">
        <v>492689</v>
      </c>
      <c r="B2002">
        <v>1876</v>
      </c>
      <c r="C2002">
        <v>174</v>
      </c>
      <c r="D2002">
        <v>257.67</v>
      </c>
      <c r="E2002">
        <v>301</v>
      </c>
      <c r="F2002">
        <v>356</v>
      </c>
      <c r="G2002">
        <v>1280</v>
      </c>
      <c r="H2002">
        <v>1507</v>
      </c>
      <c r="I2002" s="1">
        <f t="shared" si="63"/>
        <v>999194921</v>
      </c>
      <c r="J2002" s="2">
        <f t="shared" si="62"/>
        <v>0.42910426117715122</v>
      </c>
    </row>
    <row r="2003" spans="1:10" x14ac:dyDescent="0.25">
      <c r="A2003">
        <v>482717</v>
      </c>
      <c r="B2003">
        <v>8983</v>
      </c>
      <c r="C2003">
        <v>173</v>
      </c>
      <c r="D2003">
        <v>257.41000000000003</v>
      </c>
      <c r="E2003">
        <v>301</v>
      </c>
      <c r="F2003">
        <v>356</v>
      </c>
      <c r="G2003">
        <v>1285</v>
      </c>
      <c r="H2003">
        <v>1573</v>
      </c>
      <c r="I2003" s="1">
        <f t="shared" si="63"/>
        <v>999677638</v>
      </c>
      <c r="J2003" s="2">
        <f t="shared" si="62"/>
        <v>0.42931156399393833</v>
      </c>
    </row>
    <row r="2004" spans="1:10" x14ac:dyDescent="0.25">
      <c r="A2004">
        <v>479595</v>
      </c>
      <c r="B2004">
        <v>1642</v>
      </c>
      <c r="C2004">
        <v>176</v>
      </c>
      <c r="D2004">
        <v>256.5</v>
      </c>
      <c r="E2004">
        <v>300</v>
      </c>
      <c r="F2004">
        <v>354</v>
      </c>
      <c r="G2004">
        <v>1248</v>
      </c>
      <c r="H2004">
        <v>1491</v>
      </c>
      <c r="I2004" s="1">
        <f t="shared" si="63"/>
        <v>1000157233</v>
      </c>
      <c r="J2004" s="2">
        <f t="shared" si="62"/>
        <v>0.42951752606781807</v>
      </c>
    </row>
    <row r="2005" spans="1:10" x14ac:dyDescent="0.25">
      <c r="A2005">
        <v>491697</v>
      </c>
      <c r="B2005">
        <v>3201</v>
      </c>
      <c r="C2005">
        <v>171</v>
      </c>
      <c r="D2005">
        <v>257.39999999999998</v>
      </c>
      <c r="E2005">
        <v>301</v>
      </c>
      <c r="F2005">
        <v>354</v>
      </c>
      <c r="G2005">
        <v>1250</v>
      </c>
      <c r="H2005">
        <v>1544</v>
      </c>
      <c r="I2005" s="1">
        <f t="shared" si="63"/>
        <v>1000648930</v>
      </c>
      <c r="J2005" s="2">
        <f t="shared" si="62"/>
        <v>0.4297286853456263</v>
      </c>
    </row>
    <row r="2006" spans="1:10" x14ac:dyDescent="0.25">
      <c r="A2006">
        <v>464830</v>
      </c>
      <c r="B2006">
        <v>3405</v>
      </c>
      <c r="C2006">
        <v>176</v>
      </c>
      <c r="D2006">
        <v>256.18</v>
      </c>
      <c r="E2006">
        <v>300</v>
      </c>
      <c r="F2006">
        <v>354</v>
      </c>
      <c r="G2006">
        <v>1269</v>
      </c>
      <c r="H2006">
        <v>1514</v>
      </c>
      <c r="I2006" s="1">
        <f t="shared" si="63"/>
        <v>1001113760</v>
      </c>
      <c r="J2006" s="2">
        <f t="shared" si="62"/>
        <v>0.42992830659022124</v>
      </c>
    </row>
    <row r="2007" spans="1:10" x14ac:dyDescent="0.25">
      <c r="A2007">
        <v>492157</v>
      </c>
      <c r="B2007">
        <v>1651</v>
      </c>
      <c r="C2007">
        <v>175</v>
      </c>
      <c r="D2007">
        <v>257.07</v>
      </c>
      <c r="E2007">
        <v>301</v>
      </c>
      <c r="F2007">
        <v>355</v>
      </c>
      <c r="G2007">
        <v>1265</v>
      </c>
      <c r="H2007">
        <v>1515</v>
      </c>
      <c r="I2007" s="1">
        <f t="shared" si="63"/>
        <v>1001605917</v>
      </c>
      <c r="J2007" s="2">
        <f t="shared" si="62"/>
        <v>0.43013966341503057</v>
      </c>
    </row>
    <row r="2008" spans="1:10" x14ac:dyDescent="0.25">
      <c r="A2008">
        <v>482322</v>
      </c>
      <c r="B2008">
        <v>1639</v>
      </c>
      <c r="C2008">
        <v>175</v>
      </c>
      <c r="D2008">
        <v>256.66000000000003</v>
      </c>
      <c r="E2008">
        <v>300</v>
      </c>
      <c r="F2008">
        <v>355</v>
      </c>
      <c r="G2008">
        <v>1253</v>
      </c>
      <c r="H2008">
        <v>1494</v>
      </c>
      <c r="I2008" s="1">
        <f t="shared" si="63"/>
        <v>1002088239</v>
      </c>
      <c r="J2008" s="2">
        <f t="shared" si="62"/>
        <v>0.43034679659906672</v>
      </c>
    </row>
    <row r="2009" spans="1:10" x14ac:dyDescent="0.25">
      <c r="A2009">
        <v>482979</v>
      </c>
      <c r="B2009">
        <v>8727</v>
      </c>
      <c r="C2009">
        <v>175</v>
      </c>
      <c r="D2009">
        <v>256.26</v>
      </c>
      <c r="E2009">
        <v>299</v>
      </c>
      <c r="F2009">
        <v>354</v>
      </c>
      <c r="G2009">
        <v>1273</v>
      </c>
      <c r="H2009">
        <v>1548</v>
      </c>
      <c r="I2009" s="1">
        <f t="shared" si="63"/>
        <v>1002571218</v>
      </c>
      <c r="J2009" s="2">
        <f t="shared" si="62"/>
        <v>0.43055421193175442</v>
      </c>
    </row>
    <row r="2010" spans="1:10" x14ac:dyDescent="0.25">
      <c r="A2010">
        <v>493548</v>
      </c>
      <c r="B2010">
        <v>1745</v>
      </c>
      <c r="C2010">
        <v>174</v>
      </c>
      <c r="D2010">
        <v>256.35000000000002</v>
      </c>
      <c r="E2010">
        <v>299</v>
      </c>
      <c r="F2010">
        <v>354</v>
      </c>
      <c r="G2010">
        <v>1262</v>
      </c>
      <c r="H2010">
        <v>1499</v>
      </c>
      <c r="I2010" s="1">
        <f t="shared" si="63"/>
        <v>1003064766</v>
      </c>
      <c r="J2010" s="2">
        <f t="shared" si="62"/>
        <v>0.43076616612151702</v>
      </c>
    </row>
    <row r="2011" spans="1:10" x14ac:dyDescent="0.25">
      <c r="A2011">
        <v>464453</v>
      </c>
      <c r="B2011">
        <v>1782</v>
      </c>
      <c r="C2011">
        <v>177</v>
      </c>
      <c r="D2011">
        <v>255.37</v>
      </c>
      <c r="E2011">
        <v>298</v>
      </c>
      <c r="F2011">
        <v>352</v>
      </c>
      <c r="G2011">
        <v>1269</v>
      </c>
      <c r="H2011">
        <v>1526</v>
      </c>
      <c r="I2011" s="1">
        <f t="shared" si="63"/>
        <v>1003529219</v>
      </c>
      <c r="J2011" s="2">
        <f t="shared" si="62"/>
        <v>0.43096562546346112</v>
      </c>
    </row>
    <row r="2012" spans="1:10" x14ac:dyDescent="0.25">
      <c r="A2012">
        <v>489936</v>
      </c>
      <c r="B2012">
        <v>3467</v>
      </c>
      <c r="C2012">
        <v>174</v>
      </c>
      <c r="D2012">
        <v>257.91000000000003</v>
      </c>
      <c r="E2012">
        <v>302</v>
      </c>
      <c r="F2012">
        <v>356</v>
      </c>
      <c r="G2012">
        <v>1302</v>
      </c>
      <c r="H2012">
        <v>1623</v>
      </c>
      <c r="I2012" s="1">
        <f t="shared" si="63"/>
        <v>1004019155</v>
      </c>
      <c r="J2012" s="2">
        <f t="shared" si="62"/>
        <v>0.43117602847981518</v>
      </c>
    </row>
    <row r="2013" spans="1:10" x14ac:dyDescent="0.25">
      <c r="A2013">
        <v>478810</v>
      </c>
      <c r="B2013">
        <v>1919</v>
      </c>
      <c r="C2013">
        <v>171</v>
      </c>
      <c r="D2013">
        <v>256.39999999999998</v>
      </c>
      <c r="E2013">
        <v>300</v>
      </c>
      <c r="F2013">
        <v>354</v>
      </c>
      <c r="G2013">
        <v>1268</v>
      </c>
      <c r="H2013">
        <v>1530</v>
      </c>
      <c r="I2013" s="1">
        <f t="shared" si="63"/>
        <v>1004497965</v>
      </c>
      <c r="J2013" s="2">
        <f t="shared" si="62"/>
        <v>0.4313816534354431</v>
      </c>
    </row>
    <row r="2014" spans="1:10" x14ac:dyDescent="0.25">
      <c r="A2014">
        <v>480251</v>
      </c>
      <c r="B2014">
        <v>1865</v>
      </c>
      <c r="C2014">
        <v>170</v>
      </c>
      <c r="D2014">
        <v>256.52999999999997</v>
      </c>
      <c r="E2014">
        <v>300</v>
      </c>
      <c r="F2014">
        <v>355</v>
      </c>
      <c r="G2014">
        <v>1283</v>
      </c>
      <c r="H2014">
        <v>1530</v>
      </c>
      <c r="I2014" s="1">
        <f t="shared" si="63"/>
        <v>1004978216</v>
      </c>
      <c r="J2014" s="2">
        <f t="shared" si="62"/>
        <v>0.43158789722852436</v>
      </c>
    </row>
    <row r="2015" spans="1:10" x14ac:dyDescent="0.25">
      <c r="A2015">
        <v>491199</v>
      </c>
      <c r="B2015">
        <v>8743</v>
      </c>
      <c r="C2015">
        <v>176</v>
      </c>
      <c r="D2015">
        <v>257.51</v>
      </c>
      <c r="E2015">
        <v>301</v>
      </c>
      <c r="F2015">
        <v>355</v>
      </c>
      <c r="G2015">
        <v>1285</v>
      </c>
      <c r="H2015">
        <v>1566</v>
      </c>
      <c r="I2015" s="1">
        <f t="shared" si="63"/>
        <v>1005469415</v>
      </c>
      <c r="J2015" s="2">
        <f t="shared" si="62"/>
        <v>0.43179884264023144</v>
      </c>
    </row>
    <row r="2016" spans="1:10" x14ac:dyDescent="0.25">
      <c r="A2016">
        <v>469853</v>
      </c>
      <c r="B2016">
        <v>4279</v>
      </c>
      <c r="C2016">
        <v>174</v>
      </c>
      <c r="D2016">
        <v>255.97</v>
      </c>
      <c r="E2016">
        <v>299</v>
      </c>
      <c r="F2016">
        <v>353</v>
      </c>
      <c r="G2016">
        <v>1272</v>
      </c>
      <c r="H2016">
        <v>1541</v>
      </c>
      <c r="I2016" s="1">
        <f t="shared" si="63"/>
        <v>1005939268</v>
      </c>
      <c r="J2016" s="2">
        <f t="shared" si="62"/>
        <v>0.43200062101218822</v>
      </c>
    </row>
    <row r="2017" spans="1:10" x14ac:dyDescent="0.25">
      <c r="A2017">
        <v>490867</v>
      </c>
      <c r="B2017">
        <v>3779</v>
      </c>
      <c r="C2017">
        <v>173</v>
      </c>
      <c r="D2017">
        <v>257.54000000000002</v>
      </c>
      <c r="E2017">
        <v>301</v>
      </c>
      <c r="F2017">
        <v>356</v>
      </c>
      <c r="G2017">
        <v>1286</v>
      </c>
      <c r="H2017">
        <v>1523</v>
      </c>
      <c r="I2017" s="1">
        <f t="shared" si="63"/>
        <v>1006430135</v>
      </c>
      <c r="J2017" s="2">
        <f t="shared" si="62"/>
        <v>0.43221142384649447</v>
      </c>
    </row>
    <row r="2018" spans="1:10" x14ac:dyDescent="0.25">
      <c r="A2018">
        <v>476835</v>
      </c>
      <c r="B2018">
        <v>3651</v>
      </c>
      <c r="C2018">
        <v>176</v>
      </c>
      <c r="D2018">
        <v>256.77999999999997</v>
      </c>
      <c r="E2018">
        <v>300</v>
      </c>
      <c r="F2018">
        <v>354</v>
      </c>
      <c r="G2018">
        <v>1288</v>
      </c>
      <c r="H2018">
        <v>1570</v>
      </c>
      <c r="I2018" s="1">
        <f t="shared" si="63"/>
        <v>1006906970</v>
      </c>
      <c r="J2018" s="2">
        <f t="shared" si="62"/>
        <v>0.43241620063836772</v>
      </c>
    </row>
    <row r="2019" spans="1:10" x14ac:dyDescent="0.25">
      <c r="A2019">
        <v>483657</v>
      </c>
      <c r="B2019">
        <v>2633</v>
      </c>
      <c r="C2019">
        <v>176</v>
      </c>
      <c r="D2019">
        <v>257.97000000000003</v>
      </c>
      <c r="E2019">
        <v>302</v>
      </c>
      <c r="F2019">
        <v>357</v>
      </c>
      <c r="G2019">
        <v>1278</v>
      </c>
      <c r="H2019">
        <v>1502</v>
      </c>
      <c r="I2019" s="1">
        <f t="shared" si="63"/>
        <v>1007390627</v>
      </c>
      <c r="J2019" s="2">
        <f t="shared" si="62"/>
        <v>0.43262390713815702</v>
      </c>
    </row>
    <row r="2020" spans="1:10" x14ac:dyDescent="0.25">
      <c r="A2020">
        <v>488961</v>
      </c>
      <c r="B2020">
        <v>8527</v>
      </c>
      <c r="C2020">
        <v>178</v>
      </c>
      <c r="D2020">
        <v>258.83999999999997</v>
      </c>
      <c r="E2020">
        <v>303</v>
      </c>
      <c r="F2020">
        <v>358</v>
      </c>
      <c r="G2020">
        <v>1271</v>
      </c>
      <c r="H2020">
        <v>1519</v>
      </c>
      <c r="I2020" s="1">
        <f t="shared" si="63"/>
        <v>1007879588</v>
      </c>
      <c r="J2020" s="2">
        <f t="shared" si="62"/>
        <v>0.43283389144075884</v>
      </c>
    </row>
    <row r="2021" spans="1:10" x14ac:dyDescent="0.25">
      <c r="A2021">
        <v>461426</v>
      </c>
      <c r="B2021">
        <v>9471</v>
      </c>
      <c r="C2021">
        <v>174</v>
      </c>
      <c r="D2021">
        <v>257.27999999999997</v>
      </c>
      <c r="E2021">
        <v>301</v>
      </c>
      <c r="F2021">
        <v>356</v>
      </c>
      <c r="G2021">
        <v>1276</v>
      </c>
      <c r="H2021">
        <v>1580</v>
      </c>
      <c r="I2021" s="1">
        <f t="shared" si="63"/>
        <v>1008341014</v>
      </c>
      <c r="J2021" s="2">
        <f t="shared" si="62"/>
        <v>0.43303205083754576</v>
      </c>
    </row>
    <row r="2022" spans="1:10" x14ac:dyDescent="0.25">
      <c r="A2022">
        <v>487481</v>
      </c>
      <c r="B2022">
        <v>4371</v>
      </c>
      <c r="C2022">
        <v>176</v>
      </c>
      <c r="D2022">
        <v>256.83999999999997</v>
      </c>
      <c r="E2022">
        <v>300</v>
      </c>
      <c r="F2022">
        <v>355</v>
      </c>
      <c r="G2022">
        <v>1288</v>
      </c>
      <c r="H2022">
        <v>1527</v>
      </c>
      <c r="I2022" s="1">
        <f t="shared" si="63"/>
        <v>1008828495</v>
      </c>
      <c r="J2022" s="2">
        <f t="shared" si="62"/>
        <v>0.43324139955414404</v>
      </c>
    </row>
    <row r="2023" spans="1:10" x14ac:dyDescent="0.25">
      <c r="A2023">
        <v>480718</v>
      </c>
      <c r="B2023">
        <v>4005</v>
      </c>
      <c r="C2023">
        <v>175</v>
      </c>
      <c r="D2023">
        <v>256.97000000000003</v>
      </c>
      <c r="E2023">
        <v>300</v>
      </c>
      <c r="F2023">
        <v>355</v>
      </c>
      <c r="G2023">
        <v>1272</v>
      </c>
      <c r="H2023">
        <v>1539</v>
      </c>
      <c r="I2023" s="1">
        <f t="shared" si="63"/>
        <v>1009309213</v>
      </c>
      <c r="J2023" s="2">
        <f t="shared" si="62"/>
        <v>0.43344784390037644</v>
      </c>
    </row>
    <row r="2024" spans="1:10" x14ac:dyDescent="0.25">
      <c r="A2024">
        <v>475338</v>
      </c>
      <c r="B2024">
        <v>3495</v>
      </c>
      <c r="C2024">
        <v>175</v>
      </c>
      <c r="D2024">
        <v>256.69</v>
      </c>
      <c r="E2024">
        <v>299</v>
      </c>
      <c r="F2024">
        <v>353</v>
      </c>
      <c r="G2024">
        <v>1271</v>
      </c>
      <c r="H2024">
        <v>1554</v>
      </c>
      <c r="I2024" s="1">
        <f t="shared" si="63"/>
        <v>1009784551</v>
      </c>
      <c r="J2024" s="2">
        <f t="shared" si="62"/>
        <v>0.43365197780559617</v>
      </c>
    </row>
    <row r="2025" spans="1:10" x14ac:dyDescent="0.25">
      <c r="A2025">
        <v>490217</v>
      </c>
      <c r="B2025">
        <v>1654</v>
      </c>
      <c r="C2025">
        <v>171</v>
      </c>
      <c r="D2025">
        <v>257.31</v>
      </c>
      <c r="E2025">
        <v>300</v>
      </c>
      <c r="F2025">
        <v>354</v>
      </c>
      <c r="G2025">
        <v>1277</v>
      </c>
      <c r="H2025">
        <v>1501</v>
      </c>
      <c r="I2025" s="1">
        <f t="shared" si="63"/>
        <v>1010274768</v>
      </c>
      <c r="J2025" s="2">
        <f t="shared" si="62"/>
        <v>0.43386250149740091</v>
      </c>
    </row>
    <row r="2026" spans="1:10" x14ac:dyDescent="0.25">
      <c r="A2026">
        <v>470402</v>
      </c>
      <c r="B2026">
        <v>4061</v>
      </c>
      <c r="C2026">
        <v>175</v>
      </c>
      <c r="D2026">
        <v>256.52999999999997</v>
      </c>
      <c r="E2026">
        <v>300</v>
      </c>
      <c r="F2026">
        <v>354</v>
      </c>
      <c r="G2026">
        <v>1278</v>
      </c>
      <c r="H2026">
        <v>1524</v>
      </c>
      <c r="I2026" s="1">
        <f t="shared" si="63"/>
        <v>1010745170</v>
      </c>
      <c r="J2026" s="2">
        <f t="shared" si="62"/>
        <v>0.434064515637409</v>
      </c>
    </row>
    <row r="2027" spans="1:10" x14ac:dyDescent="0.25">
      <c r="A2027">
        <v>489875</v>
      </c>
      <c r="B2027">
        <v>9239</v>
      </c>
      <c r="C2027">
        <v>175</v>
      </c>
      <c r="D2027">
        <v>257.58999999999997</v>
      </c>
      <c r="E2027">
        <v>301</v>
      </c>
      <c r="F2027">
        <v>356</v>
      </c>
      <c r="G2027">
        <v>1294</v>
      </c>
      <c r="H2027">
        <v>1620</v>
      </c>
      <c r="I2027" s="1">
        <f t="shared" si="63"/>
        <v>1011235045</v>
      </c>
      <c r="J2027" s="2">
        <f t="shared" si="62"/>
        <v>0.43427489245731293</v>
      </c>
    </row>
    <row r="2028" spans="1:10" x14ac:dyDescent="0.25">
      <c r="A2028">
        <v>480208</v>
      </c>
      <c r="B2028">
        <v>1895</v>
      </c>
      <c r="C2028">
        <v>173</v>
      </c>
      <c r="D2028">
        <v>256.72000000000003</v>
      </c>
      <c r="E2028">
        <v>300</v>
      </c>
      <c r="F2028">
        <v>354</v>
      </c>
      <c r="G2028">
        <v>1259</v>
      </c>
      <c r="H2028">
        <v>1515</v>
      </c>
      <c r="I2028" s="1">
        <f t="shared" si="63"/>
        <v>1011715253</v>
      </c>
      <c r="J2028" s="2">
        <f t="shared" si="62"/>
        <v>0.43448111778404408</v>
      </c>
    </row>
    <row r="2029" spans="1:10" x14ac:dyDescent="0.25">
      <c r="A2029">
        <v>474567</v>
      </c>
      <c r="B2029">
        <v>1683</v>
      </c>
      <c r="C2029">
        <v>176</v>
      </c>
      <c r="D2029">
        <v>256.17</v>
      </c>
      <c r="E2029">
        <v>300</v>
      </c>
      <c r="F2029">
        <v>354</v>
      </c>
      <c r="G2029">
        <v>1276</v>
      </c>
      <c r="H2029">
        <v>1521</v>
      </c>
      <c r="I2029" s="1">
        <f t="shared" si="63"/>
        <v>1012189820</v>
      </c>
      <c r="J2029" s="2">
        <f t="shared" si="62"/>
        <v>0.43468492058331198</v>
      </c>
    </row>
    <row r="2030" spans="1:10" x14ac:dyDescent="0.25">
      <c r="A2030">
        <v>491435</v>
      </c>
      <c r="B2030">
        <v>4083</v>
      </c>
      <c r="C2030">
        <v>175</v>
      </c>
      <c r="D2030">
        <v>257.64</v>
      </c>
      <c r="E2030">
        <v>301</v>
      </c>
      <c r="F2030">
        <v>356</v>
      </c>
      <c r="G2030">
        <v>1276</v>
      </c>
      <c r="H2030">
        <v>1553</v>
      </c>
      <c r="I2030" s="1">
        <f t="shared" si="63"/>
        <v>1012681255</v>
      </c>
      <c r="J2030" s="2">
        <f t="shared" si="62"/>
        <v>0.43489596734521963</v>
      </c>
    </row>
    <row r="2031" spans="1:10" x14ac:dyDescent="0.25">
      <c r="A2031">
        <v>466443</v>
      </c>
      <c r="B2031">
        <v>1920</v>
      </c>
      <c r="C2031">
        <v>176</v>
      </c>
      <c r="D2031">
        <v>256.20999999999998</v>
      </c>
      <c r="E2031">
        <v>299</v>
      </c>
      <c r="F2031">
        <v>353</v>
      </c>
      <c r="G2031">
        <v>1301</v>
      </c>
      <c r="H2031">
        <v>1540</v>
      </c>
      <c r="I2031" s="1">
        <f t="shared" si="63"/>
        <v>1013147698</v>
      </c>
      <c r="J2031" s="2">
        <f t="shared" si="62"/>
        <v>0.43509628129266836</v>
      </c>
    </row>
    <row r="2032" spans="1:10" x14ac:dyDescent="0.25">
      <c r="A2032">
        <v>490073</v>
      </c>
      <c r="B2032">
        <v>1719</v>
      </c>
      <c r="C2032">
        <v>173</v>
      </c>
      <c r="D2032">
        <v>257.23</v>
      </c>
      <c r="E2032">
        <v>301</v>
      </c>
      <c r="F2032">
        <v>355</v>
      </c>
      <c r="G2032">
        <v>1255</v>
      </c>
      <c r="H2032">
        <v>1521</v>
      </c>
      <c r="I2032" s="1">
        <f t="shared" si="63"/>
        <v>1013637771</v>
      </c>
      <c r="J2032" s="2">
        <f t="shared" si="62"/>
        <v>0.43530674314367279</v>
      </c>
    </row>
    <row r="2033" spans="1:10" x14ac:dyDescent="0.25">
      <c r="A2033">
        <v>479699</v>
      </c>
      <c r="B2033">
        <v>9039</v>
      </c>
      <c r="C2033">
        <v>176</v>
      </c>
      <c r="D2033">
        <v>256.91000000000003</v>
      </c>
      <c r="E2033">
        <v>299</v>
      </c>
      <c r="F2033">
        <v>353</v>
      </c>
      <c r="G2033">
        <v>1269</v>
      </c>
      <c r="H2033">
        <v>1551</v>
      </c>
      <c r="I2033" s="1">
        <f t="shared" si="63"/>
        <v>1014117470</v>
      </c>
      <c r="J2033" s="2">
        <f t="shared" si="62"/>
        <v>0.43551274988035277</v>
      </c>
    </row>
    <row r="2034" spans="1:10" x14ac:dyDescent="0.25">
      <c r="A2034">
        <v>478587</v>
      </c>
      <c r="B2034">
        <v>1976</v>
      </c>
      <c r="C2034">
        <v>173</v>
      </c>
      <c r="D2034">
        <v>256.7</v>
      </c>
      <c r="E2034">
        <v>300</v>
      </c>
      <c r="F2034">
        <v>354</v>
      </c>
      <c r="G2034">
        <v>1275</v>
      </c>
      <c r="H2034">
        <v>1528</v>
      </c>
      <c r="I2034" s="1">
        <f t="shared" si="63"/>
        <v>1014596057</v>
      </c>
      <c r="J2034" s="2">
        <f t="shared" si="62"/>
        <v>0.43571827906863014</v>
      </c>
    </row>
    <row r="2035" spans="1:10" x14ac:dyDescent="0.25">
      <c r="A2035">
        <v>490869</v>
      </c>
      <c r="B2035">
        <v>1748</v>
      </c>
      <c r="C2035">
        <v>174</v>
      </c>
      <c r="D2035">
        <v>257.72000000000003</v>
      </c>
      <c r="E2035">
        <v>301</v>
      </c>
      <c r="F2035">
        <v>357</v>
      </c>
      <c r="G2035">
        <v>1277</v>
      </c>
      <c r="H2035">
        <v>1525</v>
      </c>
      <c r="I2035" s="1">
        <f t="shared" si="63"/>
        <v>1015086926</v>
      </c>
      <c r="J2035" s="2">
        <f t="shared" si="62"/>
        <v>0.4359290827618364</v>
      </c>
    </row>
    <row r="2036" spans="1:10" x14ac:dyDescent="0.25">
      <c r="A2036">
        <v>466730</v>
      </c>
      <c r="B2036">
        <v>3737</v>
      </c>
      <c r="C2036">
        <v>174</v>
      </c>
      <c r="D2036">
        <v>255.65</v>
      </c>
      <c r="E2036">
        <v>299</v>
      </c>
      <c r="F2036">
        <v>353</v>
      </c>
      <c r="G2036">
        <v>1292</v>
      </c>
      <c r="H2036">
        <v>1563</v>
      </c>
      <c r="I2036" s="1">
        <f t="shared" si="63"/>
        <v>1015553656</v>
      </c>
      <c r="J2036" s="2">
        <f t="shared" si="62"/>
        <v>0.43612951996143584</v>
      </c>
    </row>
    <row r="2037" spans="1:10" x14ac:dyDescent="0.25">
      <c r="A2037">
        <v>485911</v>
      </c>
      <c r="B2037">
        <v>1815</v>
      </c>
      <c r="C2037">
        <v>172</v>
      </c>
      <c r="D2037">
        <v>256.95</v>
      </c>
      <c r="E2037">
        <v>300</v>
      </c>
      <c r="F2037">
        <v>354</v>
      </c>
      <c r="G2037">
        <v>1254</v>
      </c>
      <c r="H2037">
        <v>1524</v>
      </c>
      <c r="I2037" s="1">
        <f t="shared" si="63"/>
        <v>1016039567</v>
      </c>
      <c r="J2037" s="2">
        <f t="shared" si="62"/>
        <v>0.43633819444153044</v>
      </c>
    </row>
    <row r="2038" spans="1:10" x14ac:dyDescent="0.25">
      <c r="A2038">
        <v>478038</v>
      </c>
      <c r="B2038">
        <v>1674</v>
      </c>
      <c r="C2038">
        <v>173</v>
      </c>
      <c r="D2038">
        <v>256.14999999999998</v>
      </c>
      <c r="E2038">
        <v>299</v>
      </c>
      <c r="F2038">
        <v>352</v>
      </c>
      <c r="G2038">
        <v>1275</v>
      </c>
      <c r="H2038">
        <v>1509</v>
      </c>
      <c r="I2038" s="1">
        <f t="shared" si="63"/>
        <v>1016517605</v>
      </c>
      <c r="J2038" s="2">
        <f t="shared" si="62"/>
        <v>0.43654348786175651</v>
      </c>
    </row>
    <row r="2039" spans="1:10" x14ac:dyDescent="0.25">
      <c r="A2039">
        <v>475168</v>
      </c>
      <c r="B2039">
        <v>8175</v>
      </c>
      <c r="C2039">
        <v>173</v>
      </c>
      <c r="D2039">
        <v>255.91</v>
      </c>
      <c r="E2039">
        <v>298</v>
      </c>
      <c r="F2039">
        <v>352</v>
      </c>
      <c r="G2039">
        <v>1278</v>
      </c>
      <c r="H2039">
        <v>1530</v>
      </c>
      <c r="I2039" s="1">
        <f t="shared" si="63"/>
        <v>1016992773</v>
      </c>
      <c r="J2039" s="2">
        <f t="shared" si="62"/>
        <v>0.43674754876047583</v>
      </c>
    </row>
    <row r="2040" spans="1:10" x14ac:dyDescent="0.25">
      <c r="A2040">
        <v>491477</v>
      </c>
      <c r="B2040">
        <v>2613</v>
      </c>
      <c r="C2040">
        <v>172</v>
      </c>
      <c r="D2040">
        <v>257.08</v>
      </c>
      <c r="E2040">
        <v>300</v>
      </c>
      <c r="F2040">
        <v>354</v>
      </c>
      <c r="G2040">
        <v>1290</v>
      </c>
      <c r="H2040">
        <v>1545</v>
      </c>
      <c r="I2040" s="1">
        <f t="shared" si="63"/>
        <v>1017484250</v>
      </c>
      <c r="J2040" s="2">
        <f t="shared" si="62"/>
        <v>0.43695861355928356</v>
      </c>
    </row>
    <row r="2041" spans="1:10" x14ac:dyDescent="0.25">
      <c r="A2041">
        <v>469205</v>
      </c>
      <c r="B2041">
        <v>1700</v>
      </c>
      <c r="C2041">
        <v>171</v>
      </c>
      <c r="D2041">
        <v>255.77</v>
      </c>
      <c r="E2041">
        <v>298</v>
      </c>
      <c r="F2041">
        <v>351</v>
      </c>
      <c r="G2041">
        <v>1271</v>
      </c>
      <c r="H2041">
        <v>1521</v>
      </c>
      <c r="I2041" s="1">
        <f t="shared" si="63"/>
        <v>1017953455</v>
      </c>
      <c r="J2041" s="2">
        <f t="shared" si="62"/>
        <v>0.43716011364763879</v>
      </c>
    </row>
    <row r="2042" spans="1:10" x14ac:dyDescent="0.25">
      <c r="A2042">
        <v>483009</v>
      </c>
      <c r="B2042">
        <v>3331</v>
      </c>
      <c r="C2042">
        <v>175</v>
      </c>
      <c r="D2042">
        <v>256.83999999999997</v>
      </c>
      <c r="E2042">
        <v>301</v>
      </c>
      <c r="F2042">
        <v>355</v>
      </c>
      <c r="G2042">
        <v>1278</v>
      </c>
      <c r="H2042">
        <v>1537</v>
      </c>
      <c r="I2042" s="1">
        <f t="shared" si="63"/>
        <v>1018436464</v>
      </c>
      <c r="J2042" s="2">
        <f t="shared" si="62"/>
        <v>0.43736754186382659</v>
      </c>
    </row>
    <row r="2043" spans="1:10" x14ac:dyDescent="0.25">
      <c r="A2043">
        <v>473316</v>
      </c>
      <c r="B2043">
        <v>1738</v>
      </c>
      <c r="C2043">
        <v>177</v>
      </c>
      <c r="D2043">
        <v>255.95</v>
      </c>
      <c r="E2043">
        <v>299</v>
      </c>
      <c r="F2043">
        <v>353</v>
      </c>
      <c r="G2043">
        <v>1270</v>
      </c>
      <c r="H2043">
        <v>1505</v>
      </c>
      <c r="I2043" s="1">
        <f t="shared" si="63"/>
        <v>1018909780</v>
      </c>
      <c r="J2043" s="2">
        <f t="shared" si="62"/>
        <v>0.43757080742114152</v>
      </c>
    </row>
    <row r="2044" spans="1:10" x14ac:dyDescent="0.25">
      <c r="A2044">
        <v>480038</v>
      </c>
      <c r="B2044">
        <v>1690</v>
      </c>
      <c r="C2044">
        <v>172</v>
      </c>
      <c r="D2044">
        <v>256.37</v>
      </c>
      <c r="E2044">
        <v>300</v>
      </c>
      <c r="F2044">
        <v>356</v>
      </c>
      <c r="G2044">
        <v>1282</v>
      </c>
      <c r="H2044">
        <v>1516</v>
      </c>
      <c r="I2044" s="1">
        <f t="shared" si="63"/>
        <v>1019389818</v>
      </c>
      <c r="J2044" s="2">
        <f t="shared" si="62"/>
        <v>0.43777695974137232</v>
      </c>
    </row>
    <row r="2045" spans="1:10" x14ac:dyDescent="0.25">
      <c r="A2045">
        <v>489717</v>
      </c>
      <c r="B2045">
        <v>8839</v>
      </c>
      <c r="C2045">
        <v>172</v>
      </c>
      <c r="D2045">
        <v>257.45</v>
      </c>
      <c r="E2045">
        <v>301</v>
      </c>
      <c r="F2045">
        <v>356</v>
      </c>
      <c r="G2045">
        <v>1289</v>
      </c>
      <c r="H2045">
        <v>1546</v>
      </c>
      <c r="I2045" s="1">
        <f t="shared" si="63"/>
        <v>1019879535</v>
      </c>
      <c r="J2045" s="2">
        <f t="shared" si="62"/>
        <v>0.43798726870817589</v>
      </c>
    </row>
    <row r="2046" spans="1:10" x14ac:dyDescent="0.25">
      <c r="A2046">
        <v>466788</v>
      </c>
      <c r="B2046">
        <v>1869</v>
      </c>
      <c r="C2046">
        <v>174</v>
      </c>
      <c r="D2046">
        <v>255.88</v>
      </c>
      <c r="E2046">
        <v>299</v>
      </c>
      <c r="F2046">
        <v>352</v>
      </c>
      <c r="G2046">
        <v>1266</v>
      </c>
      <c r="H2046">
        <v>1514</v>
      </c>
      <c r="I2046" s="1">
        <f t="shared" si="63"/>
        <v>1020346323</v>
      </c>
      <c r="J2046" s="2">
        <f t="shared" si="62"/>
        <v>0.43818773081587542</v>
      </c>
    </row>
    <row r="2047" spans="1:10" x14ac:dyDescent="0.25">
      <c r="A2047">
        <v>483303</v>
      </c>
      <c r="B2047">
        <v>1734</v>
      </c>
      <c r="C2047">
        <v>165</v>
      </c>
      <c r="D2047">
        <v>256.38</v>
      </c>
      <c r="E2047">
        <v>299</v>
      </c>
      <c r="F2047">
        <v>353</v>
      </c>
      <c r="G2047">
        <v>1278</v>
      </c>
      <c r="H2047">
        <v>1533</v>
      </c>
      <c r="I2047" s="1">
        <f t="shared" si="63"/>
        <v>1020829626</v>
      </c>
      <c r="J2047" s="2">
        <f t="shared" si="62"/>
        <v>0.43839528529036392</v>
      </c>
    </row>
    <row r="2048" spans="1:10" x14ac:dyDescent="0.25">
      <c r="A2048">
        <v>476171</v>
      </c>
      <c r="B2048">
        <v>3419</v>
      </c>
      <c r="C2048">
        <v>174</v>
      </c>
      <c r="D2048">
        <v>256.3</v>
      </c>
      <c r="E2048">
        <v>299</v>
      </c>
      <c r="F2048">
        <v>352</v>
      </c>
      <c r="G2048">
        <v>1296</v>
      </c>
      <c r="H2048">
        <v>1533</v>
      </c>
      <c r="I2048" s="1">
        <f t="shared" si="63"/>
        <v>1021305797</v>
      </c>
      <c r="J2048" s="2">
        <f t="shared" si="62"/>
        <v>0.43859977692743557</v>
      </c>
    </row>
    <row r="2049" spans="1:10" x14ac:dyDescent="0.25">
      <c r="A2049">
        <v>478084</v>
      </c>
      <c r="B2049">
        <v>2947</v>
      </c>
      <c r="C2049">
        <v>175</v>
      </c>
      <c r="D2049">
        <v>255.89</v>
      </c>
      <c r="E2049">
        <v>299</v>
      </c>
      <c r="F2049">
        <v>353</v>
      </c>
      <c r="G2049">
        <v>1266</v>
      </c>
      <c r="H2049">
        <v>1499</v>
      </c>
      <c r="I2049" s="1">
        <f t="shared" si="63"/>
        <v>1021783881</v>
      </c>
      <c r="J2049" s="2">
        <f t="shared" si="62"/>
        <v>0.43880509010236174</v>
      </c>
    </row>
    <row r="2050" spans="1:10" x14ac:dyDescent="0.25">
      <c r="A2050">
        <v>491814</v>
      </c>
      <c r="B2050">
        <v>1863</v>
      </c>
      <c r="C2050">
        <v>175</v>
      </c>
      <c r="D2050">
        <v>257.08999999999997</v>
      </c>
      <c r="E2050">
        <v>301</v>
      </c>
      <c r="F2050">
        <v>355</v>
      </c>
      <c r="G2050">
        <v>1272</v>
      </c>
      <c r="H2050">
        <v>1521</v>
      </c>
      <c r="I2050" s="1">
        <f t="shared" si="63"/>
        <v>1022275695</v>
      </c>
      <c r="J2050" s="2">
        <f t="shared" si="62"/>
        <v>0.43901629962582028</v>
      </c>
    </row>
    <row r="2051" spans="1:10" x14ac:dyDescent="0.25">
      <c r="A2051">
        <v>477401</v>
      </c>
      <c r="B2051">
        <v>8711</v>
      </c>
      <c r="C2051">
        <v>174</v>
      </c>
      <c r="D2051">
        <v>256.77</v>
      </c>
      <c r="E2051">
        <v>300</v>
      </c>
      <c r="F2051">
        <v>355</v>
      </c>
      <c r="G2051">
        <v>1296</v>
      </c>
      <c r="H2051">
        <v>1586</v>
      </c>
      <c r="I2051" s="1">
        <f t="shared" si="63"/>
        <v>1022753096</v>
      </c>
      <c r="J2051" s="2">
        <f t="shared" si="62"/>
        <v>0.43922131948639481</v>
      </c>
    </row>
    <row r="2052" spans="1:10" x14ac:dyDescent="0.25">
      <c r="A2052">
        <v>478760</v>
      </c>
      <c r="B2052">
        <v>1670</v>
      </c>
      <c r="C2052">
        <v>174</v>
      </c>
      <c r="D2052">
        <v>256.27999999999997</v>
      </c>
      <c r="E2052">
        <v>299</v>
      </c>
      <c r="F2052">
        <v>353</v>
      </c>
      <c r="G2052">
        <v>1279</v>
      </c>
      <c r="H2052">
        <v>1517</v>
      </c>
      <c r="I2052" s="1">
        <f t="shared" si="63"/>
        <v>1023231856</v>
      </c>
      <c r="J2052" s="2">
        <f t="shared" ref="J2052:J2115" si="64">I2052/$J$1</f>
        <v>0.43942692296952257</v>
      </c>
    </row>
    <row r="2053" spans="1:10" x14ac:dyDescent="0.25">
      <c r="A2053">
        <v>482742</v>
      </c>
      <c r="B2053">
        <v>7735</v>
      </c>
      <c r="C2053">
        <v>174</v>
      </c>
      <c r="D2053">
        <v>256.86</v>
      </c>
      <c r="E2053">
        <v>301</v>
      </c>
      <c r="F2053">
        <v>355</v>
      </c>
      <c r="G2053">
        <v>1294</v>
      </c>
      <c r="H2053">
        <v>1524</v>
      </c>
      <c r="I2053" s="1">
        <f t="shared" ref="I2053:I2116" si="65">I2052+A2053</f>
        <v>1023714598</v>
      </c>
      <c r="J2053" s="2">
        <f t="shared" si="64"/>
        <v>0.43963423652255973</v>
      </c>
    </row>
    <row r="2054" spans="1:10" x14ac:dyDescent="0.25">
      <c r="A2054">
        <v>475747</v>
      </c>
      <c r="B2054">
        <v>1693</v>
      </c>
      <c r="C2054">
        <v>174</v>
      </c>
      <c r="D2054">
        <v>256.38</v>
      </c>
      <c r="E2054">
        <v>300</v>
      </c>
      <c r="F2054">
        <v>354</v>
      </c>
      <c r="G2054">
        <v>1297</v>
      </c>
      <c r="H2054">
        <v>1538</v>
      </c>
      <c r="I2054" s="1">
        <f t="shared" si="65"/>
        <v>1024190345</v>
      </c>
      <c r="J2054" s="2">
        <f t="shared" si="64"/>
        <v>0.43983854607283041</v>
      </c>
    </row>
    <row r="2055" spans="1:10" x14ac:dyDescent="0.25">
      <c r="A2055">
        <v>490148</v>
      </c>
      <c r="B2055">
        <v>3833</v>
      </c>
      <c r="C2055">
        <v>174</v>
      </c>
      <c r="D2055">
        <v>257.42</v>
      </c>
      <c r="E2055">
        <v>300</v>
      </c>
      <c r="F2055">
        <v>354</v>
      </c>
      <c r="G2055">
        <v>1312</v>
      </c>
      <c r="H2055">
        <v>1583</v>
      </c>
      <c r="I2055" s="1">
        <f t="shared" si="65"/>
        <v>1024680493</v>
      </c>
      <c r="J2055" s="2">
        <f t="shared" si="64"/>
        <v>0.440049040132585</v>
      </c>
    </row>
    <row r="2056" spans="1:10" x14ac:dyDescent="0.25">
      <c r="A2056">
        <v>469158</v>
      </c>
      <c r="B2056">
        <v>2163</v>
      </c>
      <c r="C2056">
        <v>175</v>
      </c>
      <c r="D2056">
        <v>256.24</v>
      </c>
      <c r="E2056">
        <v>299</v>
      </c>
      <c r="F2056">
        <v>355</v>
      </c>
      <c r="G2056">
        <v>1299</v>
      </c>
      <c r="H2056">
        <v>1516</v>
      </c>
      <c r="I2056" s="1">
        <f t="shared" si="65"/>
        <v>1025149651</v>
      </c>
      <c r="J2056" s="2">
        <f t="shared" si="64"/>
        <v>0.44025052003679016</v>
      </c>
    </row>
    <row r="2057" spans="1:10" x14ac:dyDescent="0.25">
      <c r="A2057">
        <v>483167</v>
      </c>
      <c r="B2057">
        <v>8879</v>
      </c>
      <c r="C2057">
        <v>174</v>
      </c>
      <c r="D2057">
        <v>257.07</v>
      </c>
      <c r="E2057">
        <v>300</v>
      </c>
      <c r="F2057">
        <v>355</v>
      </c>
      <c r="G2057">
        <v>1295</v>
      </c>
      <c r="H2057">
        <v>1587</v>
      </c>
      <c r="I2057" s="1">
        <f t="shared" si="65"/>
        <v>1025632818</v>
      </c>
      <c r="J2057" s="2">
        <f t="shared" si="64"/>
        <v>0.44045801610607827</v>
      </c>
    </row>
    <row r="2058" spans="1:10" x14ac:dyDescent="0.25">
      <c r="A2058">
        <v>482873</v>
      </c>
      <c r="B2058">
        <v>1818</v>
      </c>
      <c r="C2058">
        <v>174</v>
      </c>
      <c r="D2058">
        <v>256.83999999999997</v>
      </c>
      <c r="E2058">
        <v>300</v>
      </c>
      <c r="F2058">
        <v>355</v>
      </c>
      <c r="G2058">
        <v>1303</v>
      </c>
      <c r="H2058">
        <v>1570</v>
      </c>
      <c r="I2058" s="1">
        <f t="shared" si="65"/>
        <v>1026115691</v>
      </c>
      <c r="J2058" s="2">
        <f t="shared" si="64"/>
        <v>0.44066538591706572</v>
      </c>
    </row>
    <row r="2059" spans="1:10" x14ac:dyDescent="0.25">
      <c r="A2059">
        <v>467260</v>
      </c>
      <c r="B2059">
        <v>1777</v>
      </c>
      <c r="C2059">
        <v>171</v>
      </c>
      <c r="D2059">
        <v>256.02999999999997</v>
      </c>
      <c r="E2059">
        <v>299</v>
      </c>
      <c r="F2059">
        <v>354</v>
      </c>
      <c r="G2059">
        <v>1280</v>
      </c>
      <c r="H2059">
        <v>1541</v>
      </c>
      <c r="I2059" s="1">
        <f t="shared" si="65"/>
        <v>1026582951</v>
      </c>
      <c r="J2059" s="2">
        <f t="shared" si="64"/>
        <v>0.44086605072516644</v>
      </c>
    </row>
    <row r="2060" spans="1:10" x14ac:dyDescent="0.25">
      <c r="A2060">
        <v>483141</v>
      </c>
      <c r="B2060">
        <v>1810</v>
      </c>
      <c r="C2060">
        <v>176</v>
      </c>
      <c r="D2060">
        <v>257.18</v>
      </c>
      <c r="E2060">
        <v>301</v>
      </c>
      <c r="F2060">
        <v>355</v>
      </c>
      <c r="G2060">
        <v>1287</v>
      </c>
      <c r="H2060">
        <v>1538</v>
      </c>
      <c r="I2060" s="1">
        <f t="shared" si="65"/>
        <v>1027066092</v>
      </c>
      <c r="J2060" s="2">
        <f t="shared" si="64"/>
        <v>0.44107353562875451</v>
      </c>
    </row>
    <row r="2061" spans="1:10" x14ac:dyDescent="0.25">
      <c r="A2061">
        <v>481339</v>
      </c>
      <c r="B2061">
        <v>3429</v>
      </c>
      <c r="C2061">
        <v>174</v>
      </c>
      <c r="D2061">
        <v>256.48</v>
      </c>
      <c r="E2061">
        <v>300</v>
      </c>
      <c r="F2061">
        <v>354</v>
      </c>
      <c r="G2061">
        <v>1307</v>
      </c>
      <c r="H2061">
        <v>1556</v>
      </c>
      <c r="I2061" s="1">
        <f t="shared" si="65"/>
        <v>1027547431</v>
      </c>
      <c r="J2061" s="2">
        <f t="shared" si="64"/>
        <v>0.44128024666343835</v>
      </c>
    </row>
    <row r="2062" spans="1:10" x14ac:dyDescent="0.25">
      <c r="A2062">
        <v>485808</v>
      </c>
      <c r="B2062">
        <v>1714</v>
      </c>
      <c r="C2062">
        <v>174</v>
      </c>
      <c r="D2062">
        <v>256.45999999999998</v>
      </c>
      <c r="E2062">
        <v>300</v>
      </c>
      <c r="F2062">
        <v>354</v>
      </c>
      <c r="G2062">
        <v>1285</v>
      </c>
      <c r="H2062">
        <v>1521</v>
      </c>
      <c r="I2062" s="1">
        <f t="shared" si="65"/>
        <v>1028033239</v>
      </c>
      <c r="J2062" s="2">
        <f t="shared" si="64"/>
        <v>0.44148887691018274</v>
      </c>
    </row>
    <row r="2063" spans="1:10" x14ac:dyDescent="0.25">
      <c r="A2063">
        <v>482920</v>
      </c>
      <c r="B2063">
        <v>8887</v>
      </c>
      <c r="C2063">
        <v>177</v>
      </c>
      <c r="D2063">
        <v>256.58</v>
      </c>
      <c r="E2063">
        <v>299</v>
      </c>
      <c r="F2063">
        <v>353</v>
      </c>
      <c r="G2063">
        <v>1303</v>
      </c>
      <c r="H2063">
        <v>1565</v>
      </c>
      <c r="I2063" s="1">
        <f t="shared" si="65"/>
        <v>1028516159</v>
      </c>
      <c r="J2063" s="2">
        <f t="shared" si="64"/>
        <v>0.44169626690532027</v>
      </c>
    </row>
    <row r="2064" spans="1:10" x14ac:dyDescent="0.25">
      <c r="A2064">
        <v>471068</v>
      </c>
      <c r="B2064">
        <v>1853</v>
      </c>
      <c r="C2064">
        <v>171</v>
      </c>
      <c r="D2064">
        <v>256.45999999999998</v>
      </c>
      <c r="E2064">
        <v>300</v>
      </c>
      <c r="F2064">
        <v>354</v>
      </c>
      <c r="G2064">
        <v>1293</v>
      </c>
      <c r="H2064">
        <v>1534</v>
      </c>
      <c r="I2064" s="1">
        <f t="shared" si="65"/>
        <v>1028987227</v>
      </c>
      <c r="J2064" s="2">
        <f t="shared" si="64"/>
        <v>0.44189856705902991</v>
      </c>
    </row>
    <row r="2065" spans="1:10" x14ac:dyDescent="0.25">
      <c r="A2065">
        <v>487897</v>
      </c>
      <c r="B2065">
        <v>1820</v>
      </c>
      <c r="C2065">
        <v>177</v>
      </c>
      <c r="D2065">
        <v>257.56</v>
      </c>
      <c r="E2065">
        <v>301</v>
      </c>
      <c r="F2065">
        <v>355</v>
      </c>
      <c r="G2065">
        <v>1304</v>
      </c>
      <c r="H2065">
        <v>1547</v>
      </c>
      <c r="I2065" s="1">
        <f t="shared" si="65"/>
        <v>1029475124</v>
      </c>
      <c r="J2065" s="2">
        <f t="shared" si="64"/>
        <v>0.44210809442682919</v>
      </c>
    </row>
    <row r="2066" spans="1:10" x14ac:dyDescent="0.25">
      <c r="A2066">
        <v>473575</v>
      </c>
      <c r="B2066">
        <v>1760</v>
      </c>
      <c r="C2066">
        <v>177</v>
      </c>
      <c r="D2066">
        <v>256.98</v>
      </c>
      <c r="E2066">
        <v>300</v>
      </c>
      <c r="F2066">
        <v>354</v>
      </c>
      <c r="G2066">
        <v>1301</v>
      </c>
      <c r="H2066">
        <v>1536</v>
      </c>
      <c r="I2066" s="1">
        <f t="shared" si="65"/>
        <v>1029948699</v>
      </c>
      <c r="J2066" s="2">
        <f t="shared" si="64"/>
        <v>0.44231147121169478</v>
      </c>
    </row>
    <row r="2067" spans="1:10" x14ac:dyDescent="0.25">
      <c r="A2067">
        <v>481621</v>
      </c>
      <c r="B2067">
        <v>3249</v>
      </c>
      <c r="C2067">
        <v>173</v>
      </c>
      <c r="D2067">
        <v>256.64</v>
      </c>
      <c r="E2067">
        <v>300</v>
      </c>
      <c r="F2067">
        <v>354</v>
      </c>
      <c r="G2067">
        <v>1287</v>
      </c>
      <c r="H2067">
        <v>1534</v>
      </c>
      <c r="I2067" s="1">
        <f t="shared" si="65"/>
        <v>1030430320</v>
      </c>
      <c r="J2067" s="2">
        <f t="shared" si="64"/>
        <v>0.44251830335127929</v>
      </c>
    </row>
    <row r="2068" spans="1:10" x14ac:dyDescent="0.25">
      <c r="A2068">
        <v>482994</v>
      </c>
      <c r="B2068">
        <v>1880</v>
      </c>
      <c r="C2068">
        <v>174</v>
      </c>
      <c r="D2068">
        <v>257.08999999999997</v>
      </c>
      <c r="E2068">
        <v>300</v>
      </c>
      <c r="F2068">
        <v>354</v>
      </c>
      <c r="G2068">
        <v>1281</v>
      </c>
      <c r="H2068">
        <v>1545</v>
      </c>
      <c r="I2068" s="1">
        <f t="shared" si="65"/>
        <v>1030913314</v>
      </c>
      <c r="J2068" s="2">
        <f t="shared" si="64"/>
        <v>0.44272572512571701</v>
      </c>
    </row>
    <row r="2069" spans="1:10" x14ac:dyDescent="0.25">
      <c r="A2069">
        <v>473427</v>
      </c>
      <c r="B2069">
        <v>8991</v>
      </c>
      <c r="C2069">
        <v>171</v>
      </c>
      <c r="D2069">
        <v>256.33</v>
      </c>
      <c r="E2069">
        <v>299</v>
      </c>
      <c r="F2069">
        <v>352</v>
      </c>
      <c r="G2069">
        <v>1299</v>
      </c>
      <c r="H2069">
        <v>1550</v>
      </c>
      <c r="I2069" s="1">
        <f t="shared" si="65"/>
        <v>1031386741</v>
      </c>
      <c r="J2069" s="2">
        <f t="shared" si="64"/>
        <v>0.44292903835198222</v>
      </c>
    </row>
    <row r="2070" spans="1:10" x14ac:dyDescent="0.25">
      <c r="A2070">
        <v>485552</v>
      </c>
      <c r="B2070">
        <v>1860</v>
      </c>
      <c r="C2070">
        <v>174</v>
      </c>
      <c r="D2070">
        <v>256.52</v>
      </c>
      <c r="E2070">
        <v>299</v>
      </c>
      <c r="F2070">
        <v>353</v>
      </c>
      <c r="G2070">
        <v>1290</v>
      </c>
      <c r="H2070">
        <v>1552</v>
      </c>
      <c r="I2070" s="1">
        <f t="shared" si="65"/>
        <v>1031872293</v>
      </c>
      <c r="J2070" s="2">
        <f t="shared" si="64"/>
        <v>0.44313755865952598</v>
      </c>
    </row>
    <row r="2071" spans="1:10" x14ac:dyDescent="0.25">
      <c r="A2071">
        <v>490595</v>
      </c>
      <c r="B2071">
        <v>1845</v>
      </c>
      <c r="C2071">
        <v>172</v>
      </c>
      <c r="D2071">
        <v>257.98</v>
      </c>
      <c r="E2071">
        <v>302</v>
      </c>
      <c r="F2071">
        <v>355</v>
      </c>
      <c r="G2071">
        <v>1295</v>
      </c>
      <c r="H2071">
        <v>1538</v>
      </c>
      <c r="I2071" s="1">
        <f t="shared" si="65"/>
        <v>1032362888</v>
      </c>
      <c r="J2071" s="2">
        <f t="shared" si="64"/>
        <v>0.44334824468343165</v>
      </c>
    </row>
    <row r="2072" spans="1:10" x14ac:dyDescent="0.25">
      <c r="A2072">
        <v>479483</v>
      </c>
      <c r="B2072">
        <v>1762</v>
      </c>
      <c r="C2072">
        <v>175</v>
      </c>
      <c r="D2072">
        <v>258.10000000000002</v>
      </c>
      <c r="E2072">
        <v>302</v>
      </c>
      <c r="F2072">
        <v>356</v>
      </c>
      <c r="G2072">
        <v>1266</v>
      </c>
      <c r="H2072">
        <v>1488</v>
      </c>
      <c r="I2072" s="1">
        <f t="shared" si="65"/>
        <v>1032842371</v>
      </c>
      <c r="J2072" s="2">
        <f t="shared" si="64"/>
        <v>0.44355415865891107</v>
      </c>
    </row>
    <row r="2073" spans="1:10" x14ac:dyDescent="0.25">
      <c r="A2073">
        <v>489702</v>
      </c>
      <c r="B2073">
        <v>3593</v>
      </c>
      <c r="C2073">
        <v>176</v>
      </c>
      <c r="D2073">
        <v>258.77</v>
      </c>
      <c r="E2073">
        <v>302</v>
      </c>
      <c r="F2073">
        <v>357</v>
      </c>
      <c r="G2073">
        <v>1293</v>
      </c>
      <c r="H2073">
        <v>1578</v>
      </c>
      <c r="I2073" s="1">
        <f t="shared" si="65"/>
        <v>1033332073</v>
      </c>
      <c r="J2073" s="2">
        <f t="shared" si="64"/>
        <v>0.44376446118396462</v>
      </c>
    </row>
    <row r="2074" spans="1:10" x14ac:dyDescent="0.25">
      <c r="A2074">
        <v>453198</v>
      </c>
      <c r="B2074">
        <v>1799</v>
      </c>
      <c r="C2074">
        <v>176</v>
      </c>
      <c r="D2074">
        <v>255.59</v>
      </c>
      <c r="E2074">
        <v>298</v>
      </c>
      <c r="F2074">
        <v>351</v>
      </c>
      <c r="G2074">
        <v>1287</v>
      </c>
      <c r="H2074">
        <v>1542</v>
      </c>
      <c r="I2074" s="1">
        <f t="shared" si="65"/>
        <v>1033785271</v>
      </c>
      <c r="J2074" s="2">
        <f t="shared" si="64"/>
        <v>0.44395908706613219</v>
      </c>
    </row>
    <row r="2075" spans="1:10" x14ac:dyDescent="0.25">
      <c r="A2075">
        <v>484487</v>
      </c>
      <c r="B2075">
        <v>8623</v>
      </c>
      <c r="C2075">
        <v>177</v>
      </c>
      <c r="D2075">
        <v>256.43</v>
      </c>
      <c r="E2075">
        <v>299</v>
      </c>
      <c r="F2075">
        <v>352</v>
      </c>
      <c r="G2075">
        <v>1303</v>
      </c>
      <c r="H2075">
        <v>1580</v>
      </c>
      <c r="I2075" s="1">
        <f t="shared" si="65"/>
        <v>1034269758</v>
      </c>
      <c r="J2075" s="2">
        <f t="shared" si="64"/>
        <v>0.44416715000942342</v>
      </c>
    </row>
    <row r="2076" spans="1:10" x14ac:dyDescent="0.25">
      <c r="A2076">
        <v>482494</v>
      </c>
      <c r="B2076">
        <v>1844</v>
      </c>
      <c r="C2076">
        <v>178</v>
      </c>
      <c r="D2076">
        <v>256.83</v>
      </c>
      <c r="E2076">
        <v>300</v>
      </c>
      <c r="F2076">
        <v>353</v>
      </c>
      <c r="G2076">
        <v>1292</v>
      </c>
      <c r="H2076">
        <v>1538</v>
      </c>
      <c r="I2076" s="1">
        <f t="shared" si="65"/>
        <v>1034752252</v>
      </c>
      <c r="J2076" s="2">
        <f t="shared" si="64"/>
        <v>0.44437435705886003</v>
      </c>
    </row>
    <row r="2077" spans="1:10" x14ac:dyDescent="0.25">
      <c r="A2077">
        <v>483504</v>
      </c>
      <c r="B2077">
        <v>2361</v>
      </c>
      <c r="C2077">
        <v>168</v>
      </c>
      <c r="D2077">
        <v>257.08</v>
      </c>
      <c r="E2077">
        <v>300</v>
      </c>
      <c r="F2077">
        <v>354</v>
      </c>
      <c r="G2077">
        <v>1288</v>
      </c>
      <c r="H2077">
        <v>1540</v>
      </c>
      <c r="I2077" s="1">
        <f t="shared" si="65"/>
        <v>1035235756</v>
      </c>
      <c r="J2077" s="2">
        <f t="shared" si="64"/>
        <v>0.44458199785279895</v>
      </c>
    </row>
    <row r="2078" spans="1:10" x14ac:dyDescent="0.25">
      <c r="A2078">
        <v>482981</v>
      </c>
      <c r="B2078">
        <v>1788</v>
      </c>
      <c r="C2078">
        <v>176</v>
      </c>
      <c r="D2078">
        <v>257.44</v>
      </c>
      <c r="E2078">
        <v>301</v>
      </c>
      <c r="F2078">
        <v>354</v>
      </c>
      <c r="G2078">
        <v>1273</v>
      </c>
      <c r="H2078">
        <v>1518</v>
      </c>
      <c r="I2078" s="1">
        <f t="shared" si="65"/>
        <v>1035718737</v>
      </c>
      <c r="J2078" s="2">
        <f t="shared" si="64"/>
        <v>0.44478941404438666</v>
      </c>
    </row>
    <row r="2079" spans="1:10" x14ac:dyDescent="0.25">
      <c r="A2079">
        <v>469243</v>
      </c>
      <c r="B2079">
        <v>4479</v>
      </c>
      <c r="C2079">
        <v>172</v>
      </c>
      <c r="D2079">
        <v>256.44</v>
      </c>
      <c r="E2079">
        <v>300</v>
      </c>
      <c r="F2079">
        <v>354</v>
      </c>
      <c r="G2079">
        <v>1293</v>
      </c>
      <c r="H2079">
        <v>1560</v>
      </c>
      <c r="I2079" s="1">
        <f t="shared" si="65"/>
        <v>1036187980</v>
      </c>
      <c r="J2079" s="2">
        <f t="shared" si="64"/>
        <v>0.44499093045184202</v>
      </c>
    </row>
    <row r="2080" spans="1:10" x14ac:dyDescent="0.25">
      <c r="A2080">
        <v>481628</v>
      </c>
      <c r="B2080">
        <v>1943</v>
      </c>
      <c r="C2080">
        <v>176</v>
      </c>
      <c r="D2080">
        <v>257.31</v>
      </c>
      <c r="E2080">
        <v>301</v>
      </c>
      <c r="F2080">
        <v>355</v>
      </c>
      <c r="G2080">
        <v>1283</v>
      </c>
      <c r="H2080">
        <v>1536</v>
      </c>
      <c r="I2080" s="1">
        <f t="shared" si="65"/>
        <v>1036669608</v>
      </c>
      <c r="J2080" s="2">
        <f t="shared" si="64"/>
        <v>0.44519776559757651</v>
      </c>
    </row>
    <row r="2081" spans="1:10" x14ac:dyDescent="0.25">
      <c r="A2081">
        <v>480701</v>
      </c>
      <c r="B2081">
        <v>9359</v>
      </c>
      <c r="C2081">
        <v>177</v>
      </c>
      <c r="D2081">
        <v>257.08</v>
      </c>
      <c r="E2081">
        <v>299</v>
      </c>
      <c r="F2081">
        <v>353</v>
      </c>
      <c r="G2081">
        <v>1302</v>
      </c>
      <c r="H2081">
        <v>1594</v>
      </c>
      <c r="I2081" s="1">
        <f t="shared" si="65"/>
        <v>1037150309</v>
      </c>
      <c r="J2081" s="2">
        <f t="shared" si="64"/>
        <v>0.44540420264315889</v>
      </c>
    </row>
    <row r="2082" spans="1:10" x14ac:dyDescent="0.25">
      <c r="A2082">
        <v>474568</v>
      </c>
      <c r="B2082">
        <v>1659</v>
      </c>
      <c r="C2082">
        <v>174</v>
      </c>
      <c r="D2082">
        <v>257.23</v>
      </c>
      <c r="E2082">
        <v>301</v>
      </c>
      <c r="F2082">
        <v>356</v>
      </c>
      <c r="G2082">
        <v>1275</v>
      </c>
      <c r="H2082">
        <v>1517</v>
      </c>
      <c r="I2082" s="1">
        <f t="shared" si="65"/>
        <v>1037624877</v>
      </c>
      <c r="J2082" s="2">
        <f t="shared" si="64"/>
        <v>0.44560800587187677</v>
      </c>
    </row>
    <row r="2083" spans="1:10" x14ac:dyDescent="0.25">
      <c r="A2083">
        <v>481443</v>
      </c>
      <c r="B2083">
        <v>1955</v>
      </c>
      <c r="C2083">
        <v>175</v>
      </c>
      <c r="D2083">
        <v>257.62</v>
      </c>
      <c r="E2083">
        <v>301</v>
      </c>
      <c r="F2083">
        <v>355</v>
      </c>
      <c r="G2083">
        <v>1295</v>
      </c>
      <c r="H2083">
        <v>1538</v>
      </c>
      <c r="I2083" s="1">
        <f t="shared" si="65"/>
        <v>1038106320</v>
      </c>
      <c r="J2083" s="2">
        <f t="shared" si="64"/>
        <v>0.44581476156936084</v>
      </c>
    </row>
    <row r="2084" spans="1:10" x14ac:dyDescent="0.25">
      <c r="A2084">
        <v>473044</v>
      </c>
      <c r="B2084">
        <v>1721</v>
      </c>
      <c r="C2084">
        <v>175</v>
      </c>
      <c r="D2084">
        <v>256.33</v>
      </c>
      <c r="E2084">
        <v>299</v>
      </c>
      <c r="F2084">
        <v>353</v>
      </c>
      <c r="G2084">
        <v>1303</v>
      </c>
      <c r="H2084">
        <v>1527</v>
      </c>
      <c r="I2084" s="1">
        <f t="shared" si="65"/>
        <v>1038579364</v>
      </c>
      <c r="J2084" s="2">
        <f t="shared" si="64"/>
        <v>0.44601791031627513</v>
      </c>
    </row>
    <row r="2085" spans="1:10" x14ac:dyDescent="0.25">
      <c r="A2085">
        <v>482662</v>
      </c>
      <c r="B2085">
        <v>3859</v>
      </c>
      <c r="C2085">
        <v>175</v>
      </c>
      <c r="D2085">
        <v>257.01</v>
      </c>
      <c r="E2085">
        <v>300</v>
      </c>
      <c r="F2085">
        <v>353</v>
      </c>
      <c r="G2085">
        <v>1316</v>
      </c>
      <c r="H2085">
        <v>1579</v>
      </c>
      <c r="I2085" s="1">
        <f t="shared" si="65"/>
        <v>1039062026</v>
      </c>
      <c r="J2085" s="2">
        <f t="shared" si="64"/>
        <v>0.44622518951331208</v>
      </c>
    </row>
    <row r="2086" spans="1:10" x14ac:dyDescent="0.25">
      <c r="A2086">
        <v>485395</v>
      </c>
      <c r="B2086">
        <v>1806</v>
      </c>
      <c r="C2086">
        <v>178</v>
      </c>
      <c r="D2086">
        <v>256.89999999999998</v>
      </c>
      <c r="E2086">
        <v>300</v>
      </c>
      <c r="F2086">
        <v>353</v>
      </c>
      <c r="G2086">
        <v>1301</v>
      </c>
      <c r="H2086">
        <v>1545</v>
      </c>
      <c r="I2086" s="1">
        <f t="shared" si="65"/>
        <v>1039547421</v>
      </c>
      <c r="J2086" s="2">
        <f t="shared" si="64"/>
        <v>0.44643364239720551</v>
      </c>
    </row>
    <row r="2087" spans="1:10" x14ac:dyDescent="0.25">
      <c r="A2087">
        <v>474580</v>
      </c>
      <c r="B2087">
        <v>9031</v>
      </c>
      <c r="C2087">
        <v>174</v>
      </c>
      <c r="D2087">
        <v>256.31</v>
      </c>
      <c r="E2087">
        <v>298</v>
      </c>
      <c r="F2087">
        <v>351</v>
      </c>
      <c r="G2087">
        <v>1298</v>
      </c>
      <c r="H2087">
        <v>1549</v>
      </c>
      <c r="I2087" s="1">
        <f t="shared" si="65"/>
        <v>1040022001</v>
      </c>
      <c r="J2087" s="2">
        <f t="shared" si="64"/>
        <v>0.44663745077932343</v>
      </c>
    </row>
    <row r="2088" spans="1:10" x14ac:dyDescent="0.25">
      <c r="A2088">
        <v>484223</v>
      </c>
      <c r="B2088">
        <v>1724</v>
      </c>
      <c r="C2088">
        <v>173</v>
      </c>
      <c r="D2088">
        <v>255.96</v>
      </c>
      <c r="E2088">
        <v>299</v>
      </c>
      <c r="F2088">
        <v>353</v>
      </c>
      <c r="G2088">
        <v>1281</v>
      </c>
      <c r="H2088">
        <v>1544</v>
      </c>
      <c r="I2088" s="1">
        <f t="shared" si="65"/>
        <v>1040506224</v>
      </c>
      <c r="J2088" s="2">
        <f t="shared" si="64"/>
        <v>0.44684540034781406</v>
      </c>
    </row>
    <row r="2089" spans="1:10" x14ac:dyDescent="0.25">
      <c r="A2089">
        <v>477127</v>
      </c>
      <c r="B2089">
        <v>2101</v>
      </c>
      <c r="C2089">
        <v>167</v>
      </c>
      <c r="D2089">
        <v>255.66</v>
      </c>
      <c r="E2089">
        <v>298</v>
      </c>
      <c r="F2089">
        <v>351</v>
      </c>
      <c r="G2089">
        <v>1309</v>
      </c>
      <c r="H2089">
        <v>1545</v>
      </c>
      <c r="I2089" s="1">
        <f t="shared" si="65"/>
        <v>1040983351</v>
      </c>
      <c r="J2089" s="2">
        <f t="shared" si="64"/>
        <v>0.44705030253908795</v>
      </c>
    </row>
    <row r="2090" spans="1:10" x14ac:dyDescent="0.25">
      <c r="A2090">
        <v>481521</v>
      </c>
      <c r="B2090">
        <v>1755</v>
      </c>
      <c r="C2090">
        <v>176</v>
      </c>
      <c r="D2090">
        <v>256.06</v>
      </c>
      <c r="E2090">
        <v>299</v>
      </c>
      <c r="F2090">
        <v>351</v>
      </c>
      <c r="G2090">
        <v>1293</v>
      </c>
      <c r="H2090">
        <v>1527</v>
      </c>
      <c r="I2090" s="1">
        <f t="shared" si="65"/>
        <v>1041464872</v>
      </c>
      <c r="J2090" s="2">
        <f t="shared" si="64"/>
        <v>0.44725709173367223</v>
      </c>
    </row>
    <row r="2091" spans="1:10" x14ac:dyDescent="0.25">
      <c r="A2091">
        <v>486659</v>
      </c>
      <c r="B2091">
        <v>4003</v>
      </c>
      <c r="C2091">
        <v>174</v>
      </c>
      <c r="D2091">
        <v>256.8</v>
      </c>
      <c r="E2091">
        <v>300</v>
      </c>
      <c r="F2091">
        <v>353</v>
      </c>
      <c r="G2091">
        <v>1290</v>
      </c>
      <c r="H2091">
        <v>1532</v>
      </c>
      <c r="I2091" s="1">
        <f t="shared" si="65"/>
        <v>1041951531</v>
      </c>
      <c r="J2091" s="2">
        <f t="shared" si="64"/>
        <v>0.4474660874423686</v>
      </c>
    </row>
    <row r="2092" spans="1:10" x14ac:dyDescent="0.25">
      <c r="A2092">
        <v>479886</v>
      </c>
      <c r="B2092">
        <v>1656</v>
      </c>
      <c r="C2092">
        <v>176</v>
      </c>
      <c r="D2092">
        <v>256.16000000000003</v>
      </c>
      <c r="E2092">
        <v>299</v>
      </c>
      <c r="F2092">
        <v>352</v>
      </c>
      <c r="G2092">
        <v>1282</v>
      </c>
      <c r="H2092">
        <v>1512</v>
      </c>
      <c r="I2092" s="1">
        <f t="shared" si="65"/>
        <v>1042431417</v>
      </c>
      <c r="J2092" s="2">
        <f t="shared" si="64"/>
        <v>0.447672174486199</v>
      </c>
    </row>
    <row r="2093" spans="1:10" x14ac:dyDescent="0.25">
      <c r="A2093">
        <v>481521</v>
      </c>
      <c r="B2093">
        <v>9023</v>
      </c>
      <c r="C2093">
        <v>177</v>
      </c>
      <c r="D2093">
        <v>256.70999999999998</v>
      </c>
      <c r="E2093">
        <v>299</v>
      </c>
      <c r="F2093">
        <v>353</v>
      </c>
      <c r="G2093">
        <v>1303</v>
      </c>
      <c r="H2093">
        <v>1561</v>
      </c>
      <c r="I2093" s="1">
        <f t="shared" si="65"/>
        <v>1042912938</v>
      </c>
      <c r="J2093" s="2">
        <f t="shared" si="64"/>
        <v>0.44787896368078328</v>
      </c>
    </row>
    <row r="2094" spans="1:10" x14ac:dyDescent="0.25">
      <c r="A2094">
        <v>477122</v>
      </c>
      <c r="B2094">
        <v>1803</v>
      </c>
      <c r="C2094">
        <v>172</v>
      </c>
      <c r="D2094">
        <v>256.22000000000003</v>
      </c>
      <c r="E2094">
        <v>299</v>
      </c>
      <c r="F2094">
        <v>353</v>
      </c>
      <c r="G2094">
        <v>1278</v>
      </c>
      <c r="H2094">
        <v>1532</v>
      </c>
      <c r="I2094" s="1">
        <f t="shared" si="65"/>
        <v>1043390060</v>
      </c>
      <c r="J2094" s="2">
        <f t="shared" si="64"/>
        <v>0.44808386372480719</v>
      </c>
    </row>
    <row r="2095" spans="1:10" x14ac:dyDescent="0.25">
      <c r="A2095">
        <v>483222</v>
      </c>
      <c r="B2095">
        <v>1698</v>
      </c>
      <c r="C2095">
        <v>172</v>
      </c>
      <c r="D2095">
        <v>256.63</v>
      </c>
      <c r="E2095">
        <v>300</v>
      </c>
      <c r="F2095">
        <v>353</v>
      </c>
      <c r="G2095">
        <v>1302</v>
      </c>
      <c r="H2095">
        <v>1537</v>
      </c>
      <c r="I2095" s="1">
        <f t="shared" si="65"/>
        <v>1043873282</v>
      </c>
      <c r="J2095" s="2">
        <f t="shared" si="64"/>
        <v>0.4482913834138455</v>
      </c>
    </row>
    <row r="2096" spans="1:10" x14ac:dyDescent="0.25">
      <c r="A2096">
        <v>481571</v>
      </c>
      <c r="B2096">
        <v>1807</v>
      </c>
      <c r="C2096">
        <v>174</v>
      </c>
      <c r="D2096">
        <v>257.60000000000002</v>
      </c>
      <c r="E2096">
        <v>301</v>
      </c>
      <c r="F2096">
        <v>355</v>
      </c>
      <c r="G2096">
        <v>1306</v>
      </c>
      <c r="H2096">
        <v>1570</v>
      </c>
      <c r="I2096" s="1">
        <f t="shared" si="65"/>
        <v>1044354853</v>
      </c>
      <c r="J2096" s="2">
        <f t="shared" si="64"/>
        <v>0.44849819408092989</v>
      </c>
    </row>
    <row r="2097" spans="1:10" x14ac:dyDescent="0.25">
      <c r="A2097">
        <v>487326</v>
      </c>
      <c r="B2097">
        <v>1740</v>
      </c>
      <c r="C2097">
        <v>174</v>
      </c>
      <c r="D2097">
        <v>257.72000000000003</v>
      </c>
      <c r="E2097">
        <v>301</v>
      </c>
      <c r="F2097">
        <v>355</v>
      </c>
      <c r="G2097">
        <v>1294</v>
      </c>
      <c r="H2097">
        <v>1544</v>
      </c>
      <c r="I2097" s="1">
        <f t="shared" si="65"/>
        <v>1044842179</v>
      </c>
      <c r="J2097" s="2">
        <f t="shared" si="64"/>
        <v>0.44870747623277779</v>
      </c>
    </row>
    <row r="2098" spans="1:10" x14ac:dyDescent="0.25">
      <c r="A2098">
        <v>470374</v>
      </c>
      <c r="B2098">
        <v>4655</v>
      </c>
      <c r="C2098">
        <v>175</v>
      </c>
      <c r="D2098">
        <v>255.33</v>
      </c>
      <c r="E2098">
        <v>297</v>
      </c>
      <c r="F2098">
        <v>351</v>
      </c>
      <c r="G2098">
        <v>1305</v>
      </c>
      <c r="H2098">
        <v>1573</v>
      </c>
      <c r="I2098" s="1">
        <f t="shared" si="65"/>
        <v>1045312553</v>
      </c>
      <c r="J2098" s="2">
        <f t="shared" si="64"/>
        <v>0.44890947834818584</v>
      </c>
    </row>
    <row r="2099" spans="1:10" x14ac:dyDescent="0.25">
      <c r="A2099">
        <v>471605</v>
      </c>
      <c r="B2099">
        <v>9039</v>
      </c>
      <c r="C2099">
        <v>177</v>
      </c>
      <c r="D2099">
        <v>256</v>
      </c>
      <c r="E2099">
        <v>298</v>
      </c>
      <c r="F2099">
        <v>351</v>
      </c>
      <c r="G2099">
        <v>1296</v>
      </c>
      <c r="H2099">
        <v>1567</v>
      </c>
      <c r="I2099" s="1">
        <f t="shared" si="65"/>
        <v>1045784158</v>
      </c>
      <c r="J2099" s="2">
        <f t="shared" si="64"/>
        <v>0.44911200911654675</v>
      </c>
    </row>
    <row r="2100" spans="1:10" x14ac:dyDescent="0.25">
      <c r="A2100">
        <v>482528</v>
      </c>
      <c r="B2100">
        <v>1724</v>
      </c>
      <c r="C2100">
        <v>173</v>
      </c>
      <c r="D2100">
        <v>256.12</v>
      </c>
      <c r="E2100">
        <v>298</v>
      </c>
      <c r="F2100">
        <v>351</v>
      </c>
      <c r="G2100">
        <v>1288</v>
      </c>
      <c r="H2100">
        <v>1541</v>
      </c>
      <c r="I2100" s="1">
        <f t="shared" si="65"/>
        <v>1046266686</v>
      </c>
      <c r="J2100" s="2">
        <f t="shared" si="64"/>
        <v>0.44931923076728336</v>
      </c>
    </row>
    <row r="2101" spans="1:10" x14ac:dyDescent="0.25">
      <c r="A2101">
        <v>482612</v>
      </c>
      <c r="B2101">
        <v>1642</v>
      </c>
      <c r="C2101">
        <v>174</v>
      </c>
      <c r="D2101">
        <v>256.14</v>
      </c>
      <c r="E2101">
        <v>299</v>
      </c>
      <c r="F2101">
        <v>351</v>
      </c>
      <c r="G2101">
        <v>1273</v>
      </c>
      <c r="H2101">
        <v>1488</v>
      </c>
      <c r="I2101" s="1">
        <f t="shared" si="65"/>
        <v>1046749298</v>
      </c>
      <c r="J2101" s="2">
        <f t="shared" si="64"/>
        <v>0.4495264884918202</v>
      </c>
    </row>
    <row r="2102" spans="1:10" x14ac:dyDescent="0.25">
      <c r="A2102">
        <v>472633</v>
      </c>
      <c r="B2102">
        <v>1763</v>
      </c>
      <c r="C2102">
        <v>176</v>
      </c>
      <c r="D2102">
        <v>256.3</v>
      </c>
      <c r="E2102">
        <v>299</v>
      </c>
      <c r="F2102">
        <v>351</v>
      </c>
      <c r="G2102">
        <v>1286</v>
      </c>
      <c r="H2102">
        <v>1529</v>
      </c>
      <c r="I2102" s="1">
        <f t="shared" si="65"/>
        <v>1047221931</v>
      </c>
      <c r="J2102" s="2">
        <f t="shared" si="64"/>
        <v>0.44972946073478354</v>
      </c>
    </row>
    <row r="2103" spans="1:10" x14ac:dyDescent="0.25">
      <c r="A2103">
        <v>485399</v>
      </c>
      <c r="B2103">
        <v>2019</v>
      </c>
      <c r="C2103">
        <v>174</v>
      </c>
      <c r="D2103">
        <v>256.38</v>
      </c>
      <c r="E2103">
        <v>299</v>
      </c>
      <c r="F2103">
        <v>352</v>
      </c>
      <c r="G2103">
        <v>1283</v>
      </c>
      <c r="H2103">
        <v>1501</v>
      </c>
      <c r="I2103" s="1">
        <f t="shared" si="65"/>
        <v>1047707330</v>
      </c>
      <c r="J2103" s="2">
        <f t="shared" si="64"/>
        <v>0.44993791533647698</v>
      </c>
    </row>
    <row r="2104" spans="1:10" x14ac:dyDescent="0.25">
      <c r="A2104">
        <v>472436</v>
      </c>
      <c r="B2104">
        <v>3553</v>
      </c>
      <c r="C2104">
        <v>176</v>
      </c>
      <c r="D2104">
        <v>255.87</v>
      </c>
      <c r="E2104">
        <v>298</v>
      </c>
      <c r="F2104">
        <v>351</v>
      </c>
      <c r="G2104">
        <v>1304</v>
      </c>
      <c r="H2104">
        <v>1574</v>
      </c>
      <c r="I2104" s="1">
        <f t="shared" si="65"/>
        <v>1048179766</v>
      </c>
      <c r="J2104" s="2">
        <f t="shared" si="64"/>
        <v>0.4501408029777898</v>
      </c>
    </row>
    <row r="2105" spans="1:10" x14ac:dyDescent="0.25">
      <c r="A2105">
        <v>474389</v>
      </c>
      <c r="B2105">
        <v>8759</v>
      </c>
      <c r="C2105">
        <v>173</v>
      </c>
      <c r="D2105">
        <v>256.7</v>
      </c>
      <c r="E2105">
        <v>299</v>
      </c>
      <c r="F2105">
        <v>353</v>
      </c>
      <c r="G2105">
        <v>1310</v>
      </c>
      <c r="H2105">
        <v>1571</v>
      </c>
      <c r="I2105" s="1">
        <f t="shared" si="65"/>
        <v>1048654155</v>
      </c>
      <c r="J2105" s="2">
        <f t="shared" si="64"/>
        <v>0.45034452933495728</v>
      </c>
    </row>
    <row r="2106" spans="1:10" x14ac:dyDescent="0.25">
      <c r="A2106">
        <v>492432</v>
      </c>
      <c r="B2106">
        <v>1691</v>
      </c>
      <c r="C2106">
        <v>174</v>
      </c>
      <c r="D2106">
        <v>256.8</v>
      </c>
      <c r="E2106">
        <v>299</v>
      </c>
      <c r="F2106">
        <v>352</v>
      </c>
      <c r="G2106">
        <v>1313</v>
      </c>
      <c r="H2106">
        <v>1568</v>
      </c>
      <c r="I2106" s="1">
        <f t="shared" si="65"/>
        <v>1049146587</v>
      </c>
      <c r="J2106" s="2">
        <f t="shared" si="64"/>
        <v>0.45055600425851727</v>
      </c>
    </row>
    <row r="2107" spans="1:10" x14ac:dyDescent="0.25">
      <c r="A2107">
        <v>479054</v>
      </c>
      <c r="B2107">
        <v>1691</v>
      </c>
      <c r="C2107">
        <v>166</v>
      </c>
      <c r="D2107">
        <v>255.72</v>
      </c>
      <c r="E2107">
        <v>298</v>
      </c>
      <c r="F2107">
        <v>350</v>
      </c>
      <c r="G2107">
        <v>1303</v>
      </c>
      <c r="H2107">
        <v>1523</v>
      </c>
      <c r="I2107" s="1">
        <f t="shared" si="65"/>
        <v>1049625641</v>
      </c>
      <c r="J2107" s="2">
        <f t="shared" si="64"/>
        <v>0.45076173399994574</v>
      </c>
    </row>
    <row r="2108" spans="1:10" x14ac:dyDescent="0.25">
      <c r="A2108">
        <v>479706</v>
      </c>
      <c r="B2108">
        <v>1776</v>
      </c>
      <c r="C2108">
        <v>175</v>
      </c>
      <c r="D2108">
        <v>256.26</v>
      </c>
      <c r="E2108">
        <v>299</v>
      </c>
      <c r="F2108">
        <v>352</v>
      </c>
      <c r="G2108">
        <v>1317</v>
      </c>
      <c r="H2108">
        <v>1557</v>
      </c>
      <c r="I2108" s="1">
        <f t="shared" si="65"/>
        <v>1050105347</v>
      </c>
      <c r="J2108" s="2">
        <f t="shared" si="64"/>
        <v>0.45096774374277571</v>
      </c>
    </row>
    <row r="2109" spans="1:10" x14ac:dyDescent="0.25">
      <c r="A2109">
        <v>480194</v>
      </c>
      <c r="B2109">
        <v>1804</v>
      </c>
      <c r="C2109">
        <v>169</v>
      </c>
      <c r="D2109">
        <v>256.68</v>
      </c>
      <c r="E2109">
        <v>299</v>
      </c>
      <c r="F2109">
        <v>352</v>
      </c>
      <c r="G2109">
        <v>1301</v>
      </c>
      <c r="H2109">
        <v>1556</v>
      </c>
      <c r="I2109" s="1">
        <f t="shared" si="65"/>
        <v>1050585541</v>
      </c>
      <c r="J2109" s="2">
        <f t="shared" si="64"/>
        <v>0.45117396305720686</v>
      </c>
    </row>
    <row r="2110" spans="1:10" x14ac:dyDescent="0.25">
      <c r="A2110">
        <v>473949</v>
      </c>
      <c r="B2110">
        <v>3461</v>
      </c>
      <c r="C2110">
        <v>175</v>
      </c>
      <c r="D2110">
        <v>256.20999999999998</v>
      </c>
      <c r="E2110">
        <v>298</v>
      </c>
      <c r="F2110">
        <v>350</v>
      </c>
      <c r="G2110">
        <v>1279</v>
      </c>
      <c r="H2110">
        <v>1524</v>
      </c>
      <c r="I2110" s="1">
        <f t="shared" si="65"/>
        <v>1051059490</v>
      </c>
      <c r="J2110" s="2">
        <f t="shared" si="64"/>
        <v>0.45137750045637332</v>
      </c>
    </row>
    <row r="2111" spans="1:10" x14ac:dyDescent="0.25">
      <c r="A2111">
        <v>491114</v>
      </c>
      <c r="B2111">
        <v>9279</v>
      </c>
      <c r="C2111">
        <v>176</v>
      </c>
      <c r="D2111">
        <v>257.35000000000002</v>
      </c>
      <c r="E2111">
        <v>300</v>
      </c>
      <c r="F2111">
        <v>353</v>
      </c>
      <c r="G2111">
        <v>1283</v>
      </c>
      <c r="H2111">
        <v>1567</v>
      </c>
      <c r="I2111" s="1">
        <f t="shared" si="65"/>
        <v>1051550604</v>
      </c>
      <c r="J2111" s="2">
        <f t="shared" si="64"/>
        <v>0.45158840936483019</v>
      </c>
    </row>
    <row r="2112" spans="1:10" x14ac:dyDescent="0.25">
      <c r="A2112">
        <v>466801</v>
      </c>
      <c r="B2112">
        <v>1762</v>
      </c>
      <c r="C2112">
        <v>175</v>
      </c>
      <c r="D2112">
        <v>255.6</v>
      </c>
      <c r="E2112">
        <v>298</v>
      </c>
      <c r="F2112">
        <v>350</v>
      </c>
      <c r="G2112">
        <v>1286</v>
      </c>
      <c r="H2112">
        <v>1558</v>
      </c>
      <c r="I2112" s="1">
        <f t="shared" si="65"/>
        <v>1052017405</v>
      </c>
      <c r="J2112" s="2">
        <f t="shared" si="64"/>
        <v>0.45178887705537973</v>
      </c>
    </row>
    <row r="2113" spans="1:10" x14ac:dyDescent="0.25">
      <c r="A2113">
        <v>481585</v>
      </c>
      <c r="B2113">
        <v>1720</v>
      </c>
      <c r="C2113">
        <v>171</v>
      </c>
      <c r="D2113">
        <v>255.38</v>
      </c>
      <c r="E2113">
        <v>298</v>
      </c>
      <c r="F2113">
        <v>351</v>
      </c>
      <c r="G2113">
        <v>1301</v>
      </c>
      <c r="H2113">
        <v>1525</v>
      </c>
      <c r="I2113" s="1">
        <f t="shared" si="65"/>
        <v>1052498990</v>
      </c>
      <c r="J2113" s="2">
        <f t="shared" si="64"/>
        <v>0.45199569373476417</v>
      </c>
    </row>
    <row r="2114" spans="1:10" x14ac:dyDescent="0.25">
      <c r="A2114">
        <v>471857</v>
      </c>
      <c r="B2114">
        <v>1782</v>
      </c>
      <c r="C2114">
        <v>175</v>
      </c>
      <c r="D2114">
        <v>255.37</v>
      </c>
      <c r="E2114">
        <v>298</v>
      </c>
      <c r="F2114">
        <v>351</v>
      </c>
      <c r="G2114">
        <v>1320</v>
      </c>
      <c r="H2114">
        <v>1556</v>
      </c>
      <c r="I2114" s="1">
        <f t="shared" si="65"/>
        <v>1052970847</v>
      </c>
      <c r="J2114" s="2">
        <f t="shared" si="64"/>
        <v>0.4521983327245257</v>
      </c>
    </row>
    <row r="2115" spans="1:10" x14ac:dyDescent="0.25">
      <c r="A2115">
        <v>475252</v>
      </c>
      <c r="B2115">
        <v>1978</v>
      </c>
      <c r="C2115">
        <v>174</v>
      </c>
      <c r="D2115">
        <v>255.64</v>
      </c>
      <c r="E2115">
        <v>298</v>
      </c>
      <c r="F2115">
        <v>351</v>
      </c>
      <c r="G2115">
        <v>1281</v>
      </c>
      <c r="H2115">
        <v>1530</v>
      </c>
      <c r="I2115" s="1">
        <f t="shared" si="65"/>
        <v>1053446099</v>
      </c>
      <c r="J2115" s="2">
        <f t="shared" si="64"/>
        <v>0.45240242969704519</v>
      </c>
    </row>
    <row r="2116" spans="1:10" x14ac:dyDescent="0.25">
      <c r="A2116">
        <v>485039</v>
      </c>
      <c r="B2116">
        <v>3409</v>
      </c>
      <c r="C2116">
        <v>175</v>
      </c>
      <c r="D2116">
        <v>255.64</v>
      </c>
      <c r="E2116">
        <v>298</v>
      </c>
      <c r="F2116">
        <v>351</v>
      </c>
      <c r="G2116">
        <v>1288</v>
      </c>
      <c r="H2116">
        <v>1555</v>
      </c>
      <c r="I2116" s="1">
        <f t="shared" si="65"/>
        <v>1053931138</v>
      </c>
      <c r="J2116" s="2">
        <f t="shared" ref="J2116:J2179" si="66">I2116/$J$1</f>
        <v>0.45261072969673777</v>
      </c>
    </row>
    <row r="2117" spans="1:10" x14ac:dyDescent="0.25">
      <c r="A2117">
        <v>469195</v>
      </c>
      <c r="B2117">
        <v>8223</v>
      </c>
      <c r="C2117">
        <v>173</v>
      </c>
      <c r="D2117">
        <v>255.92</v>
      </c>
      <c r="E2117">
        <v>298</v>
      </c>
      <c r="F2117">
        <v>352</v>
      </c>
      <c r="G2117">
        <v>1317</v>
      </c>
      <c r="H2117">
        <v>1585</v>
      </c>
      <c r="I2117" s="1">
        <f t="shared" ref="I2117:I2180" si="67">I2116+A2117</f>
        <v>1054400333</v>
      </c>
      <c r="J2117" s="2">
        <f t="shared" si="66"/>
        <v>0.45281222549059297</v>
      </c>
    </row>
    <row r="2118" spans="1:10" x14ac:dyDescent="0.25">
      <c r="A2118">
        <v>478753</v>
      </c>
      <c r="B2118">
        <v>1799</v>
      </c>
      <c r="C2118">
        <v>174</v>
      </c>
      <c r="D2118">
        <v>256.38</v>
      </c>
      <c r="E2118">
        <v>300</v>
      </c>
      <c r="F2118">
        <v>352</v>
      </c>
      <c r="G2118">
        <v>1278</v>
      </c>
      <c r="H2118">
        <v>1538</v>
      </c>
      <c r="I2118" s="1">
        <f t="shared" si="67"/>
        <v>1054879086</v>
      </c>
      <c r="J2118" s="2">
        <f t="shared" si="66"/>
        <v>0.45301782596757073</v>
      </c>
    </row>
    <row r="2119" spans="1:10" x14ac:dyDescent="0.25">
      <c r="A2119">
        <v>477476</v>
      </c>
      <c r="B2119">
        <v>1685</v>
      </c>
      <c r="C2119">
        <v>171</v>
      </c>
      <c r="D2119">
        <v>256.58</v>
      </c>
      <c r="E2119">
        <v>300</v>
      </c>
      <c r="F2119">
        <v>353</v>
      </c>
      <c r="G2119">
        <v>1293</v>
      </c>
      <c r="H2119">
        <v>1533</v>
      </c>
      <c r="I2119" s="1">
        <f t="shared" si="67"/>
        <v>1055356562</v>
      </c>
      <c r="J2119" s="2">
        <f t="shared" si="66"/>
        <v>0.45322287803689548</v>
      </c>
    </row>
    <row r="2120" spans="1:10" x14ac:dyDescent="0.25">
      <c r="A2120">
        <v>470251</v>
      </c>
      <c r="B2120">
        <v>2349</v>
      </c>
      <c r="C2120">
        <v>176</v>
      </c>
      <c r="D2120">
        <v>256.10000000000002</v>
      </c>
      <c r="E2120">
        <v>299</v>
      </c>
      <c r="F2120">
        <v>352</v>
      </c>
      <c r="G2120">
        <v>1285</v>
      </c>
      <c r="H2120">
        <v>1530</v>
      </c>
      <c r="I2120" s="1">
        <f t="shared" si="67"/>
        <v>1055826813</v>
      </c>
      <c r="J2120" s="2">
        <f t="shared" si="66"/>
        <v>0.45342482732995321</v>
      </c>
    </row>
    <row r="2121" spans="1:10" x14ac:dyDescent="0.25">
      <c r="A2121">
        <v>488450</v>
      </c>
      <c r="B2121">
        <v>1804</v>
      </c>
      <c r="C2121">
        <v>176</v>
      </c>
      <c r="D2121">
        <v>256.95999999999998</v>
      </c>
      <c r="E2121">
        <v>300</v>
      </c>
      <c r="F2121">
        <v>352</v>
      </c>
      <c r="G2121">
        <v>1319</v>
      </c>
      <c r="H2121">
        <v>1579</v>
      </c>
      <c r="I2121" s="1">
        <f t="shared" si="67"/>
        <v>1056315263</v>
      </c>
      <c r="J2121" s="2">
        <f t="shared" si="66"/>
        <v>0.4536345921836038</v>
      </c>
    </row>
    <row r="2122" spans="1:10" x14ac:dyDescent="0.25">
      <c r="A2122">
        <v>476491</v>
      </c>
      <c r="B2122">
        <v>3787</v>
      </c>
      <c r="C2122">
        <v>173</v>
      </c>
      <c r="D2122">
        <v>256.12</v>
      </c>
      <c r="E2122">
        <v>299</v>
      </c>
      <c r="F2122">
        <v>352</v>
      </c>
      <c r="G2122">
        <v>1284</v>
      </c>
      <c r="H2122">
        <v>1556</v>
      </c>
      <c r="I2122" s="1">
        <f t="shared" si="67"/>
        <v>1056791754</v>
      </c>
      <c r="J2122" s="2">
        <f t="shared" si="66"/>
        <v>0.45383922124467618</v>
      </c>
    </row>
    <row r="2123" spans="1:10" x14ac:dyDescent="0.25">
      <c r="A2123">
        <v>482180</v>
      </c>
      <c r="B2123">
        <v>8951</v>
      </c>
      <c r="C2123">
        <v>175</v>
      </c>
      <c r="D2123">
        <v>256.39999999999998</v>
      </c>
      <c r="E2123">
        <v>299</v>
      </c>
      <c r="F2123">
        <v>352</v>
      </c>
      <c r="G2123">
        <v>1306</v>
      </c>
      <c r="H2123">
        <v>1574</v>
      </c>
      <c r="I2123" s="1">
        <f t="shared" si="67"/>
        <v>1057273934</v>
      </c>
      <c r="J2123" s="2">
        <f t="shared" si="66"/>
        <v>0.45404629344681202</v>
      </c>
    </row>
    <row r="2124" spans="1:10" x14ac:dyDescent="0.25">
      <c r="A2124">
        <v>479119</v>
      </c>
      <c r="B2124">
        <v>1730</v>
      </c>
      <c r="C2124">
        <v>176</v>
      </c>
      <c r="D2124">
        <v>256.97000000000003</v>
      </c>
      <c r="E2124">
        <v>300</v>
      </c>
      <c r="F2124">
        <v>354</v>
      </c>
      <c r="G2124">
        <v>1319</v>
      </c>
      <c r="H2124">
        <v>1549</v>
      </c>
      <c r="I2124" s="1">
        <f t="shared" si="67"/>
        <v>1057753053</v>
      </c>
      <c r="J2124" s="2">
        <f t="shared" si="66"/>
        <v>0.45425205110249062</v>
      </c>
    </row>
    <row r="2125" spans="1:10" x14ac:dyDescent="0.25">
      <c r="A2125" s="1">
        <v>460602</v>
      </c>
      <c r="B2125">
        <v>4991</v>
      </c>
      <c r="C2125">
        <v>176</v>
      </c>
      <c r="D2125">
        <v>255.86</v>
      </c>
      <c r="E2125">
        <v>299</v>
      </c>
      <c r="F2125">
        <v>352</v>
      </c>
      <c r="G2125">
        <v>1287</v>
      </c>
      <c r="H2125">
        <v>1542</v>
      </c>
      <c r="I2125" s="1">
        <f t="shared" si="67"/>
        <v>1058213655</v>
      </c>
      <c r="J2125" s="2">
        <f t="shared" si="66"/>
        <v>0.45444985663247561</v>
      </c>
    </row>
    <row r="2126" spans="1:10" x14ac:dyDescent="0.25">
      <c r="A2126">
        <v>487005</v>
      </c>
      <c r="B2126">
        <v>2201</v>
      </c>
      <c r="C2126">
        <v>173</v>
      </c>
      <c r="D2126">
        <v>257.38</v>
      </c>
      <c r="E2126">
        <v>301</v>
      </c>
      <c r="F2126">
        <v>354</v>
      </c>
      <c r="G2126">
        <v>1320</v>
      </c>
      <c r="H2126">
        <v>1553</v>
      </c>
      <c r="I2126" s="1">
        <f t="shared" si="67"/>
        <v>1058700660</v>
      </c>
      <c r="J2126" s="2">
        <f t="shared" si="66"/>
        <v>0.4546590009308728</v>
      </c>
    </row>
    <row r="2127" spans="1:10" x14ac:dyDescent="0.25">
      <c r="A2127">
        <v>469156</v>
      </c>
      <c r="B2127">
        <v>1954</v>
      </c>
      <c r="C2127">
        <v>173</v>
      </c>
      <c r="D2127">
        <v>256.12</v>
      </c>
      <c r="E2127">
        <v>299</v>
      </c>
      <c r="F2127">
        <v>352</v>
      </c>
      <c r="G2127">
        <v>1299</v>
      </c>
      <c r="H2127">
        <v>1549</v>
      </c>
      <c r="I2127" s="1">
        <f t="shared" si="67"/>
        <v>1059169816</v>
      </c>
      <c r="J2127" s="2">
        <f t="shared" si="66"/>
        <v>0.45486047997617796</v>
      </c>
    </row>
    <row r="2128" spans="1:10" x14ac:dyDescent="0.25">
      <c r="A2128">
        <v>483851</v>
      </c>
      <c r="B2128">
        <v>2809</v>
      </c>
      <c r="C2128">
        <v>174</v>
      </c>
      <c r="D2128">
        <v>257.52</v>
      </c>
      <c r="E2128">
        <v>301</v>
      </c>
      <c r="F2128">
        <v>355</v>
      </c>
      <c r="G2128">
        <v>1303</v>
      </c>
      <c r="H2128">
        <v>1526</v>
      </c>
      <c r="I2128" s="1">
        <f t="shared" si="67"/>
        <v>1059653667</v>
      </c>
      <c r="J2128" s="2">
        <f t="shared" si="66"/>
        <v>0.45506826978926773</v>
      </c>
    </row>
    <row r="2129" spans="1:10" x14ac:dyDescent="0.25">
      <c r="A2129">
        <v>480288</v>
      </c>
      <c r="B2129">
        <v>8887</v>
      </c>
      <c r="C2129">
        <v>174</v>
      </c>
      <c r="D2129">
        <v>256.93</v>
      </c>
      <c r="E2129">
        <v>300</v>
      </c>
      <c r="F2129">
        <v>353</v>
      </c>
      <c r="G2129">
        <v>1326</v>
      </c>
      <c r="H2129">
        <v>1565</v>
      </c>
      <c r="I2129" s="1">
        <f t="shared" si="67"/>
        <v>1060133955</v>
      </c>
      <c r="J2129" s="2">
        <f t="shared" si="66"/>
        <v>0.45527452947199909</v>
      </c>
    </row>
    <row r="2130" spans="1:10" x14ac:dyDescent="0.25">
      <c r="A2130">
        <v>461932</v>
      </c>
      <c r="B2130">
        <v>1753</v>
      </c>
      <c r="C2130">
        <v>171</v>
      </c>
      <c r="D2130">
        <v>255.87</v>
      </c>
      <c r="E2130">
        <v>299</v>
      </c>
      <c r="F2130">
        <v>351</v>
      </c>
      <c r="G2130">
        <v>1291</v>
      </c>
      <c r="H2130">
        <v>1527</v>
      </c>
      <c r="I2130" s="1">
        <f t="shared" si="67"/>
        <v>1060595887</v>
      </c>
      <c r="J2130" s="2">
        <f t="shared" si="66"/>
        <v>0.45547290617048719</v>
      </c>
    </row>
    <row r="2131" spans="1:10" x14ac:dyDescent="0.25">
      <c r="A2131">
        <v>490918</v>
      </c>
      <c r="B2131">
        <v>2649</v>
      </c>
      <c r="C2131">
        <v>175</v>
      </c>
      <c r="D2131">
        <v>256.62</v>
      </c>
      <c r="E2131">
        <v>300</v>
      </c>
      <c r="F2131">
        <v>353</v>
      </c>
      <c r="G2131">
        <v>1312</v>
      </c>
      <c r="H2131">
        <v>1581</v>
      </c>
      <c r="I2131" s="1">
        <f t="shared" si="67"/>
        <v>1061086805</v>
      </c>
      <c r="J2131" s="2">
        <f t="shared" si="66"/>
        <v>0.45568373090674363</v>
      </c>
    </row>
    <row r="2132" spans="1:10" x14ac:dyDescent="0.25">
      <c r="A2132">
        <v>461484</v>
      </c>
      <c r="B2132">
        <v>1909</v>
      </c>
      <c r="C2132">
        <v>175</v>
      </c>
      <c r="D2132">
        <v>255.45</v>
      </c>
      <c r="E2132">
        <v>298</v>
      </c>
      <c r="F2132">
        <v>351</v>
      </c>
      <c r="G2132">
        <v>1286</v>
      </c>
      <c r="H2132">
        <v>1526</v>
      </c>
      <c r="I2132" s="1">
        <f t="shared" si="67"/>
        <v>1061548289</v>
      </c>
      <c r="J2132" s="2">
        <f t="shared" si="66"/>
        <v>0.45588191521163068</v>
      </c>
    </row>
    <row r="2133" spans="1:10" x14ac:dyDescent="0.25">
      <c r="A2133">
        <v>484818</v>
      </c>
      <c r="B2133">
        <v>1717</v>
      </c>
      <c r="C2133">
        <v>176</v>
      </c>
      <c r="D2133">
        <v>256.93</v>
      </c>
      <c r="E2133">
        <v>300</v>
      </c>
      <c r="F2133">
        <v>354</v>
      </c>
      <c r="G2133">
        <v>1302</v>
      </c>
      <c r="H2133">
        <v>1521</v>
      </c>
      <c r="I2133" s="1">
        <f t="shared" si="67"/>
        <v>1062033107</v>
      </c>
      <c r="J2133" s="2">
        <f t="shared" si="66"/>
        <v>0.45609012030287271</v>
      </c>
    </row>
    <row r="2134" spans="1:10" x14ac:dyDescent="0.25">
      <c r="A2134">
        <v>480331</v>
      </c>
      <c r="B2134">
        <v>1724</v>
      </c>
      <c r="C2134">
        <v>176</v>
      </c>
      <c r="D2134">
        <v>256.42</v>
      </c>
      <c r="E2134">
        <v>300</v>
      </c>
      <c r="F2134">
        <v>353</v>
      </c>
      <c r="G2134">
        <v>1318</v>
      </c>
      <c r="H2134">
        <v>1553</v>
      </c>
      <c r="I2134" s="1">
        <f t="shared" si="67"/>
        <v>1062513438</v>
      </c>
      <c r="J2134" s="2">
        <f t="shared" si="66"/>
        <v>0.45629639845195419</v>
      </c>
    </row>
    <row r="2135" spans="1:10" x14ac:dyDescent="0.25">
      <c r="A2135">
        <v>460051</v>
      </c>
      <c r="B2135">
        <v>9015</v>
      </c>
      <c r="C2135">
        <v>175</v>
      </c>
      <c r="D2135">
        <v>256.89</v>
      </c>
      <c r="E2135">
        <v>300</v>
      </c>
      <c r="F2135">
        <v>353</v>
      </c>
      <c r="G2135">
        <v>1288</v>
      </c>
      <c r="H2135">
        <v>1569</v>
      </c>
      <c r="I2135" s="1">
        <f t="shared" si="67"/>
        <v>1062973489</v>
      </c>
      <c r="J2135" s="2">
        <f t="shared" si="66"/>
        <v>0.45649396735498787</v>
      </c>
    </row>
    <row r="2136" spans="1:10" x14ac:dyDescent="0.25">
      <c r="A2136">
        <v>481614</v>
      </c>
      <c r="B2136">
        <v>8151</v>
      </c>
      <c r="C2136">
        <v>176</v>
      </c>
      <c r="D2136">
        <v>257.47000000000003</v>
      </c>
      <c r="E2136">
        <v>301</v>
      </c>
      <c r="F2136">
        <v>354</v>
      </c>
      <c r="G2136">
        <v>1296</v>
      </c>
      <c r="H2136">
        <v>1564</v>
      </c>
      <c r="I2136" s="1">
        <f t="shared" si="67"/>
        <v>1063455103</v>
      </c>
      <c r="J2136" s="2">
        <f t="shared" si="66"/>
        <v>0.45670079648842238</v>
      </c>
    </row>
    <row r="2137" spans="1:10" x14ac:dyDescent="0.25">
      <c r="A2137">
        <v>471689</v>
      </c>
      <c r="B2137">
        <v>1766</v>
      </c>
      <c r="C2137">
        <v>173</v>
      </c>
      <c r="D2137">
        <v>256.44</v>
      </c>
      <c r="E2137">
        <v>299</v>
      </c>
      <c r="F2137">
        <v>353</v>
      </c>
      <c r="G2137">
        <v>1302</v>
      </c>
      <c r="H2137">
        <v>1562</v>
      </c>
      <c r="I2137" s="1">
        <f t="shared" si="67"/>
        <v>1063926792</v>
      </c>
      <c r="J2137" s="2">
        <f t="shared" si="66"/>
        <v>0.45690336333058346</v>
      </c>
    </row>
    <row r="2138" spans="1:10" x14ac:dyDescent="0.25">
      <c r="A2138">
        <v>481248</v>
      </c>
      <c r="B2138">
        <v>1804</v>
      </c>
      <c r="C2138">
        <v>176</v>
      </c>
      <c r="D2138">
        <v>256.89999999999998</v>
      </c>
      <c r="E2138">
        <v>300</v>
      </c>
      <c r="F2138">
        <v>353</v>
      </c>
      <c r="G2138">
        <v>1308</v>
      </c>
      <c r="H2138">
        <v>1546</v>
      </c>
      <c r="I2138" s="1">
        <f t="shared" si="67"/>
        <v>1064408040</v>
      </c>
      <c r="J2138" s="2">
        <f t="shared" si="66"/>
        <v>0.45711003528531713</v>
      </c>
    </row>
    <row r="2139" spans="1:10" x14ac:dyDescent="0.25">
      <c r="A2139">
        <v>483542</v>
      </c>
      <c r="B2139">
        <v>1746</v>
      </c>
      <c r="C2139">
        <v>174</v>
      </c>
      <c r="D2139">
        <v>256.64999999999998</v>
      </c>
      <c r="E2139">
        <v>300</v>
      </c>
      <c r="F2139">
        <v>353</v>
      </c>
      <c r="G2139">
        <v>1299</v>
      </c>
      <c r="H2139">
        <v>1552</v>
      </c>
      <c r="I2139" s="1">
        <f t="shared" si="67"/>
        <v>1064891582</v>
      </c>
      <c r="J2139" s="2">
        <f t="shared" si="66"/>
        <v>0.45731769239835612</v>
      </c>
    </row>
    <row r="2140" spans="1:10" x14ac:dyDescent="0.25">
      <c r="A2140">
        <v>463620</v>
      </c>
      <c r="B2140">
        <v>1837</v>
      </c>
      <c r="C2140">
        <v>177</v>
      </c>
      <c r="D2140">
        <v>255.59</v>
      </c>
      <c r="E2140">
        <v>299</v>
      </c>
      <c r="F2140">
        <v>352</v>
      </c>
      <c r="G2140">
        <v>1296</v>
      </c>
      <c r="H2140">
        <v>1549</v>
      </c>
      <c r="I2140" s="1">
        <f t="shared" si="67"/>
        <v>1065355202</v>
      </c>
      <c r="J2140" s="2">
        <f t="shared" si="66"/>
        <v>0.45751679400844825</v>
      </c>
    </row>
    <row r="2141" spans="1:10" x14ac:dyDescent="0.25">
      <c r="A2141">
        <v>482434</v>
      </c>
      <c r="B2141">
        <v>8719</v>
      </c>
      <c r="C2141">
        <v>170</v>
      </c>
      <c r="D2141">
        <v>257.11</v>
      </c>
      <c r="E2141">
        <v>300</v>
      </c>
      <c r="F2141">
        <v>354</v>
      </c>
      <c r="G2141">
        <v>1318</v>
      </c>
      <c r="H2141">
        <v>1634</v>
      </c>
      <c r="I2141" s="1">
        <f t="shared" si="67"/>
        <v>1065837636</v>
      </c>
      <c r="J2141" s="2">
        <f t="shared" si="66"/>
        <v>0.45772397529088465</v>
      </c>
    </row>
    <row r="2142" spans="1:10" x14ac:dyDescent="0.25">
      <c r="A2142">
        <v>483034</v>
      </c>
      <c r="B2142">
        <v>1914</v>
      </c>
      <c r="C2142">
        <v>174</v>
      </c>
      <c r="D2142">
        <v>256.82</v>
      </c>
      <c r="E2142">
        <v>300</v>
      </c>
      <c r="F2142">
        <v>353</v>
      </c>
      <c r="G2142">
        <v>1305</v>
      </c>
      <c r="H2142">
        <v>1582</v>
      </c>
      <c r="I2142" s="1">
        <f t="shared" si="67"/>
        <v>1066320670</v>
      </c>
      <c r="J2142" s="2">
        <f t="shared" si="66"/>
        <v>0.45793141424332251</v>
      </c>
    </row>
    <row r="2143" spans="1:10" x14ac:dyDescent="0.25">
      <c r="A2143">
        <v>471666</v>
      </c>
      <c r="B2143">
        <v>1954</v>
      </c>
      <c r="C2143">
        <v>175</v>
      </c>
      <c r="D2143">
        <v>256.16000000000003</v>
      </c>
      <c r="E2143">
        <v>299</v>
      </c>
      <c r="F2143">
        <v>352</v>
      </c>
      <c r="G2143">
        <v>1295</v>
      </c>
      <c r="H2143">
        <v>1549</v>
      </c>
      <c r="I2143" s="1">
        <f t="shared" si="67"/>
        <v>1066792336</v>
      </c>
      <c r="J2143" s="2">
        <f t="shared" si="66"/>
        <v>0.45813397120813354</v>
      </c>
    </row>
    <row r="2144" spans="1:10" x14ac:dyDescent="0.25">
      <c r="A2144">
        <v>483776</v>
      </c>
      <c r="B2144">
        <v>1739</v>
      </c>
      <c r="C2144">
        <v>172</v>
      </c>
      <c r="D2144">
        <v>255.86</v>
      </c>
      <c r="E2144">
        <v>299</v>
      </c>
      <c r="F2144">
        <v>353</v>
      </c>
      <c r="G2144">
        <v>1303</v>
      </c>
      <c r="H2144">
        <v>1532</v>
      </c>
      <c r="I2144" s="1">
        <f t="shared" si="67"/>
        <v>1067276112</v>
      </c>
      <c r="J2144" s="2">
        <f t="shared" si="66"/>
        <v>0.45834172881247315</v>
      </c>
    </row>
    <row r="2145" spans="1:10" x14ac:dyDescent="0.25">
      <c r="A2145">
        <v>462024</v>
      </c>
      <c r="B2145">
        <v>1860</v>
      </c>
      <c r="C2145">
        <v>170</v>
      </c>
      <c r="D2145">
        <v>254.69</v>
      </c>
      <c r="E2145">
        <v>297</v>
      </c>
      <c r="F2145">
        <v>350</v>
      </c>
      <c r="G2145">
        <v>1303</v>
      </c>
      <c r="H2145">
        <v>1535</v>
      </c>
      <c r="I2145" s="1">
        <f t="shared" si="67"/>
        <v>1067738136</v>
      </c>
      <c r="J2145" s="2">
        <f t="shared" si="66"/>
        <v>0.4585401450203615</v>
      </c>
    </row>
    <row r="2146" spans="1:10" x14ac:dyDescent="0.25">
      <c r="A2146">
        <v>494165</v>
      </c>
      <c r="B2146">
        <v>5527</v>
      </c>
      <c r="C2146">
        <v>176</v>
      </c>
      <c r="D2146">
        <v>256.01</v>
      </c>
      <c r="E2146">
        <v>299</v>
      </c>
      <c r="F2146">
        <v>351</v>
      </c>
      <c r="G2146">
        <v>1295</v>
      </c>
      <c r="H2146">
        <v>1551</v>
      </c>
      <c r="I2146" s="1">
        <f t="shared" si="67"/>
        <v>1068232301</v>
      </c>
      <c r="J2146" s="2">
        <f t="shared" si="66"/>
        <v>0.45875236418077553</v>
      </c>
    </row>
    <row r="2147" spans="1:10" x14ac:dyDescent="0.25">
      <c r="A2147">
        <v>483691</v>
      </c>
      <c r="B2147">
        <v>8279</v>
      </c>
      <c r="C2147">
        <v>175</v>
      </c>
      <c r="D2147">
        <v>255.48</v>
      </c>
      <c r="E2147">
        <v>298</v>
      </c>
      <c r="F2147">
        <v>351</v>
      </c>
      <c r="G2147">
        <v>1327</v>
      </c>
      <c r="H2147">
        <v>1681</v>
      </c>
      <c r="I2147" s="1">
        <f t="shared" si="67"/>
        <v>1068715992</v>
      </c>
      <c r="J2147" s="2">
        <f t="shared" si="66"/>
        <v>0.45896008528186494</v>
      </c>
    </row>
    <row r="2148" spans="1:10" x14ac:dyDescent="0.25">
      <c r="A2148">
        <v>482051</v>
      </c>
      <c r="B2148">
        <v>3397</v>
      </c>
      <c r="C2148">
        <v>176</v>
      </c>
      <c r="D2148">
        <v>255.5</v>
      </c>
      <c r="E2148">
        <v>299</v>
      </c>
      <c r="F2148">
        <v>351</v>
      </c>
      <c r="G2148">
        <v>1289</v>
      </c>
      <c r="H2148">
        <v>1537</v>
      </c>
      <c r="I2148" s="1">
        <f t="shared" si="67"/>
        <v>1069198043</v>
      </c>
      <c r="J2148" s="2">
        <f t="shared" si="66"/>
        <v>0.45916710208495043</v>
      </c>
    </row>
    <row r="2149" spans="1:10" x14ac:dyDescent="0.25">
      <c r="A2149">
        <v>493944</v>
      </c>
      <c r="B2149">
        <v>1689</v>
      </c>
      <c r="C2149">
        <v>169</v>
      </c>
      <c r="D2149">
        <v>255.54</v>
      </c>
      <c r="E2149">
        <v>299</v>
      </c>
      <c r="F2149">
        <v>352</v>
      </c>
      <c r="G2149">
        <v>1286</v>
      </c>
      <c r="H2149">
        <v>1518</v>
      </c>
      <c r="I2149" s="1">
        <f t="shared" si="67"/>
        <v>1069691987</v>
      </c>
      <c r="J2149" s="2">
        <f t="shared" si="66"/>
        <v>0.45937922633691397</v>
      </c>
    </row>
    <row r="2150" spans="1:10" x14ac:dyDescent="0.25">
      <c r="A2150">
        <v>465307</v>
      </c>
      <c r="B2150">
        <v>1725</v>
      </c>
      <c r="C2150">
        <v>176</v>
      </c>
      <c r="D2150">
        <v>255.09</v>
      </c>
      <c r="E2150">
        <v>298</v>
      </c>
      <c r="F2150">
        <v>350</v>
      </c>
      <c r="G2150">
        <v>1280</v>
      </c>
      <c r="H2150">
        <v>1511</v>
      </c>
      <c r="I2150" s="1">
        <f t="shared" si="67"/>
        <v>1070157294</v>
      </c>
      <c r="J2150" s="2">
        <f t="shared" si="66"/>
        <v>0.45957905242916003</v>
      </c>
    </row>
    <row r="2151" spans="1:10" x14ac:dyDescent="0.25">
      <c r="A2151">
        <v>492167</v>
      </c>
      <c r="B2151">
        <v>1890</v>
      </c>
      <c r="C2151">
        <v>177</v>
      </c>
      <c r="D2151">
        <v>256.27999999999997</v>
      </c>
      <c r="E2151">
        <v>300</v>
      </c>
      <c r="F2151">
        <v>353</v>
      </c>
      <c r="G2151">
        <v>1320</v>
      </c>
      <c r="H2151">
        <v>1540</v>
      </c>
      <c r="I2151" s="1">
        <f t="shared" si="67"/>
        <v>1070649461</v>
      </c>
      <c r="J2151" s="2">
        <f t="shared" si="66"/>
        <v>0.45979041354846939</v>
      </c>
    </row>
    <row r="2152" spans="1:10" x14ac:dyDescent="0.25">
      <c r="A2152">
        <v>472197</v>
      </c>
      <c r="B2152">
        <v>1769</v>
      </c>
      <c r="C2152">
        <v>173</v>
      </c>
      <c r="D2152">
        <v>255.19</v>
      </c>
      <c r="E2152">
        <v>299</v>
      </c>
      <c r="F2152">
        <v>352</v>
      </c>
      <c r="G2152">
        <v>1295</v>
      </c>
      <c r="H2152">
        <v>1541</v>
      </c>
      <c r="I2152" s="1">
        <f t="shared" si="67"/>
        <v>1071121658</v>
      </c>
      <c r="J2152" s="2">
        <f t="shared" si="66"/>
        <v>0.45999319855123172</v>
      </c>
    </row>
    <row r="2153" spans="1:10" x14ac:dyDescent="0.25">
      <c r="A2153">
        <v>480470</v>
      </c>
      <c r="B2153">
        <v>8903</v>
      </c>
      <c r="C2153">
        <v>173</v>
      </c>
      <c r="D2153">
        <v>255.93</v>
      </c>
      <c r="E2153">
        <v>299</v>
      </c>
      <c r="F2153">
        <v>351</v>
      </c>
      <c r="G2153">
        <v>1301</v>
      </c>
      <c r="H2153">
        <v>1580</v>
      </c>
      <c r="I2153" s="1">
        <f t="shared" si="67"/>
        <v>1071602128</v>
      </c>
      <c r="J2153" s="2">
        <f t="shared" si="66"/>
        <v>0.46019953639386346</v>
      </c>
    </row>
    <row r="2154" spans="1:10" x14ac:dyDescent="0.25">
      <c r="A2154">
        <v>492549</v>
      </c>
      <c r="B2154">
        <v>1674</v>
      </c>
      <c r="C2154">
        <v>172</v>
      </c>
      <c r="D2154">
        <v>255.85</v>
      </c>
      <c r="E2154">
        <v>299</v>
      </c>
      <c r="F2154">
        <v>352</v>
      </c>
      <c r="G2154">
        <v>1315</v>
      </c>
      <c r="H2154">
        <v>1538</v>
      </c>
      <c r="I2154" s="1">
        <f t="shared" si="67"/>
        <v>1072094677</v>
      </c>
      <c r="J2154" s="2">
        <f t="shared" si="66"/>
        <v>0.46041106156307371</v>
      </c>
    </row>
    <row r="2155" spans="1:10" x14ac:dyDescent="0.25">
      <c r="A2155">
        <v>473657</v>
      </c>
      <c r="B2155">
        <v>1787</v>
      </c>
      <c r="C2155">
        <v>171</v>
      </c>
      <c r="D2155">
        <v>255.07</v>
      </c>
      <c r="E2155">
        <v>298</v>
      </c>
      <c r="F2155">
        <v>350</v>
      </c>
      <c r="G2155">
        <v>1315</v>
      </c>
      <c r="H2155">
        <v>1566</v>
      </c>
      <c r="I2155" s="1">
        <f t="shared" si="67"/>
        <v>1072568334</v>
      </c>
      <c r="J2155" s="2">
        <f t="shared" si="66"/>
        <v>0.46061447356283947</v>
      </c>
    </row>
    <row r="2156" spans="1:10" x14ac:dyDescent="0.25">
      <c r="A2156">
        <v>494422</v>
      </c>
      <c r="B2156">
        <v>1822</v>
      </c>
      <c r="C2156">
        <v>173</v>
      </c>
      <c r="D2156">
        <v>255.59</v>
      </c>
      <c r="E2156">
        <v>298</v>
      </c>
      <c r="F2156">
        <v>351</v>
      </c>
      <c r="G2156">
        <v>1308</v>
      </c>
      <c r="H2156">
        <v>1553</v>
      </c>
      <c r="I2156" s="1">
        <f t="shared" si="67"/>
        <v>1073062756</v>
      </c>
      <c r="J2156" s="2">
        <f t="shared" si="66"/>
        <v>0.46082680309190416</v>
      </c>
    </row>
    <row r="2157" spans="1:10" x14ac:dyDescent="0.25">
      <c r="A2157">
        <v>473930</v>
      </c>
      <c r="B2157">
        <v>1762</v>
      </c>
      <c r="C2157">
        <v>173</v>
      </c>
      <c r="D2157">
        <v>254.71</v>
      </c>
      <c r="E2157">
        <v>297</v>
      </c>
      <c r="F2157">
        <v>349</v>
      </c>
      <c r="G2157">
        <v>1310</v>
      </c>
      <c r="H2157">
        <v>1549</v>
      </c>
      <c r="I2157" s="1">
        <f t="shared" si="67"/>
        <v>1073536686</v>
      </c>
      <c r="J2157" s="2">
        <f t="shared" si="66"/>
        <v>0.46103033233152052</v>
      </c>
    </row>
    <row r="2158" spans="1:10" x14ac:dyDescent="0.25">
      <c r="A2158">
        <v>488522</v>
      </c>
      <c r="B2158">
        <v>1683</v>
      </c>
      <c r="C2158">
        <v>176</v>
      </c>
      <c r="D2158">
        <v>253.62</v>
      </c>
      <c r="E2158">
        <v>295</v>
      </c>
      <c r="F2158">
        <v>346</v>
      </c>
      <c r="G2158">
        <v>1285</v>
      </c>
      <c r="H2158">
        <v>1522</v>
      </c>
      <c r="I2158" s="1">
        <f t="shared" si="67"/>
        <v>1074025208</v>
      </c>
      <c r="J2158" s="2">
        <f t="shared" si="66"/>
        <v>0.4612401281055713</v>
      </c>
    </row>
    <row r="2159" spans="1:10" x14ac:dyDescent="0.25">
      <c r="A2159">
        <v>495384</v>
      </c>
      <c r="B2159">
        <v>8135</v>
      </c>
      <c r="C2159">
        <v>177</v>
      </c>
      <c r="D2159">
        <v>254.59</v>
      </c>
      <c r="E2159">
        <v>296</v>
      </c>
      <c r="F2159">
        <v>346</v>
      </c>
      <c r="G2159">
        <v>1318</v>
      </c>
      <c r="H2159">
        <v>1597</v>
      </c>
      <c r="I2159" s="1">
        <f t="shared" si="67"/>
        <v>1074520592</v>
      </c>
      <c r="J2159" s="2">
        <f t="shared" si="66"/>
        <v>0.4614528707655382</v>
      </c>
    </row>
    <row r="2160" spans="1:10" x14ac:dyDescent="0.25">
      <c r="A2160">
        <v>477387</v>
      </c>
      <c r="B2160">
        <v>1789</v>
      </c>
      <c r="C2160">
        <v>172</v>
      </c>
      <c r="D2160">
        <v>253.79</v>
      </c>
      <c r="E2160">
        <v>296</v>
      </c>
      <c r="F2160">
        <v>346</v>
      </c>
      <c r="G2160">
        <v>1292</v>
      </c>
      <c r="H2160">
        <v>1531</v>
      </c>
      <c r="I2160" s="1">
        <f t="shared" si="67"/>
        <v>1074997979</v>
      </c>
      <c r="J2160" s="2">
        <f t="shared" si="66"/>
        <v>0.46165788461381274</v>
      </c>
    </row>
    <row r="2161" spans="1:10" x14ac:dyDescent="0.25">
      <c r="A2161">
        <v>495432</v>
      </c>
      <c r="B2161">
        <v>1809</v>
      </c>
      <c r="C2161">
        <v>171</v>
      </c>
      <c r="D2161">
        <v>254.81</v>
      </c>
      <c r="E2161">
        <v>297</v>
      </c>
      <c r="F2161">
        <v>348</v>
      </c>
      <c r="G2161">
        <v>1302</v>
      </c>
      <c r="H2161">
        <v>1560</v>
      </c>
      <c r="I2161" s="1">
        <f t="shared" si="67"/>
        <v>1075493411</v>
      </c>
      <c r="J2161" s="2">
        <f t="shared" si="66"/>
        <v>0.4618706478873798</v>
      </c>
    </row>
    <row r="2162" spans="1:10" x14ac:dyDescent="0.25">
      <c r="A2162">
        <v>485630</v>
      </c>
      <c r="B2162">
        <v>1720</v>
      </c>
      <c r="C2162">
        <v>176</v>
      </c>
      <c r="D2162">
        <v>253.49</v>
      </c>
      <c r="E2162">
        <v>295</v>
      </c>
      <c r="F2162">
        <v>346</v>
      </c>
      <c r="G2162">
        <v>1300</v>
      </c>
      <c r="H2162">
        <v>1538</v>
      </c>
      <c r="I2162" s="1">
        <f t="shared" si="67"/>
        <v>1075979041</v>
      </c>
      <c r="J2162" s="2">
        <f t="shared" si="66"/>
        <v>0.46207920169202371</v>
      </c>
    </row>
    <row r="2163" spans="1:10" x14ac:dyDescent="0.25">
      <c r="A2163">
        <v>495216</v>
      </c>
      <c r="B2163">
        <v>2099</v>
      </c>
      <c r="C2163">
        <v>175</v>
      </c>
      <c r="D2163">
        <v>254.49</v>
      </c>
      <c r="E2163">
        <v>297</v>
      </c>
      <c r="F2163">
        <v>348</v>
      </c>
      <c r="G2163">
        <v>1304</v>
      </c>
      <c r="H2163">
        <v>1568</v>
      </c>
      <c r="I2163" s="1">
        <f t="shared" si="67"/>
        <v>1076474257</v>
      </c>
      <c r="J2163" s="2">
        <f t="shared" si="66"/>
        <v>0.46229187220439028</v>
      </c>
    </row>
    <row r="2164" spans="1:10" x14ac:dyDescent="0.25">
      <c r="A2164">
        <v>494552</v>
      </c>
      <c r="B2164">
        <v>1983</v>
      </c>
      <c r="C2164">
        <v>172</v>
      </c>
      <c r="D2164">
        <v>254.03</v>
      </c>
      <c r="E2164">
        <v>296</v>
      </c>
      <c r="F2164">
        <v>347</v>
      </c>
      <c r="G2164">
        <v>1287</v>
      </c>
      <c r="H2164">
        <v>1560</v>
      </c>
      <c r="I2164" s="1">
        <f t="shared" si="67"/>
        <v>1076968809</v>
      </c>
      <c r="J2164" s="2">
        <f t="shared" si="66"/>
        <v>0.46250425756195523</v>
      </c>
    </row>
    <row r="2165" spans="1:10" x14ac:dyDescent="0.25">
      <c r="A2165">
        <v>486503</v>
      </c>
      <c r="B2165">
        <v>8879</v>
      </c>
      <c r="C2165">
        <v>171</v>
      </c>
      <c r="D2165">
        <v>255.7</v>
      </c>
      <c r="E2165">
        <v>299</v>
      </c>
      <c r="F2165">
        <v>351</v>
      </c>
      <c r="G2165">
        <v>1317</v>
      </c>
      <c r="H2165">
        <v>1593</v>
      </c>
      <c r="I2165" s="1">
        <f t="shared" si="67"/>
        <v>1077455312</v>
      </c>
      <c r="J2165" s="2">
        <f t="shared" si="66"/>
        <v>0.46271318627645125</v>
      </c>
    </row>
    <row r="2166" spans="1:10" x14ac:dyDescent="0.25">
      <c r="A2166">
        <v>491073</v>
      </c>
      <c r="B2166">
        <v>1997</v>
      </c>
      <c r="C2166">
        <v>176</v>
      </c>
      <c r="D2166">
        <v>256.76</v>
      </c>
      <c r="E2166">
        <v>301</v>
      </c>
      <c r="F2166">
        <v>353</v>
      </c>
      <c r="G2166">
        <v>1364</v>
      </c>
      <c r="H2166">
        <v>1604</v>
      </c>
      <c r="I2166" s="1">
        <f t="shared" si="67"/>
        <v>1077946385</v>
      </c>
      <c r="J2166" s="2">
        <f t="shared" si="66"/>
        <v>0.46292407757745802</v>
      </c>
    </row>
    <row r="2167" spans="1:10" x14ac:dyDescent="0.25">
      <c r="A2167">
        <v>471446</v>
      </c>
      <c r="B2167">
        <v>1802</v>
      </c>
      <c r="C2167">
        <v>172</v>
      </c>
      <c r="D2167">
        <v>256.10000000000002</v>
      </c>
      <c r="E2167">
        <v>300</v>
      </c>
      <c r="F2167">
        <v>352</v>
      </c>
      <c r="G2167">
        <v>1293</v>
      </c>
      <c r="H2167">
        <v>1529</v>
      </c>
      <c r="I2167" s="1">
        <f t="shared" si="67"/>
        <v>1078417831</v>
      </c>
      <c r="J2167" s="2">
        <f t="shared" si="66"/>
        <v>0.46312654006326853</v>
      </c>
    </row>
    <row r="2168" spans="1:10" x14ac:dyDescent="0.25">
      <c r="A2168">
        <v>491020</v>
      </c>
      <c r="B2168">
        <v>3085</v>
      </c>
      <c r="C2168">
        <v>174</v>
      </c>
      <c r="D2168">
        <v>255.2</v>
      </c>
      <c r="E2168">
        <v>298</v>
      </c>
      <c r="F2168">
        <v>350</v>
      </c>
      <c r="G2168">
        <v>1304</v>
      </c>
      <c r="H2168">
        <v>1563</v>
      </c>
      <c r="I2168" s="1">
        <f t="shared" si="67"/>
        <v>1078908851</v>
      </c>
      <c r="J2168" s="2">
        <f t="shared" si="66"/>
        <v>0.4633374086034252</v>
      </c>
    </row>
    <row r="2169" spans="1:10" x14ac:dyDescent="0.25">
      <c r="A2169">
        <v>486479</v>
      </c>
      <c r="B2169">
        <v>1882</v>
      </c>
      <c r="C2169">
        <v>172</v>
      </c>
      <c r="D2169">
        <v>254.85</v>
      </c>
      <c r="E2169">
        <v>298</v>
      </c>
      <c r="F2169">
        <v>349</v>
      </c>
      <c r="G2169">
        <v>1311</v>
      </c>
      <c r="H2169">
        <v>1544</v>
      </c>
      <c r="I2169" s="1">
        <f t="shared" si="67"/>
        <v>1079395330</v>
      </c>
      <c r="J2169" s="2">
        <f t="shared" si="66"/>
        <v>0.46354632701112114</v>
      </c>
    </row>
    <row r="2170" spans="1:10" x14ac:dyDescent="0.25">
      <c r="A2170">
        <v>486769</v>
      </c>
      <c r="B2170">
        <v>1762</v>
      </c>
      <c r="C2170">
        <v>173</v>
      </c>
      <c r="D2170">
        <v>254.48</v>
      </c>
      <c r="E2170">
        <v>297</v>
      </c>
      <c r="F2170">
        <v>347</v>
      </c>
      <c r="G2170">
        <v>1299</v>
      </c>
      <c r="H2170">
        <v>1542</v>
      </c>
      <c r="I2170" s="1">
        <f t="shared" si="67"/>
        <v>1079882099</v>
      </c>
      <c r="J2170" s="2">
        <f t="shared" si="66"/>
        <v>0.46375536995931776</v>
      </c>
    </row>
    <row r="2171" spans="1:10" x14ac:dyDescent="0.25">
      <c r="A2171">
        <v>493403</v>
      </c>
      <c r="B2171">
        <v>8171</v>
      </c>
      <c r="C2171">
        <v>173</v>
      </c>
      <c r="D2171">
        <v>255.09</v>
      </c>
      <c r="E2171">
        <v>297</v>
      </c>
      <c r="F2171">
        <v>348</v>
      </c>
      <c r="G2171">
        <v>1333</v>
      </c>
      <c r="H2171">
        <v>1644</v>
      </c>
      <c r="I2171" s="1">
        <f t="shared" si="67"/>
        <v>1080375502</v>
      </c>
      <c r="J2171" s="2">
        <f t="shared" si="66"/>
        <v>0.46396726187883003</v>
      </c>
    </row>
    <row r="2172" spans="1:10" x14ac:dyDescent="0.25">
      <c r="A2172">
        <v>478378</v>
      </c>
      <c r="B2172">
        <v>3457</v>
      </c>
      <c r="C2172">
        <v>175</v>
      </c>
      <c r="D2172">
        <v>254.03</v>
      </c>
      <c r="E2172">
        <v>296</v>
      </c>
      <c r="F2172">
        <v>348</v>
      </c>
      <c r="G2172">
        <v>1300</v>
      </c>
      <c r="H2172">
        <v>1540</v>
      </c>
      <c r="I2172" s="1">
        <f t="shared" si="67"/>
        <v>1080853880</v>
      </c>
      <c r="J2172" s="2">
        <f t="shared" si="66"/>
        <v>0.4641727013120569</v>
      </c>
    </row>
    <row r="2173" spans="1:10" x14ac:dyDescent="0.25">
      <c r="A2173">
        <v>492281</v>
      </c>
      <c r="B2173">
        <v>1729</v>
      </c>
      <c r="C2173">
        <v>175</v>
      </c>
      <c r="D2173">
        <v>254.89</v>
      </c>
      <c r="E2173">
        <v>297</v>
      </c>
      <c r="F2173">
        <v>349</v>
      </c>
      <c r="G2173">
        <v>1283</v>
      </c>
      <c r="H2173">
        <v>1520</v>
      </c>
      <c r="I2173" s="1">
        <f t="shared" si="67"/>
        <v>1081346161</v>
      </c>
      <c r="J2173" s="2">
        <f t="shared" si="66"/>
        <v>0.46438411138866653</v>
      </c>
    </row>
    <row r="2174" spans="1:10" x14ac:dyDescent="0.25">
      <c r="A2174">
        <v>485323</v>
      </c>
      <c r="B2174">
        <v>1872</v>
      </c>
      <c r="C2174">
        <v>169</v>
      </c>
      <c r="D2174">
        <v>254.05</v>
      </c>
      <c r="E2174">
        <v>296</v>
      </c>
      <c r="F2174">
        <v>346</v>
      </c>
      <c r="G2174">
        <v>1303</v>
      </c>
      <c r="H2174">
        <v>1547</v>
      </c>
      <c r="I2174" s="1">
        <f t="shared" si="67"/>
        <v>1081831484</v>
      </c>
      <c r="J2174" s="2">
        <f t="shared" si="66"/>
        <v>0.46459253335215972</v>
      </c>
    </row>
    <row r="2175" spans="1:10" x14ac:dyDescent="0.25">
      <c r="A2175">
        <v>487022</v>
      </c>
      <c r="B2175">
        <v>2179</v>
      </c>
      <c r="C2175">
        <v>175</v>
      </c>
      <c r="D2175">
        <v>253.87</v>
      </c>
      <c r="E2175">
        <v>296</v>
      </c>
      <c r="F2175">
        <v>348</v>
      </c>
      <c r="G2175">
        <v>1282</v>
      </c>
      <c r="H2175">
        <v>1529</v>
      </c>
      <c r="I2175" s="1">
        <f t="shared" si="67"/>
        <v>1082318506</v>
      </c>
      <c r="J2175" s="2">
        <f t="shared" si="66"/>
        <v>0.46480168495120694</v>
      </c>
    </row>
    <row r="2176" spans="1:10" x14ac:dyDescent="0.25">
      <c r="A2176">
        <v>495726</v>
      </c>
      <c r="B2176">
        <v>1735</v>
      </c>
      <c r="C2176">
        <v>169</v>
      </c>
      <c r="D2176">
        <v>254.56</v>
      </c>
      <c r="E2176">
        <v>297</v>
      </c>
      <c r="F2176">
        <v>349</v>
      </c>
      <c r="G2176">
        <v>1303</v>
      </c>
      <c r="H2176">
        <v>1525</v>
      </c>
      <c r="I2176" s="1">
        <f t="shared" si="67"/>
        <v>1082814232</v>
      </c>
      <c r="J2176" s="2">
        <f t="shared" si="66"/>
        <v>0.46501457448307471</v>
      </c>
    </row>
    <row r="2177" spans="1:10" x14ac:dyDescent="0.25">
      <c r="A2177">
        <v>478881</v>
      </c>
      <c r="B2177">
        <v>9063</v>
      </c>
      <c r="C2177">
        <v>176</v>
      </c>
      <c r="D2177">
        <v>254.12</v>
      </c>
      <c r="E2177">
        <v>296</v>
      </c>
      <c r="F2177">
        <v>347</v>
      </c>
      <c r="G2177">
        <v>1294</v>
      </c>
      <c r="H2177">
        <v>1574</v>
      </c>
      <c r="I2177" s="1">
        <f t="shared" si="67"/>
        <v>1083293113</v>
      </c>
      <c r="J2177" s="2">
        <f t="shared" si="66"/>
        <v>0.46522022992965273</v>
      </c>
    </row>
    <row r="2178" spans="1:10" x14ac:dyDescent="0.25">
      <c r="A2178">
        <v>495144</v>
      </c>
      <c r="B2178">
        <v>3513</v>
      </c>
      <c r="C2178">
        <v>175</v>
      </c>
      <c r="D2178">
        <v>254.6</v>
      </c>
      <c r="E2178">
        <v>297</v>
      </c>
      <c r="F2178">
        <v>349</v>
      </c>
      <c r="G2178">
        <v>1319</v>
      </c>
      <c r="H2178">
        <v>1576</v>
      </c>
      <c r="I2178" s="1">
        <f t="shared" si="67"/>
        <v>1083788257</v>
      </c>
      <c r="J2178" s="2">
        <f t="shared" si="66"/>
        <v>0.46543286952161911</v>
      </c>
    </row>
    <row r="2179" spans="1:10" x14ac:dyDescent="0.25">
      <c r="A2179">
        <v>488936</v>
      </c>
      <c r="B2179">
        <v>1987</v>
      </c>
      <c r="C2179">
        <v>175</v>
      </c>
      <c r="D2179">
        <v>254.42</v>
      </c>
      <c r="E2179">
        <v>297</v>
      </c>
      <c r="F2179">
        <v>349</v>
      </c>
      <c r="G2179">
        <v>1315</v>
      </c>
      <c r="H2179">
        <v>1569</v>
      </c>
      <c r="I2179" s="1">
        <f t="shared" si="67"/>
        <v>1084277193</v>
      </c>
      <c r="J2179" s="2">
        <f t="shared" si="66"/>
        <v>0.46564284308797083</v>
      </c>
    </row>
    <row r="2180" spans="1:10" x14ac:dyDescent="0.25">
      <c r="A2180">
        <v>484156</v>
      </c>
      <c r="B2180">
        <v>1907</v>
      </c>
      <c r="C2180">
        <v>175</v>
      </c>
      <c r="D2180">
        <v>254.3</v>
      </c>
      <c r="E2180">
        <v>297</v>
      </c>
      <c r="F2180">
        <v>348</v>
      </c>
      <c r="G2180">
        <v>1311</v>
      </c>
      <c r="H2180">
        <v>1574</v>
      </c>
      <c r="I2180" s="1">
        <f t="shared" si="67"/>
        <v>1084761349</v>
      </c>
      <c r="J2180" s="2">
        <f t="shared" ref="J2180:J2243" si="68">I2180/$J$1</f>
        <v>0.46585076388331131</v>
      </c>
    </row>
    <row r="2181" spans="1:10" x14ac:dyDescent="0.25">
      <c r="A2181">
        <v>494667</v>
      </c>
      <c r="B2181">
        <v>1847</v>
      </c>
      <c r="C2181">
        <v>173</v>
      </c>
      <c r="D2181">
        <v>254.6</v>
      </c>
      <c r="E2181">
        <v>297</v>
      </c>
      <c r="F2181">
        <v>348</v>
      </c>
      <c r="G2181">
        <v>1312</v>
      </c>
      <c r="H2181">
        <v>1567</v>
      </c>
      <c r="I2181" s="1">
        <f t="shared" ref="I2181:I2244" si="69">I2180+A2181</f>
        <v>1085256016</v>
      </c>
      <c r="J2181" s="2">
        <f t="shared" si="68"/>
        <v>0.46606319862762657</v>
      </c>
    </row>
    <row r="2182" spans="1:10" x14ac:dyDescent="0.25">
      <c r="A2182">
        <v>476477</v>
      </c>
      <c r="B2182">
        <v>1782</v>
      </c>
      <c r="C2182">
        <v>175</v>
      </c>
      <c r="D2182">
        <v>254.06</v>
      </c>
      <c r="E2182">
        <v>296</v>
      </c>
      <c r="F2182">
        <v>348</v>
      </c>
      <c r="G2182">
        <v>1333</v>
      </c>
      <c r="H2182">
        <v>1558</v>
      </c>
      <c r="I2182" s="1">
        <f t="shared" si="69"/>
        <v>1085732493</v>
      </c>
      <c r="J2182" s="2">
        <f t="shared" si="68"/>
        <v>0.46626782167639896</v>
      </c>
    </row>
    <row r="2183" spans="1:10" x14ac:dyDescent="0.25">
      <c r="A2183">
        <v>494055</v>
      </c>
      <c r="B2183">
        <v>8903</v>
      </c>
      <c r="C2183">
        <v>175</v>
      </c>
      <c r="D2183">
        <v>255.51</v>
      </c>
      <c r="E2183">
        <v>298</v>
      </c>
      <c r="F2183">
        <v>350</v>
      </c>
      <c r="G2183">
        <v>1344</v>
      </c>
      <c r="H2183">
        <v>1584</v>
      </c>
      <c r="I2183" s="1">
        <f t="shared" si="69"/>
        <v>1086226548</v>
      </c>
      <c r="J2183" s="2">
        <f t="shared" si="68"/>
        <v>0.46647999359731274</v>
      </c>
    </row>
    <row r="2184" spans="1:10" x14ac:dyDescent="0.25">
      <c r="A2184">
        <v>484677</v>
      </c>
      <c r="B2184">
        <v>4995</v>
      </c>
      <c r="C2184">
        <v>175</v>
      </c>
      <c r="D2184">
        <v>254.77</v>
      </c>
      <c r="E2184">
        <v>297</v>
      </c>
      <c r="F2184">
        <v>349</v>
      </c>
      <c r="G2184">
        <v>1320</v>
      </c>
      <c r="H2184">
        <v>1576</v>
      </c>
      <c r="I2184" s="1">
        <f t="shared" si="69"/>
        <v>1086711225</v>
      </c>
      <c r="J2184" s="2">
        <f t="shared" si="68"/>
        <v>0.46668813813610444</v>
      </c>
    </row>
    <row r="2185" spans="1:10" x14ac:dyDescent="0.25">
      <c r="A2185">
        <v>484966</v>
      </c>
      <c r="B2185">
        <v>1945</v>
      </c>
      <c r="C2185">
        <v>178</v>
      </c>
      <c r="D2185">
        <v>254.93</v>
      </c>
      <c r="E2185">
        <v>298</v>
      </c>
      <c r="F2185">
        <v>349</v>
      </c>
      <c r="G2185">
        <v>1313</v>
      </c>
      <c r="H2185">
        <v>1576</v>
      </c>
      <c r="I2185" s="1">
        <f t="shared" si="69"/>
        <v>1087196191</v>
      </c>
      <c r="J2185" s="2">
        <f t="shared" si="68"/>
        <v>0.46689640678594685</v>
      </c>
    </row>
    <row r="2186" spans="1:10" x14ac:dyDescent="0.25">
      <c r="A2186">
        <v>490758</v>
      </c>
      <c r="B2186">
        <v>1743</v>
      </c>
      <c r="C2186">
        <v>173</v>
      </c>
      <c r="D2186">
        <v>255.31</v>
      </c>
      <c r="E2186">
        <v>298</v>
      </c>
      <c r="F2186">
        <v>350</v>
      </c>
      <c r="G2186">
        <v>1314</v>
      </c>
      <c r="H2186">
        <v>1561</v>
      </c>
      <c r="I2186" s="1">
        <f t="shared" si="69"/>
        <v>1087686949</v>
      </c>
      <c r="J2186" s="2">
        <f t="shared" si="68"/>
        <v>0.46710716281020287</v>
      </c>
    </row>
    <row r="2187" spans="1:10" x14ac:dyDescent="0.25">
      <c r="A2187">
        <v>473583</v>
      </c>
      <c r="B2187">
        <v>1730</v>
      </c>
      <c r="C2187">
        <v>174</v>
      </c>
      <c r="D2187">
        <v>254.32</v>
      </c>
      <c r="E2187">
        <v>296</v>
      </c>
      <c r="F2187">
        <v>347</v>
      </c>
      <c r="G2187">
        <v>1330</v>
      </c>
      <c r="H2187">
        <v>1578</v>
      </c>
      <c r="I2187" s="1">
        <f t="shared" si="69"/>
        <v>1088160532</v>
      </c>
      <c r="J2187" s="2">
        <f t="shared" si="68"/>
        <v>0.46731054303066843</v>
      </c>
    </row>
    <row r="2188" spans="1:10" x14ac:dyDescent="0.25">
      <c r="A2188">
        <v>494400</v>
      </c>
      <c r="B2188">
        <v>2015</v>
      </c>
      <c r="C2188">
        <v>174</v>
      </c>
      <c r="D2188">
        <v>254.85</v>
      </c>
      <c r="E2188">
        <v>297</v>
      </c>
      <c r="F2188">
        <v>349</v>
      </c>
      <c r="G2188">
        <v>1331</v>
      </c>
      <c r="H2188">
        <v>1616</v>
      </c>
      <c r="I2188" s="1">
        <f t="shared" si="69"/>
        <v>1088654932</v>
      </c>
      <c r="J2188" s="2">
        <f t="shared" si="68"/>
        <v>0.46752286311183305</v>
      </c>
    </row>
    <row r="2189" spans="1:10" x14ac:dyDescent="0.25">
      <c r="A2189">
        <v>483208</v>
      </c>
      <c r="B2189">
        <v>8767</v>
      </c>
      <c r="C2189">
        <v>173</v>
      </c>
      <c r="D2189">
        <v>254.87</v>
      </c>
      <c r="E2189">
        <v>297</v>
      </c>
      <c r="F2189">
        <v>349</v>
      </c>
      <c r="G2189">
        <v>1320</v>
      </c>
      <c r="H2189">
        <v>1591</v>
      </c>
      <c r="I2189" s="1">
        <f t="shared" si="69"/>
        <v>1089138140</v>
      </c>
      <c r="J2189" s="2">
        <f t="shared" si="68"/>
        <v>0.46773037678857127</v>
      </c>
    </row>
    <row r="2190" spans="1:10" x14ac:dyDescent="0.25">
      <c r="A2190">
        <v>493931</v>
      </c>
      <c r="B2190">
        <v>10271</v>
      </c>
      <c r="C2190">
        <v>170</v>
      </c>
      <c r="D2190">
        <v>255.49</v>
      </c>
      <c r="E2190">
        <v>299</v>
      </c>
      <c r="F2190">
        <v>351</v>
      </c>
      <c r="G2190">
        <v>1270</v>
      </c>
      <c r="H2190">
        <v>1552</v>
      </c>
      <c r="I2190" s="1">
        <f t="shared" si="69"/>
        <v>1089632071</v>
      </c>
      <c r="J2190" s="2">
        <f t="shared" si="68"/>
        <v>0.46794249545768479</v>
      </c>
    </row>
    <row r="2191" spans="1:10" x14ac:dyDescent="0.25">
      <c r="A2191">
        <v>492294</v>
      </c>
      <c r="B2191">
        <v>1572</v>
      </c>
      <c r="C2191">
        <v>175</v>
      </c>
      <c r="D2191">
        <v>255.52</v>
      </c>
      <c r="E2191">
        <v>299</v>
      </c>
      <c r="F2191">
        <v>352</v>
      </c>
      <c r="G2191">
        <v>1201</v>
      </c>
      <c r="H2191">
        <v>1449</v>
      </c>
      <c r="I2191" s="1">
        <f t="shared" si="69"/>
        <v>1090124365</v>
      </c>
      <c r="J2191" s="2">
        <f t="shared" si="68"/>
        <v>0.46815391111714444</v>
      </c>
    </row>
    <row r="2192" spans="1:10" x14ac:dyDescent="0.25">
      <c r="A2192">
        <v>466202</v>
      </c>
      <c r="B2192">
        <v>1851</v>
      </c>
      <c r="C2192">
        <v>175</v>
      </c>
      <c r="D2192">
        <v>253.77</v>
      </c>
      <c r="E2192">
        <v>296</v>
      </c>
      <c r="F2192">
        <v>349</v>
      </c>
      <c r="G2192">
        <v>1227</v>
      </c>
      <c r="H2192">
        <v>1472</v>
      </c>
      <c r="I2192" s="1">
        <f t="shared" si="69"/>
        <v>1090590567</v>
      </c>
      <c r="J2192" s="2">
        <f t="shared" si="68"/>
        <v>0.46835412156714262</v>
      </c>
    </row>
    <row r="2193" spans="1:10" x14ac:dyDescent="0.25">
      <c r="A2193">
        <v>496527</v>
      </c>
      <c r="B2193">
        <v>1726</v>
      </c>
      <c r="C2193">
        <v>170</v>
      </c>
      <c r="D2193">
        <v>254.55</v>
      </c>
      <c r="E2193">
        <v>297</v>
      </c>
      <c r="F2193">
        <v>349</v>
      </c>
      <c r="G2193">
        <v>1236</v>
      </c>
      <c r="H2193">
        <v>1464</v>
      </c>
      <c r="I2193" s="1">
        <f t="shared" si="69"/>
        <v>1091087094</v>
      </c>
      <c r="J2193" s="2">
        <f t="shared" si="68"/>
        <v>0.4685673550884622</v>
      </c>
    </row>
    <row r="2194" spans="1:10" x14ac:dyDescent="0.25">
      <c r="A2194">
        <v>478962</v>
      </c>
      <c r="B2194">
        <v>1786</v>
      </c>
      <c r="C2194">
        <v>177</v>
      </c>
      <c r="D2194">
        <v>253.39</v>
      </c>
      <c r="E2194">
        <v>296</v>
      </c>
      <c r="F2194">
        <v>348</v>
      </c>
      <c r="G2194">
        <v>1232</v>
      </c>
      <c r="H2194">
        <v>1490</v>
      </c>
      <c r="I2194" s="1">
        <f t="shared" si="69"/>
        <v>1091566056</v>
      </c>
      <c r="J2194" s="2">
        <f t="shared" si="68"/>
        <v>0.46877304532049047</v>
      </c>
    </row>
    <row r="2195" spans="1:10" x14ac:dyDescent="0.25">
      <c r="A2195">
        <v>495844</v>
      </c>
      <c r="B2195">
        <v>8903</v>
      </c>
      <c r="C2195">
        <v>174</v>
      </c>
      <c r="D2195">
        <v>254.63</v>
      </c>
      <c r="E2195">
        <v>297</v>
      </c>
      <c r="F2195">
        <v>349</v>
      </c>
      <c r="G2195">
        <v>1232</v>
      </c>
      <c r="H2195">
        <v>1495</v>
      </c>
      <c r="I2195" s="1">
        <f t="shared" si="69"/>
        <v>1092061900</v>
      </c>
      <c r="J2195" s="2">
        <f t="shared" si="68"/>
        <v>0.46898598552745846</v>
      </c>
    </row>
    <row r="2196" spans="1:10" x14ac:dyDescent="0.25">
      <c r="A2196">
        <v>491859</v>
      </c>
      <c r="B2196">
        <v>3477</v>
      </c>
      <c r="C2196">
        <v>173</v>
      </c>
      <c r="D2196">
        <v>253.9</v>
      </c>
      <c r="E2196">
        <v>296</v>
      </c>
      <c r="F2196">
        <v>347</v>
      </c>
      <c r="G2196">
        <v>1237</v>
      </c>
      <c r="H2196">
        <v>1534</v>
      </c>
      <c r="I2196" s="1">
        <f t="shared" si="69"/>
        <v>1092553759</v>
      </c>
      <c r="J2196" s="2">
        <f t="shared" si="68"/>
        <v>0.46919721437616713</v>
      </c>
    </row>
    <row r="2197" spans="1:10" x14ac:dyDescent="0.25">
      <c r="A2197">
        <v>485875</v>
      </c>
      <c r="B2197">
        <v>1714</v>
      </c>
      <c r="C2197">
        <v>174</v>
      </c>
      <c r="D2197">
        <v>253.62</v>
      </c>
      <c r="E2197">
        <v>296</v>
      </c>
      <c r="F2197">
        <v>348</v>
      </c>
      <c r="G2197">
        <v>1209</v>
      </c>
      <c r="H2197">
        <v>1450</v>
      </c>
      <c r="I2197" s="1">
        <f t="shared" si="69"/>
        <v>1093039634</v>
      </c>
      <c r="J2197" s="2">
        <f t="shared" si="68"/>
        <v>0.4694058733960616</v>
      </c>
    </row>
    <row r="2198" spans="1:10" x14ac:dyDescent="0.25">
      <c r="A2198">
        <v>496802</v>
      </c>
      <c r="B2198">
        <v>1660</v>
      </c>
      <c r="C2198">
        <v>169</v>
      </c>
      <c r="D2198">
        <v>253.91</v>
      </c>
      <c r="E2198">
        <v>296</v>
      </c>
      <c r="F2198">
        <v>348</v>
      </c>
      <c r="G2198">
        <v>1217</v>
      </c>
      <c r="H2198">
        <v>1458</v>
      </c>
      <c r="I2198" s="1">
        <f t="shared" si="69"/>
        <v>1093536436</v>
      </c>
      <c r="J2198" s="2">
        <f t="shared" si="68"/>
        <v>0.4696192250161319</v>
      </c>
    </row>
    <row r="2199" spans="1:10" x14ac:dyDescent="0.25">
      <c r="A2199">
        <v>474919</v>
      </c>
      <c r="B2199">
        <v>1642</v>
      </c>
      <c r="C2199">
        <v>175</v>
      </c>
      <c r="D2199">
        <v>253.14</v>
      </c>
      <c r="E2199">
        <v>295</v>
      </c>
      <c r="F2199">
        <v>347</v>
      </c>
      <c r="G2199">
        <v>1207</v>
      </c>
      <c r="H2199">
        <v>1442</v>
      </c>
      <c r="I2199" s="1">
        <f t="shared" si="69"/>
        <v>1094011355</v>
      </c>
      <c r="J2199" s="2">
        <f t="shared" si="68"/>
        <v>0.46982317898180059</v>
      </c>
    </row>
    <row r="2200" spans="1:10" x14ac:dyDescent="0.25">
      <c r="A2200">
        <v>495884</v>
      </c>
      <c r="B2200">
        <v>1677</v>
      </c>
      <c r="C2200">
        <v>176</v>
      </c>
      <c r="D2200">
        <v>254.23</v>
      </c>
      <c r="E2200">
        <v>297</v>
      </c>
      <c r="F2200">
        <v>348</v>
      </c>
      <c r="G2200">
        <v>1203</v>
      </c>
      <c r="H2200">
        <v>1439</v>
      </c>
      <c r="I2200" s="1">
        <f t="shared" si="69"/>
        <v>1094507239</v>
      </c>
      <c r="J2200" s="2">
        <f t="shared" si="68"/>
        <v>0.47003613636676872</v>
      </c>
    </row>
    <row r="2201" spans="1:10" x14ac:dyDescent="0.25">
      <c r="A2201">
        <v>491898</v>
      </c>
      <c r="B2201">
        <v>8399</v>
      </c>
      <c r="C2201">
        <v>172</v>
      </c>
      <c r="D2201">
        <v>254.76</v>
      </c>
      <c r="E2201">
        <v>297</v>
      </c>
      <c r="F2201">
        <v>349</v>
      </c>
      <c r="G2201">
        <v>1221</v>
      </c>
      <c r="H2201">
        <v>1458</v>
      </c>
      <c r="I2201" s="1">
        <f t="shared" si="69"/>
        <v>1094999137</v>
      </c>
      <c r="J2201" s="2">
        <f t="shared" si="68"/>
        <v>0.47024738196402743</v>
      </c>
    </row>
    <row r="2202" spans="1:10" x14ac:dyDescent="0.25">
      <c r="A2202">
        <v>487202</v>
      </c>
      <c r="B2202">
        <v>3445</v>
      </c>
      <c r="C2202">
        <v>174</v>
      </c>
      <c r="D2202">
        <v>254.59</v>
      </c>
      <c r="E2202">
        <v>298</v>
      </c>
      <c r="F2202">
        <v>349</v>
      </c>
      <c r="G2202">
        <v>1237</v>
      </c>
      <c r="H2202">
        <v>1481</v>
      </c>
      <c r="I2202" s="1">
        <f t="shared" si="69"/>
        <v>1095486339</v>
      </c>
      <c r="J2202" s="2">
        <f t="shared" si="68"/>
        <v>0.47045661086407509</v>
      </c>
    </row>
    <row r="2203" spans="1:10" x14ac:dyDescent="0.25">
      <c r="A2203">
        <v>495152</v>
      </c>
      <c r="B2203">
        <v>1697</v>
      </c>
      <c r="C2203">
        <v>172</v>
      </c>
      <c r="D2203">
        <v>254.76</v>
      </c>
      <c r="E2203">
        <v>298</v>
      </c>
      <c r="F2203">
        <v>351</v>
      </c>
      <c r="G2203">
        <v>1218</v>
      </c>
      <c r="H2203">
        <v>1448</v>
      </c>
      <c r="I2203" s="1">
        <f t="shared" si="69"/>
        <v>1095981491</v>
      </c>
      <c r="J2203" s="2">
        <f t="shared" si="68"/>
        <v>0.47066925389164144</v>
      </c>
    </row>
    <row r="2204" spans="1:10" x14ac:dyDescent="0.25">
      <c r="A2204">
        <v>476779</v>
      </c>
      <c r="B2204">
        <v>1775</v>
      </c>
      <c r="C2204">
        <v>174</v>
      </c>
      <c r="D2204">
        <v>254.22</v>
      </c>
      <c r="E2204">
        <v>297</v>
      </c>
      <c r="F2204">
        <v>348</v>
      </c>
      <c r="G2204">
        <v>1234</v>
      </c>
      <c r="H2204">
        <v>1471</v>
      </c>
      <c r="I2204" s="1">
        <f t="shared" si="69"/>
        <v>1096458270</v>
      </c>
      <c r="J2204" s="2">
        <f t="shared" si="68"/>
        <v>0.47087400663431456</v>
      </c>
    </row>
    <row r="2205" spans="1:10" x14ac:dyDescent="0.25">
      <c r="A2205">
        <v>494208</v>
      </c>
      <c r="B2205">
        <v>1746</v>
      </c>
      <c r="C2205">
        <v>177</v>
      </c>
      <c r="D2205">
        <v>255.36</v>
      </c>
      <c r="E2205">
        <v>298</v>
      </c>
      <c r="F2205">
        <v>350</v>
      </c>
      <c r="G2205">
        <v>1218</v>
      </c>
      <c r="H2205">
        <v>1465</v>
      </c>
      <c r="I2205" s="1">
        <f t="shared" si="69"/>
        <v>1096952478</v>
      </c>
      <c r="J2205" s="2">
        <f t="shared" si="68"/>
        <v>0.4710862442610787</v>
      </c>
    </row>
    <row r="2206" spans="1:10" x14ac:dyDescent="0.25">
      <c r="A2206">
        <v>488343</v>
      </c>
      <c r="B2206">
        <v>1777</v>
      </c>
      <c r="C2206">
        <v>172</v>
      </c>
      <c r="D2206">
        <v>254.62</v>
      </c>
      <c r="E2206">
        <v>297</v>
      </c>
      <c r="F2206">
        <v>349</v>
      </c>
      <c r="G2206">
        <v>1244</v>
      </c>
      <c r="H2206">
        <v>1486</v>
      </c>
      <c r="I2206" s="1">
        <f t="shared" si="69"/>
        <v>1097440821</v>
      </c>
      <c r="J2206" s="2">
        <f t="shared" si="68"/>
        <v>0.47129596316357908</v>
      </c>
    </row>
    <row r="2207" spans="1:10" x14ac:dyDescent="0.25">
      <c r="A2207">
        <v>489343</v>
      </c>
      <c r="B2207">
        <v>8759</v>
      </c>
      <c r="C2207">
        <v>177</v>
      </c>
      <c r="D2207">
        <v>254.45</v>
      </c>
      <c r="E2207">
        <v>297</v>
      </c>
      <c r="F2207">
        <v>348</v>
      </c>
      <c r="G2207">
        <v>1229</v>
      </c>
      <c r="H2207">
        <v>1523</v>
      </c>
      <c r="I2207" s="1">
        <f t="shared" si="69"/>
        <v>1097930164</v>
      </c>
      <c r="J2207" s="2">
        <f t="shared" si="68"/>
        <v>0.47150611151608174</v>
      </c>
    </row>
    <row r="2208" spans="1:10" x14ac:dyDescent="0.25">
      <c r="A2208">
        <v>482507</v>
      </c>
      <c r="B2208">
        <v>3675</v>
      </c>
      <c r="C2208">
        <v>176</v>
      </c>
      <c r="D2208">
        <v>254.88</v>
      </c>
      <c r="E2208">
        <v>298</v>
      </c>
      <c r="F2208">
        <v>350</v>
      </c>
      <c r="G2208">
        <v>1237</v>
      </c>
      <c r="H2208">
        <v>1487</v>
      </c>
      <c r="I2208" s="1">
        <f t="shared" si="69"/>
        <v>1098412671</v>
      </c>
      <c r="J2208" s="2">
        <f t="shared" si="68"/>
        <v>0.47171332414836836</v>
      </c>
    </row>
    <row r="2209" spans="1:10" x14ac:dyDescent="0.25">
      <c r="A2209">
        <v>485061</v>
      </c>
      <c r="B2209">
        <v>3339</v>
      </c>
      <c r="C2209">
        <v>175</v>
      </c>
      <c r="D2209">
        <v>253.95</v>
      </c>
      <c r="E2209">
        <v>296</v>
      </c>
      <c r="F2209">
        <v>348</v>
      </c>
      <c r="G2209">
        <v>1238</v>
      </c>
      <c r="H2209">
        <v>1484</v>
      </c>
      <c r="I2209" s="1">
        <f t="shared" si="69"/>
        <v>1098897732</v>
      </c>
      <c r="J2209" s="2">
        <f t="shared" si="68"/>
        <v>0.47192163359596095</v>
      </c>
    </row>
    <row r="2210" spans="1:10" x14ac:dyDescent="0.25">
      <c r="A2210">
        <v>496161</v>
      </c>
      <c r="B2210">
        <v>1650</v>
      </c>
      <c r="C2210">
        <v>173</v>
      </c>
      <c r="D2210">
        <v>254.75</v>
      </c>
      <c r="E2210">
        <v>298</v>
      </c>
      <c r="F2210">
        <v>349</v>
      </c>
      <c r="G2210">
        <v>1225</v>
      </c>
      <c r="H2210">
        <v>1452</v>
      </c>
      <c r="I2210" s="1">
        <f t="shared" si="69"/>
        <v>1099393893</v>
      </c>
      <c r="J2210" s="2">
        <f t="shared" si="68"/>
        <v>0.4721347099385797</v>
      </c>
    </row>
    <row r="2211" spans="1:10" x14ac:dyDescent="0.25">
      <c r="A2211">
        <v>477479</v>
      </c>
      <c r="B2211">
        <v>1593</v>
      </c>
      <c r="C2211">
        <v>176</v>
      </c>
      <c r="D2211">
        <v>254.88</v>
      </c>
      <c r="E2211">
        <v>298</v>
      </c>
      <c r="F2211">
        <v>349</v>
      </c>
      <c r="G2211">
        <v>1205</v>
      </c>
      <c r="H2211">
        <v>1455</v>
      </c>
      <c r="I2211" s="1">
        <f t="shared" si="69"/>
        <v>1099871372</v>
      </c>
      <c r="J2211" s="2">
        <f t="shared" si="68"/>
        <v>0.47233976329625443</v>
      </c>
    </row>
    <row r="2212" spans="1:10" x14ac:dyDescent="0.25">
      <c r="A2212">
        <v>496245</v>
      </c>
      <c r="B2212">
        <v>1740</v>
      </c>
      <c r="C2212">
        <v>168</v>
      </c>
      <c r="D2212">
        <v>254.75</v>
      </c>
      <c r="E2212">
        <v>297</v>
      </c>
      <c r="F2212">
        <v>349</v>
      </c>
      <c r="G2212">
        <v>1220</v>
      </c>
      <c r="H2212">
        <v>1437</v>
      </c>
      <c r="I2212" s="1">
        <f t="shared" si="69"/>
        <v>1100367617</v>
      </c>
      <c r="J2212" s="2">
        <f t="shared" si="68"/>
        <v>0.4725528757126734</v>
      </c>
    </row>
    <row r="2213" spans="1:10" x14ac:dyDescent="0.25">
      <c r="A2213">
        <v>485668</v>
      </c>
      <c r="B2213">
        <v>8695</v>
      </c>
      <c r="C2213">
        <v>171</v>
      </c>
      <c r="D2213">
        <v>254.73</v>
      </c>
      <c r="E2213">
        <v>298</v>
      </c>
      <c r="F2213">
        <v>350</v>
      </c>
      <c r="G2213">
        <v>1211</v>
      </c>
      <c r="H2213">
        <v>1450</v>
      </c>
      <c r="I2213" s="1">
        <f t="shared" si="69"/>
        <v>1100853285</v>
      </c>
      <c r="J2213" s="2">
        <f t="shared" si="68"/>
        <v>0.47276144583641744</v>
      </c>
    </row>
    <row r="2214" spans="1:10" x14ac:dyDescent="0.25">
      <c r="A2214">
        <v>495312</v>
      </c>
      <c r="B2214">
        <v>3821</v>
      </c>
      <c r="C2214">
        <v>171</v>
      </c>
      <c r="D2214">
        <v>254.42</v>
      </c>
      <c r="E2214">
        <v>297</v>
      </c>
      <c r="F2214">
        <v>349</v>
      </c>
      <c r="G2214">
        <v>1224</v>
      </c>
      <c r="H2214">
        <v>1468</v>
      </c>
      <c r="I2214" s="1">
        <f t="shared" si="69"/>
        <v>1101348597</v>
      </c>
      <c r="J2214" s="2">
        <f t="shared" si="68"/>
        <v>0.47297415757598421</v>
      </c>
    </row>
    <row r="2215" spans="1:10" x14ac:dyDescent="0.25">
      <c r="A2215">
        <v>496039</v>
      </c>
      <c r="B2215">
        <v>1657</v>
      </c>
      <c r="C2215">
        <v>173</v>
      </c>
      <c r="D2215">
        <v>254.64</v>
      </c>
      <c r="E2215">
        <v>298</v>
      </c>
      <c r="F2215">
        <v>349</v>
      </c>
      <c r="G2215">
        <v>1231</v>
      </c>
      <c r="H2215">
        <v>1478</v>
      </c>
      <c r="I2215" s="1">
        <f t="shared" si="69"/>
        <v>1101844636</v>
      </c>
      <c r="J2215" s="2">
        <f t="shared" si="68"/>
        <v>0.47318718152570266</v>
      </c>
    </row>
    <row r="2216" spans="1:10" x14ac:dyDescent="0.25">
      <c r="A2216">
        <v>474848</v>
      </c>
      <c r="B2216">
        <v>1716</v>
      </c>
      <c r="C2216">
        <v>176</v>
      </c>
      <c r="D2216">
        <v>254.28</v>
      </c>
      <c r="E2216">
        <v>297</v>
      </c>
      <c r="F2216">
        <v>349</v>
      </c>
      <c r="G2216">
        <v>1220</v>
      </c>
      <c r="H2216">
        <v>1463</v>
      </c>
      <c r="I2216" s="1">
        <f t="shared" si="69"/>
        <v>1102319484</v>
      </c>
      <c r="J2216" s="2">
        <f t="shared" si="68"/>
        <v>0.4733911050004212</v>
      </c>
    </row>
    <row r="2217" spans="1:10" x14ac:dyDescent="0.25">
      <c r="A2217">
        <v>494671</v>
      </c>
      <c r="B2217">
        <v>1632</v>
      </c>
      <c r="C2217">
        <v>174</v>
      </c>
      <c r="D2217">
        <v>254.62</v>
      </c>
      <c r="E2217">
        <v>297</v>
      </c>
      <c r="F2217">
        <v>350</v>
      </c>
      <c r="G2217">
        <v>1235</v>
      </c>
      <c r="H2217">
        <v>1466</v>
      </c>
      <c r="I2217" s="1">
        <f t="shared" si="69"/>
        <v>1102814155</v>
      </c>
      <c r="J2217" s="2">
        <f t="shared" si="68"/>
        <v>0.47360354146253647</v>
      </c>
    </row>
    <row r="2218" spans="1:10" x14ac:dyDescent="0.25">
      <c r="A2218">
        <v>484649</v>
      </c>
      <c r="B2218">
        <v>2073</v>
      </c>
      <c r="C2218">
        <v>171</v>
      </c>
      <c r="D2218">
        <v>254.59</v>
      </c>
      <c r="E2218">
        <v>297</v>
      </c>
      <c r="F2218">
        <v>350</v>
      </c>
      <c r="G2218">
        <v>1231</v>
      </c>
      <c r="H2218">
        <v>1478</v>
      </c>
      <c r="I2218" s="1">
        <f t="shared" si="69"/>
        <v>1103298804</v>
      </c>
      <c r="J2218" s="2">
        <f t="shared" si="68"/>
        <v>0.47381167397672808</v>
      </c>
    </row>
    <row r="2219" spans="1:10" x14ac:dyDescent="0.25">
      <c r="A2219">
        <v>484132</v>
      </c>
      <c r="B2219">
        <v>8023</v>
      </c>
      <c r="C2219">
        <v>175</v>
      </c>
      <c r="D2219">
        <v>255.12</v>
      </c>
      <c r="E2219">
        <v>298</v>
      </c>
      <c r="F2219">
        <v>350</v>
      </c>
      <c r="G2219">
        <v>1243</v>
      </c>
      <c r="H2219">
        <v>1473</v>
      </c>
      <c r="I2219" s="1">
        <f t="shared" si="69"/>
        <v>1103782936</v>
      </c>
      <c r="J2219" s="2">
        <f t="shared" si="68"/>
        <v>0.47401958446526854</v>
      </c>
    </row>
    <row r="2220" spans="1:10" x14ac:dyDescent="0.25">
      <c r="A2220">
        <v>494184</v>
      </c>
      <c r="B2220">
        <v>1692</v>
      </c>
      <c r="C2220">
        <v>174</v>
      </c>
      <c r="D2220">
        <v>254.96</v>
      </c>
      <c r="E2220">
        <v>298</v>
      </c>
      <c r="F2220">
        <v>350</v>
      </c>
      <c r="G2220">
        <v>1219</v>
      </c>
      <c r="H2220">
        <v>1474</v>
      </c>
      <c r="I2220" s="1">
        <f t="shared" si="69"/>
        <v>1104277120</v>
      </c>
      <c r="J2220" s="2">
        <f t="shared" si="68"/>
        <v>0.4742318117852326</v>
      </c>
    </row>
    <row r="2221" spans="1:10" x14ac:dyDescent="0.25">
      <c r="A2221">
        <v>471040</v>
      </c>
      <c r="B2221">
        <v>5991</v>
      </c>
      <c r="C2221">
        <v>173</v>
      </c>
      <c r="D2221">
        <v>254.23</v>
      </c>
      <c r="E2221">
        <v>297</v>
      </c>
      <c r="F2221">
        <v>349</v>
      </c>
      <c r="G2221">
        <v>1229</v>
      </c>
      <c r="H2221">
        <v>1507</v>
      </c>
      <c r="I2221" s="1">
        <f t="shared" si="69"/>
        <v>1104748160</v>
      </c>
      <c r="J2221" s="2">
        <f t="shared" si="68"/>
        <v>0.47443409991434221</v>
      </c>
    </row>
    <row r="2222" spans="1:10" x14ac:dyDescent="0.25">
      <c r="A2222">
        <v>494902</v>
      </c>
      <c r="B2222">
        <v>1680</v>
      </c>
      <c r="C2222">
        <v>176</v>
      </c>
      <c r="D2222">
        <v>254.98</v>
      </c>
      <c r="E2222">
        <v>298</v>
      </c>
      <c r="F2222">
        <v>350</v>
      </c>
      <c r="G2222">
        <v>1231</v>
      </c>
      <c r="H2222">
        <v>1490</v>
      </c>
      <c r="I2222" s="1">
        <f t="shared" si="69"/>
        <v>1105243062</v>
      </c>
      <c r="J2222" s="2">
        <f t="shared" si="68"/>
        <v>0.474646635579408</v>
      </c>
    </row>
    <row r="2223" spans="1:10" x14ac:dyDescent="0.25">
      <c r="A2223">
        <v>474947</v>
      </c>
      <c r="B2223">
        <v>1648</v>
      </c>
      <c r="C2223">
        <v>176</v>
      </c>
      <c r="D2223">
        <v>253.33</v>
      </c>
      <c r="E2223">
        <v>296</v>
      </c>
      <c r="F2223">
        <v>347</v>
      </c>
      <c r="G2223">
        <v>1199</v>
      </c>
      <c r="H2223">
        <v>1434</v>
      </c>
      <c r="I2223" s="1">
        <f t="shared" si="69"/>
        <v>1105718009</v>
      </c>
      <c r="J2223" s="2">
        <f t="shared" si="68"/>
        <v>0.47485060156967679</v>
      </c>
    </row>
    <row r="2224" spans="1:10" x14ac:dyDescent="0.25">
      <c r="A2224">
        <v>497942</v>
      </c>
      <c r="B2224">
        <v>1686</v>
      </c>
      <c r="C2224">
        <v>172</v>
      </c>
      <c r="D2224">
        <v>253.02</v>
      </c>
      <c r="E2224">
        <v>295</v>
      </c>
      <c r="F2224">
        <v>345</v>
      </c>
      <c r="G2224">
        <v>1230</v>
      </c>
      <c r="H2224">
        <v>1461</v>
      </c>
      <c r="I2224" s="1">
        <f t="shared" si="69"/>
        <v>1106215951</v>
      </c>
      <c r="J2224" s="2">
        <f t="shared" si="68"/>
        <v>0.47506444276274973</v>
      </c>
    </row>
    <row r="2225" spans="1:10" x14ac:dyDescent="0.25">
      <c r="A2225">
        <v>498130</v>
      </c>
      <c r="B2225">
        <v>8839</v>
      </c>
      <c r="C2225">
        <v>172</v>
      </c>
      <c r="D2225">
        <v>253.08</v>
      </c>
      <c r="E2225">
        <v>295</v>
      </c>
      <c r="F2225">
        <v>345</v>
      </c>
      <c r="G2225">
        <v>1232</v>
      </c>
      <c r="H2225">
        <v>1502</v>
      </c>
      <c r="I2225" s="1">
        <f t="shared" si="69"/>
        <v>1106714081</v>
      </c>
      <c r="J2225" s="2">
        <f t="shared" si="68"/>
        <v>0.47527836469242313</v>
      </c>
    </row>
    <row r="2226" spans="1:10" x14ac:dyDescent="0.25">
      <c r="A2226">
        <v>490935</v>
      </c>
      <c r="B2226">
        <v>1600</v>
      </c>
      <c r="C2226">
        <v>175</v>
      </c>
      <c r="D2226">
        <v>252.82</v>
      </c>
      <c r="E2226">
        <v>295</v>
      </c>
      <c r="F2226">
        <v>346</v>
      </c>
      <c r="G2226">
        <v>1224</v>
      </c>
      <c r="H2226">
        <v>1460</v>
      </c>
      <c r="I2226" s="1">
        <f t="shared" si="69"/>
        <v>1107205016</v>
      </c>
      <c r="J2226" s="2">
        <f t="shared" si="68"/>
        <v>0.47548919672932954</v>
      </c>
    </row>
    <row r="2227" spans="1:10" x14ac:dyDescent="0.25">
      <c r="A2227">
        <v>497305</v>
      </c>
      <c r="B2227">
        <v>3849</v>
      </c>
      <c r="C2227">
        <v>170</v>
      </c>
      <c r="D2227">
        <v>253.03</v>
      </c>
      <c r="E2227">
        <v>295</v>
      </c>
      <c r="F2227">
        <v>345</v>
      </c>
      <c r="G2227">
        <v>1270</v>
      </c>
      <c r="H2227">
        <v>1517</v>
      </c>
      <c r="I2227" s="1">
        <f t="shared" si="69"/>
        <v>1107702321</v>
      </c>
      <c r="J2227" s="2">
        <f t="shared" si="68"/>
        <v>0.475702764362751</v>
      </c>
    </row>
    <row r="2228" spans="1:10" x14ac:dyDescent="0.25">
      <c r="A2228">
        <v>498975</v>
      </c>
      <c r="B2228">
        <v>1598</v>
      </c>
      <c r="C2228">
        <v>171</v>
      </c>
      <c r="D2228">
        <v>253.01</v>
      </c>
      <c r="E2228">
        <v>295</v>
      </c>
      <c r="F2228">
        <v>346</v>
      </c>
      <c r="G2228">
        <v>1233</v>
      </c>
      <c r="H2228">
        <v>1464</v>
      </c>
      <c r="I2228" s="1">
        <f t="shared" si="69"/>
        <v>1108201296</v>
      </c>
      <c r="J2228" s="2">
        <f t="shared" si="68"/>
        <v>0.47591704917767641</v>
      </c>
    </row>
    <row r="2229" spans="1:10" x14ac:dyDescent="0.25">
      <c r="A2229">
        <v>496015</v>
      </c>
      <c r="B2229">
        <v>2871</v>
      </c>
      <c r="C2229">
        <v>175</v>
      </c>
      <c r="D2229">
        <v>254.33</v>
      </c>
      <c r="E2229">
        <v>297</v>
      </c>
      <c r="F2229">
        <v>349</v>
      </c>
      <c r="G2229">
        <v>1248</v>
      </c>
      <c r="H2229">
        <v>1499</v>
      </c>
      <c r="I2229" s="1">
        <f t="shared" si="69"/>
        <v>1108697311</v>
      </c>
      <c r="J2229" s="2">
        <f t="shared" si="68"/>
        <v>0.47613006282059483</v>
      </c>
    </row>
    <row r="2230" spans="1:10" x14ac:dyDescent="0.25">
      <c r="A2230">
        <v>496734</v>
      </c>
      <c r="B2230">
        <v>2127</v>
      </c>
      <c r="C2230">
        <v>176</v>
      </c>
      <c r="D2230">
        <v>254.09</v>
      </c>
      <c r="E2230">
        <v>297</v>
      </c>
      <c r="F2230">
        <v>348</v>
      </c>
      <c r="G2230">
        <v>1222</v>
      </c>
      <c r="H2230">
        <v>1481</v>
      </c>
      <c r="I2230" s="1">
        <f t="shared" si="69"/>
        <v>1109194045</v>
      </c>
      <c r="J2230" s="2">
        <f t="shared" si="68"/>
        <v>0.47634338523806491</v>
      </c>
    </row>
    <row r="2231" spans="1:10" x14ac:dyDescent="0.25">
      <c r="A2231">
        <v>493744</v>
      </c>
      <c r="B2231">
        <v>8895</v>
      </c>
      <c r="C2231">
        <v>176</v>
      </c>
      <c r="D2231">
        <v>254.45</v>
      </c>
      <c r="E2231">
        <v>297</v>
      </c>
      <c r="F2231">
        <v>349</v>
      </c>
      <c r="G2231">
        <v>1258</v>
      </c>
      <c r="H2231">
        <v>1534</v>
      </c>
      <c r="I2231" s="1">
        <f t="shared" si="69"/>
        <v>1109687789</v>
      </c>
      <c r="J2231" s="2">
        <f t="shared" si="68"/>
        <v>0.47655542360002801</v>
      </c>
    </row>
    <row r="2232" spans="1:10" x14ac:dyDescent="0.25">
      <c r="A2232">
        <v>496964</v>
      </c>
      <c r="B2232">
        <v>1605</v>
      </c>
      <c r="C2232">
        <v>174</v>
      </c>
      <c r="D2232">
        <v>254.1</v>
      </c>
      <c r="E2232">
        <v>297</v>
      </c>
      <c r="F2232">
        <v>348</v>
      </c>
      <c r="G2232">
        <v>1224</v>
      </c>
      <c r="H2232">
        <v>1449</v>
      </c>
      <c r="I2232" s="1">
        <f t="shared" si="69"/>
        <v>1110184753</v>
      </c>
      <c r="J2232" s="2">
        <f t="shared" si="68"/>
        <v>0.47676884479099862</v>
      </c>
    </row>
    <row r="2233" spans="1:10" x14ac:dyDescent="0.25">
      <c r="A2233">
        <v>479176</v>
      </c>
      <c r="B2233">
        <v>3725</v>
      </c>
      <c r="C2233">
        <v>172</v>
      </c>
      <c r="D2233">
        <v>253.31</v>
      </c>
      <c r="E2233">
        <v>296</v>
      </c>
      <c r="F2233">
        <v>348</v>
      </c>
      <c r="G2233">
        <v>1248</v>
      </c>
      <c r="H2233">
        <v>1478</v>
      </c>
      <c r="I2233" s="1">
        <f t="shared" si="69"/>
        <v>1110663929</v>
      </c>
      <c r="J2233" s="2">
        <f t="shared" si="68"/>
        <v>0.47697462692532738</v>
      </c>
    </row>
    <row r="2234" spans="1:10" x14ac:dyDescent="0.25">
      <c r="A2234">
        <v>497800</v>
      </c>
      <c r="B2234">
        <v>1621</v>
      </c>
      <c r="C2234">
        <v>172</v>
      </c>
      <c r="D2234">
        <v>252.52</v>
      </c>
      <c r="E2234">
        <v>294</v>
      </c>
      <c r="F2234">
        <v>344</v>
      </c>
      <c r="G2234">
        <v>1204</v>
      </c>
      <c r="H2234">
        <v>1441</v>
      </c>
      <c r="I2234" s="1">
        <f t="shared" si="69"/>
        <v>1111161729</v>
      </c>
      <c r="J2234" s="2">
        <f t="shared" si="68"/>
        <v>0.47718840713650001</v>
      </c>
    </row>
    <row r="2235" spans="1:10" x14ac:dyDescent="0.25">
      <c r="A2235">
        <v>494358</v>
      </c>
      <c r="B2235">
        <v>1641</v>
      </c>
      <c r="C2235">
        <v>175</v>
      </c>
      <c r="D2235">
        <v>252.92</v>
      </c>
      <c r="E2235">
        <v>295</v>
      </c>
      <c r="F2235">
        <v>345</v>
      </c>
      <c r="G2235">
        <v>1225</v>
      </c>
      <c r="H2235">
        <v>1458</v>
      </c>
      <c r="I2235" s="1">
        <f t="shared" si="69"/>
        <v>1111656087</v>
      </c>
      <c r="J2235" s="2">
        <f t="shared" si="68"/>
        <v>0.47740070918076449</v>
      </c>
    </row>
    <row r="2236" spans="1:10" x14ac:dyDescent="0.25">
      <c r="A2236">
        <v>498557</v>
      </c>
      <c r="B2236">
        <v>1670</v>
      </c>
      <c r="C2236">
        <v>172</v>
      </c>
      <c r="D2236">
        <v>252.49</v>
      </c>
      <c r="E2236">
        <v>294</v>
      </c>
      <c r="F2236">
        <v>344</v>
      </c>
      <c r="G2236">
        <v>1230</v>
      </c>
      <c r="H2236">
        <v>1463</v>
      </c>
      <c r="I2236" s="1">
        <f t="shared" si="69"/>
        <v>1112154644</v>
      </c>
      <c r="J2236" s="2">
        <f t="shared" si="68"/>
        <v>0.4776148144855889</v>
      </c>
    </row>
    <row r="2237" spans="1:10" x14ac:dyDescent="0.25">
      <c r="A2237">
        <v>498263</v>
      </c>
      <c r="B2237">
        <v>8711</v>
      </c>
      <c r="C2237">
        <v>177</v>
      </c>
      <c r="D2237">
        <v>253.17</v>
      </c>
      <c r="E2237">
        <v>294</v>
      </c>
      <c r="F2237">
        <v>344</v>
      </c>
      <c r="G2237">
        <v>1234</v>
      </c>
      <c r="H2237">
        <v>1519</v>
      </c>
      <c r="I2237" s="1">
        <f t="shared" si="69"/>
        <v>1112652907</v>
      </c>
      <c r="J2237" s="2">
        <f t="shared" si="68"/>
        <v>0.47782879353211261</v>
      </c>
    </row>
    <row r="2238" spans="1:10" x14ac:dyDescent="0.25">
      <c r="A2238">
        <v>487520</v>
      </c>
      <c r="B2238">
        <v>1722</v>
      </c>
      <c r="C2238">
        <v>171</v>
      </c>
      <c r="D2238">
        <v>252.51</v>
      </c>
      <c r="E2238">
        <v>294</v>
      </c>
      <c r="F2238">
        <v>343</v>
      </c>
      <c r="G2238">
        <v>1229</v>
      </c>
      <c r="H2238">
        <v>1480</v>
      </c>
      <c r="I2238" s="1">
        <f t="shared" si="69"/>
        <v>1113140427</v>
      </c>
      <c r="J2238" s="2">
        <f t="shared" si="68"/>
        <v>0.47803815899726099</v>
      </c>
    </row>
    <row r="2239" spans="1:10" x14ac:dyDescent="0.25">
      <c r="A2239">
        <v>499181</v>
      </c>
      <c r="B2239">
        <v>3503</v>
      </c>
      <c r="C2239">
        <v>170</v>
      </c>
      <c r="D2239">
        <v>252.96</v>
      </c>
      <c r="E2239">
        <v>295</v>
      </c>
      <c r="F2239">
        <v>345</v>
      </c>
      <c r="G2239">
        <v>1230</v>
      </c>
      <c r="H2239">
        <v>1487</v>
      </c>
      <c r="I2239" s="1">
        <f t="shared" si="69"/>
        <v>1113639608</v>
      </c>
      <c r="J2239" s="2">
        <f t="shared" si="68"/>
        <v>0.47825253227888687</v>
      </c>
    </row>
    <row r="2240" spans="1:10" x14ac:dyDescent="0.25">
      <c r="A2240">
        <v>486930</v>
      </c>
      <c r="B2240">
        <v>1794</v>
      </c>
      <c r="C2240">
        <v>174</v>
      </c>
      <c r="D2240">
        <v>252.79</v>
      </c>
      <c r="E2240">
        <v>294</v>
      </c>
      <c r="F2240">
        <v>345</v>
      </c>
      <c r="G2240">
        <v>1235</v>
      </c>
      <c r="H2240">
        <v>1468</v>
      </c>
      <c r="I2240" s="1">
        <f t="shared" si="69"/>
        <v>1114126538</v>
      </c>
      <c r="J2240" s="2">
        <f t="shared" si="68"/>
        <v>0.47846164436853389</v>
      </c>
    </row>
    <row r="2241" spans="1:10" x14ac:dyDescent="0.25">
      <c r="A2241">
        <v>499401</v>
      </c>
      <c r="B2241">
        <v>1656</v>
      </c>
      <c r="C2241">
        <v>175</v>
      </c>
      <c r="D2241">
        <v>252.77</v>
      </c>
      <c r="E2241">
        <v>295</v>
      </c>
      <c r="F2241">
        <v>345</v>
      </c>
      <c r="G2241">
        <v>1243</v>
      </c>
      <c r="H2241">
        <v>1490</v>
      </c>
      <c r="I2241" s="1">
        <f t="shared" si="69"/>
        <v>1114625939</v>
      </c>
      <c r="J2241" s="2">
        <f t="shared" si="68"/>
        <v>0.47867611212916028</v>
      </c>
    </row>
    <row r="2242" spans="1:10" x14ac:dyDescent="0.25">
      <c r="A2242">
        <v>500583</v>
      </c>
      <c r="B2242">
        <v>1796</v>
      </c>
      <c r="C2242">
        <v>175</v>
      </c>
      <c r="D2242">
        <v>252.18</v>
      </c>
      <c r="E2242">
        <v>293</v>
      </c>
      <c r="F2242">
        <v>343</v>
      </c>
      <c r="G2242">
        <v>1238</v>
      </c>
      <c r="H2242">
        <v>1486</v>
      </c>
      <c r="I2242" s="1">
        <f t="shared" si="69"/>
        <v>1115126522</v>
      </c>
      <c r="J2242" s="2">
        <f t="shared" si="68"/>
        <v>0.47889108749968945</v>
      </c>
    </row>
    <row r="2243" spans="1:10" x14ac:dyDescent="0.25">
      <c r="A2243">
        <v>487776</v>
      </c>
      <c r="B2243">
        <v>9231</v>
      </c>
      <c r="C2243">
        <v>171</v>
      </c>
      <c r="D2243">
        <v>252.66</v>
      </c>
      <c r="E2243">
        <v>293</v>
      </c>
      <c r="F2243">
        <v>344</v>
      </c>
      <c r="G2243">
        <v>1253</v>
      </c>
      <c r="H2243">
        <v>1535</v>
      </c>
      <c r="I2243" s="1">
        <f t="shared" si="69"/>
        <v>1115614298</v>
      </c>
      <c r="J2243" s="2">
        <f t="shared" si="68"/>
        <v>0.47910056290403846</v>
      </c>
    </row>
    <row r="2244" spans="1:10" x14ac:dyDescent="0.25">
      <c r="A2244">
        <v>498357</v>
      </c>
      <c r="B2244">
        <v>1775</v>
      </c>
      <c r="C2244">
        <v>170</v>
      </c>
      <c r="D2244">
        <v>253.37</v>
      </c>
      <c r="E2244">
        <v>295</v>
      </c>
      <c r="F2244">
        <v>345</v>
      </c>
      <c r="G2244">
        <v>1234</v>
      </c>
      <c r="H2244">
        <v>1474</v>
      </c>
      <c r="I2244" s="1">
        <f t="shared" si="69"/>
        <v>1116112655</v>
      </c>
      <c r="J2244" s="2">
        <f t="shared" ref="J2244:J2307" si="70">I2244/$J$1</f>
        <v>0.47931458231886237</v>
      </c>
    </row>
    <row r="2245" spans="1:10" x14ac:dyDescent="0.25">
      <c r="A2245">
        <v>485378</v>
      </c>
      <c r="B2245">
        <v>3397</v>
      </c>
      <c r="C2245">
        <v>169</v>
      </c>
      <c r="D2245">
        <v>252.21</v>
      </c>
      <c r="E2245">
        <v>293</v>
      </c>
      <c r="F2245">
        <v>343</v>
      </c>
      <c r="G2245">
        <v>1237</v>
      </c>
      <c r="H2245">
        <v>1491</v>
      </c>
      <c r="I2245" s="1">
        <f t="shared" ref="I2245:I2308" si="71">I2244+A2245</f>
        <v>1116598033</v>
      </c>
      <c r="J2245" s="2">
        <f t="shared" si="70"/>
        <v>0.47952302790210571</v>
      </c>
    </row>
    <row r="2246" spans="1:10" x14ac:dyDescent="0.25">
      <c r="A2246">
        <v>497691</v>
      </c>
      <c r="B2246">
        <v>1688</v>
      </c>
      <c r="C2246">
        <v>173</v>
      </c>
      <c r="D2246">
        <v>253.16</v>
      </c>
      <c r="E2246">
        <v>295</v>
      </c>
      <c r="F2246">
        <v>345</v>
      </c>
      <c r="G2246">
        <v>1255</v>
      </c>
      <c r="H2246">
        <v>1496</v>
      </c>
      <c r="I2246" s="1">
        <f t="shared" si="71"/>
        <v>1117095724</v>
      </c>
      <c r="J2246" s="2">
        <f t="shared" si="70"/>
        <v>0.47973676130322812</v>
      </c>
    </row>
    <row r="2247" spans="1:10" x14ac:dyDescent="0.25">
      <c r="A2247">
        <v>494291</v>
      </c>
      <c r="B2247">
        <v>1790</v>
      </c>
      <c r="C2247">
        <v>173</v>
      </c>
      <c r="D2247">
        <v>252.53</v>
      </c>
      <c r="E2247">
        <v>294</v>
      </c>
      <c r="F2247">
        <v>345</v>
      </c>
      <c r="G2247">
        <v>1258</v>
      </c>
      <c r="H2247">
        <v>1489</v>
      </c>
      <c r="I2247" s="1">
        <f t="shared" si="71"/>
        <v>1117590015</v>
      </c>
      <c r="J2247" s="2">
        <f t="shared" si="70"/>
        <v>0.47994903457434246</v>
      </c>
    </row>
    <row r="2248" spans="1:10" x14ac:dyDescent="0.25">
      <c r="A2248">
        <v>498242</v>
      </c>
      <c r="B2248">
        <v>1825</v>
      </c>
      <c r="C2248">
        <v>171</v>
      </c>
      <c r="D2248">
        <v>252.88</v>
      </c>
      <c r="E2248">
        <v>294</v>
      </c>
      <c r="F2248">
        <v>343</v>
      </c>
      <c r="G2248">
        <v>1256</v>
      </c>
      <c r="H2248">
        <v>1516</v>
      </c>
      <c r="I2248" s="1">
        <f t="shared" si="71"/>
        <v>1118088257</v>
      </c>
      <c r="J2248" s="2">
        <f t="shared" si="70"/>
        <v>0.48016300460241612</v>
      </c>
    </row>
    <row r="2249" spans="1:10" x14ac:dyDescent="0.25">
      <c r="A2249">
        <v>498342</v>
      </c>
      <c r="B2249">
        <v>8663</v>
      </c>
      <c r="C2249">
        <v>174</v>
      </c>
      <c r="D2249">
        <v>253.39</v>
      </c>
      <c r="E2249">
        <v>295</v>
      </c>
      <c r="F2249">
        <v>345</v>
      </c>
      <c r="G2249">
        <v>1255</v>
      </c>
      <c r="H2249">
        <v>1541</v>
      </c>
      <c r="I2249" s="1">
        <f t="shared" si="71"/>
        <v>1118586599</v>
      </c>
      <c r="J2249" s="2">
        <f t="shared" si="70"/>
        <v>0.48037701757549001</v>
      </c>
    </row>
    <row r="2250" spans="1:10" x14ac:dyDescent="0.25">
      <c r="A2250">
        <v>486999</v>
      </c>
      <c r="B2250">
        <v>1808</v>
      </c>
      <c r="C2250">
        <v>176</v>
      </c>
      <c r="D2250">
        <v>252.68</v>
      </c>
      <c r="E2250">
        <v>294</v>
      </c>
      <c r="F2250">
        <v>345</v>
      </c>
      <c r="G2250">
        <v>1239</v>
      </c>
      <c r="H2250">
        <v>1489</v>
      </c>
      <c r="I2250" s="1">
        <f t="shared" si="71"/>
        <v>1119073598</v>
      </c>
      <c r="J2250" s="2">
        <f t="shared" si="70"/>
        <v>0.48058615929718718</v>
      </c>
    </row>
    <row r="2251" spans="1:10" x14ac:dyDescent="0.25">
      <c r="A2251">
        <v>499138</v>
      </c>
      <c r="B2251">
        <v>3481</v>
      </c>
      <c r="C2251">
        <v>164</v>
      </c>
      <c r="D2251">
        <v>252.73</v>
      </c>
      <c r="E2251">
        <v>294</v>
      </c>
      <c r="F2251">
        <v>345</v>
      </c>
      <c r="G2251">
        <v>1247</v>
      </c>
      <c r="H2251">
        <v>1504</v>
      </c>
      <c r="I2251" s="1">
        <f t="shared" si="71"/>
        <v>1119572736</v>
      </c>
      <c r="J2251" s="2">
        <f t="shared" si="70"/>
        <v>0.48080051411246294</v>
      </c>
    </row>
    <row r="2252" spans="1:10" x14ac:dyDescent="0.25">
      <c r="A2252">
        <v>485664</v>
      </c>
      <c r="B2252">
        <v>3455</v>
      </c>
      <c r="C2252">
        <v>172</v>
      </c>
      <c r="D2252">
        <v>252.17</v>
      </c>
      <c r="E2252">
        <v>293</v>
      </c>
      <c r="F2252">
        <v>343</v>
      </c>
      <c r="G2252">
        <v>1238</v>
      </c>
      <c r="H2252">
        <v>1474</v>
      </c>
      <c r="I2252" s="1">
        <f t="shared" si="71"/>
        <v>1120058400</v>
      </c>
      <c r="J2252" s="2">
        <f t="shared" si="70"/>
        <v>0.48100908251840696</v>
      </c>
    </row>
    <row r="2253" spans="1:10" x14ac:dyDescent="0.25">
      <c r="A2253">
        <v>497960</v>
      </c>
      <c r="B2253">
        <v>1776</v>
      </c>
      <c r="C2253">
        <v>174</v>
      </c>
      <c r="D2253">
        <v>252.78</v>
      </c>
      <c r="E2253">
        <v>294</v>
      </c>
      <c r="F2253">
        <v>345</v>
      </c>
      <c r="G2253">
        <v>1260</v>
      </c>
      <c r="H2253">
        <v>1521</v>
      </c>
      <c r="I2253" s="1">
        <f t="shared" si="71"/>
        <v>1120556360</v>
      </c>
      <c r="J2253" s="2">
        <f t="shared" si="70"/>
        <v>0.48122293144157996</v>
      </c>
    </row>
    <row r="2254" spans="1:10" x14ac:dyDescent="0.25">
      <c r="A2254">
        <v>498382</v>
      </c>
      <c r="B2254">
        <v>1670</v>
      </c>
      <c r="C2254">
        <v>173</v>
      </c>
      <c r="D2254">
        <v>252.81</v>
      </c>
      <c r="E2254">
        <v>294</v>
      </c>
      <c r="F2254">
        <v>344</v>
      </c>
      <c r="G2254">
        <v>1227</v>
      </c>
      <c r="H2254">
        <v>1496</v>
      </c>
      <c r="I2254" s="1">
        <f t="shared" si="71"/>
        <v>1121054742</v>
      </c>
      <c r="J2254" s="2">
        <f t="shared" si="70"/>
        <v>0.48143696159265392</v>
      </c>
    </row>
    <row r="2255" spans="1:10" x14ac:dyDescent="0.25">
      <c r="A2255">
        <v>498025</v>
      </c>
      <c r="B2255">
        <v>8287</v>
      </c>
      <c r="C2255">
        <v>175</v>
      </c>
      <c r="D2255">
        <v>253.55</v>
      </c>
      <c r="E2255">
        <v>295</v>
      </c>
      <c r="F2255">
        <v>346</v>
      </c>
      <c r="G2255">
        <v>1258</v>
      </c>
      <c r="H2255">
        <v>1501</v>
      </c>
      <c r="I2255" s="1">
        <f t="shared" si="71"/>
        <v>1121552767</v>
      </c>
      <c r="J2255" s="2">
        <f t="shared" si="70"/>
        <v>0.48165083843007711</v>
      </c>
    </row>
    <row r="2256" spans="1:10" x14ac:dyDescent="0.25">
      <c r="A2256">
        <v>498715</v>
      </c>
      <c r="B2256">
        <v>2067</v>
      </c>
      <c r="C2256">
        <v>170</v>
      </c>
      <c r="D2256">
        <v>253.02</v>
      </c>
      <c r="E2256">
        <v>295</v>
      </c>
      <c r="F2256">
        <v>345</v>
      </c>
      <c r="G2256">
        <v>1287</v>
      </c>
      <c r="H2256">
        <v>1596</v>
      </c>
      <c r="I2256" s="1">
        <f t="shared" si="71"/>
        <v>1122051482</v>
      </c>
      <c r="J2256" s="2">
        <f t="shared" si="70"/>
        <v>0.48186501158800188</v>
      </c>
    </row>
    <row r="2257" spans="1:10" x14ac:dyDescent="0.25">
      <c r="A2257">
        <v>486912</v>
      </c>
      <c r="B2257">
        <v>3999</v>
      </c>
      <c r="C2257">
        <v>175</v>
      </c>
      <c r="D2257">
        <v>252.88</v>
      </c>
      <c r="E2257">
        <v>294</v>
      </c>
      <c r="F2257">
        <v>345</v>
      </c>
      <c r="G2257">
        <v>1275</v>
      </c>
      <c r="H2257">
        <v>1529</v>
      </c>
      <c r="I2257" s="1">
        <f t="shared" si="71"/>
        <v>1122538394</v>
      </c>
      <c r="J2257" s="2">
        <f t="shared" si="70"/>
        <v>0.48207411594754884</v>
      </c>
    </row>
    <row r="2258" spans="1:10" x14ac:dyDescent="0.25">
      <c r="A2258">
        <v>498522</v>
      </c>
      <c r="B2258">
        <v>3489</v>
      </c>
      <c r="C2258">
        <v>170</v>
      </c>
      <c r="D2258">
        <v>252.66</v>
      </c>
      <c r="E2258">
        <v>294</v>
      </c>
      <c r="F2258">
        <v>343</v>
      </c>
      <c r="G2258">
        <v>1252</v>
      </c>
      <c r="H2258">
        <v>1487</v>
      </c>
      <c r="I2258" s="1">
        <f t="shared" si="71"/>
        <v>1123036916</v>
      </c>
      <c r="J2258" s="2">
        <f t="shared" si="70"/>
        <v>0.48228820622162316</v>
      </c>
    </row>
    <row r="2259" spans="1:10" x14ac:dyDescent="0.25">
      <c r="A2259">
        <v>494941</v>
      </c>
      <c r="B2259">
        <v>1645</v>
      </c>
      <c r="C2259">
        <v>175</v>
      </c>
      <c r="D2259">
        <v>252.66</v>
      </c>
      <c r="E2259">
        <v>294</v>
      </c>
      <c r="F2259">
        <v>344</v>
      </c>
      <c r="G2259">
        <v>1239</v>
      </c>
      <c r="H2259">
        <v>1461</v>
      </c>
      <c r="I2259" s="1">
        <f t="shared" si="71"/>
        <v>1123531857</v>
      </c>
      <c r="J2259" s="2">
        <f t="shared" si="70"/>
        <v>0.48250075863523906</v>
      </c>
    </row>
    <row r="2260" spans="1:10" x14ac:dyDescent="0.25">
      <c r="A2260">
        <v>498172</v>
      </c>
      <c r="B2260">
        <v>1728</v>
      </c>
      <c r="C2260">
        <v>173</v>
      </c>
      <c r="D2260">
        <v>252.96</v>
      </c>
      <c r="E2260">
        <v>294</v>
      </c>
      <c r="F2260">
        <v>345</v>
      </c>
      <c r="G2260">
        <v>1262</v>
      </c>
      <c r="H2260">
        <v>1499</v>
      </c>
      <c r="I2260" s="1">
        <f t="shared" si="71"/>
        <v>1124030029</v>
      </c>
      <c r="J2260" s="2">
        <f t="shared" si="70"/>
        <v>0.48271469860181254</v>
      </c>
    </row>
    <row r="2261" spans="1:10" x14ac:dyDescent="0.25">
      <c r="A2261">
        <v>496777</v>
      </c>
      <c r="B2261">
        <v>8815</v>
      </c>
      <c r="C2261">
        <v>170</v>
      </c>
      <c r="D2261">
        <v>253.15</v>
      </c>
      <c r="E2261">
        <v>295</v>
      </c>
      <c r="F2261">
        <v>345</v>
      </c>
      <c r="G2261">
        <v>1237</v>
      </c>
      <c r="H2261">
        <v>1500</v>
      </c>
      <c r="I2261" s="1">
        <f t="shared" si="71"/>
        <v>1124526806</v>
      </c>
      <c r="J2261" s="2">
        <f t="shared" si="70"/>
        <v>0.48292803948563273</v>
      </c>
    </row>
    <row r="2262" spans="1:10" x14ac:dyDescent="0.25">
      <c r="A2262">
        <v>488740</v>
      </c>
      <c r="B2262">
        <v>1732</v>
      </c>
      <c r="C2262">
        <v>173</v>
      </c>
      <c r="D2262">
        <v>252.75</v>
      </c>
      <c r="E2262">
        <v>294</v>
      </c>
      <c r="F2262">
        <v>345</v>
      </c>
      <c r="G2262">
        <v>1242</v>
      </c>
      <c r="H2262">
        <v>1495</v>
      </c>
      <c r="I2262" s="1">
        <f t="shared" si="71"/>
        <v>1125015546</v>
      </c>
      <c r="J2262" s="2">
        <f t="shared" si="70"/>
        <v>0.48313792887978402</v>
      </c>
    </row>
    <row r="2263" spans="1:10" x14ac:dyDescent="0.25">
      <c r="A2263">
        <v>498054</v>
      </c>
      <c r="B2263">
        <v>1817</v>
      </c>
      <c r="C2263">
        <v>167</v>
      </c>
      <c r="D2263">
        <v>253.1</v>
      </c>
      <c r="E2263">
        <v>295</v>
      </c>
      <c r="F2263">
        <v>347</v>
      </c>
      <c r="G2263">
        <v>1247</v>
      </c>
      <c r="H2263">
        <v>1479</v>
      </c>
      <c r="I2263" s="1">
        <f t="shared" si="71"/>
        <v>1125513600</v>
      </c>
      <c r="J2263" s="2">
        <f t="shared" si="70"/>
        <v>0.48335181817125722</v>
      </c>
    </row>
    <row r="2264" spans="1:10" x14ac:dyDescent="0.25">
      <c r="A2264">
        <v>496216</v>
      </c>
      <c r="B2264">
        <v>3333</v>
      </c>
      <c r="C2264">
        <v>176</v>
      </c>
      <c r="D2264">
        <v>252.65</v>
      </c>
      <c r="E2264">
        <v>294</v>
      </c>
      <c r="F2264">
        <v>345</v>
      </c>
      <c r="G2264">
        <v>1255</v>
      </c>
      <c r="H2264">
        <v>1547</v>
      </c>
      <c r="I2264" s="1">
        <f t="shared" si="71"/>
        <v>1126009816</v>
      </c>
      <c r="J2264" s="2">
        <f t="shared" si="70"/>
        <v>0.48356491813362612</v>
      </c>
    </row>
    <row r="2265" spans="1:10" x14ac:dyDescent="0.25">
      <c r="A2265">
        <v>499068</v>
      </c>
      <c r="B2265">
        <v>1774</v>
      </c>
      <c r="C2265">
        <v>171</v>
      </c>
      <c r="D2265">
        <v>252.35</v>
      </c>
      <c r="E2265">
        <v>294</v>
      </c>
      <c r="F2265">
        <v>344</v>
      </c>
      <c r="G2265">
        <v>1232</v>
      </c>
      <c r="H2265">
        <v>1472</v>
      </c>
      <c r="I2265" s="1">
        <f t="shared" si="71"/>
        <v>1126508884</v>
      </c>
      <c r="J2265" s="2">
        <f t="shared" si="70"/>
        <v>0.48377924288740171</v>
      </c>
    </row>
    <row r="2266" spans="1:10" x14ac:dyDescent="0.25">
      <c r="A2266">
        <v>500355</v>
      </c>
      <c r="B2266">
        <v>1639</v>
      </c>
      <c r="C2266">
        <v>169</v>
      </c>
      <c r="D2266">
        <v>252.44</v>
      </c>
      <c r="E2266">
        <v>294</v>
      </c>
      <c r="F2266">
        <v>344</v>
      </c>
      <c r="G2266">
        <v>1244</v>
      </c>
      <c r="H2266">
        <v>1478</v>
      </c>
      <c r="I2266" s="1">
        <f t="shared" si="71"/>
        <v>1127009239</v>
      </c>
      <c r="J2266" s="2">
        <f t="shared" si="70"/>
        <v>0.48399412034333034</v>
      </c>
    </row>
    <row r="2267" spans="1:10" x14ac:dyDescent="0.25">
      <c r="A2267">
        <v>488690</v>
      </c>
      <c r="B2267">
        <v>8887</v>
      </c>
      <c r="C2267">
        <v>174</v>
      </c>
      <c r="D2267">
        <v>252.97</v>
      </c>
      <c r="E2267">
        <v>294</v>
      </c>
      <c r="F2267">
        <v>345</v>
      </c>
      <c r="G2267">
        <v>1282</v>
      </c>
      <c r="H2267">
        <v>1537</v>
      </c>
      <c r="I2267" s="1">
        <f t="shared" si="71"/>
        <v>1127497929</v>
      </c>
      <c r="J2267" s="2">
        <f t="shared" si="70"/>
        <v>0.48420398826498151</v>
      </c>
    </row>
    <row r="2268" spans="1:10" x14ac:dyDescent="0.25">
      <c r="A2268">
        <v>500095</v>
      </c>
      <c r="B2268">
        <v>2345</v>
      </c>
      <c r="C2268">
        <v>175</v>
      </c>
      <c r="D2268">
        <v>252.77</v>
      </c>
      <c r="E2268">
        <v>294</v>
      </c>
      <c r="F2268">
        <v>345</v>
      </c>
      <c r="G2268">
        <v>1259</v>
      </c>
      <c r="H2268">
        <v>1498</v>
      </c>
      <c r="I2268" s="1">
        <f t="shared" si="71"/>
        <v>1127998024</v>
      </c>
      <c r="J2268" s="2">
        <f t="shared" si="70"/>
        <v>0.48441875406390955</v>
      </c>
    </row>
    <row r="2269" spans="1:10" x14ac:dyDescent="0.25">
      <c r="A2269">
        <v>488992</v>
      </c>
      <c r="B2269">
        <v>1697</v>
      </c>
      <c r="C2269">
        <v>175</v>
      </c>
      <c r="D2269">
        <v>252.43</v>
      </c>
      <c r="E2269">
        <v>294</v>
      </c>
      <c r="F2269">
        <v>344</v>
      </c>
      <c r="G2269">
        <v>1243</v>
      </c>
      <c r="H2269">
        <v>1505</v>
      </c>
      <c r="I2269" s="1">
        <f t="shared" si="71"/>
        <v>1128487016</v>
      </c>
      <c r="J2269" s="2">
        <f t="shared" si="70"/>
        <v>0.4846287516794614</v>
      </c>
    </row>
    <row r="2270" spans="1:10" x14ac:dyDescent="0.25">
      <c r="A2270">
        <v>497167</v>
      </c>
      <c r="B2270">
        <v>3359</v>
      </c>
      <c r="C2270">
        <v>169</v>
      </c>
      <c r="D2270">
        <v>253.28</v>
      </c>
      <c r="E2270">
        <v>295</v>
      </c>
      <c r="F2270">
        <v>347</v>
      </c>
      <c r="G2270">
        <v>1265</v>
      </c>
      <c r="H2270">
        <v>1521</v>
      </c>
      <c r="I2270" s="1">
        <f t="shared" si="71"/>
        <v>1128984183</v>
      </c>
      <c r="J2270" s="2">
        <f t="shared" si="70"/>
        <v>0.4848422600487825</v>
      </c>
    </row>
    <row r="2271" spans="1:10" x14ac:dyDescent="0.25">
      <c r="A2271">
        <v>490339</v>
      </c>
      <c r="B2271">
        <v>1823</v>
      </c>
      <c r="C2271">
        <v>174</v>
      </c>
      <c r="D2271">
        <v>252.64</v>
      </c>
      <c r="E2271">
        <v>294</v>
      </c>
      <c r="F2271">
        <v>344</v>
      </c>
      <c r="G2271">
        <v>1257</v>
      </c>
      <c r="H2271">
        <v>1490</v>
      </c>
      <c r="I2271" s="1">
        <f t="shared" si="71"/>
        <v>1129474522</v>
      </c>
      <c r="J2271" s="2">
        <f t="shared" si="70"/>
        <v>0.48505283613348754</v>
      </c>
    </row>
    <row r="2272" spans="1:10" x14ac:dyDescent="0.25">
      <c r="A2272">
        <v>499306</v>
      </c>
      <c r="B2272">
        <v>1687</v>
      </c>
      <c r="C2272">
        <v>173</v>
      </c>
      <c r="D2272">
        <v>252.79</v>
      </c>
      <c r="E2272">
        <v>294</v>
      </c>
      <c r="F2272">
        <v>345</v>
      </c>
      <c r="G2272">
        <v>1264</v>
      </c>
      <c r="H2272">
        <v>1500</v>
      </c>
      <c r="I2272" s="1">
        <f t="shared" si="71"/>
        <v>1129973828</v>
      </c>
      <c r="J2272" s="2">
        <f t="shared" si="70"/>
        <v>0.48526726309636375</v>
      </c>
    </row>
    <row r="2273" spans="1:10" x14ac:dyDescent="0.25">
      <c r="A2273">
        <v>498810</v>
      </c>
      <c r="B2273">
        <v>8703</v>
      </c>
      <c r="C2273">
        <v>171</v>
      </c>
      <c r="D2273">
        <v>252.93</v>
      </c>
      <c r="E2273">
        <v>294</v>
      </c>
      <c r="F2273">
        <v>345</v>
      </c>
      <c r="G2273">
        <v>1258</v>
      </c>
      <c r="H2273">
        <v>1548</v>
      </c>
      <c r="I2273" s="1">
        <f t="shared" si="71"/>
        <v>1130472638</v>
      </c>
      <c r="J2273" s="2">
        <f t="shared" si="70"/>
        <v>0.4854814770520387</v>
      </c>
    </row>
    <row r="2274" spans="1:10" x14ac:dyDescent="0.25">
      <c r="A2274">
        <v>497462</v>
      </c>
      <c r="B2274">
        <v>1667</v>
      </c>
      <c r="C2274">
        <v>170</v>
      </c>
      <c r="D2274">
        <v>252.77</v>
      </c>
      <c r="E2274">
        <v>294</v>
      </c>
      <c r="F2274">
        <v>345</v>
      </c>
      <c r="G2274">
        <v>1269</v>
      </c>
      <c r="H2274">
        <v>1504</v>
      </c>
      <c r="I2274" s="1">
        <f t="shared" si="71"/>
        <v>1130970100</v>
      </c>
      <c r="J2274" s="2">
        <f t="shared" si="70"/>
        <v>0.48569511210911054</v>
      </c>
    </row>
    <row r="2275" spans="1:10" x14ac:dyDescent="0.25">
      <c r="A2275">
        <v>498244</v>
      </c>
      <c r="B2275">
        <v>1677</v>
      </c>
      <c r="C2275">
        <v>174</v>
      </c>
      <c r="D2275">
        <v>252.76</v>
      </c>
      <c r="E2275">
        <v>295</v>
      </c>
      <c r="F2275">
        <v>344</v>
      </c>
      <c r="G2275">
        <v>1268</v>
      </c>
      <c r="H2275">
        <v>1493</v>
      </c>
      <c r="I2275" s="1">
        <f t="shared" si="71"/>
        <v>1131468344</v>
      </c>
      <c r="J2275" s="2">
        <f t="shared" si="70"/>
        <v>0.48590908299608421</v>
      </c>
    </row>
    <row r="2276" spans="1:10" x14ac:dyDescent="0.25">
      <c r="A2276">
        <v>491138</v>
      </c>
      <c r="B2276">
        <v>3545</v>
      </c>
      <c r="C2276">
        <v>171</v>
      </c>
      <c r="D2276">
        <v>253.25</v>
      </c>
      <c r="E2276">
        <v>295</v>
      </c>
      <c r="F2276">
        <v>345</v>
      </c>
      <c r="G2276">
        <v>1297</v>
      </c>
      <c r="H2276">
        <v>1562</v>
      </c>
      <c r="I2276" s="1">
        <f t="shared" si="71"/>
        <v>1131959482</v>
      </c>
      <c r="J2276" s="2">
        <f t="shared" si="70"/>
        <v>0.48612000221134111</v>
      </c>
    </row>
    <row r="2277" spans="1:10" x14ac:dyDescent="0.25">
      <c r="A2277">
        <v>497418</v>
      </c>
      <c r="B2277">
        <v>1687</v>
      </c>
      <c r="C2277">
        <v>174</v>
      </c>
      <c r="D2277">
        <v>253.27</v>
      </c>
      <c r="E2277">
        <v>295</v>
      </c>
      <c r="F2277">
        <v>346</v>
      </c>
      <c r="G2277">
        <v>1243</v>
      </c>
      <c r="H2277">
        <v>1482</v>
      </c>
      <c r="I2277" s="1">
        <f t="shared" si="71"/>
        <v>1132456900</v>
      </c>
      <c r="J2277" s="2">
        <f t="shared" si="70"/>
        <v>0.48633361837261285</v>
      </c>
    </row>
    <row r="2278" spans="1:10" x14ac:dyDescent="0.25">
      <c r="A2278">
        <v>497942</v>
      </c>
      <c r="B2278">
        <v>1650</v>
      </c>
      <c r="C2278">
        <v>175</v>
      </c>
      <c r="D2278">
        <v>253.35</v>
      </c>
      <c r="E2278">
        <v>294</v>
      </c>
      <c r="F2278">
        <v>345</v>
      </c>
      <c r="G2278">
        <v>1259</v>
      </c>
      <c r="H2278">
        <v>1498</v>
      </c>
      <c r="I2278" s="1">
        <f t="shared" si="71"/>
        <v>1132954842</v>
      </c>
      <c r="J2278" s="2">
        <f t="shared" si="70"/>
        <v>0.48654745956568579</v>
      </c>
    </row>
    <row r="2279" spans="1:10" x14ac:dyDescent="0.25">
      <c r="A2279">
        <v>492059</v>
      </c>
      <c r="B2279">
        <v>9919</v>
      </c>
      <c r="C2279">
        <v>172</v>
      </c>
      <c r="D2279">
        <v>253.25</v>
      </c>
      <c r="E2279">
        <v>295</v>
      </c>
      <c r="F2279">
        <v>345</v>
      </c>
      <c r="G2279">
        <v>1268</v>
      </c>
      <c r="H2279">
        <v>1554</v>
      </c>
      <c r="I2279" s="1">
        <f t="shared" si="71"/>
        <v>1133446901</v>
      </c>
      <c r="J2279" s="2">
        <f t="shared" si="70"/>
        <v>0.4867587743043949</v>
      </c>
    </row>
    <row r="2280" spans="1:10" x14ac:dyDescent="0.25">
      <c r="A2280">
        <v>496671</v>
      </c>
      <c r="B2280">
        <v>2355</v>
      </c>
      <c r="C2280">
        <v>175</v>
      </c>
      <c r="D2280">
        <v>254.02</v>
      </c>
      <c r="E2280">
        <v>295</v>
      </c>
      <c r="F2280">
        <v>346</v>
      </c>
      <c r="G2280">
        <v>1273</v>
      </c>
      <c r="H2280">
        <v>1521</v>
      </c>
      <c r="I2280" s="1">
        <f t="shared" si="71"/>
        <v>1133943572</v>
      </c>
      <c r="J2280" s="2">
        <f t="shared" si="70"/>
        <v>0.48697206966651485</v>
      </c>
    </row>
    <row r="2281" spans="1:10" x14ac:dyDescent="0.25">
      <c r="A2281">
        <v>490163</v>
      </c>
      <c r="B2281">
        <v>1693</v>
      </c>
      <c r="C2281">
        <v>174</v>
      </c>
      <c r="D2281">
        <v>253.37</v>
      </c>
      <c r="E2281">
        <v>295</v>
      </c>
      <c r="F2281">
        <v>345</v>
      </c>
      <c r="G2281">
        <v>1274</v>
      </c>
      <c r="H2281">
        <v>1535</v>
      </c>
      <c r="I2281" s="1">
        <f t="shared" si="71"/>
        <v>1134433735</v>
      </c>
      <c r="J2281" s="2">
        <f t="shared" si="70"/>
        <v>0.48718257016801947</v>
      </c>
    </row>
    <row r="2282" spans="1:10" x14ac:dyDescent="0.25">
      <c r="A2282">
        <v>497170</v>
      </c>
      <c r="B2282">
        <v>5467</v>
      </c>
      <c r="C2282">
        <v>178</v>
      </c>
      <c r="D2282">
        <v>253.7</v>
      </c>
      <c r="E2282">
        <v>295</v>
      </c>
      <c r="F2282">
        <v>346</v>
      </c>
      <c r="G2282">
        <v>1296</v>
      </c>
      <c r="H2282">
        <v>1571</v>
      </c>
      <c r="I2282" s="1">
        <f t="shared" si="71"/>
        <v>1134930905</v>
      </c>
      <c r="J2282" s="2">
        <f t="shared" si="70"/>
        <v>0.48739607982569061</v>
      </c>
    </row>
    <row r="2283" spans="1:10" x14ac:dyDescent="0.25">
      <c r="A2283">
        <v>488067</v>
      </c>
      <c r="B2283">
        <v>1830</v>
      </c>
      <c r="C2283">
        <v>171</v>
      </c>
      <c r="D2283">
        <v>252.92</v>
      </c>
      <c r="E2283">
        <v>295</v>
      </c>
      <c r="F2283">
        <v>345</v>
      </c>
      <c r="G2283">
        <v>1279</v>
      </c>
      <c r="H2283">
        <v>1518</v>
      </c>
      <c r="I2283" s="1">
        <f t="shared" si="71"/>
        <v>1135418972</v>
      </c>
      <c r="J2283" s="2">
        <f t="shared" si="70"/>
        <v>0.48760568019999029</v>
      </c>
    </row>
    <row r="2284" spans="1:10" x14ac:dyDescent="0.25">
      <c r="A2284">
        <v>499425</v>
      </c>
      <c r="B2284">
        <v>1624</v>
      </c>
      <c r="C2284">
        <v>172</v>
      </c>
      <c r="D2284">
        <v>252.67</v>
      </c>
      <c r="E2284">
        <v>294</v>
      </c>
      <c r="F2284">
        <v>345</v>
      </c>
      <c r="G2284">
        <v>1256</v>
      </c>
      <c r="H2284">
        <v>1484</v>
      </c>
      <c r="I2284" s="1">
        <f t="shared" si="71"/>
        <v>1135918397</v>
      </c>
      <c r="J2284" s="2">
        <f t="shared" si="70"/>
        <v>0.48782015826741676</v>
      </c>
    </row>
    <row r="2285" spans="1:10" x14ac:dyDescent="0.25">
      <c r="A2285">
        <v>498549</v>
      </c>
      <c r="B2285">
        <v>8863</v>
      </c>
      <c r="C2285">
        <v>167</v>
      </c>
      <c r="D2285">
        <v>253.8</v>
      </c>
      <c r="E2285">
        <v>296</v>
      </c>
      <c r="F2285">
        <v>347</v>
      </c>
      <c r="G2285">
        <v>1262</v>
      </c>
      <c r="H2285">
        <v>1507</v>
      </c>
      <c r="I2285" s="1">
        <f t="shared" si="71"/>
        <v>1136416946</v>
      </c>
      <c r="J2285" s="2">
        <f t="shared" si="70"/>
        <v>0.48803426013664114</v>
      </c>
    </row>
    <row r="2286" spans="1:10" x14ac:dyDescent="0.25">
      <c r="A2286">
        <v>497383</v>
      </c>
      <c r="B2286">
        <v>1726</v>
      </c>
      <c r="C2286">
        <v>176</v>
      </c>
      <c r="D2286">
        <v>253.34</v>
      </c>
      <c r="E2286">
        <v>296</v>
      </c>
      <c r="F2286">
        <v>347</v>
      </c>
      <c r="G2286">
        <v>1247</v>
      </c>
      <c r="H2286">
        <v>1523</v>
      </c>
      <c r="I2286" s="1">
        <f t="shared" si="71"/>
        <v>1136914329</v>
      </c>
      <c r="J2286" s="2">
        <f t="shared" si="70"/>
        <v>0.48824786126716274</v>
      </c>
    </row>
    <row r="2287" spans="1:10" x14ac:dyDescent="0.25">
      <c r="A2287">
        <v>497591</v>
      </c>
      <c r="B2287">
        <v>1677</v>
      </c>
      <c r="C2287">
        <v>171</v>
      </c>
      <c r="D2287">
        <v>253.13</v>
      </c>
      <c r="E2287">
        <v>295</v>
      </c>
      <c r="F2287">
        <v>346</v>
      </c>
      <c r="G2287">
        <v>1232</v>
      </c>
      <c r="H2287">
        <v>1479</v>
      </c>
      <c r="I2287" s="1">
        <f t="shared" si="71"/>
        <v>1137411920</v>
      </c>
      <c r="J2287" s="2">
        <f t="shared" si="70"/>
        <v>0.48846155172328487</v>
      </c>
    </row>
    <row r="2288" spans="1:10" x14ac:dyDescent="0.25">
      <c r="A2288">
        <v>493008</v>
      </c>
      <c r="B2288">
        <v>4087</v>
      </c>
      <c r="C2288">
        <v>169</v>
      </c>
      <c r="D2288">
        <v>253.39</v>
      </c>
      <c r="E2288">
        <v>296</v>
      </c>
      <c r="F2288">
        <v>347</v>
      </c>
      <c r="G2288">
        <v>1260</v>
      </c>
      <c r="H2288">
        <v>1539</v>
      </c>
      <c r="I2288" s="1">
        <f t="shared" si="71"/>
        <v>1137904928</v>
      </c>
      <c r="J2288" s="2">
        <f t="shared" si="70"/>
        <v>0.48867327401004623</v>
      </c>
    </row>
    <row r="2289" spans="1:10" x14ac:dyDescent="0.25">
      <c r="A2289">
        <v>497766</v>
      </c>
      <c r="B2289">
        <v>2677</v>
      </c>
      <c r="C2289">
        <v>172</v>
      </c>
      <c r="D2289">
        <v>253.04</v>
      </c>
      <c r="E2289">
        <v>295</v>
      </c>
      <c r="F2289">
        <v>346</v>
      </c>
      <c r="G2289">
        <v>1248</v>
      </c>
      <c r="H2289">
        <v>1498</v>
      </c>
      <c r="I2289" s="1">
        <f t="shared" si="71"/>
        <v>1138402694</v>
      </c>
      <c r="J2289" s="2">
        <f t="shared" si="70"/>
        <v>0.48888703961991875</v>
      </c>
    </row>
    <row r="2290" spans="1:10" x14ac:dyDescent="0.25">
      <c r="A2290">
        <v>497606</v>
      </c>
      <c r="B2290">
        <v>1667</v>
      </c>
      <c r="C2290">
        <v>173</v>
      </c>
      <c r="D2290">
        <v>253.68</v>
      </c>
      <c r="E2290">
        <v>296</v>
      </c>
      <c r="F2290">
        <v>347</v>
      </c>
      <c r="G2290">
        <v>1282</v>
      </c>
      <c r="H2290">
        <v>1506</v>
      </c>
      <c r="I2290" s="1">
        <f t="shared" si="71"/>
        <v>1138900300</v>
      </c>
      <c r="J2290" s="2">
        <f t="shared" si="70"/>
        <v>0.4891007365177909</v>
      </c>
    </row>
    <row r="2291" spans="1:10" x14ac:dyDescent="0.25">
      <c r="A2291">
        <v>495533</v>
      </c>
      <c r="B2291">
        <v>9127</v>
      </c>
      <c r="C2291">
        <v>174</v>
      </c>
      <c r="D2291">
        <v>253.03</v>
      </c>
      <c r="E2291">
        <v>295</v>
      </c>
      <c r="F2291">
        <v>346</v>
      </c>
      <c r="G2291">
        <v>1266</v>
      </c>
      <c r="H2291">
        <v>1530</v>
      </c>
      <c r="I2291" s="1">
        <f t="shared" si="71"/>
        <v>1139395833</v>
      </c>
      <c r="J2291" s="2">
        <f t="shared" si="70"/>
        <v>0.48931354316580816</v>
      </c>
    </row>
    <row r="2292" spans="1:10" x14ac:dyDescent="0.25">
      <c r="A2292">
        <v>498033</v>
      </c>
      <c r="B2292">
        <v>1725</v>
      </c>
      <c r="C2292">
        <v>172</v>
      </c>
      <c r="D2292">
        <v>253.48</v>
      </c>
      <c r="E2292">
        <v>296</v>
      </c>
      <c r="F2292">
        <v>348</v>
      </c>
      <c r="G2292">
        <v>1280</v>
      </c>
      <c r="H2292">
        <v>1520</v>
      </c>
      <c r="I2292" s="1">
        <f t="shared" si="71"/>
        <v>1139893866</v>
      </c>
      <c r="J2292" s="2">
        <f t="shared" si="70"/>
        <v>0.48952742343883132</v>
      </c>
    </row>
    <row r="2293" spans="1:10" x14ac:dyDescent="0.25">
      <c r="A2293">
        <v>494391</v>
      </c>
      <c r="B2293">
        <v>1892</v>
      </c>
      <c r="C2293">
        <v>172</v>
      </c>
      <c r="D2293">
        <v>253.08</v>
      </c>
      <c r="E2293">
        <v>295</v>
      </c>
      <c r="F2293">
        <v>346</v>
      </c>
      <c r="G2293">
        <v>1250</v>
      </c>
      <c r="H2293">
        <v>1513</v>
      </c>
      <c r="I2293" s="1">
        <f t="shared" si="71"/>
        <v>1140388257</v>
      </c>
      <c r="J2293" s="2">
        <f t="shared" si="70"/>
        <v>0.48973973965494594</v>
      </c>
    </row>
    <row r="2294" spans="1:10" x14ac:dyDescent="0.25">
      <c r="A2294">
        <v>497170</v>
      </c>
      <c r="B2294">
        <v>4411</v>
      </c>
      <c r="C2294">
        <v>173</v>
      </c>
      <c r="D2294">
        <v>254.12</v>
      </c>
      <c r="E2294">
        <v>296</v>
      </c>
      <c r="F2294">
        <v>348</v>
      </c>
      <c r="G2294">
        <v>1298</v>
      </c>
      <c r="H2294">
        <v>1584</v>
      </c>
      <c r="I2294" s="1">
        <f t="shared" si="71"/>
        <v>1140885427</v>
      </c>
      <c r="J2294" s="2">
        <f t="shared" si="70"/>
        <v>0.48995324931261708</v>
      </c>
    </row>
    <row r="2295" spans="1:10" x14ac:dyDescent="0.25">
      <c r="A2295">
        <v>486644</v>
      </c>
      <c r="B2295">
        <v>2723</v>
      </c>
      <c r="C2295">
        <v>168</v>
      </c>
      <c r="D2295">
        <v>253.6</v>
      </c>
      <c r="E2295">
        <v>296</v>
      </c>
      <c r="F2295">
        <v>348</v>
      </c>
      <c r="G2295">
        <v>1276</v>
      </c>
      <c r="H2295">
        <v>1529</v>
      </c>
      <c r="I2295" s="1">
        <f t="shared" si="71"/>
        <v>1141372071</v>
      </c>
      <c r="J2295" s="2">
        <f t="shared" si="70"/>
        <v>0.49016223857956343</v>
      </c>
    </row>
    <row r="2296" spans="1:10" x14ac:dyDescent="0.25">
      <c r="A2296">
        <v>499195</v>
      </c>
      <c r="B2296">
        <v>1807</v>
      </c>
      <c r="C2296">
        <v>173</v>
      </c>
      <c r="D2296">
        <v>253.05</v>
      </c>
      <c r="E2296">
        <v>295</v>
      </c>
      <c r="F2296">
        <v>346</v>
      </c>
      <c r="G2296">
        <v>1278</v>
      </c>
      <c r="H2296">
        <v>1510</v>
      </c>
      <c r="I2296" s="1">
        <f t="shared" si="71"/>
        <v>1141871266</v>
      </c>
      <c r="J2296" s="2">
        <f t="shared" si="70"/>
        <v>0.4903766178734893</v>
      </c>
    </row>
    <row r="2297" spans="1:10" x14ac:dyDescent="0.25">
      <c r="A2297">
        <v>497833</v>
      </c>
      <c r="B2297">
        <v>8735</v>
      </c>
      <c r="C2297">
        <v>175</v>
      </c>
      <c r="D2297">
        <v>253.35</v>
      </c>
      <c r="E2297">
        <v>295</v>
      </c>
      <c r="F2297">
        <v>346</v>
      </c>
      <c r="G2297">
        <v>1277</v>
      </c>
      <c r="H2297">
        <v>1544</v>
      </c>
      <c r="I2297" s="1">
        <f t="shared" si="71"/>
        <v>1142369099</v>
      </c>
      <c r="J2297" s="2">
        <f t="shared" si="70"/>
        <v>0.49059041225651201</v>
      </c>
    </row>
    <row r="2298" spans="1:10" x14ac:dyDescent="0.25">
      <c r="A2298">
        <v>488567</v>
      </c>
      <c r="B2298">
        <v>2745</v>
      </c>
      <c r="C2298">
        <v>173</v>
      </c>
      <c r="D2298">
        <v>252.51</v>
      </c>
      <c r="E2298">
        <v>294</v>
      </c>
      <c r="F2298">
        <v>346</v>
      </c>
      <c r="G2298">
        <v>1281</v>
      </c>
      <c r="H2298">
        <v>1543</v>
      </c>
      <c r="I2298" s="1">
        <f t="shared" si="71"/>
        <v>1142857666</v>
      </c>
      <c r="J2298" s="2">
        <f t="shared" si="70"/>
        <v>0.49080022735581286</v>
      </c>
    </row>
    <row r="2299" spans="1:10" x14ac:dyDescent="0.25">
      <c r="A2299">
        <v>498437</v>
      </c>
      <c r="B2299">
        <v>1945</v>
      </c>
      <c r="C2299">
        <v>168</v>
      </c>
      <c r="D2299">
        <v>253.53</v>
      </c>
      <c r="E2299">
        <v>296</v>
      </c>
      <c r="F2299">
        <v>349</v>
      </c>
      <c r="G2299">
        <v>1274</v>
      </c>
      <c r="H2299">
        <v>1503</v>
      </c>
      <c r="I2299" s="1">
        <f t="shared" si="71"/>
        <v>1143356103</v>
      </c>
      <c r="J2299" s="2">
        <f t="shared" si="70"/>
        <v>0.49101428112663698</v>
      </c>
    </row>
    <row r="2300" spans="1:10" x14ac:dyDescent="0.25">
      <c r="A2300">
        <v>487940</v>
      </c>
      <c r="B2300">
        <v>4051</v>
      </c>
      <c r="C2300">
        <v>174</v>
      </c>
      <c r="D2300">
        <v>253.06</v>
      </c>
      <c r="E2300">
        <v>295</v>
      </c>
      <c r="F2300">
        <v>346</v>
      </c>
      <c r="G2300">
        <v>1290</v>
      </c>
      <c r="H2300">
        <v>1548</v>
      </c>
      <c r="I2300" s="1">
        <f t="shared" si="71"/>
        <v>1143844043</v>
      </c>
      <c r="J2300" s="2">
        <f t="shared" si="70"/>
        <v>0.49122382696078637</v>
      </c>
    </row>
    <row r="2301" spans="1:10" x14ac:dyDescent="0.25">
      <c r="A2301">
        <v>498136</v>
      </c>
      <c r="B2301">
        <v>3637</v>
      </c>
      <c r="C2301">
        <v>173</v>
      </c>
      <c r="D2301">
        <v>253.05</v>
      </c>
      <c r="E2301">
        <v>295</v>
      </c>
      <c r="F2301">
        <v>347</v>
      </c>
      <c r="G2301">
        <v>1276</v>
      </c>
      <c r="H2301">
        <v>1524</v>
      </c>
      <c r="I2301" s="1">
        <f t="shared" si="71"/>
        <v>1144342179</v>
      </c>
      <c r="J2301" s="2">
        <f t="shared" si="70"/>
        <v>0.49143775146715979</v>
      </c>
    </row>
    <row r="2302" spans="1:10" x14ac:dyDescent="0.25">
      <c r="A2302">
        <v>499747</v>
      </c>
      <c r="B2302">
        <v>1680</v>
      </c>
      <c r="C2302">
        <v>173</v>
      </c>
      <c r="D2302">
        <v>252.97</v>
      </c>
      <c r="E2302">
        <v>295</v>
      </c>
      <c r="F2302">
        <v>345</v>
      </c>
      <c r="G2302">
        <v>1264</v>
      </c>
      <c r="H2302">
        <v>1506</v>
      </c>
      <c r="I2302" s="1">
        <f t="shared" si="71"/>
        <v>1144841926</v>
      </c>
      <c r="J2302" s="2">
        <f t="shared" si="70"/>
        <v>0.491652367817487</v>
      </c>
    </row>
    <row r="2303" spans="1:10" x14ac:dyDescent="0.25">
      <c r="A2303">
        <v>488440</v>
      </c>
      <c r="B2303">
        <v>9135</v>
      </c>
      <c r="C2303">
        <v>174</v>
      </c>
      <c r="D2303">
        <v>252.91</v>
      </c>
      <c r="E2303">
        <v>294</v>
      </c>
      <c r="F2303">
        <v>345</v>
      </c>
      <c r="G2303">
        <v>1291</v>
      </c>
      <c r="H2303">
        <v>1559</v>
      </c>
      <c r="I2303" s="1">
        <f t="shared" si="71"/>
        <v>1145330366</v>
      </c>
      <c r="J2303" s="2">
        <f t="shared" si="70"/>
        <v>0.49186212837663756</v>
      </c>
    </row>
    <row r="2304" spans="1:10" x14ac:dyDescent="0.25">
      <c r="A2304">
        <v>497607</v>
      </c>
      <c r="B2304">
        <v>2493</v>
      </c>
      <c r="C2304">
        <v>170</v>
      </c>
      <c r="D2304">
        <v>253.51</v>
      </c>
      <c r="E2304">
        <v>295</v>
      </c>
      <c r="F2304">
        <v>346</v>
      </c>
      <c r="G2304">
        <v>1255</v>
      </c>
      <c r="H2304">
        <v>1496</v>
      </c>
      <c r="I2304" s="1">
        <f t="shared" si="71"/>
        <v>1145827973</v>
      </c>
      <c r="J2304" s="2">
        <f t="shared" si="70"/>
        <v>0.49207582570395969</v>
      </c>
    </row>
    <row r="2305" spans="1:10" x14ac:dyDescent="0.25">
      <c r="A2305">
        <v>497365</v>
      </c>
      <c r="B2305">
        <v>1763</v>
      </c>
      <c r="C2305">
        <v>171</v>
      </c>
      <c r="D2305">
        <v>251.86</v>
      </c>
      <c r="E2305">
        <v>294</v>
      </c>
      <c r="F2305">
        <v>344</v>
      </c>
      <c r="G2305">
        <v>1278</v>
      </c>
      <c r="H2305">
        <v>1523</v>
      </c>
      <c r="I2305" s="1">
        <f t="shared" si="71"/>
        <v>1146325338</v>
      </c>
      <c r="J2305" s="2">
        <f t="shared" si="70"/>
        <v>0.49228941910438129</v>
      </c>
    </row>
    <row r="2306" spans="1:10" x14ac:dyDescent="0.25">
      <c r="A2306">
        <v>499715</v>
      </c>
      <c r="B2306">
        <v>1895</v>
      </c>
      <c r="C2306">
        <v>176</v>
      </c>
      <c r="D2306">
        <v>251.81</v>
      </c>
      <c r="E2306">
        <v>293</v>
      </c>
      <c r="F2306">
        <v>344</v>
      </c>
      <c r="G2306">
        <v>1266</v>
      </c>
      <c r="H2306">
        <v>1550</v>
      </c>
      <c r="I2306" s="1">
        <f t="shared" si="71"/>
        <v>1146825053</v>
      </c>
      <c r="J2306" s="2">
        <f t="shared" si="70"/>
        <v>0.49250402171230845</v>
      </c>
    </row>
    <row r="2307" spans="1:10" x14ac:dyDescent="0.25">
      <c r="A2307">
        <v>500721</v>
      </c>
      <c r="B2307">
        <v>3619</v>
      </c>
      <c r="C2307">
        <v>176</v>
      </c>
      <c r="D2307">
        <v>251.75</v>
      </c>
      <c r="E2307">
        <v>293</v>
      </c>
      <c r="F2307">
        <v>343</v>
      </c>
      <c r="G2307">
        <v>1282</v>
      </c>
      <c r="H2307">
        <v>1553</v>
      </c>
      <c r="I2307" s="1">
        <f t="shared" si="71"/>
        <v>1147325774</v>
      </c>
      <c r="J2307" s="2">
        <f t="shared" si="70"/>
        <v>0.49271905634693791</v>
      </c>
    </row>
    <row r="2308" spans="1:10" x14ac:dyDescent="0.25">
      <c r="A2308">
        <v>501715</v>
      </c>
      <c r="B2308">
        <v>1623</v>
      </c>
      <c r="C2308">
        <v>174</v>
      </c>
      <c r="D2308">
        <v>251.01</v>
      </c>
      <c r="E2308">
        <v>292</v>
      </c>
      <c r="F2308">
        <v>341</v>
      </c>
      <c r="G2308">
        <v>1259</v>
      </c>
      <c r="H2308">
        <v>1483</v>
      </c>
      <c r="I2308" s="1">
        <f t="shared" si="71"/>
        <v>1147827489</v>
      </c>
      <c r="J2308" s="2">
        <f t="shared" ref="J2308:J2371" si="72">I2308/$J$1</f>
        <v>0.49293451785486975</v>
      </c>
    </row>
    <row r="2309" spans="1:10" x14ac:dyDescent="0.25">
      <c r="A2309">
        <v>502740</v>
      </c>
      <c r="B2309">
        <v>8311</v>
      </c>
      <c r="C2309">
        <v>174</v>
      </c>
      <c r="D2309">
        <v>250.89</v>
      </c>
      <c r="E2309">
        <v>291</v>
      </c>
      <c r="F2309">
        <v>341</v>
      </c>
      <c r="G2309">
        <v>1268</v>
      </c>
      <c r="H2309">
        <v>1517</v>
      </c>
      <c r="I2309" s="1">
        <f t="shared" ref="I2309:I2372" si="73">I2308+A2309</f>
        <v>1148330229</v>
      </c>
      <c r="J2309" s="2">
        <f t="shared" si="72"/>
        <v>0.49315041954905403</v>
      </c>
    </row>
    <row r="2310" spans="1:10" x14ac:dyDescent="0.25">
      <c r="A2310">
        <v>502113</v>
      </c>
      <c r="B2310">
        <v>1693</v>
      </c>
      <c r="C2310">
        <v>174</v>
      </c>
      <c r="D2310">
        <v>251.43</v>
      </c>
      <c r="E2310">
        <v>293</v>
      </c>
      <c r="F2310">
        <v>343</v>
      </c>
      <c r="G2310">
        <v>1268</v>
      </c>
      <c r="H2310">
        <v>1497</v>
      </c>
      <c r="I2310" s="1">
        <f t="shared" si="73"/>
        <v>1148832342</v>
      </c>
      <c r="J2310" s="2">
        <f t="shared" si="72"/>
        <v>0.49336605197808681</v>
      </c>
    </row>
    <row r="2311" spans="1:10" x14ac:dyDescent="0.25">
      <c r="A2311">
        <v>501037</v>
      </c>
      <c r="B2311">
        <v>2229</v>
      </c>
      <c r="C2311">
        <v>173</v>
      </c>
      <c r="D2311">
        <v>251.99</v>
      </c>
      <c r="E2311">
        <v>293</v>
      </c>
      <c r="F2311">
        <v>344</v>
      </c>
      <c r="G2311">
        <v>1296</v>
      </c>
      <c r="H2311">
        <v>1520</v>
      </c>
      <c r="I2311" s="1">
        <f t="shared" si="73"/>
        <v>1149333379</v>
      </c>
      <c r="J2311" s="2">
        <f t="shared" si="72"/>
        <v>0.49358122231891705</v>
      </c>
    </row>
    <row r="2312" spans="1:10" x14ac:dyDescent="0.25">
      <c r="A2312">
        <v>500800</v>
      </c>
      <c r="B2312">
        <v>1744</v>
      </c>
      <c r="C2312">
        <v>173</v>
      </c>
      <c r="D2312">
        <v>252.18</v>
      </c>
      <c r="E2312">
        <v>294</v>
      </c>
      <c r="F2312">
        <v>344</v>
      </c>
      <c r="G2312">
        <v>1266</v>
      </c>
      <c r="H2312">
        <v>1503</v>
      </c>
      <c r="I2312" s="1">
        <f t="shared" si="73"/>
        <v>1149834179</v>
      </c>
      <c r="J2312" s="2">
        <f t="shared" si="72"/>
        <v>0.49379629088009674</v>
      </c>
    </row>
    <row r="2313" spans="1:10" x14ac:dyDescent="0.25">
      <c r="A2313">
        <v>500976</v>
      </c>
      <c r="B2313">
        <v>4073</v>
      </c>
      <c r="C2313">
        <v>174</v>
      </c>
      <c r="D2313">
        <v>251.96</v>
      </c>
      <c r="E2313">
        <v>293</v>
      </c>
      <c r="F2313">
        <v>345</v>
      </c>
      <c r="G2313">
        <v>1280</v>
      </c>
      <c r="H2313">
        <v>1521</v>
      </c>
      <c r="I2313" s="1">
        <f t="shared" si="73"/>
        <v>1150335155</v>
      </c>
      <c r="J2313" s="2">
        <f t="shared" si="72"/>
        <v>0.49401143502447681</v>
      </c>
    </row>
    <row r="2314" spans="1:10" x14ac:dyDescent="0.25">
      <c r="A2314">
        <v>503400</v>
      </c>
      <c r="B2314">
        <v>1642</v>
      </c>
      <c r="C2314">
        <v>174</v>
      </c>
      <c r="D2314">
        <v>251.42</v>
      </c>
      <c r="E2314">
        <v>292</v>
      </c>
      <c r="F2314">
        <v>342</v>
      </c>
      <c r="G2314">
        <v>1264</v>
      </c>
      <c r="H2314">
        <v>1492</v>
      </c>
      <c r="I2314" s="1">
        <f t="shared" si="73"/>
        <v>1150838555</v>
      </c>
      <c r="J2314" s="2">
        <f t="shared" si="72"/>
        <v>0.49422762015566263</v>
      </c>
    </row>
    <row r="2315" spans="1:10" x14ac:dyDescent="0.25">
      <c r="A2315">
        <v>500928</v>
      </c>
      <c r="B2315">
        <v>8703</v>
      </c>
      <c r="C2315">
        <v>168</v>
      </c>
      <c r="D2315">
        <v>251.81</v>
      </c>
      <c r="E2315">
        <v>292</v>
      </c>
      <c r="F2315">
        <v>342</v>
      </c>
      <c r="G2315">
        <v>1288</v>
      </c>
      <c r="H2315">
        <v>1578</v>
      </c>
      <c r="I2315" s="1">
        <f t="shared" si="73"/>
        <v>1151339483</v>
      </c>
      <c r="J2315" s="2">
        <f t="shared" si="72"/>
        <v>0.49444274368644264</v>
      </c>
    </row>
    <row r="2316" spans="1:10" x14ac:dyDescent="0.25">
      <c r="A2316">
        <v>501023</v>
      </c>
      <c r="B2316">
        <v>1735</v>
      </c>
      <c r="C2316">
        <v>172</v>
      </c>
      <c r="D2316">
        <v>251.73</v>
      </c>
      <c r="E2316">
        <v>293</v>
      </c>
      <c r="F2316">
        <v>342</v>
      </c>
      <c r="G2316">
        <v>1287</v>
      </c>
      <c r="H2316">
        <v>1527</v>
      </c>
      <c r="I2316" s="1">
        <f t="shared" si="73"/>
        <v>1151840506</v>
      </c>
      <c r="J2316" s="2">
        <f t="shared" si="72"/>
        <v>0.49465790801497284</v>
      </c>
    </row>
    <row r="2317" spans="1:10" x14ac:dyDescent="0.25">
      <c r="A2317">
        <v>502151</v>
      </c>
      <c r="B2317">
        <v>1831</v>
      </c>
      <c r="C2317">
        <v>174</v>
      </c>
      <c r="D2317">
        <v>251.55</v>
      </c>
      <c r="E2317">
        <v>293</v>
      </c>
      <c r="F2317">
        <v>343</v>
      </c>
      <c r="G2317">
        <v>1279</v>
      </c>
      <c r="H2317">
        <v>1511</v>
      </c>
      <c r="I2317" s="1">
        <f t="shared" si="73"/>
        <v>1152342657</v>
      </c>
      <c r="J2317" s="2">
        <f t="shared" si="72"/>
        <v>0.49487355676310568</v>
      </c>
    </row>
    <row r="2318" spans="1:10" x14ac:dyDescent="0.25">
      <c r="A2318">
        <v>500512</v>
      </c>
      <c r="B2318">
        <v>2201</v>
      </c>
      <c r="C2318">
        <v>170</v>
      </c>
      <c r="D2318">
        <v>251.3</v>
      </c>
      <c r="E2318">
        <v>292</v>
      </c>
      <c r="F2318">
        <v>342</v>
      </c>
      <c r="G2318">
        <v>1292</v>
      </c>
      <c r="H2318">
        <v>1571</v>
      </c>
      <c r="I2318" s="1">
        <f t="shared" si="73"/>
        <v>1152843169</v>
      </c>
      <c r="J2318" s="2">
        <f t="shared" si="72"/>
        <v>0.4950885016426847</v>
      </c>
    </row>
    <row r="2319" spans="1:10" x14ac:dyDescent="0.25">
      <c r="A2319">
        <v>501421</v>
      </c>
      <c r="B2319">
        <v>3467</v>
      </c>
      <c r="C2319">
        <v>173</v>
      </c>
      <c r="D2319">
        <v>251.41</v>
      </c>
      <c r="E2319">
        <v>292</v>
      </c>
      <c r="F2319">
        <v>343</v>
      </c>
      <c r="G2319">
        <v>1305</v>
      </c>
      <c r="H2319">
        <v>1532</v>
      </c>
      <c r="I2319" s="1">
        <f t="shared" si="73"/>
        <v>1153344590</v>
      </c>
      <c r="J2319" s="2">
        <f t="shared" si="72"/>
        <v>0.49530383689231583</v>
      </c>
    </row>
    <row r="2320" spans="1:10" x14ac:dyDescent="0.25">
      <c r="A2320" s="1">
        <v>501395</v>
      </c>
      <c r="B2320">
        <v>1785</v>
      </c>
      <c r="C2320">
        <v>172</v>
      </c>
      <c r="D2320">
        <v>251.89</v>
      </c>
      <c r="E2320">
        <v>293</v>
      </c>
      <c r="F2320">
        <v>343</v>
      </c>
      <c r="G2320">
        <v>1296</v>
      </c>
      <c r="H2320">
        <v>1535</v>
      </c>
      <c r="I2320" s="1">
        <f t="shared" si="73"/>
        <v>1153845985</v>
      </c>
      <c r="J2320" s="2">
        <f t="shared" si="72"/>
        <v>0.49551916097624693</v>
      </c>
    </row>
    <row r="2321" spans="1:10" x14ac:dyDescent="0.25">
      <c r="A2321">
        <v>500786</v>
      </c>
      <c r="B2321">
        <v>8871</v>
      </c>
      <c r="C2321">
        <v>174</v>
      </c>
      <c r="D2321">
        <v>252.36</v>
      </c>
      <c r="E2321">
        <v>293</v>
      </c>
      <c r="F2321">
        <v>343</v>
      </c>
      <c r="G2321">
        <v>1268</v>
      </c>
      <c r="H2321">
        <v>1540</v>
      </c>
      <c r="I2321" s="1">
        <f t="shared" si="73"/>
        <v>1154346771</v>
      </c>
      <c r="J2321" s="2">
        <f t="shared" si="72"/>
        <v>0.49573422352512658</v>
      </c>
    </row>
    <row r="2322" spans="1:10" x14ac:dyDescent="0.25">
      <c r="A2322">
        <v>500674</v>
      </c>
      <c r="B2322">
        <v>1682</v>
      </c>
      <c r="C2322">
        <v>171</v>
      </c>
      <c r="D2322">
        <v>252.06</v>
      </c>
      <c r="E2322">
        <v>293</v>
      </c>
      <c r="F2322">
        <v>342</v>
      </c>
      <c r="G2322">
        <v>1258</v>
      </c>
      <c r="H2322">
        <v>1487</v>
      </c>
      <c r="I2322" s="1">
        <f t="shared" si="73"/>
        <v>1154847445</v>
      </c>
      <c r="J2322" s="2">
        <f t="shared" si="72"/>
        <v>0.49594923797560597</v>
      </c>
    </row>
    <row r="2323" spans="1:10" x14ac:dyDescent="0.25">
      <c r="A2323">
        <v>500838</v>
      </c>
      <c r="B2323">
        <v>2961</v>
      </c>
      <c r="C2323">
        <v>174</v>
      </c>
      <c r="D2323">
        <v>251.7</v>
      </c>
      <c r="E2323">
        <v>293</v>
      </c>
      <c r="F2323">
        <v>343</v>
      </c>
      <c r="G2323">
        <v>1282</v>
      </c>
      <c r="H2323">
        <v>1522</v>
      </c>
      <c r="I2323" s="1">
        <f t="shared" si="73"/>
        <v>1155348283</v>
      </c>
      <c r="J2323" s="2">
        <f t="shared" si="72"/>
        <v>0.49616432285588574</v>
      </c>
    </row>
    <row r="2324" spans="1:10" x14ac:dyDescent="0.25">
      <c r="A2324">
        <v>499479</v>
      </c>
      <c r="B2324">
        <v>1836</v>
      </c>
      <c r="C2324">
        <v>172</v>
      </c>
      <c r="D2324">
        <v>252.06</v>
      </c>
      <c r="E2324">
        <v>293</v>
      </c>
      <c r="F2324">
        <v>344</v>
      </c>
      <c r="G2324">
        <v>1292</v>
      </c>
      <c r="H2324">
        <v>1525</v>
      </c>
      <c r="I2324" s="1">
        <f t="shared" si="73"/>
        <v>1155847762</v>
      </c>
      <c r="J2324" s="2">
        <f t="shared" si="72"/>
        <v>0.49637882411361228</v>
      </c>
    </row>
    <row r="2325" spans="1:10" x14ac:dyDescent="0.25">
      <c r="A2325">
        <v>501433</v>
      </c>
      <c r="B2325">
        <v>4503</v>
      </c>
      <c r="C2325">
        <v>172</v>
      </c>
      <c r="D2325">
        <v>251.8</v>
      </c>
      <c r="E2325">
        <v>293</v>
      </c>
      <c r="F2325">
        <v>344</v>
      </c>
      <c r="G2325">
        <v>1288</v>
      </c>
      <c r="H2325">
        <v>1538</v>
      </c>
      <c r="I2325" s="1">
        <f t="shared" si="73"/>
        <v>1156349195</v>
      </c>
      <c r="J2325" s="2">
        <f t="shared" si="72"/>
        <v>0.49659416451664345</v>
      </c>
    </row>
    <row r="2326" spans="1:10" x14ac:dyDescent="0.25">
      <c r="A2326">
        <v>501727</v>
      </c>
      <c r="B2326">
        <v>1762</v>
      </c>
      <c r="C2326">
        <v>175</v>
      </c>
      <c r="D2326">
        <v>251.68</v>
      </c>
      <c r="E2326">
        <v>293</v>
      </c>
      <c r="F2326">
        <v>343</v>
      </c>
      <c r="G2326">
        <v>1271</v>
      </c>
      <c r="H2326">
        <v>1516</v>
      </c>
      <c r="I2326" s="1">
        <f t="shared" si="73"/>
        <v>1156850922</v>
      </c>
      <c r="J2326" s="2">
        <f t="shared" si="72"/>
        <v>0.49680963117797533</v>
      </c>
    </row>
    <row r="2327" spans="1:10" x14ac:dyDescent="0.25">
      <c r="A2327">
        <v>500844</v>
      </c>
      <c r="B2327">
        <v>10127</v>
      </c>
      <c r="C2327">
        <v>171</v>
      </c>
      <c r="D2327">
        <v>252.04</v>
      </c>
      <c r="E2327">
        <v>293</v>
      </c>
      <c r="F2327">
        <v>343</v>
      </c>
      <c r="G2327">
        <v>1283</v>
      </c>
      <c r="H2327">
        <v>1545</v>
      </c>
      <c r="I2327" s="1">
        <f t="shared" si="73"/>
        <v>1157351766</v>
      </c>
      <c r="J2327" s="2">
        <f t="shared" si="72"/>
        <v>0.49702471863495512</v>
      </c>
    </row>
    <row r="2328" spans="1:10" x14ac:dyDescent="0.25">
      <c r="A2328">
        <v>501779</v>
      </c>
      <c r="B2328">
        <v>1803</v>
      </c>
      <c r="C2328">
        <v>175</v>
      </c>
      <c r="D2328">
        <v>251.57</v>
      </c>
      <c r="E2328">
        <v>293</v>
      </c>
      <c r="F2328">
        <v>343</v>
      </c>
      <c r="G2328">
        <v>1278</v>
      </c>
      <c r="H2328">
        <v>1521</v>
      </c>
      <c r="I2328" s="1">
        <f t="shared" si="73"/>
        <v>1157853545</v>
      </c>
      <c r="J2328" s="2">
        <f t="shared" si="72"/>
        <v>0.49724020762768711</v>
      </c>
    </row>
    <row r="2329" spans="1:10" x14ac:dyDescent="0.25">
      <c r="A2329">
        <v>500566</v>
      </c>
      <c r="B2329">
        <v>1725</v>
      </c>
      <c r="C2329">
        <v>174</v>
      </c>
      <c r="D2329">
        <v>252.15</v>
      </c>
      <c r="E2329">
        <v>293</v>
      </c>
      <c r="F2329">
        <v>344</v>
      </c>
      <c r="G2329">
        <v>1265</v>
      </c>
      <c r="H2329">
        <v>1491</v>
      </c>
      <c r="I2329" s="1">
        <f t="shared" si="73"/>
        <v>1158354111</v>
      </c>
      <c r="J2329" s="2">
        <f t="shared" si="72"/>
        <v>0.49745517569756625</v>
      </c>
    </row>
    <row r="2330" spans="1:10" x14ac:dyDescent="0.25">
      <c r="A2330">
        <v>500347</v>
      </c>
      <c r="B2330">
        <v>1664</v>
      </c>
      <c r="C2330">
        <v>173</v>
      </c>
      <c r="D2330">
        <v>251.89</v>
      </c>
      <c r="E2330">
        <v>293</v>
      </c>
      <c r="F2330">
        <v>343</v>
      </c>
      <c r="G2330">
        <v>1255</v>
      </c>
      <c r="H2330">
        <v>1484</v>
      </c>
      <c r="I2330" s="1">
        <f t="shared" si="73"/>
        <v>1158854458</v>
      </c>
      <c r="J2330" s="2">
        <f t="shared" si="72"/>
        <v>0.49767004971789486</v>
      </c>
    </row>
    <row r="2331" spans="1:10" x14ac:dyDescent="0.25">
      <c r="A2331">
        <v>501335</v>
      </c>
      <c r="B2331">
        <v>4967</v>
      </c>
      <c r="C2331">
        <v>174</v>
      </c>
      <c r="D2331">
        <v>251.84</v>
      </c>
      <c r="E2331">
        <v>293</v>
      </c>
      <c r="F2331">
        <v>344</v>
      </c>
      <c r="G2331">
        <v>1291</v>
      </c>
      <c r="H2331">
        <v>1556</v>
      </c>
      <c r="I2331" s="1">
        <f t="shared" si="73"/>
        <v>1159355793</v>
      </c>
      <c r="J2331" s="2">
        <f t="shared" si="72"/>
        <v>0.49788534803482581</v>
      </c>
    </row>
    <row r="2332" spans="1:10" x14ac:dyDescent="0.25">
      <c r="A2332">
        <v>500492</v>
      </c>
      <c r="B2332">
        <v>11791</v>
      </c>
      <c r="C2332">
        <v>175</v>
      </c>
      <c r="D2332">
        <v>252.22</v>
      </c>
      <c r="E2332">
        <v>293</v>
      </c>
      <c r="F2332">
        <v>343</v>
      </c>
      <c r="G2332">
        <v>1275</v>
      </c>
      <c r="H2332">
        <v>1534</v>
      </c>
      <c r="I2332" s="1">
        <f t="shared" si="73"/>
        <v>1159856285</v>
      </c>
      <c r="J2332" s="2">
        <f t="shared" si="72"/>
        <v>0.49810028432540476</v>
      </c>
    </row>
    <row r="2333" spans="1:10" x14ac:dyDescent="0.25">
      <c r="A2333">
        <v>500566</v>
      </c>
      <c r="B2333">
        <v>8447</v>
      </c>
      <c r="C2333">
        <v>175</v>
      </c>
      <c r="D2333">
        <v>252.04</v>
      </c>
      <c r="E2333">
        <v>293</v>
      </c>
      <c r="F2333">
        <v>344</v>
      </c>
      <c r="G2333">
        <v>1280</v>
      </c>
      <c r="H2333">
        <v>1553</v>
      </c>
      <c r="I2333" s="1">
        <f t="shared" si="73"/>
        <v>1160356851</v>
      </c>
      <c r="J2333" s="2">
        <f t="shared" si="72"/>
        <v>0.4983152523952839</v>
      </c>
    </row>
    <row r="2334" spans="1:10" x14ac:dyDescent="0.25">
      <c r="A2334">
        <v>499994</v>
      </c>
      <c r="B2334">
        <v>1842</v>
      </c>
      <c r="C2334">
        <v>177</v>
      </c>
      <c r="D2334">
        <v>252.11</v>
      </c>
      <c r="E2334">
        <v>293</v>
      </c>
      <c r="F2334">
        <v>342</v>
      </c>
      <c r="G2334">
        <v>1285</v>
      </c>
      <c r="H2334">
        <v>1529</v>
      </c>
      <c r="I2334" s="1">
        <f t="shared" si="73"/>
        <v>1160856845</v>
      </c>
      <c r="J2334" s="2">
        <f t="shared" si="72"/>
        <v>0.49852997481976169</v>
      </c>
    </row>
    <row r="2335" spans="1:10" x14ac:dyDescent="0.25">
      <c r="A2335">
        <v>500629</v>
      </c>
      <c r="B2335">
        <v>1936</v>
      </c>
      <c r="C2335">
        <v>174</v>
      </c>
      <c r="D2335">
        <v>251.37</v>
      </c>
      <c r="E2335">
        <v>292</v>
      </c>
      <c r="F2335">
        <v>342</v>
      </c>
      <c r="G2335">
        <v>1259</v>
      </c>
      <c r="H2335">
        <v>1510</v>
      </c>
      <c r="I2335" s="1">
        <f t="shared" si="73"/>
        <v>1161357474</v>
      </c>
      <c r="J2335" s="2">
        <f t="shared" si="72"/>
        <v>0.49874496994499096</v>
      </c>
    </row>
    <row r="2336" spans="1:10" x14ac:dyDescent="0.25">
      <c r="A2336">
        <v>500012</v>
      </c>
      <c r="B2336">
        <v>2031</v>
      </c>
      <c r="C2336">
        <v>172</v>
      </c>
      <c r="D2336">
        <v>251.98</v>
      </c>
      <c r="E2336">
        <v>293</v>
      </c>
      <c r="F2336">
        <v>343</v>
      </c>
      <c r="G2336">
        <v>1276</v>
      </c>
      <c r="H2336">
        <v>1524</v>
      </c>
      <c r="I2336" s="1">
        <f t="shared" si="73"/>
        <v>1161857486</v>
      </c>
      <c r="J2336" s="2">
        <f t="shared" si="72"/>
        <v>0.4989597000995688</v>
      </c>
    </row>
    <row r="2337" spans="1:10" x14ac:dyDescent="0.25">
      <c r="A2337">
        <v>500425</v>
      </c>
      <c r="B2337">
        <v>3305</v>
      </c>
      <c r="C2337">
        <v>174</v>
      </c>
      <c r="D2337">
        <v>251.96</v>
      </c>
      <c r="E2337">
        <v>293</v>
      </c>
      <c r="F2337">
        <v>343</v>
      </c>
      <c r="G2337">
        <v>1244</v>
      </c>
      <c r="H2337">
        <v>1497</v>
      </c>
      <c r="I2337" s="1">
        <f t="shared" si="73"/>
        <v>1162357911</v>
      </c>
      <c r="J2337" s="2">
        <f t="shared" si="72"/>
        <v>0.49917460761699761</v>
      </c>
    </row>
    <row r="2338" spans="1:10" x14ac:dyDescent="0.25">
      <c r="A2338">
        <v>500825</v>
      </c>
      <c r="B2338">
        <v>3289</v>
      </c>
      <c r="C2338">
        <v>174</v>
      </c>
      <c r="D2338">
        <v>252.25</v>
      </c>
      <c r="E2338">
        <v>293</v>
      </c>
      <c r="F2338">
        <v>343</v>
      </c>
      <c r="G2338">
        <v>1274</v>
      </c>
      <c r="H2338">
        <v>1537</v>
      </c>
      <c r="I2338" s="1">
        <f t="shared" si="73"/>
        <v>1162858736</v>
      </c>
      <c r="J2338" s="2">
        <f t="shared" si="72"/>
        <v>0.49938968691442737</v>
      </c>
    </row>
    <row r="2339" spans="1:10" x14ac:dyDescent="0.25">
      <c r="A2339">
        <v>501823</v>
      </c>
      <c r="B2339">
        <v>8447</v>
      </c>
      <c r="C2339">
        <v>176</v>
      </c>
      <c r="D2339">
        <v>251.91</v>
      </c>
      <c r="E2339">
        <v>293</v>
      </c>
      <c r="F2339">
        <v>344</v>
      </c>
      <c r="G2339">
        <v>1275</v>
      </c>
      <c r="H2339">
        <v>1543</v>
      </c>
      <c r="I2339" s="1">
        <f t="shared" si="73"/>
        <v>1163360559</v>
      </c>
      <c r="J2339" s="2">
        <f t="shared" si="72"/>
        <v>0.49960519480295945</v>
      </c>
    </row>
    <row r="2340" spans="1:10" x14ac:dyDescent="0.25">
      <c r="A2340">
        <v>501021</v>
      </c>
      <c r="B2340">
        <v>1782</v>
      </c>
      <c r="C2340">
        <v>173</v>
      </c>
      <c r="D2340">
        <v>251.9</v>
      </c>
      <c r="E2340">
        <v>293</v>
      </c>
      <c r="F2340">
        <v>342</v>
      </c>
      <c r="G2340">
        <v>1298</v>
      </c>
      <c r="H2340">
        <v>1505</v>
      </c>
      <c r="I2340" s="1">
        <f t="shared" si="73"/>
        <v>1163861580</v>
      </c>
      <c r="J2340" s="2">
        <f t="shared" si="72"/>
        <v>0.49982035827258964</v>
      </c>
    </row>
    <row r="2341" spans="1:10" x14ac:dyDescent="0.25">
      <c r="A2341">
        <v>499343</v>
      </c>
      <c r="B2341">
        <v>1920</v>
      </c>
      <c r="C2341">
        <v>174</v>
      </c>
      <c r="D2341">
        <v>252.33</v>
      </c>
      <c r="E2341">
        <v>293</v>
      </c>
      <c r="F2341">
        <v>344</v>
      </c>
      <c r="G2341">
        <v>1284</v>
      </c>
      <c r="H2341">
        <v>1517</v>
      </c>
      <c r="I2341" s="1">
        <f t="shared" si="73"/>
        <v>1164360923</v>
      </c>
      <c r="J2341" s="2">
        <f t="shared" si="72"/>
        <v>0.50003480112511589</v>
      </c>
    </row>
    <row r="2342" spans="1:10" x14ac:dyDescent="0.25">
      <c r="A2342">
        <v>500607</v>
      </c>
      <c r="B2342">
        <v>1944</v>
      </c>
      <c r="C2342">
        <v>174</v>
      </c>
      <c r="D2342">
        <v>251.99</v>
      </c>
      <c r="E2342">
        <v>293</v>
      </c>
      <c r="F2342">
        <v>344</v>
      </c>
      <c r="G2342">
        <v>1285</v>
      </c>
      <c r="H2342">
        <v>1530</v>
      </c>
      <c r="I2342" s="1">
        <f t="shared" si="73"/>
        <v>1164861530</v>
      </c>
      <c r="J2342" s="2">
        <f t="shared" si="72"/>
        <v>0.50024978680244514</v>
      </c>
    </row>
    <row r="2343" spans="1:10" x14ac:dyDescent="0.25">
      <c r="A2343">
        <v>499550</v>
      </c>
      <c r="B2343">
        <v>3901</v>
      </c>
      <c r="C2343">
        <v>173</v>
      </c>
      <c r="D2343">
        <v>252.27</v>
      </c>
      <c r="E2343">
        <v>294</v>
      </c>
      <c r="F2343">
        <v>343</v>
      </c>
      <c r="G2343">
        <v>1291</v>
      </c>
      <c r="H2343">
        <v>1543</v>
      </c>
      <c r="I2343" s="1">
        <f t="shared" si="73"/>
        <v>1165361080</v>
      </c>
      <c r="J2343" s="2">
        <f t="shared" si="72"/>
        <v>0.50046431855112183</v>
      </c>
    </row>
    <row r="2344" spans="1:10" x14ac:dyDescent="0.25">
      <c r="A2344">
        <v>500162</v>
      </c>
      <c r="B2344">
        <v>3413</v>
      </c>
      <c r="C2344">
        <v>170</v>
      </c>
      <c r="D2344">
        <v>252.01</v>
      </c>
      <c r="E2344">
        <v>293</v>
      </c>
      <c r="F2344">
        <v>344</v>
      </c>
      <c r="G2344">
        <v>1318</v>
      </c>
      <c r="H2344">
        <v>1589</v>
      </c>
      <c r="I2344" s="1">
        <f t="shared" si="73"/>
        <v>1165861242</v>
      </c>
      <c r="J2344" s="2">
        <f t="shared" si="72"/>
        <v>0.50067911312320001</v>
      </c>
    </row>
    <row r="2345" spans="1:10" x14ac:dyDescent="0.25">
      <c r="A2345">
        <v>500501</v>
      </c>
      <c r="B2345">
        <v>8879</v>
      </c>
      <c r="C2345">
        <v>175</v>
      </c>
      <c r="D2345">
        <v>252.09</v>
      </c>
      <c r="E2345">
        <v>293</v>
      </c>
      <c r="F2345">
        <v>343</v>
      </c>
      <c r="G2345">
        <v>1337</v>
      </c>
      <c r="H2345">
        <v>1633</v>
      </c>
      <c r="I2345" s="1">
        <f t="shared" si="73"/>
        <v>1166361743</v>
      </c>
      <c r="J2345" s="2">
        <f t="shared" si="72"/>
        <v>0.50089405327882897</v>
      </c>
    </row>
    <row r="2346" spans="1:10" x14ac:dyDescent="0.25">
      <c r="A2346">
        <v>500116</v>
      </c>
      <c r="B2346">
        <v>1827</v>
      </c>
      <c r="C2346">
        <v>174</v>
      </c>
      <c r="D2346">
        <v>251.94</v>
      </c>
      <c r="E2346">
        <v>293</v>
      </c>
      <c r="F2346">
        <v>344</v>
      </c>
      <c r="G2346">
        <v>1311</v>
      </c>
      <c r="H2346">
        <v>1550</v>
      </c>
      <c r="I2346" s="1">
        <f t="shared" si="73"/>
        <v>1166861859</v>
      </c>
      <c r="J2346" s="2">
        <f t="shared" si="72"/>
        <v>0.50110882809620705</v>
      </c>
    </row>
    <row r="2347" spans="1:10" x14ac:dyDescent="0.25">
      <c r="A2347">
        <v>500989</v>
      </c>
      <c r="B2347">
        <v>2197</v>
      </c>
      <c r="C2347">
        <v>175</v>
      </c>
      <c r="D2347">
        <v>252.11</v>
      </c>
      <c r="E2347">
        <v>294</v>
      </c>
      <c r="F2347">
        <v>344</v>
      </c>
      <c r="G2347">
        <v>1308</v>
      </c>
      <c r="H2347">
        <v>1539</v>
      </c>
      <c r="I2347" s="1">
        <f t="shared" si="73"/>
        <v>1167362848</v>
      </c>
      <c r="J2347" s="2">
        <f t="shared" si="72"/>
        <v>0.50132397782343718</v>
      </c>
    </row>
    <row r="2348" spans="1:10" x14ac:dyDescent="0.25">
      <c r="A2348">
        <v>502427</v>
      </c>
      <c r="B2348">
        <v>1825</v>
      </c>
      <c r="C2348">
        <v>174</v>
      </c>
      <c r="D2348">
        <v>251.31</v>
      </c>
      <c r="E2348">
        <v>292</v>
      </c>
      <c r="F2348">
        <v>342</v>
      </c>
      <c r="G2348">
        <v>1285</v>
      </c>
      <c r="H2348">
        <v>1533</v>
      </c>
      <c r="I2348" s="1">
        <f t="shared" si="73"/>
        <v>1167865275</v>
      </c>
      <c r="J2348" s="2">
        <f t="shared" si="72"/>
        <v>0.50153974509977073</v>
      </c>
    </row>
    <row r="2349" spans="1:10" x14ac:dyDescent="0.25">
      <c r="A2349">
        <v>500158</v>
      </c>
      <c r="B2349">
        <v>2813</v>
      </c>
      <c r="C2349">
        <v>167</v>
      </c>
      <c r="D2349">
        <v>252.05</v>
      </c>
      <c r="E2349">
        <v>294</v>
      </c>
      <c r="F2349">
        <v>344</v>
      </c>
      <c r="G2349">
        <v>1301</v>
      </c>
      <c r="H2349">
        <v>1556</v>
      </c>
      <c r="I2349" s="1">
        <f t="shared" si="73"/>
        <v>1168365433</v>
      </c>
      <c r="J2349" s="2">
        <f t="shared" si="72"/>
        <v>0.5017545379540489</v>
      </c>
    </row>
    <row r="2350" spans="1:10" x14ac:dyDescent="0.25">
      <c r="A2350">
        <v>502201</v>
      </c>
      <c r="B2350">
        <v>4291</v>
      </c>
      <c r="C2350">
        <v>170</v>
      </c>
      <c r="D2350">
        <v>251.56</v>
      </c>
      <c r="E2350">
        <v>292</v>
      </c>
      <c r="F2350">
        <v>342</v>
      </c>
      <c r="G2350">
        <v>1282</v>
      </c>
      <c r="H2350">
        <v>1567</v>
      </c>
      <c r="I2350" s="1">
        <f t="shared" si="73"/>
        <v>1168867634</v>
      </c>
      <c r="J2350" s="2">
        <f t="shared" si="72"/>
        <v>0.50197020817468185</v>
      </c>
    </row>
    <row r="2351" spans="1:10" x14ac:dyDescent="0.25">
      <c r="A2351">
        <v>499684</v>
      </c>
      <c r="B2351">
        <v>9095</v>
      </c>
      <c r="C2351">
        <v>171</v>
      </c>
      <c r="D2351">
        <v>252.4</v>
      </c>
      <c r="E2351">
        <v>294</v>
      </c>
      <c r="F2351">
        <v>344</v>
      </c>
      <c r="G2351">
        <v>1289</v>
      </c>
      <c r="H2351">
        <v>1529</v>
      </c>
      <c r="I2351" s="1">
        <f t="shared" si="73"/>
        <v>1169367318</v>
      </c>
      <c r="J2351" s="2">
        <f t="shared" si="72"/>
        <v>0.50218479746965894</v>
      </c>
    </row>
    <row r="2352" spans="1:10" x14ac:dyDescent="0.25">
      <c r="A2352">
        <v>500005</v>
      </c>
      <c r="B2352">
        <v>8255</v>
      </c>
      <c r="C2352">
        <v>169</v>
      </c>
      <c r="D2352">
        <v>252</v>
      </c>
      <c r="E2352">
        <v>293</v>
      </c>
      <c r="F2352">
        <v>343</v>
      </c>
      <c r="G2352">
        <v>1305</v>
      </c>
      <c r="H2352">
        <v>1549</v>
      </c>
      <c r="I2352" s="1">
        <f t="shared" si="73"/>
        <v>1169867323</v>
      </c>
      <c r="J2352" s="2">
        <f t="shared" si="72"/>
        <v>0.50239952461808679</v>
      </c>
    </row>
    <row r="2353" spans="1:10" x14ac:dyDescent="0.25">
      <c r="A2353">
        <v>500497</v>
      </c>
      <c r="B2353">
        <v>1728</v>
      </c>
      <c r="C2353">
        <v>169</v>
      </c>
      <c r="D2353">
        <v>251.73</v>
      </c>
      <c r="E2353">
        <v>293</v>
      </c>
      <c r="F2353">
        <v>343</v>
      </c>
      <c r="G2353">
        <v>1256</v>
      </c>
      <c r="H2353">
        <v>1489</v>
      </c>
      <c r="I2353" s="1">
        <f t="shared" si="73"/>
        <v>1170367820</v>
      </c>
      <c r="J2353" s="2">
        <f t="shared" si="72"/>
        <v>0.50261446305591573</v>
      </c>
    </row>
    <row r="2354" spans="1:10" x14ac:dyDescent="0.25">
      <c r="A2354">
        <v>500002</v>
      </c>
      <c r="B2354">
        <v>1850</v>
      </c>
      <c r="C2354">
        <v>174</v>
      </c>
      <c r="D2354">
        <v>251.89</v>
      </c>
      <c r="E2354">
        <v>293</v>
      </c>
      <c r="F2354">
        <v>343</v>
      </c>
      <c r="G2354">
        <v>1269</v>
      </c>
      <c r="H2354">
        <v>1504</v>
      </c>
      <c r="I2354" s="1">
        <f t="shared" si="73"/>
        <v>1170867822</v>
      </c>
      <c r="J2354" s="2">
        <f t="shared" si="72"/>
        <v>0.50282918891599349</v>
      </c>
    </row>
    <row r="2355" spans="1:10" x14ac:dyDescent="0.25">
      <c r="A2355">
        <v>501212</v>
      </c>
      <c r="B2355">
        <v>1866</v>
      </c>
      <c r="C2355">
        <v>170</v>
      </c>
      <c r="D2355">
        <v>251.68</v>
      </c>
      <c r="E2355">
        <v>293</v>
      </c>
      <c r="F2355">
        <v>343</v>
      </c>
      <c r="G2355">
        <v>1296</v>
      </c>
      <c r="H2355">
        <v>1532</v>
      </c>
      <c r="I2355" s="1">
        <f t="shared" si="73"/>
        <v>1171369034</v>
      </c>
      <c r="J2355" s="2">
        <f t="shared" si="72"/>
        <v>0.50304443441057423</v>
      </c>
    </row>
    <row r="2356" spans="1:10" x14ac:dyDescent="0.25">
      <c r="A2356">
        <v>502678</v>
      </c>
      <c r="B2356">
        <v>3375</v>
      </c>
      <c r="C2356">
        <v>174</v>
      </c>
      <c r="D2356">
        <v>251.38</v>
      </c>
      <c r="E2356">
        <v>292</v>
      </c>
      <c r="F2356">
        <v>341</v>
      </c>
      <c r="G2356">
        <v>1281</v>
      </c>
      <c r="H2356">
        <v>1543</v>
      </c>
      <c r="I2356" s="1">
        <f t="shared" si="73"/>
        <v>1171871712</v>
      </c>
      <c r="J2356" s="2">
        <f t="shared" si="72"/>
        <v>0.50326030947885825</v>
      </c>
    </row>
    <row r="2357" spans="1:10" x14ac:dyDescent="0.25">
      <c r="A2357">
        <v>500421</v>
      </c>
      <c r="B2357">
        <v>8599</v>
      </c>
      <c r="C2357">
        <v>174</v>
      </c>
      <c r="D2357">
        <v>252</v>
      </c>
      <c r="E2357">
        <v>293</v>
      </c>
      <c r="F2357">
        <v>343</v>
      </c>
      <c r="G2357">
        <v>1303</v>
      </c>
      <c r="H2357">
        <v>1567</v>
      </c>
      <c r="I2357" s="1">
        <f t="shared" si="73"/>
        <v>1172372133</v>
      </c>
      <c r="J2357" s="2">
        <f t="shared" si="72"/>
        <v>0.50347521527848704</v>
      </c>
    </row>
    <row r="2358" spans="1:10" x14ac:dyDescent="0.25">
      <c r="A2358">
        <v>501567</v>
      </c>
      <c r="B2358">
        <v>1751</v>
      </c>
      <c r="C2358">
        <v>173</v>
      </c>
      <c r="D2358">
        <v>251.52</v>
      </c>
      <c r="E2358">
        <v>292</v>
      </c>
      <c r="F2358">
        <v>343</v>
      </c>
      <c r="G2358">
        <v>1283</v>
      </c>
      <c r="H2358">
        <v>1525</v>
      </c>
      <c r="I2358" s="1">
        <f t="shared" si="73"/>
        <v>1172873700</v>
      </c>
      <c r="J2358" s="2">
        <f t="shared" si="72"/>
        <v>0.50369061322781861</v>
      </c>
    </row>
    <row r="2359" spans="1:10" x14ac:dyDescent="0.25">
      <c r="A2359">
        <v>500779</v>
      </c>
      <c r="B2359">
        <v>1794</v>
      </c>
      <c r="C2359">
        <v>173</v>
      </c>
      <c r="D2359">
        <v>251.83</v>
      </c>
      <c r="E2359">
        <v>293</v>
      </c>
      <c r="F2359">
        <v>343</v>
      </c>
      <c r="G2359">
        <v>1273</v>
      </c>
      <c r="H2359">
        <v>1521</v>
      </c>
      <c r="I2359" s="1">
        <f t="shared" si="73"/>
        <v>1173374479</v>
      </c>
      <c r="J2359" s="2">
        <f t="shared" si="72"/>
        <v>0.50390567277054821</v>
      </c>
    </row>
    <row r="2360" spans="1:10" x14ac:dyDescent="0.25">
      <c r="A2360">
        <v>499470</v>
      </c>
      <c r="B2360">
        <v>2035</v>
      </c>
      <c r="C2360">
        <v>174</v>
      </c>
      <c r="D2360">
        <v>252.36</v>
      </c>
      <c r="E2360">
        <v>293</v>
      </c>
      <c r="F2360">
        <v>343</v>
      </c>
      <c r="G2360">
        <v>1311</v>
      </c>
      <c r="H2360">
        <v>1557</v>
      </c>
      <c r="I2360" s="1">
        <f t="shared" si="73"/>
        <v>1173873949</v>
      </c>
      <c r="J2360" s="2">
        <f t="shared" si="72"/>
        <v>0.50412017016322475</v>
      </c>
    </row>
    <row r="2361" spans="1:10" x14ac:dyDescent="0.25">
      <c r="A2361">
        <v>499076</v>
      </c>
      <c r="B2361">
        <v>1677</v>
      </c>
      <c r="C2361">
        <v>175</v>
      </c>
      <c r="D2361">
        <v>252.42</v>
      </c>
      <c r="E2361">
        <v>294</v>
      </c>
      <c r="F2361">
        <v>344</v>
      </c>
      <c r="G2361">
        <v>1285</v>
      </c>
      <c r="H2361">
        <v>1547</v>
      </c>
      <c r="I2361" s="1">
        <f t="shared" si="73"/>
        <v>1174373025</v>
      </c>
      <c r="J2361" s="2">
        <f t="shared" si="72"/>
        <v>0.50433449835260036</v>
      </c>
    </row>
    <row r="2362" spans="1:10" x14ac:dyDescent="0.25">
      <c r="A2362">
        <v>501505</v>
      </c>
      <c r="B2362">
        <v>3823</v>
      </c>
      <c r="C2362">
        <v>173</v>
      </c>
      <c r="D2362">
        <v>252.11</v>
      </c>
      <c r="E2362">
        <v>293</v>
      </c>
      <c r="F2362">
        <v>343</v>
      </c>
      <c r="G2362">
        <v>1285</v>
      </c>
      <c r="H2362">
        <v>1538</v>
      </c>
      <c r="I2362" s="1">
        <f t="shared" si="73"/>
        <v>1174874530</v>
      </c>
      <c r="J2362" s="2">
        <f t="shared" si="72"/>
        <v>0.50454986967603177</v>
      </c>
    </row>
    <row r="2363" spans="1:10" x14ac:dyDescent="0.25">
      <c r="A2363">
        <v>500222</v>
      </c>
      <c r="B2363">
        <v>9095</v>
      </c>
      <c r="C2363">
        <v>170</v>
      </c>
      <c r="D2363">
        <v>251.9</v>
      </c>
      <c r="E2363">
        <v>293</v>
      </c>
      <c r="F2363">
        <v>343</v>
      </c>
      <c r="G2363">
        <v>1307</v>
      </c>
      <c r="H2363">
        <v>1600</v>
      </c>
      <c r="I2363" s="1">
        <f t="shared" si="73"/>
        <v>1175374752</v>
      </c>
      <c r="J2363" s="2">
        <f t="shared" si="72"/>
        <v>0.50476469001511004</v>
      </c>
    </row>
    <row r="2364" spans="1:10" x14ac:dyDescent="0.25">
      <c r="A2364">
        <v>500836</v>
      </c>
      <c r="B2364">
        <v>1674</v>
      </c>
      <c r="C2364">
        <v>174</v>
      </c>
      <c r="D2364">
        <v>251.74</v>
      </c>
      <c r="E2364">
        <v>293</v>
      </c>
      <c r="F2364">
        <v>342</v>
      </c>
      <c r="G2364">
        <v>1270</v>
      </c>
      <c r="H2364">
        <v>1510</v>
      </c>
      <c r="I2364" s="1">
        <f t="shared" si="73"/>
        <v>1175875588</v>
      </c>
      <c r="J2364" s="2">
        <f t="shared" si="72"/>
        <v>0.50497977403648986</v>
      </c>
    </row>
    <row r="2365" spans="1:10" x14ac:dyDescent="0.25">
      <c r="A2365">
        <v>501599</v>
      </c>
      <c r="B2365">
        <v>1725</v>
      </c>
      <c r="C2365">
        <v>170</v>
      </c>
      <c r="D2365">
        <v>251.52</v>
      </c>
      <c r="E2365">
        <v>292</v>
      </c>
      <c r="F2365">
        <v>342</v>
      </c>
      <c r="G2365">
        <v>1276</v>
      </c>
      <c r="H2365">
        <v>1507</v>
      </c>
      <c r="I2365" s="1">
        <f t="shared" si="73"/>
        <v>1176377187</v>
      </c>
      <c r="J2365" s="2">
        <f t="shared" si="72"/>
        <v>0.50519518572822142</v>
      </c>
    </row>
    <row r="2366" spans="1:10" x14ac:dyDescent="0.25">
      <c r="A2366">
        <v>501063</v>
      </c>
      <c r="B2366">
        <v>1765</v>
      </c>
      <c r="C2366">
        <v>172</v>
      </c>
      <c r="D2366">
        <v>251.51</v>
      </c>
      <c r="E2366">
        <v>293</v>
      </c>
      <c r="F2366">
        <v>343</v>
      </c>
      <c r="G2366">
        <v>1271</v>
      </c>
      <c r="H2366">
        <v>1489</v>
      </c>
      <c r="I2366" s="1">
        <f t="shared" si="73"/>
        <v>1176878250</v>
      </c>
      <c r="J2366" s="2">
        <f t="shared" si="72"/>
        <v>0.50541036723475163</v>
      </c>
    </row>
    <row r="2367" spans="1:10" x14ac:dyDescent="0.25">
      <c r="A2367">
        <v>501206</v>
      </c>
      <c r="B2367">
        <v>1734</v>
      </c>
      <c r="C2367">
        <v>171</v>
      </c>
      <c r="D2367">
        <v>251.72</v>
      </c>
      <c r="E2367">
        <v>293</v>
      </c>
      <c r="F2367">
        <v>343</v>
      </c>
      <c r="G2367">
        <v>1274</v>
      </c>
      <c r="H2367">
        <v>1505</v>
      </c>
      <c r="I2367" s="1">
        <f t="shared" si="73"/>
        <v>1177379456</v>
      </c>
      <c r="J2367" s="2">
        <f t="shared" si="72"/>
        <v>0.5056256101526323</v>
      </c>
    </row>
    <row r="2368" spans="1:10" x14ac:dyDescent="0.25">
      <c r="A2368">
        <v>501316</v>
      </c>
      <c r="B2368">
        <v>5635</v>
      </c>
      <c r="C2368">
        <v>173</v>
      </c>
      <c r="D2368">
        <v>252.13</v>
      </c>
      <c r="E2368">
        <v>293</v>
      </c>
      <c r="F2368">
        <v>344</v>
      </c>
      <c r="G2368">
        <v>1286</v>
      </c>
      <c r="H2368">
        <v>1538</v>
      </c>
      <c r="I2368" s="1">
        <f t="shared" si="73"/>
        <v>1177880772</v>
      </c>
      <c r="J2368" s="2">
        <f t="shared" si="72"/>
        <v>0.50584090031001316</v>
      </c>
    </row>
    <row r="2369" spans="1:10" x14ac:dyDescent="0.25">
      <c r="A2369">
        <v>501694</v>
      </c>
      <c r="B2369">
        <v>8863</v>
      </c>
      <c r="C2369">
        <v>170</v>
      </c>
      <c r="D2369">
        <v>251.46</v>
      </c>
      <c r="E2369">
        <v>292</v>
      </c>
      <c r="F2369">
        <v>342</v>
      </c>
      <c r="G2369">
        <v>1299</v>
      </c>
      <c r="H2369">
        <v>1567</v>
      </c>
      <c r="I2369" s="1">
        <f t="shared" si="73"/>
        <v>1178382466</v>
      </c>
      <c r="J2369" s="2">
        <f t="shared" si="72"/>
        <v>0.50605635279949501</v>
      </c>
    </row>
    <row r="2370" spans="1:10" x14ac:dyDescent="0.25">
      <c r="A2370">
        <v>501277</v>
      </c>
      <c r="B2370">
        <v>1974</v>
      </c>
      <c r="C2370">
        <v>173</v>
      </c>
      <c r="D2370">
        <v>251.86</v>
      </c>
      <c r="E2370">
        <v>293</v>
      </c>
      <c r="F2370">
        <v>343</v>
      </c>
      <c r="G2370">
        <v>1290</v>
      </c>
      <c r="H2370">
        <v>1535</v>
      </c>
      <c r="I2370" s="1">
        <f t="shared" si="73"/>
        <v>1178883743</v>
      </c>
      <c r="J2370" s="2">
        <f t="shared" si="72"/>
        <v>0.50627162620832578</v>
      </c>
    </row>
    <row r="2371" spans="1:10" x14ac:dyDescent="0.25">
      <c r="A2371">
        <v>500835</v>
      </c>
      <c r="B2371">
        <v>1684</v>
      </c>
      <c r="C2371">
        <v>170</v>
      </c>
      <c r="D2371">
        <v>251.38</v>
      </c>
      <c r="E2371">
        <v>292</v>
      </c>
      <c r="F2371">
        <v>343</v>
      </c>
      <c r="G2371">
        <v>1287</v>
      </c>
      <c r="H2371">
        <v>1519</v>
      </c>
      <c r="I2371" s="1">
        <f t="shared" si="73"/>
        <v>1179384578</v>
      </c>
      <c r="J2371" s="2">
        <f t="shared" si="72"/>
        <v>0.50648670980025556</v>
      </c>
    </row>
    <row r="2372" spans="1:10" x14ac:dyDescent="0.25">
      <c r="A2372">
        <v>500559</v>
      </c>
      <c r="B2372">
        <v>2057</v>
      </c>
      <c r="C2372">
        <v>176</v>
      </c>
      <c r="D2372">
        <v>252.12</v>
      </c>
      <c r="E2372">
        <v>293</v>
      </c>
      <c r="F2372">
        <v>345</v>
      </c>
      <c r="G2372">
        <v>1288</v>
      </c>
      <c r="H2372">
        <v>1529</v>
      </c>
      <c r="I2372" s="1">
        <f t="shared" si="73"/>
        <v>1179885137</v>
      </c>
      <c r="J2372" s="2">
        <f t="shared" ref="J2372:J2435" si="74">I2372/$J$1</f>
        <v>0.50670167486398465</v>
      </c>
    </row>
    <row r="2373" spans="1:10" x14ac:dyDescent="0.25">
      <c r="A2373">
        <v>500344</v>
      </c>
      <c r="B2373">
        <v>1744</v>
      </c>
      <c r="C2373">
        <v>176</v>
      </c>
      <c r="D2373">
        <v>252.08</v>
      </c>
      <c r="E2373">
        <v>293</v>
      </c>
      <c r="F2373">
        <v>344</v>
      </c>
      <c r="G2373">
        <v>1265</v>
      </c>
      <c r="H2373">
        <v>1519</v>
      </c>
      <c r="I2373" s="1">
        <f t="shared" ref="I2373:I2436" si="75">I2372+A2373</f>
        <v>1180385481</v>
      </c>
      <c r="J2373" s="2">
        <f t="shared" si="74"/>
        <v>0.50691654759596327</v>
      </c>
    </row>
    <row r="2374" spans="1:10" x14ac:dyDescent="0.25">
      <c r="A2374">
        <v>500604</v>
      </c>
      <c r="B2374">
        <v>3241</v>
      </c>
      <c r="C2374">
        <v>170</v>
      </c>
      <c r="D2374">
        <v>252.23</v>
      </c>
      <c r="E2374">
        <v>293</v>
      </c>
      <c r="F2374">
        <v>344</v>
      </c>
      <c r="G2374">
        <v>1279</v>
      </c>
      <c r="H2374">
        <v>1527</v>
      </c>
      <c r="I2374" s="1">
        <f t="shared" si="75"/>
        <v>1180886085</v>
      </c>
      <c r="J2374" s="2">
        <f t="shared" si="74"/>
        <v>0.50713153198494254</v>
      </c>
    </row>
    <row r="2375" spans="1:10" x14ac:dyDescent="0.25">
      <c r="A2375">
        <v>500104</v>
      </c>
      <c r="B2375">
        <v>9031</v>
      </c>
      <c r="C2375">
        <v>172</v>
      </c>
      <c r="D2375">
        <v>252.49</v>
      </c>
      <c r="E2375">
        <v>293</v>
      </c>
      <c r="F2375">
        <v>344</v>
      </c>
      <c r="G2375">
        <v>1300</v>
      </c>
      <c r="H2375">
        <v>1545</v>
      </c>
      <c r="I2375" s="1">
        <f t="shared" si="75"/>
        <v>1181386189</v>
      </c>
      <c r="J2375" s="2">
        <f t="shared" si="74"/>
        <v>0.50734630164892058</v>
      </c>
    </row>
    <row r="2376" spans="1:10" x14ac:dyDescent="0.25">
      <c r="A2376">
        <v>500446</v>
      </c>
      <c r="B2376">
        <v>3919</v>
      </c>
      <c r="C2376">
        <v>175</v>
      </c>
      <c r="D2376">
        <v>252.6</v>
      </c>
      <c r="E2376">
        <v>294</v>
      </c>
      <c r="F2376">
        <v>344</v>
      </c>
      <c r="G2376">
        <v>1295</v>
      </c>
      <c r="H2376">
        <v>1540</v>
      </c>
      <c r="I2376" s="1">
        <f t="shared" si="75"/>
        <v>1181886635</v>
      </c>
      <c r="J2376" s="2">
        <f t="shared" si="74"/>
        <v>0.50756121818479938</v>
      </c>
    </row>
    <row r="2377" spans="1:10" x14ac:dyDescent="0.25">
      <c r="A2377">
        <v>500117</v>
      </c>
      <c r="B2377">
        <v>1741</v>
      </c>
      <c r="C2377">
        <v>176</v>
      </c>
      <c r="D2377">
        <v>252.65</v>
      </c>
      <c r="E2377">
        <v>294</v>
      </c>
      <c r="F2377">
        <v>344</v>
      </c>
      <c r="G2377">
        <v>1311</v>
      </c>
      <c r="H2377">
        <v>1536</v>
      </c>
      <c r="I2377" s="1">
        <f t="shared" si="75"/>
        <v>1182386752</v>
      </c>
      <c r="J2377" s="2">
        <f t="shared" si="74"/>
        <v>0.50777599343162749</v>
      </c>
    </row>
    <row r="2378" spans="1:10" x14ac:dyDescent="0.25">
      <c r="A2378">
        <v>500625</v>
      </c>
      <c r="B2378">
        <v>12423</v>
      </c>
      <c r="C2378">
        <v>172</v>
      </c>
      <c r="D2378">
        <v>252.38</v>
      </c>
      <c r="E2378">
        <v>293</v>
      </c>
      <c r="F2378">
        <v>343</v>
      </c>
      <c r="G2378">
        <v>1282</v>
      </c>
      <c r="H2378">
        <v>1512</v>
      </c>
      <c r="I2378" s="1">
        <f t="shared" si="75"/>
        <v>1182887377</v>
      </c>
      <c r="J2378" s="2">
        <f t="shared" si="74"/>
        <v>0.50799098683905675</v>
      </c>
    </row>
    <row r="2379" spans="1:10" x14ac:dyDescent="0.25">
      <c r="A2379">
        <v>499610</v>
      </c>
      <c r="B2379">
        <v>2849</v>
      </c>
      <c r="C2379">
        <v>176</v>
      </c>
      <c r="D2379">
        <v>252.65</v>
      </c>
      <c r="E2379">
        <v>294</v>
      </c>
      <c r="F2379">
        <v>344</v>
      </c>
      <c r="G2379">
        <v>1263</v>
      </c>
      <c r="H2379">
        <v>1494</v>
      </c>
      <c r="I2379" s="1">
        <f t="shared" si="75"/>
        <v>1183386987</v>
      </c>
      <c r="J2379" s="2">
        <f t="shared" si="74"/>
        <v>0.50820554435473364</v>
      </c>
    </row>
    <row r="2380" spans="1:10" x14ac:dyDescent="0.25">
      <c r="A2380">
        <v>499180</v>
      </c>
      <c r="B2380">
        <v>3559</v>
      </c>
      <c r="C2380">
        <v>175</v>
      </c>
      <c r="D2380">
        <v>252.9</v>
      </c>
      <c r="E2380">
        <v>294</v>
      </c>
      <c r="F2380">
        <v>344</v>
      </c>
      <c r="G2380">
        <v>1293</v>
      </c>
      <c r="H2380">
        <v>1557</v>
      </c>
      <c r="I2380" s="1">
        <f t="shared" si="75"/>
        <v>1183886167</v>
      </c>
      <c r="J2380" s="2">
        <f t="shared" si="74"/>
        <v>0.50841991720690949</v>
      </c>
    </row>
    <row r="2381" spans="1:10" x14ac:dyDescent="0.25">
      <c r="A2381">
        <v>499327</v>
      </c>
      <c r="B2381">
        <v>8911</v>
      </c>
      <c r="C2381">
        <v>174</v>
      </c>
      <c r="D2381">
        <v>252.77</v>
      </c>
      <c r="E2381">
        <v>293</v>
      </c>
      <c r="F2381">
        <v>343</v>
      </c>
      <c r="G2381">
        <v>1299</v>
      </c>
      <c r="H2381">
        <v>1569</v>
      </c>
      <c r="I2381" s="1">
        <f t="shared" si="75"/>
        <v>1184385494</v>
      </c>
      <c r="J2381" s="2">
        <f t="shared" si="74"/>
        <v>0.50863435318823569</v>
      </c>
    </row>
    <row r="2382" spans="1:10" x14ac:dyDescent="0.25">
      <c r="A2382">
        <v>500187</v>
      </c>
      <c r="B2382">
        <v>1879</v>
      </c>
      <c r="C2382">
        <v>170</v>
      </c>
      <c r="D2382">
        <v>253.01</v>
      </c>
      <c r="E2382">
        <v>294</v>
      </c>
      <c r="F2382">
        <v>344</v>
      </c>
      <c r="G2382">
        <v>1284</v>
      </c>
      <c r="H2382">
        <v>1557</v>
      </c>
      <c r="I2382" s="1">
        <f t="shared" si="75"/>
        <v>1184885681</v>
      </c>
      <c r="J2382" s="2">
        <f t="shared" si="74"/>
        <v>0.50884915849656398</v>
      </c>
    </row>
    <row r="2383" spans="1:10" x14ac:dyDescent="0.25">
      <c r="A2383">
        <v>498619</v>
      </c>
      <c r="B2383">
        <v>1837</v>
      </c>
      <c r="C2383">
        <v>174</v>
      </c>
      <c r="D2383">
        <v>253.83</v>
      </c>
      <c r="E2383">
        <v>296</v>
      </c>
      <c r="F2383">
        <v>346</v>
      </c>
      <c r="G2383">
        <v>1316</v>
      </c>
      <c r="H2383">
        <v>1575</v>
      </c>
      <c r="I2383" s="1">
        <f t="shared" si="75"/>
        <v>1185384300</v>
      </c>
      <c r="J2383" s="2">
        <f t="shared" si="74"/>
        <v>0.50906329042728848</v>
      </c>
    </row>
    <row r="2384" spans="1:10" x14ac:dyDescent="0.25">
      <c r="A2384">
        <v>500258</v>
      </c>
      <c r="B2384">
        <v>1775</v>
      </c>
      <c r="C2384">
        <v>172</v>
      </c>
      <c r="D2384">
        <v>252.35</v>
      </c>
      <c r="E2384">
        <v>293</v>
      </c>
      <c r="F2384">
        <v>343</v>
      </c>
      <c r="G2384">
        <v>1295</v>
      </c>
      <c r="H2384">
        <v>1546</v>
      </c>
      <c r="I2384" s="1">
        <f t="shared" si="75"/>
        <v>1185884558</v>
      </c>
      <c r="J2384" s="2">
        <f t="shared" si="74"/>
        <v>0.50927812622656687</v>
      </c>
    </row>
    <row r="2385" spans="1:10" x14ac:dyDescent="0.25">
      <c r="A2385">
        <v>500319</v>
      </c>
      <c r="B2385">
        <v>3907</v>
      </c>
      <c r="C2385">
        <v>173</v>
      </c>
      <c r="D2385">
        <v>252.21</v>
      </c>
      <c r="E2385">
        <v>293</v>
      </c>
      <c r="F2385">
        <v>343</v>
      </c>
      <c r="G2385">
        <v>1305</v>
      </c>
      <c r="H2385">
        <v>1589</v>
      </c>
      <c r="I2385" s="1">
        <f t="shared" si="75"/>
        <v>1186384877</v>
      </c>
      <c r="J2385" s="2">
        <f t="shared" si="74"/>
        <v>0.5094929882222955</v>
      </c>
    </row>
    <row r="2386" spans="1:10" x14ac:dyDescent="0.25">
      <c r="A2386">
        <v>499990</v>
      </c>
      <c r="B2386">
        <v>3539</v>
      </c>
      <c r="C2386">
        <v>174</v>
      </c>
      <c r="D2386">
        <v>252.24</v>
      </c>
      <c r="E2386">
        <v>293</v>
      </c>
      <c r="F2386">
        <v>343</v>
      </c>
      <c r="G2386">
        <v>1281</v>
      </c>
      <c r="H2386">
        <v>1536</v>
      </c>
      <c r="I2386" s="1">
        <f t="shared" si="75"/>
        <v>1186884867</v>
      </c>
      <c r="J2386" s="2">
        <f t="shared" si="74"/>
        <v>0.50970770892897321</v>
      </c>
    </row>
    <row r="2387" spans="1:10" x14ac:dyDescent="0.25">
      <c r="A2387">
        <v>499246</v>
      </c>
      <c r="B2387">
        <v>9167</v>
      </c>
      <c r="C2387">
        <v>175</v>
      </c>
      <c r="D2387">
        <v>253.26</v>
      </c>
      <c r="E2387">
        <v>294</v>
      </c>
      <c r="F2387">
        <v>344</v>
      </c>
      <c r="G2387">
        <v>1309</v>
      </c>
      <c r="H2387">
        <v>1594</v>
      </c>
      <c r="I2387" s="1">
        <f t="shared" si="75"/>
        <v>1187384113</v>
      </c>
      <c r="J2387" s="2">
        <f t="shared" si="74"/>
        <v>0.50992211012484923</v>
      </c>
    </row>
    <row r="2388" spans="1:10" x14ac:dyDescent="0.25">
      <c r="A2388">
        <v>499742</v>
      </c>
      <c r="B2388">
        <v>1830</v>
      </c>
      <c r="C2388">
        <v>178</v>
      </c>
      <c r="D2388">
        <v>252.47</v>
      </c>
      <c r="E2388">
        <v>293</v>
      </c>
      <c r="F2388">
        <v>343</v>
      </c>
      <c r="G2388">
        <v>1307</v>
      </c>
      <c r="H2388">
        <v>1566</v>
      </c>
      <c r="I2388" s="1">
        <f t="shared" si="75"/>
        <v>1187883855</v>
      </c>
      <c r="J2388" s="2">
        <f t="shared" si="74"/>
        <v>0.51013672432792645</v>
      </c>
    </row>
    <row r="2389" spans="1:10" x14ac:dyDescent="0.25">
      <c r="A2389">
        <v>498711</v>
      </c>
      <c r="B2389">
        <v>1809</v>
      </c>
      <c r="C2389">
        <v>170</v>
      </c>
      <c r="D2389">
        <v>252.43</v>
      </c>
      <c r="E2389">
        <v>294</v>
      </c>
      <c r="F2389">
        <v>344</v>
      </c>
      <c r="G2389">
        <v>1271</v>
      </c>
      <c r="H2389">
        <v>1512</v>
      </c>
      <c r="I2389" s="1">
        <f t="shared" si="75"/>
        <v>1188382566</v>
      </c>
      <c r="J2389" s="2">
        <f t="shared" si="74"/>
        <v>0.51035089576805126</v>
      </c>
    </row>
    <row r="2390" spans="1:10" x14ac:dyDescent="0.25">
      <c r="A2390" s="1">
        <v>500726</v>
      </c>
      <c r="B2390">
        <v>2281</v>
      </c>
      <c r="C2390">
        <v>174</v>
      </c>
      <c r="D2390">
        <v>252.19</v>
      </c>
      <c r="E2390">
        <v>293</v>
      </c>
      <c r="F2390">
        <v>343</v>
      </c>
      <c r="G2390">
        <v>1303</v>
      </c>
      <c r="H2390">
        <v>1578</v>
      </c>
      <c r="I2390" s="1">
        <f t="shared" si="75"/>
        <v>1188883292</v>
      </c>
      <c r="J2390" s="2">
        <f t="shared" si="74"/>
        <v>0.51056593254993077</v>
      </c>
    </row>
    <row r="2391" spans="1:10" x14ac:dyDescent="0.25">
      <c r="A2391">
        <v>500120</v>
      </c>
      <c r="B2391">
        <v>1766</v>
      </c>
      <c r="C2391">
        <v>172</v>
      </c>
      <c r="D2391">
        <v>252.25</v>
      </c>
      <c r="E2391">
        <v>293</v>
      </c>
      <c r="F2391">
        <v>343</v>
      </c>
      <c r="G2391">
        <v>1289</v>
      </c>
      <c r="H2391">
        <v>1545</v>
      </c>
      <c r="I2391" s="1">
        <f t="shared" si="75"/>
        <v>1189383412</v>
      </c>
      <c r="J2391" s="2">
        <f t="shared" si="74"/>
        <v>0.51078070908510875</v>
      </c>
    </row>
    <row r="2392" spans="1:10" x14ac:dyDescent="0.25">
      <c r="A2392">
        <v>500209</v>
      </c>
      <c r="B2392">
        <v>1673</v>
      </c>
      <c r="C2392">
        <v>176</v>
      </c>
      <c r="D2392">
        <v>251.96</v>
      </c>
      <c r="E2392">
        <v>293</v>
      </c>
      <c r="F2392">
        <v>342</v>
      </c>
      <c r="G2392">
        <v>1277</v>
      </c>
      <c r="H2392">
        <v>1510</v>
      </c>
      <c r="I2392" s="1">
        <f t="shared" si="75"/>
        <v>1189883621</v>
      </c>
      <c r="J2392" s="2">
        <f t="shared" si="74"/>
        <v>0.51099552384133706</v>
      </c>
    </row>
    <row r="2393" spans="1:10" x14ac:dyDescent="0.25">
      <c r="A2393">
        <v>500404</v>
      </c>
      <c r="B2393">
        <v>8163</v>
      </c>
      <c r="C2393">
        <v>174</v>
      </c>
      <c r="D2393">
        <v>252.35</v>
      </c>
      <c r="E2393">
        <v>293</v>
      </c>
      <c r="F2393">
        <v>343</v>
      </c>
      <c r="G2393">
        <v>1298</v>
      </c>
      <c r="H2393">
        <v>1601</v>
      </c>
      <c r="I2393" s="1">
        <f t="shared" si="75"/>
        <v>1190384025</v>
      </c>
      <c r="J2393" s="2">
        <f t="shared" si="74"/>
        <v>0.51121042234031588</v>
      </c>
    </row>
    <row r="2394" spans="1:10" x14ac:dyDescent="0.25">
      <c r="A2394">
        <v>499188</v>
      </c>
      <c r="B2394">
        <v>1735</v>
      </c>
      <c r="C2394">
        <v>175</v>
      </c>
      <c r="D2394">
        <v>252.37</v>
      </c>
      <c r="E2394">
        <v>293</v>
      </c>
      <c r="F2394">
        <v>343</v>
      </c>
      <c r="G2394">
        <v>1294</v>
      </c>
      <c r="H2394">
        <v>1516</v>
      </c>
      <c r="I2394" s="1">
        <f t="shared" si="75"/>
        <v>1190883213</v>
      </c>
      <c r="J2394" s="2">
        <f t="shared" si="74"/>
        <v>0.51142479862809176</v>
      </c>
    </row>
    <row r="2395" spans="1:10" x14ac:dyDescent="0.25">
      <c r="A2395">
        <v>500302</v>
      </c>
      <c r="B2395">
        <v>1749</v>
      </c>
      <c r="C2395">
        <v>175</v>
      </c>
      <c r="D2395">
        <v>252.39</v>
      </c>
      <c r="E2395">
        <v>293</v>
      </c>
      <c r="F2395">
        <v>342</v>
      </c>
      <c r="G2395">
        <v>1296</v>
      </c>
      <c r="H2395">
        <v>1539</v>
      </c>
      <c r="I2395" s="1">
        <f t="shared" si="75"/>
        <v>1191383515</v>
      </c>
      <c r="J2395" s="2">
        <f t="shared" si="74"/>
        <v>0.5116396533231703</v>
      </c>
    </row>
    <row r="2396" spans="1:10" x14ac:dyDescent="0.25">
      <c r="A2396">
        <v>499592</v>
      </c>
      <c r="B2396">
        <v>1714</v>
      </c>
      <c r="C2396">
        <v>177</v>
      </c>
      <c r="D2396">
        <v>252.04</v>
      </c>
      <c r="E2396">
        <v>293</v>
      </c>
      <c r="F2396">
        <v>343</v>
      </c>
      <c r="G2396">
        <v>1279</v>
      </c>
      <c r="H2396">
        <v>1515</v>
      </c>
      <c r="I2396" s="1">
        <f t="shared" si="75"/>
        <v>1191883107</v>
      </c>
      <c r="J2396" s="2">
        <f t="shared" si="74"/>
        <v>0.51185420310874707</v>
      </c>
    </row>
    <row r="2397" spans="1:10" x14ac:dyDescent="0.25">
      <c r="A2397">
        <v>499717</v>
      </c>
      <c r="B2397">
        <v>1676</v>
      </c>
      <c r="C2397">
        <v>165</v>
      </c>
      <c r="D2397">
        <v>252.25</v>
      </c>
      <c r="E2397">
        <v>294</v>
      </c>
      <c r="F2397">
        <v>344</v>
      </c>
      <c r="G2397">
        <v>1278</v>
      </c>
      <c r="H2397">
        <v>1488</v>
      </c>
      <c r="I2397" s="1">
        <f t="shared" si="75"/>
        <v>1192382824</v>
      </c>
      <c r="J2397" s="2">
        <f t="shared" si="74"/>
        <v>0.51206880657557419</v>
      </c>
    </row>
    <row r="2398" spans="1:10" x14ac:dyDescent="0.25">
      <c r="A2398">
        <v>499920</v>
      </c>
      <c r="B2398">
        <v>1693</v>
      </c>
      <c r="C2398">
        <v>169</v>
      </c>
      <c r="D2398">
        <v>252.52</v>
      </c>
      <c r="E2398">
        <v>293</v>
      </c>
      <c r="F2398">
        <v>343</v>
      </c>
      <c r="G2398">
        <v>1281</v>
      </c>
      <c r="H2398">
        <v>1511</v>
      </c>
      <c r="I2398" s="1">
        <f t="shared" si="75"/>
        <v>1192882744</v>
      </c>
      <c r="J2398" s="2">
        <f t="shared" si="74"/>
        <v>0.51228349722075184</v>
      </c>
    </row>
    <row r="2399" spans="1:10" x14ac:dyDescent="0.25">
      <c r="A2399">
        <v>501759</v>
      </c>
      <c r="B2399">
        <v>8911</v>
      </c>
      <c r="C2399">
        <v>174</v>
      </c>
      <c r="D2399">
        <v>252.1</v>
      </c>
      <c r="E2399">
        <v>293</v>
      </c>
      <c r="F2399">
        <v>344</v>
      </c>
      <c r="G2399">
        <v>1307</v>
      </c>
      <c r="H2399">
        <v>1559</v>
      </c>
      <c r="I2399" s="1">
        <f t="shared" si="75"/>
        <v>1193384503</v>
      </c>
      <c r="J2399" s="2">
        <f t="shared" si="74"/>
        <v>0.51249897762448382</v>
      </c>
    </row>
    <row r="2400" spans="1:10" x14ac:dyDescent="0.25">
      <c r="A2400">
        <v>501261</v>
      </c>
      <c r="B2400">
        <v>1671</v>
      </c>
      <c r="C2400">
        <v>176</v>
      </c>
      <c r="D2400">
        <v>252.02</v>
      </c>
      <c r="E2400">
        <v>293</v>
      </c>
      <c r="F2400">
        <v>342</v>
      </c>
      <c r="G2400">
        <v>1276</v>
      </c>
      <c r="H2400">
        <v>1510</v>
      </c>
      <c r="I2400" s="1">
        <f t="shared" si="75"/>
        <v>1193885764</v>
      </c>
      <c r="J2400" s="2">
        <f t="shared" si="74"/>
        <v>0.51271424416211453</v>
      </c>
    </row>
    <row r="2401" spans="1:10" x14ac:dyDescent="0.25">
      <c r="A2401">
        <v>501126</v>
      </c>
      <c r="B2401">
        <v>1723</v>
      </c>
      <c r="C2401">
        <v>174</v>
      </c>
      <c r="D2401">
        <v>251.66</v>
      </c>
      <c r="E2401">
        <v>292</v>
      </c>
      <c r="F2401">
        <v>342</v>
      </c>
      <c r="G2401">
        <v>1301</v>
      </c>
      <c r="H2401">
        <v>1534</v>
      </c>
      <c r="I2401" s="1">
        <f t="shared" si="75"/>
        <v>1194386890</v>
      </c>
      <c r="J2401" s="2">
        <f t="shared" si="74"/>
        <v>0.51292945272399504</v>
      </c>
    </row>
    <row r="2402" spans="1:10" x14ac:dyDescent="0.25">
      <c r="A2402">
        <v>499940</v>
      </c>
      <c r="B2402">
        <v>1718</v>
      </c>
      <c r="C2402">
        <v>170</v>
      </c>
      <c r="D2402">
        <v>252.44</v>
      </c>
      <c r="E2402">
        <v>293</v>
      </c>
      <c r="F2402">
        <v>343</v>
      </c>
      <c r="G2402">
        <v>1307</v>
      </c>
      <c r="H2402">
        <v>1527</v>
      </c>
      <c r="I2402" s="1">
        <f t="shared" si="75"/>
        <v>1194886830</v>
      </c>
      <c r="J2402" s="2">
        <f t="shared" si="74"/>
        <v>0.51314415195817265</v>
      </c>
    </row>
    <row r="2403" spans="1:10" x14ac:dyDescent="0.25">
      <c r="A2403">
        <v>500602</v>
      </c>
      <c r="B2403">
        <v>2111</v>
      </c>
      <c r="C2403">
        <v>176</v>
      </c>
      <c r="D2403">
        <v>252.06</v>
      </c>
      <c r="E2403">
        <v>293</v>
      </c>
      <c r="F2403">
        <v>343</v>
      </c>
      <c r="G2403">
        <v>1283</v>
      </c>
      <c r="H2403">
        <v>1532</v>
      </c>
      <c r="I2403" s="1">
        <f t="shared" si="75"/>
        <v>1195387432</v>
      </c>
      <c r="J2403" s="2">
        <f t="shared" si="74"/>
        <v>0.51335913548825185</v>
      </c>
    </row>
    <row r="2404" spans="1:10" x14ac:dyDescent="0.25">
      <c r="A2404">
        <v>500401</v>
      </c>
      <c r="B2404">
        <v>8319</v>
      </c>
      <c r="C2404">
        <v>170</v>
      </c>
      <c r="D2404">
        <v>252.64</v>
      </c>
      <c r="E2404">
        <v>294</v>
      </c>
      <c r="F2404">
        <v>344</v>
      </c>
      <c r="G2404">
        <v>1299</v>
      </c>
      <c r="H2404">
        <v>1544</v>
      </c>
      <c r="I2404" s="1">
        <f t="shared" si="75"/>
        <v>1195887833</v>
      </c>
      <c r="J2404" s="2">
        <f t="shared" si="74"/>
        <v>0.51357403269888058</v>
      </c>
    </row>
    <row r="2405" spans="1:10" x14ac:dyDescent="0.25">
      <c r="A2405">
        <v>500832</v>
      </c>
      <c r="B2405">
        <v>8671</v>
      </c>
      <c r="C2405">
        <v>173</v>
      </c>
      <c r="D2405">
        <v>252.71</v>
      </c>
      <c r="E2405">
        <v>294</v>
      </c>
      <c r="F2405">
        <v>343</v>
      </c>
      <c r="G2405">
        <v>1294</v>
      </c>
      <c r="H2405">
        <v>1576</v>
      </c>
      <c r="I2405" s="1">
        <f t="shared" si="75"/>
        <v>1196388665</v>
      </c>
      <c r="J2405" s="2">
        <f t="shared" si="74"/>
        <v>0.51378911500246038</v>
      </c>
    </row>
    <row r="2406" spans="1:10" x14ac:dyDescent="0.25">
      <c r="A2406">
        <v>500860</v>
      </c>
      <c r="B2406">
        <v>1737</v>
      </c>
      <c r="C2406">
        <v>174</v>
      </c>
      <c r="D2406">
        <v>251.92</v>
      </c>
      <c r="E2406">
        <v>293</v>
      </c>
      <c r="F2406">
        <v>342</v>
      </c>
      <c r="G2406">
        <v>1298</v>
      </c>
      <c r="H2406">
        <v>1517</v>
      </c>
      <c r="I2406" s="1">
        <f t="shared" si="75"/>
        <v>1196889525</v>
      </c>
      <c r="J2406" s="2">
        <f t="shared" si="74"/>
        <v>0.51400420933064017</v>
      </c>
    </row>
    <row r="2407" spans="1:10" x14ac:dyDescent="0.25">
      <c r="A2407">
        <v>500310</v>
      </c>
      <c r="B2407">
        <v>1713</v>
      </c>
      <c r="C2407">
        <v>165</v>
      </c>
      <c r="D2407">
        <v>252.17</v>
      </c>
      <c r="E2407">
        <v>293</v>
      </c>
      <c r="F2407">
        <v>343</v>
      </c>
      <c r="G2407">
        <v>1313</v>
      </c>
      <c r="H2407">
        <v>1551</v>
      </c>
      <c r="I2407" s="1">
        <f t="shared" si="75"/>
        <v>1197389835</v>
      </c>
      <c r="J2407" s="2">
        <f t="shared" si="74"/>
        <v>0.51421906746131874</v>
      </c>
    </row>
    <row r="2408" spans="1:10" x14ac:dyDescent="0.25">
      <c r="A2408">
        <v>499881</v>
      </c>
      <c r="B2408">
        <v>1868</v>
      </c>
      <c r="C2408">
        <v>173</v>
      </c>
      <c r="D2408">
        <v>252.07</v>
      </c>
      <c r="E2408">
        <v>293</v>
      </c>
      <c r="F2408">
        <v>343</v>
      </c>
      <c r="G2408">
        <v>1308</v>
      </c>
      <c r="H2408">
        <v>1578</v>
      </c>
      <c r="I2408" s="1">
        <f t="shared" si="75"/>
        <v>1197889716</v>
      </c>
      <c r="J2408" s="2">
        <f t="shared" si="74"/>
        <v>0.51443374135794628</v>
      </c>
    </row>
    <row r="2409" spans="1:10" x14ac:dyDescent="0.25">
      <c r="A2409">
        <v>500579</v>
      </c>
      <c r="B2409">
        <v>1868</v>
      </c>
      <c r="C2409">
        <v>171</v>
      </c>
      <c r="D2409">
        <v>252.29</v>
      </c>
      <c r="E2409">
        <v>293</v>
      </c>
      <c r="F2409">
        <v>343</v>
      </c>
      <c r="G2409">
        <v>1316</v>
      </c>
      <c r="H2409">
        <v>1584</v>
      </c>
      <c r="I2409" s="1">
        <f t="shared" si="75"/>
        <v>1198390295</v>
      </c>
      <c r="J2409" s="2">
        <f t="shared" si="74"/>
        <v>0.51464871501067544</v>
      </c>
    </row>
    <row r="2410" spans="1:10" x14ac:dyDescent="0.25">
      <c r="A2410">
        <v>499486</v>
      </c>
      <c r="B2410">
        <v>1712</v>
      </c>
      <c r="C2410">
        <v>173</v>
      </c>
      <c r="D2410">
        <v>252.12</v>
      </c>
      <c r="E2410">
        <v>293</v>
      </c>
      <c r="F2410">
        <v>343</v>
      </c>
      <c r="G2410">
        <v>1292</v>
      </c>
      <c r="H2410">
        <v>1544</v>
      </c>
      <c r="I2410" s="1">
        <f t="shared" si="75"/>
        <v>1198889781</v>
      </c>
      <c r="J2410" s="2">
        <f t="shared" si="74"/>
        <v>0.51486321927455203</v>
      </c>
    </row>
    <row r="2411" spans="1:10" x14ac:dyDescent="0.25">
      <c r="A2411">
        <v>499614</v>
      </c>
      <c r="B2411">
        <v>8495</v>
      </c>
      <c r="C2411">
        <v>175</v>
      </c>
      <c r="D2411">
        <v>252.89</v>
      </c>
      <c r="E2411">
        <v>294</v>
      </c>
      <c r="F2411">
        <v>345</v>
      </c>
      <c r="G2411">
        <v>1305</v>
      </c>
      <c r="H2411">
        <v>1561</v>
      </c>
      <c r="I2411" s="1">
        <f t="shared" si="75"/>
        <v>1199389395</v>
      </c>
      <c r="J2411" s="2">
        <f t="shared" si="74"/>
        <v>0.51507777850802883</v>
      </c>
    </row>
    <row r="2412" spans="1:10" x14ac:dyDescent="0.25">
      <c r="A2412">
        <v>500811</v>
      </c>
      <c r="B2412">
        <v>8063</v>
      </c>
      <c r="C2412">
        <v>171</v>
      </c>
      <c r="D2412">
        <v>251.97</v>
      </c>
      <c r="E2412">
        <v>293</v>
      </c>
      <c r="F2412">
        <v>342</v>
      </c>
      <c r="G2412">
        <v>1316</v>
      </c>
      <c r="H2412">
        <v>1563</v>
      </c>
      <c r="I2412" s="1">
        <f t="shared" si="75"/>
        <v>1199890206</v>
      </c>
      <c r="J2412" s="2">
        <f t="shared" si="74"/>
        <v>0.51529285179315854</v>
      </c>
    </row>
    <row r="2413" spans="1:10" x14ac:dyDescent="0.25">
      <c r="A2413">
        <v>499910</v>
      </c>
      <c r="B2413">
        <v>1838</v>
      </c>
      <c r="C2413">
        <v>174</v>
      </c>
      <c r="D2413">
        <v>251.91</v>
      </c>
      <c r="E2413">
        <v>293</v>
      </c>
      <c r="F2413">
        <v>342</v>
      </c>
      <c r="G2413">
        <v>1305</v>
      </c>
      <c r="H2413">
        <v>1551</v>
      </c>
      <c r="I2413" s="1">
        <f t="shared" si="75"/>
        <v>1200390116</v>
      </c>
      <c r="J2413" s="2">
        <f t="shared" si="74"/>
        <v>0.51550753814383621</v>
      </c>
    </row>
    <row r="2414" spans="1:10" x14ac:dyDescent="0.25">
      <c r="A2414">
        <v>500176</v>
      </c>
      <c r="B2414">
        <v>1692</v>
      </c>
      <c r="C2414">
        <v>173</v>
      </c>
      <c r="D2414">
        <v>252.07</v>
      </c>
      <c r="E2414">
        <v>293</v>
      </c>
      <c r="F2414">
        <v>343</v>
      </c>
      <c r="G2414">
        <v>1312</v>
      </c>
      <c r="H2414">
        <v>1530</v>
      </c>
      <c r="I2414" s="1">
        <f t="shared" si="75"/>
        <v>1200890292</v>
      </c>
      <c r="J2414" s="2">
        <f t="shared" si="74"/>
        <v>0.51572233872821438</v>
      </c>
    </row>
    <row r="2415" spans="1:10" x14ac:dyDescent="0.25">
      <c r="A2415">
        <v>499960</v>
      </c>
      <c r="B2415">
        <v>1802</v>
      </c>
      <c r="C2415">
        <v>174</v>
      </c>
      <c r="D2415">
        <v>251.62</v>
      </c>
      <c r="E2415">
        <v>293</v>
      </c>
      <c r="F2415">
        <v>343</v>
      </c>
      <c r="G2415">
        <v>1293</v>
      </c>
      <c r="H2415">
        <v>1542</v>
      </c>
      <c r="I2415" s="1">
        <f t="shared" si="75"/>
        <v>1201390252</v>
      </c>
      <c r="J2415" s="2">
        <f t="shared" si="74"/>
        <v>0.51593704655139205</v>
      </c>
    </row>
    <row r="2416" spans="1:10" x14ac:dyDescent="0.25">
      <c r="A2416">
        <v>501987</v>
      </c>
      <c r="B2416">
        <v>1701</v>
      </c>
      <c r="C2416">
        <v>174</v>
      </c>
      <c r="D2416">
        <v>251.8</v>
      </c>
      <c r="E2416">
        <v>292</v>
      </c>
      <c r="F2416">
        <v>342</v>
      </c>
      <c r="G2416">
        <v>1282</v>
      </c>
      <c r="H2416">
        <v>1548</v>
      </c>
      <c r="I2416" s="1">
        <f t="shared" si="75"/>
        <v>1201892239</v>
      </c>
      <c r="J2416" s="2">
        <f t="shared" si="74"/>
        <v>0.51615262486972457</v>
      </c>
    </row>
    <row r="2417" spans="1:10" x14ac:dyDescent="0.25">
      <c r="A2417">
        <v>500679</v>
      </c>
      <c r="B2417">
        <v>8831</v>
      </c>
      <c r="C2417">
        <v>170</v>
      </c>
      <c r="D2417">
        <v>252.15</v>
      </c>
      <c r="E2417">
        <v>293</v>
      </c>
      <c r="F2417">
        <v>342</v>
      </c>
      <c r="G2417">
        <v>1312</v>
      </c>
      <c r="H2417">
        <v>1578</v>
      </c>
      <c r="I2417" s="1">
        <f t="shared" si="75"/>
        <v>1202392918</v>
      </c>
      <c r="J2417" s="2">
        <f t="shared" si="74"/>
        <v>0.51636764146745395</v>
      </c>
    </row>
    <row r="2418" spans="1:10" x14ac:dyDescent="0.25">
      <c r="A2418">
        <v>500417</v>
      </c>
      <c r="B2418">
        <v>1746</v>
      </c>
      <c r="C2418">
        <v>167</v>
      </c>
      <c r="D2418">
        <v>252.06</v>
      </c>
      <c r="E2418">
        <v>293</v>
      </c>
      <c r="F2418">
        <v>343</v>
      </c>
      <c r="G2418">
        <v>1293</v>
      </c>
      <c r="H2418">
        <v>1531</v>
      </c>
      <c r="I2418" s="1">
        <f t="shared" si="75"/>
        <v>1202893335</v>
      </c>
      <c r="J2418" s="2">
        <f t="shared" si="74"/>
        <v>0.51658254554928273</v>
      </c>
    </row>
    <row r="2419" spans="1:10" x14ac:dyDescent="0.25">
      <c r="A2419">
        <v>498931</v>
      </c>
      <c r="B2419">
        <v>2087</v>
      </c>
      <c r="C2419">
        <v>171</v>
      </c>
      <c r="D2419">
        <v>252.49</v>
      </c>
      <c r="E2419">
        <v>294</v>
      </c>
      <c r="F2419">
        <v>343</v>
      </c>
      <c r="G2419">
        <v>1317</v>
      </c>
      <c r="H2419">
        <v>1572</v>
      </c>
      <c r="I2419" s="1">
        <f t="shared" si="75"/>
        <v>1203392266</v>
      </c>
      <c r="J2419" s="2">
        <f t="shared" si="74"/>
        <v>0.51679681146840806</v>
      </c>
    </row>
    <row r="2420" spans="1:10" x14ac:dyDescent="0.25">
      <c r="A2420">
        <v>500517</v>
      </c>
      <c r="B2420">
        <v>1770</v>
      </c>
      <c r="C2420">
        <v>172</v>
      </c>
      <c r="D2420">
        <v>251.96</v>
      </c>
      <c r="E2420">
        <v>293</v>
      </c>
      <c r="F2420">
        <v>343</v>
      </c>
      <c r="G2420">
        <v>1293</v>
      </c>
      <c r="H2420">
        <v>1526</v>
      </c>
      <c r="I2420" s="1">
        <f t="shared" si="75"/>
        <v>1203892783</v>
      </c>
      <c r="J2420" s="2">
        <f t="shared" si="74"/>
        <v>0.51701175849523706</v>
      </c>
    </row>
    <row r="2421" spans="1:10" x14ac:dyDescent="0.25">
      <c r="A2421">
        <v>499622</v>
      </c>
      <c r="B2421">
        <v>1729</v>
      </c>
      <c r="C2421">
        <v>174</v>
      </c>
      <c r="D2421">
        <v>252.2</v>
      </c>
      <c r="E2421">
        <v>293</v>
      </c>
      <c r="F2421">
        <v>344</v>
      </c>
      <c r="G2421">
        <v>1302</v>
      </c>
      <c r="H2421">
        <v>1543</v>
      </c>
      <c r="I2421" s="1">
        <f t="shared" si="75"/>
        <v>1204392405</v>
      </c>
      <c r="J2421" s="2">
        <f t="shared" si="74"/>
        <v>0.517226321164314</v>
      </c>
    </row>
    <row r="2422" spans="1:10" x14ac:dyDescent="0.25">
      <c r="A2422">
        <v>500607</v>
      </c>
      <c r="B2422">
        <v>1720</v>
      </c>
      <c r="C2422">
        <v>172</v>
      </c>
      <c r="D2422">
        <v>252.15</v>
      </c>
      <c r="E2422">
        <v>293</v>
      </c>
      <c r="F2422">
        <v>343</v>
      </c>
      <c r="G2422">
        <v>1295</v>
      </c>
      <c r="H2422">
        <v>1538</v>
      </c>
      <c r="I2422" s="1">
        <f t="shared" si="75"/>
        <v>1204893012</v>
      </c>
      <c r="J2422" s="2">
        <f t="shared" si="74"/>
        <v>0.51744130684164313</v>
      </c>
    </row>
    <row r="2423" spans="1:10" x14ac:dyDescent="0.25">
      <c r="A2423">
        <v>499253</v>
      </c>
      <c r="B2423">
        <v>9055</v>
      </c>
      <c r="C2423">
        <v>171</v>
      </c>
      <c r="D2423">
        <v>252.5</v>
      </c>
      <c r="E2423">
        <v>294</v>
      </c>
      <c r="F2423">
        <v>344</v>
      </c>
      <c r="G2423">
        <v>1318</v>
      </c>
      <c r="H2423">
        <v>1580</v>
      </c>
      <c r="I2423" s="1">
        <f t="shared" si="75"/>
        <v>1205392265</v>
      </c>
      <c r="J2423" s="2">
        <f t="shared" si="74"/>
        <v>0.51765571104366925</v>
      </c>
    </row>
    <row r="2424" spans="1:10" x14ac:dyDescent="0.25">
      <c r="A2424">
        <v>498972</v>
      </c>
      <c r="B2424">
        <v>1713</v>
      </c>
      <c r="C2424">
        <v>177</v>
      </c>
      <c r="D2424">
        <v>252.64</v>
      </c>
      <c r="E2424">
        <v>294</v>
      </c>
      <c r="F2424">
        <v>344</v>
      </c>
      <c r="G2424">
        <v>1279</v>
      </c>
      <c r="H2424">
        <v>1515</v>
      </c>
      <c r="I2424" s="1">
        <f t="shared" si="75"/>
        <v>1205891237</v>
      </c>
      <c r="J2424" s="2">
        <f t="shared" si="74"/>
        <v>0.51786999457024463</v>
      </c>
    </row>
    <row r="2425" spans="1:10" x14ac:dyDescent="0.25">
      <c r="A2425">
        <v>499442</v>
      </c>
      <c r="B2425">
        <v>1691</v>
      </c>
      <c r="C2425">
        <v>172</v>
      </c>
      <c r="D2425">
        <v>252.46</v>
      </c>
      <c r="E2425">
        <v>294</v>
      </c>
      <c r="F2425">
        <v>344</v>
      </c>
      <c r="G2425">
        <v>1288</v>
      </c>
      <c r="H2425">
        <v>1508</v>
      </c>
      <c r="I2425" s="1">
        <f t="shared" si="75"/>
        <v>1206390679</v>
      </c>
      <c r="J2425" s="2">
        <f t="shared" si="74"/>
        <v>0.51808447993832107</v>
      </c>
    </row>
    <row r="2426" spans="1:10" x14ac:dyDescent="0.25">
      <c r="A2426">
        <v>500117</v>
      </c>
      <c r="B2426">
        <v>1724</v>
      </c>
      <c r="C2426">
        <v>176</v>
      </c>
      <c r="D2426">
        <v>252.3</v>
      </c>
      <c r="E2426">
        <v>293</v>
      </c>
      <c r="F2426">
        <v>342</v>
      </c>
      <c r="G2426">
        <v>1295</v>
      </c>
      <c r="H2426">
        <v>1513</v>
      </c>
      <c r="I2426" s="1">
        <f t="shared" si="75"/>
        <v>1206890796</v>
      </c>
      <c r="J2426" s="2">
        <f t="shared" si="74"/>
        <v>0.51829925518514919</v>
      </c>
    </row>
    <row r="2427" spans="1:10" x14ac:dyDescent="0.25">
      <c r="A2427">
        <v>500816</v>
      </c>
      <c r="B2427">
        <v>1941</v>
      </c>
      <c r="C2427">
        <v>171</v>
      </c>
      <c r="D2427">
        <v>252.51</v>
      </c>
      <c r="E2427">
        <v>294</v>
      </c>
      <c r="F2427">
        <v>344</v>
      </c>
      <c r="G2427">
        <v>1301</v>
      </c>
      <c r="H2427">
        <v>1550</v>
      </c>
      <c r="I2427" s="1">
        <f t="shared" si="75"/>
        <v>1207391612</v>
      </c>
      <c r="J2427" s="2">
        <f t="shared" si="74"/>
        <v>0.51851433061752883</v>
      </c>
    </row>
    <row r="2428" spans="1:10" x14ac:dyDescent="0.25">
      <c r="A2428">
        <v>501239</v>
      </c>
      <c r="B2428">
        <v>1716</v>
      </c>
      <c r="C2428">
        <v>170</v>
      </c>
      <c r="D2428">
        <v>251.73</v>
      </c>
      <c r="E2428">
        <v>293</v>
      </c>
      <c r="F2428">
        <v>343</v>
      </c>
      <c r="G2428">
        <v>1302</v>
      </c>
      <c r="H2428">
        <v>1543</v>
      </c>
      <c r="I2428" s="1">
        <f t="shared" si="75"/>
        <v>1207892851</v>
      </c>
      <c r="J2428" s="2">
        <f t="shared" si="74"/>
        <v>0.51872958770725963</v>
      </c>
    </row>
    <row r="2429" spans="1:10" x14ac:dyDescent="0.25">
      <c r="A2429">
        <v>500535</v>
      </c>
      <c r="B2429">
        <v>9055</v>
      </c>
      <c r="C2429">
        <v>175</v>
      </c>
      <c r="D2429">
        <v>252.66</v>
      </c>
      <c r="E2429">
        <v>294</v>
      </c>
      <c r="F2429">
        <v>344</v>
      </c>
      <c r="G2429">
        <v>1328</v>
      </c>
      <c r="H2429">
        <v>1605</v>
      </c>
      <c r="I2429" s="1">
        <f t="shared" si="75"/>
        <v>1208393386</v>
      </c>
      <c r="J2429" s="2">
        <f t="shared" si="74"/>
        <v>0.51894454246418864</v>
      </c>
    </row>
    <row r="2430" spans="1:10" x14ac:dyDescent="0.25">
      <c r="A2430">
        <v>500716</v>
      </c>
      <c r="B2430">
        <v>2999</v>
      </c>
      <c r="C2430">
        <v>176</v>
      </c>
      <c r="D2430">
        <v>253.07</v>
      </c>
      <c r="E2430">
        <v>294</v>
      </c>
      <c r="F2430">
        <v>344</v>
      </c>
      <c r="G2430">
        <v>1317</v>
      </c>
      <c r="H2430">
        <v>1564</v>
      </c>
      <c r="I2430" s="1">
        <f t="shared" si="75"/>
        <v>1208894102</v>
      </c>
      <c r="J2430" s="2">
        <f t="shared" si="74"/>
        <v>0.51915957495156817</v>
      </c>
    </row>
    <row r="2431" spans="1:10" x14ac:dyDescent="0.25">
      <c r="A2431" s="1">
        <v>499794</v>
      </c>
      <c r="B2431">
        <v>2004</v>
      </c>
      <c r="C2431">
        <v>169</v>
      </c>
      <c r="D2431">
        <v>251.88</v>
      </c>
      <c r="E2431">
        <v>293</v>
      </c>
      <c r="F2431">
        <v>343</v>
      </c>
      <c r="G2431">
        <v>1297</v>
      </c>
      <c r="H2431">
        <v>1555</v>
      </c>
      <c r="I2431" s="1">
        <f t="shared" si="75"/>
        <v>1209393896</v>
      </c>
      <c r="J2431" s="2">
        <f t="shared" si="74"/>
        <v>0.51937421148604546</v>
      </c>
    </row>
    <row r="2432" spans="1:10" x14ac:dyDescent="0.25">
      <c r="A2432">
        <v>500255</v>
      </c>
      <c r="B2432">
        <v>1911</v>
      </c>
      <c r="C2432">
        <v>175</v>
      </c>
      <c r="D2432">
        <v>252.12</v>
      </c>
      <c r="E2432">
        <v>293</v>
      </c>
      <c r="F2432">
        <v>343</v>
      </c>
      <c r="G2432">
        <v>1288</v>
      </c>
      <c r="H2432">
        <v>1529</v>
      </c>
      <c r="I2432" s="1">
        <f t="shared" si="75"/>
        <v>1209894151</v>
      </c>
      <c r="J2432" s="2">
        <f t="shared" si="74"/>
        <v>0.51958904599697386</v>
      </c>
    </row>
    <row r="2433" spans="1:10" x14ac:dyDescent="0.25">
      <c r="A2433">
        <v>499111</v>
      </c>
      <c r="B2433">
        <v>2181</v>
      </c>
      <c r="C2433">
        <v>171</v>
      </c>
      <c r="D2433">
        <v>252.76</v>
      </c>
      <c r="E2433">
        <v>294</v>
      </c>
      <c r="F2433">
        <v>344</v>
      </c>
      <c r="G2433">
        <v>1310</v>
      </c>
      <c r="H2433">
        <v>1533</v>
      </c>
      <c r="I2433" s="1">
        <f t="shared" si="75"/>
        <v>1210393262</v>
      </c>
      <c r="J2433" s="2">
        <f t="shared" si="74"/>
        <v>0.51980338921709957</v>
      </c>
    </row>
    <row r="2434" spans="1:10" x14ac:dyDescent="0.25">
      <c r="A2434">
        <v>500691</v>
      </c>
      <c r="B2434">
        <v>1849</v>
      </c>
      <c r="C2434">
        <v>174</v>
      </c>
      <c r="D2434">
        <v>252</v>
      </c>
      <c r="E2434">
        <v>293</v>
      </c>
      <c r="F2434">
        <v>343</v>
      </c>
      <c r="G2434">
        <v>1335</v>
      </c>
      <c r="H2434">
        <v>1573</v>
      </c>
      <c r="I2434" s="1">
        <f t="shared" si="75"/>
        <v>1210893953</v>
      </c>
      <c r="J2434" s="2">
        <f t="shared" si="74"/>
        <v>0.52001841096822898</v>
      </c>
    </row>
    <row r="2435" spans="1:10" x14ac:dyDescent="0.25">
      <c r="A2435">
        <v>499218</v>
      </c>
      <c r="B2435">
        <v>9039</v>
      </c>
      <c r="C2435">
        <v>175</v>
      </c>
      <c r="D2435">
        <v>252.93</v>
      </c>
      <c r="E2435">
        <v>294</v>
      </c>
      <c r="F2435">
        <v>344</v>
      </c>
      <c r="G2435">
        <v>1297</v>
      </c>
      <c r="H2435">
        <v>1565</v>
      </c>
      <c r="I2435" s="1">
        <f t="shared" si="75"/>
        <v>1211393171</v>
      </c>
      <c r="J2435" s="2">
        <f t="shared" si="74"/>
        <v>0.5202328001395049</v>
      </c>
    </row>
    <row r="2436" spans="1:10" x14ac:dyDescent="0.25">
      <c r="A2436">
        <v>500082</v>
      </c>
      <c r="B2436">
        <v>4139</v>
      </c>
      <c r="C2436">
        <v>174</v>
      </c>
      <c r="D2436">
        <v>252.57</v>
      </c>
      <c r="E2436">
        <v>294</v>
      </c>
      <c r="F2436">
        <v>344</v>
      </c>
      <c r="G2436">
        <v>1300</v>
      </c>
      <c r="H2436">
        <v>1545</v>
      </c>
      <c r="I2436" s="1">
        <f t="shared" si="75"/>
        <v>1211893253</v>
      </c>
      <c r="J2436" s="2">
        <f t="shared" ref="J2436" si="76">I2436/$J$1</f>
        <v>0.52044756035558293</v>
      </c>
    </row>
    <row r="2437" spans="1:10" x14ac:dyDescent="0.25">
      <c r="A2437">
        <v>501743</v>
      </c>
      <c r="B2437">
        <v>1717</v>
      </c>
      <c r="C2437">
        <v>172</v>
      </c>
      <c r="D2437">
        <v>252.3</v>
      </c>
      <c r="E2437">
        <v>293</v>
      </c>
      <c r="F2437">
        <v>343</v>
      </c>
      <c r="G2437">
        <v>1285</v>
      </c>
      <c r="H2437">
        <v>1523</v>
      </c>
      <c r="I2437" s="1">
        <f t="shared" ref="I2437:I2500" si="77">I2436+A2437</f>
        <v>1212394996</v>
      </c>
      <c r="J2437" s="2">
        <f t="shared" ref="J2437:J2500" si="78">I2437/$J$1</f>
        <v>0.52066303388811486</v>
      </c>
    </row>
    <row r="2438" spans="1:10" x14ac:dyDescent="0.25">
      <c r="A2438">
        <v>499760</v>
      </c>
      <c r="B2438">
        <v>1673</v>
      </c>
      <c r="C2438">
        <v>170</v>
      </c>
      <c r="D2438">
        <v>252.5</v>
      </c>
      <c r="E2438">
        <v>293</v>
      </c>
      <c r="F2438">
        <v>343</v>
      </c>
      <c r="G2438">
        <v>1300</v>
      </c>
      <c r="H2438">
        <v>1521</v>
      </c>
      <c r="I2438" s="1">
        <f t="shared" si="77"/>
        <v>1212894756</v>
      </c>
      <c r="J2438" s="2">
        <f t="shared" si="78"/>
        <v>0.52087765582129208</v>
      </c>
    </row>
    <row r="2439" spans="1:10" x14ac:dyDescent="0.25">
      <c r="A2439">
        <v>499790</v>
      </c>
      <c r="B2439">
        <v>2893</v>
      </c>
      <c r="C2439">
        <v>173</v>
      </c>
      <c r="D2439">
        <v>252.53</v>
      </c>
      <c r="E2439">
        <v>294</v>
      </c>
      <c r="F2439">
        <v>343</v>
      </c>
      <c r="G2439">
        <v>1317</v>
      </c>
      <c r="H2439">
        <v>1552</v>
      </c>
      <c r="I2439" s="1">
        <f t="shared" si="77"/>
        <v>1213394546</v>
      </c>
      <c r="J2439" s="2">
        <f t="shared" si="78"/>
        <v>0.52109229063796936</v>
      </c>
    </row>
    <row r="2440" spans="1:10" x14ac:dyDescent="0.25">
      <c r="A2440">
        <v>499716</v>
      </c>
      <c r="B2440">
        <v>1836</v>
      </c>
      <c r="C2440">
        <v>169</v>
      </c>
      <c r="D2440">
        <v>252.76</v>
      </c>
      <c r="E2440">
        <v>294</v>
      </c>
      <c r="F2440">
        <v>345</v>
      </c>
      <c r="G2440">
        <v>1306</v>
      </c>
      <c r="H2440">
        <v>1535</v>
      </c>
      <c r="I2440" s="1">
        <f t="shared" si="77"/>
        <v>1213894262</v>
      </c>
      <c r="J2440" s="2">
        <f t="shared" si="78"/>
        <v>0.52130689367534655</v>
      </c>
    </row>
    <row r="2441" spans="1:10" x14ac:dyDescent="0.25">
      <c r="A2441">
        <v>499507</v>
      </c>
      <c r="B2441">
        <v>8911</v>
      </c>
      <c r="C2441">
        <v>173</v>
      </c>
      <c r="D2441">
        <v>252.93</v>
      </c>
      <c r="E2441">
        <v>294</v>
      </c>
      <c r="F2441">
        <v>345</v>
      </c>
      <c r="G2441">
        <v>1333</v>
      </c>
      <c r="H2441">
        <v>1584</v>
      </c>
      <c r="I2441" s="1">
        <f t="shared" si="77"/>
        <v>1214393769</v>
      </c>
      <c r="J2441" s="2">
        <f t="shared" si="78"/>
        <v>0.52152140695767313</v>
      </c>
    </row>
    <row r="2442" spans="1:10" x14ac:dyDescent="0.25">
      <c r="A2442">
        <v>498129</v>
      </c>
      <c r="B2442">
        <v>3237</v>
      </c>
      <c r="C2442">
        <v>174</v>
      </c>
      <c r="D2442">
        <v>253.05</v>
      </c>
      <c r="E2442">
        <v>295</v>
      </c>
      <c r="F2442">
        <v>345</v>
      </c>
      <c r="G2442">
        <v>1311</v>
      </c>
      <c r="H2442">
        <v>1639</v>
      </c>
      <c r="I2442" s="1">
        <f t="shared" si="77"/>
        <v>1214891898</v>
      </c>
      <c r="J2442" s="2">
        <f t="shared" si="78"/>
        <v>0.5217353284578965</v>
      </c>
    </row>
    <row r="2443" spans="1:10" x14ac:dyDescent="0.25">
      <c r="A2443">
        <v>498839</v>
      </c>
      <c r="B2443">
        <v>1780</v>
      </c>
      <c r="C2443">
        <v>176</v>
      </c>
      <c r="D2443">
        <v>252.68</v>
      </c>
      <c r="E2443">
        <v>294</v>
      </c>
      <c r="F2443">
        <v>345</v>
      </c>
      <c r="G2443">
        <v>1299</v>
      </c>
      <c r="H2443">
        <v>1546</v>
      </c>
      <c r="I2443" s="1">
        <f t="shared" si="77"/>
        <v>1215390737</v>
      </c>
      <c r="J2443" s="2">
        <f t="shared" si="78"/>
        <v>0.52194955486762162</v>
      </c>
    </row>
    <row r="2444" spans="1:10" x14ac:dyDescent="0.25">
      <c r="A2444">
        <v>500121</v>
      </c>
      <c r="B2444">
        <v>1850</v>
      </c>
      <c r="C2444">
        <v>174</v>
      </c>
      <c r="D2444">
        <v>252</v>
      </c>
      <c r="E2444">
        <v>293</v>
      </c>
      <c r="F2444">
        <v>343</v>
      </c>
      <c r="G2444">
        <v>1302</v>
      </c>
      <c r="H2444">
        <v>1549</v>
      </c>
      <c r="I2444" s="1">
        <f t="shared" si="77"/>
        <v>1215890858</v>
      </c>
      <c r="J2444" s="2">
        <f t="shared" si="78"/>
        <v>0.52216433183224964</v>
      </c>
    </row>
    <row r="2445" spans="1:10" x14ac:dyDescent="0.25">
      <c r="A2445">
        <v>500929</v>
      </c>
      <c r="B2445">
        <v>1856</v>
      </c>
      <c r="C2445">
        <v>173</v>
      </c>
      <c r="D2445">
        <v>251.97</v>
      </c>
      <c r="E2445">
        <v>293</v>
      </c>
      <c r="F2445">
        <v>343</v>
      </c>
      <c r="G2445">
        <v>1291</v>
      </c>
      <c r="H2445">
        <v>1533</v>
      </c>
      <c r="I2445" s="1">
        <f t="shared" si="77"/>
        <v>1216391787</v>
      </c>
      <c r="J2445" s="2">
        <f t="shared" si="78"/>
        <v>0.52237945579247969</v>
      </c>
    </row>
    <row r="2446" spans="1:10" x14ac:dyDescent="0.25">
      <c r="A2446">
        <v>499350</v>
      </c>
      <c r="B2446">
        <v>2201</v>
      </c>
      <c r="C2446">
        <v>175</v>
      </c>
      <c r="D2446">
        <v>252.44</v>
      </c>
      <c r="E2446">
        <v>293</v>
      </c>
      <c r="F2446">
        <v>343</v>
      </c>
      <c r="G2446">
        <v>1313</v>
      </c>
      <c r="H2446">
        <v>1616</v>
      </c>
      <c r="I2446" s="1">
        <f t="shared" si="77"/>
        <v>1216891137</v>
      </c>
      <c r="J2446" s="2">
        <f t="shared" si="78"/>
        <v>0.52259390165115593</v>
      </c>
    </row>
    <row r="2447" spans="1:10" x14ac:dyDescent="0.25">
      <c r="A2447">
        <v>501402</v>
      </c>
      <c r="B2447">
        <v>8991</v>
      </c>
      <c r="C2447">
        <v>169</v>
      </c>
      <c r="D2447">
        <v>252.12</v>
      </c>
      <c r="E2447">
        <v>293</v>
      </c>
      <c r="F2447">
        <v>343</v>
      </c>
      <c r="G2447">
        <v>1312</v>
      </c>
      <c r="H2447">
        <v>1564</v>
      </c>
      <c r="I2447" s="1">
        <f t="shared" si="77"/>
        <v>1217392539</v>
      </c>
      <c r="J2447" s="2">
        <f t="shared" si="78"/>
        <v>0.52280922874123703</v>
      </c>
    </row>
    <row r="2448" spans="1:10" x14ac:dyDescent="0.25">
      <c r="A2448">
        <v>500148</v>
      </c>
      <c r="B2448">
        <v>3379</v>
      </c>
      <c r="C2448">
        <v>174</v>
      </c>
      <c r="D2448">
        <v>252.25</v>
      </c>
      <c r="E2448">
        <v>293</v>
      </c>
      <c r="F2448">
        <v>343</v>
      </c>
      <c r="G2448">
        <v>1311</v>
      </c>
      <c r="H2448">
        <v>1592</v>
      </c>
      <c r="I2448" s="1">
        <f t="shared" si="77"/>
        <v>1217892687</v>
      </c>
      <c r="J2448" s="2">
        <f t="shared" si="78"/>
        <v>0.52302401730101522</v>
      </c>
    </row>
    <row r="2449" spans="1:10" x14ac:dyDescent="0.25">
      <c r="A2449">
        <v>500128</v>
      </c>
      <c r="B2449">
        <v>2027</v>
      </c>
      <c r="C2449">
        <v>173</v>
      </c>
      <c r="D2449">
        <v>251.94</v>
      </c>
      <c r="E2449">
        <v>293</v>
      </c>
      <c r="F2449">
        <v>342</v>
      </c>
      <c r="G2449">
        <v>1312</v>
      </c>
      <c r="H2449">
        <v>1587</v>
      </c>
      <c r="I2449" s="1">
        <f t="shared" si="77"/>
        <v>1218392815</v>
      </c>
      <c r="J2449" s="2">
        <f t="shared" si="78"/>
        <v>0.52323879727179334</v>
      </c>
    </row>
    <row r="2450" spans="1:10" x14ac:dyDescent="0.25">
      <c r="A2450">
        <v>501015</v>
      </c>
      <c r="B2450">
        <v>1707</v>
      </c>
      <c r="C2450">
        <v>170</v>
      </c>
      <c r="D2450">
        <v>252.36</v>
      </c>
      <c r="E2450">
        <v>293</v>
      </c>
      <c r="F2450">
        <v>343</v>
      </c>
      <c r="G2450">
        <v>1281</v>
      </c>
      <c r="H2450">
        <v>1536</v>
      </c>
      <c r="I2450" s="1">
        <f t="shared" si="77"/>
        <v>1218893830</v>
      </c>
      <c r="J2450" s="2">
        <f t="shared" si="78"/>
        <v>0.52345395816472351</v>
      </c>
    </row>
    <row r="2451" spans="1:10" x14ac:dyDescent="0.25">
      <c r="A2451">
        <v>499080</v>
      </c>
      <c r="B2451">
        <v>2012</v>
      </c>
      <c r="C2451">
        <v>176</v>
      </c>
      <c r="D2451">
        <v>252.41</v>
      </c>
      <c r="E2451">
        <v>293</v>
      </c>
      <c r="F2451">
        <v>343</v>
      </c>
      <c r="G2451">
        <v>1312</v>
      </c>
      <c r="H2451">
        <v>1588</v>
      </c>
      <c r="I2451" s="1">
        <f t="shared" si="77"/>
        <v>1219392910</v>
      </c>
      <c r="J2451" s="2">
        <f t="shared" si="78"/>
        <v>0.52366828807189914</v>
      </c>
    </row>
    <row r="2452" spans="1:10" x14ac:dyDescent="0.25">
      <c r="A2452">
        <v>499191</v>
      </c>
      <c r="B2452">
        <v>2171</v>
      </c>
      <c r="C2452">
        <v>176</v>
      </c>
      <c r="D2452">
        <v>252.79</v>
      </c>
      <c r="E2452">
        <v>294</v>
      </c>
      <c r="F2452">
        <v>344</v>
      </c>
      <c r="G2452">
        <v>1292</v>
      </c>
      <c r="H2452">
        <v>1543</v>
      </c>
      <c r="I2452" s="1">
        <f t="shared" si="77"/>
        <v>1219892101</v>
      </c>
      <c r="J2452" s="2">
        <f t="shared" si="78"/>
        <v>0.52388266564802499</v>
      </c>
    </row>
    <row r="2453" spans="1:10" x14ac:dyDescent="0.25">
      <c r="A2453">
        <v>499731</v>
      </c>
      <c r="B2453">
        <v>8839</v>
      </c>
      <c r="C2453">
        <v>170</v>
      </c>
      <c r="D2453">
        <v>252.83</v>
      </c>
      <c r="E2453">
        <v>294</v>
      </c>
      <c r="F2453">
        <v>343</v>
      </c>
      <c r="G2453">
        <v>1312</v>
      </c>
      <c r="H2453">
        <v>1553</v>
      </c>
      <c r="I2453" s="1">
        <f t="shared" si="77"/>
        <v>1220391832</v>
      </c>
      <c r="J2453" s="2">
        <f t="shared" si="78"/>
        <v>0.52409727512715221</v>
      </c>
    </row>
    <row r="2454" spans="1:10" x14ac:dyDescent="0.25">
      <c r="A2454">
        <v>501909</v>
      </c>
      <c r="B2454">
        <v>5395</v>
      </c>
      <c r="C2454">
        <v>173</v>
      </c>
      <c r="D2454">
        <v>251.66</v>
      </c>
      <c r="E2454">
        <v>292</v>
      </c>
      <c r="F2454">
        <v>342</v>
      </c>
      <c r="G2454">
        <v>1321</v>
      </c>
      <c r="H2454">
        <v>1552</v>
      </c>
      <c r="I2454" s="1">
        <f t="shared" si="77"/>
        <v>1220893741</v>
      </c>
      <c r="J2454" s="2">
        <f t="shared" si="78"/>
        <v>0.52431281994838441</v>
      </c>
    </row>
    <row r="2455" spans="1:10" x14ac:dyDescent="0.25">
      <c r="A2455">
        <v>499783</v>
      </c>
      <c r="B2455">
        <v>1738</v>
      </c>
      <c r="C2455">
        <v>168</v>
      </c>
      <c r="D2455">
        <v>252.45</v>
      </c>
      <c r="E2455">
        <v>294</v>
      </c>
      <c r="F2455">
        <v>342</v>
      </c>
      <c r="G2455">
        <v>1271</v>
      </c>
      <c r="H2455">
        <v>1490</v>
      </c>
      <c r="I2455" s="1">
        <f t="shared" si="77"/>
        <v>1221393524</v>
      </c>
      <c r="J2455" s="2">
        <f t="shared" si="78"/>
        <v>0.5245274517589118</v>
      </c>
    </row>
    <row r="2456" spans="1:10" x14ac:dyDescent="0.25">
      <c r="A2456">
        <v>500363</v>
      </c>
      <c r="B2456">
        <v>1895</v>
      </c>
      <c r="C2456">
        <v>175</v>
      </c>
      <c r="D2456">
        <v>252.71</v>
      </c>
      <c r="E2456">
        <v>294</v>
      </c>
      <c r="F2456">
        <v>343</v>
      </c>
      <c r="G2456">
        <v>1300</v>
      </c>
      <c r="H2456">
        <v>1555</v>
      </c>
      <c r="I2456" s="1">
        <f t="shared" si="77"/>
        <v>1221893887</v>
      </c>
      <c r="J2456" s="2">
        <f t="shared" si="78"/>
        <v>0.52474233265044046</v>
      </c>
    </row>
    <row r="2457" spans="1:10" x14ac:dyDescent="0.25">
      <c r="A2457">
        <v>498135</v>
      </c>
      <c r="B2457">
        <v>1788</v>
      </c>
      <c r="C2457">
        <v>173</v>
      </c>
      <c r="D2457">
        <v>252.75</v>
      </c>
      <c r="E2457">
        <v>294</v>
      </c>
      <c r="F2457">
        <v>343</v>
      </c>
      <c r="G2457">
        <v>1310</v>
      </c>
      <c r="H2457">
        <v>1558</v>
      </c>
      <c r="I2457" s="1">
        <f t="shared" si="77"/>
        <v>1222392022</v>
      </c>
      <c r="J2457" s="2">
        <f t="shared" si="78"/>
        <v>0.52495625672736379</v>
      </c>
    </row>
    <row r="2458" spans="1:10" x14ac:dyDescent="0.25">
      <c r="A2458">
        <v>500404</v>
      </c>
      <c r="B2458">
        <v>1669</v>
      </c>
      <c r="C2458">
        <v>173</v>
      </c>
      <c r="D2458">
        <v>252.22</v>
      </c>
      <c r="E2458">
        <v>293</v>
      </c>
      <c r="F2458">
        <v>344</v>
      </c>
      <c r="G2458">
        <v>1292</v>
      </c>
      <c r="H2458">
        <v>1530</v>
      </c>
      <c r="I2458" s="1">
        <f t="shared" si="77"/>
        <v>1222892426</v>
      </c>
      <c r="J2458" s="2">
        <f t="shared" si="78"/>
        <v>0.52517115522634261</v>
      </c>
    </row>
    <row r="2459" spans="1:10" x14ac:dyDescent="0.25">
      <c r="A2459">
        <v>500159</v>
      </c>
      <c r="B2459">
        <v>8879</v>
      </c>
      <c r="C2459">
        <v>173</v>
      </c>
      <c r="D2459">
        <v>252.12</v>
      </c>
      <c r="E2459">
        <v>293</v>
      </c>
      <c r="F2459">
        <v>342</v>
      </c>
      <c r="G2459">
        <v>1293</v>
      </c>
      <c r="H2459">
        <v>1567</v>
      </c>
      <c r="I2459" s="1">
        <f t="shared" si="77"/>
        <v>1223392585</v>
      </c>
      <c r="J2459" s="2">
        <f t="shared" si="78"/>
        <v>0.5253859485100707</v>
      </c>
    </row>
    <row r="2460" spans="1:10" x14ac:dyDescent="0.25">
      <c r="A2460">
        <v>500628</v>
      </c>
      <c r="B2460">
        <v>4367</v>
      </c>
      <c r="C2460">
        <v>172</v>
      </c>
      <c r="D2460">
        <v>251.75</v>
      </c>
      <c r="E2460">
        <v>292</v>
      </c>
      <c r="F2460">
        <v>342</v>
      </c>
      <c r="G2460">
        <v>1306</v>
      </c>
      <c r="H2460">
        <v>1582</v>
      </c>
      <c r="I2460" s="1">
        <f t="shared" si="77"/>
        <v>1223893213</v>
      </c>
      <c r="J2460" s="2">
        <f t="shared" si="78"/>
        <v>0.52560094320585005</v>
      </c>
    </row>
    <row r="2461" spans="1:10" x14ac:dyDescent="0.25">
      <c r="A2461">
        <v>498811</v>
      </c>
      <c r="B2461">
        <v>1780</v>
      </c>
      <c r="C2461">
        <v>174</v>
      </c>
      <c r="D2461">
        <v>252.4</v>
      </c>
      <c r="E2461">
        <v>293</v>
      </c>
      <c r="F2461">
        <v>342</v>
      </c>
      <c r="G2461">
        <v>1305</v>
      </c>
      <c r="H2461">
        <v>1538</v>
      </c>
      <c r="I2461" s="1">
        <f t="shared" si="77"/>
        <v>1224392024</v>
      </c>
      <c r="J2461" s="2">
        <f t="shared" si="78"/>
        <v>0.52581515759097497</v>
      </c>
    </row>
    <row r="2462" spans="1:10" x14ac:dyDescent="0.25">
      <c r="A2462">
        <v>500138</v>
      </c>
      <c r="B2462">
        <v>1697</v>
      </c>
      <c r="C2462">
        <v>168</v>
      </c>
      <c r="D2462">
        <v>252.16</v>
      </c>
      <c r="E2462">
        <v>293</v>
      </c>
      <c r="F2462">
        <v>342</v>
      </c>
      <c r="G2462">
        <v>1301</v>
      </c>
      <c r="H2462">
        <v>1544</v>
      </c>
      <c r="I2462" s="1">
        <f t="shared" si="77"/>
        <v>1224892162</v>
      </c>
      <c r="J2462" s="2">
        <f t="shared" si="78"/>
        <v>0.52602994185625318</v>
      </c>
    </row>
    <row r="2463" spans="1:10" x14ac:dyDescent="0.25">
      <c r="A2463">
        <v>500715</v>
      </c>
      <c r="B2463">
        <v>1859</v>
      </c>
      <c r="C2463">
        <v>174</v>
      </c>
      <c r="D2463">
        <v>252.27</v>
      </c>
      <c r="E2463">
        <v>293</v>
      </c>
      <c r="F2463">
        <v>344</v>
      </c>
      <c r="G2463">
        <v>1311</v>
      </c>
      <c r="H2463">
        <v>1547</v>
      </c>
      <c r="I2463" s="1">
        <f t="shared" si="77"/>
        <v>1225392877</v>
      </c>
      <c r="J2463" s="2">
        <f t="shared" si="78"/>
        <v>0.52624497391418257</v>
      </c>
    </row>
    <row r="2464" spans="1:10" x14ac:dyDescent="0.25">
      <c r="A2464">
        <v>498787</v>
      </c>
      <c r="B2464">
        <v>2533</v>
      </c>
      <c r="C2464">
        <v>172</v>
      </c>
      <c r="D2464">
        <v>252.73</v>
      </c>
      <c r="E2464">
        <v>294</v>
      </c>
      <c r="F2464">
        <v>343</v>
      </c>
      <c r="G2464">
        <v>1335</v>
      </c>
      <c r="H2464">
        <v>1568</v>
      </c>
      <c r="I2464" s="1">
        <f t="shared" si="77"/>
        <v>1225891664</v>
      </c>
      <c r="J2464" s="2">
        <f t="shared" si="78"/>
        <v>0.52645917799250752</v>
      </c>
    </row>
    <row r="2465" spans="1:10" x14ac:dyDescent="0.25">
      <c r="A2465">
        <v>500631</v>
      </c>
      <c r="B2465">
        <v>8959</v>
      </c>
      <c r="C2465">
        <v>174</v>
      </c>
      <c r="D2465">
        <v>252.41</v>
      </c>
      <c r="E2465">
        <v>293</v>
      </c>
      <c r="F2465">
        <v>343</v>
      </c>
      <c r="G2465">
        <v>1296</v>
      </c>
      <c r="H2465">
        <v>1556</v>
      </c>
      <c r="I2465" s="1">
        <f t="shared" si="77"/>
        <v>1226392295</v>
      </c>
      <c r="J2465" s="2">
        <f t="shared" si="78"/>
        <v>0.52667417397663685</v>
      </c>
    </row>
    <row r="2466" spans="1:10" x14ac:dyDescent="0.25">
      <c r="A2466">
        <v>500448</v>
      </c>
      <c r="B2466">
        <v>3299</v>
      </c>
      <c r="C2466">
        <v>171</v>
      </c>
      <c r="D2466">
        <v>251.99</v>
      </c>
      <c r="E2466">
        <v>293</v>
      </c>
      <c r="F2466">
        <v>342</v>
      </c>
      <c r="G2466">
        <v>1295</v>
      </c>
      <c r="H2466">
        <v>1563</v>
      </c>
      <c r="I2466" s="1">
        <f t="shared" si="77"/>
        <v>1226892743</v>
      </c>
      <c r="J2466" s="2">
        <f t="shared" si="78"/>
        <v>0.52688909137141571</v>
      </c>
    </row>
    <row r="2467" spans="1:10" x14ac:dyDescent="0.25">
      <c r="A2467">
        <v>500312</v>
      </c>
      <c r="B2467">
        <v>4053</v>
      </c>
      <c r="C2467">
        <v>176</v>
      </c>
      <c r="D2467">
        <v>252.69</v>
      </c>
      <c r="E2467">
        <v>293</v>
      </c>
      <c r="F2467">
        <v>343</v>
      </c>
      <c r="G2467">
        <v>1277</v>
      </c>
      <c r="H2467">
        <v>1529</v>
      </c>
      <c r="I2467" s="1">
        <f t="shared" si="77"/>
        <v>1227393055</v>
      </c>
      <c r="J2467" s="2">
        <f t="shared" si="78"/>
        <v>0.52710395036099422</v>
      </c>
    </row>
    <row r="2468" spans="1:10" x14ac:dyDescent="0.25">
      <c r="A2468">
        <v>500526</v>
      </c>
      <c r="B2468">
        <v>1670</v>
      </c>
      <c r="C2468">
        <v>172</v>
      </c>
      <c r="D2468">
        <v>252.03</v>
      </c>
      <c r="E2468">
        <v>293</v>
      </c>
      <c r="F2468">
        <v>342</v>
      </c>
      <c r="G2468">
        <v>1293</v>
      </c>
      <c r="H2468">
        <v>1522</v>
      </c>
      <c r="I2468" s="1">
        <f t="shared" si="77"/>
        <v>1227893581</v>
      </c>
      <c r="J2468" s="2">
        <f t="shared" si="78"/>
        <v>0.52731890125287328</v>
      </c>
    </row>
    <row r="2469" spans="1:10" x14ac:dyDescent="0.25">
      <c r="A2469">
        <v>500067</v>
      </c>
      <c r="B2469">
        <v>1847</v>
      </c>
      <c r="C2469">
        <v>170</v>
      </c>
      <c r="D2469">
        <v>252.45</v>
      </c>
      <c r="E2469">
        <v>293</v>
      </c>
      <c r="F2469">
        <v>344</v>
      </c>
      <c r="G2469">
        <v>1304</v>
      </c>
      <c r="H2469">
        <v>1556</v>
      </c>
      <c r="I2469" s="1">
        <f t="shared" si="77"/>
        <v>1228393648</v>
      </c>
      <c r="J2469" s="2">
        <f t="shared" si="78"/>
        <v>0.52753365502720118</v>
      </c>
    </row>
    <row r="2470" spans="1:10" x14ac:dyDescent="0.25">
      <c r="A2470">
        <v>500522</v>
      </c>
      <c r="B2470">
        <v>2125</v>
      </c>
      <c r="C2470">
        <v>175</v>
      </c>
      <c r="D2470">
        <v>252.11</v>
      </c>
      <c r="E2470">
        <v>293</v>
      </c>
      <c r="F2470">
        <v>343</v>
      </c>
      <c r="G2470">
        <v>1300</v>
      </c>
      <c r="H2470">
        <v>1573</v>
      </c>
      <c r="I2470" s="1">
        <f t="shared" si="77"/>
        <v>1228894170</v>
      </c>
      <c r="J2470" s="2">
        <f t="shared" si="78"/>
        <v>0.52774860420128022</v>
      </c>
    </row>
    <row r="2471" spans="1:10" x14ac:dyDescent="0.25">
      <c r="A2471">
        <v>500269</v>
      </c>
      <c r="B2471">
        <v>8943</v>
      </c>
      <c r="C2471">
        <v>173</v>
      </c>
      <c r="D2471">
        <v>252.4</v>
      </c>
      <c r="E2471">
        <v>293</v>
      </c>
      <c r="F2471">
        <v>344</v>
      </c>
      <c r="G2471">
        <v>1292</v>
      </c>
      <c r="H2471">
        <v>1569</v>
      </c>
      <c r="I2471" s="1">
        <f t="shared" si="77"/>
        <v>1229394439</v>
      </c>
      <c r="J2471" s="2">
        <f t="shared" si="78"/>
        <v>0.52796344472450873</v>
      </c>
    </row>
    <row r="2472" spans="1:10" x14ac:dyDescent="0.25">
      <c r="A2472">
        <v>501256</v>
      </c>
      <c r="B2472">
        <v>3233</v>
      </c>
      <c r="C2472">
        <v>171</v>
      </c>
      <c r="D2472">
        <v>251.67</v>
      </c>
      <c r="E2472">
        <v>292</v>
      </c>
      <c r="F2472">
        <v>341</v>
      </c>
      <c r="G2472">
        <v>1305</v>
      </c>
      <c r="H2472">
        <v>1560</v>
      </c>
      <c r="I2472" s="1">
        <f t="shared" si="77"/>
        <v>1229895695</v>
      </c>
      <c r="J2472" s="2">
        <f t="shared" si="78"/>
        <v>0.5281787091148894</v>
      </c>
    </row>
    <row r="2473" spans="1:10" x14ac:dyDescent="0.25">
      <c r="A2473">
        <v>501537</v>
      </c>
      <c r="B2473">
        <v>3381</v>
      </c>
      <c r="C2473">
        <v>173</v>
      </c>
      <c r="D2473">
        <v>251.98</v>
      </c>
      <c r="E2473">
        <v>293</v>
      </c>
      <c r="F2473">
        <v>343</v>
      </c>
      <c r="G2473">
        <v>1300</v>
      </c>
      <c r="H2473">
        <v>1551</v>
      </c>
      <c r="I2473" s="1">
        <f t="shared" si="77"/>
        <v>1230397232</v>
      </c>
      <c r="J2473" s="2">
        <f t="shared" si="78"/>
        <v>0.52839409418072092</v>
      </c>
    </row>
    <row r="2474" spans="1:10" x14ac:dyDescent="0.25">
      <c r="A2474">
        <v>502212</v>
      </c>
      <c r="B2474">
        <v>1769</v>
      </c>
      <c r="C2474">
        <v>172</v>
      </c>
      <c r="D2474">
        <v>251.82</v>
      </c>
      <c r="E2474">
        <v>293</v>
      </c>
      <c r="F2474">
        <v>343</v>
      </c>
      <c r="G2474">
        <v>1328</v>
      </c>
      <c r="H2474">
        <v>1544</v>
      </c>
      <c r="I2474" s="1">
        <f t="shared" si="77"/>
        <v>1230899444</v>
      </c>
      <c r="J2474" s="2">
        <f t="shared" si="78"/>
        <v>0.52860976912530389</v>
      </c>
    </row>
    <row r="2475" spans="1:10" x14ac:dyDescent="0.25">
      <c r="A2475">
        <v>500872</v>
      </c>
      <c r="B2475">
        <v>1720</v>
      </c>
      <c r="C2475">
        <v>166</v>
      </c>
      <c r="D2475">
        <v>251.86</v>
      </c>
      <c r="E2475">
        <v>293</v>
      </c>
      <c r="F2475">
        <v>342</v>
      </c>
      <c r="G2475">
        <v>1301</v>
      </c>
      <c r="H2475">
        <v>1532</v>
      </c>
      <c r="I2475" s="1">
        <f t="shared" si="77"/>
        <v>1231400316</v>
      </c>
      <c r="J2475" s="2">
        <f t="shared" si="78"/>
        <v>0.52882486860688371</v>
      </c>
    </row>
    <row r="2476" spans="1:10" x14ac:dyDescent="0.25">
      <c r="A2476">
        <v>501568</v>
      </c>
      <c r="B2476">
        <v>1971</v>
      </c>
      <c r="C2476">
        <v>173</v>
      </c>
      <c r="D2476">
        <v>252.12</v>
      </c>
      <c r="E2476">
        <v>293</v>
      </c>
      <c r="F2476">
        <v>343</v>
      </c>
      <c r="G2476">
        <v>1327</v>
      </c>
      <c r="H2476">
        <v>1571</v>
      </c>
      <c r="I2476" s="1">
        <f t="shared" si="77"/>
        <v>1231901884</v>
      </c>
      <c r="J2476" s="2">
        <f t="shared" si="78"/>
        <v>0.5290402669856652</v>
      </c>
    </row>
    <row r="2477" spans="1:10" x14ac:dyDescent="0.25">
      <c r="A2477">
        <v>501843</v>
      </c>
      <c r="B2477">
        <v>8959</v>
      </c>
      <c r="C2477">
        <v>176</v>
      </c>
      <c r="D2477">
        <v>251.83</v>
      </c>
      <c r="E2477">
        <v>292</v>
      </c>
      <c r="F2477">
        <v>342</v>
      </c>
      <c r="G2477">
        <v>1314</v>
      </c>
      <c r="H2477">
        <v>1625</v>
      </c>
      <c r="I2477" s="1">
        <f t="shared" si="77"/>
        <v>1232403727</v>
      </c>
      <c r="J2477" s="2">
        <f t="shared" si="78"/>
        <v>0.52925578346319735</v>
      </c>
    </row>
    <row r="2478" spans="1:10" x14ac:dyDescent="0.25">
      <c r="A2478">
        <v>500621</v>
      </c>
      <c r="B2478">
        <v>1709</v>
      </c>
      <c r="C2478">
        <v>170</v>
      </c>
      <c r="D2478">
        <v>251.75</v>
      </c>
      <c r="E2478">
        <v>292</v>
      </c>
      <c r="F2478">
        <v>342</v>
      </c>
      <c r="G2478">
        <v>1301</v>
      </c>
      <c r="H2478">
        <v>1549</v>
      </c>
      <c r="I2478" s="1">
        <f t="shared" si="77"/>
        <v>1232904348</v>
      </c>
      <c r="J2478" s="2">
        <f t="shared" si="78"/>
        <v>0.52947077515282659</v>
      </c>
    </row>
    <row r="2479" spans="1:10" x14ac:dyDescent="0.25">
      <c r="A2479">
        <v>499299</v>
      </c>
      <c r="B2479">
        <v>3265</v>
      </c>
      <c r="C2479">
        <v>173</v>
      </c>
      <c r="D2479">
        <v>252.38</v>
      </c>
      <c r="E2479">
        <v>294</v>
      </c>
      <c r="F2479">
        <v>344</v>
      </c>
      <c r="G2479">
        <v>1309</v>
      </c>
      <c r="H2479">
        <v>1548</v>
      </c>
      <c r="I2479" s="1">
        <f t="shared" si="77"/>
        <v>1233403647</v>
      </c>
      <c r="J2479" s="2">
        <f t="shared" si="78"/>
        <v>0.52968519910955281</v>
      </c>
    </row>
    <row r="2480" spans="1:10" x14ac:dyDescent="0.25">
      <c r="A2480">
        <v>500697</v>
      </c>
      <c r="B2480">
        <v>1770</v>
      </c>
      <c r="C2480">
        <v>163</v>
      </c>
      <c r="D2480">
        <v>251.61</v>
      </c>
      <c r="E2480">
        <v>292</v>
      </c>
      <c r="F2480">
        <v>342</v>
      </c>
      <c r="G2480">
        <v>1302</v>
      </c>
      <c r="H2480">
        <v>1554</v>
      </c>
      <c r="I2480" s="1">
        <f t="shared" si="77"/>
        <v>1233904344</v>
      </c>
      <c r="J2480" s="2">
        <f t="shared" si="78"/>
        <v>0.52990022343738219</v>
      </c>
    </row>
    <row r="2481" spans="1:10" x14ac:dyDescent="0.25">
      <c r="A2481">
        <v>501570</v>
      </c>
      <c r="B2481">
        <v>1742</v>
      </c>
      <c r="C2481">
        <v>174</v>
      </c>
      <c r="D2481">
        <v>251.72</v>
      </c>
      <c r="E2481">
        <v>292</v>
      </c>
      <c r="F2481">
        <v>341</v>
      </c>
      <c r="G2481">
        <v>1286</v>
      </c>
      <c r="H2481">
        <v>1523</v>
      </c>
      <c r="I2481" s="1">
        <f t="shared" si="77"/>
        <v>1234405914</v>
      </c>
      <c r="J2481" s="2">
        <f t="shared" si="78"/>
        <v>0.53011562267506374</v>
      </c>
    </row>
    <row r="2482" spans="1:10" x14ac:dyDescent="0.25">
      <c r="A2482">
        <v>500588</v>
      </c>
      <c r="B2482">
        <v>1848</v>
      </c>
      <c r="C2482">
        <v>174</v>
      </c>
      <c r="D2482">
        <v>251.6</v>
      </c>
      <c r="E2482">
        <v>292</v>
      </c>
      <c r="F2482">
        <v>341</v>
      </c>
      <c r="G2482">
        <v>1309</v>
      </c>
      <c r="H2482">
        <v>1548</v>
      </c>
      <c r="I2482" s="1">
        <f t="shared" si="77"/>
        <v>1234906502</v>
      </c>
      <c r="J2482" s="2">
        <f t="shared" si="78"/>
        <v>0.53033060019284284</v>
      </c>
    </row>
    <row r="2483" spans="1:10" x14ac:dyDescent="0.25">
      <c r="A2483">
        <v>499827</v>
      </c>
      <c r="B2483">
        <v>8791</v>
      </c>
      <c r="C2483">
        <v>175</v>
      </c>
      <c r="D2483">
        <v>252.51</v>
      </c>
      <c r="E2483">
        <v>293</v>
      </c>
      <c r="F2483">
        <v>343</v>
      </c>
      <c r="G2483">
        <v>1308</v>
      </c>
      <c r="H2483">
        <v>1578</v>
      </c>
      <c r="I2483" s="1">
        <f t="shared" si="77"/>
        <v>1235406329</v>
      </c>
      <c r="J2483" s="2">
        <f t="shared" si="78"/>
        <v>0.53054525089917026</v>
      </c>
    </row>
    <row r="2484" spans="1:10" x14ac:dyDescent="0.25">
      <c r="A2484">
        <v>501001</v>
      </c>
      <c r="B2484">
        <v>6123</v>
      </c>
      <c r="C2484">
        <v>173</v>
      </c>
      <c r="D2484">
        <v>252.22</v>
      </c>
      <c r="E2484">
        <v>293</v>
      </c>
      <c r="F2484">
        <v>343</v>
      </c>
      <c r="G2484">
        <v>1296</v>
      </c>
      <c r="H2484">
        <v>1535</v>
      </c>
      <c r="I2484" s="1">
        <f t="shared" si="77"/>
        <v>1235907330</v>
      </c>
      <c r="J2484" s="2">
        <f t="shared" si="78"/>
        <v>0.53076040577980044</v>
      </c>
    </row>
    <row r="2485" spans="1:10" x14ac:dyDescent="0.25">
      <c r="A2485">
        <v>500468</v>
      </c>
      <c r="B2485">
        <v>3439</v>
      </c>
      <c r="C2485">
        <v>171</v>
      </c>
      <c r="D2485">
        <v>252.15</v>
      </c>
      <c r="E2485">
        <v>293</v>
      </c>
      <c r="F2485">
        <v>343</v>
      </c>
      <c r="G2485">
        <v>1307</v>
      </c>
      <c r="H2485">
        <v>1560</v>
      </c>
      <c r="I2485" s="1">
        <f t="shared" si="77"/>
        <v>1236407798</v>
      </c>
      <c r="J2485" s="2">
        <f t="shared" si="78"/>
        <v>0.53097533176357936</v>
      </c>
    </row>
    <row r="2486" spans="1:10" x14ac:dyDescent="0.25">
      <c r="A2486">
        <v>500327</v>
      </c>
      <c r="B2486">
        <v>1715</v>
      </c>
      <c r="C2486">
        <v>172</v>
      </c>
      <c r="D2486">
        <v>251.87</v>
      </c>
      <c r="E2486">
        <v>293</v>
      </c>
      <c r="F2486">
        <v>342</v>
      </c>
      <c r="G2486">
        <v>1301</v>
      </c>
      <c r="H2486">
        <v>1516</v>
      </c>
      <c r="I2486" s="1">
        <f t="shared" si="77"/>
        <v>1236908125</v>
      </c>
      <c r="J2486" s="2">
        <f t="shared" si="78"/>
        <v>0.5311901971949079</v>
      </c>
    </row>
    <row r="2487" spans="1:10" x14ac:dyDescent="0.25">
      <c r="A2487">
        <v>501495</v>
      </c>
      <c r="B2487">
        <v>1694</v>
      </c>
      <c r="C2487">
        <v>173</v>
      </c>
      <c r="D2487">
        <v>251.5</v>
      </c>
      <c r="E2487">
        <v>293</v>
      </c>
      <c r="F2487">
        <v>343</v>
      </c>
      <c r="G2487">
        <v>1306</v>
      </c>
      <c r="H2487">
        <v>1534</v>
      </c>
      <c r="I2487" s="1">
        <f t="shared" si="77"/>
        <v>1237409620</v>
      </c>
      <c r="J2487" s="2">
        <f t="shared" si="78"/>
        <v>0.53140556422383922</v>
      </c>
    </row>
    <row r="2488" spans="1:10" x14ac:dyDescent="0.25">
      <c r="A2488">
        <v>502297</v>
      </c>
      <c r="B2488">
        <v>1785</v>
      </c>
      <c r="C2488">
        <v>177</v>
      </c>
      <c r="D2488">
        <v>252.13</v>
      </c>
      <c r="E2488">
        <v>292</v>
      </c>
      <c r="F2488">
        <v>342</v>
      </c>
      <c r="G2488">
        <v>1317</v>
      </c>
      <c r="H2488">
        <v>1555</v>
      </c>
      <c r="I2488" s="1">
        <f t="shared" si="77"/>
        <v>1237911917</v>
      </c>
      <c r="J2488" s="2">
        <f t="shared" si="78"/>
        <v>0.53162127567167239</v>
      </c>
    </row>
    <row r="2489" spans="1:10" x14ac:dyDescent="0.25">
      <c r="A2489">
        <v>501358</v>
      </c>
      <c r="B2489">
        <v>8703</v>
      </c>
      <c r="C2489">
        <v>169</v>
      </c>
      <c r="D2489">
        <v>252.19</v>
      </c>
      <c r="E2489">
        <v>293</v>
      </c>
      <c r="F2489">
        <v>342</v>
      </c>
      <c r="G2489">
        <v>1301</v>
      </c>
      <c r="H2489">
        <v>1584</v>
      </c>
      <c r="I2489" s="1">
        <f t="shared" si="77"/>
        <v>1238413275</v>
      </c>
      <c r="J2489" s="2">
        <f t="shared" si="78"/>
        <v>0.53183658386595345</v>
      </c>
    </row>
    <row r="2490" spans="1:10" x14ac:dyDescent="0.25">
      <c r="A2490">
        <v>500375</v>
      </c>
      <c r="B2490">
        <v>2009</v>
      </c>
      <c r="C2490">
        <v>176</v>
      </c>
      <c r="D2490">
        <v>252.34</v>
      </c>
      <c r="E2490">
        <v>293</v>
      </c>
      <c r="F2490">
        <v>343</v>
      </c>
      <c r="G2490">
        <v>1315</v>
      </c>
      <c r="H2490">
        <v>1561</v>
      </c>
      <c r="I2490" s="1">
        <f t="shared" si="77"/>
        <v>1238913650</v>
      </c>
      <c r="J2490" s="2">
        <f t="shared" si="78"/>
        <v>0.53205146991088215</v>
      </c>
    </row>
    <row r="2491" spans="1:10" x14ac:dyDescent="0.25">
      <c r="A2491">
        <v>501387</v>
      </c>
      <c r="B2491">
        <v>3613</v>
      </c>
      <c r="C2491">
        <v>173</v>
      </c>
      <c r="D2491">
        <v>252.05</v>
      </c>
      <c r="E2491">
        <v>293</v>
      </c>
      <c r="F2491">
        <v>342</v>
      </c>
      <c r="G2491">
        <v>1286</v>
      </c>
      <c r="H2491">
        <v>1540</v>
      </c>
      <c r="I2491" s="1">
        <f t="shared" si="77"/>
        <v>1239415037</v>
      </c>
      <c r="J2491" s="2">
        <f t="shared" si="78"/>
        <v>0.53226679055921322</v>
      </c>
    </row>
    <row r="2492" spans="1:10" x14ac:dyDescent="0.25">
      <c r="A2492">
        <v>501108</v>
      </c>
      <c r="B2492">
        <v>1728</v>
      </c>
      <c r="C2492">
        <v>172</v>
      </c>
      <c r="D2492">
        <v>252.35</v>
      </c>
      <c r="E2492">
        <v>293</v>
      </c>
      <c r="F2492">
        <v>342</v>
      </c>
      <c r="G2492">
        <v>1295</v>
      </c>
      <c r="H2492">
        <v>1527</v>
      </c>
      <c r="I2492" s="1">
        <f t="shared" si="77"/>
        <v>1239916145</v>
      </c>
      <c r="J2492" s="2">
        <f t="shared" si="78"/>
        <v>0.53248199139099361</v>
      </c>
    </row>
    <row r="2493" spans="1:10" x14ac:dyDescent="0.25">
      <c r="A2493">
        <v>500338</v>
      </c>
      <c r="B2493">
        <v>1929</v>
      </c>
      <c r="C2493">
        <v>173</v>
      </c>
      <c r="D2493">
        <v>252.06</v>
      </c>
      <c r="E2493">
        <v>292</v>
      </c>
      <c r="F2493">
        <v>341</v>
      </c>
      <c r="G2493">
        <v>1313</v>
      </c>
      <c r="H2493">
        <v>1571</v>
      </c>
      <c r="I2493" s="1">
        <f t="shared" si="77"/>
        <v>1240416483</v>
      </c>
      <c r="J2493" s="2">
        <f t="shared" si="78"/>
        <v>0.53269686154627216</v>
      </c>
    </row>
    <row r="2494" spans="1:10" x14ac:dyDescent="0.25">
      <c r="A2494">
        <v>501202</v>
      </c>
      <c r="B2494">
        <v>2008</v>
      </c>
      <c r="C2494">
        <v>173</v>
      </c>
      <c r="D2494">
        <v>252.12</v>
      </c>
      <c r="E2494">
        <v>292</v>
      </c>
      <c r="F2494">
        <v>341</v>
      </c>
      <c r="G2494">
        <v>1317</v>
      </c>
      <c r="H2494">
        <v>1600</v>
      </c>
      <c r="I2494" s="1">
        <f t="shared" si="77"/>
        <v>1240917685</v>
      </c>
      <c r="J2494" s="2">
        <f t="shared" si="78"/>
        <v>0.53291210274635281</v>
      </c>
    </row>
    <row r="2495" spans="1:10" x14ac:dyDescent="0.25">
      <c r="A2495">
        <v>501730</v>
      </c>
      <c r="B2495">
        <v>9087</v>
      </c>
      <c r="C2495">
        <v>174</v>
      </c>
      <c r="D2495">
        <v>251.74</v>
      </c>
      <c r="E2495">
        <v>292</v>
      </c>
      <c r="F2495">
        <v>342</v>
      </c>
      <c r="G2495">
        <v>1312</v>
      </c>
      <c r="H2495">
        <v>1552</v>
      </c>
      <c r="I2495" s="1">
        <f t="shared" si="77"/>
        <v>1241419415</v>
      </c>
      <c r="J2495" s="2">
        <f t="shared" si="78"/>
        <v>0.53312757069603467</v>
      </c>
    </row>
    <row r="2496" spans="1:10" x14ac:dyDescent="0.25">
      <c r="A2496">
        <v>500160</v>
      </c>
      <c r="B2496">
        <v>1794</v>
      </c>
      <c r="C2496">
        <v>176</v>
      </c>
      <c r="D2496">
        <v>252.26</v>
      </c>
      <c r="E2496">
        <v>293</v>
      </c>
      <c r="F2496">
        <v>342</v>
      </c>
      <c r="G2496">
        <v>1324</v>
      </c>
      <c r="H2496">
        <v>1548</v>
      </c>
      <c r="I2496" s="1">
        <f t="shared" si="77"/>
        <v>1241919575</v>
      </c>
      <c r="J2496" s="2">
        <f t="shared" si="78"/>
        <v>0.5333423644092129</v>
      </c>
    </row>
    <row r="2497" spans="1:10" x14ac:dyDescent="0.25">
      <c r="A2497">
        <v>499330</v>
      </c>
      <c r="B2497">
        <v>3463</v>
      </c>
      <c r="C2497">
        <v>170</v>
      </c>
      <c r="D2497">
        <v>252.31</v>
      </c>
      <c r="E2497">
        <v>293</v>
      </c>
      <c r="F2497">
        <v>343</v>
      </c>
      <c r="G2497">
        <v>1333</v>
      </c>
      <c r="H2497">
        <v>1579</v>
      </c>
      <c r="I2497" s="1">
        <f t="shared" si="77"/>
        <v>1242418905</v>
      </c>
      <c r="J2497" s="2">
        <f t="shared" si="78"/>
        <v>0.53355680167888908</v>
      </c>
    </row>
    <row r="2498" spans="1:10" x14ac:dyDescent="0.25">
      <c r="A2498">
        <v>500384</v>
      </c>
      <c r="B2498">
        <v>1899</v>
      </c>
      <c r="C2498">
        <v>173</v>
      </c>
      <c r="D2498">
        <v>251.73</v>
      </c>
      <c r="E2498">
        <v>292</v>
      </c>
      <c r="F2498">
        <v>342</v>
      </c>
      <c r="G2498">
        <v>1314</v>
      </c>
      <c r="H2498">
        <v>1560</v>
      </c>
      <c r="I2498" s="1">
        <f t="shared" si="77"/>
        <v>1242919289</v>
      </c>
      <c r="J2498" s="2">
        <f t="shared" si="78"/>
        <v>0.53377169158886784</v>
      </c>
    </row>
    <row r="2499" spans="1:10" x14ac:dyDescent="0.25">
      <c r="A2499">
        <v>502273</v>
      </c>
      <c r="B2499">
        <v>2699</v>
      </c>
      <c r="C2499">
        <v>177</v>
      </c>
      <c r="D2499">
        <v>252.06</v>
      </c>
      <c r="E2499">
        <v>293</v>
      </c>
      <c r="F2499">
        <v>342</v>
      </c>
      <c r="G2499">
        <v>1321</v>
      </c>
      <c r="H2499">
        <v>1538</v>
      </c>
      <c r="I2499" s="1">
        <f t="shared" si="77"/>
        <v>1243421562</v>
      </c>
      <c r="J2499" s="2">
        <f t="shared" si="78"/>
        <v>0.53398739272990092</v>
      </c>
    </row>
    <row r="2500" spans="1:10" x14ac:dyDescent="0.25">
      <c r="A2500">
        <v>499803</v>
      </c>
      <c r="B2500">
        <v>1857</v>
      </c>
      <c r="C2500">
        <v>173</v>
      </c>
      <c r="D2500">
        <v>251.91</v>
      </c>
      <c r="E2500">
        <v>293</v>
      </c>
      <c r="F2500">
        <v>342</v>
      </c>
      <c r="G2500">
        <v>1321</v>
      </c>
      <c r="H2500">
        <v>1556</v>
      </c>
      <c r="I2500" s="1">
        <f t="shared" si="77"/>
        <v>1243921365</v>
      </c>
      <c r="J2500" s="2">
        <f t="shared" si="78"/>
        <v>0.53420203312942827</v>
      </c>
    </row>
    <row r="2501" spans="1:10" x14ac:dyDescent="0.25">
      <c r="A2501">
        <v>499602</v>
      </c>
      <c r="B2501">
        <v>10391</v>
      </c>
      <c r="C2501">
        <v>172</v>
      </c>
      <c r="D2501">
        <v>252.79</v>
      </c>
      <c r="E2501">
        <v>293</v>
      </c>
      <c r="F2501">
        <v>343</v>
      </c>
      <c r="G2501">
        <v>1316</v>
      </c>
      <c r="H2501">
        <v>1610</v>
      </c>
      <c r="I2501" s="1">
        <f t="shared" ref="I2501:I2564" si="79">I2500+A2501</f>
        <v>1244420967</v>
      </c>
      <c r="J2501" s="2">
        <f t="shared" ref="J2501:J2564" si="80">I2501/$J$1</f>
        <v>0.53441658720950513</v>
      </c>
    </row>
    <row r="2502" spans="1:10" x14ac:dyDescent="0.25">
      <c r="A2502">
        <v>501960</v>
      </c>
      <c r="B2502">
        <v>1880</v>
      </c>
      <c r="C2502">
        <v>172</v>
      </c>
      <c r="D2502">
        <v>251.3</v>
      </c>
      <c r="E2502">
        <v>292</v>
      </c>
      <c r="F2502">
        <v>341</v>
      </c>
      <c r="G2502">
        <v>1229</v>
      </c>
      <c r="H2502">
        <v>1485</v>
      </c>
      <c r="I2502" s="1">
        <f t="shared" si="79"/>
        <v>1244922927</v>
      </c>
      <c r="J2502" s="2">
        <f t="shared" si="80"/>
        <v>0.53463215393268759</v>
      </c>
    </row>
    <row r="2503" spans="1:10" x14ac:dyDescent="0.25">
      <c r="A2503">
        <v>501631</v>
      </c>
      <c r="B2503">
        <v>4263</v>
      </c>
      <c r="C2503">
        <v>176</v>
      </c>
      <c r="D2503">
        <v>252.03</v>
      </c>
      <c r="E2503">
        <v>293</v>
      </c>
      <c r="F2503">
        <v>342</v>
      </c>
      <c r="G2503">
        <v>1200</v>
      </c>
      <c r="H2503">
        <v>1446</v>
      </c>
      <c r="I2503" s="1">
        <f t="shared" si="79"/>
        <v>1245424558</v>
      </c>
      <c r="J2503" s="2">
        <f t="shared" si="80"/>
        <v>0.53484757936681915</v>
      </c>
    </row>
    <row r="2504" spans="1:10" x14ac:dyDescent="0.25">
      <c r="A2504">
        <v>501160</v>
      </c>
      <c r="B2504">
        <v>2255</v>
      </c>
      <c r="C2504">
        <v>175</v>
      </c>
      <c r="D2504">
        <v>251.66</v>
      </c>
      <c r="E2504">
        <v>292</v>
      </c>
      <c r="F2504">
        <v>342</v>
      </c>
      <c r="G2504">
        <v>1224</v>
      </c>
      <c r="H2504">
        <v>1508</v>
      </c>
      <c r="I2504" s="1">
        <f t="shared" si="79"/>
        <v>1245925718</v>
      </c>
      <c r="J2504" s="2">
        <f t="shared" si="80"/>
        <v>0.53506280252999971</v>
      </c>
    </row>
    <row r="2505" spans="1:10" x14ac:dyDescent="0.25">
      <c r="A2505">
        <v>500952</v>
      </c>
      <c r="B2505">
        <v>1580</v>
      </c>
      <c r="C2505">
        <v>171</v>
      </c>
      <c r="D2505">
        <v>251.84</v>
      </c>
      <c r="E2505">
        <v>293</v>
      </c>
      <c r="F2505">
        <v>342</v>
      </c>
      <c r="G2505">
        <v>1198</v>
      </c>
      <c r="H2505">
        <v>1424</v>
      </c>
      <c r="I2505" s="1">
        <f t="shared" si="79"/>
        <v>1246426670</v>
      </c>
      <c r="J2505" s="2">
        <f t="shared" si="80"/>
        <v>0.53527793636757981</v>
      </c>
    </row>
    <row r="2506" spans="1:10" x14ac:dyDescent="0.25">
      <c r="A2506">
        <v>502197</v>
      </c>
      <c r="B2506">
        <v>1644</v>
      </c>
      <c r="C2506">
        <v>174</v>
      </c>
      <c r="D2506">
        <v>251.92</v>
      </c>
      <c r="E2506">
        <v>293</v>
      </c>
      <c r="F2506">
        <v>341</v>
      </c>
      <c r="G2506">
        <v>1205</v>
      </c>
      <c r="H2506">
        <v>1462</v>
      </c>
      <c r="I2506" s="1">
        <f t="shared" si="79"/>
        <v>1246928867</v>
      </c>
      <c r="J2506" s="2">
        <f t="shared" si="80"/>
        <v>0.53549360487041275</v>
      </c>
    </row>
    <row r="2507" spans="1:10" x14ac:dyDescent="0.25">
      <c r="A2507">
        <v>503046</v>
      </c>
      <c r="B2507">
        <v>8863</v>
      </c>
      <c r="C2507">
        <v>163</v>
      </c>
      <c r="D2507">
        <v>251.56</v>
      </c>
      <c r="E2507">
        <v>292</v>
      </c>
      <c r="F2507">
        <v>341</v>
      </c>
      <c r="G2507">
        <v>1256</v>
      </c>
      <c r="H2507">
        <v>1503</v>
      </c>
      <c r="I2507" s="1">
        <f t="shared" si="79"/>
        <v>1247431913</v>
      </c>
      <c r="J2507" s="2">
        <f t="shared" si="80"/>
        <v>0.53570963797629767</v>
      </c>
    </row>
    <row r="2508" spans="1:10" x14ac:dyDescent="0.25">
      <c r="A2508">
        <v>502637</v>
      </c>
      <c r="B2508">
        <v>1631</v>
      </c>
      <c r="C2508">
        <v>176</v>
      </c>
      <c r="D2508">
        <v>251.06</v>
      </c>
      <c r="E2508">
        <v>291</v>
      </c>
      <c r="F2508">
        <v>341</v>
      </c>
      <c r="G2508">
        <v>1220</v>
      </c>
      <c r="H2508">
        <v>1462</v>
      </c>
      <c r="I2508" s="1">
        <f t="shared" si="79"/>
        <v>1247934550</v>
      </c>
      <c r="J2508" s="2">
        <f t="shared" si="80"/>
        <v>0.53592549543713175</v>
      </c>
    </row>
    <row r="2509" spans="1:10" x14ac:dyDescent="0.25">
      <c r="A2509">
        <v>502800</v>
      </c>
      <c r="B2509">
        <v>4627</v>
      </c>
      <c r="C2509">
        <v>175</v>
      </c>
      <c r="D2509">
        <v>251.38</v>
      </c>
      <c r="E2509">
        <v>291</v>
      </c>
      <c r="F2509">
        <v>340</v>
      </c>
      <c r="G2509">
        <v>1243</v>
      </c>
      <c r="H2509">
        <v>1488</v>
      </c>
      <c r="I2509" s="1">
        <f t="shared" si="79"/>
        <v>1248437350</v>
      </c>
      <c r="J2509" s="2">
        <f t="shared" si="80"/>
        <v>0.53614142289831612</v>
      </c>
    </row>
    <row r="2510" spans="1:10" x14ac:dyDescent="0.25">
      <c r="A2510">
        <v>504225</v>
      </c>
      <c r="B2510">
        <v>3445</v>
      </c>
      <c r="C2510">
        <v>174</v>
      </c>
      <c r="D2510">
        <v>250.86</v>
      </c>
      <c r="E2510">
        <v>291</v>
      </c>
      <c r="F2510">
        <v>339</v>
      </c>
      <c r="G2510">
        <v>1218</v>
      </c>
      <c r="H2510">
        <v>1458</v>
      </c>
      <c r="I2510" s="1">
        <f t="shared" si="79"/>
        <v>1248941575</v>
      </c>
      <c r="J2510" s="2">
        <f t="shared" si="80"/>
        <v>0.53635796232575383</v>
      </c>
    </row>
    <row r="2511" spans="1:10" x14ac:dyDescent="0.25">
      <c r="A2511">
        <v>503071</v>
      </c>
      <c r="B2511">
        <v>1607</v>
      </c>
      <c r="C2511">
        <v>173</v>
      </c>
      <c r="D2511">
        <v>250.9</v>
      </c>
      <c r="E2511">
        <v>291</v>
      </c>
      <c r="F2511">
        <v>340</v>
      </c>
      <c r="G2511">
        <v>1196</v>
      </c>
      <c r="H2511">
        <v>1424</v>
      </c>
      <c r="I2511" s="1">
        <f t="shared" si="79"/>
        <v>1249444646</v>
      </c>
      <c r="J2511" s="2">
        <f t="shared" si="80"/>
        <v>0.53657400616788886</v>
      </c>
    </row>
    <row r="2512" spans="1:10" x14ac:dyDescent="0.25">
      <c r="A2512">
        <v>502912</v>
      </c>
      <c r="B2512">
        <v>1870</v>
      </c>
      <c r="C2512">
        <v>174</v>
      </c>
      <c r="D2512">
        <v>250.98</v>
      </c>
      <c r="E2512">
        <v>291</v>
      </c>
      <c r="F2512">
        <v>339</v>
      </c>
      <c r="G2512">
        <v>1225</v>
      </c>
      <c r="H2512">
        <v>1468</v>
      </c>
      <c r="I2512" s="1">
        <f t="shared" si="79"/>
        <v>1249947558</v>
      </c>
      <c r="J2512" s="2">
        <f t="shared" si="80"/>
        <v>0.53678998172747361</v>
      </c>
    </row>
    <row r="2513" spans="1:10" x14ac:dyDescent="0.25">
      <c r="A2513">
        <v>502470</v>
      </c>
      <c r="B2513">
        <v>8847</v>
      </c>
      <c r="C2513">
        <v>175</v>
      </c>
      <c r="D2513">
        <v>251.66</v>
      </c>
      <c r="E2513">
        <v>291</v>
      </c>
      <c r="F2513">
        <v>340</v>
      </c>
      <c r="G2513">
        <v>1241</v>
      </c>
      <c r="H2513">
        <v>1491</v>
      </c>
      <c r="I2513" s="1">
        <f t="shared" si="79"/>
        <v>1250450028</v>
      </c>
      <c r="J2513" s="2">
        <f t="shared" si="80"/>
        <v>0.53700576747015716</v>
      </c>
    </row>
    <row r="2514" spans="1:10" x14ac:dyDescent="0.25">
      <c r="A2514">
        <v>502145</v>
      </c>
      <c r="B2514">
        <v>1769</v>
      </c>
      <c r="C2514">
        <v>174</v>
      </c>
      <c r="D2514">
        <v>250.76</v>
      </c>
      <c r="E2514">
        <v>291</v>
      </c>
      <c r="F2514">
        <v>340</v>
      </c>
      <c r="G2514">
        <v>1210</v>
      </c>
      <c r="H2514">
        <v>1436</v>
      </c>
      <c r="I2514" s="1">
        <f t="shared" si="79"/>
        <v>1250952173</v>
      </c>
      <c r="J2514" s="2">
        <f t="shared" si="80"/>
        <v>0.53722141364159004</v>
      </c>
    </row>
    <row r="2515" spans="1:10" x14ac:dyDescent="0.25">
      <c r="A2515">
        <v>501691</v>
      </c>
      <c r="B2515">
        <v>3639</v>
      </c>
      <c r="C2515">
        <v>175</v>
      </c>
      <c r="D2515">
        <v>250.87</v>
      </c>
      <c r="E2515">
        <v>291</v>
      </c>
      <c r="F2515">
        <v>340</v>
      </c>
      <c r="G2515">
        <v>1209</v>
      </c>
      <c r="H2515">
        <v>1503</v>
      </c>
      <c r="I2515" s="1">
        <f t="shared" si="79"/>
        <v>1251453864</v>
      </c>
      <c r="J2515" s="2">
        <f t="shared" si="80"/>
        <v>0.5374368648427218</v>
      </c>
    </row>
    <row r="2516" spans="1:10" x14ac:dyDescent="0.25">
      <c r="A2516">
        <v>501560</v>
      </c>
      <c r="B2516">
        <v>3121</v>
      </c>
      <c r="C2516">
        <v>172</v>
      </c>
      <c r="D2516">
        <v>251.73</v>
      </c>
      <c r="E2516">
        <v>292</v>
      </c>
      <c r="F2516">
        <v>342</v>
      </c>
      <c r="G2516">
        <v>1235</v>
      </c>
      <c r="H2516">
        <v>1478</v>
      </c>
      <c r="I2516" s="1">
        <f t="shared" si="79"/>
        <v>1251955424</v>
      </c>
      <c r="J2516" s="2">
        <f t="shared" si="80"/>
        <v>0.53765225978590325</v>
      </c>
    </row>
    <row r="2517" spans="1:10" x14ac:dyDescent="0.25">
      <c r="A2517">
        <v>501672</v>
      </c>
      <c r="B2517">
        <v>1614</v>
      </c>
      <c r="C2517">
        <v>175</v>
      </c>
      <c r="D2517">
        <v>251.68</v>
      </c>
      <c r="E2517">
        <v>292</v>
      </c>
      <c r="F2517">
        <v>342</v>
      </c>
      <c r="G2517">
        <v>1224</v>
      </c>
      <c r="H2517">
        <v>1444</v>
      </c>
      <c r="I2517" s="1">
        <f t="shared" si="79"/>
        <v>1252457096</v>
      </c>
      <c r="J2517" s="2">
        <f t="shared" si="80"/>
        <v>0.53786770282748508</v>
      </c>
    </row>
    <row r="2518" spans="1:10" x14ac:dyDescent="0.25">
      <c r="A2518">
        <v>501409</v>
      </c>
      <c r="B2518">
        <v>1717</v>
      </c>
      <c r="C2518">
        <v>175</v>
      </c>
      <c r="D2518">
        <v>251.1</v>
      </c>
      <c r="E2518">
        <v>291</v>
      </c>
      <c r="F2518">
        <v>340</v>
      </c>
      <c r="G2518">
        <v>1237</v>
      </c>
      <c r="H2518">
        <v>1469</v>
      </c>
      <c r="I2518" s="1">
        <f t="shared" si="79"/>
        <v>1252958505</v>
      </c>
      <c r="J2518" s="2">
        <f t="shared" si="80"/>
        <v>0.53808303292371618</v>
      </c>
    </row>
    <row r="2519" spans="1:10" x14ac:dyDescent="0.25">
      <c r="A2519">
        <v>501054</v>
      </c>
      <c r="B2519">
        <v>8895</v>
      </c>
      <c r="C2519">
        <v>175</v>
      </c>
      <c r="D2519">
        <v>251.71</v>
      </c>
      <c r="E2519">
        <v>292</v>
      </c>
      <c r="F2519">
        <v>341</v>
      </c>
      <c r="G2519">
        <v>1225</v>
      </c>
      <c r="H2519">
        <v>1458</v>
      </c>
      <c r="I2519" s="1">
        <f t="shared" si="79"/>
        <v>1253459559</v>
      </c>
      <c r="J2519" s="2">
        <f t="shared" si="80"/>
        <v>0.53829821056519644</v>
      </c>
    </row>
    <row r="2520" spans="1:10" x14ac:dyDescent="0.25">
      <c r="A2520">
        <v>503243</v>
      </c>
      <c r="B2520">
        <v>1794</v>
      </c>
      <c r="C2520">
        <v>171</v>
      </c>
      <c r="D2520">
        <v>251.2</v>
      </c>
      <c r="E2520">
        <v>291</v>
      </c>
      <c r="F2520">
        <v>341</v>
      </c>
      <c r="G2520">
        <v>1219</v>
      </c>
      <c r="H2520">
        <v>1453</v>
      </c>
      <c r="I2520" s="1">
        <f t="shared" si="79"/>
        <v>1253962802</v>
      </c>
      <c r="J2520" s="2">
        <f t="shared" si="80"/>
        <v>0.53851432827273182</v>
      </c>
    </row>
    <row r="2521" spans="1:10" x14ac:dyDescent="0.25">
      <c r="A2521">
        <v>502579</v>
      </c>
      <c r="B2521">
        <v>1773</v>
      </c>
      <c r="C2521">
        <v>172</v>
      </c>
      <c r="D2521">
        <v>251.25</v>
      </c>
      <c r="E2521">
        <v>292</v>
      </c>
      <c r="F2521">
        <v>341</v>
      </c>
      <c r="G2521">
        <v>1225</v>
      </c>
      <c r="H2521">
        <v>1467</v>
      </c>
      <c r="I2521" s="1">
        <f t="shared" si="79"/>
        <v>1254465381</v>
      </c>
      <c r="J2521" s="2">
        <f t="shared" si="80"/>
        <v>0.53873016082546576</v>
      </c>
    </row>
    <row r="2522" spans="1:10" x14ac:dyDescent="0.25">
      <c r="A2522">
        <v>501568</v>
      </c>
      <c r="B2522">
        <v>3425</v>
      </c>
      <c r="C2522">
        <v>174</v>
      </c>
      <c r="D2522">
        <v>251.44</v>
      </c>
      <c r="E2522">
        <v>292</v>
      </c>
      <c r="F2522">
        <v>341</v>
      </c>
      <c r="G2522">
        <v>1232</v>
      </c>
      <c r="H2522">
        <v>1475</v>
      </c>
      <c r="I2522" s="1">
        <f t="shared" si="79"/>
        <v>1254966949</v>
      </c>
      <c r="J2522" s="2">
        <f t="shared" si="80"/>
        <v>0.53894555920424725</v>
      </c>
    </row>
    <row r="2523" spans="1:10" x14ac:dyDescent="0.25">
      <c r="A2523">
        <v>499976</v>
      </c>
      <c r="B2523">
        <v>1792</v>
      </c>
      <c r="C2523">
        <v>174</v>
      </c>
      <c r="D2523">
        <v>252.27</v>
      </c>
      <c r="E2523">
        <v>293</v>
      </c>
      <c r="F2523">
        <v>343</v>
      </c>
      <c r="G2523">
        <v>1229</v>
      </c>
      <c r="H2523">
        <v>1475</v>
      </c>
      <c r="I2523" s="1">
        <f t="shared" si="79"/>
        <v>1255466925</v>
      </c>
      <c r="J2523" s="2">
        <f t="shared" si="80"/>
        <v>0.53916027389862498</v>
      </c>
    </row>
    <row r="2524" spans="1:10" x14ac:dyDescent="0.25">
      <c r="A2524">
        <v>502617</v>
      </c>
      <c r="B2524">
        <v>1758</v>
      </c>
      <c r="C2524">
        <v>175</v>
      </c>
      <c r="D2524">
        <v>251.37</v>
      </c>
      <c r="E2524">
        <v>292</v>
      </c>
      <c r="F2524">
        <v>342</v>
      </c>
      <c r="G2524">
        <v>1229</v>
      </c>
      <c r="H2524">
        <v>1475</v>
      </c>
      <c r="I2524" s="1">
        <f t="shared" si="79"/>
        <v>1255969542</v>
      </c>
      <c r="J2524" s="2">
        <f t="shared" si="80"/>
        <v>0.53937612277045899</v>
      </c>
    </row>
    <row r="2525" spans="1:10" x14ac:dyDescent="0.25">
      <c r="A2525">
        <v>500375</v>
      </c>
      <c r="B2525">
        <v>8735</v>
      </c>
      <c r="C2525">
        <v>175</v>
      </c>
      <c r="D2525">
        <v>251.86</v>
      </c>
      <c r="E2525">
        <v>293</v>
      </c>
      <c r="F2525">
        <v>343</v>
      </c>
      <c r="G2525">
        <v>1231</v>
      </c>
      <c r="H2525">
        <v>1485</v>
      </c>
      <c r="I2525" s="1">
        <f t="shared" si="79"/>
        <v>1256469917</v>
      </c>
      <c r="J2525" s="2">
        <f t="shared" si="80"/>
        <v>0.53959100881538757</v>
      </c>
    </row>
    <row r="2526" spans="1:10" x14ac:dyDescent="0.25">
      <c r="A2526">
        <v>501188</v>
      </c>
      <c r="B2526">
        <v>3567</v>
      </c>
      <c r="C2526">
        <v>173</v>
      </c>
      <c r="D2526">
        <v>251.88</v>
      </c>
      <c r="E2526">
        <v>293</v>
      </c>
      <c r="F2526">
        <v>342</v>
      </c>
      <c r="G2526">
        <v>1214</v>
      </c>
      <c r="H2526">
        <v>1454</v>
      </c>
      <c r="I2526" s="1">
        <f t="shared" si="79"/>
        <v>1256971105</v>
      </c>
      <c r="J2526" s="2">
        <f t="shared" si="80"/>
        <v>0.53980624400316823</v>
      </c>
    </row>
    <row r="2527" spans="1:10" x14ac:dyDescent="0.25">
      <c r="A2527">
        <v>500120</v>
      </c>
      <c r="B2527">
        <v>1911</v>
      </c>
      <c r="C2527">
        <v>169</v>
      </c>
      <c r="D2527">
        <v>252.37</v>
      </c>
      <c r="E2527">
        <v>293</v>
      </c>
      <c r="F2527">
        <v>342</v>
      </c>
      <c r="G2527">
        <v>1242</v>
      </c>
      <c r="H2527">
        <v>1523</v>
      </c>
      <c r="I2527" s="1">
        <f t="shared" si="79"/>
        <v>1257471225</v>
      </c>
      <c r="J2527" s="2">
        <f t="shared" si="80"/>
        <v>0.54002102053834633</v>
      </c>
    </row>
    <row r="2528" spans="1:10" x14ac:dyDescent="0.25">
      <c r="A2528">
        <v>500983</v>
      </c>
      <c r="B2528">
        <v>5135</v>
      </c>
      <c r="C2528">
        <v>170</v>
      </c>
      <c r="D2528">
        <v>251.86</v>
      </c>
      <c r="E2528">
        <v>292</v>
      </c>
      <c r="F2528">
        <v>342</v>
      </c>
      <c r="G2528">
        <v>1223</v>
      </c>
      <c r="H2528">
        <v>1470</v>
      </c>
      <c r="I2528" s="1">
        <f t="shared" si="79"/>
        <v>1257972208</v>
      </c>
      <c r="J2528" s="2">
        <f t="shared" si="80"/>
        <v>0.54023616768887639</v>
      </c>
    </row>
    <row r="2529" spans="1:10" x14ac:dyDescent="0.25">
      <c r="A2529">
        <v>502598</v>
      </c>
      <c r="B2529">
        <v>2875</v>
      </c>
      <c r="C2529">
        <v>176</v>
      </c>
      <c r="D2529">
        <v>251.8</v>
      </c>
      <c r="E2529">
        <v>293</v>
      </c>
      <c r="F2529">
        <v>342</v>
      </c>
      <c r="G2529">
        <v>1228</v>
      </c>
      <c r="H2529">
        <v>1446</v>
      </c>
      <c r="I2529" s="1">
        <f t="shared" si="79"/>
        <v>1258474806</v>
      </c>
      <c r="J2529" s="2">
        <f t="shared" si="80"/>
        <v>0.54045200840116037</v>
      </c>
    </row>
    <row r="2530" spans="1:10" x14ac:dyDescent="0.25">
      <c r="A2530">
        <v>503159</v>
      </c>
      <c r="B2530">
        <v>1832</v>
      </c>
      <c r="C2530">
        <v>171</v>
      </c>
      <c r="D2530">
        <v>251.45</v>
      </c>
      <c r="E2530">
        <v>292</v>
      </c>
      <c r="F2530">
        <v>341</v>
      </c>
      <c r="G2530">
        <v>1223</v>
      </c>
      <c r="H2530">
        <v>1453</v>
      </c>
      <c r="I2530" s="1">
        <f t="shared" si="79"/>
        <v>1258977965</v>
      </c>
      <c r="J2530" s="2">
        <f t="shared" si="80"/>
        <v>0.54066809003489558</v>
      </c>
    </row>
    <row r="2531" spans="1:10" x14ac:dyDescent="0.25">
      <c r="A2531">
        <v>500695</v>
      </c>
      <c r="B2531">
        <v>8551</v>
      </c>
      <c r="C2531">
        <v>177</v>
      </c>
      <c r="D2531">
        <v>251.91</v>
      </c>
      <c r="E2531">
        <v>292</v>
      </c>
      <c r="F2531">
        <v>342</v>
      </c>
      <c r="G2531">
        <v>1231</v>
      </c>
      <c r="H2531">
        <v>1514</v>
      </c>
      <c r="I2531" s="1">
        <f t="shared" si="79"/>
        <v>1259478660</v>
      </c>
      <c r="J2531" s="2">
        <f t="shared" si="80"/>
        <v>0.54088311350382501</v>
      </c>
    </row>
    <row r="2532" spans="1:10" x14ac:dyDescent="0.25">
      <c r="A2532">
        <v>501073</v>
      </c>
      <c r="B2532">
        <v>1646</v>
      </c>
      <c r="C2532">
        <v>174</v>
      </c>
      <c r="D2532">
        <v>251.22</v>
      </c>
      <c r="E2532">
        <v>292</v>
      </c>
      <c r="F2532">
        <v>341</v>
      </c>
      <c r="G2532">
        <v>1229</v>
      </c>
      <c r="H2532">
        <v>1464</v>
      </c>
      <c r="I2532" s="1">
        <f t="shared" si="79"/>
        <v>1259979733</v>
      </c>
      <c r="J2532" s="2">
        <f t="shared" si="80"/>
        <v>0.54109829930485531</v>
      </c>
    </row>
    <row r="2533" spans="1:10" x14ac:dyDescent="0.25">
      <c r="A2533">
        <v>502067</v>
      </c>
      <c r="B2533">
        <v>1673</v>
      </c>
      <c r="C2533">
        <v>171</v>
      </c>
      <c r="D2533">
        <v>251.53</v>
      </c>
      <c r="E2533">
        <v>292</v>
      </c>
      <c r="F2533">
        <v>341</v>
      </c>
      <c r="G2533">
        <v>1232</v>
      </c>
      <c r="H2533">
        <v>1448</v>
      </c>
      <c r="I2533" s="1">
        <f t="shared" si="79"/>
        <v>1260481800</v>
      </c>
      <c r="J2533" s="2">
        <f t="shared" si="80"/>
        <v>0.54131391197918799</v>
      </c>
    </row>
    <row r="2534" spans="1:10" x14ac:dyDescent="0.25">
      <c r="A2534">
        <v>500923</v>
      </c>
      <c r="B2534">
        <v>7955</v>
      </c>
      <c r="C2534">
        <v>175</v>
      </c>
      <c r="D2534">
        <v>251.47</v>
      </c>
      <c r="E2534">
        <v>292</v>
      </c>
      <c r="F2534">
        <v>341</v>
      </c>
      <c r="G2534">
        <v>1237</v>
      </c>
      <c r="H2534">
        <v>1524</v>
      </c>
      <c r="I2534" s="1">
        <f t="shared" si="79"/>
        <v>1260982723</v>
      </c>
      <c r="J2534" s="2">
        <f t="shared" si="80"/>
        <v>0.54152903336271796</v>
      </c>
    </row>
    <row r="2535" spans="1:10" x14ac:dyDescent="0.25">
      <c r="A2535">
        <v>502550</v>
      </c>
      <c r="B2535">
        <v>1617</v>
      </c>
      <c r="C2535">
        <v>174</v>
      </c>
      <c r="D2535">
        <v>251.32</v>
      </c>
      <c r="E2535">
        <v>292</v>
      </c>
      <c r="F2535">
        <v>340</v>
      </c>
      <c r="G2535">
        <v>1213</v>
      </c>
      <c r="H2535">
        <v>1430</v>
      </c>
      <c r="I2535" s="1">
        <f t="shared" si="79"/>
        <v>1261485273</v>
      </c>
      <c r="J2535" s="2">
        <f t="shared" si="80"/>
        <v>0.54174485346140178</v>
      </c>
    </row>
    <row r="2536" spans="1:10" x14ac:dyDescent="0.25">
      <c r="A2536">
        <v>502062</v>
      </c>
      <c r="B2536">
        <v>1615</v>
      </c>
      <c r="C2536">
        <v>173</v>
      </c>
      <c r="D2536">
        <v>251.49</v>
      </c>
      <c r="E2536">
        <v>292</v>
      </c>
      <c r="F2536">
        <v>341</v>
      </c>
      <c r="G2536">
        <v>1216</v>
      </c>
      <c r="H2536">
        <v>1457</v>
      </c>
      <c r="I2536" s="1">
        <f t="shared" si="79"/>
        <v>1261987335</v>
      </c>
      <c r="J2536" s="2">
        <f t="shared" si="80"/>
        <v>0.54196046398848441</v>
      </c>
    </row>
    <row r="2537" spans="1:10" x14ac:dyDescent="0.25">
      <c r="A2537">
        <v>503397</v>
      </c>
      <c r="B2537">
        <v>8743</v>
      </c>
      <c r="C2537">
        <v>174</v>
      </c>
      <c r="D2537">
        <v>251.16</v>
      </c>
      <c r="E2537">
        <v>291</v>
      </c>
      <c r="F2537">
        <v>339</v>
      </c>
      <c r="G2537">
        <v>1234</v>
      </c>
      <c r="H2537">
        <v>1498</v>
      </c>
      <c r="I2537" s="1">
        <f t="shared" si="79"/>
        <v>1262490732</v>
      </c>
      <c r="J2537" s="2">
        <f t="shared" si="80"/>
        <v>0.54217664783132025</v>
      </c>
    </row>
    <row r="2538" spans="1:10" x14ac:dyDescent="0.25">
      <c r="A2538">
        <v>503665</v>
      </c>
      <c r="B2538">
        <v>2237</v>
      </c>
      <c r="C2538">
        <v>166</v>
      </c>
      <c r="D2538">
        <v>250.65</v>
      </c>
      <c r="E2538">
        <v>291</v>
      </c>
      <c r="F2538">
        <v>340</v>
      </c>
      <c r="G2538">
        <v>1221</v>
      </c>
      <c r="H2538">
        <v>1466</v>
      </c>
      <c r="I2538" s="1">
        <f t="shared" si="79"/>
        <v>1262994397</v>
      </c>
      <c r="J2538" s="2">
        <f t="shared" si="80"/>
        <v>0.54239294676675665</v>
      </c>
    </row>
    <row r="2539" spans="1:10" x14ac:dyDescent="0.25">
      <c r="A2539">
        <v>501173</v>
      </c>
      <c r="B2539">
        <v>1718</v>
      </c>
      <c r="C2539">
        <v>171</v>
      </c>
      <c r="D2539">
        <v>251.94</v>
      </c>
      <c r="E2539">
        <v>292</v>
      </c>
      <c r="F2539">
        <v>342</v>
      </c>
      <c r="G2539">
        <v>1248</v>
      </c>
      <c r="H2539">
        <v>1494</v>
      </c>
      <c r="I2539" s="1">
        <f t="shared" si="79"/>
        <v>1263495570</v>
      </c>
      <c r="J2539" s="2">
        <f t="shared" si="80"/>
        <v>0.54260817551278728</v>
      </c>
    </row>
    <row r="2540" spans="1:10" x14ac:dyDescent="0.25">
      <c r="A2540">
        <v>501273</v>
      </c>
      <c r="B2540">
        <v>3131</v>
      </c>
      <c r="C2540">
        <v>167</v>
      </c>
      <c r="D2540">
        <v>251.66</v>
      </c>
      <c r="E2540">
        <v>293</v>
      </c>
      <c r="F2540">
        <v>343</v>
      </c>
      <c r="G2540">
        <v>1249</v>
      </c>
      <c r="H2540">
        <v>1513</v>
      </c>
      <c r="I2540" s="1">
        <f t="shared" si="79"/>
        <v>1263996843</v>
      </c>
      <c r="J2540" s="2">
        <f t="shared" si="80"/>
        <v>0.54282344720381803</v>
      </c>
    </row>
    <row r="2541" spans="1:10" x14ac:dyDescent="0.25">
      <c r="A2541">
        <v>501155</v>
      </c>
      <c r="B2541">
        <v>4587</v>
      </c>
      <c r="C2541">
        <v>170</v>
      </c>
      <c r="D2541">
        <v>251.69</v>
      </c>
      <c r="E2541">
        <v>292</v>
      </c>
      <c r="F2541">
        <v>340</v>
      </c>
      <c r="G2541">
        <v>1235</v>
      </c>
      <c r="H2541">
        <v>1476</v>
      </c>
      <c r="I2541" s="1">
        <f t="shared" si="79"/>
        <v>1264497998</v>
      </c>
      <c r="J2541" s="2">
        <f t="shared" si="80"/>
        <v>0.54303866821974855</v>
      </c>
    </row>
    <row r="2542" spans="1:10" x14ac:dyDescent="0.25">
      <c r="A2542">
        <v>502531</v>
      </c>
      <c r="B2542">
        <v>1640</v>
      </c>
      <c r="C2542">
        <v>173</v>
      </c>
      <c r="D2542">
        <v>251.21</v>
      </c>
      <c r="E2542">
        <v>292</v>
      </c>
      <c r="F2542">
        <v>341</v>
      </c>
      <c r="G2542">
        <v>1234</v>
      </c>
      <c r="H2542">
        <v>1469</v>
      </c>
      <c r="I2542" s="1">
        <f t="shared" si="79"/>
        <v>1265000529</v>
      </c>
      <c r="J2542" s="2">
        <f t="shared" si="80"/>
        <v>0.54325448015888234</v>
      </c>
    </row>
    <row r="2543" spans="1:10" x14ac:dyDescent="0.25">
      <c r="A2543">
        <v>502319</v>
      </c>
      <c r="B2543">
        <v>8615</v>
      </c>
      <c r="C2543">
        <v>170</v>
      </c>
      <c r="D2543">
        <v>251.56</v>
      </c>
      <c r="E2543">
        <v>292</v>
      </c>
      <c r="F2543">
        <v>341</v>
      </c>
      <c r="G2543">
        <v>1276</v>
      </c>
      <c r="H2543">
        <v>1549</v>
      </c>
      <c r="I2543" s="1">
        <f t="shared" si="79"/>
        <v>1265502848</v>
      </c>
      <c r="J2543" s="2">
        <f t="shared" si="80"/>
        <v>0.54347020105461552</v>
      </c>
    </row>
    <row r="2544" spans="1:10" x14ac:dyDescent="0.25">
      <c r="A2544">
        <v>501298</v>
      </c>
      <c r="B2544">
        <v>2189</v>
      </c>
      <c r="C2544">
        <v>170</v>
      </c>
      <c r="D2544">
        <v>251.88</v>
      </c>
      <c r="E2544">
        <v>292</v>
      </c>
      <c r="F2544">
        <v>342</v>
      </c>
      <c r="G2544">
        <v>1252</v>
      </c>
      <c r="H2544">
        <v>1510</v>
      </c>
      <c r="I2544" s="1">
        <f t="shared" si="79"/>
        <v>1266004146</v>
      </c>
      <c r="J2544" s="2">
        <f t="shared" si="80"/>
        <v>0.54368548348189638</v>
      </c>
    </row>
    <row r="2545" spans="1:10" x14ac:dyDescent="0.25">
      <c r="A2545">
        <v>502929</v>
      </c>
      <c r="B2545">
        <v>1846</v>
      </c>
      <c r="C2545">
        <v>173</v>
      </c>
      <c r="D2545">
        <v>251.27</v>
      </c>
      <c r="E2545">
        <v>292</v>
      </c>
      <c r="F2545">
        <v>341</v>
      </c>
      <c r="G2545">
        <v>1232</v>
      </c>
      <c r="H2545">
        <v>1493</v>
      </c>
      <c r="I2545" s="1">
        <f t="shared" si="79"/>
        <v>1266507075</v>
      </c>
      <c r="J2545" s="2">
        <f t="shared" si="80"/>
        <v>0.5439014663421311</v>
      </c>
    </row>
    <row r="2546" spans="1:10" x14ac:dyDescent="0.25">
      <c r="A2546">
        <v>502606</v>
      </c>
      <c r="B2546">
        <v>3475</v>
      </c>
      <c r="C2546">
        <v>171</v>
      </c>
      <c r="D2546">
        <v>251.16</v>
      </c>
      <c r="E2546">
        <v>291</v>
      </c>
      <c r="F2546">
        <v>340</v>
      </c>
      <c r="G2546">
        <v>1255</v>
      </c>
      <c r="H2546">
        <v>1547</v>
      </c>
      <c r="I2546" s="1">
        <f t="shared" si="79"/>
        <v>1267009681</v>
      </c>
      <c r="J2546" s="2">
        <f t="shared" si="80"/>
        <v>0.5441173104900151</v>
      </c>
    </row>
    <row r="2547" spans="1:10" x14ac:dyDescent="0.25">
      <c r="A2547">
        <v>501838</v>
      </c>
      <c r="B2547">
        <v>1893</v>
      </c>
      <c r="C2547">
        <v>170</v>
      </c>
      <c r="D2547">
        <v>251.01</v>
      </c>
      <c r="E2547">
        <v>291</v>
      </c>
      <c r="F2547">
        <v>340</v>
      </c>
      <c r="G2547">
        <v>1253</v>
      </c>
      <c r="H2547">
        <v>1483</v>
      </c>
      <c r="I2547" s="1">
        <f t="shared" si="79"/>
        <v>1267511519</v>
      </c>
      <c r="J2547" s="2">
        <f t="shared" si="80"/>
        <v>0.54433282482029721</v>
      </c>
    </row>
    <row r="2548" spans="1:10" x14ac:dyDescent="0.25">
      <c r="A2548">
        <v>502864</v>
      </c>
      <c r="B2548">
        <v>1804</v>
      </c>
      <c r="C2548">
        <v>174</v>
      </c>
      <c r="D2548">
        <v>251.45</v>
      </c>
      <c r="E2548">
        <v>292</v>
      </c>
      <c r="F2548">
        <v>341</v>
      </c>
      <c r="G2548">
        <v>1244</v>
      </c>
      <c r="H2548">
        <v>1503</v>
      </c>
      <c r="I2548" s="1">
        <f t="shared" si="79"/>
        <v>1268014383</v>
      </c>
      <c r="J2548" s="2">
        <f t="shared" si="80"/>
        <v>0.54454877976628169</v>
      </c>
    </row>
    <row r="2549" spans="1:10" x14ac:dyDescent="0.25">
      <c r="A2549">
        <v>501799</v>
      </c>
      <c r="B2549">
        <v>8919</v>
      </c>
      <c r="C2549">
        <v>172</v>
      </c>
      <c r="D2549">
        <v>251.55</v>
      </c>
      <c r="E2549">
        <v>292</v>
      </c>
      <c r="F2549">
        <v>341</v>
      </c>
      <c r="G2549">
        <v>1238</v>
      </c>
      <c r="H2549">
        <v>1504</v>
      </c>
      <c r="I2549" s="1">
        <f t="shared" si="79"/>
        <v>1268516182</v>
      </c>
      <c r="J2549" s="2">
        <f t="shared" si="80"/>
        <v>0.5447642773480138</v>
      </c>
    </row>
    <row r="2550" spans="1:10" x14ac:dyDescent="0.25">
      <c r="A2550">
        <v>501790</v>
      </c>
      <c r="B2550">
        <v>1978</v>
      </c>
      <c r="C2550">
        <v>173</v>
      </c>
      <c r="D2550">
        <v>250.62</v>
      </c>
      <c r="E2550">
        <v>291</v>
      </c>
      <c r="F2550">
        <v>340</v>
      </c>
      <c r="G2550">
        <v>1242</v>
      </c>
      <c r="H2550">
        <v>1492</v>
      </c>
      <c r="I2550" s="1">
        <f t="shared" si="79"/>
        <v>1269017972</v>
      </c>
      <c r="J2550" s="2">
        <f t="shared" si="80"/>
        <v>0.54497977106469575</v>
      </c>
    </row>
    <row r="2551" spans="1:10" x14ac:dyDescent="0.25">
      <c r="A2551">
        <v>501300</v>
      </c>
      <c r="B2551">
        <v>1760</v>
      </c>
      <c r="C2551">
        <v>175</v>
      </c>
      <c r="D2551">
        <v>251.15</v>
      </c>
      <c r="E2551">
        <v>292</v>
      </c>
      <c r="F2551">
        <v>341</v>
      </c>
      <c r="G2551">
        <v>1242</v>
      </c>
      <c r="H2551">
        <v>1469</v>
      </c>
      <c r="I2551" s="1">
        <f t="shared" si="79"/>
        <v>1269519272</v>
      </c>
      <c r="J2551" s="2">
        <f t="shared" si="80"/>
        <v>0.54519505435087667</v>
      </c>
    </row>
    <row r="2552" spans="1:10" x14ac:dyDescent="0.25">
      <c r="A2552">
        <v>500263</v>
      </c>
      <c r="B2552">
        <v>3165</v>
      </c>
      <c r="C2552">
        <v>171</v>
      </c>
      <c r="D2552">
        <v>252.68</v>
      </c>
      <c r="E2552">
        <v>294</v>
      </c>
      <c r="F2552">
        <v>344</v>
      </c>
      <c r="G2552">
        <v>1245</v>
      </c>
      <c r="H2552">
        <v>1506</v>
      </c>
      <c r="I2552" s="1">
        <f t="shared" si="79"/>
        <v>1270019535</v>
      </c>
      <c r="J2552" s="2">
        <f t="shared" si="80"/>
        <v>0.54540989229740511</v>
      </c>
    </row>
    <row r="2553" spans="1:10" x14ac:dyDescent="0.25">
      <c r="A2553">
        <v>500609</v>
      </c>
      <c r="B2553">
        <v>3353</v>
      </c>
      <c r="C2553">
        <v>175</v>
      </c>
      <c r="D2553">
        <v>252.64</v>
      </c>
      <c r="E2553">
        <v>294</v>
      </c>
      <c r="F2553">
        <v>343</v>
      </c>
      <c r="G2553">
        <v>1231</v>
      </c>
      <c r="H2553">
        <v>1463</v>
      </c>
      <c r="I2553" s="1">
        <f t="shared" si="79"/>
        <v>1270520144</v>
      </c>
      <c r="J2553" s="2">
        <f t="shared" si="80"/>
        <v>0.54562487883363431</v>
      </c>
    </row>
    <row r="2554" spans="1:10" x14ac:dyDescent="0.25">
      <c r="A2554">
        <v>500791</v>
      </c>
      <c r="B2554">
        <v>1890</v>
      </c>
      <c r="C2554">
        <v>173</v>
      </c>
      <c r="D2554">
        <v>251.77</v>
      </c>
      <c r="E2554">
        <v>292</v>
      </c>
      <c r="F2554">
        <v>340</v>
      </c>
      <c r="G2554">
        <v>1259</v>
      </c>
      <c r="H2554">
        <v>1502</v>
      </c>
      <c r="I2554" s="1">
        <f t="shared" si="79"/>
        <v>1271020935</v>
      </c>
      <c r="J2554" s="2">
        <f t="shared" si="80"/>
        <v>0.54583994352976395</v>
      </c>
    </row>
    <row r="2555" spans="1:10" x14ac:dyDescent="0.25">
      <c r="A2555">
        <v>503471</v>
      </c>
      <c r="B2555">
        <v>9079</v>
      </c>
      <c r="C2555">
        <v>175</v>
      </c>
      <c r="D2555">
        <v>251.53</v>
      </c>
      <c r="E2555">
        <v>292</v>
      </c>
      <c r="F2555">
        <v>341</v>
      </c>
      <c r="G2555">
        <v>1264</v>
      </c>
      <c r="H2555">
        <v>1557</v>
      </c>
      <c r="I2555" s="1">
        <f t="shared" si="79"/>
        <v>1271524406</v>
      </c>
      <c r="J2555" s="2">
        <f t="shared" si="80"/>
        <v>0.54605615915189998</v>
      </c>
    </row>
    <row r="2556" spans="1:10" x14ac:dyDescent="0.25">
      <c r="A2556">
        <v>501903</v>
      </c>
      <c r="B2556">
        <v>11943</v>
      </c>
      <c r="C2556">
        <v>173</v>
      </c>
      <c r="D2556">
        <v>251.22</v>
      </c>
      <c r="E2556">
        <v>292</v>
      </c>
      <c r="F2556">
        <v>341</v>
      </c>
      <c r="G2556">
        <v>1232</v>
      </c>
      <c r="H2556">
        <v>1478</v>
      </c>
      <c r="I2556" s="1">
        <f t="shared" si="79"/>
        <v>1272026309</v>
      </c>
      <c r="J2556" s="2">
        <f t="shared" si="80"/>
        <v>0.54627170139643222</v>
      </c>
    </row>
    <row r="2557" spans="1:10" x14ac:dyDescent="0.25">
      <c r="A2557">
        <v>501679</v>
      </c>
      <c r="B2557">
        <v>1843</v>
      </c>
      <c r="C2557">
        <v>169</v>
      </c>
      <c r="D2557">
        <v>251.43</v>
      </c>
      <c r="E2557">
        <v>292</v>
      </c>
      <c r="F2557">
        <v>341</v>
      </c>
      <c r="G2557">
        <v>1233</v>
      </c>
      <c r="H2557">
        <v>1482</v>
      </c>
      <c r="I2557" s="1">
        <f t="shared" si="79"/>
        <v>1272527988</v>
      </c>
      <c r="J2557" s="2">
        <f t="shared" si="80"/>
        <v>0.54648714744416393</v>
      </c>
    </row>
    <row r="2558" spans="1:10" x14ac:dyDescent="0.25">
      <c r="A2558">
        <v>502055</v>
      </c>
      <c r="B2558">
        <v>3321</v>
      </c>
      <c r="C2558">
        <v>176</v>
      </c>
      <c r="D2558">
        <v>251.52</v>
      </c>
      <c r="E2558">
        <v>292</v>
      </c>
      <c r="F2558">
        <v>341</v>
      </c>
      <c r="G2558">
        <v>1272</v>
      </c>
      <c r="H2558">
        <v>1530</v>
      </c>
      <c r="I2558" s="1">
        <f t="shared" si="79"/>
        <v>1273030043</v>
      </c>
      <c r="J2558" s="2">
        <f t="shared" si="80"/>
        <v>0.54670275496509657</v>
      </c>
    </row>
    <row r="2559" spans="1:10" x14ac:dyDescent="0.25">
      <c r="A2559">
        <v>500696</v>
      </c>
      <c r="B2559">
        <v>1826</v>
      </c>
      <c r="C2559">
        <v>175</v>
      </c>
      <c r="D2559">
        <v>251.28</v>
      </c>
      <c r="E2559">
        <v>292</v>
      </c>
      <c r="F2559">
        <v>342</v>
      </c>
      <c r="G2559">
        <v>1249</v>
      </c>
      <c r="H2559">
        <v>1507</v>
      </c>
      <c r="I2559" s="1">
        <f t="shared" si="79"/>
        <v>1273530739</v>
      </c>
      <c r="J2559" s="2">
        <f t="shared" si="80"/>
        <v>0.54691777886347603</v>
      </c>
    </row>
    <row r="2560" spans="1:10" x14ac:dyDescent="0.25">
      <c r="A2560">
        <v>501266</v>
      </c>
      <c r="B2560">
        <v>2213</v>
      </c>
      <c r="C2560">
        <v>171</v>
      </c>
      <c r="D2560">
        <v>251.9</v>
      </c>
      <c r="E2560">
        <v>293</v>
      </c>
      <c r="F2560">
        <v>342</v>
      </c>
      <c r="G2560">
        <v>1227</v>
      </c>
      <c r="H2560">
        <v>1453</v>
      </c>
      <c r="I2560" s="1">
        <f t="shared" si="79"/>
        <v>1274032005</v>
      </c>
      <c r="J2560" s="2">
        <f t="shared" si="80"/>
        <v>0.54713304754835679</v>
      </c>
    </row>
    <row r="2561" spans="1:10" x14ac:dyDescent="0.25">
      <c r="A2561">
        <v>502554</v>
      </c>
      <c r="B2561">
        <v>9023</v>
      </c>
      <c r="C2561">
        <v>171</v>
      </c>
      <c r="D2561">
        <v>252.07</v>
      </c>
      <c r="E2561">
        <v>292</v>
      </c>
      <c r="F2561">
        <v>342</v>
      </c>
      <c r="G2561">
        <v>1260</v>
      </c>
      <c r="H2561">
        <v>1564</v>
      </c>
      <c r="I2561" s="1">
        <f t="shared" si="79"/>
        <v>1274534559</v>
      </c>
      <c r="J2561" s="2">
        <f t="shared" si="80"/>
        <v>0.54734886936484062</v>
      </c>
    </row>
    <row r="2562" spans="1:10" x14ac:dyDescent="0.25">
      <c r="A2562">
        <v>502823</v>
      </c>
      <c r="B2562">
        <v>1763</v>
      </c>
      <c r="C2562">
        <v>174</v>
      </c>
      <c r="D2562">
        <v>251.11</v>
      </c>
      <c r="E2562">
        <v>291</v>
      </c>
      <c r="F2562">
        <v>340</v>
      </c>
      <c r="G2562">
        <v>1282</v>
      </c>
      <c r="H2562">
        <v>1514</v>
      </c>
      <c r="I2562" s="1">
        <f t="shared" si="79"/>
        <v>1275037382</v>
      </c>
      <c r="J2562" s="2">
        <f t="shared" si="80"/>
        <v>0.54756480670337515</v>
      </c>
    </row>
    <row r="2563" spans="1:10" x14ac:dyDescent="0.25">
      <c r="A2563">
        <v>500894</v>
      </c>
      <c r="B2563">
        <v>2091</v>
      </c>
      <c r="C2563">
        <v>174</v>
      </c>
      <c r="D2563">
        <v>251.54</v>
      </c>
      <c r="E2563">
        <v>291</v>
      </c>
      <c r="F2563">
        <v>341</v>
      </c>
      <c r="G2563">
        <v>1267</v>
      </c>
      <c r="H2563">
        <v>1485</v>
      </c>
      <c r="I2563" s="1">
        <f t="shared" si="79"/>
        <v>1275538276</v>
      </c>
      <c r="J2563" s="2">
        <f t="shared" si="80"/>
        <v>0.547779915632855</v>
      </c>
    </row>
    <row r="2564" spans="1:10" x14ac:dyDescent="0.25">
      <c r="A2564">
        <v>501195</v>
      </c>
      <c r="B2564">
        <v>1829</v>
      </c>
      <c r="C2564">
        <v>172</v>
      </c>
      <c r="D2564">
        <v>251.69</v>
      </c>
      <c r="E2564">
        <v>292</v>
      </c>
      <c r="F2564">
        <v>342</v>
      </c>
      <c r="G2564">
        <v>1272</v>
      </c>
      <c r="H2564">
        <v>1509</v>
      </c>
      <c r="I2564" s="1">
        <f t="shared" si="79"/>
        <v>1276039471</v>
      </c>
      <c r="J2564" s="2">
        <f t="shared" si="80"/>
        <v>0.54799515382678565</v>
      </c>
    </row>
    <row r="2565" spans="1:10" x14ac:dyDescent="0.25">
      <c r="A2565">
        <v>501563</v>
      </c>
      <c r="B2565">
        <v>3551</v>
      </c>
      <c r="C2565">
        <v>170</v>
      </c>
      <c r="D2565">
        <v>251.18</v>
      </c>
      <c r="E2565">
        <v>292</v>
      </c>
      <c r="F2565">
        <v>342</v>
      </c>
      <c r="G2565">
        <v>1248</v>
      </c>
      <c r="H2565">
        <v>1472</v>
      </c>
      <c r="I2565" s="1">
        <f t="shared" ref="I2565:I2628" si="81">I2564+A2565</f>
        <v>1276541034</v>
      </c>
      <c r="J2565" s="2">
        <f t="shared" ref="J2565:J2628" si="82">I2565/$J$1</f>
        <v>0.54821055005831709</v>
      </c>
    </row>
    <row r="2566" spans="1:10" x14ac:dyDescent="0.25">
      <c r="A2566">
        <v>502641</v>
      </c>
      <c r="B2566">
        <v>1840</v>
      </c>
      <c r="C2566">
        <v>171</v>
      </c>
      <c r="D2566">
        <v>251.09</v>
      </c>
      <c r="E2566">
        <v>291</v>
      </c>
      <c r="F2566">
        <v>341</v>
      </c>
      <c r="G2566">
        <v>1257</v>
      </c>
      <c r="H2566">
        <v>1493</v>
      </c>
      <c r="I2566" s="1">
        <f t="shared" si="81"/>
        <v>1277043675</v>
      </c>
      <c r="J2566" s="2">
        <f t="shared" si="82"/>
        <v>0.54842640923695107</v>
      </c>
    </row>
    <row r="2567" spans="1:10" x14ac:dyDescent="0.25">
      <c r="A2567">
        <v>502669</v>
      </c>
      <c r="B2567">
        <v>8895</v>
      </c>
      <c r="C2567">
        <v>177</v>
      </c>
      <c r="D2567">
        <v>251.76</v>
      </c>
      <c r="E2567">
        <v>292</v>
      </c>
      <c r="F2567">
        <v>342</v>
      </c>
      <c r="G2567">
        <v>1255</v>
      </c>
      <c r="H2567">
        <v>1521</v>
      </c>
      <c r="I2567" s="1">
        <f t="shared" si="81"/>
        <v>1277546344</v>
      </c>
      <c r="J2567" s="2">
        <f t="shared" si="82"/>
        <v>0.54864228044018526</v>
      </c>
    </row>
    <row r="2568" spans="1:10" x14ac:dyDescent="0.25">
      <c r="A2568">
        <v>501481</v>
      </c>
      <c r="B2568">
        <v>1856</v>
      </c>
      <c r="C2568">
        <v>173</v>
      </c>
      <c r="D2568">
        <v>251.24</v>
      </c>
      <c r="E2568">
        <v>292</v>
      </c>
      <c r="F2568">
        <v>342</v>
      </c>
      <c r="G2568">
        <v>1247</v>
      </c>
      <c r="H2568">
        <v>1471</v>
      </c>
      <c r="I2568" s="1">
        <f t="shared" si="81"/>
        <v>1278047825</v>
      </c>
      <c r="J2568" s="2">
        <f t="shared" si="82"/>
        <v>0.54885764145681648</v>
      </c>
    </row>
    <row r="2569" spans="1:10" x14ac:dyDescent="0.25">
      <c r="A2569">
        <v>502279</v>
      </c>
      <c r="B2569">
        <v>2367</v>
      </c>
      <c r="C2569">
        <v>175</v>
      </c>
      <c r="D2569">
        <v>251.07</v>
      </c>
      <c r="E2569">
        <v>291</v>
      </c>
      <c r="F2569">
        <v>341</v>
      </c>
      <c r="G2569">
        <v>1257</v>
      </c>
      <c r="H2569">
        <v>1475</v>
      </c>
      <c r="I2569" s="1">
        <f t="shared" si="81"/>
        <v>1278550104</v>
      </c>
      <c r="J2569" s="2">
        <f t="shared" si="82"/>
        <v>0.54907334517454964</v>
      </c>
    </row>
    <row r="2570" spans="1:10" x14ac:dyDescent="0.25">
      <c r="A2570">
        <v>501938</v>
      </c>
      <c r="B2570">
        <v>1782</v>
      </c>
      <c r="C2570">
        <v>174</v>
      </c>
      <c r="D2570">
        <v>251.26</v>
      </c>
      <c r="E2570">
        <v>292</v>
      </c>
      <c r="F2570">
        <v>341</v>
      </c>
      <c r="G2570">
        <v>1239</v>
      </c>
      <c r="H2570">
        <v>1468</v>
      </c>
      <c r="I2570" s="1">
        <f t="shared" si="81"/>
        <v>1279052042</v>
      </c>
      <c r="J2570" s="2">
        <f t="shared" si="82"/>
        <v>0.54928890244983197</v>
      </c>
    </row>
    <row r="2571" spans="1:10" x14ac:dyDescent="0.25">
      <c r="A2571">
        <v>502787</v>
      </c>
      <c r="B2571">
        <v>5107</v>
      </c>
      <c r="C2571">
        <v>170</v>
      </c>
      <c r="D2571">
        <v>251.24</v>
      </c>
      <c r="E2571">
        <v>292</v>
      </c>
      <c r="F2571">
        <v>341</v>
      </c>
      <c r="G2571">
        <v>1263</v>
      </c>
      <c r="H2571">
        <v>1530</v>
      </c>
      <c r="I2571" s="1">
        <f t="shared" si="81"/>
        <v>1279554829</v>
      </c>
      <c r="J2571" s="2">
        <f t="shared" si="82"/>
        <v>0.54950482432816639</v>
      </c>
    </row>
    <row r="2572" spans="1:10" x14ac:dyDescent="0.25">
      <c r="A2572">
        <v>501536</v>
      </c>
      <c r="B2572">
        <v>1697</v>
      </c>
      <c r="C2572">
        <v>172</v>
      </c>
      <c r="D2572">
        <v>251.13</v>
      </c>
      <c r="E2572">
        <v>292</v>
      </c>
      <c r="F2572">
        <v>341</v>
      </c>
      <c r="G2572">
        <v>1234</v>
      </c>
      <c r="H2572">
        <v>1479</v>
      </c>
      <c r="I2572" s="1">
        <f t="shared" si="81"/>
        <v>1280056365</v>
      </c>
      <c r="J2572" s="2">
        <f t="shared" si="82"/>
        <v>0.54972020896454776</v>
      </c>
    </row>
    <row r="2573" spans="1:10" x14ac:dyDescent="0.25">
      <c r="A2573">
        <v>502434</v>
      </c>
      <c r="B2573">
        <v>9071</v>
      </c>
      <c r="C2573">
        <v>174</v>
      </c>
      <c r="D2573">
        <v>251.84</v>
      </c>
      <c r="E2573">
        <v>292</v>
      </c>
      <c r="F2573">
        <v>342</v>
      </c>
      <c r="G2573">
        <v>1263</v>
      </c>
      <c r="H2573">
        <v>1522</v>
      </c>
      <c r="I2573" s="1">
        <f t="shared" si="81"/>
        <v>1280558799</v>
      </c>
      <c r="J2573" s="2">
        <f t="shared" si="82"/>
        <v>0.5499359792470313</v>
      </c>
    </row>
    <row r="2574" spans="1:10" x14ac:dyDescent="0.25">
      <c r="A2574">
        <v>501953</v>
      </c>
      <c r="B2574">
        <v>1930</v>
      </c>
      <c r="C2574">
        <v>175</v>
      </c>
      <c r="D2574">
        <v>251.84</v>
      </c>
      <c r="E2574">
        <v>293</v>
      </c>
      <c r="F2574">
        <v>342</v>
      </c>
      <c r="G2574">
        <v>1249</v>
      </c>
      <c r="H2574">
        <v>1482</v>
      </c>
      <c r="I2574" s="1">
        <f t="shared" si="81"/>
        <v>1281060752</v>
      </c>
      <c r="J2574" s="2">
        <f t="shared" si="82"/>
        <v>0.55015154296406377</v>
      </c>
    </row>
    <row r="2575" spans="1:10" x14ac:dyDescent="0.25">
      <c r="A2575">
        <v>501601</v>
      </c>
      <c r="B2575">
        <v>1939</v>
      </c>
      <c r="C2575">
        <v>175</v>
      </c>
      <c r="D2575">
        <v>252.24</v>
      </c>
      <c r="E2575">
        <v>293</v>
      </c>
      <c r="F2575">
        <v>342</v>
      </c>
      <c r="G2575">
        <v>1262</v>
      </c>
      <c r="H2575">
        <v>1507</v>
      </c>
      <c r="I2575" s="1">
        <f t="shared" si="81"/>
        <v>1281562353</v>
      </c>
      <c r="J2575" s="2">
        <f t="shared" si="82"/>
        <v>0.55036695551469528</v>
      </c>
    </row>
    <row r="2576" spans="1:10" x14ac:dyDescent="0.25">
      <c r="A2576">
        <v>500935</v>
      </c>
      <c r="B2576">
        <v>1783</v>
      </c>
      <c r="C2576">
        <v>173</v>
      </c>
      <c r="D2576">
        <v>251.74</v>
      </c>
      <c r="E2576">
        <v>292</v>
      </c>
      <c r="F2576">
        <v>342</v>
      </c>
      <c r="G2576">
        <v>1262</v>
      </c>
      <c r="H2576">
        <v>1503</v>
      </c>
      <c r="I2576" s="1">
        <f t="shared" si="81"/>
        <v>1282063288</v>
      </c>
      <c r="J2576" s="2">
        <f t="shared" si="82"/>
        <v>0.55058208205162529</v>
      </c>
    </row>
    <row r="2577" spans="1:10" x14ac:dyDescent="0.25">
      <c r="A2577">
        <v>500055</v>
      </c>
      <c r="B2577">
        <v>3723</v>
      </c>
      <c r="C2577">
        <v>175</v>
      </c>
      <c r="D2577">
        <v>251.9</v>
      </c>
      <c r="E2577">
        <v>293</v>
      </c>
      <c r="F2577">
        <v>342</v>
      </c>
      <c r="G2577">
        <v>1247</v>
      </c>
      <c r="H2577">
        <v>1517</v>
      </c>
      <c r="I2577" s="1">
        <f t="shared" si="81"/>
        <v>1282563343</v>
      </c>
      <c r="J2577" s="2">
        <f t="shared" si="82"/>
        <v>0.55079683067255325</v>
      </c>
    </row>
    <row r="2578" spans="1:10" x14ac:dyDescent="0.25">
      <c r="A2578">
        <v>501506</v>
      </c>
      <c r="B2578">
        <v>1729</v>
      </c>
      <c r="C2578">
        <v>174</v>
      </c>
      <c r="D2578">
        <v>251.73</v>
      </c>
      <c r="E2578">
        <v>292</v>
      </c>
      <c r="F2578">
        <v>342</v>
      </c>
      <c r="G2578">
        <v>1238</v>
      </c>
      <c r="H2578">
        <v>1447</v>
      </c>
      <c r="I2578" s="1">
        <f t="shared" si="81"/>
        <v>1283064849</v>
      </c>
      <c r="J2578" s="2">
        <f t="shared" si="82"/>
        <v>0.55101220242543458</v>
      </c>
    </row>
    <row r="2579" spans="1:10" x14ac:dyDescent="0.25">
      <c r="A2579">
        <v>500605</v>
      </c>
      <c r="B2579">
        <v>8519</v>
      </c>
      <c r="C2579">
        <v>170</v>
      </c>
      <c r="D2579">
        <v>252.51</v>
      </c>
      <c r="E2579">
        <v>293</v>
      </c>
      <c r="F2579">
        <v>343</v>
      </c>
      <c r="G2579">
        <v>1269</v>
      </c>
      <c r="H2579">
        <v>1511</v>
      </c>
      <c r="I2579" s="1">
        <f t="shared" si="81"/>
        <v>1283565454</v>
      </c>
      <c r="J2579" s="2">
        <f t="shared" si="82"/>
        <v>0.55122718724386377</v>
      </c>
    </row>
    <row r="2580" spans="1:10" x14ac:dyDescent="0.25">
      <c r="A2580">
        <v>500892</v>
      </c>
      <c r="B2580">
        <v>1871</v>
      </c>
      <c r="C2580">
        <v>171</v>
      </c>
      <c r="D2580">
        <v>252.2</v>
      </c>
      <c r="E2580">
        <v>293</v>
      </c>
      <c r="F2580">
        <v>343</v>
      </c>
      <c r="G2580">
        <v>1276</v>
      </c>
      <c r="H2580">
        <v>1504</v>
      </c>
      <c r="I2580" s="1">
        <f t="shared" si="81"/>
        <v>1284066346</v>
      </c>
      <c r="J2580" s="2">
        <f t="shared" si="82"/>
        <v>0.55144229531444366</v>
      </c>
    </row>
    <row r="2581" spans="1:10" x14ac:dyDescent="0.25">
      <c r="A2581">
        <v>500338</v>
      </c>
      <c r="B2581">
        <v>1696</v>
      </c>
      <c r="C2581">
        <v>174</v>
      </c>
      <c r="D2581">
        <v>251.82</v>
      </c>
      <c r="E2581">
        <v>292</v>
      </c>
      <c r="F2581">
        <v>342</v>
      </c>
      <c r="G2581">
        <v>1255</v>
      </c>
      <c r="H2581">
        <v>1489</v>
      </c>
      <c r="I2581" s="1">
        <f t="shared" si="81"/>
        <v>1284566684</v>
      </c>
      <c r="J2581" s="2">
        <f t="shared" si="82"/>
        <v>0.55165716546972232</v>
      </c>
    </row>
    <row r="2582" spans="1:10" x14ac:dyDescent="0.25">
      <c r="A2582">
        <v>500202</v>
      </c>
      <c r="B2582">
        <v>1775</v>
      </c>
      <c r="C2582">
        <v>175</v>
      </c>
      <c r="D2582">
        <v>252.36</v>
      </c>
      <c r="E2582">
        <v>293</v>
      </c>
      <c r="F2582">
        <v>343</v>
      </c>
      <c r="G2582">
        <v>1259</v>
      </c>
      <c r="H2582">
        <v>1499</v>
      </c>
      <c r="I2582" s="1">
        <f t="shared" si="81"/>
        <v>1285066886</v>
      </c>
      <c r="J2582" s="2">
        <f t="shared" si="82"/>
        <v>0.55187197721980052</v>
      </c>
    </row>
    <row r="2583" spans="1:10" x14ac:dyDescent="0.25">
      <c r="A2583">
        <v>500041</v>
      </c>
      <c r="B2583">
        <v>3751</v>
      </c>
      <c r="C2583">
        <v>173</v>
      </c>
      <c r="D2583">
        <v>252.54</v>
      </c>
      <c r="E2583">
        <v>293</v>
      </c>
      <c r="F2583">
        <v>343</v>
      </c>
      <c r="G2583">
        <v>1272</v>
      </c>
      <c r="H2583">
        <v>1539</v>
      </c>
      <c r="I2583" s="1">
        <f t="shared" si="81"/>
        <v>1285566927</v>
      </c>
      <c r="J2583" s="2">
        <f t="shared" si="82"/>
        <v>0.5520867198284285</v>
      </c>
    </row>
    <row r="2584" spans="1:10" x14ac:dyDescent="0.25">
      <c r="A2584">
        <v>502721</v>
      </c>
      <c r="B2584">
        <v>1657</v>
      </c>
      <c r="C2584">
        <v>168</v>
      </c>
      <c r="D2584">
        <v>251.8</v>
      </c>
      <c r="E2584">
        <v>292</v>
      </c>
      <c r="F2584">
        <v>342</v>
      </c>
      <c r="G2584">
        <v>1255</v>
      </c>
      <c r="H2584">
        <v>1482</v>
      </c>
      <c r="I2584" s="1">
        <f t="shared" si="81"/>
        <v>1286069648</v>
      </c>
      <c r="J2584" s="2">
        <f t="shared" si="82"/>
        <v>0.55230261336306263</v>
      </c>
    </row>
    <row r="2585" spans="1:10" x14ac:dyDescent="0.25">
      <c r="A2585">
        <v>501724</v>
      </c>
      <c r="B2585">
        <v>8943</v>
      </c>
      <c r="C2585">
        <v>174</v>
      </c>
      <c r="D2585">
        <v>251.32</v>
      </c>
      <c r="E2585">
        <v>292</v>
      </c>
      <c r="F2585">
        <v>341</v>
      </c>
      <c r="G2585">
        <v>1254</v>
      </c>
      <c r="H2585">
        <v>1523</v>
      </c>
      <c r="I2585" s="1">
        <f t="shared" si="81"/>
        <v>1286571372</v>
      </c>
      <c r="J2585" s="2">
        <f t="shared" si="82"/>
        <v>0.55251807873604453</v>
      </c>
    </row>
    <row r="2586" spans="1:10" x14ac:dyDescent="0.25">
      <c r="A2586">
        <v>501138</v>
      </c>
      <c r="B2586">
        <v>1991</v>
      </c>
      <c r="C2586">
        <v>173</v>
      </c>
      <c r="D2586">
        <v>251.61</v>
      </c>
      <c r="E2586">
        <v>292</v>
      </c>
      <c r="F2586">
        <v>342</v>
      </c>
      <c r="G2586">
        <v>1259</v>
      </c>
      <c r="H2586">
        <v>1503</v>
      </c>
      <c r="I2586" s="1">
        <f t="shared" si="81"/>
        <v>1287072510</v>
      </c>
      <c r="J2586" s="2">
        <f t="shared" si="82"/>
        <v>0.55273329245132496</v>
      </c>
    </row>
    <row r="2587" spans="1:10" x14ac:dyDescent="0.25">
      <c r="A2587">
        <v>501124</v>
      </c>
      <c r="B2587">
        <v>2237</v>
      </c>
      <c r="C2587">
        <v>172</v>
      </c>
      <c r="D2587">
        <v>251.79</v>
      </c>
      <c r="E2587">
        <v>293</v>
      </c>
      <c r="F2587">
        <v>343</v>
      </c>
      <c r="G2587">
        <v>1254</v>
      </c>
      <c r="H2587">
        <v>1498</v>
      </c>
      <c r="I2587" s="1">
        <f t="shared" si="81"/>
        <v>1287573634</v>
      </c>
      <c r="J2587" s="2">
        <f t="shared" si="82"/>
        <v>0.55294850015430541</v>
      </c>
    </row>
    <row r="2588" spans="1:10" x14ac:dyDescent="0.25">
      <c r="A2588">
        <v>500769</v>
      </c>
      <c r="B2588">
        <v>1742</v>
      </c>
      <c r="C2588">
        <v>174</v>
      </c>
      <c r="D2588">
        <v>251.86</v>
      </c>
      <c r="E2588">
        <v>293</v>
      </c>
      <c r="F2588">
        <v>344</v>
      </c>
      <c r="G2588">
        <v>1246</v>
      </c>
      <c r="H2588">
        <v>1488</v>
      </c>
      <c r="I2588" s="1">
        <f t="shared" si="81"/>
        <v>1288074403</v>
      </c>
      <c r="J2588" s="2">
        <f t="shared" si="82"/>
        <v>0.55316355540253503</v>
      </c>
    </row>
    <row r="2589" spans="1:10" x14ac:dyDescent="0.25">
      <c r="A2589">
        <v>500360</v>
      </c>
      <c r="B2589">
        <v>3401</v>
      </c>
      <c r="C2589">
        <v>173</v>
      </c>
      <c r="D2589">
        <v>252.13</v>
      </c>
      <c r="E2589">
        <v>293</v>
      </c>
      <c r="F2589">
        <v>342</v>
      </c>
      <c r="G2589">
        <v>1253</v>
      </c>
      <c r="H2589">
        <v>1532</v>
      </c>
      <c r="I2589" s="1">
        <f t="shared" si="81"/>
        <v>1288574763</v>
      </c>
      <c r="J2589" s="2">
        <f t="shared" si="82"/>
        <v>0.55337843500571371</v>
      </c>
    </row>
    <row r="2590" spans="1:10" x14ac:dyDescent="0.25">
      <c r="A2590">
        <v>499920</v>
      </c>
      <c r="B2590">
        <v>1871</v>
      </c>
      <c r="C2590">
        <v>173</v>
      </c>
      <c r="D2590">
        <v>251.88</v>
      </c>
      <c r="E2590">
        <v>292</v>
      </c>
      <c r="F2590">
        <v>342</v>
      </c>
      <c r="G2590">
        <v>1268</v>
      </c>
      <c r="H2590">
        <v>1519</v>
      </c>
      <c r="I2590" s="1">
        <f t="shared" si="81"/>
        <v>1289074683</v>
      </c>
      <c r="J2590" s="2">
        <f t="shared" si="82"/>
        <v>0.55359312565089136</v>
      </c>
    </row>
    <row r="2591" spans="1:10" x14ac:dyDescent="0.25">
      <c r="A2591">
        <v>502551</v>
      </c>
      <c r="B2591">
        <v>8399</v>
      </c>
      <c r="C2591">
        <v>169</v>
      </c>
      <c r="D2591">
        <v>251.86</v>
      </c>
      <c r="E2591">
        <v>292</v>
      </c>
      <c r="F2591">
        <v>342</v>
      </c>
      <c r="G2591">
        <v>1259</v>
      </c>
      <c r="H2591">
        <v>1522</v>
      </c>
      <c r="I2591" s="1">
        <f t="shared" si="81"/>
        <v>1289577234</v>
      </c>
      <c r="J2591" s="2">
        <f t="shared" si="82"/>
        <v>0.5538089461790251</v>
      </c>
    </row>
    <row r="2592" spans="1:10" x14ac:dyDescent="0.25">
      <c r="A2592">
        <v>502623</v>
      </c>
      <c r="B2592">
        <v>1650</v>
      </c>
      <c r="C2592">
        <v>174</v>
      </c>
      <c r="D2592">
        <v>251.02</v>
      </c>
      <c r="E2592">
        <v>291</v>
      </c>
      <c r="F2592">
        <v>341</v>
      </c>
      <c r="G2592">
        <v>1260</v>
      </c>
      <c r="H2592">
        <v>1485</v>
      </c>
      <c r="I2592" s="1">
        <f t="shared" si="81"/>
        <v>1290079857</v>
      </c>
      <c r="J2592" s="2">
        <f t="shared" si="82"/>
        <v>0.55402479762755907</v>
      </c>
    </row>
    <row r="2593" spans="1:10" x14ac:dyDescent="0.25">
      <c r="A2593">
        <v>500071</v>
      </c>
      <c r="B2593">
        <v>2089</v>
      </c>
      <c r="C2593">
        <v>175</v>
      </c>
      <c r="D2593">
        <v>252.04</v>
      </c>
      <c r="E2593">
        <v>293</v>
      </c>
      <c r="F2593">
        <v>343</v>
      </c>
      <c r="G2593">
        <v>1260</v>
      </c>
      <c r="H2593">
        <v>1507</v>
      </c>
      <c r="I2593" s="1">
        <f t="shared" si="81"/>
        <v>1290579928</v>
      </c>
      <c r="J2593" s="2">
        <f t="shared" si="82"/>
        <v>0.55423955311968709</v>
      </c>
    </row>
    <row r="2594" spans="1:10" x14ac:dyDescent="0.25">
      <c r="A2594">
        <v>502911</v>
      </c>
      <c r="B2594">
        <v>1669</v>
      </c>
      <c r="C2594">
        <v>173</v>
      </c>
      <c r="D2594">
        <v>250.84</v>
      </c>
      <c r="E2594">
        <v>291</v>
      </c>
      <c r="F2594">
        <v>341</v>
      </c>
      <c r="G2594">
        <v>1259</v>
      </c>
      <c r="H2594">
        <v>1480</v>
      </c>
      <c r="I2594" s="1">
        <f t="shared" si="81"/>
        <v>1291082839</v>
      </c>
      <c r="J2594" s="2">
        <f t="shared" si="82"/>
        <v>0.55445552824982169</v>
      </c>
    </row>
    <row r="2595" spans="1:10" x14ac:dyDescent="0.25">
      <c r="A2595">
        <v>500841</v>
      </c>
      <c r="B2595">
        <v>3499</v>
      </c>
      <c r="C2595">
        <v>172</v>
      </c>
      <c r="D2595">
        <v>251.7</v>
      </c>
      <c r="E2595">
        <v>292</v>
      </c>
      <c r="F2595">
        <v>342</v>
      </c>
      <c r="G2595">
        <v>1278</v>
      </c>
      <c r="H2595">
        <v>1544</v>
      </c>
      <c r="I2595" s="1">
        <f t="shared" si="81"/>
        <v>1291583680</v>
      </c>
      <c r="J2595" s="2">
        <f t="shared" si="82"/>
        <v>0.55467061441845156</v>
      </c>
    </row>
    <row r="2596" spans="1:10" x14ac:dyDescent="0.25">
      <c r="A2596">
        <v>501508</v>
      </c>
      <c r="B2596">
        <v>2445</v>
      </c>
      <c r="C2596">
        <v>176</v>
      </c>
      <c r="D2596">
        <v>251.52</v>
      </c>
      <c r="E2596">
        <v>292</v>
      </c>
      <c r="F2596">
        <v>342</v>
      </c>
      <c r="G2596">
        <v>1265</v>
      </c>
      <c r="H2596">
        <v>1508</v>
      </c>
      <c r="I2596" s="1">
        <f t="shared" si="81"/>
        <v>1292085188</v>
      </c>
      <c r="J2596" s="2">
        <f t="shared" si="82"/>
        <v>0.55488598703023284</v>
      </c>
    </row>
    <row r="2597" spans="1:10" x14ac:dyDescent="0.25">
      <c r="A2597">
        <v>500801</v>
      </c>
      <c r="B2597">
        <v>8903</v>
      </c>
      <c r="C2597">
        <v>174</v>
      </c>
      <c r="D2597">
        <v>252.37</v>
      </c>
      <c r="E2597">
        <v>293</v>
      </c>
      <c r="F2597">
        <v>342</v>
      </c>
      <c r="G2597">
        <v>1256</v>
      </c>
      <c r="H2597">
        <v>1505</v>
      </c>
      <c r="I2597" s="1">
        <f t="shared" si="81"/>
        <v>1292585989</v>
      </c>
      <c r="J2597" s="2">
        <f t="shared" si="82"/>
        <v>0.55510105602086257</v>
      </c>
    </row>
    <row r="2598" spans="1:10" x14ac:dyDescent="0.25">
      <c r="A2598">
        <v>500535</v>
      </c>
      <c r="B2598">
        <v>1861</v>
      </c>
      <c r="C2598">
        <v>172</v>
      </c>
      <c r="D2598">
        <v>252.1</v>
      </c>
      <c r="E2598">
        <v>293</v>
      </c>
      <c r="F2598">
        <v>343</v>
      </c>
      <c r="G2598">
        <v>1288</v>
      </c>
      <c r="H2598">
        <v>1514</v>
      </c>
      <c r="I2598" s="1">
        <f t="shared" si="81"/>
        <v>1293086524</v>
      </c>
      <c r="J2598" s="2">
        <f t="shared" si="82"/>
        <v>0.55531601077779158</v>
      </c>
    </row>
    <row r="2599" spans="1:10" x14ac:dyDescent="0.25">
      <c r="A2599">
        <v>501545</v>
      </c>
      <c r="B2599">
        <v>2165</v>
      </c>
      <c r="C2599">
        <v>174</v>
      </c>
      <c r="D2599">
        <v>251.85</v>
      </c>
      <c r="E2599">
        <v>293</v>
      </c>
      <c r="F2599">
        <v>342</v>
      </c>
      <c r="G2599">
        <v>1238</v>
      </c>
      <c r="H2599">
        <v>1478</v>
      </c>
      <c r="I2599" s="1">
        <f t="shared" si="81"/>
        <v>1293588069</v>
      </c>
      <c r="J2599" s="2">
        <f t="shared" si="82"/>
        <v>0.55553139927922301</v>
      </c>
    </row>
    <row r="2600" spans="1:10" x14ac:dyDescent="0.25">
      <c r="A2600">
        <v>501584</v>
      </c>
      <c r="B2600">
        <v>1652</v>
      </c>
      <c r="C2600">
        <v>170</v>
      </c>
      <c r="D2600">
        <v>251.73</v>
      </c>
      <c r="E2600">
        <v>292</v>
      </c>
      <c r="F2600">
        <v>342</v>
      </c>
      <c r="G2600">
        <v>1244</v>
      </c>
      <c r="H2600">
        <v>1482</v>
      </c>
      <c r="I2600" s="1">
        <f t="shared" si="81"/>
        <v>1294089653</v>
      </c>
      <c r="J2600" s="2">
        <f t="shared" si="82"/>
        <v>0.55574680452920455</v>
      </c>
    </row>
    <row r="2601" spans="1:10" x14ac:dyDescent="0.25">
      <c r="A2601">
        <v>502368</v>
      </c>
      <c r="B2601">
        <v>4203</v>
      </c>
      <c r="C2601">
        <v>175</v>
      </c>
      <c r="D2601">
        <v>251.6</v>
      </c>
      <c r="E2601">
        <v>292</v>
      </c>
      <c r="F2601">
        <v>342</v>
      </c>
      <c r="G2601">
        <v>1281</v>
      </c>
      <c r="H2601">
        <v>1505</v>
      </c>
      <c r="I2601" s="1">
        <f t="shared" si="81"/>
        <v>1294592021</v>
      </c>
      <c r="J2601" s="2">
        <f t="shared" si="82"/>
        <v>0.55596254646798793</v>
      </c>
    </row>
    <row r="2602" spans="1:10" x14ac:dyDescent="0.25">
      <c r="A2602">
        <v>502343</v>
      </c>
      <c r="B2602">
        <v>3367</v>
      </c>
      <c r="C2602">
        <v>174</v>
      </c>
      <c r="D2602">
        <v>251.09</v>
      </c>
      <c r="E2602">
        <v>291</v>
      </c>
      <c r="F2602">
        <v>340</v>
      </c>
      <c r="G2602">
        <v>1259</v>
      </c>
      <c r="H2602">
        <v>1497</v>
      </c>
      <c r="I2602" s="1">
        <f t="shared" si="81"/>
        <v>1295094364</v>
      </c>
      <c r="J2602" s="2">
        <f t="shared" si="82"/>
        <v>0.5561782776705213</v>
      </c>
    </row>
    <row r="2603" spans="1:10" x14ac:dyDescent="0.25">
      <c r="A2603">
        <v>502080</v>
      </c>
      <c r="B2603">
        <v>8807</v>
      </c>
      <c r="C2603">
        <v>174</v>
      </c>
      <c r="D2603">
        <v>251.5</v>
      </c>
      <c r="E2603">
        <v>292</v>
      </c>
      <c r="F2603">
        <v>342</v>
      </c>
      <c r="G2603">
        <v>1252</v>
      </c>
      <c r="H2603">
        <v>1495</v>
      </c>
      <c r="I2603" s="1">
        <f t="shared" si="81"/>
        <v>1295596444</v>
      </c>
      <c r="J2603" s="2">
        <f t="shared" si="82"/>
        <v>0.55639389592770394</v>
      </c>
    </row>
    <row r="2604" spans="1:10" x14ac:dyDescent="0.25">
      <c r="A2604">
        <v>502635</v>
      </c>
      <c r="B2604">
        <v>1977</v>
      </c>
      <c r="C2604">
        <v>165</v>
      </c>
      <c r="D2604">
        <v>250.82</v>
      </c>
      <c r="E2604">
        <v>291</v>
      </c>
      <c r="F2604">
        <v>340</v>
      </c>
      <c r="G2604">
        <v>1280</v>
      </c>
      <c r="H2604">
        <v>1513</v>
      </c>
      <c r="I2604" s="1">
        <f t="shared" si="81"/>
        <v>1296099079</v>
      </c>
      <c r="J2604" s="2">
        <f t="shared" si="82"/>
        <v>0.55660975252963796</v>
      </c>
    </row>
    <row r="2605" spans="1:10" x14ac:dyDescent="0.25">
      <c r="A2605">
        <v>500141</v>
      </c>
      <c r="B2605">
        <v>1806</v>
      </c>
      <c r="C2605">
        <v>173</v>
      </c>
      <c r="D2605">
        <v>251.87</v>
      </c>
      <c r="E2605">
        <v>292</v>
      </c>
      <c r="F2605">
        <v>342</v>
      </c>
      <c r="G2605">
        <v>1285</v>
      </c>
      <c r="H2605">
        <v>1505</v>
      </c>
      <c r="I2605" s="1">
        <f t="shared" si="81"/>
        <v>1296599220</v>
      </c>
      <c r="J2605" s="2">
        <f t="shared" si="82"/>
        <v>0.55682453808326615</v>
      </c>
    </row>
    <row r="2606" spans="1:10" x14ac:dyDescent="0.25">
      <c r="A2606">
        <v>502451</v>
      </c>
      <c r="B2606">
        <v>1857</v>
      </c>
      <c r="C2606">
        <v>171</v>
      </c>
      <c r="D2606">
        <v>251.65</v>
      </c>
      <c r="E2606">
        <v>292</v>
      </c>
      <c r="F2606">
        <v>341</v>
      </c>
      <c r="G2606">
        <v>1273</v>
      </c>
      <c r="H2606">
        <v>1496</v>
      </c>
      <c r="I2606" s="1">
        <f t="shared" si="81"/>
        <v>1297101671</v>
      </c>
      <c r="J2606" s="2">
        <f t="shared" si="82"/>
        <v>0.55704031566639967</v>
      </c>
    </row>
    <row r="2607" spans="1:10" x14ac:dyDescent="0.25">
      <c r="A2607">
        <v>501414</v>
      </c>
      <c r="B2607">
        <v>1793</v>
      </c>
      <c r="C2607">
        <v>174</v>
      </c>
      <c r="D2607">
        <v>251.13</v>
      </c>
      <c r="E2607">
        <v>292</v>
      </c>
      <c r="F2607">
        <v>341</v>
      </c>
      <c r="G2607">
        <v>1253</v>
      </c>
      <c r="H2607">
        <v>1510</v>
      </c>
      <c r="I2607" s="1">
        <f t="shared" si="81"/>
        <v>1297603085</v>
      </c>
      <c r="J2607" s="2">
        <f t="shared" si="82"/>
        <v>0.5572556479098808</v>
      </c>
    </row>
    <row r="2608" spans="1:10" x14ac:dyDescent="0.25">
      <c r="A2608">
        <v>501443</v>
      </c>
      <c r="B2608">
        <v>3625</v>
      </c>
      <c r="C2608">
        <v>176</v>
      </c>
      <c r="D2608">
        <v>251.28</v>
      </c>
      <c r="E2608">
        <v>292</v>
      </c>
      <c r="F2608">
        <v>342</v>
      </c>
      <c r="G2608">
        <v>1270</v>
      </c>
      <c r="H2608">
        <v>1522</v>
      </c>
      <c r="I2608" s="1">
        <f t="shared" si="81"/>
        <v>1298104528</v>
      </c>
      <c r="J2608" s="2">
        <f t="shared" si="82"/>
        <v>0.55747099260741206</v>
      </c>
    </row>
    <row r="2609" spans="1:10" x14ac:dyDescent="0.25">
      <c r="A2609">
        <v>501559</v>
      </c>
      <c r="B2609">
        <v>8847</v>
      </c>
      <c r="C2609">
        <v>172</v>
      </c>
      <c r="D2609">
        <v>251.56</v>
      </c>
      <c r="E2609">
        <v>292</v>
      </c>
      <c r="F2609">
        <v>342</v>
      </c>
      <c r="G2609">
        <v>1273</v>
      </c>
      <c r="H2609">
        <v>1543</v>
      </c>
      <c r="I2609" s="1">
        <f t="shared" si="81"/>
        <v>1298606087</v>
      </c>
      <c r="J2609" s="2">
        <f t="shared" si="82"/>
        <v>0.55768638712114349</v>
      </c>
    </row>
    <row r="2610" spans="1:10" x14ac:dyDescent="0.25">
      <c r="A2610">
        <v>501640</v>
      </c>
      <c r="B2610">
        <v>1805</v>
      </c>
      <c r="C2610">
        <v>173</v>
      </c>
      <c r="D2610">
        <v>251.34</v>
      </c>
      <c r="E2610">
        <v>292</v>
      </c>
      <c r="F2610">
        <v>341</v>
      </c>
      <c r="G2610">
        <v>1256</v>
      </c>
      <c r="H2610">
        <v>1531</v>
      </c>
      <c r="I2610" s="1">
        <f t="shared" si="81"/>
        <v>1299107727</v>
      </c>
      <c r="J2610" s="2">
        <f t="shared" si="82"/>
        <v>0.5579018164203251</v>
      </c>
    </row>
    <row r="2611" spans="1:10" x14ac:dyDescent="0.25">
      <c r="A2611">
        <v>500652</v>
      </c>
      <c r="B2611">
        <v>1967</v>
      </c>
      <c r="C2611">
        <v>176</v>
      </c>
      <c r="D2611">
        <v>252.01</v>
      </c>
      <c r="E2611">
        <v>293</v>
      </c>
      <c r="F2611">
        <v>343</v>
      </c>
      <c r="G2611">
        <v>1258</v>
      </c>
      <c r="H2611">
        <v>1489</v>
      </c>
      <c r="I2611" s="1">
        <f t="shared" si="81"/>
        <v>1299608379</v>
      </c>
      <c r="J2611" s="2">
        <f t="shared" si="82"/>
        <v>0.55811682142290453</v>
      </c>
    </row>
    <row r="2612" spans="1:10" x14ac:dyDescent="0.25">
      <c r="A2612">
        <v>501438</v>
      </c>
      <c r="B2612">
        <v>5007</v>
      </c>
      <c r="C2612">
        <v>177</v>
      </c>
      <c r="D2612">
        <v>251.5</v>
      </c>
      <c r="E2612">
        <v>291</v>
      </c>
      <c r="F2612">
        <v>341</v>
      </c>
      <c r="G2612">
        <v>1259</v>
      </c>
      <c r="H2612">
        <v>1489</v>
      </c>
      <c r="I2612" s="1">
        <f t="shared" si="81"/>
        <v>1300109817</v>
      </c>
      <c r="J2612" s="2">
        <f t="shared" si="82"/>
        <v>0.55833216397318564</v>
      </c>
    </row>
    <row r="2613" spans="1:10" x14ac:dyDescent="0.25">
      <c r="A2613">
        <v>502528</v>
      </c>
      <c r="B2613">
        <v>1654</v>
      </c>
      <c r="C2613">
        <v>173</v>
      </c>
      <c r="D2613">
        <v>251.45</v>
      </c>
      <c r="E2613">
        <v>292</v>
      </c>
      <c r="F2613">
        <v>341</v>
      </c>
      <c r="G2613">
        <v>1258</v>
      </c>
      <c r="H2613">
        <v>1478</v>
      </c>
      <c r="I2613" s="1">
        <f t="shared" si="81"/>
        <v>1300612345</v>
      </c>
      <c r="J2613" s="2">
        <f t="shared" si="82"/>
        <v>0.55854797462396943</v>
      </c>
    </row>
    <row r="2614" spans="1:10" x14ac:dyDescent="0.25">
      <c r="A2614">
        <v>501231</v>
      </c>
      <c r="B2614">
        <v>3715</v>
      </c>
      <c r="C2614">
        <v>174</v>
      </c>
      <c r="D2614">
        <v>252.08</v>
      </c>
      <c r="E2614">
        <v>292</v>
      </c>
      <c r="F2614">
        <v>342</v>
      </c>
      <c r="G2614">
        <v>1325</v>
      </c>
      <c r="H2614">
        <v>1639</v>
      </c>
      <c r="I2614" s="1">
        <f t="shared" si="81"/>
        <v>1301113576</v>
      </c>
      <c r="J2614" s="2">
        <f t="shared" si="82"/>
        <v>0.5587632282781001</v>
      </c>
    </row>
    <row r="2615" spans="1:10" x14ac:dyDescent="0.25">
      <c r="A2615">
        <v>500431</v>
      </c>
      <c r="B2615">
        <v>9063</v>
      </c>
      <c r="C2615">
        <v>176</v>
      </c>
      <c r="D2615">
        <v>252</v>
      </c>
      <c r="E2615">
        <v>292</v>
      </c>
      <c r="F2615">
        <v>341</v>
      </c>
      <c r="G2615">
        <v>1288</v>
      </c>
      <c r="H2615">
        <v>1533</v>
      </c>
      <c r="I2615" s="1">
        <f t="shared" si="81"/>
        <v>1301614007</v>
      </c>
      <c r="J2615" s="2">
        <f t="shared" si="82"/>
        <v>0.55897813837222898</v>
      </c>
    </row>
    <row r="2616" spans="1:10" x14ac:dyDescent="0.25">
      <c r="A2616">
        <v>500822</v>
      </c>
      <c r="B2616">
        <v>1646</v>
      </c>
      <c r="C2616">
        <v>168</v>
      </c>
      <c r="D2616">
        <v>251.98</v>
      </c>
      <c r="E2616">
        <v>293</v>
      </c>
      <c r="F2616">
        <v>342</v>
      </c>
      <c r="G2616">
        <v>1268</v>
      </c>
      <c r="H2616">
        <v>1479</v>
      </c>
      <c r="I2616" s="1">
        <f t="shared" si="81"/>
        <v>1302114829</v>
      </c>
      <c r="J2616" s="2">
        <f t="shared" si="82"/>
        <v>0.5591932163813087</v>
      </c>
    </row>
    <row r="2617" spans="1:10" x14ac:dyDescent="0.25">
      <c r="A2617">
        <v>501857</v>
      </c>
      <c r="B2617">
        <v>1657</v>
      </c>
      <c r="C2617">
        <v>168</v>
      </c>
      <c r="D2617">
        <v>251.44</v>
      </c>
      <c r="E2617">
        <v>292</v>
      </c>
      <c r="F2617">
        <v>342</v>
      </c>
      <c r="G2617">
        <v>1247</v>
      </c>
      <c r="H2617">
        <v>1474</v>
      </c>
      <c r="I2617" s="1">
        <f t="shared" si="81"/>
        <v>1302616686</v>
      </c>
      <c r="J2617" s="2">
        <f t="shared" si="82"/>
        <v>0.55940873887114084</v>
      </c>
    </row>
    <row r="2618" spans="1:10" x14ac:dyDescent="0.25">
      <c r="A2618">
        <v>499798</v>
      </c>
      <c r="B2618">
        <v>1876</v>
      </c>
      <c r="C2618">
        <v>171</v>
      </c>
      <c r="D2618">
        <v>252.76</v>
      </c>
      <c r="E2618">
        <v>294</v>
      </c>
      <c r="F2618">
        <v>343</v>
      </c>
      <c r="G2618">
        <v>1277</v>
      </c>
      <c r="H2618">
        <v>1550</v>
      </c>
      <c r="I2618" s="1">
        <f t="shared" si="81"/>
        <v>1303116484</v>
      </c>
      <c r="J2618" s="2">
        <f t="shared" si="82"/>
        <v>0.55962337712341814</v>
      </c>
    </row>
    <row r="2619" spans="1:10" x14ac:dyDescent="0.25">
      <c r="A2619">
        <v>501246</v>
      </c>
      <c r="B2619">
        <v>1738</v>
      </c>
      <c r="C2619">
        <v>171</v>
      </c>
      <c r="D2619">
        <v>251.3</v>
      </c>
      <c r="E2619">
        <v>291</v>
      </c>
      <c r="F2619">
        <v>340</v>
      </c>
      <c r="G2619">
        <v>1285</v>
      </c>
      <c r="H2619">
        <v>1530</v>
      </c>
      <c r="I2619" s="1">
        <f t="shared" si="81"/>
        <v>1303617730</v>
      </c>
      <c r="J2619" s="2">
        <f t="shared" si="82"/>
        <v>0.55983863721929894</v>
      </c>
    </row>
    <row r="2620" spans="1:10" x14ac:dyDescent="0.25">
      <c r="A2620">
        <v>499746</v>
      </c>
      <c r="B2620">
        <v>3483</v>
      </c>
      <c r="C2620">
        <v>175</v>
      </c>
      <c r="D2620">
        <v>252.7</v>
      </c>
      <c r="E2620">
        <v>293</v>
      </c>
      <c r="F2620">
        <v>343</v>
      </c>
      <c r="G2620">
        <v>1247</v>
      </c>
      <c r="H2620">
        <v>1511</v>
      </c>
      <c r="I2620" s="1">
        <f t="shared" si="81"/>
        <v>1304117476</v>
      </c>
      <c r="J2620" s="2">
        <f t="shared" si="82"/>
        <v>0.56005325314017607</v>
      </c>
    </row>
    <row r="2621" spans="1:10" x14ac:dyDescent="0.25">
      <c r="A2621">
        <v>499405</v>
      </c>
      <c r="B2621">
        <v>8911</v>
      </c>
      <c r="C2621">
        <v>175</v>
      </c>
      <c r="D2621">
        <v>252.89</v>
      </c>
      <c r="E2621">
        <v>293</v>
      </c>
      <c r="F2621">
        <v>343</v>
      </c>
      <c r="G2621">
        <v>1250</v>
      </c>
      <c r="H2621">
        <v>1487</v>
      </c>
      <c r="I2621" s="1">
        <f t="shared" si="81"/>
        <v>1304616881</v>
      </c>
      <c r="J2621" s="2">
        <f t="shared" si="82"/>
        <v>0.56026772261860247</v>
      </c>
    </row>
    <row r="2622" spans="1:10" x14ac:dyDescent="0.25">
      <c r="A2622">
        <v>499868</v>
      </c>
      <c r="B2622">
        <v>1778</v>
      </c>
      <c r="C2622">
        <v>176</v>
      </c>
      <c r="D2622">
        <v>252.93</v>
      </c>
      <c r="E2622">
        <v>294</v>
      </c>
      <c r="F2622">
        <v>343</v>
      </c>
      <c r="G2622">
        <v>1255</v>
      </c>
      <c r="H2622">
        <v>1495</v>
      </c>
      <c r="I2622" s="1">
        <f t="shared" si="81"/>
        <v>1305116749</v>
      </c>
      <c r="J2622" s="2">
        <f t="shared" si="82"/>
        <v>0.56048239093237995</v>
      </c>
    </row>
    <row r="2623" spans="1:10" x14ac:dyDescent="0.25">
      <c r="A2623">
        <v>503227</v>
      </c>
      <c r="B2623">
        <v>1633</v>
      </c>
      <c r="C2623">
        <v>174</v>
      </c>
      <c r="D2623">
        <v>250.83</v>
      </c>
      <c r="E2623">
        <v>291</v>
      </c>
      <c r="F2623">
        <v>339</v>
      </c>
      <c r="G2623">
        <v>1241</v>
      </c>
      <c r="H2623">
        <v>1473</v>
      </c>
      <c r="I2623" s="1">
        <f t="shared" si="81"/>
        <v>1305619976</v>
      </c>
      <c r="J2623" s="2">
        <f t="shared" si="82"/>
        <v>0.56069850176871538</v>
      </c>
    </row>
    <row r="2624" spans="1:10" x14ac:dyDescent="0.25">
      <c r="A2624">
        <v>501759</v>
      </c>
      <c r="B2624">
        <v>1629</v>
      </c>
      <c r="C2624">
        <v>172</v>
      </c>
      <c r="D2624">
        <v>251.27</v>
      </c>
      <c r="E2624">
        <v>291</v>
      </c>
      <c r="F2624">
        <v>340</v>
      </c>
      <c r="G2624">
        <v>1245</v>
      </c>
      <c r="H2624">
        <v>1474</v>
      </c>
      <c r="I2624" s="1">
        <f t="shared" si="81"/>
        <v>1306121735</v>
      </c>
      <c r="J2624" s="2">
        <f t="shared" si="82"/>
        <v>0.56091398217244737</v>
      </c>
    </row>
    <row r="2625" spans="1:10" x14ac:dyDescent="0.25">
      <c r="A2625">
        <v>499860</v>
      </c>
      <c r="B2625">
        <v>2017</v>
      </c>
      <c r="C2625">
        <v>171</v>
      </c>
      <c r="D2625">
        <v>251.71</v>
      </c>
      <c r="E2625">
        <v>292</v>
      </c>
      <c r="F2625">
        <v>341</v>
      </c>
      <c r="G2625">
        <v>1262</v>
      </c>
      <c r="H2625">
        <v>1549</v>
      </c>
      <c r="I2625" s="1">
        <f t="shared" si="81"/>
        <v>1306621595</v>
      </c>
      <c r="J2625" s="2">
        <f t="shared" si="82"/>
        <v>0.56112864705062482</v>
      </c>
    </row>
    <row r="2626" spans="1:10" x14ac:dyDescent="0.25">
      <c r="A2626">
        <v>501640</v>
      </c>
      <c r="B2626">
        <v>3231</v>
      </c>
      <c r="C2626">
        <v>174</v>
      </c>
      <c r="D2626">
        <v>251.48</v>
      </c>
      <c r="E2626">
        <v>291</v>
      </c>
      <c r="F2626">
        <v>340</v>
      </c>
      <c r="G2626">
        <v>1283</v>
      </c>
      <c r="H2626">
        <v>1539</v>
      </c>
      <c r="I2626" s="1">
        <f t="shared" si="81"/>
        <v>1307123235</v>
      </c>
      <c r="J2626" s="2">
        <f t="shared" si="82"/>
        <v>0.56134407634980643</v>
      </c>
    </row>
    <row r="2627" spans="1:10" x14ac:dyDescent="0.25">
      <c r="A2627">
        <v>501726</v>
      </c>
      <c r="B2627">
        <v>8991</v>
      </c>
      <c r="C2627">
        <v>174</v>
      </c>
      <c r="D2627">
        <v>252.1</v>
      </c>
      <c r="E2627">
        <v>292</v>
      </c>
      <c r="F2627">
        <v>342</v>
      </c>
      <c r="G2627">
        <v>1275</v>
      </c>
      <c r="H2627">
        <v>1532</v>
      </c>
      <c r="I2627" s="1">
        <f t="shared" si="81"/>
        <v>1307624961</v>
      </c>
      <c r="J2627" s="2">
        <f t="shared" si="82"/>
        <v>0.56155954258168828</v>
      </c>
    </row>
    <row r="2628" spans="1:10" x14ac:dyDescent="0.25">
      <c r="A2628">
        <v>501803</v>
      </c>
      <c r="B2628">
        <v>1770</v>
      </c>
      <c r="C2628">
        <v>175</v>
      </c>
      <c r="D2628">
        <v>251.46</v>
      </c>
      <c r="E2628">
        <v>292</v>
      </c>
      <c r="F2628">
        <v>341</v>
      </c>
      <c r="G2628">
        <v>1254</v>
      </c>
      <c r="H2628">
        <v>1500</v>
      </c>
      <c r="I2628" s="1">
        <f t="shared" si="81"/>
        <v>1308126764</v>
      </c>
      <c r="J2628" s="2">
        <f t="shared" si="82"/>
        <v>0.5617750418812204</v>
      </c>
    </row>
    <row r="2629" spans="1:10" x14ac:dyDescent="0.25">
      <c r="A2629">
        <v>502361</v>
      </c>
      <c r="B2629">
        <v>1627</v>
      </c>
      <c r="C2629">
        <v>168</v>
      </c>
      <c r="D2629">
        <v>251.34</v>
      </c>
      <c r="E2629">
        <v>292</v>
      </c>
      <c r="F2629">
        <v>341</v>
      </c>
      <c r="G2629">
        <v>1238</v>
      </c>
      <c r="H2629">
        <v>1470</v>
      </c>
      <c r="I2629" s="1">
        <f t="shared" ref="I2629:I2692" si="83">I2628+A2629</f>
        <v>1308629125</v>
      </c>
      <c r="J2629" s="2">
        <f t="shared" ref="J2629:J2692" si="84">I2629/$J$1</f>
        <v>0.56199078081385379</v>
      </c>
    </row>
    <row r="2630" spans="1:10" x14ac:dyDescent="0.25">
      <c r="A2630">
        <v>501567</v>
      </c>
      <c r="B2630">
        <v>1684</v>
      </c>
      <c r="C2630">
        <v>170</v>
      </c>
      <c r="D2630">
        <v>251.5</v>
      </c>
      <c r="E2630">
        <v>292</v>
      </c>
      <c r="F2630">
        <v>340</v>
      </c>
      <c r="G2630">
        <v>1273</v>
      </c>
      <c r="H2630">
        <v>1501</v>
      </c>
      <c r="I2630" s="1">
        <f t="shared" si="83"/>
        <v>1309130692</v>
      </c>
      <c r="J2630" s="2">
        <f t="shared" si="84"/>
        <v>0.56220617876318524</v>
      </c>
    </row>
    <row r="2631" spans="1:10" x14ac:dyDescent="0.25">
      <c r="A2631">
        <v>500794</v>
      </c>
      <c r="B2631">
        <v>1907</v>
      </c>
      <c r="C2631">
        <v>170</v>
      </c>
      <c r="D2631">
        <v>251.83</v>
      </c>
      <c r="E2631">
        <v>292</v>
      </c>
      <c r="F2631">
        <v>341</v>
      </c>
      <c r="G2631">
        <v>1261</v>
      </c>
      <c r="H2631">
        <v>1494</v>
      </c>
      <c r="I2631" s="1">
        <f t="shared" si="83"/>
        <v>1309631486</v>
      </c>
      <c r="J2631" s="2">
        <f t="shared" si="84"/>
        <v>0.56242124474766486</v>
      </c>
    </row>
    <row r="2632" spans="1:10" x14ac:dyDescent="0.25">
      <c r="A2632">
        <v>501389</v>
      </c>
      <c r="B2632">
        <v>3461</v>
      </c>
      <c r="C2632">
        <v>173</v>
      </c>
      <c r="D2632">
        <v>251.84</v>
      </c>
      <c r="E2632">
        <v>292</v>
      </c>
      <c r="F2632">
        <v>342</v>
      </c>
      <c r="G2632">
        <v>1278</v>
      </c>
      <c r="H2632">
        <v>1519</v>
      </c>
      <c r="I2632" s="1">
        <f t="shared" si="83"/>
        <v>1310132875</v>
      </c>
      <c r="J2632" s="2">
        <f t="shared" si="84"/>
        <v>0.562636566254896</v>
      </c>
    </row>
    <row r="2633" spans="1:10" x14ac:dyDescent="0.25">
      <c r="A2633">
        <v>500643</v>
      </c>
      <c r="B2633">
        <v>8951</v>
      </c>
      <c r="C2633">
        <v>172</v>
      </c>
      <c r="D2633">
        <v>252.25</v>
      </c>
      <c r="E2633">
        <v>293</v>
      </c>
      <c r="F2633">
        <v>342</v>
      </c>
      <c r="G2633">
        <v>1278</v>
      </c>
      <c r="H2633">
        <v>1539</v>
      </c>
      <c r="I2633" s="1">
        <f t="shared" si="83"/>
        <v>1310633518</v>
      </c>
      <c r="J2633" s="2">
        <f t="shared" si="84"/>
        <v>0.56285156739242526</v>
      </c>
    </row>
    <row r="2634" spans="1:10" x14ac:dyDescent="0.25">
      <c r="A2634">
        <v>502515</v>
      </c>
      <c r="B2634">
        <v>1760</v>
      </c>
      <c r="C2634">
        <v>171</v>
      </c>
      <c r="D2634">
        <v>251.06</v>
      </c>
      <c r="E2634">
        <v>291</v>
      </c>
      <c r="F2634">
        <v>341</v>
      </c>
      <c r="G2634">
        <v>1248</v>
      </c>
      <c r="H2634">
        <v>1498</v>
      </c>
      <c r="I2634" s="1">
        <f t="shared" si="83"/>
        <v>1311136033</v>
      </c>
      <c r="J2634" s="2">
        <f t="shared" si="84"/>
        <v>0.56306737246035898</v>
      </c>
    </row>
    <row r="2635" spans="1:10" x14ac:dyDescent="0.25">
      <c r="A2635">
        <v>501925</v>
      </c>
      <c r="B2635">
        <v>1761</v>
      </c>
      <c r="C2635">
        <v>172</v>
      </c>
      <c r="D2635">
        <v>251.62</v>
      </c>
      <c r="E2635">
        <v>292</v>
      </c>
      <c r="F2635">
        <v>342</v>
      </c>
      <c r="G2635">
        <v>1284</v>
      </c>
      <c r="H2635">
        <v>1506</v>
      </c>
      <c r="I2635" s="1">
        <f t="shared" si="83"/>
        <v>1311637958</v>
      </c>
      <c r="J2635" s="2">
        <f t="shared" si="84"/>
        <v>0.56328292415279135</v>
      </c>
    </row>
    <row r="2636" spans="1:10" x14ac:dyDescent="0.25">
      <c r="A2636">
        <v>502283</v>
      </c>
      <c r="B2636">
        <v>2103</v>
      </c>
      <c r="C2636">
        <v>173</v>
      </c>
      <c r="D2636">
        <v>251.72</v>
      </c>
      <c r="E2636">
        <v>293</v>
      </c>
      <c r="F2636">
        <v>343</v>
      </c>
      <c r="G2636">
        <v>1261</v>
      </c>
      <c r="H2636">
        <v>1507</v>
      </c>
      <c r="I2636" s="1">
        <f t="shared" si="83"/>
        <v>1312140241</v>
      </c>
      <c r="J2636" s="2">
        <f t="shared" si="84"/>
        <v>0.56349862958832453</v>
      </c>
    </row>
    <row r="2637" spans="1:10" x14ac:dyDescent="0.25">
      <c r="A2637">
        <v>501313</v>
      </c>
      <c r="B2637">
        <v>1667</v>
      </c>
      <c r="C2637">
        <v>170</v>
      </c>
      <c r="D2637">
        <v>251.44</v>
      </c>
      <c r="E2637">
        <v>293</v>
      </c>
      <c r="F2637">
        <v>342</v>
      </c>
      <c r="G2637">
        <v>1248</v>
      </c>
      <c r="H2637">
        <v>1467</v>
      </c>
      <c r="I2637" s="1">
        <f t="shared" si="83"/>
        <v>1312641554</v>
      </c>
      <c r="J2637" s="2">
        <f t="shared" si="84"/>
        <v>0.56371391845735541</v>
      </c>
    </row>
    <row r="2638" spans="1:10" x14ac:dyDescent="0.25">
      <c r="A2638">
        <v>500751</v>
      </c>
      <c r="B2638">
        <v>4031</v>
      </c>
      <c r="C2638">
        <v>175</v>
      </c>
      <c r="D2638">
        <v>251.82</v>
      </c>
      <c r="E2638">
        <v>293</v>
      </c>
      <c r="F2638">
        <v>343</v>
      </c>
      <c r="G2638">
        <v>1263</v>
      </c>
      <c r="H2638">
        <v>1526</v>
      </c>
      <c r="I2638" s="1">
        <f t="shared" si="83"/>
        <v>1313142305</v>
      </c>
      <c r="J2638" s="2">
        <f t="shared" si="84"/>
        <v>0.56392896597548492</v>
      </c>
    </row>
    <row r="2639" spans="1:10" x14ac:dyDescent="0.25">
      <c r="A2639">
        <v>500975</v>
      </c>
      <c r="B2639">
        <v>8975</v>
      </c>
      <c r="C2639">
        <v>168</v>
      </c>
      <c r="D2639">
        <v>251.9</v>
      </c>
      <c r="E2639">
        <v>293</v>
      </c>
      <c r="F2639">
        <v>343</v>
      </c>
      <c r="G2639">
        <v>1303</v>
      </c>
      <c r="H2639">
        <v>1572</v>
      </c>
      <c r="I2639" s="1">
        <f t="shared" si="83"/>
        <v>1313643280</v>
      </c>
      <c r="J2639" s="2">
        <f t="shared" si="84"/>
        <v>0.56414410969041506</v>
      </c>
    </row>
    <row r="2640" spans="1:10" x14ac:dyDescent="0.25">
      <c r="A2640">
        <v>500526</v>
      </c>
      <c r="B2640">
        <v>1718</v>
      </c>
      <c r="C2640">
        <v>172</v>
      </c>
      <c r="D2640">
        <v>251.86</v>
      </c>
      <c r="E2640">
        <v>293</v>
      </c>
      <c r="F2640">
        <v>344</v>
      </c>
      <c r="G2640">
        <v>1262</v>
      </c>
      <c r="H2640">
        <v>1495</v>
      </c>
      <c r="I2640" s="1">
        <f t="shared" si="83"/>
        <v>1314143806</v>
      </c>
      <c r="J2640" s="2">
        <f t="shared" si="84"/>
        <v>0.56435906058229413</v>
      </c>
    </row>
    <row r="2641" spans="1:10" x14ac:dyDescent="0.25">
      <c r="A2641">
        <v>499809</v>
      </c>
      <c r="B2641">
        <v>1851</v>
      </c>
      <c r="C2641">
        <v>174</v>
      </c>
      <c r="D2641">
        <v>251.34</v>
      </c>
      <c r="E2641">
        <v>292</v>
      </c>
      <c r="F2641">
        <v>343</v>
      </c>
      <c r="G2641">
        <v>1257</v>
      </c>
      <c r="H2641">
        <v>1472</v>
      </c>
      <c r="I2641" s="1">
        <f t="shared" si="83"/>
        <v>1314643615</v>
      </c>
      <c r="J2641" s="2">
        <f t="shared" si="84"/>
        <v>0.56457370355852143</v>
      </c>
    </row>
    <row r="2642" spans="1:10" x14ac:dyDescent="0.25">
      <c r="A2642">
        <v>501279</v>
      </c>
      <c r="B2642">
        <v>1922</v>
      </c>
      <c r="C2642">
        <v>173</v>
      </c>
      <c r="D2642">
        <v>251.82</v>
      </c>
      <c r="E2642">
        <v>293</v>
      </c>
      <c r="F2642">
        <v>343</v>
      </c>
      <c r="G2642">
        <v>1265</v>
      </c>
      <c r="H2642">
        <v>1491</v>
      </c>
      <c r="I2642" s="1">
        <f t="shared" si="83"/>
        <v>1315144894</v>
      </c>
      <c r="J2642" s="2">
        <f t="shared" si="84"/>
        <v>0.56478897782625226</v>
      </c>
    </row>
    <row r="2643" spans="1:10" x14ac:dyDescent="0.25">
      <c r="A2643">
        <v>499027</v>
      </c>
      <c r="B2643">
        <v>1723</v>
      </c>
      <c r="C2643">
        <v>175</v>
      </c>
      <c r="D2643">
        <v>252.57</v>
      </c>
      <c r="E2643">
        <v>294</v>
      </c>
      <c r="F2643">
        <v>344</v>
      </c>
      <c r="G2643">
        <v>1271</v>
      </c>
      <c r="H2643">
        <v>1488</v>
      </c>
      <c r="I2643" s="1">
        <f t="shared" si="83"/>
        <v>1315643921</v>
      </c>
      <c r="J2643" s="2">
        <f t="shared" si="84"/>
        <v>0.56500328497257779</v>
      </c>
    </row>
    <row r="2644" spans="1:10" x14ac:dyDescent="0.25">
      <c r="A2644">
        <v>501696</v>
      </c>
      <c r="B2644">
        <v>4667</v>
      </c>
      <c r="C2644">
        <v>173</v>
      </c>
      <c r="D2644">
        <v>251.71</v>
      </c>
      <c r="E2644">
        <v>292</v>
      </c>
      <c r="F2644">
        <v>342</v>
      </c>
      <c r="G2644">
        <v>1289</v>
      </c>
      <c r="H2644">
        <v>1556</v>
      </c>
      <c r="I2644" s="1">
        <f t="shared" si="83"/>
        <v>1316145617</v>
      </c>
      <c r="J2644" s="2">
        <f t="shared" si="84"/>
        <v>0.56521873832095959</v>
      </c>
    </row>
    <row r="2645" spans="1:10" x14ac:dyDescent="0.25">
      <c r="A2645">
        <v>503444</v>
      </c>
      <c r="B2645">
        <v>9103</v>
      </c>
      <c r="C2645">
        <v>171</v>
      </c>
      <c r="D2645">
        <v>251.74</v>
      </c>
      <c r="E2645">
        <v>292</v>
      </c>
      <c r="F2645">
        <v>342</v>
      </c>
      <c r="G2645">
        <v>1275</v>
      </c>
      <c r="H2645">
        <v>1583</v>
      </c>
      <c r="I2645" s="1">
        <f t="shared" si="83"/>
        <v>1316649061</v>
      </c>
      <c r="J2645" s="2">
        <f t="shared" si="84"/>
        <v>0.56543494234794545</v>
      </c>
    </row>
    <row r="2646" spans="1:10" x14ac:dyDescent="0.25">
      <c r="A2646">
        <v>501195</v>
      </c>
      <c r="B2646">
        <v>1776</v>
      </c>
      <c r="C2646">
        <v>173</v>
      </c>
      <c r="D2646">
        <v>251.69</v>
      </c>
      <c r="E2646">
        <v>293</v>
      </c>
      <c r="F2646">
        <v>343</v>
      </c>
      <c r="G2646">
        <v>1264</v>
      </c>
      <c r="H2646">
        <v>1521</v>
      </c>
      <c r="I2646" s="1">
        <f t="shared" si="83"/>
        <v>1317150256</v>
      </c>
      <c r="J2646" s="2">
        <f t="shared" si="84"/>
        <v>0.5656501805418761</v>
      </c>
    </row>
    <row r="2647" spans="1:10" x14ac:dyDescent="0.25">
      <c r="A2647">
        <v>500804</v>
      </c>
      <c r="B2647">
        <v>1715</v>
      </c>
      <c r="C2647">
        <v>174</v>
      </c>
      <c r="D2647">
        <v>252.04</v>
      </c>
      <c r="E2647">
        <v>293</v>
      </c>
      <c r="F2647">
        <v>343</v>
      </c>
      <c r="G2647">
        <v>1293</v>
      </c>
      <c r="H2647">
        <v>1530</v>
      </c>
      <c r="I2647" s="1">
        <f t="shared" si="83"/>
        <v>1317651060</v>
      </c>
      <c r="J2647" s="2">
        <f t="shared" si="84"/>
        <v>0.56586525082085581</v>
      </c>
    </row>
    <row r="2648" spans="1:10" x14ac:dyDescent="0.25">
      <c r="A2648">
        <v>502096</v>
      </c>
      <c r="B2648">
        <v>1664</v>
      </c>
      <c r="C2648">
        <v>173</v>
      </c>
      <c r="D2648">
        <v>251.73</v>
      </c>
      <c r="E2648">
        <v>292</v>
      </c>
      <c r="F2648">
        <v>342</v>
      </c>
      <c r="G2648">
        <v>1266</v>
      </c>
      <c r="H2648">
        <v>1502</v>
      </c>
      <c r="I2648" s="1">
        <f t="shared" si="83"/>
        <v>1318153156</v>
      </c>
      <c r="J2648" s="2">
        <f t="shared" si="84"/>
        <v>0.5660808759492385</v>
      </c>
    </row>
    <row r="2649" spans="1:10" x14ac:dyDescent="0.25">
      <c r="A2649">
        <v>500986</v>
      </c>
      <c r="B2649">
        <v>2673</v>
      </c>
      <c r="C2649">
        <v>174</v>
      </c>
      <c r="D2649">
        <v>251.69</v>
      </c>
      <c r="E2649">
        <v>292</v>
      </c>
      <c r="F2649">
        <v>341</v>
      </c>
      <c r="G2649">
        <v>1289</v>
      </c>
      <c r="H2649">
        <v>1547</v>
      </c>
      <c r="I2649" s="1">
        <f t="shared" si="83"/>
        <v>1318654142</v>
      </c>
      <c r="J2649" s="2">
        <f t="shared" si="84"/>
        <v>0.56629602438811866</v>
      </c>
    </row>
    <row r="2650" spans="1:10" x14ac:dyDescent="0.25">
      <c r="A2650">
        <v>501803</v>
      </c>
      <c r="B2650">
        <v>1716</v>
      </c>
      <c r="C2650">
        <v>173</v>
      </c>
      <c r="D2650">
        <v>251.84</v>
      </c>
      <c r="E2650">
        <v>293</v>
      </c>
      <c r="F2650">
        <v>342</v>
      </c>
      <c r="G2650">
        <v>1261</v>
      </c>
      <c r="H2650">
        <v>1509</v>
      </c>
      <c r="I2650" s="1">
        <f t="shared" si="83"/>
        <v>1319155945</v>
      </c>
      <c r="J2650" s="2">
        <f t="shared" si="84"/>
        <v>0.56651152368765068</v>
      </c>
    </row>
    <row r="2651" spans="1:10" x14ac:dyDescent="0.25">
      <c r="A2651">
        <v>500759</v>
      </c>
      <c r="B2651">
        <v>8919</v>
      </c>
      <c r="C2651">
        <v>175</v>
      </c>
      <c r="D2651">
        <v>252.21</v>
      </c>
      <c r="E2651">
        <v>293</v>
      </c>
      <c r="F2651">
        <v>342</v>
      </c>
      <c r="G2651">
        <v>1274</v>
      </c>
      <c r="H2651">
        <v>1520</v>
      </c>
      <c r="I2651" s="1">
        <f t="shared" si="83"/>
        <v>1319656704</v>
      </c>
      <c r="J2651" s="2">
        <f t="shared" si="84"/>
        <v>0.56672657464138032</v>
      </c>
    </row>
    <row r="2652" spans="1:10" x14ac:dyDescent="0.25">
      <c r="A2652">
        <v>502825</v>
      </c>
      <c r="B2652">
        <v>1797</v>
      </c>
      <c r="C2652">
        <v>172</v>
      </c>
      <c r="D2652">
        <v>251.45</v>
      </c>
      <c r="E2652">
        <v>292</v>
      </c>
      <c r="F2652">
        <v>342</v>
      </c>
      <c r="G2652">
        <v>1266</v>
      </c>
      <c r="H2652">
        <v>1505</v>
      </c>
      <c r="I2652" s="1">
        <f t="shared" si="83"/>
        <v>1320159529</v>
      </c>
      <c r="J2652" s="2">
        <f t="shared" si="84"/>
        <v>0.56694251283881469</v>
      </c>
    </row>
    <row r="2653" spans="1:10" x14ac:dyDescent="0.25">
      <c r="A2653">
        <v>502221</v>
      </c>
      <c r="B2653">
        <v>1694</v>
      </c>
      <c r="C2653">
        <v>175</v>
      </c>
      <c r="D2653">
        <v>251.87</v>
      </c>
      <c r="E2653">
        <v>293</v>
      </c>
      <c r="F2653">
        <v>344</v>
      </c>
      <c r="G2653">
        <v>1281</v>
      </c>
      <c r="H2653">
        <v>1506</v>
      </c>
      <c r="I2653" s="1">
        <f t="shared" si="83"/>
        <v>1320661750</v>
      </c>
      <c r="J2653" s="2">
        <f t="shared" si="84"/>
        <v>0.56715819164844772</v>
      </c>
    </row>
    <row r="2654" spans="1:10" x14ac:dyDescent="0.25">
      <c r="A2654">
        <v>501687</v>
      </c>
      <c r="B2654">
        <v>2022</v>
      </c>
      <c r="C2654">
        <v>173</v>
      </c>
      <c r="D2654">
        <v>251.53</v>
      </c>
      <c r="E2654">
        <v>292</v>
      </c>
      <c r="F2654">
        <v>342</v>
      </c>
      <c r="G2654">
        <v>1282</v>
      </c>
      <c r="H2654">
        <v>1526</v>
      </c>
      <c r="I2654" s="1">
        <f t="shared" si="83"/>
        <v>1321163437</v>
      </c>
      <c r="J2654" s="2">
        <f t="shared" si="84"/>
        <v>0.56737364113177957</v>
      </c>
    </row>
    <row r="2655" spans="1:10" x14ac:dyDescent="0.25">
      <c r="A2655">
        <v>500969</v>
      </c>
      <c r="B2655">
        <v>2121</v>
      </c>
      <c r="C2655">
        <v>173</v>
      </c>
      <c r="D2655">
        <v>252.22</v>
      </c>
      <c r="E2655">
        <v>293</v>
      </c>
      <c r="F2655">
        <v>344</v>
      </c>
      <c r="G2655">
        <v>1289</v>
      </c>
      <c r="H2655">
        <v>1527</v>
      </c>
      <c r="I2655" s="1">
        <f t="shared" si="83"/>
        <v>1321664406</v>
      </c>
      <c r="J2655" s="2">
        <f t="shared" si="84"/>
        <v>0.56758878227000964</v>
      </c>
    </row>
    <row r="2656" spans="1:10" x14ac:dyDescent="0.25">
      <c r="A2656">
        <v>501595</v>
      </c>
      <c r="B2656">
        <v>1824</v>
      </c>
      <c r="C2656">
        <v>170</v>
      </c>
      <c r="D2656">
        <v>251.51</v>
      </c>
      <c r="E2656">
        <v>292</v>
      </c>
      <c r="F2656">
        <v>342</v>
      </c>
      <c r="G2656">
        <v>1277</v>
      </c>
      <c r="H2656">
        <v>1526</v>
      </c>
      <c r="I2656" s="1">
        <f t="shared" si="83"/>
        <v>1322166001</v>
      </c>
      <c r="J2656" s="2">
        <f t="shared" si="84"/>
        <v>0.56780419224394119</v>
      </c>
    </row>
    <row r="2657" spans="1:10" x14ac:dyDescent="0.25">
      <c r="A2657">
        <v>502604</v>
      </c>
      <c r="B2657">
        <v>8847</v>
      </c>
      <c r="C2657">
        <v>173</v>
      </c>
      <c r="D2657">
        <v>252.16</v>
      </c>
      <c r="E2657">
        <v>292</v>
      </c>
      <c r="F2657">
        <v>343</v>
      </c>
      <c r="G2657">
        <v>1318</v>
      </c>
      <c r="H2657">
        <v>1672</v>
      </c>
      <c r="I2657" s="1">
        <f t="shared" si="83"/>
        <v>1322668605</v>
      </c>
      <c r="J2657" s="2">
        <f t="shared" si="84"/>
        <v>0.56802003553292513</v>
      </c>
    </row>
    <row r="2658" spans="1:10" x14ac:dyDescent="0.25">
      <c r="A2658">
        <v>502539</v>
      </c>
      <c r="B2658">
        <v>1711</v>
      </c>
      <c r="C2658">
        <v>177</v>
      </c>
      <c r="D2658">
        <v>251.27</v>
      </c>
      <c r="E2658">
        <v>292</v>
      </c>
      <c r="F2658">
        <v>341</v>
      </c>
      <c r="G2658">
        <v>1270</v>
      </c>
      <c r="H2658">
        <v>1509</v>
      </c>
      <c r="I2658" s="1">
        <f t="shared" si="83"/>
        <v>1323171144</v>
      </c>
      <c r="J2658" s="2">
        <f t="shared" si="84"/>
        <v>0.56823585090765882</v>
      </c>
    </row>
    <row r="2659" spans="1:10" x14ac:dyDescent="0.25">
      <c r="A2659">
        <v>500129</v>
      </c>
      <c r="B2659">
        <v>12159</v>
      </c>
      <c r="C2659">
        <v>173</v>
      </c>
      <c r="D2659">
        <v>251.63</v>
      </c>
      <c r="E2659">
        <v>292</v>
      </c>
      <c r="F2659">
        <v>342</v>
      </c>
      <c r="G2659">
        <v>1281</v>
      </c>
      <c r="H2659">
        <v>1502</v>
      </c>
      <c r="I2659" s="1">
        <f t="shared" si="83"/>
        <v>1323671273</v>
      </c>
      <c r="J2659" s="2">
        <f t="shared" si="84"/>
        <v>0.56845063130788698</v>
      </c>
    </row>
    <row r="2660" spans="1:10" x14ac:dyDescent="0.25">
      <c r="A2660">
        <v>501322</v>
      </c>
      <c r="B2660">
        <v>1815</v>
      </c>
      <c r="C2660">
        <v>175</v>
      </c>
      <c r="D2660">
        <v>251.95</v>
      </c>
      <c r="E2660">
        <v>293</v>
      </c>
      <c r="F2660">
        <v>343</v>
      </c>
      <c r="G2660">
        <v>1258</v>
      </c>
      <c r="H2660">
        <v>1486</v>
      </c>
      <c r="I2660" s="1">
        <f t="shared" si="83"/>
        <v>1324172595</v>
      </c>
      <c r="J2660" s="2">
        <f t="shared" si="84"/>
        <v>0.56866592404196792</v>
      </c>
    </row>
    <row r="2661" spans="1:10" x14ac:dyDescent="0.25">
      <c r="A2661">
        <v>501094</v>
      </c>
      <c r="B2661">
        <v>2521</v>
      </c>
      <c r="C2661">
        <v>170</v>
      </c>
      <c r="D2661">
        <v>251.82</v>
      </c>
      <c r="E2661">
        <v>292</v>
      </c>
      <c r="F2661">
        <v>342</v>
      </c>
      <c r="G2661">
        <v>1277</v>
      </c>
      <c r="H2661">
        <v>1508</v>
      </c>
      <c r="I2661" s="1">
        <f t="shared" si="83"/>
        <v>1324673689</v>
      </c>
      <c r="J2661" s="2">
        <f t="shared" si="84"/>
        <v>0.56888111886144832</v>
      </c>
    </row>
    <row r="2662" spans="1:10" x14ac:dyDescent="0.25">
      <c r="A2662">
        <v>502703</v>
      </c>
      <c r="B2662">
        <v>1775</v>
      </c>
      <c r="C2662">
        <v>177</v>
      </c>
      <c r="D2662">
        <v>251.28</v>
      </c>
      <c r="E2662">
        <v>292</v>
      </c>
      <c r="F2662">
        <v>342</v>
      </c>
      <c r="G2662">
        <v>1282</v>
      </c>
      <c r="H2662">
        <v>1529</v>
      </c>
      <c r="I2662" s="1">
        <f t="shared" si="83"/>
        <v>1325176392</v>
      </c>
      <c r="J2662" s="2">
        <f t="shared" si="84"/>
        <v>0.56909700466598245</v>
      </c>
    </row>
    <row r="2663" spans="1:10" x14ac:dyDescent="0.25">
      <c r="A2663">
        <v>501753</v>
      </c>
      <c r="B2663">
        <v>9303</v>
      </c>
      <c r="C2663">
        <v>173</v>
      </c>
      <c r="D2663">
        <v>252.44</v>
      </c>
      <c r="E2663">
        <v>293</v>
      </c>
      <c r="F2663">
        <v>343</v>
      </c>
      <c r="G2663">
        <v>1289</v>
      </c>
      <c r="H2663">
        <v>1627</v>
      </c>
      <c r="I2663" s="1">
        <f t="shared" si="83"/>
        <v>1325678145</v>
      </c>
      <c r="J2663" s="2">
        <f t="shared" si="84"/>
        <v>0.56931248249301436</v>
      </c>
    </row>
    <row r="2664" spans="1:10" x14ac:dyDescent="0.25">
      <c r="A2664">
        <v>501031</v>
      </c>
      <c r="B2664">
        <v>1739</v>
      </c>
      <c r="C2664">
        <v>174</v>
      </c>
      <c r="D2664">
        <v>251.74</v>
      </c>
      <c r="E2664">
        <v>293</v>
      </c>
      <c r="F2664">
        <v>343</v>
      </c>
      <c r="G2664">
        <v>1273</v>
      </c>
      <c r="H2664">
        <v>1521</v>
      </c>
      <c r="I2664" s="1">
        <f t="shared" si="83"/>
        <v>1326179176</v>
      </c>
      <c r="J2664" s="2">
        <f t="shared" si="84"/>
        <v>0.56952765025714458</v>
      </c>
    </row>
    <row r="2665" spans="1:10" x14ac:dyDescent="0.25">
      <c r="A2665">
        <v>500539</v>
      </c>
      <c r="B2665">
        <v>1968</v>
      </c>
      <c r="C2665">
        <v>174</v>
      </c>
      <c r="D2665">
        <v>252.05</v>
      </c>
      <c r="E2665">
        <v>293</v>
      </c>
      <c r="F2665">
        <v>343</v>
      </c>
      <c r="G2665">
        <v>1277</v>
      </c>
      <c r="H2665">
        <v>1526</v>
      </c>
      <c r="I2665" s="1">
        <f t="shared" si="83"/>
        <v>1326679715</v>
      </c>
      <c r="J2665" s="2">
        <f t="shared" si="84"/>
        <v>0.56974260673187371</v>
      </c>
    </row>
    <row r="2666" spans="1:10" x14ac:dyDescent="0.25">
      <c r="A2666">
        <v>500560</v>
      </c>
      <c r="B2666">
        <v>1701</v>
      </c>
      <c r="C2666">
        <v>174</v>
      </c>
      <c r="D2666">
        <v>252.14</v>
      </c>
      <c r="E2666">
        <v>294</v>
      </c>
      <c r="F2666">
        <v>344</v>
      </c>
      <c r="G2666">
        <v>1281</v>
      </c>
      <c r="H2666">
        <v>1499</v>
      </c>
      <c r="I2666" s="1">
        <f t="shared" si="83"/>
        <v>1327180275</v>
      </c>
      <c r="J2666" s="2">
        <f t="shared" si="84"/>
        <v>0.56995757222505272</v>
      </c>
    </row>
    <row r="2667" spans="1:10" x14ac:dyDescent="0.25">
      <c r="A2667">
        <v>499474</v>
      </c>
      <c r="B2667">
        <v>1997</v>
      </c>
      <c r="C2667">
        <v>174</v>
      </c>
      <c r="D2667">
        <v>251.9</v>
      </c>
      <c r="E2667">
        <v>293</v>
      </c>
      <c r="F2667">
        <v>343</v>
      </c>
      <c r="G2667">
        <v>1285</v>
      </c>
      <c r="H2667">
        <v>1526</v>
      </c>
      <c r="I2667" s="1">
        <f t="shared" si="83"/>
        <v>1327679749</v>
      </c>
      <c r="J2667" s="2">
        <f t="shared" si="84"/>
        <v>0.57017207133552938</v>
      </c>
    </row>
    <row r="2668" spans="1:10" x14ac:dyDescent="0.25">
      <c r="A2668">
        <v>502447</v>
      </c>
      <c r="B2668">
        <v>1709</v>
      </c>
      <c r="C2668">
        <v>166</v>
      </c>
      <c r="D2668">
        <v>251.21</v>
      </c>
      <c r="E2668">
        <v>292</v>
      </c>
      <c r="F2668">
        <v>342</v>
      </c>
      <c r="G2668">
        <v>1272</v>
      </c>
      <c r="H2668">
        <v>1509</v>
      </c>
      <c r="I2668" s="1">
        <f t="shared" si="83"/>
        <v>1328182196</v>
      </c>
      <c r="J2668" s="2">
        <f t="shared" si="84"/>
        <v>0.57038784720086289</v>
      </c>
    </row>
    <row r="2669" spans="1:10" x14ac:dyDescent="0.25">
      <c r="A2669">
        <v>502118</v>
      </c>
      <c r="B2669">
        <v>8975</v>
      </c>
      <c r="C2669">
        <v>175</v>
      </c>
      <c r="D2669">
        <v>252.07</v>
      </c>
      <c r="E2669">
        <v>293</v>
      </c>
      <c r="F2669">
        <v>343</v>
      </c>
      <c r="G2669">
        <v>1275</v>
      </c>
      <c r="H2669">
        <v>1552</v>
      </c>
      <c r="I2669" s="1">
        <f t="shared" si="83"/>
        <v>1328684314</v>
      </c>
      <c r="J2669" s="2">
        <f t="shared" si="84"/>
        <v>0.5706034817771457</v>
      </c>
    </row>
    <row r="2670" spans="1:10" x14ac:dyDescent="0.25">
      <c r="A2670">
        <v>501631</v>
      </c>
      <c r="B2670">
        <v>1726</v>
      </c>
      <c r="C2670">
        <v>170</v>
      </c>
      <c r="D2670">
        <v>251.72</v>
      </c>
      <c r="E2670">
        <v>292</v>
      </c>
      <c r="F2670">
        <v>342</v>
      </c>
      <c r="G2670">
        <v>1305</v>
      </c>
      <c r="H2670">
        <v>1533</v>
      </c>
      <c r="I2670" s="1">
        <f t="shared" si="83"/>
        <v>1329185945</v>
      </c>
      <c r="J2670" s="2">
        <f t="shared" si="84"/>
        <v>0.57081890721127737</v>
      </c>
    </row>
    <row r="2671" spans="1:10" x14ac:dyDescent="0.25">
      <c r="A2671">
        <v>501992</v>
      </c>
      <c r="B2671">
        <v>1754</v>
      </c>
      <c r="C2671">
        <v>172</v>
      </c>
      <c r="D2671">
        <v>251.14</v>
      </c>
      <c r="E2671">
        <v>292</v>
      </c>
      <c r="F2671">
        <v>341</v>
      </c>
      <c r="G2671">
        <v>1320</v>
      </c>
      <c r="H2671">
        <v>1561</v>
      </c>
      <c r="I2671" s="1">
        <f t="shared" si="83"/>
        <v>1329687937</v>
      </c>
      <c r="J2671" s="2">
        <f t="shared" si="84"/>
        <v>0.57103448767685983</v>
      </c>
    </row>
    <row r="2672" spans="1:10" x14ac:dyDescent="0.25">
      <c r="A2672">
        <v>502156</v>
      </c>
      <c r="B2672">
        <v>1670</v>
      </c>
      <c r="C2672">
        <v>176</v>
      </c>
      <c r="D2672">
        <v>251.72</v>
      </c>
      <c r="E2672">
        <v>292</v>
      </c>
      <c r="F2672">
        <v>343</v>
      </c>
      <c r="G2672">
        <v>1299</v>
      </c>
      <c r="H2672">
        <v>1519</v>
      </c>
      <c r="I2672" s="1">
        <f t="shared" si="83"/>
        <v>1330190093</v>
      </c>
      <c r="J2672" s="2">
        <f t="shared" si="84"/>
        <v>0.57125013857224272</v>
      </c>
    </row>
    <row r="2673" spans="1:10" x14ac:dyDescent="0.25">
      <c r="A2673">
        <v>502459</v>
      </c>
      <c r="B2673">
        <v>1916</v>
      </c>
      <c r="C2673">
        <v>173</v>
      </c>
      <c r="D2673">
        <v>252.15</v>
      </c>
      <c r="E2673">
        <v>293</v>
      </c>
      <c r="F2673">
        <v>344</v>
      </c>
      <c r="G2673">
        <v>1302</v>
      </c>
      <c r="H2673">
        <v>1540</v>
      </c>
      <c r="I2673" s="1">
        <f t="shared" si="83"/>
        <v>1330692552</v>
      </c>
      <c r="J2673" s="2">
        <f t="shared" si="84"/>
        <v>0.57146591959097626</v>
      </c>
    </row>
    <row r="2674" spans="1:10" x14ac:dyDescent="0.25">
      <c r="A2674">
        <v>501224</v>
      </c>
      <c r="B2674">
        <v>1742</v>
      </c>
      <c r="C2674">
        <v>174</v>
      </c>
      <c r="D2674">
        <v>252.19</v>
      </c>
      <c r="E2674">
        <v>293</v>
      </c>
      <c r="F2674">
        <v>344</v>
      </c>
      <c r="G2674">
        <v>1302</v>
      </c>
      <c r="H2674">
        <v>1518</v>
      </c>
      <c r="I2674" s="1">
        <f t="shared" si="83"/>
        <v>1331193776</v>
      </c>
      <c r="J2674" s="2">
        <f t="shared" si="84"/>
        <v>0.57168117023895693</v>
      </c>
    </row>
    <row r="2675" spans="1:10" x14ac:dyDescent="0.25">
      <c r="A2675">
        <v>500368</v>
      </c>
      <c r="B2675">
        <v>9239</v>
      </c>
      <c r="C2675">
        <v>173</v>
      </c>
      <c r="D2675">
        <v>252.13</v>
      </c>
      <c r="E2675">
        <v>293</v>
      </c>
      <c r="F2675">
        <v>343</v>
      </c>
      <c r="G2675">
        <v>1284</v>
      </c>
      <c r="H2675">
        <v>1576</v>
      </c>
      <c r="I2675" s="1">
        <f t="shared" si="83"/>
        <v>1331694144</v>
      </c>
      <c r="J2675" s="2">
        <f t="shared" si="84"/>
        <v>0.57189605327773563</v>
      </c>
    </row>
    <row r="2676" spans="1:10" x14ac:dyDescent="0.25">
      <c r="A2676">
        <v>500666</v>
      </c>
      <c r="B2676">
        <v>1662</v>
      </c>
      <c r="C2676">
        <v>176</v>
      </c>
      <c r="D2676">
        <v>251.49</v>
      </c>
      <c r="E2676">
        <v>292</v>
      </c>
      <c r="F2676">
        <v>343</v>
      </c>
      <c r="G2676">
        <v>1300</v>
      </c>
      <c r="H2676">
        <v>1521</v>
      </c>
      <c r="I2676" s="1">
        <f t="shared" si="83"/>
        <v>1332194810</v>
      </c>
      <c r="J2676" s="2">
        <f t="shared" si="84"/>
        <v>0.57211106429261505</v>
      </c>
    </row>
    <row r="2677" spans="1:10" x14ac:dyDescent="0.25">
      <c r="A2677">
        <v>502093</v>
      </c>
      <c r="B2677">
        <v>1667</v>
      </c>
      <c r="C2677">
        <v>175</v>
      </c>
      <c r="D2677">
        <v>251.33</v>
      </c>
      <c r="E2677">
        <v>292</v>
      </c>
      <c r="F2677">
        <v>342</v>
      </c>
      <c r="G2677">
        <v>1280</v>
      </c>
      <c r="H2677">
        <v>1508</v>
      </c>
      <c r="I2677" s="1">
        <f t="shared" si="83"/>
        <v>1332696903</v>
      </c>
      <c r="J2677" s="2">
        <f t="shared" si="84"/>
        <v>0.57232668813264775</v>
      </c>
    </row>
    <row r="2678" spans="1:10" x14ac:dyDescent="0.25">
      <c r="A2678">
        <v>501880</v>
      </c>
      <c r="B2678">
        <v>1755</v>
      </c>
      <c r="C2678">
        <v>174</v>
      </c>
      <c r="D2678">
        <v>251.87</v>
      </c>
      <c r="E2678">
        <v>292</v>
      </c>
      <c r="F2678">
        <v>342</v>
      </c>
      <c r="G2678">
        <v>1291</v>
      </c>
      <c r="H2678">
        <v>1530</v>
      </c>
      <c r="I2678" s="1">
        <f t="shared" si="83"/>
        <v>1333198783</v>
      </c>
      <c r="J2678" s="2">
        <f t="shared" si="84"/>
        <v>0.57254222049982995</v>
      </c>
    </row>
    <row r="2679" spans="1:10" x14ac:dyDescent="0.25">
      <c r="A2679">
        <v>500465</v>
      </c>
      <c r="B2679">
        <v>1698</v>
      </c>
      <c r="C2679">
        <v>173</v>
      </c>
      <c r="D2679">
        <v>252.32</v>
      </c>
      <c r="E2679">
        <v>294</v>
      </c>
      <c r="F2679">
        <v>345</v>
      </c>
      <c r="G2679">
        <v>1264</v>
      </c>
      <c r="H2679">
        <v>1503</v>
      </c>
      <c r="I2679" s="1">
        <f t="shared" si="83"/>
        <v>1333699248</v>
      </c>
      <c r="J2679" s="2">
        <f t="shared" si="84"/>
        <v>0.57275714519525889</v>
      </c>
    </row>
    <row r="2680" spans="1:10" x14ac:dyDescent="0.25">
      <c r="A2680">
        <v>501809</v>
      </c>
      <c r="B2680">
        <v>1821</v>
      </c>
      <c r="C2680">
        <v>174</v>
      </c>
      <c r="D2680">
        <v>251.77</v>
      </c>
      <c r="E2680">
        <v>293</v>
      </c>
      <c r="F2680">
        <v>343</v>
      </c>
      <c r="G2680">
        <v>1272</v>
      </c>
      <c r="H2680">
        <v>1495</v>
      </c>
      <c r="I2680" s="1">
        <f t="shared" si="83"/>
        <v>1334201057</v>
      </c>
      <c r="J2680" s="2">
        <f t="shared" si="84"/>
        <v>0.57297264707149087</v>
      </c>
    </row>
    <row r="2681" spans="1:10" x14ac:dyDescent="0.25">
      <c r="A2681">
        <v>500539</v>
      </c>
      <c r="B2681">
        <v>9175</v>
      </c>
      <c r="C2681">
        <v>172</v>
      </c>
      <c r="D2681">
        <v>252.62</v>
      </c>
      <c r="E2681">
        <v>293</v>
      </c>
      <c r="F2681">
        <v>344</v>
      </c>
      <c r="G2681">
        <v>1298</v>
      </c>
      <c r="H2681">
        <v>1586</v>
      </c>
      <c r="I2681" s="1">
        <f t="shared" si="83"/>
        <v>1334701596</v>
      </c>
      <c r="J2681" s="2">
        <f t="shared" si="84"/>
        <v>0.57318760354622</v>
      </c>
    </row>
    <row r="2682" spans="1:10" x14ac:dyDescent="0.25">
      <c r="A2682">
        <v>499676</v>
      </c>
      <c r="B2682">
        <v>3489</v>
      </c>
      <c r="C2682">
        <v>175</v>
      </c>
      <c r="D2682">
        <v>253.04</v>
      </c>
      <c r="E2682">
        <v>294</v>
      </c>
      <c r="F2682">
        <v>345</v>
      </c>
      <c r="G2682">
        <v>1286</v>
      </c>
      <c r="H2682">
        <v>1541</v>
      </c>
      <c r="I2682" s="1">
        <f t="shared" si="83"/>
        <v>1335201272</v>
      </c>
      <c r="J2682" s="2">
        <f t="shared" si="84"/>
        <v>0.57340218940559706</v>
      </c>
    </row>
    <row r="2683" spans="1:10" x14ac:dyDescent="0.25">
      <c r="A2683">
        <v>501166</v>
      </c>
      <c r="B2683">
        <v>1745</v>
      </c>
      <c r="C2683">
        <v>174</v>
      </c>
      <c r="D2683">
        <v>251.8</v>
      </c>
      <c r="E2683">
        <v>293</v>
      </c>
      <c r="F2683">
        <v>344</v>
      </c>
      <c r="G2683">
        <v>1283</v>
      </c>
      <c r="H2683">
        <v>1489</v>
      </c>
      <c r="I2683" s="1">
        <f t="shared" si="83"/>
        <v>1335702438</v>
      </c>
      <c r="J2683" s="2">
        <f t="shared" si="84"/>
        <v>0.57361741514547759</v>
      </c>
    </row>
    <row r="2684" spans="1:10" x14ac:dyDescent="0.25">
      <c r="A2684">
        <v>500770</v>
      </c>
      <c r="B2684">
        <v>1721</v>
      </c>
      <c r="C2684">
        <v>175</v>
      </c>
      <c r="D2684">
        <v>252.08</v>
      </c>
      <c r="E2684">
        <v>294</v>
      </c>
      <c r="F2684">
        <v>344</v>
      </c>
      <c r="G2684">
        <v>1282</v>
      </c>
      <c r="H2684">
        <v>1512</v>
      </c>
      <c r="I2684" s="1">
        <f t="shared" si="83"/>
        <v>1336203208</v>
      </c>
      <c r="J2684" s="2">
        <f t="shared" si="84"/>
        <v>0.57383247082315714</v>
      </c>
    </row>
    <row r="2685" spans="1:10" x14ac:dyDescent="0.25">
      <c r="A2685">
        <v>500511</v>
      </c>
      <c r="B2685">
        <v>3607</v>
      </c>
      <c r="C2685">
        <v>170</v>
      </c>
      <c r="D2685">
        <v>251.99</v>
      </c>
      <c r="E2685">
        <v>293</v>
      </c>
      <c r="F2685">
        <v>344</v>
      </c>
      <c r="G2685">
        <v>1286</v>
      </c>
      <c r="H2685">
        <v>1542</v>
      </c>
      <c r="I2685" s="1">
        <f t="shared" si="83"/>
        <v>1336703719</v>
      </c>
      <c r="J2685" s="2">
        <f t="shared" si="84"/>
        <v>0.57404741527328618</v>
      </c>
    </row>
    <row r="2686" spans="1:10" x14ac:dyDescent="0.25">
      <c r="A2686">
        <v>500884</v>
      </c>
      <c r="B2686">
        <v>1871</v>
      </c>
      <c r="C2686">
        <v>172</v>
      </c>
      <c r="D2686">
        <v>252.11</v>
      </c>
      <c r="E2686">
        <v>293</v>
      </c>
      <c r="F2686">
        <v>343</v>
      </c>
      <c r="G2686">
        <v>1282</v>
      </c>
      <c r="H2686">
        <v>1527</v>
      </c>
      <c r="I2686" s="1">
        <f t="shared" si="83"/>
        <v>1337204603</v>
      </c>
      <c r="J2686" s="2">
        <f t="shared" si="84"/>
        <v>0.57426251990826604</v>
      </c>
    </row>
    <row r="2687" spans="1:10" x14ac:dyDescent="0.25">
      <c r="A2687">
        <v>501151</v>
      </c>
      <c r="B2687">
        <v>9055</v>
      </c>
      <c r="C2687">
        <v>175</v>
      </c>
      <c r="D2687">
        <v>252.48</v>
      </c>
      <c r="E2687">
        <v>294</v>
      </c>
      <c r="F2687">
        <v>344</v>
      </c>
      <c r="G2687">
        <v>1289</v>
      </c>
      <c r="H2687">
        <v>1577</v>
      </c>
      <c r="I2687" s="1">
        <f t="shared" si="83"/>
        <v>1337705754</v>
      </c>
      <c r="J2687" s="2">
        <f t="shared" si="84"/>
        <v>0.57447773920639655</v>
      </c>
    </row>
    <row r="2688" spans="1:10" x14ac:dyDescent="0.25">
      <c r="A2688">
        <v>501377</v>
      </c>
      <c r="B2688">
        <v>1641</v>
      </c>
      <c r="C2688">
        <v>176</v>
      </c>
      <c r="D2688">
        <v>251.76</v>
      </c>
      <c r="E2688">
        <v>293</v>
      </c>
      <c r="F2688">
        <v>343</v>
      </c>
      <c r="G2688">
        <v>1281</v>
      </c>
      <c r="H2688">
        <v>1514</v>
      </c>
      <c r="I2688" s="1">
        <f t="shared" si="83"/>
        <v>1338207131</v>
      </c>
      <c r="J2688" s="2">
        <f t="shared" si="84"/>
        <v>0.57469305556022765</v>
      </c>
    </row>
    <row r="2689" spans="1:10" x14ac:dyDescent="0.25">
      <c r="A2689">
        <v>501546</v>
      </c>
      <c r="B2689">
        <v>1641</v>
      </c>
      <c r="C2689">
        <v>169</v>
      </c>
      <c r="D2689">
        <v>251.78</v>
      </c>
      <c r="E2689">
        <v>292</v>
      </c>
      <c r="F2689">
        <v>342</v>
      </c>
      <c r="G2689">
        <v>1270</v>
      </c>
      <c r="H2689">
        <v>1502</v>
      </c>
      <c r="I2689" s="1">
        <f t="shared" si="83"/>
        <v>1338708677</v>
      </c>
      <c r="J2689" s="2">
        <f t="shared" si="84"/>
        <v>0.57490844449110901</v>
      </c>
    </row>
    <row r="2690" spans="1:10" x14ac:dyDescent="0.25">
      <c r="A2690">
        <v>501571</v>
      </c>
      <c r="B2690">
        <v>1634</v>
      </c>
      <c r="C2690">
        <v>169</v>
      </c>
      <c r="D2690">
        <v>251.75</v>
      </c>
      <c r="E2690">
        <v>293</v>
      </c>
      <c r="F2690">
        <v>343</v>
      </c>
      <c r="G2690">
        <v>1253</v>
      </c>
      <c r="H2690">
        <v>1491</v>
      </c>
      <c r="I2690" s="1">
        <f t="shared" si="83"/>
        <v>1339210248</v>
      </c>
      <c r="J2690" s="2">
        <f t="shared" si="84"/>
        <v>0.57512384415824058</v>
      </c>
    </row>
    <row r="2691" spans="1:10" x14ac:dyDescent="0.25">
      <c r="A2691">
        <v>500069</v>
      </c>
      <c r="B2691">
        <v>1842</v>
      </c>
      <c r="C2691">
        <v>174</v>
      </c>
      <c r="D2691">
        <v>252.05</v>
      </c>
      <c r="E2691">
        <v>293</v>
      </c>
      <c r="F2691">
        <v>343</v>
      </c>
      <c r="G2691">
        <v>1275</v>
      </c>
      <c r="H2691">
        <v>1520</v>
      </c>
      <c r="I2691" s="1">
        <f t="shared" si="83"/>
        <v>1339710317</v>
      </c>
      <c r="J2691" s="2">
        <f t="shared" si="84"/>
        <v>0.57533859879146854</v>
      </c>
    </row>
    <row r="2692" spans="1:10" x14ac:dyDescent="0.25">
      <c r="A2692">
        <v>500317</v>
      </c>
      <c r="B2692">
        <v>1745</v>
      </c>
      <c r="C2692">
        <v>173</v>
      </c>
      <c r="D2692">
        <v>252.18</v>
      </c>
      <c r="E2692">
        <v>293</v>
      </c>
      <c r="F2692">
        <v>344</v>
      </c>
      <c r="G2692">
        <v>1273</v>
      </c>
      <c r="H2692">
        <v>1503</v>
      </c>
      <c r="I2692" s="1">
        <f t="shared" si="83"/>
        <v>1340210634</v>
      </c>
      <c r="J2692" s="2">
        <f t="shared" si="84"/>
        <v>0.5755534599282971</v>
      </c>
    </row>
    <row r="2693" spans="1:10" x14ac:dyDescent="0.25">
      <c r="A2693">
        <v>501711</v>
      </c>
      <c r="B2693">
        <v>8999</v>
      </c>
      <c r="C2693">
        <v>172</v>
      </c>
      <c r="D2693">
        <v>252.39</v>
      </c>
      <c r="E2693">
        <v>294</v>
      </c>
      <c r="F2693">
        <v>344</v>
      </c>
      <c r="G2693">
        <v>1280</v>
      </c>
      <c r="H2693">
        <v>1547</v>
      </c>
      <c r="I2693" s="1">
        <f t="shared" ref="I2693:I2756" si="85">I2692+A2693</f>
        <v>1340712345</v>
      </c>
      <c r="J2693" s="2">
        <f t="shared" ref="J2693:J2756" si="86">I2693/$J$1</f>
        <v>0.57576891971842892</v>
      </c>
    </row>
    <row r="2694" spans="1:10" x14ac:dyDescent="0.25">
      <c r="A2694">
        <v>499181</v>
      </c>
      <c r="B2694">
        <v>12191</v>
      </c>
      <c r="C2694">
        <v>176</v>
      </c>
      <c r="D2694">
        <v>252.59</v>
      </c>
      <c r="E2694">
        <v>294</v>
      </c>
      <c r="F2694">
        <v>344</v>
      </c>
      <c r="G2694">
        <v>1262</v>
      </c>
      <c r="H2694">
        <v>1518</v>
      </c>
      <c r="I2694" s="1">
        <f t="shared" si="85"/>
        <v>1341211526</v>
      </c>
      <c r="J2694" s="2">
        <f t="shared" si="86"/>
        <v>0.5759832930000548</v>
      </c>
    </row>
    <row r="2695" spans="1:10" x14ac:dyDescent="0.25">
      <c r="A2695">
        <v>500250</v>
      </c>
      <c r="B2695">
        <v>1863</v>
      </c>
      <c r="C2695">
        <v>174</v>
      </c>
      <c r="D2695">
        <v>251.58</v>
      </c>
      <c r="E2695">
        <v>293</v>
      </c>
      <c r="F2695">
        <v>343</v>
      </c>
      <c r="G2695">
        <v>1307</v>
      </c>
      <c r="H2695">
        <v>1535</v>
      </c>
      <c r="I2695" s="1">
        <f t="shared" si="85"/>
        <v>1341711776</v>
      </c>
      <c r="J2695" s="2">
        <f t="shared" si="86"/>
        <v>0.57619812536373316</v>
      </c>
    </row>
    <row r="2696" spans="1:10" x14ac:dyDescent="0.25">
      <c r="A2696">
        <v>500362</v>
      </c>
      <c r="B2696">
        <v>1700</v>
      </c>
      <c r="C2696">
        <v>171</v>
      </c>
      <c r="D2696">
        <v>252.27</v>
      </c>
      <c r="E2696">
        <v>294</v>
      </c>
      <c r="F2696">
        <v>345</v>
      </c>
      <c r="G2696">
        <v>1293</v>
      </c>
      <c r="H2696">
        <v>1527</v>
      </c>
      <c r="I2696" s="1">
        <f t="shared" si="85"/>
        <v>1342212138</v>
      </c>
      <c r="J2696" s="2">
        <f t="shared" si="86"/>
        <v>0.57641300582581179</v>
      </c>
    </row>
    <row r="2697" spans="1:10" x14ac:dyDescent="0.25">
      <c r="A2697">
        <v>498837</v>
      </c>
      <c r="B2697">
        <v>1870</v>
      </c>
      <c r="C2697">
        <v>175</v>
      </c>
      <c r="D2697">
        <v>252.27</v>
      </c>
      <c r="E2697">
        <v>293</v>
      </c>
      <c r="F2697">
        <v>344</v>
      </c>
      <c r="G2697">
        <v>1303</v>
      </c>
      <c r="H2697">
        <v>1529</v>
      </c>
      <c r="I2697" s="1">
        <f t="shared" si="85"/>
        <v>1342710975</v>
      </c>
      <c r="J2697" s="2">
        <f t="shared" si="86"/>
        <v>0.57662723137663685</v>
      </c>
    </row>
    <row r="2698" spans="1:10" x14ac:dyDescent="0.25">
      <c r="A2698">
        <v>500117</v>
      </c>
      <c r="B2698">
        <v>1952</v>
      </c>
      <c r="C2698">
        <v>175</v>
      </c>
      <c r="D2698">
        <v>251.96</v>
      </c>
      <c r="E2698">
        <v>293</v>
      </c>
      <c r="F2698">
        <v>343</v>
      </c>
      <c r="G2698">
        <v>1302</v>
      </c>
      <c r="H2698">
        <v>1563</v>
      </c>
      <c r="I2698" s="1">
        <f t="shared" si="85"/>
        <v>1343211092</v>
      </c>
      <c r="J2698" s="2">
        <f t="shared" si="86"/>
        <v>0.57684200662346496</v>
      </c>
    </row>
    <row r="2699" spans="1:10" x14ac:dyDescent="0.25">
      <c r="A2699">
        <v>500701</v>
      </c>
      <c r="B2699">
        <v>9399</v>
      </c>
      <c r="C2699">
        <v>173</v>
      </c>
      <c r="D2699">
        <v>252.62</v>
      </c>
      <c r="E2699">
        <v>294</v>
      </c>
      <c r="F2699">
        <v>345</v>
      </c>
      <c r="G2699">
        <v>1313</v>
      </c>
      <c r="H2699">
        <v>1560</v>
      </c>
      <c r="I2699" s="1">
        <f t="shared" si="85"/>
        <v>1343711793</v>
      </c>
      <c r="J2699" s="2">
        <f t="shared" si="86"/>
        <v>0.57705703266909436</v>
      </c>
    </row>
    <row r="2700" spans="1:10" x14ac:dyDescent="0.25">
      <c r="A2700">
        <v>500793</v>
      </c>
      <c r="B2700">
        <v>3785</v>
      </c>
      <c r="C2700">
        <v>173</v>
      </c>
      <c r="D2700">
        <v>252.28</v>
      </c>
      <c r="E2700">
        <v>294</v>
      </c>
      <c r="F2700">
        <v>344</v>
      </c>
      <c r="G2700">
        <v>1276</v>
      </c>
      <c r="H2700">
        <v>1553</v>
      </c>
      <c r="I2700" s="1">
        <f t="shared" si="85"/>
        <v>1344212586</v>
      </c>
      <c r="J2700" s="2">
        <f t="shared" si="86"/>
        <v>0.57727209822412406</v>
      </c>
    </row>
    <row r="2701" spans="1:10" x14ac:dyDescent="0.25">
      <c r="A2701">
        <v>501262</v>
      </c>
      <c r="B2701">
        <v>1878</v>
      </c>
      <c r="C2701">
        <v>174</v>
      </c>
      <c r="D2701">
        <v>252.07</v>
      </c>
      <c r="E2701">
        <v>293</v>
      </c>
      <c r="F2701">
        <v>344</v>
      </c>
      <c r="G2701">
        <v>1299</v>
      </c>
      <c r="H2701">
        <v>1530</v>
      </c>
      <c r="I2701" s="1">
        <f t="shared" si="85"/>
        <v>1344713848</v>
      </c>
      <c r="J2701" s="2">
        <f t="shared" si="86"/>
        <v>0.5774873651912048</v>
      </c>
    </row>
    <row r="2702" spans="1:10" x14ac:dyDescent="0.25">
      <c r="A2702">
        <v>500879</v>
      </c>
      <c r="B2702">
        <v>1835</v>
      </c>
      <c r="C2702">
        <v>175</v>
      </c>
      <c r="D2702">
        <v>251.85</v>
      </c>
      <c r="E2702">
        <v>293</v>
      </c>
      <c r="F2702">
        <v>344</v>
      </c>
      <c r="G2702">
        <v>1288</v>
      </c>
      <c r="H2702">
        <v>1543</v>
      </c>
      <c r="I2702" s="1">
        <f t="shared" si="85"/>
        <v>1345214727</v>
      </c>
      <c r="J2702" s="2">
        <f t="shared" si="86"/>
        <v>0.57770246767893474</v>
      </c>
    </row>
    <row r="2703" spans="1:10" x14ac:dyDescent="0.25">
      <c r="A2703">
        <v>498780</v>
      </c>
      <c r="B2703">
        <v>1670</v>
      </c>
      <c r="C2703">
        <v>175</v>
      </c>
      <c r="D2703">
        <v>252.12</v>
      </c>
      <c r="E2703">
        <v>293</v>
      </c>
      <c r="F2703">
        <v>343</v>
      </c>
      <c r="G2703">
        <v>1306</v>
      </c>
      <c r="H2703">
        <v>1512</v>
      </c>
      <c r="I2703" s="1">
        <f t="shared" si="85"/>
        <v>1345713507</v>
      </c>
      <c r="J2703" s="2">
        <f t="shared" si="86"/>
        <v>0.57791666875110959</v>
      </c>
    </row>
    <row r="2704" spans="1:10" x14ac:dyDescent="0.25">
      <c r="A2704">
        <v>499406</v>
      </c>
      <c r="B2704">
        <v>2983</v>
      </c>
      <c r="C2704">
        <v>174</v>
      </c>
      <c r="D2704">
        <v>252.02</v>
      </c>
      <c r="E2704">
        <v>293</v>
      </c>
      <c r="F2704">
        <v>344</v>
      </c>
      <c r="G2704">
        <v>1306</v>
      </c>
      <c r="H2704">
        <v>1551</v>
      </c>
      <c r="I2704" s="1">
        <f t="shared" si="85"/>
        <v>1346212913</v>
      </c>
      <c r="J2704" s="2">
        <f t="shared" si="86"/>
        <v>0.57813113865898602</v>
      </c>
    </row>
    <row r="2705" spans="1:10" x14ac:dyDescent="0.25">
      <c r="A2705">
        <v>499291</v>
      </c>
      <c r="B2705">
        <v>8847</v>
      </c>
      <c r="C2705">
        <v>171</v>
      </c>
      <c r="D2705">
        <v>252.45</v>
      </c>
      <c r="E2705">
        <v>293</v>
      </c>
      <c r="F2705">
        <v>344</v>
      </c>
      <c r="G2705">
        <v>1311</v>
      </c>
      <c r="H2705">
        <v>1587</v>
      </c>
      <c r="I2705" s="1">
        <f t="shared" si="85"/>
        <v>1346712204</v>
      </c>
      <c r="J2705" s="2">
        <f t="shared" si="86"/>
        <v>0.5783455591801121</v>
      </c>
    </row>
    <row r="2706" spans="1:10" x14ac:dyDescent="0.25">
      <c r="A2706">
        <v>498868</v>
      </c>
      <c r="B2706">
        <v>3529</v>
      </c>
      <c r="C2706">
        <v>173</v>
      </c>
      <c r="D2706">
        <v>252.52</v>
      </c>
      <c r="E2706">
        <v>294</v>
      </c>
      <c r="F2706">
        <v>344</v>
      </c>
      <c r="G2706">
        <v>1308</v>
      </c>
      <c r="H2706">
        <v>1575</v>
      </c>
      <c r="I2706" s="1">
        <f t="shared" si="85"/>
        <v>1347211072</v>
      </c>
      <c r="J2706" s="2">
        <f t="shared" si="86"/>
        <v>0.57855979804388724</v>
      </c>
    </row>
    <row r="2707" spans="1:10" x14ac:dyDescent="0.25">
      <c r="A2707">
        <v>501709</v>
      </c>
      <c r="B2707">
        <v>1942</v>
      </c>
      <c r="C2707">
        <v>173</v>
      </c>
      <c r="D2707">
        <v>252.05</v>
      </c>
      <c r="E2707">
        <v>293</v>
      </c>
      <c r="F2707">
        <v>343</v>
      </c>
      <c r="G2707">
        <v>1298</v>
      </c>
      <c r="H2707">
        <v>1560</v>
      </c>
      <c r="I2707" s="1">
        <f t="shared" si="85"/>
        <v>1347712781</v>
      </c>
      <c r="J2707" s="2">
        <f t="shared" si="86"/>
        <v>0.57877525697511911</v>
      </c>
    </row>
    <row r="2708" spans="1:10" x14ac:dyDescent="0.25">
      <c r="A2708">
        <v>501794</v>
      </c>
      <c r="B2708">
        <v>1638</v>
      </c>
      <c r="C2708">
        <v>174</v>
      </c>
      <c r="D2708">
        <v>252.21</v>
      </c>
      <c r="E2708">
        <v>294</v>
      </c>
      <c r="F2708">
        <v>344</v>
      </c>
      <c r="G2708">
        <v>1285</v>
      </c>
      <c r="H2708">
        <v>1515</v>
      </c>
      <c r="I2708" s="1">
        <f t="shared" si="85"/>
        <v>1348214575</v>
      </c>
      <c r="J2708" s="2">
        <f t="shared" si="86"/>
        <v>0.57899075240960107</v>
      </c>
    </row>
    <row r="2709" spans="1:10" x14ac:dyDescent="0.25">
      <c r="A2709">
        <v>500544</v>
      </c>
      <c r="B2709">
        <v>1785</v>
      </c>
      <c r="C2709">
        <v>173</v>
      </c>
      <c r="D2709">
        <v>252.55</v>
      </c>
      <c r="E2709">
        <v>294</v>
      </c>
      <c r="F2709">
        <v>344</v>
      </c>
      <c r="G2709">
        <v>1271</v>
      </c>
      <c r="H2709">
        <v>1515</v>
      </c>
      <c r="I2709" s="1">
        <f t="shared" si="85"/>
        <v>1348715119</v>
      </c>
      <c r="J2709" s="2">
        <f t="shared" si="86"/>
        <v>0.57920571103158025</v>
      </c>
    </row>
    <row r="2710" spans="1:10" x14ac:dyDescent="0.25">
      <c r="A2710">
        <v>499101</v>
      </c>
      <c r="B2710">
        <v>3053</v>
      </c>
      <c r="C2710">
        <v>173</v>
      </c>
      <c r="D2710">
        <v>252.33</v>
      </c>
      <c r="E2710">
        <v>294</v>
      </c>
      <c r="F2710">
        <v>346</v>
      </c>
      <c r="G2710">
        <v>1290</v>
      </c>
      <c r="H2710">
        <v>1541</v>
      </c>
      <c r="I2710" s="1">
        <f t="shared" si="85"/>
        <v>1349214220</v>
      </c>
      <c r="J2710" s="2">
        <f t="shared" si="86"/>
        <v>0.57942004995720586</v>
      </c>
    </row>
    <row r="2711" spans="1:10" x14ac:dyDescent="0.25">
      <c r="A2711">
        <v>500173</v>
      </c>
      <c r="B2711">
        <v>8855</v>
      </c>
      <c r="C2711">
        <v>173</v>
      </c>
      <c r="D2711">
        <v>252.71</v>
      </c>
      <c r="E2711">
        <v>294</v>
      </c>
      <c r="F2711">
        <v>346</v>
      </c>
      <c r="G2711">
        <v>1302</v>
      </c>
      <c r="H2711">
        <v>1562</v>
      </c>
      <c r="I2711" s="1">
        <f t="shared" si="85"/>
        <v>1349714393</v>
      </c>
      <c r="J2711" s="2">
        <f t="shared" si="86"/>
        <v>0.57963484925323405</v>
      </c>
    </row>
    <row r="2712" spans="1:10" x14ac:dyDescent="0.25">
      <c r="A2712">
        <v>499280</v>
      </c>
      <c r="B2712">
        <v>3477</v>
      </c>
      <c r="C2712">
        <v>165</v>
      </c>
      <c r="D2712">
        <v>252.4</v>
      </c>
      <c r="E2712">
        <v>294</v>
      </c>
      <c r="F2712">
        <v>345</v>
      </c>
      <c r="G2712">
        <v>1308</v>
      </c>
      <c r="H2712">
        <v>1558</v>
      </c>
      <c r="I2712" s="1">
        <f t="shared" si="85"/>
        <v>1350213673</v>
      </c>
      <c r="J2712" s="2">
        <f t="shared" si="86"/>
        <v>0.57984926505041023</v>
      </c>
    </row>
    <row r="2713" spans="1:10" x14ac:dyDescent="0.25">
      <c r="A2713">
        <v>498936</v>
      </c>
      <c r="B2713">
        <v>1723</v>
      </c>
      <c r="C2713">
        <v>169</v>
      </c>
      <c r="D2713">
        <v>251.95</v>
      </c>
      <c r="E2713">
        <v>294</v>
      </c>
      <c r="F2713">
        <v>345</v>
      </c>
      <c r="G2713">
        <v>1298</v>
      </c>
      <c r="H2713">
        <v>1537</v>
      </c>
      <c r="I2713" s="1">
        <f t="shared" si="85"/>
        <v>1350712609</v>
      </c>
      <c r="J2713" s="2">
        <f t="shared" si="86"/>
        <v>0.58006353311678549</v>
      </c>
    </row>
    <row r="2714" spans="1:10" x14ac:dyDescent="0.25">
      <c r="A2714">
        <v>499353</v>
      </c>
      <c r="B2714">
        <v>1846</v>
      </c>
      <c r="C2714">
        <v>175</v>
      </c>
      <c r="D2714">
        <v>252.54</v>
      </c>
      <c r="E2714">
        <v>294</v>
      </c>
      <c r="F2714">
        <v>345</v>
      </c>
      <c r="G2714">
        <v>1293</v>
      </c>
      <c r="H2714">
        <v>1534</v>
      </c>
      <c r="I2714" s="1">
        <f t="shared" si="85"/>
        <v>1351211962</v>
      </c>
      <c r="J2714" s="2">
        <f t="shared" si="86"/>
        <v>0.58027798026381172</v>
      </c>
    </row>
    <row r="2715" spans="1:10" x14ac:dyDescent="0.25">
      <c r="A2715">
        <v>498664</v>
      </c>
      <c r="B2715">
        <v>1827</v>
      </c>
      <c r="C2715">
        <v>172</v>
      </c>
      <c r="D2715">
        <v>252.88</v>
      </c>
      <c r="E2715">
        <v>294</v>
      </c>
      <c r="F2715">
        <v>345</v>
      </c>
      <c r="G2715">
        <v>1293</v>
      </c>
      <c r="H2715">
        <v>1503</v>
      </c>
      <c r="I2715" s="1">
        <f t="shared" si="85"/>
        <v>1351710626</v>
      </c>
      <c r="J2715" s="2">
        <f t="shared" si="86"/>
        <v>0.5804921315197864</v>
      </c>
    </row>
    <row r="2716" spans="1:10" x14ac:dyDescent="0.25">
      <c r="A2716">
        <v>499450</v>
      </c>
      <c r="B2716">
        <v>1727</v>
      </c>
      <c r="C2716">
        <v>172</v>
      </c>
      <c r="D2716">
        <v>252.84</v>
      </c>
      <c r="E2716">
        <v>294</v>
      </c>
      <c r="F2716">
        <v>345</v>
      </c>
      <c r="G2716">
        <v>1313</v>
      </c>
      <c r="H2716">
        <v>1531</v>
      </c>
      <c r="I2716" s="1">
        <f t="shared" si="85"/>
        <v>1352210076</v>
      </c>
      <c r="J2716" s="2">
        <f t="shared" si="86"/>
        <v>0.58070662032346287</v>
      </c>
    </row>
    <row r="2717" spans="1:10" x14ac:dyDescent="0.25">
      <c r="A2717">
        <v>499443</v>
      </c>
      <c r="B2717">
        <v>8471</v>
      </c>
      <c r="C2717">
        <v>175</v>
      </c>
      <c r="D2717">
        <v>252.88</v>
      </c>
      <c r="E2717">
        <v>294</v>
      </c>
      <c r="F2717">
        <v>345</v>
      </c>
      <c r="G2717">
        <v>1310</v>
      </c>
      <c r="H2717">
        <v>1559</v>
      </c>
      <c r="I2717" s="1">
        <f t="shared" si="85"/>
        <v>1352709519</v>
      </c>
      <c r="J2717" s="2">
        <f t="shared" si="86"/>
        <v>0.58092110612098935</v>
      </c>
    </row>
    <row r="2718" spans="1:10" x14ac:dyDescent="0.25">
      <c r="A2718">
        <v>501004</v>
      </c>
      <c r="B2718">
        <v>3769</v>
      </c>
      <c r="C2718">
        <v>176</v>
      </c>
      <c r="D2718">
        <v>252.46</v>
      </c>
      <c r="E2718">
        <v>293</v>
      </c>
      <c r="F2718">
        <v>344</v>
      </c>
      <c r="G2718">
        <v>1288</v>
      </c>
      <c r="H2718">
        <v>1567</v>
      </c>
      <c r="I2718" s="1">
        <f t="shared" si="85"/>
        <v>1353210523</v>
      </c>
      <c r="J2718" s="2">
        <f t="shared" si="86"/>
        <v>0.58113626228996962</v>
      </c>
    </row>
    <row r="2719" spans="1:10" x14ac:dyDescent="0.25">
      <c r="A2719">
        <v>501232</v>
      </c>
      <c r="B2719">
        <v>1770</v>
      </c>
      <c r="C2719">
        <v>175</v>
      </c>
      <c r="D2719">
        <v>251.83</v>
      </c>
      <c r="E2719">
        <v>293</v>
      </c>
      <c r="F2719">
        <v>342</v>
      </c>
      <c r="G2719">
        <v>1285</v>
      </c>
      <c r="H2719">
        <v>1535</v>
      </c>
      <c r="I2719" s="1">
        <f t="shared" si="85"/>
        <v>1353711755</v>
      </c>
      <c r="J2719" s="2">
        <f t="shared" si="86"/>
        <v>0.58135151637355031</v>
      </c>
    </row>
    <row r="2720" spans="1:10" x14ac:dyDescent="0.25">
      <c r="A2720">
        <v>501175</v>
      </c>
      <c r="B2720">
        <v>1649</v>
      </c>
      <c r="C2720">
        <v>175</v>
      </c>
      <c r="D2720">
        <v>251.81</v>
      </c>
      <c r="E2720">
        <v>293</v>
      </c>
      <c r="F2720">
        <v>343</v>
      </c>
      <c r="G2720">
        <v>1286</v>
      </c>
      <c r="H2720">
        <v>1521</v>
      </c>
      <c r="I2720" s="1">
        <f t="shared" si="85"/>
        <v>1354212930</v>
      </c>
      <c r="J2720" s="2">
        <f t="shared" si="86"/>
        <v>0.58156674597848079</v>
      </c>
    </row>
    <row r="2721" spans="1:10" x14ac:dyDescent="0.25">
      <c r="A2721">
        <v>500347</v>
      </c>
      <c r="B2721">
        <v>1828</v>
      </c>
      <c r="C2721">
        <v>171</v>
      </c>
      <c r="D2721">
        <v>251.62</v>
      </c>
      <c r="E2721">
        <v>293</v>
      </c>
      <c r="F2721">
        <v>343</v>
      </c>
      <c r="G2721">
        <v>1288</v>
      </c>
      <c r="H2721">
        <v>1512</v>
      </c>
      <c r="I2721" s="1">
        <f t="shared" si="85"/>
        <v>1354713277</v>
      </c>
      <c r="J2721" s="2">
        <f t="shared" si="86"/>
        <v>0.58178161999880951</v>
      </c>
    </row>
    <row r="2722" spans="1:10" x14ac:dyDescent="0.25">
      <c r="A2722">
        <v>501234</v>
      </c>
      <c r="B2722">
        <v>2465</v>
      </c>
      <c r="C2722">
        <v>175</v>
      </c>
      <c r="D2722">
        <v>252.59</v>
      </c>
      <c r="E2722">
        <v>293</v>
      </c>
      <c r="F2722">
        <v>344</v>
      </c>
      <c r="G2722">
        <v>1291</v>
      </c>
      <c r="H2722">
        <v>1526</v>
      </c>
      <c r="I2722" s="1">
        <f t="shared" si="85"/>
        <v>1355214511</v>
      </c>
      <c r="J2722" s="2">
        <f t="shared" si="86"/>
        <v>0.58199687494129015</v>
      </c>
    </row>
    <row r="2723" spans="1:10" x14ac:dyDescent="0.25">
      <c r="A2723">
        <v>499678</v>
      </c>
      <c r="B2723">
        <v>9207</v>
      </c>
      <c r="C2723">
        <v>174</v>
      </c>
      <c r="D2723">
        <v>252.77</v>
      </c>
      <c r="E2723">
        <v>293</v>
      </c>
      <c r="F2723">
        <v>344</v>
      </c>
      <c r="G2723">
        <v>1306</v>
      </c>
      <c r="H2723">
        <v>1580</v>
      </c>
      <c r="I2723" s="1">
        <f t="shared" si="85"/>
        <v>1355714189</v>
      </c>
      <c r="J2723" s="2">
        <f t="shared" si="86"/>
        <v>0.58221146165956716</v>
      </c>
    </row>
    <row r="2724" spans="1:10" x14ac:dyDescent="0.25">
      <c r="A2724">
        <v>500693</v>
      </c>
      <c r="B2724">
        <v>3413</v>
      </c>
      <c r="C2724">
        <v>169</v>
      </c>
      <c r="D2724">
        <v>252.27</v>
      </c>
      <c r="E2724">
        <v>293</v>
      </c>
      <c r="F2724">
        <v>344</v>
      </c>
      <c r="G2724">
        <v>1310</v>
      </c>
      <c r="H2724">
        <v>1550</v>
      </c>
      <c r="I2724" s="1">
        <f t="shared" si="85"/>
        <v>1356214882</v>
      </c>
      <c r="J2724" s="2">
        <f t="shared" si="86"/>
        <v>0.58242648426959664</v>
      </c>
    </row>
    <row r="2725" spans="1:10" x14ac:dyDescent="0.25">
      <c r="A2725">
        <v>500417</v>
      </c>
      <c r="B2725">
        <v>3159</v>
      </c>
      <c r="C2725">
        <v>172</v>
      </c>
      <c r="D2725">
        <v>252.53</v>
      </c>
      <c r="E2725">
        <v>294</v>
      </c>
      <c r="F2725">
        <v>344</v>
      </c>
      <c r="G2725">
        <v>1300</v>
      </c>
      <c r="H2725">
        <v>1527</v>
      </c>
      <c r="I2725" s="1">
        <f t="shared" si="85"/>
        <v>1356715299</v>
      </c>
      <c r="J2725" s="2">
        <f t="shared" si="86"/>
        <v>0.58264138835142543</v>
      </c>
    </row>
    <row r="2726" spans="1:10" x14ac:dyDescent="0.25">
      <c r="A2726">
        <v>501877</v>
      </c>
      <c r="B2726">
        <v>1777</v>
      </c>
      <c r="C2726">
        <v>170</v>
      </c>
      <c r="D2726">
        <v>252.01</v>
      </c>
      <c r="E2726">
        <v>293</v>
      </c>
      <c r="F2726">
        <v>343</v>
      </c>
      <c r="G2726">
        <v>1318</v>
      </c>
      <c r="H2726">
        <v>1552</v>
      </c>
      <c r="I2726" s="1">
        <f t="shared" si="85"/>
        <v>1357217176</v>
      </c>
      <c r="J2726" s="2">
        <f t="shared" si="86"/>
        <v>0.58285691943025764</v>
      </c>
    </row>
    <row r="2727" spans="1:10" x14ac:dyDescent="0.25">
      <c r="A2727">
        <v>501406</v>
      </c>
      <c r="B2727">
        <v>1730</v>
      </c>
      <c r="C2727">
        <v>170</v>
      </c>
      <c r="D2727">
        <v>252.63</v>
      </c>
      <c r="E2727">
        <v>294</v>
      </c>
      <c r="F2727">
        <v>345</v>
      </c>
      <c r="G2727">
        <v>1284</v>
      </c>
      <c r="H2727">
        <v>1534</v>
      </c>
      <c r="I2727" s="1">
        <f t="shared" si="85"/>
        <v>1357718582</v>
      </c>
      <c r="J2727" s="2">
        <f t="shared" si="86"/>
        <v>0.58307224823813875</v>
      </c>
    </row>
    <row r="2728" spans="1:10" x14ac:dyDescent="0.25">
      <c r="A2728">
        <v>500159</v>
      </c>
      <c r="B2728">
        <v>2555</v>
      </c>
      <c r="C2728">
        <v>170</v>
      </c>
      <c r="D2728">
        <v>252.32</v>
      </c>
      <c r="E2728">
        <v>294</v>
      </c>
      <c r="F2728">
        <v>344</v>
      </c>
      <c r="G2728">
        <v>1300</v>
      </c>
      <c r="H2728">
        <v>1533</v>
      </c>
      <c r="I2728" s="1">
        <f t="shared" si="85"/>
        <v>1358218741</v>
      </c>
      <c r="J2728" s="2">
        <f t="shared" si="86"/>
        <v>0.58328704152186694</v>
      </c>
    </row>
    <row r="2729" spans="1:10" x14ac:dyDescent="0.25">
      <c r="A2729">
        <v>501518</v>
      </c>
      <c r="B2729">
        <v>9183</v>
      </c>
      <c r="C2729">
        <v>174</v>
      </c>
      <c r="D2729">
        <v>252.37</v>
      </c>
      <c r="E2729">
        <v>293</v>
      </c>
      <c r="F2729">
        <v>344</v>
      </c>
      <c r="G2729">
        <v>1296</v>
      </c>
      <c r="H2729">
        <v>1544</v>
      </c>
      <c r="I2729" s="1">
        <f t="shared" si="85"/>
        <v>1358720259</v>
      </c>
      <c r="J2729" s="2">
        <f t="shared" si="86"/>
        <v>0.58350241842814832</v>
      </c>
    </row>
    <row r="2730" spans="1:10" x14ac:dyDescent="0.25">
      <c r="A2730">
        <v>501856</v>
      </c>
      <c r="B2730">
        <v>3993</v>
      </c>
      <c r="C2730">
        <v>171</v>
      </c>
      <c r="D2730">
        <v>251.98</v>
      </c>
      <c r="E2730">
        <v>292</v>
      </c>
      <c r="F2730">
        <v>343</v>
      </c>
      <c r="G2730">
        <v>1296</v>
      </c>
      <c r="H2730">
        <v>1551</v>
      </c>
      <c r="I2730" s="1">
        <f t="shared" si="85"/>
        <v>1359222115</v>
      </c>
      <c r="J2730" s="2">
        <f t="shared" si="86"/>
        <v>0.58371794048853043</v>
      </c>
    </row>
    <row r="2731" spans="1:10" x14ac:dyDescent="0.25">
      <c r="A2731">
        <v>499848</v>
      </c>
      <c r="B2731">
        <v>3199</v>
      </c>
      <c r="C2731">
        <v>171</v>
      </c>
      <c r="D2731">
        <v>252.24</v>
      </c>
      <c r="E2731">
        <v>293</v>
      </c>
      <c r="F2731">
        <v>343</v>
      </c>
      <c r="G2731">
        <v>1294</v>
      </c>
      <c r="H2731">
        <v>1532</v>
      </c>
      <c r="I2731" s="1">
        <f t="shared" si="85"/>
        <v>1359721963</v>
      </c>
      <c r="J2731" s="2">
        <f t="shared" si="86"/>
        <v>0.58393260021330795</v>
      </c>
    </row>
    <row r="2732" spans="1:10" x14ac:dyDescent="0.25">
      <c r="A2732">
        <v>501677</v>
      </c>
      <c r="B2732">
        <v>1970</v>
      </c>
      <c r="C2732">
        <v>174</v>
      </c>
      <c r="D2732">
        <v>252.42</v>
      </c>
      <c r="E2732">
        <v>293</v>
      </c>
      <c r="F2732">
        <v>344</v>
      </c>
      <c r="G2732">
        <v>1307</v>
      </c>
      <c r="H2732">
        <v>1540</v>
      </c>
      <c r="I2732" s="1">
        <f t="shared" si="85"/>
        <v>1360223640</v>
      </c>
      <c r="J2732" s="2">
        <f t="shared" si="86"/>
        <v>0.5841480454021396</v>
      </c>
    </row>
    <row r="2733" spans="1:10" x14ac:dyDescent="0.25">
      <c r="A2733">
        <v>500518</v>
      </c>
      <c r="B2733">
        <v>1701</v>
      </c>
      <c r="C2733">
        <v>170</v>
      </c>
      <c r="D2733">
        <v>252.09</v>
      </c>
      <c r="E2733">
        <v>293</v>
      </c>
      <c r="F2733">
        <v>343</v>
      </c>
      <c r="G2733">
        <v>1297</v>
      </c>
      <c r="H2733">
        <v>1530</v>
      </c>
      <c r="I2733" s="1">
        <f t="shared" si="85"/>
        <v>1360724158</v>
      </c>
      <c r="J2733" s="2">
        <f t="shared" si="86"/>
        <v>0.58436299285841864</v>
      </c>
    </row>
    <row r="2734" spans="1:10" x14ac:dyDescent="0.25">
      <c r="A2734">
        <v>500259</v>
      </c>
      <c r="B2734">
        <v>1929</v>
      </c>
      <c r="C2734">
        <v>174</v>
      </c>
      <c r="D2734">
        <v>252.08</v>
      </c>
      <c r="E2734">
        <v>293</v>
      </c>
      <c r="F2734">
        <v>343</v>
      </c>
      <c r="G2734">
        <v>1315</v>
      </c>
      <c r="H2734">
        <v>1599</v>
      </c>
      <c r="I2734" s="1">
        <f t="shared" si="85"/>
        <v>1361224417</v>
      </c>
      <c r="J2734" s="2">
        <f t="shared" si="86"/>
        <v>0.58457782908714706</v>
      </c>
    </row>
    <row r="2735" spans="1:10" x14ac:dyDescent="0.25">
      <c r="A2735">
        <v>500703</v>
      </c>
      <c r="B2735">
        <v>9135</v>
      </c>
      <c r="C2735">
        <v>168</v>
      </c>
      <c r="D2735">
        <v>252.72</v>
      </c>
      <c r="E2735">
        <v>293</v>
      </c>
      <c r="F2735">
        <v>343</v>
      </c>
      <c r="G2735">
        <v>1291</v>
      </c>
      <c r="H2735">
        <v>1541</v>
      </c>
      <c r="I2735" s="1">
        <f t="shared" si="85"/>
        <v>1361725120</v>
      </c>
      <c r="J2735" s="2">
        <f t="shared" si="86"/>
        <v>0.58479285599167652</v>
      </c>
    </row>
    <row r="2736" spans="1:10" x14ac:dyDescent="0.25">
      <c r="A2736">
        <v>499354</v>
      </c>
      <c r="B2736">
        <v>11855</v>
      </c>
      <c r="C2736">
        <v>173</v>
      </c>
      <c r="D2736">
        <v>253.09</v>
      </c>
      <c r="E2736">
        <v>294</v>
      </c>
      <c r="F2736">
        <v>345</v>
      </c>
      <c r="G2736">
        <v>1305</v>
      </c>
      <c r="H2736">
        <v>1539</v>
      </c>
      <c r="I2736" s="1">
        <f t="shared" si="85"/>
        <v>1362224474</v>
      </c>
      <c r="J2736" s="2">
        <f t="shared" si="86"/>
        <v>0.58500730356815278</v>
      </c>
    </row>
    <row r="2737" spans="1:10" x14ac:dyDescent="0.25">
      <c r="A2737">
        <v>499671</v>
      </c>
      <c r="B2737">
        <v>4399</v>
      </c>
      <c r="C2737">
        <v>170</v>
      </c>
      <c r="D2737">
        <v>253.26</v>
      </c>
      <c r="E2737">
        <v>294</v>
      </c>
      <c r="F2737">
        <v>345</v>
      </c>
      <c r="G2737">
        <v>1338</v>
      </c>
      <c r="H2737">
        <v>1624</v>
      </c>
      <c r="I2737" s="1">
        <f t="shared" si="85"/>
        <v>1362724145</v>
      </c>
      <c r="J2737" s="2">
        <f t="shared" si="86"/>
        <v>0.5852218872802798</v>
      </c>
    </row>
    <row r="2738" spans="1:10" x14ac:dyDescent="0.25">
      <c r="A2738">
        <v>499391</v>
      </c>
      <c r="B2738">
        <v>2677</v>
      </c>
      <c r="C2738">
        <v>174</v>
      </c>
      <c r="D2738">
        <v>253</v>
      </c>
      <c r="E2738">
        <v>294</v>
      </c>
      <c r="F2738">
        <v>345</v>
      </c>
      <c r="G2738">
        <v>1310</v>
      </c>
      <c r="H2738">
        <v>1540</v>
      </c>
      <c r="I2738" s="1">
        <f t="shared" si="85"/>
        <v>1363223536</v>
      </c>
      <c r="J2738" s="2">
        <f t="shared" si="86"/>
        <v>0.58543635074640621</v>
      </c>
    </row>
    <row r="2739" spans="1:10" x14ac:dyDescent="0.25">
      <c r="A2739">
        <v>498860</v>
      </c>
      <c r="B2739">
        <v>1738</v>
      </c>
      <c r="C2739">
        <v>174</v>
      </c>
      <c r="D2739">
        <v>252.61</v>
      </c>
      <c r="E2739">
        <v>293</v>
      </c>
      <c r="F2739">
        <v>344</v>
      </c>
      <c r="G2739">
        <v>1300</v>
      </c>
      <c r="H2739">
        <v>1547</v>
      </c>
      <c r="I2739" s="1">
        <f t="shared" si="85"/>
        <v>1363722396</v>
      </c>
      <c r="J2739" s="2">
        <f t="shared" si="86"/>
        <v>0.58565058617458132</v>
      </c>
    </row>
    <row r="2740" spans="1:10" x14ac:dyDescent="0.25">
      <c r="A2740">
        <v>499827</v>
      </c>
      <c r="B2740">
        <v>2921</v>
      </c>
      <c r="C2740">
        <v>172</v>
      </c>
      <c r="D2740">
        <v>252.81</v>
      </c>
      <c r="E2740">
        <v>294</v>
      </c>
      <c r="F2740">
        <v>345</v>
      </c>
      <c r="G2740">
        <v>1304</v>
      </c>
      <c r="H2740">
        <v>1548</v>
      </c>
      <c r="I2740" s="1">
        <f t="shared" si="85"/>
        <v>1364222223</v>
      </c>
      <c r="J2740" s="2">
        <f t="shared" si="86"/>
        <v>0.58586523688090875</v>
      </c>
    </row>
    <row r="2741" spans="1:10" x14ac:dyDescent="0.25">
      <c r="A2741">
        <v>499035</v>
      </c>
      <c r="B2741">
        <v>9119</v>
      </c>
      <c r="C2741">
        <v>174</v>
      </c>
      <c r="D2741">
        <v>253.3</v>
      </c>
      <c r="E2741">
        <v>294</v>
      </c>
      <c r="F2741">
        <v>344</v>
      </c>
      <c r="G2741">
        <v>1303</v>
      </c>
      <c r="H2741">
        <v>1571</v>
      </c>
      <c r="I2741" s="1">
        <f t="shared" si="85"/>
        <v>1364721258</v>
      </c>
      <c r="J2741" s="2">
        <f t="shared" si="86"/>
        <v>0.58607954746283419</v>
      </c>
    </row>
    <row r="2742" spans="1:10" x14ac:dyDescent="0.25">
      <c r="A2742">
        <v>498586</v>
      </c>
      <c r="B2742">
        <v>1861</v>
      </c>
      <c r="C2742">
        <v>175</v>
      </c>
      <c r="D2742">
        <v>253.34</v>
      </c>
      <c r="E2742">
        <v>295</v>
      </c>
      <c r="F2742">
        <v>345</v>
      </c>
      <c r="G2742">
        <v>1301</v>
      </c>
      <c r="H2742">
        <v>1550</v>
      </c>
      <c r="I2742" s="1">
        <f t="shared" si="85"/>
        <v>1365219844</v>
      </c>
      <c r="J2742" s="2">
        <f t="shared" si="86"/>
        <v>0.58629366522170867</v>
      </c>
    </row>
    <row r="2743" spans="1:10" x14ac:dyDescent="0.25">
      <c r="A2743">
        <v>497724</v>
      </c>
      <c r="B2743">
        <v>5759</v>
      </c>
      <c r="C2743">
        <v>175</v>
      </c>
      <c r="D2743">
        <v>253.49</v>
      </c>
      <c r="E2743">
        <v>295</v>
      </c>
      <c r="F2743">
        <v>345</v>
      </c>
      <c r="G2743">
        <v>1313</v>
      </c>
      <c r="H2743">
        <v>1555</v>
      </c>
      <c r="I2743" s="1">
        <f t="shared" si="85"/>
        <v>1365717568</v>
      </c>
      <c r="J2743" s="2">
        <f t="shared" si="86"/>
        <v>0.5865074127946811</v>
      </c>
    </row>
    <row r="2744" spans="1:10" x14ac:dyDescent="0.25">
      <c r="A2744">
        <v>497773</v>
      </c>
      <c r="B2744">
        <v>1725</v>
      </c>
      <c r="C2744">
        <v>173</v>
      </c>
      <c r="D2744">
        <v>253.32</v>
      </c>
      <c r="E2744">
        <v>295</v>
      </c>
      <c r="F2744">
        <v>345</v>
      </c>
      <c r="G2744">
        <v>1314</v>
      </c>
      <c r="H2744">
        <v>1534</v>
      </c>
      <c r="I2744" s="1">
        <f t="shared" si="85"/>
        <v>1366215341</v>
      </c>
      <c r="J2744" s="2">
        <f t="shared" si="86"/>
        <v>0.58672118141070373</v>
      </c>
    </row>
    <row r="2745" spans="1:10" x14ac:dyDescent="0.25">
      <c r="A2745">
        <v>498254</v>
      </c>
      <c r="B2745">
        <v>2415</v>
      </c>
      <c r="C2745">
        <v>176</v>
      </c>
      <c r="D2745">
        <v>253.4</v>
      </c>
      <c r="E2745">
        <v>294</v>
      </c>
      <c r="F2745">
        <v>345</v>
      </c>
      <c r="G2745">
        <v>1303</v>
      </c>
      <c r="H2745">
        <v>1548</v>
      </c>
      <c r="I2745" s="1">
        <f t="shared" si="85"/>
        <v>1366713595</v>
      </c>
      <c r="J2745" s="2">
        <f t="shared" si="86"/>
        <v>0.58693515659217732</v>
      </c>
    </row>
    <row r="2746" spans="1:10" x14ac:dyDescent="0.25">
      <c r="A2746">
        <v>500012</v>
      </c>
      <c r="B2746">
        <v>3569</v>
      </c>
      <c r="C2746">
        <v>177</v>
      </c>
      <c r="D2746">
        <v>253.13</v>
      </c>
      <c r="E2746">
        <v>294</v>
      </c>
      <c r="F2746">
        <v>345</v>
      </c>
      <c r="G2746">
        <v>1287</v>
      </c>
      <c r="H2746">
        <v>1513</v>
      </c>
      <c r="I2746" s="1">
        <f t="shared" si="85"/>
        <v>1367213607</v>
      </c>
      <c r="J2746" s="2">
        <f t="shared" si="86"/>
        <v>0.58714988674675517</v>
      </c>
    </row>
    <row r="2747" spans="1:10" x14ac:dyDescent="0.25">
      <c r="A2747">
        <v>499404</v>
      </c>
      <c r="B2747">
        <v>8831</v>
      </c>
      <c r="C2747">
        <v>171</v>
      </c>
      <c r="D2747">
        <v>253.25</v>
      </c>
      <c r="E2747">
        <v>294</v>
      </c>
      <c r="F2747">
        <v>345</v>
      </c>
      <c r="G2747">
        <v>1317</v>
      </c>
      <c r="H2747">
        <v>1556</v>
      </c>
      <c r="I2747" s="1">
        <f t="shared" si="85"/>
        <v>1367713011</v>
      </c>
      <c r="J2747" s="2">
        <f t="shared" si="86"/>
        <v>0.58736435579573154</v>
      </c>
    </row>
    <row r="2748" spans="1:10" x14ac:dyDescent="0.25">
      <c r="A2748">
        <v>499503</v>
      </c>
      <c r="B2748">
        <v>1843</v>
      </c>
      <c r="C2748">
        <v>173</v>
      </c>
      <c r="D2748">
        <v>252.92</v>
      </c>
      <c r="E2748">
        <v>294</v>
      </c>
      <c r="F2748">
        <v>345</v>
      </c>
      <c r="G2748">
        <v>1289</v>
      </c>
      <c r="H2748">
        <v>1519</v>
      </c>
      <c r="I2748" s="1">
        <f t="shared" si="85"/>
        <v>1368212514</v>
      </c>
      <c r="J2748" s="2">
        <f t="shared" si="86"/>
        <v>0.58757886736025822</v>
      </c>
    </row>
    <row r="2749" spans="1:10" x14ac:dyDescent="0.25">
      <c r="A2749">
        <v>499809</v>
      </c>
      <c r="B2749">
        <v>4331</v>
      </c>
      <c r="C2749">
        <v>172</v>
      </c>
      <c r="D2749">
        <v>253.09</v>
      </c>
      <c r="E2749">
        <v>294</v>
      </c>
      <c r="F2749">
        <v>345</v>
      </c>
      <c r="G2749">
        <v>1302</v>
      </c>
      <c r="H2749">
        <v>1548</v>
      </c>
      <c r="I2749" s="1">
        <f t="shared" si="85"/>
        <v>1368712323</v>
      </c>
      <c r="J2749" s="2">
        <f t="shared" si="86"/>
        <v>0.58779351033648553</v>
      </c>
    </row>
    <row r="2750" spans="1:10" x14ac:dyDescent="0.25">
      <c r="A2750">
        <v>500690</v>
      </c>
      <c r="B2750">
        <v>2030</v>
      </c>
      <c r="C2750">
        <v>174</v>
      </c>
      <c r="D2750">
        <v>252.76</v>
      </c>
      <c r="E2750">
        <v>294</v>
      </c>
      <c r="F2750">
        <v>345</v>
      </c>
      <c r="G2750">
        <v>1318</v>
      </c>
      <c r="H2750">
        <v>1563</v>
      </c>
      <c r="I2750" s="1">
        <f t="shared" si="85"/>
        <v>1369213013</v>
      </c>
      <c r="J2750" s="2">
        <f t="shared" si="86"/>
        <v>0.58800853165816502</v>
      </c>
    </row>
    <row r="2751" spans="1:10" x14ac:dyDescent="0.25">
      <c r="A2751">
        <v>499653</v>
      </c>
      <c r="B2751">
        <v>1673</v>
      </c>
      <c r="C2751">
        <v>174</v>
      </c>
      <c r="D2751">
        <v>252.59</v>
      </c>
      <c r="E2751">
        <v>293</v>
      </c>
      <c r="F2751">
        <v>345</v>
      </c>
      <c r="G2751">
        <v>1298</v>
      </c>
      <c r="H2751">
        <v>1531</v>
      </c>
      <c r="I2751" s="1">
        <f t="shared" si="85"/>
        <v>1369712666</v>
      </c>
      <c r="J2751" s="2">
        <f t="shared" si="86"/>
        <v>0.58822310764019203</v>
      </c>
    </row>
    <row r="2752" spans="1:10" x14ac:dyDescent="0.25">
      <c r="A2752">
        <v>499496</v>
      </c>
      <c r="B2752">
        <v>1643</v>
      </c>
      <c r="C2752">
        <v>175</v>
      </c>
      <c r="D2752">
        <v>252.7</v>
      </c>
      <c r="E2752">
        <v>294</v>
      </c>
      <c r="F2752">
        <v>345</v>
      </c>
      <c r="G2752">
        <v>1276</v>
      </c>
      <c r="H2752">
        <v>1479</v>
      </c>
      <c r="I2752" s="1">
        <f t="shared" si="85"/>
        <v>1370212162</v>
      </c>
      <c r="J2752" s="2">
        <f t="shared" si="86"/>
        <v>0.5884376161985686</v>
      </c>
    </row>
    <row r="2753" spans="1:10" x14ac:dyDescent="0.25">
      <c r="A2753">
        <v>499887</v>
      </c>
      <c r="B2753">
        <v>9871</v>
      </c>
      <c r="C2753">
        <v>170</v>
      </c>
      <c r="D2753">
        <v>252.82</v>
      </c>
      <c r="E2753">
        <v>294</v>
      </c>
      <c r="F2753">
        <v>345</v>
      </c>
      <c r="G2753">
        <v>1295</v>
      </c>
      <c r="H2753">
        <v>1567</v>
      </c>
      <c r="I2753" s="1">
        <f t="shared" si="85"/>
        <v>1370712049</v>
      </c>
      <c r="J2753" s="2">
        <f t="shared" si="86"/>
        <v>0.58865229267189612</v>
      </c>
    </row>
    <row r="2754" spans="1:10" x14ac:dyDescent="0.25">
      <c r="A2754">
        <v>500238</v>
      </c>
      <c r="B2754">
        <v>2029</v>
      </c>
      <c r="C2754">
        <v>174</v>
      </c>
      <c r="D2754">
        <v>252.13</v>
      </c>
      <c r="E2754">
        <v>293</v>
      </c>
      <c r="F2754">
        <v>343</v>
      </c>
      <c r="G2754">
        <v>1281</v>
      </c>
      <c r="H2754">
        <v>1531</v>
      </c>
      <c r="I2754" s="1">
        <f t="shared" si="85"/>
        <v>1371212287</v>
      </c>
      <c r="J2754" s="2">
        <f t="shared" si="86"/>
        <v>0.58886711988217444</v>
      </c>
    </row>
    <row r="2755" spans="1:10" x14ac:dyDescent="0.25">
      <c r="A2755">
        <v>501244</v>
      </c>
      <c r="B2755">
        <v>3131</v>
      </c>
      <c r="C2755">
        <v>169</v>
      </c>
      <c r="D2755">
        <v>252.27</v>
      </c>
      <c r="E2755">
        <v>293</v>
      </c>
      <c r="F2755">
        <v>343</v>
      </c>
      <c r="G2755">
        <v>1300</v>
      </c>
      <c r="H2755">
        <v>1551</v>
      </c>
      <c r="I2755" s="1">
        <f t="shared" si="85"/>
        <v>1371713531</v>
      </c>
      <c r="J2755" s="2">
        <f t="shared" si="86"/>
        <v>0.58908237911915518</v>
      </c>
    </row>
    <row r="2756" spans="1:10" x14ac:dyDescent="0.25">
      <c r="A2756">
        <v>502112</v>
      </c>
      <c r="B2756">
        <v>1714</v>
      </c>
      <c r="C2756">
        <v>174</v>
      </c>
      <c r="D2756">
        <v>251.96</v>
      </c>
      <c r="E2756">
        <v>293</v>
      </c>
      <c r="F2756">
        <v>342</v>
      </c>
      <c r="G2756">
        <v>1283</v>
      </c>
      <c r="H2756">
        <v>1508</v>
      </c>
      <c r="I2756" s="1">
        <f t="shared" si="85"/>
        <v>1372215643</v>
      </c>
      <c r="J2756" s="2">
        <f t="shared" si="86"/>
        <v>0.58929801111873803</v>
      </c>
    </row>
    <row r="2757" spans="1:10" x14ac:dyDescent="0.25">
      <c r="A2757">
        <v>500555</v>
      </c>
      <c r="B2757">
        <v>1805</v>
      </c>
      <c r="C2757">
        <v>175</v>
      </c>
      <c r="D2757">
        <v>252.09</v>
      </c>
      <c r="E2757">
        <v>293</v>
      </c>
      <c r="F2757">
        <v>343</v>
      </c>
      <c r="G2757">
        <v>1289</v>
      </c>
      <c r="H2757">
        <v>1546</v>
      </c>
      <c r="I2757" s="1">
        <f t="shared" ref="I2757:I2820" si="87">I2756+A2757</f>
        <v>1372716198</v>
      </c>
      <c r="J2757" s="2">
        <f t="shared" ref="J2757:J2820" si="88">I2757/$J$1</f>
        <v>0.58951297446466711</v>
      </c>
    </row>
    <row r="2758" spans="1:10" x14ac:dyDescent="0.25">
      <c r="A2758">
        <v>501145</v>
      </c>
      <c r="B2758">
        <v>1705</v>
      </c>
      <c r="C2758">
        <v>174</v>
      </c>
      <c r="D2758">
        <v>251.83</v>
      </c>
      <c r="E2758">
        <v>292</v>
      </c>
      <c r="F2758">
        <v>342</v>
      </c>
      <c r="G2758">
        <v>1293</v>
      </c>
      <c r="H2758">
        <v>1523</v>
      </c>
      <c r="I2758" s="1">
        <f t="shared" si="87"/>
        <v>1373217343</v>
      </c>
      <c r="J2758" s="2">
        <f t="shared" si="88"/>
        <v>0.58972819118609754</v>
      </c>
    </row>
    <row r="2759" spans="1:10" x14ac:dyDescent="0.25">
      <c r="A2759">
        <v>501622</v>
      </c>
      <c r="B2759">
        <v>9135</v>
      </c>
      <c r="C2759">
        <v>175</v>
      </c>
      <c r="D2759">
        <v>252.12</v>
      </c>
      <c r="E2759">
        <v>292</v>
      </c>
      <c r="F2759">
        <v>342</v>
      </c>
      <c r="G2759">
        <v>1302</v>
      </c>
      <c r="H2759">
        <v>1612</v>
      </c>
      <c r="I2759" s="1">
        <f t="shared" si="87"/>
        <v>1373718965</v>
      </c>
      <c r="J2759" s="2">
        <f t="shared" si="88"/>
        <v>0.58994361275517926</v>
      </c>
    </row>
    <row r="2760" spans="1:10" x14ac:dyDescent="0.25">
      <c r="A2760">
        <v>502157</v>
      </c>
      <c r="B2760">
        <v>1770</v>
      </c>
      <c r="C2760">
        <v>176</v>
      </c>
      <c r="D2760">
        <v>251.66</v>
      </c>
      <c r="E2760">
        <v>292</v>
      </c>
      <c r="F2760">
        <v>342</v>
      </c>
      <c r="G2760">
        <v>1298</v>
      </c>
      <c r="H2760">
        <v>1531</v>
      </c>
      <c r="I2760" s="1">
        <f t="shared" si="87"/>
        <v>1374221122</v>
      </c>
      <c r="J2760" s="2">
        <f t="shared" si="88"/>
        <v>0.59015926408001207</v>
      </c>
    </row>
    <row r="2761" spans="1:10" x14ac:dyDescent="0.25">
      <c r="A2761">
        <v>500814</v>
      </c>
      <c r="B2761">
        <v>3461</v>
      </c>
      <c r="C2761">
        <v>172</v>
      </c>
      <c r="D2761">
        <v>251.7</v>
      </c>
      <c r="E2761">
        <v>292</v>
      </c>
      <c r="F2761">
        <v>342</v>
      </c>
      <c r="G2761">
        <v>1302</v>
      </c>
      <c r="H2761">
        <v>1542</v>
      </c>
      <c r="I2761" s="1">
        <f t="shared" si="87"/>
        <v>1374721936</v>
      </c>
      <c r="J2761" s="2">
        <f t="shared" si="88"/>
        <v>0.59037433865349176</v>
      </c>
    </row>
    <row r="2762" spans="1:10" x14ac:dyDescent="0.25">
      <c r="A2762">
        <v>499183</v>
      </c>
      <c r="B2762">
        <v>1838</v>
      </c>
      <c r="C2762">
        <v>172</v>
      </c>
      <c r="D2762">
        <v>252.56</v>
      </c>
      <c r="E2762">
        <v>294</v>
      </c>
      <c r="F2762">
        <v>344</v>
      </c>
      <c r="G2762">
        <v>1308</v>
      </c>
      <c r="H2762">
        <v>1570</v>
      </c>
      <c r="I2762" s="1">
        <f t="shared" si="87"/>
        <v>1375221119</v>
      </c>
      <c r="J2762" s="2">
        <f t="shared" si="88"/>
        <v>0.5905887127940177</v>
      </c>
    </row>
    <row r="2763" spans="1:10" x14ac:dyDescent="0.25">
      <c r="A2763">
        <v>500539</v>
      </c>
      <c r="B2763">
        <v>1878</v>
      </c>
      <c r="C2763">
        <v>176</v>
      </c>
      <c r="D2763">
        <v>252.61</v>
      </c>
      <c r="E2763">
        <v>294</v>
      </c>
      <c r="F2763">
        <v>344</v>
      </c>
      <c r="G2763">
        <v>1301</v>
      </c>
      <c r="H2763">
        <v>1569</v>
      </c>
      <c r="I2763" s="1">
        <f t="shared" si="87"/>
        <v>1375721658</v>
      </c>
      <c r="J2763" s="2">
        <f t="shared" si="88"/>
        <v>0.59080366926874672</v>
      </c>
    </row>
    <row r="2764" spans="1:10" x14ac:dyDescent="0.25">
      <c r="A2764">
        <v>500621</v>
      </c>
      <c r="B2764">
        <v>1676</v>
      </c>
      <c r="C2764">
        <v>174</v>
      </c>
      <c r="D2764">
        <v>252.06</v>
      </c>
      <c r="E2764">
        <v>293</v>
      </c>
      <c r="F2764">
        <v>344</v>
      </c>
      <c r="G2764">
        <v>1291</v>
      </c>
      <c r="H2764">
        <v>1507</v>
      </c>
      <c r="I2764" s="1">
        <f t="shared" si="87"/>
        <v>1376222279</v>
      </c>
      <c r="J2764" s="2">
        <f t="shared" si="88"/>
        <v>0.59101866095837596</v>
      </c>
    </row>
    <row r="2765" spans="1:10" x14ac:dyDescent="0.25">
      <c r="A2765">
        <v>501333</v>
      </c>
      <c r="B2765">
        <v>9143</v>
      </c>
      <c r="C2765">
        <v>174</v>
      </c>
      <c r="D2765">
        <v>251.79</v>
      </c>
      <c r="E2765">
        <v>292</v>
      </c>
      <c r="F2765">
        <v>343</v>
      </c>
      <c r="G2765">
        <v>1315</v>
      </c>
      <c r="H2765">
        <v>1588</v>
      </c>
      <c r="I2765" s="1">
        <f t="shared" si="87"/>
        <v>1376723612</v>
      </c>
      <c r="J2765" s="2">
        <f t="shared" si="88"/>
        <v>0.59123395841640691</v>
      </c>
    </row>
    <row r="2766" spans="1:10" x14ac:dyDescent="0.25">
      <c r="A2766">
        <v>499708</v>
      </c>
      <c r="B2766">
        <v>1712</v>
      </c>
      <c r="C2766">
        <v>176</v>
      </c>
      <c r="D2766">
        <v>251.9</v>
      </c>
      <c r="E2766">
        <v>292</v>
      </c>
      <c r="F2766">
        <v>343</v>
      </c>
      <c r="G2766">
        <v>1303</v>
      </c>
      <c r="H2766">
        <v>1525</v>
      </c>
      <c r="I2766" s="1">
        <f t="shared" si="87"/>
        <v>1377223320</v>
      </c>
      <c r="J2766" s="2">
        <f t="shared" si="88"/>
        <v>0.59144855801818408</v>
      </c>
    </row>
    <row r="2767" spans="1:10" x14ac:dyDescent="0.25">
      <c r="A2767">
        <v>499386</v>
      </c>
      <c r="B2767">
        <v>3393</v>
      </c>
      <c r="C2767">
        <v>176</v>
      </c>
      <c r="D2767">
        <v>252.24</v>
      </c>
      <c r="E2767">
        <v>293</v>
      </c>
      <c r="F2767">
        <v>344</v>
      </c>
      <c r="G2767">
        <v>1302</v>
      </c>
      <c r="H2767">
        <v>1541</v>
      </c>
      <c r="I2767" s="1">
        <f t="shared" si="87"/>
        <v>1377722706</v>
      </c>
      <c r="J2767" s="2">
        <f t="shared" si="88"/>
        <v>0.59166301933706045</v>
      </c>
    </row>
    <row r="2768" spans="1:10" x14ac:dyDescent="0.25">
      <c r="A2768">
        <v>499832</v>
      </c>
      <c r="B2768">
        <v>3509</v>
      </c>
      <c r="C2768">
        <v>173</v>
      </c>
      <c r="D2768">
        <v>252.56</v>
      </c>
      <c r="E2768">
        <v>293</v>
      </c>
      <c r="F2768">
        <v>344</v>
      </c>
      <c r="G2768">
        <v>1326</v>
      </c>
      <c r="H2768">
        <v>1582</v>
      </c>
      <c r="I2768" s="1">
        <f t="shared" si="87"/>
        <v>1378222538</v>
      </c>
      <c r="J2768" s="2">
        <f t="shared" si="88"/>
        <v>0.5918776721906378</v>
      </c>
    </row>
    <row r="2769" spans="1:10" x14ac:dyDescent="0.25">
      <c r="A2769">
        <v>499765</v>
      </c>
      <c r="B2769">
        <v>2637</v>
      </c>
      <c r="C2769">
        <v>176</v>
      </c>
      <c r="D2769">
        <v>252.06</v>
      </c>
      <c r="E2769">
        <v>293</v>
      </c>
      <c r="F2769">
        <v>343</v>
      </c>
      <c r="G2769">
        <v>1315</v>
      </c>
      <c r="H2769">
        <v>1555</v>
      </c>
      <c r="I2769" s="1">
        <f t="shared" si="87"/>
        <v>1378722303</v>
      </c>
      <c r="J2769" s="2">
        <f t="shared" si="88"/>
        <v>0.59209229627106508</v>
      </c>
    </row>
    <row r="2770" spans="1:10" x14ac:dyDescent="0.25">
      <c r="A2770">
        <v>501096</v>
      </c>
      <c r="B2770">
        <v>1946</v>
      </c>
      <c r="C2770">
        <v>174</v>
      </c>
      <c r="D2770">
        <v>252.24</v>
      </c>
      <c r="E2770">
        <v>293</v>
      </c>
      <c r="F2770">
        <v>343</v>
      </c>
      <c r="G2770">
        <v>1290</v>
      </c>
      <c r="H2770">
        <v>1544</v>
      </c>
      <c r="I2770" s="1">
        <f t="shared" si="87"/>
        <v>1379223399</v>
      </c>
      <c r="J2770" s="2">
        <f t="shared" si="88"/>
        <v>0.59230749194944543</v>
      </c>
    </row>
    <row r="2771" spans="1:10" x14ac:dyDescent="0.25">
      <c r="A2771">
        <v>500620</v>
      </c>
      <c r="B2771">
        <v>8783</v>
      </c>
      <c r="C2771">
        <v>172</v>
      </c>
      <c r="D2771">
        <v>252.78</v>
      </c>
      <c r="E2771">
        <v>293</v>
      </c>
      <c r="F2771">
        <v>343</v>
      </c>
      <c r="G2771">
        <v>1312</v>
      </c>
      <c r="H2771">
        <v>1563</v>
      </c>
      <c r="I2771" s="1">
        <f t="shared" si="87"/>
        <v>1379724019</v>
      </c>
      <c r="J2771" s="2">
        <f t="shared" si="88"/>
        <v>0.59252248320962475</v>
      </c>
    </row>
    <row r="2772" spans="1:10" x14ac:dyDescent="0.25">
      <c r="A2772">
        <v>500997</v>
      </c>
      <c r="B2772">
        <v>1681</v>
      </c>
      <c r="C2772">
        <v>173</v>
      </c>
      <c r="D2772">
        <v>252.25</v>
      </c>
      <c r="E2772">
        <v>293</v>
      </c>
      <c r="F2772">
        <v>343</v>
      </c>
      <c r="G2772">
        <v>1284</v>
      </c>
      <c r="H2772">
        <v>1505</v>
      </c>
      <c r="I2772" s="1">
        <f t="shared" si="87"/>
        <v>1380225016</v>
      </c>
      <c r="J2772" s="2">
        <f t="shared" si="88"/>
        <v>0.5927376363724548</v>
      </c>
    </row>
    <row r="2773" spans="1:10" x14ac:dyDescent="0.25">
      <c r="A2773">
        <v>500726</v>
      </c>
      <c r="B2773">
        <v>3187</v>
      </c>
      <c r="C2773">
        <v>174</v>
      </c>
      <c r="D2773">
        <v>252.51</v>
      </c>
      <c r="E2773">
        <v>293</v>
      </c>
      <c r="F2773">
        <v>344</v>
      </c>
      <c r="G2773">
        <v>1301</v>
      </c>
      <c r="H2773">
        <v>1548</v>
      </c>
      <c r="I2773" s="1">
        <f t="shared" si="87"/>
        <v>1380725742</v>
      </c>
      <c r="J2773" s="2">
        <f t="shared" si="88"/>
        <v>0.59295267315433431</v>
      </c>
    </row>
    <row r="2774" spans="1:10" x14ac:dyDescent="0.25">
      <c r="A2774">
        <v>501581</v>
      </c>
      <c r="B2774">
        <v>3351</v>
      </c>
      <c r="C2774">
        <v>172</v>
      </c>
      <c r="D2774">
        <v>251.82</v>
      </c>
      <c r="E2774">
        <v>292</v>
      </c>
      <c r="F2774">
        <v>342</v>
      </c>
      <c r="G2774">
        <v>1303</v>
      </c>
      <c r="H2774">
        <v>1526</v>
      </c>
      <c r="I2774" s="1">
        <f t="shared" si="87"/>
        <v>1381227323</v>
      </c>
      <c r="J2774" s="2">
        <f t="shared" si="88"/>
        <v>0.59316807711596586</v>
      </c>
    </row>
    <row r="2775" spans="1:10" x14ac:dyDescent="0.25">
      <c r="A2775">
        <v>499120</v>
      </c>
      <c r="B2775">
        <v>1687</v>
      </c>
      <c r="C2775">
        <v>173</v>
      </c>
      <c r="D2775">
        <v>251.7</v>
      </c>
      <c r="E2775">
        <v>293</v>
      </c>
      <c r="F2775">
        <v>343</v>
      </c>
      <c r="G2775">
        <v>1280</v>
      </c>
      <c r="H2775">
        <v>1529</v>
      </c>
      <c r="I2775" s="1">
        <f t="shared" si="87"/>
        <v>1381726443</v>
      </c>
      <c r="J2775" s="2">
        <f t="shared" si="88"/>
        <v>0.59338242420114162</v>
      </c>
    </row>
    <row r="2776" spans="1:10" x14ac:dyDescent="0.25">
      <c r="A2776">
        <v>500716</v>
      </c>
      <c r="B2776">
        <v>1677</v>
      </c>
      <c r="C2776">
        <v>172</v>
      </c>
      <c r="D2776">
        <v>251.99</v>
      </c>
      <c r="E2776">
        <v>293</v>
      </c>
      <c r="F2776">
        <v>344</v>
      </c>
      <c r="G2776">
        <v>1297</v>
      </c>
      <c r="H2776">
        <v>1532</v>
      </c>
      <c r="I2776" s="1">
        <f t="shared" si="87"/>
        <v>1382227159</v>
      </c>
      <c r="J2776" s="2">
        <f t="shared" si="88"/>
        <v>0.59359745668852104</v>
      </c>
    </row>
    <row r="2777" spans="1:10" x14ac:dyDescent="0.25">
      <c r="A2777">
        <v>500079</v>
      </c>
      <c r="B2777">
        <v>8671</v>
      </c>
      <c r="C2777">
        <v>173</v>
      </c>
      <c r="D2777">
        <v>252.84</v>
      </c>
      <c r="E2777">
        <v>294</v>
      </c>
      <c r="F2777">
        <v>345</v>
      </c>
      <c r="G2777">
        <v>1287</v>
      </c>
      <c r="H2777">
        <v>1501</v>
      </c>
      <c r="I2777" s="1">
        <f t="shared" si="87"/>
        <v>1382727238</v>
      </c>
      <c r="J2777" s="2">
        <f t="shared" si="88"/>
        <v>0.59381221561624908</v>
      </c>
    </row>
    <row r="2778" spans="1:10" x14ac:dyDescent="0.25">
      <c r="A2778">
        <v>501378</v>
      </c>
      <c r="B2778">
        <v>2151</v>
      </c>
      <c r="C2778">
        <v>174</v>
      </c>
      <c r="D2778">
        <v>252.15</v>
      </c>
      <c r="E2778">
        <v>293</v>
      </c>
      <c r="F2778">
        <v>344</v>
      </c>
      <c r="G2778">
        <v>1309</v>
      </c>
      <c r="H2778">
        <v>1547</v>
      </c>
      <c r="I2778" s="1">
        <f t="shared" si="87"/>
        <v>1383228616</v>
      </c>
      <c r="J2778" s="2">
        <f t="shared" si="88"/>
        <v>0.5940275323995301</v>
      </c>
    </row>
    <row r="2779" spans="1:10" x14ac:dyDescent="0.25">
      <c r="A2779">
        <v>500569</v>
      </c>
      <c r="B2779">
        <v>1679</v>
      </c>
      <c r="C2779">
        <v>170</v>
      </c>
      <c r="D2779">
        <v>252.38</v>
      </c>
      <c r="E2779">
        <v>293</v>
      </c>
      <c r="F2779">
        <v>343</v>
      </c>
      <c r="G2779">
        <v>1312</v>
      </c>
      <c r="H2779">
        <v>1533</v>
      </c>
      <c r="I2779" s="1">
        <f t="shared" si="87"/>
        <v>1383729185</v>
      </c>
      <c r="J2779" s="2">
        <f t="shared" si="88"/>
        <v>0.59424250175775928</v>
      </c>
    </row>
    <row r="2780" spans="1:10" x14ac:dyDescent="0.25">
      <c r="A2780">
        <v>500928</v>
      </c>
      <c r="B2780">
        <v>3439</v>
      </c>
      <c r="C2780">
        <v>175</v>
      </c>
      <c r="D2780">
        <v>252.71</v>
      </c>
      <c r="E2780">
        <v>293</v>
      </c>
      <c r="F2780">
        <v>343</v>
      </c>
      <c r="G2780">
        <v>1279</v>
      </c>
      <c r="H2780">
        <v>1555</v>
      </c>
      <c r="I2780" s="1">
        <f t="shared" si="87"/>
        <v>1384230113</v>
      </c>
      <c r="J2780" s="2">
        <f t="shared" si="88"/>
        <v>0.59445762528853929</v>
      </c>
    </row>
    <row r="2781" spans="1:10" x14ac:dyDescent="0.25">
      <c r="A2781">
        <v>499925</v>
      </c>
      <c r="B2781">
        <v>1996</v>
      </c>
      <c r="C2781">
        <v>176</v>
      </c>
      <c r="D2781">
        <v>253.1</v>
      </c>
      <c r="E2781">
        <v>294</v>
      </c>
      <c r="F2781">
        <v>344</v>
      </c>
      <c r="G2781">
        <v>1310</v>
      </c>
      <c r="H2781">
        <v>1542</v>
      </c>
      <c r="I2781" s="1">
        <f t="shared" si="87"/>
        <v>1384730038</v>
      </c>
      <c r="J2781" s="2">
        <f t="shared" si="88"/>
        <v>0.59467231808096688</v>
      </c>
    </row>
    <row r="2782" spans="1:10" x14ac:dyDescent="0.25">
      <c r="A2782">
        <v>499611</v>
      </c>
      <c r="B2782">
        <v>1716</v>
      </c>
      <c r="C2782">
        <v>169</v>
      </c>
      <c r="D2782">
        <v>253.07</v>
      </c>
      <c r="E2782">
        <v>294</v>
      </c>
      <c r="F2782">
        <v>344</v>
      </c>
      <c r="G2782">
        <v>1302</v>
      </c>
      <c r="H2782">
        <v>1528</v>
      </c>
      <c r="I2782" s="1">
        <f t="shared" si="87"/>
        <v>1385229649</v>
      </c>
      <c r="J2782" s="2">
        <f t="shared" si="88"/>
        <v>0.5948868760260938</v>
      </c>
    </row>
    <row r="2783" spans="1:10" x14ac:dyDescent="0.25">
      <c r="A2783">
        <v>499461</v>
      </c>
      <c r="B2783">
        <v>8903</v>
      </c>
      <c r="C2783">
        <v>170</v>
      </c>
      <c r="D2783">
        <v>252.51</v>
      </c>
      <c r="E2783">
        <v>293</v>
      </c>
      <c r="F2783">
        <v>344</v>
      </c>
      <c r="G2783">
        <v>1306</v>
      </c>
      <c r="H2783">
        <v>1543</v>
      </c>
      <c r="I2783" s="1">
        <f t="shared" si="87"/>
        <v>1385729110</v>
      </c>
      <c r="J2783" s="2">
        <f t="shared" si="88"/>
        <v>0.59510136955372028</v>
      </c>
    </row>
    <row r="2784" spans="1:10" x14ac:dyDescent="0.25">
      <c r="A2784">
        <v>501972</v>
      </c>
      <c r="B2784">
        <v>2151</v>
      </c>
      <c r="C2784">
        <v>174</v>
      </c>
      <c r="D2784">
        <v>251.66</v>
      </c>
      <c r="E2784">
        <v>292</v>
      </c>
      <c r="F2784">
        <v>341</v>
      </c>
      <c r="G2784">
        <v>1309</v>
      </c>
      <c r="H2784">
        <v>1580</v>
      </c>
      <c r="I2784" s="1">
        <f t="shared" si="87"/>
        <v>1386231082</v>
      </c>
      <c r="J2784" s="2">
        <f t="shared" si="88"/>
        <v>0.59531694143030267</v>
      </c>
    </row>
    <row r="2785" spans="1:10" x14ac:dyDescent="0.25">
      <c r="A2785">
        <v>499207</v>
      </c>
      <c r="B2785">
        <v>1746</v>
      </c>
      <c r="C2785">
        <v>173</v>
      </c>
      <c r="D2785">
        <v>252.39</v>
      </c>
      <c r="E2785">
        <v>293</v>
      </c>
      <c r="F2785">
        <v>342</v>
      </c>
      <c r="G2785">
        <v>1306</v>
      </c>
      <c r="H2785">
        <v>1523</v>
      </c>
      <c r="I2785" s="1">
        <f t="shared" si="87"/>
        <v>1386730289</v>
      </c>
      <c r="J2785" s="2">
        <f t="shared" si="88"/>
        <v>0.59553132587762869</v>
      </c>
    </row>
    <row r="2786" spans="1:10" x14ac:dyDescent="0.25">
      <c r="A2786">
        <v>500373</v>
      </c>
      <c r="B2786">
        <v>3521</v>
      </c>
      <c r="C2786">
        <v>170</v>
      </c>
      <c r="D2786">
        <v>251.91</v>
      </c>
      <c r="E2786">
        <v>293</v>
      </c>
      <c r="F2786">
        <v>344</v>
      </c>
      <c r="G2786">
        <v>1313</v>
      </c>
      <c r="H2786">
        <v>1553</v>
      </c>
      <c r="I2786" s="1">
        <f t="shared" si="87"/>
        <v>1387230662</v>
      </c>
      <c r="J2786" s="2">
        <f t="shared" si="88"/>
        <v>0.59574621106365733</v>
      </c>
    </row>
    <row r="2787" spans="1:10" x14ac:dyDescent="0.25">
      <c r="A2787">
        <v>499981</v>
      </c>
      <c r="B2787">
        <v>1688</v>
      </c>
      <c r="C2787">
        <v>176</v>
      </c>
      <c r="D2787">
        <v>252.61</v>
      </c>
      <c r="E2787">
        <v>294</v>
      </c>
      <c r="F2787">
        <v>343</v>
      </c>
      <c r="G2787">
        <v>1305</v>
      </c>
      <c r="H2787">
        <v>1524</v>
      </c>
      <c r="I2787" s="1">
        <f t="shared" si="87"/>
        <v>1387730643</v>
      </c>
      <c r="J2787" s="2">
        <f t="shared" si="88"/>
        <v>0.5959609279052851</v>
      </c>
    </row>
    <row r="2788" spans="1:10" x14ac:dyDescent="0.25">
      <c r="A2788">
        <v>500923</v>
      </c>
      <c r="B2788">
        <v>1734</v>
      </c>
      <c r="C2788">
        <v>174</v>
      </c>
      <c r="D2788">
        <v>252.28</v>
      </c>
      <c r="E2788">
        <v>293</v>
      </c>
      <c r="F2788">
        <v>343</v>
      </c>
      <c r="G2788">
        <v>1311</v>
      </c>
      <c r="H2788">
        <v>1536</v>
      </c>
      <c r="I2788" s="1">
        <f t="shared" si="87"/>
        <v>1388231566</v>
      </c>
      <c r="J2788" s="2">
        <f t="shared" si="88"/>
        <v>0.59617604928881507</v>
      </c>
    </row>
    <row r="2789" spans="1:10" x14ac:dyDescent="0.25">
      <c r="A2789">
        <v>500415</v>
      </c>
      <c r="B2789">
        <v>8791</v>
      </c>
      <c r="C2789">
        <v>173</v>
      </c>
      <c r="D2789">
        <v>252.6</v>
      </c>
      <c r="E2789">
        <v>293</v>
      </c>
      <c r="F2789">
        <v>343</v>
      </c>
      <c r="G2789">
        <v>1307</v>
      </c>
      <c r="H2789">
        <v>1552</v>
      </c>
      <c r="I2789" s="1">
        <f t="shared" si="87"/>
        <v>1388731981</v>
      </c>
      <c r="J2789" s="2">
        <f t="shared" si="88"/>
        <v>0.59639095251174379</v>
      </c>
    </row>
    <row r="2790" spans="1:10" x14ac:dyDescent="0.25">
      <c r="A2790">
        <v>501689</v>
      </c>
      <c r="B2790">
        <v>2197</v>
      </c>
      <c r="C2790">
        <v>173</v>
      </c>
      <c r="D2790">
        <v>252.23</v>
      </c>
      <c r="E2790">
        <v>293</v>
      </c>
      <c r="F2790">
        <v>344</v>
      </c>
      <c r="G2790">
        <v>1304</v>
      </c>
      <c r="H2790">
        <v>1530</v>
      </c>
      <c r="I2790" s="1">
        <f t="shared" si="87"/>
        <v>1389233670</v>
      </c>
      <c r="J2790" s="2">
        <f t="shared" si="88"/>
        <v>0.59660640285397559</v>
      </c>
    </row>
    <row r="2791" spans="1:10" x14ac:dyDescent="0.25">
      <c r="A2791">
        <v>501823</v>
      </c>
      <c r="B2791">
        <v>1812</v>
      </c>
      <c r="C2791">
        <v>171</v>
      </c>
      <c r="D2791">
        <v>252.08</v>
      </c>
      <c r="E2791">
        <v>293</v>
      </c>
      <c r="F2791">
        <v>344</v>
      </c>
      <c r="G2791">
        <v>1297</v>
      </c>
      <c r="H2791">
        <v>1551</v>
      </c>
      <c r="I2791" s="1">
        <f t="shared" si="87"/>
        <v>1389735493</v>
      </c>
      <c r="J2791" s="2">
        <f t="shared" si="88"/>
        <v>0.59682191074250768</v>
      </c>
    </row>
    <row r="2792" spans="1:10" x14ac:dyDescent="0.25">
      <c r="A2792">
        <v>499576</v>
      </c>
      <c r="B2792">
        <v>3429</v>
      </c>
      <c r="C2792">
        <v>174</v>
      </c>
      <c r="D2792">
        <v>252.54</v>
      </c>
      <c r="E2792">
        <v>293</v>
      </c>
      <c r="F2792">
        <v>343</v>
      </c>
      <c r="G2792">
        <v>1293</v>
      </c>
      <c r="H2792">
        <v>1531</v>
      </c>
      <c r="I2792" s="1">
        <f t="shared" si="87"/>
        <v>1390235069</v>
      </c>
      <c r="J2792" s="2">
        <f t="shared" si="88"/>
        <v>0.59703645365688451</v>
      </c>
    </row>
    <row r="2793" spans="1:10" x14ac:dyDescent="0.25">
      <c r="A2793">
        <v>499993</v>
      </c>
      <c r="B2793">
        <v>1864</v>
      </c>
      <c r="C2793">
        <v>176</v>
      </c>
      <c r="D2793">
        <v>252.62</v>
      </c>
      <c r="E2793">
        <v>294</v>
      </c>
      <c r="F2793">
        <v>345</v>
      </c>
      <c r="G2793">
        <v>1304</v>
      </c>
      <c r="H2793">
        <v>1560</v>
      </c>
      <c r="I2793" s="1">
        <f t="shared" si="87"/>
        <v>1390735062</v>
      </c>
      <c r="J2793" s="2">
        <f t="shared" si="88"/>
        <v>0.59725117565191232</v>
      </c>
    </row>
    <row r="2794" spans="1:10" x14ac:dyDescent="0.25">
      <c r="A2794">
        <v>500613</v>
      </c>
      <c r="B2794">
        <v>1720</v>
      </c>
      <c r="C2794">
        <v>176</v>
      </c>
      <c r="D2794">
        <v>252.43</v>
      </c>
      <c r="E2794">
        <v>294</v>
      </c>
      <c r="F2794">
        <v>343</v>
      </c>
      <c r="G2794">
        <v>1299</v>
      </c>
      <c r="H2794">
        <v>1558</v>
      </c>
      <c r="I2794" s="1">
        <f t="shared" si="87"/>
        <v>1391235675</v>
      </c>
      <c r="J2794" s="2">
        <f t="shared" si="88"/>
        <v>0.59746616390594154</v>
      </c>
    </row>
    <row r="2795" spans="1:10" x14ac:dyDescent="0.25">
      <c r="A2795">
        <v>499454</v>
      </c>
      <c r="B2795">
        <v>9063</v>
      </c>
      <c r="C2795">
        <v>175</v>
      </c>
      <c r="D2795">
        <v>252.95</v>
      </c>
      <c r="E2795">
        <v>294</v>
      </c>
      <c r="F2795">
        <v>343</v>
      </c>
      <c r="G2795">
        <v>1323</v>
      </c>
      <c r="H2795">
        <v>1584</v>
      </c>
      <c r="I2795" s="1">
        <f t="shared" si="87"/>
        <v>1391735129</v>
      </c>
      <c r="J2795" s="2">
        <f t="shared" si="88"/>
        <v>0.59768065442741802</v>
      </c>
    </row>
    <row r="2796" spans="1:10" x14ac:dyDescent="0.25">
      <c r="A2796">
        <v>498956</v>
      </c>
      <c r="B2796">
        <v>1769</v>
      </c>
      <c r="C2796">
        <v>172</v>
      </c>
      <c r="D2796">
        <v>252.83</v>
      </c>
      <c r="E2796">
        <v>294</v>
      </c>
      <c r="F2796">
        <v>345</v>
      </c>
      <c r="G2796">
        <v>1292</v>
      </c>
      <c r="H2796">
        <v>1530</v>
      </c>
      <c r="I2796" s="1">
        <f t="shared" si="87"/>
        <v>1392234085</v>
      </c>
      <c r="J2796" s="2">
        <f t="shared" si="88"/>
        <v>0.59789493108279335</v>
      </c>
    </row>
    <row r="2797" spans="1:10" x14ac:dyDescent="0.25">
      <c r="A2797">
        <v>499903</v>
      </c>
      <c r="B2797">
        <v>8115</v>
      </c>
      <c r="C2797">
        <v>176</v>
      </c>
      <c r="D2797">
        <v>252.8</v>
      </c>
      <c r="E2797">
        <v>294</v>
      </c>
      <c r="F2797">
        <v>344</v>
      </c>
      <c r="G2797">
        <v>1320</v>
      </c>
      <c r="H2797">
        <v>1579</v>
      </c>
      <c r="I2797" s="1">
        <f t="shared" si="87"/>
        <v>1392733988</v>
      </c>
      <c r="J2797" s="2">
        <f t="shared" si="88"/>
        <v>0.59810961442732091</v>
      </c>
    </row>
    <row r="2798" spans="1:10" x14ac:dyDescent="0.25">
      <c r="A2798">
        <v>498679</v>
      </c>
      <c r="B2798">
        <v>3821</v>
      </c>
      <c r="C2798">
        <v>174</v>
      </c>
      <c r="D2798">
        <v>253.47</v>
      </c>
      <c r="E2798">
        <v>295</v>
      </c>
      <c r="F2798">
        <v>345</v>
      </c>
      <c r="G2798">
        <v>1355</v>
      </c>
      <c r="H2798">
        <v>1612</v>
      </c>
      <c r="I2798" s="1">
        <f t="shared" si="87"/>
        <v>1393232667</v>
      </c>
      <c r="J2798" s="2">
        <f t="shared" si="88"/>
        <v>0.59832377212504562</v>
      </c>
    </row>
    <row r="2799" spans="1:10" x14ac:dyDescent="0.25">
      <c r="A2799">
        <v>500969</v>
      </c>
      <c r="B2799">
        <v>1805</v>
      </c>
      <c r="C2799">
        <v>173</v>
      </c>
      <c r="D2799">
        <v>252.49</v>
      </c>
      <c r="E2799">
        <v>293</v>
      </c>
      <c r="F2799">
        <v>343</v>
      </c>
      <c r="G2799">
        <v>1311</v>
      </c>
      <c r="H2799">
        <v>1535</v>
      </c>
      <c r="I2799" s="1">
        <f t="shared" si="87"/>
        <v>1393733636</v>
      </c>
      <c r="J2799" s="2">
        <f t="shared" si="88"/>
        <v>0.59853891326327568</v>
      </c>
    </row>
    <row r="2800" spans="1:10" x14ac:dyDescent="0.25">
      <c r="A2800">
        <v>499544</v>
      </c>
      <c r="B2800">
        <v>1728</v>
      </c>
      <c r="C2800">
        <v>172</v>
      </c>
      <c r="D2800">
        <v>252.89</v>
      </c>
      <c r="E2800">
        <v>294</v>
      </c>
      <c r="F2800">
        <v>345</v>
      </c>
      <c r="G2800">
        <v>1300</v>
      </c>
      <c r="H2800">
        <v>1549</v>
      </c>
      <c r="I2800" s="1">
        <f t="shared" si="87"/>
        <v>1394233180</v>
      </c>
      <c r="J2800" s="2">
        <f t="shared" si="88"/>
        <v>0.59875344243525241</v>
      </c>
    </row>
    <row r="2801" spans="1:10" x14ac:dyDescent="0.25">
      <c r="A2801">
        <v>499365</v>
      </c>
      <c r="B2801">
        <v>8967</v>
      </c>
      <c r="C2801">
        <v>176</v>
      </c>
      <c r="D2801">
        <v>252.72</v>
      </c>
      <c r="E2801">
        <v>293</v>
      </c>
      <c r="F2801">
        <v>343</v>
      </c>
      <c r="G2801">
        <v>1335</v>
      </c>
      <c r="H2801">
        <v>1611</v>
      </c>
      <c r="I2801" s="1">
        <f t="shared" si="87"/>
        <v>1394732545</v>
      </c>
      <c r="J2801" s="2">
        <f t="shared" si="88"/>
        <v>0.5989678947356788</v>
      </c>
    </row>
    <row r="2802" spans="1:10" x14ac:dyDescent="0.25">
      <c r="A2802">
        <v>500951</v>
      </c>
      <c r="B2802">
        <v>2353</v>
      </c>
      <c r="C2802">
        <v>173</v>
      </c>
      <c r="D2802">
        <v>252.83</v>
      </c>
      <c r="E2802">
        <v>294</v>
      </c>
      <c r="F2802">
        <v>344</v>
      </c>
      <c r="G2802">
        <v>1304</v>
      </c>
      <c r="H2802">
        <v>1570</v>
      </c>
      <c r="I2802" s="1">
        <f t="shared" si="87"/>
        <v>1395233496</v>
      </c>
      <c r="J2802" s="2">
        <f t="shared" si="88"/>
        <v>0.59918302814380875</v>
      </c>
    </row>
    <row r="2803" spans="1:10" x14ac:dyDescent="0.25">
      <c r="A2803">
        <v>499920</v>
      </c>
      <c r="B2803">
        <v>1742</v>
      </c>
      <c r="C2803">
        <v>176</v>
      </c>
      <c r="D2803">
        <v>252.39</v>
      </c>
      <c r="E2803">
        <v>294</v>
      </c>
      <c r="F2803">
        <v>344</v>
      </c>
      <c r="G2803">
        <v>1308</v>
      </c>
      <c r="H2803">
        <v>1548</v>
      </c>
      <c r="I2803" s="1">
        <f t="shared" si="87"/>
        <v>1395733416</v>
      </c>
      <c r="J2803" s="2">
        <f t="shared" si="88"/>
        <v>0.5993977187889864</v>
      </c>
    </row>
    <row r="2804" spans="1:10" x14ac:dyDescent="0.25">
      <c r="A2804">
        <v>501137</v>
      </c>
      <c r="B2804">
        <v>3319</v>
      </c>
      <c r="C2804">
        <v>175</v>
      </c>
      <c r="D2804">
        <v>252.55</v>
      </c>
      <c r="E2804">
        <v>293</v>
      </c>
      <c r="F2804">
        <v>343</v>
      </c>
      <c r="G2804">
        <v>1309</v>
      </c>
      <c r="H2804">
        <v>1533</v>
      </c>
      <c r="I2804" s="1">
        <f t="shared" si="87"/>
        <v>1396234553</v>
      </c>
      <c r="J2804" s="2">
        <f t="shared" si="88"/>
        <v>0.59961293207481692</v>
      </c>
    </row>
    <row r="2805" spans="1:10" x14ac:dyDescent="0.25">
      <c r="A2805">
        <v>501523</v>
      </c>
      <c r="B2805">
        <v>1692</v>
      </c>
      <c r="C2805">
        <v>173</v>
      </c>
      <c r="D2805">
        <v>251.76</v>
      </c>
      <c r="E2805">
        <v>292</v>
      </c>
      <c r="F2805">
        <v>342</v>
      </c>
      <c r="G2805">
        <v>1298</v>
      </c>
      <c r="H2805">
        <v>1532</v>
      </c>
      <c r="I2805" s="1">
        <f t="shared" si="87"/>
        <v>1396736076</v>
      </c>
      <c r="J2805" s="2">
        <f t="shared" si="88"/>
        <v>0.59982831112834822</v>
      </c>
    </row>
    <row r="2806" spans="1:10" x14ac:dyDescent="0.25">
      <c r="A2806">
        <v>499907</v>
      </c>
      <c r="B2806">
        <v>1663</v>
      </c>
      <c r="C2806">
        <v>173</v>
      </c>
      <c r="D2806">
        <v>252.76</v>
      </c>
      <c r="E2806">
        <v>294</v>
      </c>
      <c r="F2806">
        <v>345</v>
      </c>
      <c r="G2806">
        <v>1307</v>
      </c>
      <c r="H2806">
        <v>1520</v>
      </c>
      <c r="I2806" s="1">
        <f t="shared" si="87"/>
        <v>1397235983</v>
      </c>
      <c r="J2806" s="2">
        <f t="shared" si="88"/>
        <v>0.6000429961906758</v>
      </c>
    </row>
    <row r="2807" spans="1:10" x14ac:dyDescent="0.25">
      <c r="A2807">
        <v>500777</v>
      </c>
      <c r="B2807">
        <v>8919</v>
      </c>
      <c r="C2807">
        <v>176</v>
      </c>
      <c r="D2807">
        <v>252.33</v>
      </c>
      <c r="E2807">
        <v>293</v>
      </c>
      <c r="F2807">
        <v>343</v>
      </c>
      <c r="G2807">
        <v>1319</v>
      </c>
      <c r="H2807">
        <v>1577</v>
      </c>
      <c r="I2807" s="1">
        <f t="shared" si="87"/>
        <v>1397736760</v>
      </c>
      <c r="J2807" s="2">
        <f t="shared" si="88"/>
        <v>0.60025805487450545</v>
      </c>
    </row>
    <row r="2808" spans="1:10" x14ac:dyDescent="0.25">
      <c r="A2808">
        <v>500370</v>
      </c>
      <c r="B2808">
        <v>1781</v>
      </c>
      <c r="C2808">
        <v>170</v>
      </c>
      <c r="D2808">
        <v>252.59</v>
      </c>
      <c r="E2808">
        <v>294</v>
      </c>
      <c r="F2808">
        <v>344</v>
      </c>
      <c r="G2808">
        <v>1302</v>
      </c>
      <c r="H2808">
        <v>1527</v>
      </c>
      <c r="I2808" s="1">
        <f t="shared" si="87"/>
        <v>1398237130</v>
      </c>
      <c r="J2808" s="2">
        <f t="shared" si="88"/>
        <v>0.60047293877218411</v>
      </c>
    </row>
    <row r="2809" spans="1:10" x14ac:dyDescent="0.25">
      <c r="A2809">
        <v>501296</v>
      </c>
      <c r="B2809">
        <v>1727</v>
      </c>
      <c r="C2809">
        <v>177</v>
      </c>
      <c r="D2809">
        <v>252.59</v>
      </c>
      <c r="E2809">
        <v>294</v>
      </c>
      <c r="F2809">
        <v>345</v>
      </c>
      <c r="G2809">
        <v>1311</v>
      </c>
      <c r="H2809">
        <v>1556</v>
      </c>
      <c r="I2809" s="1">
        <f t="shared" si="87"/>
        <v>1398738426</v>
      </c>
      <c r="J2809" s="2">
        <f t="shared" si="88"/>
        <v>0.60068822034056502</v>
      </c>
    </row>
    <row r="2810" spans="1:10" x14ac:dyDescent="0.25">
      <c r="A2810">
        <v>500621</v>
      </c>
      <c r="B2810">
        <v>3583</v>
      </c>
      <c r="C2810">
        <v>171</v>
      </c>
      <c r="D2810">
        <v>252.62</v>
      </c>
      <c r="E2810">
        <v>294</v>
      </c>
      <c r="F2810">
        <v>345</v>
      </c>
      <c r="G2810">
        <v>1324</v>
      </c>
      <c r="H2810">
        <v>1592</v>
      </c>
      <c r="I2810" s="1">
        <f t="shared" si="87"/>
        <v>1399239047</v>
      </c>
      <c r="J2810" s="2">
        <f t="shared" si="88"/>
        <v>0.60090321203019426</v>
      </c>
    </row>
    <row r="2811" spans="1:10" x14ac:dyDescent="0.25">
      <c r="A2811">
        <v>499966</v>
      </c>
      <c r="B2811">
        <v>1684</v>
      </c>
      <c r="C2811">
        <v>177</v>
      </c>
      <c r="D2811">
        <v>251.88</v>
      </c>
      <c r="E2811">
        <v>293</v>
      </c>
      <c r="F2811">
        <v>343</v>
      </c>
      <c r="G2811">
        <v>1311</v>
      </c>
      <c r="H2811">
        <v>1527</v>
      </c>
      <c r="I2811" s="1">
        <f t="shared" si="87"/>
        <v>1399739013</v>
      </c>
      <c r="J2811" s="2">
        <f t="shared" si="88"/>
        <v>0.601117922430072</v>
      </c>
    </row>
    <row r="2812" spans="1:10" x14ac:dyDescent="0.25">
      <c r="A2812">
        <v>500648</v>
      </c>
      <c r="B2812">
        <v>1681</v>
      </c>
      <c r="C2812">
        <v>171</v>
      </c>
      <c r="D2812">
        <v>252.15</v>
      </c>
      <c r="E2812">
        <v>293</v>
      </c>
      <c r="F2812">
        <v>343</v>
      </c>
      <c r="G2812">
        <v>1287</v>
      </c>
      <c r="H2812">
        <v>1523</v>
      </c>
      <c r="I2812" s="1">
        <f t="shared" si="87"/>
        <v>1400239661</v>
      </c>
      <c r="J2812" s="2">
        <f t="shared" si="88"/>
        <v>0.60133292571485131</v>
      </c>
    </row>
    <row r="2813" spans="1:10" x14ac:dyDescent="0.25">
      <c r="A2813">
        <v>501000</v>
      </c>
      <c r="B2813">
        <v>9111</v>
      </c>
      <c r="C2813">
        <v>175</v>
      </c>
      <c r="D2813">
        <v>252.6</v>
      </c>
      <c r="E2813">
        <v>293</v>
      </c>
      <c r="F2813">
        <v>343</v>
      </c>
      <c r="G2813">
        <v>1319</v>
      </c>
      <c r="H2813">
        <v>1595</v>
      </c>
      <c r="I2813" s="1">
        <f t="shared" si="87"/>
        <v>1400740661</v>
      </c>
      <c r="J2813" s="2">
        <f t="shared" si="88"/>
        <v>0.60154808016603145</v>
      </c>
    </row>
    <row r="2814" spans="1:10" x14ac:dyDescent="0.25">
      <c r="A2814">
        <v>501623</v>
      </c>
      <c r="B2814">
        <v>1776</v>
      </c>
      <c r="C2814">
        <v>171</v>
      </c>
      <c r="D2814">
        <v>251.75</v>
      </c>
      <c r="E2814">
        <v>292</v>
      </c>
      <c r="F2814">
        <v>342</v>
      </c>
      <c r="G2814">
        <v>1307</v>
      </c>
      <c r="H2814">
        <v>1544</v>
      </c>
      <c r="I2814" s="1">
        <f t="shared" si="87"/>
        <v>1401242284</v>
      </c>
      <c r="J2814" s="2">
        <f t="shared" si="88"/>
        <v>0.60176350216456309</v>
      </c>
    </row>
    <row r="2815" spans="1:10" x14ac:dyDescent="0.25">
      <c r="A2815">
        <v>499841</v>
      </c>
      <c r="B2815">
        <v>1938</v>
      </c>
      <c r="C2815">
        <v>172</v>
      </c>
      <c r="D2815">
        <v>252.56</v>
      </c>
      <c r="E2815">
        <v>294</v>
      </c>
      <c r="F2815">
        <v>344</v>
      </c>
      <c r="G2815">
        <v>1325</v>
      </c>
      <c r="H2815">
        <v>1583</v>
      </c>
      <c r="I2815" s="1">
        <f t="shared" si="87"/>
        <v>1401742125</v>
      </c>
      <c r="J2815" s="2">
        <f t="shared" si="88"/>
        <v>0.60197815888319051</v>
      </c>
    </row>
    <row r="2816" spans="1:10" x14ac:dyDescent="0.25">
      <c r="A2816">
        <v>500952</v>
      </c>
      <c r="B2816">
        <v>10119</v>
      </c>
      <c r="C2816">
        <v>171</v>
      </c>
      <c r="D2816">
        <v>252.27</v>
      </c>
      <c r="E2816">
        <v>293</v>
      </c>
      <c r="F2816">
        <v>343</v>
      </c>
      <c r="G2816">
        <v>1243</v>
      </c>
      <c r="H2816">
        <v>1533</v>
      </c>
      <c r="I2816" s="1">
        <f t="shared" si="87"/>
        <v>1402243077</v>
      </c>
      <c r="J2816" s="2">
        <f t="shared" si="88"/>
        <v>0.60219329272077049</v>
      </c>
    </row>
    <row r="2817" spans="1:10" x14ac:dyDescent="0.25">
      <c r="A2817">
        <v>499672</v>
      </c>
      <c r="B2817">
        <v>3503</v>
      </c>
      <c r="C2817">
        <v>175</v>
      </c>
      <c r="D2817">
        <v>252.2</v>
      </c>
      <c r="E2817">
        <v>294</v>
      </c>
      <c r="F2817">
        <v>344</v>
      </c>
      <c r="G2817">
        <v>1236</v>
      </c>
      <c r="H2817">
        <v>1483</v>
      </c>
      <c r="I2817" s="1">
        <f t="shared" si="87"/>
        <v>1402742749</v>
      </c>
      <c r="J2817" s="2">
        <f t="shared" si="88"/>
        <v>0.60240787686234754</v>
      </c>
    </row>
    <row r="2818" spans="1:10" x14ac:dyDescent="0.25">
      <c r="A2818">
        <v>501305</v>
      </c>
      <c r="B2818">
        <v>1881</v>
      </c>
      <c r="C2818">
        <v>176</v>
      </c>
      <c r="D2818">
        <v>252.35</v>
      </c>
      <c r="E2818">
        <v>294</v>
      </c>
      <c r="F2818">
        <v>344</v>
      </c>
      <c r="G2818">
        <v>1211</v>
      </c>
      <c r="H2818">
        <v>1467</v>
      </c>
      <c r="I2818" s="1">
        <f t="shared" si="87"/>
        <v>1403244054</v>
      </c>
      <c r="J2818" s="2">
        <f t="shared" si="88"/>
        <v>0.60262316229577839</v>
      </c>
    </row>
    <row r="2819" spans="1:10" x14ac:dyDescent="0.25">
      <c r="A2819">
        <v>499952</v>
      </c>
      <c r="B2819">
        <v>9039</v>
      </c>
      <c r="C2819">
        <v>177</v>
      </c>
      <c r="D2819">
        <v>251.97</v>
      </c>
      <c r="E2819">
        <v>293</v>
      </c>
      <c r="F2819">
        <v>342</v>
      </c>
      <c r="G2819">
        <v>1202</v>
      </c>
      <c r="H2819">
        <v>1474</v>
      </c>
      <c r="I2819" s="1">
        <f t="shared" si="87"/>
        <v>1403744006</v>
      </c>
      <c r="J2819" s="2">
        <f t="shared" si="88"/>
        <v>0.60283786668335615</v>
      </c>
    </row>
    <row r="2820" spans="1:10" x14ac:dyDescent="0.25">
      <c r="A2820">
        <v>500821</v>
      </c>
      <c r="B2820">
        <v>2019</v>
      </c>
      <c r="C2820">
        <v>172</v>
      </c>
      <c r="D2820">
        <v>252.37</v>
      </c>
      <c r="E2820">
        <v>293</v>
      </c>
      <c r="F2820">
        <v>343</v>
      </c>
      <c r="G2820">
        <v>1218</v>
      </c>
      <c r="H2820">
        <v>1485</v>
      </c>
      <c r="I2820" s="1">
        <f t="shared" si="87"/>
        <v>1404244827</v>
      </c>
      <c r="J2820" s="2">
        <f t="shared" si="88"/>
        <v>0.60305294426298583</v>
      </c>
    </row>
    <row r="2821" spans="1:10" x14ac:dyDescent="0.25">
      <c r="A2821">
        <v>499154</v>
      </c>
      <c r="B2821">
        <v>1810</v>
      </c>
      <c r="C2821">
        <v>175</v>
      </c>
      <c r="D2821">
        <v>252.13</v>
      </c>
      <c r="E2821">
        <v>293</v>
      </c>
      <c r="F2821">
        <v>344</v>
      </c>
      <c r="G2821">
        <v>1222</v>
      </c>
      <c r="H2821">
        <v>1482</v>
      </c>
      <c r="I2821" s="1">
        <f t="shared" ref="I2821:I2884" si="89">I2820+A2821</f>
        <v>1404743981</v>
      </c>
      <c r="J2821" s="2">
        <f t="shared" ref="J2821:J2884" si="90">I2821/$J$1</f>
        <v>0.60326730594946165</v>
      </c>
    </row>
    <row r="2822" spans="1:10" x14ac:dyDescent="0.25">
      <c r="A2822">
        <v>499655</v>
      </c>
      <c r="B2822">
        <v>1590</v>
      </c>
      <c r="C2822">
        <v>176</v>
      </c>
      <c r="D2822">
        <v>252.44</v>
      </c>
      <c r="E2822">
        <v>294</v>
      </c>
      <c r="F2822">
        <v>343</v>
      </c>
      <c r="G2822">
        <v>1216</v>
      </c>
      <c r="H2822">
        <v>1439</v>
      </c>
      <c r="I2822" s="1">
        <f t="shared" si="89"/>
        <v>1405243636</v>
      </c>
      <c r="J2822" s="2">
        <f t="shared" si="90"/>
        <v>0.60348188279038861</v>
      </c>
    </row>
    <row r="2823" spans="1:10" x14ac:dyDescent="0.25">
      <c r="A2823">
        <v>499620</v>
      </c>
      <c r="B2823">
        <v>3437</v>
      </c>
      <c r="C2823">
        <v>174</v>
      </c>
      <c r="D2823">
        <v>251.87</v>
      </c>
      <c r="E2823">
        <v>293</v>
      </c>
      <c r="F2823">
        <v>344</v>
      </c>
      <c r="G2823">
        <v>1238</v>
      </c>
      <c r="H2823">
        <v>1474</v>
      </c>
      <c r="I2823" s="1">
        <f t="shared" si="89"/>
        <v>1405743256</v>
      </c>
      <c r="J2823" s="2">
        <f t="shared" si="90"/>
        <v>0.6036964446005656</v>
      </c>
    </row>
    <row r="2824" spans="1:10" x14ac:dyDescent="0.25">
      <c r="A2824">
        <v>499346</v>
      </c>
      <c r="B2824">
        <v>1780</v>
      </c>
      <c r="C2824">
        <v>174</v>
      </c>
      <c r="D2824">
        <v>252.2</v>
      </c>
      <c r="E2824">
        <v>293</v>
      </c>
      <c r="F2824">
        <v>344</v>
      </c>
      <c r="G2824">
        <v>1231</v>
      </c>
      <c r="H2824">
        <v>1480</v>
      </c>
      <c r="I2824" s="1">
        <f t="shared" si="89"/>
        <v>1406242602</v>
      </c>
      <c r="J2824" s="2">
        <f t="shared" si="90"/>
        <v>0.60391088874144183</v>
      </c>
    </row>
    <row r="2825" spans="1:10" x14ac:dyDescent="0.25">
      <c r="A2825">
        <v>499061</v>
      </c>
      <c r="B2825">
        <v>9031</v>
      </c>
      <c r="C2825">
        <v>176</v>
      </c>
      <c r="D2825">
        <v>252.42</v>
      </c>
      <c r="E2825">
        <v>293</v>
      </c>
      <c r="F2825">
        <v>344</v>
      </c>
      <c r="G2825">
        <v>1233</v>
      </c>
      <c r="H2825">
        <v>1512</v>
      </c>
      <c r="I2825" s="1">
        <f t="shared" si="89"/>
        <v>1406741663</v>
      </c>
      <c r="J2825" s="2">
        <f t="shared" si="90"/>
        <v>0.60412521048906742</v>
      </c>
    </row>
    <row r="2826" spans="1:10" x14ac:dyDescent="0.25">
      <c r="A2826">
        <v>503120</v>
      </c>
      <c r="B2826">
        <v>1761</v>
      </c>
      <c r="C2826">
        <v>175</v>
      </c>
      <c r="D2826">
        <v>251.31</v>
      </c>
      <c r="E2826">
        <v>292</v>
      </c>
      <c r="F2826">
        <v>341</v>
      </c>
      <c r="G2826">
        <v>1214</v>
      </c>
      <c r="H2826">
        <v>1473</v>
      </c>
      <c r="I2826" s="1">
        <f t="shared" si="89"/>
        <v>1407244783</v>
      </c>
      <c r="J2826" s="2">
        <f t="shared" si="90"/>
        <v>0.60434127537425253</v>
      </c>
    </row>
    <row r="2827" spans="1:10" x14ac:dyDescent="0.25">
      <c r="A2827">
        <v>499327</v>
      </c>
      <c r="B2827">
        <v>2413</v>
      </c>
      <c r="C2827">
        <v>173</v>
      </c>
      <c r="D2827">
        <v>253.03</v>
      </c>
      <c r="E2827">
        <v>294</v>
      </c>
      <c r="F2827">
        <v>345</v>
      </c>
      <c r="G2827">
        <v>1241</v>
      </c>
      <c r="H2827">
        <v>1475</v>
      </c>
      <c r="I2827" s="1">
        <f t="shared" si="89"/>
        <v>1407744110</v>
      </c>
      <c r="J2827" s="2">
        <f t="shared" si="90"/>
        <v>0.60455571135557873</v>
      </c>
    </row>
    <row r="2828" spans="1:10" x14ac:dyDescent="0.25">
      <c r="A2828">
        <v>500726</v>
      </c>
      <c r="B2828">
        <v>1789</v>
      </c>
      <c r="C2828">
        <v>171</v>
      </c>
      <c r="D2828">
        <v>251.74</v>
      </c>
      <c r="E2828">
        <v>293</v>
      </c>
      <c r="F2828">
        <v>343</v>
      </c>
      <c r="G2828">
        <v>1234</v>
      </c>
      <c r="H2828">
        <v>1471</v>
      </c>
      <c r="I2828" s="1">
        <f t="shared" si="89"/>
        <v>1408244836</v>
      </c>
      <c r="J2828" s="2">
        <f t="shared" si="90"/>
        <v>0.60477074813745824</v>
      </c>
    </row>
    <row r="2829" spans="1:10" x14ac:dyDescent="0.25">
      <c r="A2829">
        <v>500350</v>
      </c>
      <c r="B2829">
        <v>5019</v>
      </c>
      <c r="C2829">
        <v>171</v>
      </c>
      <c r="D2829">
        <v>252.46</v>
      </c>
      <c r="E2829">
        <v>294</v>
      </c>
      <c r="F2829">
        <v>344</v>
      </c>
      <c r="G2829">
        <v>1225</v>
      </c>
      <c r="H2829">
        <v>1461</v>
      </c>
      <c r="I2829" s="1">
        <f t="shared" si="89"/>
        <v>1408745186</v>
      </c>
      <c r="J2829" s="2">
        <f t="shared" si="90"/>
        <v>0.60498562344613693</v>
      </c>
    </row>
    <row r="2830" spans="1:10" x14ac:dyDescent="0.25">
      <c r="A2830">
        <v>500613</v>
      </c>
      <c r="B2830">
        <v>1656</v>
      </c>
      <c r="C2830">
        <v>171</v>
      </c>
      <c r="D2830">
        <v>251.92</v>
      </c>
      <c r="E2830">
        <v>293</v>
      </c>
      <c r="F2830">
        <v>342</v>
      </c>
      <c r="G2830">
        <v>1221</v>
      </c>
      <c r="H2830">
        <v>1465</v>
      </c>
      <c r="I2830" s="1">
        <f t="shared" si="89"/>
        <v>1409245799</v>
      </c>
      <c r="J2830" s="2">
        <f t="shared" si="90"/>
        <v>0.60520061170016615</v>
      </c>
    </row>
    <row r="2831" spans="1:10" x14ac:dyDescent="0.25">
      <c r="A2831">
        <v>500240</v>
      </c>
      <c r="B2831">
        <v>8975</v>
      </c>
      <c r="C2831">
        <v>177</v>
      </c>
      <c r="D2831">
        <v>252.76</v>
      </c>
      <c r="E2831">
        <v>293</v>
      </c>
      <c r="F2831">
        <v>343</v>
      </c>
      <c r="G2831">
        <v>1228</v>
      </c>
      <c r="H2831">
        <v>1492</v>
      </c>
      <c r="I2831" s="1">
        <f t="shared" si="89"/>
        <v>1409746039</v>
      </c>
      <c r="J2831" s="2">
        <f t="shared" si="90"/>
        <v>0.60541543976934453</v>
      </c>
    </row>
    <row r="2832" spans="1:10" x14ac:dyDescent="0.25">
      <c r="A2832">
        <v>501995</v>
      </c>
      <c r="B2832">
        <v>1769</v>
      </c>
      <c r="C2832">
        <v>172</v>
      </c>
      <c r="D2832">
        <v>251.91</v>
      </c>
      <c r="E2832">
        <v>293</v>
      </c>
      <c r="F2832">
        <v>343</v>
      </c>
      <c r="G2832">
        <v>1214</v>
      </c>
      <c r="H2832">
        <v>1441</v>
      </c>
      <c r="I2832" s="1">
        <f t="shared" si="89"/>
        <v>1410248034</v>
      </c>
      <c r="J2832" s="2">
        <f t="shared" si="90"/>
        <v>0.60563102152327697</v>
      </c>
    </row>
    <row r="2833" spans="1:10" x14ac:dyDescent="0.25">
      <c r="A2833">
        <v>500180</v>
      </c>
      <c r="B2833">
        <v>2423</v>
      </c>
      <c r="C2833">
        <v>177</v>
      </c>
      <c r="D2833">
        <v>252.35</v>
      </c>
      <c r="E2833">
        <v>293</v>
      </c>
      <c r="F2833">
        <v>343</v>
      </c>
      <c r="G2833">
        <v>1229</v>
      </c>
      <c r="H2833">
        <v>1452</v>
      </c>
      <c r="I2833" s="1">
        <f t="shared" si="89"/>
        <v>1410748214</v>
      </c>
      <c r="J2833" s="2">
        <f t="shared" si="90"/>
        <v>0.60584582382545527</v>
      </c>
    </row>
    <row r="2834" spans="1:10" x14ac:dyDescent="0.25">
      <c r="A2834">
        <v>501718</v>
      </c>
      <c r="B2834">
        <v>1765</v>
      </c>
      <c r="C2834">
        <v>171</v>
      </c>
      <c r="D2834">
        <v>251.69</v>
      </c>
      <c r="E2834">
        <v>293</v>
      </c>
      <c r="F2834">
        <v>343</v>
      </c>
      <c r="G2834">
        <v>1228</v>
      </c>
      <c r="H2834">
        <v>1481</v>
      </c>
      <c r="I2834" s="1">
        <f t="shared" si="89"/>
        <v>1411249932</v>
      </c>
      <c r="J2834" s="2">
        <f t="shared" si="90"/>
        <v>0.60606128662173708</v>
      </c>
    </row>
    <row r="2835" spans="1:10" x14ac:dyDescent="0.25">
      <c r="A2835">
        <v>501092</v>
      </c>
      <c r="B2835">
        <v>4447</v>
      </c>
      <c r="C2835">
        <v>170</v>
      </c>
      <c r="D2835">
        <v>251.82</v>
      </c>
      <c r="E2835">
        <v>293</v>
      </c>
      <c r="F2835">
        <v>342</v>
      </c>
      <c r="G2835">
        <v>1228</v>
      </c>
      <c r="H2835">
        <v>1497</v>
      </c>
      <c r="I2835" s="1">
        <f t="shared" si="89"/>
        <v>1411751024</v>
      </c>
      <c r="J2835" s="2">
        <f t="shared" si="90"/>
        <v>0.60627648058231742</v>
      </c>
    </row>
    <row r="2836" spans="1:10" x14ac:dyDescent="0.25">
      <c r="A2836">
        <v>501567</v>
      </c>
      <c r="B2836">
        <v>1576</v>
      </c>
      <c r="C2836">
        <v>176</v>
      </c>
      <c r="D2836">
        <v>251.82</v>
      </c>
      <c r="E2836">
        <v>293</v>
      </c>
      <c r="F2836">
        <v>342</v>
      </c>
      <c r="G2836">
        <v>1188</v>
      </c>
      <c r="H2836">
        <v>1433</v>
      </c>
      <c r="I2836" s="1">
        <f t="shared" si="89"/>
        <v>1412252591</v>
      </c>
      <c r="J2836" s="2">
        <f t="shared" si="90"/>
        <v>0.60649187853164888</v>
      </c>
    </row>
    <row r="2837" spans="1:10" x14ac:dyDescent="0.25">
      <c r="A2837">
        <v>501466</v>
      </c>
      <c r="B2837">
        <v>8423</v>
      </c>
      <c r="C2837">
        <v>174</v>
      </c>
      <c r="D2837">
        <v>252.02</v>
      </c>
      <c r="E2837">
        <v>293</v>
      </c>
      <c r="F2837">
        <v>343</v>
      </c>
      <c r="G2837">
        <v>1241</v>
      </c>
      <c r="H2837">
        <v>1492</v>
      </c>
      <c r="I2837" s="1">
        <f t="shared" si="89"/>
        <v>1412754057</v>
      </c>
      <c r="J2837" s="2">
        <f t="shared" si="90"/>
        <v>0.60670723310653019</v>
      </c>
    </row>
    <row r="2838" spans="1:10" x14ac:dyDescent="0.25">
      <c r="A2838">
        <v>501646</v>
      </c>
      <c r="B2838">
        <v>1697</v>
      </c>
      <c r="C2838">
        <v>175</v>
      </c>
      <c r="D2838">
        <v>251.95</v>
      </c>
      <c r="E2838">
        <v>293</v>
      </c>
      <c r="F2838">
        <v>342</v>
      </c>
      <c r="G2838">
        <v>1221</v>
      </c>
      <c r="H2838">
        <v>1440</v>
      </c>
      <c r="I2838" s="1">
        <f t="shared" si="89"/>
        <v>1413255703</v>
      </c>
      <c r="J2838" s="2">
        <f t="shared" si="90"/>
        <v>0.60692266498241187</v>
      </c>
    </row>
    <row r="2839" spans="1:10" x14ac:dyDescent="0.25">
      <c r="A2839">
        <v>501790</v>
      </c>
      <c r="B2839">
        <v>1791</v>
      </c>
      <c r="C2839">
        <v>177</v>
      </c>
      <c r="D2839">
        <v>251.68</v>
      </c>
      <c r="E2839">
        <v>292</v>
      </c>
      <c r="F2839">
        <v>342</v>
      </c>
      <c r="G2839">
        <v>1227</v>
      </c>
      <c r="H2839">
        <v>1468</v>
      </c>
      <c r="I2839" s="1">
        <f t="shared" si="89"/>
        <v>1413757493</v>
      </c>
      <c r="J2839" s="2">
        <f t="shared" si="90"/>
        <v>0.60713815869909382</v>
      </c>
    </row>
    <row r="2840" spans="1:10" x14ac:dyDescent="0.25">
      <c r="A2840">
        <v>500607</v>
      </c>
      <c r="B2840">
        <v>1589</v>
      </c>
      <c r="C2840">
        <v>173</v>
      </c>
      <c r="D2840">
        <v>251.55</v>
      </c>
      <c r="E2840">
        <v>293</v>
      </c>
      <c r="F2840">
        <v>343</v>
      </c>
      <c r="G2840">
        <v>1219</v>
      </c>
      <c r="H2840">
        <v>1471</v>
      </c>
      <c r="I2840" s="1">
        <f t="shared" si="89"/>
        <v>1414258100</v>
      </c>
      <c r="J2840" s="2">
        <f t="shared" si="90"/>
        <v>0.60735314437642307</v>
      </c>
    </row>
    <row r="2841" spans="1:10" x14ac:dyDescent="0.25">
      <c r="A2841">
        <v>500400</v>
      </c>
      <c r="B2841">
        <v>3467</v>
      </c>
      <c r="C2841">
        <v>169</v>
      </c>
      <c r="D2841">
        <v>251.49</v>
      </c>
      <c r="E2841">
        <v>292</v>
      </c>
      <c r="F2841">
        <v>342</v>
      </c>
      <c r="G2841">
        <v>1239</v>
      </c>
      <c r="H2841">
        <v>1483</v>
      </c>
      <c r="I2841" s="1">
        <f t="shared" si="89"/>
        <v>1414758500</v>
      </c>
      <c r="J2841" s="2">
        <f t="shared" si="90"/>
        <v>0.60756804115760188</v>
      </c>
    </row>
    <row r="2842" spans="1:10" x14ac:dyDescent="0.25">
      <c r="A2842">
        <v>501121</v>
      </c>
      <c r="B2842">
        <v>1934</v>
      </c>
      <c r="C2842">
        <v>174</v>
      </c>
      <c r="D2842">
        <v>252.04</v>
      </c>
      <c r="E2842">
        <v>293</v>
      </c>
      <c r="F2842">
        <v>343</v>
      </c>
      <c r="G2842">
        <v>1240</v>
      </c>
      <c r="H2842">
        <v>1509</v>
      </c>
      <c r="I2842" s="1">
        <f t="shared" si="89"/>
        <v>1415259621</v>
      </c>
      <c r="J2842" s="2">
        <f t="shared" si="90"/>
        <v>0.60778324757223223</v>
      </c>
    </row>
    <row r="2843" spans="1:10" x14ac:dyDescent="0.25">
      <c r="A2843">
        <v>499809</v>
      </c>
      <c r="B2843">
        <v>8815</v>
      </c>
      <c r="C2843">
        <v>173</v>
      </c>
      <c r="D2843">
        <v>252.36</v>
      </c>
      <c r="E2843">
        <v>293</v>
      </c>
      <c r="F2843">
        <v>343</v>
      </c>
      <c r="G2843">
        <v>1243</v>
      </c>
      <c r="H2843">
        <v>1494</v>
      </c>
      <c r="I2843" s="1">
        <f t="shared" si="89"/>
        <v>1415759430</v>
      </c>
      <c r="J2843" s="2">
        <f t="shared" si="90"/>
        <v>0.60799789054845965</v>
      </c>
    </row>
    <row r="2844" spans="1:10" x14ac:dyDescent="0.25">
      <c r="A2844">
        <v>500591</v>
      </c>
      <c r="B2844">
        <v>1593</v>
      </c>
      <c r="C2844">
        <v>171</v>
      </c>
      <c r="D2844">
        <v>252.21</v>
      </c>
      <c r="E2844">
        <v>294</v>
      </c>
      <c r="F2844">
        <v>343</v>
      </c>
      <c r="G2844">
        <v>1202</v>
      </c>
      <c r="H2844">
        <v>1447</v>
      </c>
      <c r="I2844" s="1">
        <f t="shared" si="89"/>
        <v>1416260021</v>
      </c>
      <c r="J2844" s="2">
        <f t="shared" si="90"/>
        <v>0.60821286935458885</v>
      </c>
    </row>
    <row r="2845" spans="1:10" x14ac:dyDescent="0.25">
      <c r="A2845">
        <v>500647</v>
      </c>
      <c r="B2845">
        <v>1931</v>
      </c>
      <c r="C2845">
        <v>174</v>
      </c>
      <c r="D2845">
        <v>252.22</v>
      </c>
      <c r="E2845">
        <v>294</v>
      </c>
      <c r="F2845">
        <v>343</v>
      </c>
      <c r="G2845">
        <v>1225</v>
      </c>
      <c r="H2845">
        <v>1461</v>
      </c>
      <c r="I2845" s="1">
        <f t="shared" si="89"/>
        <v>1416760668</v>
      </c>
      <c r="J2845" s="2">
        <f t="shared" si="90"/>
        <v>0.60842787220991812</v>
      </c>
    </row>
    <row r="2846" spans="1:10" x14ac:dyDescent="0.25">
      <c r="A2846">
        <v>500530</v>
      </c>
      <c r="B2846">
        <v>1666</v>
      </c>
      <c r="C2846">
        <v>177</v>
      </c>
      <c r="D2846">
        <v>252.3</v>
      </c>
      <c r="E2846">
        <v>293</v>
      </c>
      <c r="F2846">
        <v>343</v>
      </c>
      <c r="G2846">
        <v>1234</v>
      </c>
      <c r="H2846">
        <v>1475</v>
      </c>
      <c r="I2846" s="1">
        <f t="shared" si="89"/>
        <v>1417261198</v>
      </c>
      <c r="J2846" s="2">
        <f t="shared" si="90"/>
        <v>0.60864282481959719</v>
      </c>
    </row>
    <row r="2847" spans="1:10" x14ac:dyDescent="0.25">
      <c r="A2847">
        <v>501541</v>
      </c>
      <c r="B2847">
        <v>3511</v>
      </c>
      <c r="C2847">
        <v>173</v>
      </c>
      <c r="D2847">
        <v>252.18</v>
      </c>
      <c r="E2847">
        <v>293</v>
      </c>
      <c r="F2847">
        <v>342</v>
      </c>
      <c r="G2847">
        <v>1234</v>
      </c>
      <c r="H2847">
        <v>1485</v>
      </c>
      <c r="I2847" s="1">
        <f t="shared" si="89"/>
        <v>1417762739</v>
      </c>
      <c r="J2847" s="2">
        <f t="shared" si="90"/>
        <v>0.60885821160322862</v>
      </c>
    </row>
    <row r="2848" spans="1:10" x14ac:dyDescent="0.25">
      <c r="A2848">
        <v>500956</v>
      </c>
      <c r="B2848">
        <v>1649</v>
      </c>
      <c r="C2848">
        <v>174</v>
      </c>
      <c r="D2848">
        <v>252.22</v>
      </c>
      <c r="E2848">
        <v>293</v>
      </c>
      <c r="F2848">
        <v>343</v>
      </c>
      <c r="G2848">
        <v>1234</v>
      </c>
      <c r="H2848">
        <v>1470</v>
      </c>
      <c r="I2848" s="1">
        <f t="shared" si="89"/>
        <v>1418263695</v>
      </c>
      <c r="J2848" s="2">
        <f t="shared" si="90"/>
        <v>0.60907334715860872</v>
      </c>
    </row>
    <row r="2849" spans="1:10" x14ac:dyDescent="0.25">
      <c r="A2849">
        <v>499549</v>
      </c>
      <c r="B2849">
        <v>8975</v>
      </c>
      <c r="C2849">
        <v>169</v>
      </c>
      <c r="D2849">
        <v>252.57</v>
      </c>
      <c r="E2849">
        <v>294</v>
      </c>
      <c r="F2849">
        <v>343</v>
      </c>
      <c r="G2849">
        <v>1238</v>
      </c>
      <c r="H2849">
        <v>1490</v>
      </c>
      <c r="I2849" s="1">
        <f t="shared" si="89"/>
        <v>1418763244</v>
      </c>
      <c r="J2849" s="2">
        <f t="shared" si="90"/>
        <v>0.60928787847783539</v>
      </c>
    </row>
    <row r="2850" spans="1:10" x14ac:dyDescent="0.25">
      <c r="A2850">
        <v>500439</v>
      </c>
      <c r="B2850">
        <v>1769</v>
      </c>
      <c r="C2850">
        <v>174</v>
      </c>
      <c r="D2850">
        <v>252.04</v>
      </c>
      <c r="E2850">
        <v>293</v>
      </c>
      <c r="F2850">
        <v>342</v>
      </c>
      <c r="G2850">
        <v>1247</v>
      </c>
      <c r="H2850">
        <v>1490</v>
      </c>
      <c r="I2850" s="1">
        <f t="shared" si="89"/>
        <v>1419263683</v>
      </c>
      <c r="J2850" s="2">
        <f t="shared" si="90"/>
        <v>0.60950279200756419</v>
      </c>
    </row>
    <row r="2851" spans="1:10" x14ac:dyDescent="0.25">
      <c r="A2851">
        <v>500999</v>
      </c>
      <c r="B2851">
        <v>1609</v>
      </c>
      <c r="C2851">
        <v>175</v>
      </c>
      <c r="D2851">
        <v>252.08</v>
      </c>
      <c r="E2851">
        <v>293</v>
      </c>
      <c r="F2851">
        <v>343</v>
      </c>
      <c r="G2851">
        <v>1221</v>
      </c>
      <c r="H2851">
        <v>1459</v>
      </c>
      <c r="I2851" s="1">
        <f t="shared" si="89"/>
        <v>1419764682</v>
      </c>
      <c r="J2851" s="2">
        <f t="shared" si="90"/>
        <v>0.60971794602929441</v>
      </c>
    </row>
    <row r="2852" spans="1:10" x14ac:dyDescent="0.25">
      <c r="A2852">
        <v>500105</v>
      </c>
      <c r="B2852">
        <v>1661</v>
      </c>
      <c r="C2852">
        <v>177</v>
      </c>
      <c r="D2852">
        <v>252.36</v>
      </c>
      <c r="E2852">
        <v>294</v>
      </c>
      <c r="F2852">
        <v>344</v>
      </c>
      <c r="G2852">
        <v>1232</v>
      </c>
      <c r="H2852">
        <v>1460</v>
      </c>
      <c r="I2852" s="1">
        <f t="shared" si="89"/>
        <v>1420264787</v>
      </c>
      <c r="J2852" s="2">
        <f t="shared" si="90"/>
        <v>0.60993271612272248</v>
      </c>
    </row>
    <row r="2853" spans="1:10" x14ac:dyDescent="0.25">
      <c r="A2853">
        <v>500674</v>
      </c>
      <c r="B2853">
        <v>3743</v>
      </c>
      <c r="C2853">
        <v>172</v>
      </c>
      <c r="D2853">
        <v>252.24</v>
      </c>
      <c r="E2853">
        <v>293</v>
      </c>
      <c r="F2853">
        <v>343</v>
      </c>
      <c r="G2853">
        <v>1244</v>
      </c>
      <c r="H2853">
        <v>1498</v>
      </c>
      <c r="I2853" s="1">
        <f t="shared" si="89"/>
        <v>1420765461</v>
      </c>
      <c r="J2853" s="2">
        <f t="shared" si="90"/>
        <v>0.61014773057320182</v>
      </c>
    </row>
    <row r="2854" spans="1:10" x14ac:dyDescent="0.25">
      <c r="A2854">
        <v>500477</v>
      </c>
      <c r="B2854">
        <v>3555</v>
      </c>
      <c r="C2854">
        <v>176</v>
      </c>
      <c r="D2854">
        <v>252.26</v>
      </c>
      <c r="E2854">
        <v>293</v>
      </c>
      <c r="F2854">
        <v>343</v>
      </c>
      <c r="G2854">
        <v>1238</v>
      </c>
      <c r="H2854">
        <v>1484</v>
      </c>
      <c r="I2854" s="1">
        <f t="shared" si="89"/>
        <v>1421265938</v>
      </c>
      <c r="J2854" s="2">
        <f t="shared" si="90"/>
        <v>0.6103626604220308</v>
      </c>
    </row>
    <row r="2855" spans="1:10" x14ac:dyDescent="0.25">
      <c r="A2855">
        <v>499656</v>
      </c>
      <c r="B2855">
        <v>8783</v>
      </c>
      <c r="C2855">
        <v>174</v>
      </c>
      <c r="D2855">
        <v>252.58</v>
      </c>
      <c r="E2855">
        <v>294</v>
      </c>
      <c r="F2855">
        <v>343</v>
      </c>
      <c r="G2855">
        <v>1257</v>
      </c>
      <c r="H2855">
        <v>1573</v>
      </c>
      <c r="I2855" s="1">
        <f t="shared" si="89"/>
        <v>1421765594</v>
      </c>
      <c r="J2855" s="2">
        <f t="shared" si="90"/>
        <v>0.61057723769240768</v>
      </c>
    </row>
    <row r="2856" spans="1:10" x14ac:dyDescent="0.25">
      <c r="A2856">
        <v>500577</v>
      </c>
      <c r="B2856">
        <v>1605</v>
      </c>
      <c r="C2856">
        <v>172</v>
      </c>
      <c r="D2856">
        <v>252.22</v>
      </c>
      <c r="E2856">
        <v>294</v>
      </c>
      <c r="F2856">
        <v>344</v>
      </c>
      <c r="G2856">
        <v>1226</v>
      </c>
      <c r="H2856">
        <v>1455</v>
      </c>
      <c r="I2856" s="1">
        <f t="shared" si="89"/>
        <v>1422266171</v>
      </c>
      <c r="J2856" s="2">
        <f t="shared" si="90"/>
        <v>0.61079221048623689</v>
      </c>
    </row>
    <row r="2857" spans="1:10" x14ac:dyDescent="0.25">
      <c r="A2857">
        <v>500016</v>
      </c>
      <c r="B2857">
        <v>1745</v>
      </c>
      <c r="C2857">
        <v>173</v>
      </c>
      <c r="D2857">
        <v>252.18</v>
      </c>
      <c r="E2857">
        <v>293</v>
      </c>
      <c r="F2857">
        <v>342</v>
      </c>
      <c r="G2857">
        <v>1250</v>
      </c>
      <c r="H2857">
        <v>1485</v>
      </c>
      <c r="I2857" s="1">
        <f t="shared" si="89"/>
        <v>1422766187</v>
      </c>
      <c r="J2857" s="2">
        <f t="shared" si="90"/>
        <v>0.61100694235861475</v>
      </c>
    </row>
    <row r="2858" spans="1:10" x14ac:dyDescent="0.25">
      <c r="A2858">
        <v>499285</v>
      </c>
      <c r="B2858">
        <v>1733</v>
      </c>
      <c r="C2858">
        <v>174</v>
      </c>
      <c r="D2858">
        <v>252.5</v>
      </c>
      <c r="E2858">
        <v>294</v>
      </c>
      <c r="F2858">
        <v>343</v>
      </c>
      <c r="G2858">
        <v>1228</v>
      </c>
      <c r="H2858">
        <v>1470</v>
      </c>
      <c r="I2858" s="1">
        <f t="shared" si="89"/>
        <v>1423265472</v>
      </c>
      <c r="J2858" s="2">
        <f t="shared" si="90"/>
        <v>0.61122136030304086</v>
      </c>
    </row>
    <row r="2859" spans="1:10" x14ac:dyDescent="0.25">
      <c r="A2859">
        <v>499369</v>
      </c>
      <c r="B2859">
        <v>3285</v>
      </c>
      <c r="C2859">
        <v>173</v>
      </c>
      <c r="D2859">
        <v>253.07</v>
      </c>
      <c r="E2859">
        <v>294</v>
      </c>
      <c r="F2859">
        <v>345</v>
      </c>
      <c r="G2859">
        <v>1236</v>
      </c>
      <c r="H2859">
        <v>1544</v>
      </c>
      <c r="I2859" s="1">
        <f t="shared" si="89"/>
        <v>1423764841</v>
      </c>
      <c r="J2859" s="2">
        <f t="shared" si="90"/>
        <v>0.61143581432126715</v>
      </c>
    </row>
    <row r="2860" spans="1:10" x14ac:dyDescent="0.25">
      <c r="A2860">
        <v>500297</v>
      </c>
      <c r="B2860">
        <v>3499</v>
      </c>
      <c r="C2860">
        <v>171</v>
      </c>
      <c r="D2860">
        <v>252.58</v>
      </c>
      <c r="E2860">
        <v>294</v>
      </c>
      <c r="F2860">
        <v>343</v>
      </c>
      <c r="G2860">
        <v>1223</v>
      </c>
      <c r="H2860">
        <v>1484</v>
      </c>
      <c r="I2860" s="1">
        <f t="shared" si="89"/>
        <v>1424265138</v>
      </c>
      <c r="J2860" s="2">
        <f t="shared" si="90"/>
        <v>0.61165066686909564</v>
      </c>
    </row>
    <row r="2861" spans="1:10" x14ac:dyDescent="0.25">
      <c r="A2861">
        <v>499050</v>
      </c>
      <c r="B2861">
        <v>8695</v>
      </c>
      <c r="C2861">
        <v>173</v>
      </c>
      <c r="D2861">
        <v>253.23</v>
      </c>
      <c r="E2861">
        <v>294</v>
      </c>
      <c r="F2861">
        <v>344</v>
      </c>
      <c r="G2861">
        <v>1256</v>
      </c>
      <c r="H2861">
        <v>1498</v>
      </c>
      <c r="I2861" s="1">
        <f t="shared" si="89"/>
        <v>1424764188</v>
      </c>
      <c r="J2861" s="2">
        <f t="shared" si="90"/>
        <v>0.61186498389277122</v>
      </c>
    </row>
    <row r="2862" spans="1:10" x14ac:dyDescent="0.25">
      <c r="A2862">
        <v>499465</v>
      </c>
      <c r="B2862">
        <v>1683</v>
      </c>
      <c r="C2862">
        <v>175</v>
      </c>
      <c r="D2862">
        <v>253.1</v>
      </c>
      <c r="E2862">
        <v>294</v>
      </c>
      <c r="F2862">
        <v>344</v>
      </c>
      <c r="G2862">
        <v>1238</v>
      </c>
      <c r="H2862">
        <v>1463</v>
      </c>
      <c r="I2862" s="1">
        <f t="shared" si="89"/>
        <v>1425263653</v>
      </c>
      <c r="J2862" s="2">
        <f t="shared" si="90"/>
        <v>0.61207947913819771</v>
      </c>
    </row>
    <row r="2863" spans="1:10" x14ac:dyDescent="0.25">
      <c r="A2863">
        <v>500087</v>
      </c>
      <c r="B2863">
        <v>1868</v>
      </c>
      <c r="C2863">
        <v>176</v>
      </c>
      <c r="D2863">
        <v>252.2</v>
      </c>
      <c r="E2863">
        <v>293</v>
      </c>
      <c r="F2863">
        <v>343</v>
      </c>
      <c r="G2863">
        <v>1261</v>
      </c>
      <c r="H2863">
        <v>1538</v>
      </c>
      <c r="I2863" s="1">
        <f t="shared" si="89"/>
        <v>1425763740</v>
      </c>
      <c r="J2863" s="2">
        <f t="shared" si="90"/>
        <v>0.61229424150152578</v>
      </c>
    </row>
    <row r="2864" spans="1:10" x14ac:dyDescent="0.25">
      <c r="A2864">
        <v>500392</v>
      </c>
      <c r="B2864">
        <v>2959</v>
      </c>
      <c r="C2864">
        <v>168</v>
      </c>
      <c r="D2864">
        <v>252.56</v>
      </c>
      <c r="E2864">
        <v>293</v>
      </c>
      <c r="F2864">
        <v>343</v>
      </c>
      <c r="G2864">
        <v>1261</v>
      </c>
      <c r="H2864">
        <v>1499</v>
      </c>
      <c r="I2864" s="1">
        <f t="shared" si="89"/>
        <v>1426264132</v>
      </c>
      <c r="J2864" s="2">
        <f t="shared" si="90"/>
        <v>0.61250913484710445</v>
      </c>
    </row>
    <row r="2865" spans="1:10" x14ac:dyDescent="0.25">
      <c r="A2865">
        <v>501656</v>
      </c>
      <c r="B2865">
        <v>1623</v>
      </c>
      <c r="C2865">
        <v>172</v>
      </c>
      <c r="D2865">
        <v>251.88</v>
      </c>
      <c r="E2865">
        <v>293</v>
      </c>
      <c r="F2865">
        <v>342</v>
      </c>
      <c r="G2865">
        <v>1243</v>
      </c>
      <c r="H2865">
        <v>1479</v>
      </c>
      <c r="I2865" s="1">
        <f t="shared" si="89"/>
        <v>1426765788</v>
      </c>
      <c r="J2865" s="2">
        <f t="shared" si="90"/>
        <v>0.61272457101748623</v>
      </c>
    </row>
    <row r="2866" spans="1:10" x14ac:dyDescent="0.25">
      <c r="A2866">
        <v>500651</v>
      </c>
      <c r="B2866">
        <v>8215</v>
      </c>
      <c r="C2866">
        <v>175</v>
      </c>
      <c r="D2866">
        <v>251.94</v>
      </c>
      <c r="E2866">
        <v>293</v>
      </c>
      <c r="F2866">
        <v>342</v>
      </c>
      <c r="G2866">
        <v>1237</v>
      </c>
      <c r="H2866">
        <v>1494</v>
      </c>
      <c r="I2866" s="1">
        <f t="shared" si="89"/>
        <v>1427266439</v>
      </c>
      <c r="J2866" s="2">
        <f t="shared" si="90"/>
        <v>0.61293957559061552</v>
      </c>
    </row>
    <row r="2867" spans="1:10" x14ac:dyDescent="0.25">
      <c r="A2867">
        <v>500855</v>
      </c>
      <c r="B2867">
        <v>8455</v>
      </c>
      <c r="C2867">
        <v>167</v>
      </c>
      <c r="D2867">
        <v>252.06</v>
      </c>
      <c r="E2867">
        <v>293</v>
      </c>
      <c r="F2867">
        <v>342</v>
      </c>
      <c r="G2867">
        <v>1234</v>
      </c>
      <c r="H2867">
        <v>1515</v>
      </c>
      <c r="I2867" s="1">
        <f t="shared" si="89"/>
        <v>1427767294</v>
      </c>
      <c r="J2867" s="2">
        <f t="shared" si="90"/>
        <v>0.61315466777154537</v>
      </c>
    </row>
    <row r="2868" spans="1:10" x14ac:dyDescent="0.25">
      <c r="A2868">
        <v>501853</v>
      </c>
      <c r="B2868">
        <v>1703</v>
      </c>
      <c r="C2868">
        <v>173</v>
      </c>
      <c r="D2868">
        <v>251.59</v>
      </c>
      <c r="E2868">
        <v>292</v>
      </c>
      <c r="F2868">
        <v>343</v>
      </c>
      <c r="G2868">
        <v>1265</v>
      </c>
      <c r="H2868">
        <v>1495</v>
      </c>
      <c r="I2868" s="1">
        <f t="shared" si="89"/>
        <v>1428269147</v>
      </c>
      <c r="J2868" s="2">
        <f t="shared" si="90"/>
        <v>0.6133701885435775</v>
      </c>
    </row>
    <row r="2869" spans="1:10" x14ac:dyDescent="0.25">
      <c r="A2869">
        <v>500969</v>
      </c>
      <c r="B2869">
        <v>1838</v>
      </c>
      <c r="C2869">
        <v>177</v>
      </c>
      <c r="D2869">
        <v>251.62</v>
      </c>
      <c r="E2869">
        <v>292</v>
      </c>
      <c r="F2869">
        <v>342</v>
      </c>
      <c r="G2869">
        <v>1245</v>
      </c>
      <c r="H2869">
        <v>1502</v>
      </c>
      <c r="I2869" s="1">
        <f t="shared" si="89"/>
        <v>1428770116</v>
      </c>
      <c r="J2869" s="2">
        <f t="shared" si="90"/>
        <v>0.61358532968180757</v>
      </c>
    </row>
    <row r="2870" spans="1:10" x14ac:dyDescent="0.25">
      <c r="A2870">
        <v>501645</v>
      </c>
      <c r="B2870">
        <v>2265</v>
      </c>
      <c r="C2870">
        <v>172</v>
      </c>
      <c r="D2870">
        <v>252.02</v>
      </c>
      <c r="E2870">
        <v>293</v>
      </c>
      <c r="F2870">
        <v>342</v>
      </c>
      <c r="G2870">
        <v>1246</v>
      </c>
      <c r="H2870">
        <v>1484</v>
      </c>
      <c r="I2870" s="1">
        <f t="shared" si="89"/>
        <v>1429271761</v>
      </c>
      <c r="J2870" s="2">
        <f t="shared" si="90"/>
        <v>0.61380076112823923</v>
      </c>
    </row>
    <row r="2871" spans="1:10" x14ac:dyDescent="0.25">
      <c r="A2871">
        <v>501336</v>
      </c>
      <c r="B2871">
        <v>1785</v>
      </c>
      <c r="C2871">
        <v>175</v>
      </c>
      <c r="D2871">
        <v>251.96</v>
      </c>
      <c r="E2871">
        <v>293</v>
      </c>
      <c r="F2871">
        <v>342</v>
      </c>
      <c r="G2871">
        <v>1238</v>
      </c>
      <c r="H2871">
        <v>1488</v>
      </c>
      <c r="I2871" s="1">
        <f t="shared" si="89"/>
        <v>1429773097</v>
      </c>
      <c r="J2871" s="2">
        <f t="shared" si="90"/>
        <v>0.61401605987462016</v>
      </c>
    </row>
    <row r="2872" spans="1:10" x14ac:dyDescent="0.25">
      <c r="A2872">
        <v>501203</v>
      </c>
      <c r="B2872">
        <v>6319</v>
      </c>
      <c r="C2872">
        <v>174</v>
      </c>
      <c r="D2872">
        <v>252.1</v>
      </c>
      <c r="E2872">
        <v>292</v>
      </c>
      <c r="F2872">
        <v>342</v>
      </c>
      <c r="G2872">
        <v>1259</v>
      </c>
      <c r="H2872">
        <v>1543</v>
      </c>
      <c r="I2872" s="1">
        <f t="shared" si="89"/>
        <v>1430274300</v>
      </c>
      <c r="J2872" s="2">
        <f t="shared" si="90"/>
        <v>0.61423130150415084</v>
      </c>
    </row>
    <row r="2873" spans="1:10" x14ac:dyDescent="0.25">
      <c r="A2873">
        <v>500719</v>
      </c>
      <c r="B2873">
        <v>8887</v>
      </c>
      <c r="C2873">
        <v>174</v>
      </c>
      <c r="D2873">
        <v>252.25</v>
      </c>
      <c r="E2873">
        <v>293</v>
      </c>
      <c r="F2873">
        <v>343</v>
      </c>
      <c r="G2873">
        <v>1238</v>
      </c>
      <c r="H2873">
        <v>1513</v>
      </c>
      <c r="I2873" s="1">
        <f t="shared" si="89"/>
        <v>1430775019</v>
      </c>
      <c r="J2873" s="2">
        <f t="shared" si="90"/>
        <v>0.61444633527988035</v>
      </c>
    </row>
    <row r="2874" spans="1:10" x14ac:dyDescent="0.25">
      <c r="A2874">
        <v>501363</v>
      </c>
      <c r="B2874">
        <v>1643</v>
      </c>
      <c r="C2874">
        <v>176</v>
      </c>
      <c r="D2874">
        <v>252.3</v>
      </c>
      <c r="E2874">
        <v>293</v>
      </c>
      <c r="F2874">
        <v>343</v>
      </c>
      <c r="G2874">
        <v>1259</v>
      </c>
      <c r="H2874">
        <v>1479</v>
      </c>
      <c r="I2874" s="1">
        <f t="shared" si="89"/>
        <v>1431276382</v>
      </c>
      <c r="J2874" s="2">
        <f t="shared" si="90"/>
        <v>0.61466164562141135</v>
      </c>
    </row>
    <row r="2875" spans="1:10" x14ac:dyDescent="0.25">
      <c r="A2875">
        <v>499623</v>
      </c>
      <c r="B2875">
        <v>1685</v>
      </c>
      <c r="C2875">
        <v>172</v>
      </c>
      <c r="D2875">
        <v>252.33</v>
      </c>
      <c r="E2875">
        <v>293</v>
      </c>
      <c r="F2875">
        <v>343</v>
      </c>
      <c r="G2875">
        <v>1234</v>
      </c>
      <c r="H2875">
        <v>1463</v>
      </c>
      <c r="I2875" s="1">
        <f t="shared" si="89"/>
        <v>1431776005</v>
      </c>
      <c r="J2875" s="2">
        <f t="shared" si="90"/>
        <v>0.6148762087199382</v>
      </c>
    </row>
    <row r="2876" spans="1:10" x14ac:dyDescent="0.25">
      <c r="A2876">
        <v>499143</v>
      </c>
      <c r="B2876">
        <v>1673</v>
      </c>
      <c r="C2876">
        <v>168</v>
      </c>
      <c r="D2876">
        <v>252.72</v>
      </c>
      <c r="E2876">
        <v>294</v>
      </c>
      <c r="F2876">
        <v>345</v>
      </c>
      <c r="G2876">
        <v>1249</v>
      </c>
      <c r="H2876">
        <v>1479</v>
      </c>
      <c r="I2876" s="1">
        <f t="shared" si="89"/>
        <v>1432275148</v>
      </c>
      <c r="J2876" s="2">
        <f t="shared" si="90"/>
        <v>0.61509056568246401</v>
      </c>
    </row>
    <row r="2877" spans="1:10" x14ac:dyDescent="0.25">
      <c r="A2877">
        <v>500223</v>
      </c>
      <c r="B2877">
        <v>1669</v>
      </c>
      <c r="C2877">
        <v>176</v>
      </c>
      <c r="D2877">
        <v>251.86</v>
      </c>
      <c r="E2877">
        <v>293</v>
      </c>
      <c r="F2877">
        <v>342</v>
      </c>
      <c r="G2877">
        <v>1231</v>
      </c>
      <c r="H2877">
        <v>1470</v>
      </c>
      <c r="I2877" s="1">
        <f t="shared" si="89"/>
        <v>1432775371</v>
      </c>
      <c r="J2877" s="2">
        <f t="shared" si="90"/>
        <v>0.61530538645099231</v>
      </c>
    </row>
    <row r="2878" spans="1:10" x14ac:dyDescent="0.25">
      <c r="A2878">
        <v>500931</v>
      </c>
      <c r="B2878">
        <v>3513</v>
      </c>
      <c r="C2878">
        <v>175</v>
      </c>
      <c r="D2878">
        <v>252.25</v>
      </c>
      <c r="E2878">
        <v>293</v>
      </c>
      <c r="F2878">
        <v>343</v>
      </c>
      <c r="G2878">
        <v>1262</v>
      </c>
      <c r="H2878">
        <v>1517</v>
      </c>
      <c r="I2878" s="1">
        <f t="shared" si="89"/>
        <v>1433276302</v>
      </c>
      <c r="J2878" s="2">
        <f t="shared" si="90"/>
        <v>0.61552051127012231</v>
      </c>
    </row>
    <row r="2879" spans="1:10" x14ac:dyDescent="0.25">
      <c r="A2879">
        <v>499976</v>
      </c>
      <c r="B2879">
        <v>9111</v>
      </c>
      <c r="C2879">
        <v>176</v>
      </c>
      <c r="D2879">
        <v>252.41</v>
      </c>
      <c r="E2879">
        <v>293</v>
      </c>
      <c r="F2879">
        <v>342</v>
      </c>
      <c r="G2879">
        <v>1261</v>
      </c>
      <c r="H2879">
        <v>1528</v>
      </c>
      <c r="I2879" s="1">
        <f t="shared" si="89"/>
        <v>1433776278</v>
      </c>
      <c r="J2879" s="2">
        <f t="shared" si="90"/>
        <v>0.61573522596450003</v>
      </c>
    </row>
    <row r="2880" spans="1:10" x14ac:dyDescent="0.25">
      <c r="A2880">
        <v>500791</v>
      </c>
      <c r="B2880">
        <v>1747</v>
      </c>
      <c r="C2880">
        <v>175</v>
      </c>
      <c r="D2880">
        <v>252.36</v>
      </c>
      <c r="E2880">
        <v>293</v>
      </c>
      <c r="F2880">
        <v>343</v>
      </c>
      <c r="G2880">
        <v>1247</v>
      </c>
      <c r="H2880">
        <v>1484</v>
      </c>
      <c r="I2880" s="1">
        <f t="shared" si="89"/>
        <v>1434277069</v>
      </c>
      <c r="J2880" s="2">
        <f t="shared" si="90"/>
        <v>0.61595029066062978</v>
      </c>
    </row>
    <row r="2881" spans="1:10" x14ac:dyDescent="0.25">
      <c r="A2881">
        <v>499843</v>
      </c>
      <c r="B2881">
        <v>1674</v>
      </c>
      <c r="C2881">
        <v>171</v>
      </c>
      <c r="D2881">
        <v>252.54</v>
      </c>
      <c r="E2881">
        <v>293</v>
      </c>
      <c r="F2881">
        <v>343</v>
      </c>
      <c r="G2881">
        <v>1262</v>
      </c>
      <c r="H2881">
        <v>1507</v>
      </c>
      <c r="I2881" s="1">
        <f t="shared" si="89"/>
        <v>1434776912</v>
      </c>
      <c r="J2881" s="2">
        <f t="shared" si="90"/>
        <v>0.61616494823815715</v>
      </c>
    </row>
    <row r="2882" spans="1:10" x14ac:dyDescent="0.25">
      <c r="A2882">
        <v>499316</v>
      </c>
      <c r="B2882">
        <v>1722</v>
      </c>
      <c r="C2882">
        <v>175</v>
      </c>
      <c r="D2882">
        <v>252.24</v>
      </c>
      <c r="E2882">
        <v>293</v>
      </c>
      <c r="F2882">
        <v>343</v>
      </c>
      <c r="G2882">
        <v>1263</v>
      </c>
      <c r="H2882">
        <v>1485</v>
      </c>
      <c r="I2882" s="1">
        <f t="shared" si="89"/>
        <v>1435276228</v>
      </c>
      <c r="J2882" s="2">
        <f t="shared" si="90"/>
        <v>0.61637937949553334</v>
      </c>
    </row>
    <row r="2883" spans="1:10" x14ac:dyDescent="0.25">
      <c r="A2883">
        <v>501093</v>
      </c>
      <c r="B2883">
        <v>1725</v>
      </c>
      <c r="C2883">
        <v>173</v>
      </c>
      <c r="D2883">
        <v>252.1</v>
      </c>
      <c r="E2883">
        <v>293</v>
      </c>
      <c r="F2883">
        <v>343</v>
      </c>
      <c r="G2883">
        <v>1257</v>
      </c>
      <c r="H2883">
        <v>1481</v>
      </c>
      <c r="I2883" s="1">
        <f t="shared" si="89"/>
        <v>1435777321</v>
      </c>
      <c r="J2883" s="2">
        <f t="shared" si="90"/>
        <v>0.61659457388556371</v>
      </c>
    </row>
    <row r="2884" spans="1:10" x14ac:dyDescent="0.25">
      <c r="A2884">
        <v>500621</v>
      </c>
      <c r="B2884">
        <v>3503</v>
      </c>
      <c r="C2884">
        <v>174</v>
      </c>
      <c r="D2884">
        <v>252.14</v>
      </c>
      <c r="E2884">
        <v>293</v>
      </c>
      <c r="F2884">
        <v>343</v>
      </c>
      <c r="G2884">
        <v>1269</v>
      </c>
      <c r="H2884">
        <v>1539</v>
      </c>
      <c r="I2884" s="1">
        <f t="shared" si="89"/>
        <v>1436277942</v>
      </c>
      <c r="J2884" s="2">
        <f t="shared" si="90"/>
        <v>0.61680956557519295</v>
      </c>
    </row>
    <row r="2885" spans="1:10" x14ac:dyDescent="0.25">
      <c r="A2885">
        <v>500478</v>
      </c>
      <c r="B2885">
        <v>8879</v>
      </c>
      <c r="C2885">
        <v>172</v>
      </c>
      <c r="D2885">
        <v>252.4</v>
      </c>
      <c r="E2885">
        <v>293</v>
      </c>
      <c r="F2885">
        <v>342</v>
      </c>
      <c r="G2885">
        <v>1300</v>
      </c>
      <c r="H2885">
        <v>1563</v>
      </c>
      <c r="I2885" s="1">
        <f t="shared" ref="I2885:I2948" si="91">I2884+A2885</f>
        <v>1436778420</v>
      </c>
      <c r="J2885" s="2">
        <f t="shared" ref="J2885:J2948" si="92">I2885/$J$1</f>
        <v>0.61702449585347197</v>
      </c>
    </row>
    <row r="2886" spans="1:10" x14ac:dyDescent="0.25">
      <c r="A2886">
        <v>500427</v>
      </c>
      <c r="B2886">
        <v>1848</v>
      </c>
      <c r="C2886">
        <v>174</v>
      </c>
      <c r="D2886">
        <v>252.39</v>
      </c>
      <c r="E2886">
        <v>293</v>
      </c>
      <c r="F2886">
        <v>342</v>
      </c>
      <c r="G2886">
        <v>1286</v>
      </c>
      <c r="H2886">
        <v>1512</v>
      </c>
      <c r="I2886" s="1">
        <f t="shared" si="91"/>
        <v>1437278847</v>
      </c>
      <c r="J2886" s="2">
        <f t="shared" si="92"/>
        <v>0.61723940422980073</v>
      </c>
    </row>
    <row r="2887" spans="1:10" x14ac:dyDescent="0.25">
      <c r="A2887">
        <v>500350</v>
      </c>
      <c r="B2887">
        <v>1713</v>
      </c>
      <c r="C2887">
        <v>175</v>
      </c>
      <c r="D2887">
        <v>252.33</v>
      </c>
      <c r="E2887">
        <v>293</v>
      </c>
      <c r="F2887">
        <v>343</v>
      </c>
      <c r="G2887">
        <v>1262</v>
      </c>
      <c r="H2887">
        <v>1494</v>
      </c>
      <c r="I2887" s="1">
        <f t="shared" si="91"/>
        <v>1437779197</v>
      </c>
      <c r="J2887" s="2">
        <f t="shared" si="92"/>
        <v>0.61745427953847931</v>
      </c>
    </row>
    <row r="2888" spans="1:10" x14ac:dyDescent="0.25">
      <c r="A2888">
        <v>500297</v>
      </c>
      <c r="B2888">
        <v>1719</v>
      </c>
      <c r="C2888">
        <v>175</v>
      </c>
      <c r="D2888">
        <v>252.47</v>
      </c>
      <c r="E2888">
        <v>293</v>
      </c>
      <c r="F2888">
        <v>343</v>
      </c>
      <c r="G2888">
        <v>1258</v>
      </c>
      <c r="H2888">
        <v>1498</v>
      </c>
      <c r="I2888" s="1">
        <f t="shared" si="91"/>
        <v>1438279494</v>
      </c>
      <c r="J2888" s="2">
        <f t="shared" si="92"/>
        <v>0.6176691320863078</v>
      </c>
    </row>
    <row r="2889" spans="1:10" x14ac:dyDescent="0.25">
      <c r="A2889">
        <v>500632</v>
      </c>
      <c r="B2889">
        <v>2000</v>
      </c>
      <c r="C2889">
        <v>174</v>
      </c>
      <c r="D2889">
        <v>252</v>
      </c>
      <c r="E2889">
        <v>293</v>
      </c>
      <c r="F2889">
        <v>343</v>
      </c>
      <c r="G2889">
        <v>1245</v>
      </c>
      <c r="H2889">
        <v>1503</v>
      </c>
      <c r="I2889" s="1">
        <f t="shared" si="91"/>
        <v>1438780126</v>
      </c>
      <c r="J2889" s="2">
        <f t="shared" si="92"/>
        <v>0.61788412849988716</v>
      </c>
    </row>
    <row r="2890" spans="1:10" x14ac:dyDescent="0.25">
      <c r="A2890">
        <v>501221</v>
      </c>
      <c r="B2890">
        <v>3599</v>
      </c>
      <c r="C2890">
        <v>174</v>
      </c>
      <c r="D2890">
        <v>252.05</v>
      </c>
      <c r="E2890">
        <v>293</v>
      </c>
      <c r="F2890">
        <v>342</v>
      </c>
      <c r="G2890">
        <v>1268</v>
      </c>
      <c r="H2890">
        <v>1546</v>
      </c>
      <c r="I2890" s="1">
        <f t="shared" si="91"/>
        <v>1439281347</v>
      </c>
      <c r="J2890" s="2">
        <f t="shared" si="92"/>
        <v>0.61809937785951785</v>
      </c>
    </row>
    <row r="2891" spans="1:10" x14ac:dyDescent="0.25">
      <c r="A2891">
        <v>500114</v>
      </c>
      <c r="B2891">
        <v>8927</v>
      </c>
      <c r="C2891">
        <v>173</v>
      </c>
      <c r="D2891">
        <v>252.51</v>
      </c>
      <c r="E2891">
        <v>293</v>
      </c>
      <c r="F2891">
        <v>343</v>
      </c>
      <c r="G2891">
        <v>1269</v>
      </c>
      <c r="H2891">
        <v>1522</v>
      </c>
      <c r="I2891" s="1">
        <f t="shared" si="91"/>
        <v>1439781461</v>
      </c>
      <c r="J2891" s="2">
        <f t="shared" si="92"/>
        <v>0.61831415181799587</v>
      </c>
    </row>
    <row r="2892" spans="1:10" x14ac:dyDescent="0.25">
      <c r="A2892">
        <v>500730</v>
      </c>
      <c r="B2892">
        <v>1630</v>
      </c>
      <c r="C2892">
        <v>175</v>
      </c>
      <c r="D2892">
        <v>252.01</v>
      </c>
      <c r="E2892">
        <v>293</v>
      </c>
      <c r="F2892">
        <v>344</v>
      </c>
      <c r="G2892">
        <v>1251</v>
      </c>
      <c r="H2892">
        <v>1470</v>
      </c>
      <c r="I2892" s="1">
        <f t="shared" si="91"/>
        <v>1440282191</v>
      </c>
      <c r="J2892" s="2">
        <f t="shared" si="92"/>
        <v>0.61852919031767539</v>
      </c>
    </row>
    <row r="2893" spans="1:10" x14ac:dyDescent="0.25">
      <c r="A2893">
        <v>499435</v>
      </c>
      <c r="B2893">
        <v>1988</v>
      </c>
      <c r="C2893">
        <v>170</v>
      </c>
      <c r="D2893">
        <v>252.38</v>
      </c>
      <c r="E2893">
        <v>294</v>
      </c>
      <c r="F2893">
        <v>343</v>
      </c>
      <c r="G2893">
        <v>1239</v>
      </c>
      <c r="H2893">
        <v>1494</v>
      </c>
      <c r="I2893" s="1">
        <f t="shared" si="91"/>
        <v>1440781626</v>
      </c>
      <c r="J2893" s="2">
        <f t="shared" si="92"/>
        <v>0.61874367267960184</v>
      </c>
    </row>
    <row r="2894" spans="1:10" x14ac:dyDescent="0.25">
      <c r="A2894">
        <v>499750</v>
      </c>
      <c r="B2894">
        <v>2455</v>
      </c>
      <c r="C2894">
        <v>177</v>
      </c>
      <c r="D2894">
        <v>252.72</v>
      </c>
      <c r="E2894">
        <v>294</v>
      </c>
      <c r="F2894">
        <v>343</v>
      </c>
      <c r="G2894">
        <v>1261</v>
      </c>
      <c r="H2894">
        <v>1507</v>
      </c>
      <c r="I2894" s="1">
        <f t="shared" si="91"/>
        <v>1441281376</v>
      </c>
      <c r="J2894" s="2">
        <f t="shared" si="92"/>
        <v>0.61895829031827909</v>
      </c>
    </row>
    <row r="2895" spans="1:10" x14ac:dyDescent="0.25">
      <c r="A2895">
        <v>498887</v>
      </c>
      <c r="B2895">
        <v>1834</v>
      </c>
      <c r="C2895">
        <v>174</v>
      </c>
      <c r="D2895">
        <v>252.28</v>
      </c>
      <c r="E2895">
        <v>293</v>
      </c>
      <c r="F2895">
        <v>343</v>
      </c>
      <c r="G2895">
        <v>1276</v>
      </c>
      <c r="H2895">
        <v>1507</v>
      </c>
      <c r="I2895" s="1">
        <f t="shared" si="91"/>
        <v>1441780263</v>
      </c>
      <c r="J2895" s="2">
        <f t="shared" si="92"/>
        <v>0.61917253734160427</v>
      </c>
    </row>
    <row r="2896" spans="1:10" x14ac:dyDescent="0.25">
      <c r="A2896">
        <v>501519</v>
      </c>
      <c r="B2896">
        <v>5575</v>
      </c>
      <c r="C2896">
        <v>171</v>
      </c>
      <c r="D2896">
        <v>252.1</v>
      </c>
      <c r="E2896">
        <v>293</v>
      </c>
      <c r="F2896">
        <v>343</v>
      </c>
      <c r="G2896">
        <v>1260</v>
      </c>
      <c r="H2896">
        <v>1510</v>
      </c>
      <c r="I2896" s="1">
        <f t="shared" si="91"/>
        <v>1442281782</v>
      </c>
      <c r="J2896" s="2">
        <f t="shared" si="92"/>
        <v>0.61938791467733567</v>
      </c>
    </row>
    <row r="2897" spans="1:10" x14ac:dyDescent="0.25">
      <c r="A2897">
        <v>499567</v>
      </c>
      <c r="B2897">
        <v>8831</v>
      </c>
      <c r="C2897">
        <v>174</v>
      </c>
      <c r="D2897">
        <v>252.62</v>
      </c>
      <c r="E2897">
        <v>293</v>
      </c>
      <c r="F2897">
        <v>343</v>
      </c>
      <c r="G2897">
        <v>1274</v>
      </c>
      <c r="H2897">
        <v>1635</v>
      </c>
      <c r="I2897" s="1">
        <f t="shared" si="91"/>
        <v>1442781349</v>
      </c>
      <c r="J2897" s="2">
        <f t="shared" si="92"/>
        <v>0.61960245372666245</v>
      </c>
    </row>
    <row r="2898" spans="1:10" x14ac:dyDescent="0.25">
      <c r="A2898">
        <v>500466</v>
      </c>
      <c r="B2898">
        <v>1842</v>
      </c>
      <c r="C2898">
        <v>175</v>
      </c>
      <c r="D2898">
        <v>252.23</v>
      </c>
      <c r="E2898">
        <v>293</v>
      </c>
      <c r="F2898">
        <v>343</v>
      </c>
      <c r="G2898">
        <v>1273</v>
      </c>
      <c r="H2898">
        <v>1501</v>
      </c>
      <c r="I2898" s="1">
        <f t="shared" si="91"/>
        <v>1443281815</v>
      </c>
      <c r="J2898" s="2">
        <f t="shared" si="92"/>
        <v>0.61981737885154131</v>
      </c>
    </row>
    <row r="2899" spans="1:10" x14ac:dyDescent="0.25">
      <c r="A2899">
        <v>499697</v>
      </c>
      <c r="B2899">
        <v>1859</v>
      </c>
      <c r="C2899">
        <v>173</v>
      </c>
      <c r="D2899">
        <v>252.22</v>
      </c>
      <c r="E2899">
        <v>293</v>
      </c>
      <c r="F2899">
        <v>343</v>
      </c>
      <c r="G2899">
        <v>1270</v>
      </c>
      <c r="H2899">
        <v>1525</v>
      </c>
      <c r="I2899" s="1">
        <f t="shared" si="91"/>
        <v>1443781512</v>
      </c>
      <c r="J2899" s="2">
        <f t="shared" si="92"/>
        <v>0.62003197372936836</v>
      </c>
    </row>
    <row r="2900" spans="1:10" x14ac:dyDescent="0.25">
      <c r="A2900">
        <v>500998</v>
      </c>
      <c r="B2900">
        <v>2225</v>
      </c>
      <c r="C2900">
        <v>176</v>
      </c>
      <c r="D2900">
        <v>252.06</v>
      </c>
      <c r="E2900">
        <v>293</v>
      </c>
      <c r="F2900">
        <v>342</v>
      </c>
      <c r="G2900">
        <v>1282</v>
      </c>
      <c r="H2900">
        <v>1547</v>
      </c>
      <c r="I2900" s="1">
        <f t="shared" si="91"/>
        <v>1444282510</v>
      </c>
      <c r="J2900" s="2">
        <f t="shared" si="92"/>
        <v>0.62024712732164855</v>
      </c>
    </row>
    <row r="2901" spans="1:10" x14ac:dyDescent="0.25">
      <c r="A2901">
        <v>499847</v>
      </c>
      <c r="B2901">
        <v>1591</v>
      </c>
      <c r="C2901">
        <v>174</v>
      </c>
      <c r="D2901">
        <v>252.27</v>
      </c>
      <c r="E2901">
        <v>293</v>
      </c>
      <c r="F2901">
        <v>342</v>
      </c>
      <c r="G2901">
        <v>1256</v>
      </c>
      <c r="H2901">
        <v>1473</v>
      </c>
      <c r="I2901" s="1">
        <f t="shared" si="91"/>
        <v>1444782357</v>
      </c>
      <c r="J2901" s="2">
        <f t="shared" si="92"/>
        <v>0.62046178661697593</v>
      </c>
    </row>
    <row r="2902" spans="1:10" x14ac:dyDescent="0.25">
      <c r="A2902">
        <v>499691</v>
      </c>
      <c r="B2902">
        <v>1837</v>
      </c>
      <c r="C2902">
        <v>174</v>
      </c>
      <c r="D2902">
        <v>252.31</v>
      </c>
      <c r="E2902">
        <v>293</v>
      </c>
      <c r="F2902">
        <v>342</v>
      </c>
      <c r="G2902">
        <v>1275</v>
      </c>
      <c r="H2902">
        <v>1520</v>
      </c>
      <c r="I2902" s="1">
        <f t="shared" si="91"/>
        <v>1445282048</v>
      </c>
      <c r="J2902" s="2">
        <f t="shared" si="92"/>
        <v>0.62067637891810301</v>
      </c>
    </row>
    <row r="2903" spans="1:10" x14ac:dyDescent="0.25">
      <c r="A2903">
        <v>500017</v>
      </c>
      <c r="B2903">
        <v>9111</v>
      </c>
      <c r="C2903">
        <v>175</v>
      </c>
      <c r="D2903">
        <v>252.69</v>
      </c>
      <c r="E2903">
        <v>293</v>
      </c>
      <c r="F2903">
        <v>343</v>
      </c>
      <c r="G2903">
        <v>1270</v>
      </c>
      <c r="H2903">
        <v>1525</v>
      </c>
      <c r="I2903" s="1">
        <f t="shared" si="91"/>
        <v>1445782065</v>
      </c>
      <c r="J2903" s="2">
        <f t="shared" si="92"/>
        <v>0.6208911112199309</v>
      </c>
    </row>
    <row r="2904" spans="1:10" x14ac:dyDescent="0.25">
      <c r="A2904">
        <v>501829</v>
      </c>
      <c r="B2904">
        <v>1686</v>
      </c>
      <c r="C2904">
        <v>172</v>
      </c>
      <c r="D2904">
        <v>252.18</v>
      </c>
      <c r="E2904">
        <v>293</v>
      </c>
      <c r="F2904">
        <v>342</v>
      </c>
      <c r="G2904">
        <v>1257</v>
      </c>
      <c r="H2904">
        <v>1485</v>
      </c>
      <c r="I2904" s="1">
        <f t="shared" si="91"/>
        <v>1446283894</v>
      </c>
      <c r="J2904" s="2">
        <f t="shared" si="92"/>
        <v>0.62110662168516295</v>
      </c>
    </row>
    <row r="2905" spans="1:10" x14ac:dyDescent="0.25">
      <c r="A2905">
        <v>500535</v>
      </c>
      <c r="B2905">
        <v>1704</v>
      </c>
      <c r="C2905">
        <v>174</v>
      </c>
      <c r="D2905">
        <v>251.91</v>
      </c>
      <c r="E2905">
        <v>293</v>
      </c>
      <c r="F2905">
        <v>342</v>
      </c>
      <c r="G2905">
        <v>1267</v>
      </c>
      <c r="H2905">
        <v>1504</v>
      </c>
      <c r="I2905" s="1">
        <f t="shared" si="91"/>
        <v>1446784429</v>
      </c>
      <c r="J2905" s="2">
        <f t="shared" si="92"/>
        <v>0.62132157644209207</v>
      </c>
    </row>
    <row r="2906" spans="1:10" x14ac:dyDescent="0.25">
      <c r="A2906">
        <v>500508</v>
      </c>
      <c r="B2906">
        <v>1710</v>
      </c>
      <c r="C2906">
        <v>176</v>
      </c>
      <c r="D2906">
        <v>252.62</v>
      </c>
      <c r="E2906">
        <v>294</v>
      </c>
      <c r="F2906">
        <v>344</v>
      </c>
      <c r="G2906">
        <v>1261</v>
      </c>
      <c r="H2906">
        <v>1487</v>
      </c>
      <c r="I2906" s="1">
        <f t="shared" si="91"/>
        <v>1447284937</v>
      </c>
      <c r="J2906" s="2">
        <f t="shared" si="92"/>
        <v>0.62153651960387102</v>
      </c>
    </row>
    <row r="2907" spans="1:10" x14ac:dyDescent="0.25">
      <c r="A2907">
        <v>501186</v>
      </c>
      <c r="B2907">
        <v>1861</v>
      </c>
      <c r="C2907">
        <v>174</v>
      </c>
      <c r="D2907">
        <v>252.22</v>
      </c>
      <c r="E2907">
        <v>293</v>
      </c>
      <c r="F2907">
        <v>343</v>
      </c>
      <c r="G2907">
        <v>1267</v>
      </c>
      <c r="H2907">
        <v>1495</v>
      </c>
      <c r="I2907" s="1">
        <f t="shared" si="91"/>
        <v>1447786123</v>
      </c>
      <c r="J2907" s="2">
        <f t="shared" si="92"/>
        <v>0.62175175393275162</v>
      </c>
    </row>
    <row r="2908" spans="1:10" x14ac:dyDescent="0.25">
      <c r="A2908">
        <v>501239</v>
      </c>
      <c r="B2908">
        <v>1807</v>
      </c>
      <c r="C2908">
        <v>172</v>
      </c>
      <c r="D2908">
        <v>251.92</v>
      </c>
      <c r="E2908">
        <v>293</v>
      </c>
      <c r="F2908">
        <v>343</v>
      </c>
      <c r="G2908">
        <v>1253</v>
      </c>
      <c r="H2908">
        <v>1488</v>
      </c>
      <c r="I2908" s="1">
        <f t="shared" si="91"/>
        <v>1448287362</v>
      </c>
      <c r="J2908" s="2">
        <f t="shared" si="92"/>
        <v>0.62196701102248231</v>
      </c>
    </row>
    <row r="2909" spans="1:10" x14ac:dyDescent="0.25">
      <c r="A2909">
        <v>499942</v>
      </c>
      <c r="B2909">
        <v>8799</v>
      </c>
      <c r="C2909">
        <v>176</v>
      </c>
      <c r="D2909">
        <v>252.76</v>
      </c>
      <c r="E2909">
        <v>293</v>
      </c>
      <c r="F2909">
        <v>343</v>
      </c>
      <c r="G2909">
        <v>1292</v>
      </c>
      <c r="H2909">
        <v>1601</v>
      </c>
      <c r="I2909" s="1">
        <f t="shared" si="91"/>
        <v>1448787304</v>
      </c>
      <c r="J2909" s="2">
        <f t="shared" si="92"/>
        <v>0.62218171111555998</v>
      </c>
    </row>
    <row r="2910" spans="1:10" x14ac:dyDescent="0.25">
      <c r="A2910">
        <v>500693</v>
      </c>
      <c r="B2910">
        <v>1665</v>
      </c>
      <c r="C2910">
        <v>171</v>
      </c>
      <c r="D2910">
        <v>252.13</v>
      </c>
      <c r="E2910">
        <v>293</v>
      </c>
      <c r="F2910">
        <v>342</v>
      </c>
      <c r="G2910">
        <v>1261</v>
      </c>
      <c r="H2910">
        <v>1504</v>
      </c>
      <c r="I2910" s="1">
        <f t="shared" si="91"/>
        <v>1449287997</v>
      </c>
      <c r="J2910" s="2">
        <f t="shared" si="92"/>
        <v>0.62239673372558946</v>
      </c>
    </row>
    <row r="2911" spans="1:10" x14ac:dyDescent="0.25">
      <c r="A2911">
        <v>500216</v>
      </c>
      <c r="B2911">
        <v>1646</v>
      </c>
      <c r="C2911">
        <v>175</v>
      </c>
      <c r="D2911">
        <v>252.2</v>
      </c>
      <c r="E2911">
        <v>293</v>
      </c>
      <c r="F2911">
        <v>343</v>
      </c>
      <c r="G2911">
        <v>1258</v>
      </c>
      <c r="H2911">
        <v>1490</v>
      </c>
      <c r="I2911" s="1">
        <f t="shared" si="91"/>
        <v>1449788213</v>
      </c>
      <c r="J2911" s="2">
        <f t="shared" si="92"/>
        <v>0.62261155148796776</v>
      </c>
    </row>
    <row r="2912" spans="1:10" x14ac:dyDescent="0.25">
      <c r="A2912">
        <v>499283</v>
      </c>
      <c r="B2912">
        <v>1843</v>
      </c>
      <c r="C2912">
        <v>175</v>
      </c>
      <c r="D2912">
        <v>252.48</v>
      </c>
      <c r="E2912">
        <v>294</v>
      </c>
      <c r="F2912">
        <v>344</v>
      </c>
      <c r="G2912">
        <v>1254</v>
      </c>
      <c r="H2912">
        <v>1487</v>
      </c>
      <c r="I2912" s="1">
        <f t="shared" si="91"/>
        <v>1450287496</v>
      </c>
      <c r="J2912" s="2">
        <f t="shared" si="92"/>
        <v>0.62282596857349382</v>
      </c>
    </row>
    <row r="2913" spans="1:10" x14ac:dyDescent="0.25">
      <c r="A2913">
        <v>499858</v>
      </c>
      <c r="B2913">
        <v>2341</v>
      </c>
      <c r="C2913">
        <v>168</v>
      </c>
      <c r="D2913">
        <v>252.59</v>
      </c>
      <c r="E2913">
        <v>294</v>
      </c>
      <c r="F2913">
        <v>344</v>
      </c>
      <c r="G2913">
        <v>1253</v>
      </c>
      <c r="H2913">
        <v>1456</v>
      </c>
      <c r="I2913" s="1">
        <f t="shared" si="91"/>
        <v>1450787354</v>
      </c>
      <c r="J2913" s="2">
        <f t="shared" si="92"/>
        <v>0.62304063259277132</v>
      </c>
    </row>
    <row r="2914" spans="1:10" x14ac:dyDescent="0.25">
      <c r="A2914">
        <v>502126</v>
      </c>
      <c r="B2914">
        <v>1734</v>
      </c>
      <c r="C2914">
        <v>174</v>
      </c>
      <c r="D2914">
        <v>251.87</v>
      </c>
      <c r="E2914">
        <v>293</v>
      </c>
      <c r="F2914">
        <v>342</v>
      </c>
      <c r="G2914">
        <v>1272</v>
      </c>
      <c r="H2914">
        <v>1516</v>
      </c>
      <c r="I2914" s="1">
        <f t="shared" si="91"/>
        <v>1451289480</v>
      </c>
      <c r="J2914" s="2">
        <f t="shared" si="92"/>
        <v>0.62325627060465416</v>
      </c>
    </row>
    <row r="2915" spans="1:10" x14ac:dyDescent="0.25">
      <c r="A2915">
        <v>500735</v>
      </c>
      <c r="B2915">
        <v>8903</v>
      </c>
      <c r="C2915">
        <v>174</v>
      </c>
      <c r="D2915">
        <v>252.01</v>
      </c>
      <c r="E2915">
        <v>292</v>
      </c>
      <c r="F2915">
        <v>342</v>
      </c>
      <c r="G2915">
        <v>1265</v>
      </c>
      <c r="H2915">
        <v>1534</v>
      </c>
      <c r="I2915" s="1">
        <f t="shared" si="91"/>
        <v>1451790215</v>
      </c>
      <c r="J2915" s="2">
        <f t="shared" si="92"/>
        <v>0.62347131125158362</v>
      </c>
    </row>
    <row r="2916" spans="1:10" x14ac:dyDescent="0.25">
      <c r="A2916">
        <v>500374</v>
      </c>
      <c r="B2916">
        <v>1715</v>
      </c>
      <c r="C2916">
        <v>173</v>
      </c>
      <c r="D2916">
        <v>252.04</v>
      </c>
      <c r="E2916">
        <v>293</v>
      </c>
      <c r="F2916">
        <v>342</v>
      </c>
      <c r="G2916">
        <v>1264</v>
      </c>
      <c r="H2916">
        <v>1485</v>
      </c>
      <c r="I2916" s="1">
        <f t="shared" si="91"/>
        <v>1452290589</v>
      </c>
      <c r="J2916" s="2">
        <f t="shared" si="92"/>
        <v>0.62368619686706239</v>
      </c>
    </row>
    <row r="2917" spans="1:10" x14ac:dyDescent="0.25">
      <c r="A2917">
        <v>501116</v>
      </c>
      <c r="B2917">
        <v>1671</v>
      </c>
      <c r="C2917">
        <v>173</v>
      </c>
      <c r="D2917">
        <v>252.3</v>
      </c>
      <c r="E2917">
        <v>293</v>
      </c>
      <c r="F2917">
        <v>344</v>
      </c>
      <c r="G2917">
        <v>1248</v>
      </c>
      <c r="H2917">
        <v>1469</v>
      </c>
      <c r="I2917" s="1">
        <f t="shared" si="91"/>
        <v>1452791705</v>
      </c>
      <c r="J2917" s="2">
        <f t="shared" si="92"/>
        <v>0.62390140113444281</v>
      </c>
    </row>
    <row r="2918" spans="1:10" x14ac:dyDescent="0.25">
      <c r="A2918">
        <v>501038</v>
      </c>
      <c r="B2918">
        <v>1715</v>
      </c>
      <c r="C2918">
        <v>171</v>
      </c>
      <c r="D2918">
        <v>251.68</v>
      </c>
      <c r="E2918">
        <v>293</v>
      </c>
      <c r="F2918">
        <v>343</v>
      </c>
      <c r="G2918">
        <v>1234</v>
      </c>
      <c r="H2918">
        <v>1469</v>
      </c>
      <c r="I2918" s="1">
        <f t="shared" si="91"/>
        <v>1453292743</v>
      </c>
      <c r="J2918" s="2">
        <f t="shared" si="92"/>
        <v>0.62411657190472303</v>
      </c>
    </row>
    <row r="2919" spans="1:10" x14ac:dyDescent="0.25">
      <c r="A2919">
        <v>501079</v>
      </c>
      <c r="B2919">
        <v>2223</v>
      </c>
      <c r="C2919">
        <v>172</v>
      </c>
      <c r="D2919">
        <v>252.09</v>
      </c>
      <c r="E2919">
        <v>293</v>
      </c>
      <c r="F2919">
        <v>343</v>
      </c>
      <c r="G2919">
        <v>1244</v>
      </c>
      <c r="H2919">
        <v>1473</v>
      </c>
      <c r="I2919" s="1">
        <f t="shared" si="91"/>
        <v>1453793822</v>
      </c>
      <c r="J2919" s="2">
        <f t="shared" si="92"/>
        <v>0.62433176028245341</v>
      </c>
    </row>
    <row r="2920" spans="1:10" x14ac:dyDescent="0.25">
      <c r="A2920">
        <v>499793</v>
      </c>
      <c r="B2920">
        <v>1839</v>
      </c>
      <c r="C2920">
        <v>173</v>
      </c>
      <c r="D2920">
        <v>252.01</v>
      </c>
      <c r="E2920">
        <v>293</v>
      </c>
      <c r="F2920">
        <v>342</v>
      </c>
      <c r="G2920">
        <v>1259</v>
      </c>
      <c r="H2920">
        <v>1486</v>
      </c>
      <c r="I2920" s="1">
        <f t="shared" si="91"/>
        <v>1454293615</v>
      </c>
      <c r="J2920" s="2">
        <f t="shared" si="92"/>
        <v>0.62454639638748066</v>
      </c>
    </row>
    <row r="2921" spans="1:10" x14ac:dyDescent="0.25">
      <c r="A2921">
        <v>500458</v>
      </c>
      <c r="B2921">
        <v>8887</v>
      </c>
      <c r="C2921">
        <v>174</v>
      </c>
      <c r="D2921">
        <v>252.64</v>
      </c>
      <c r="E2921">
        <v>293</v>
      </c>
      <c r="F2921">
        <v>343</v>
      </c>
      <c r="G2921">
        <v>1268</v>
      </c>
      <c r="H2921">
        <v>1577</v>
      </c>
      <c r="I2921" s="1">
        <f t="shared" si="91"/>
        <v>1454794073</v>
      </c>
      <c r="J2921" s="2">
        <f t="shared" si="92"/>
        <v>0.6247613180767595</v>
      </c>
    </row>
    <row r="2922" spans="1:10" x14ac:dyDescent="0.25">
      <c r="A2922">
        <v>500311</v>
      </c>
      <c r="B2922">
        <v>1831</v>
      </c>
      <c r="C2922">
        <v>171</v>
      </c>
      <c r="D2922">
        <v>252.58</v>
      </c>
      <c r="E2922">
        <v>293</v>
      </c>
      <c r="F2922">
        <v>344</v>
      </c>
      <c r="G2922">
        <v>1271</v>
      </c>
      <c r="H2922">
        <v>1515</v>
      </c>
      <c r="I2922" s="1">
        <f t="shared" si="91"/>
        <v>1455294384</v>
      </c>
      <c r="J2922" s="2">
        <f t="shared" si="92"/>
        <v>0.62497617663688809</v>
      </c>
    </row>
    <row r="2923" spans="1:10" x14ac:dyDescent="0.25">
      <c r="A2923">
        <v>500680</v>
      </c>
      <c r="B2923">
        <v>1955</v>
      </c>
      <c r="C2923">
        <v>165</v>
      </c>
      <c r="D2923">
        <v>252.22</v>
      </c>
      <c r="E2923">
        <v>293</v>
      </c>
      <c r="F2923">
        <v>343</v>
      </c>
      <c r="G2923">
        <v>1275</v>
      </c>
      <c r="H2923">
        <v>1556</v>
      </c>
      <c r="I2923" s="1">
        <f t="shared" si="91"/>
        <v>1455795064</v>
      </c>
      <c r="J2923" s="2">
        <f t="shared" si="92"/>
        <v>0.6251911936640675</v>
      </c>
    </row>
    <row r="2924" spans="1:10" x14ac:dyDescent="0.25">
      <c r="A2924">
        <v>501243</v>
      </c>
      <c r="B2924">
        <v>1859</v>
      </c>
      <c r="C2924">
        <v>176</v>
      </c>
      <c r="D2924">
        <v>252.2</v>
      </c>
      <c r="E2924">
        <v>293</v>
      </c>
      <c r="F2924">
        <v>343</v>
      </c>
      <c r="G2924">
        <v>1260</v>
      </c>
      <c r="H2924">
        <v>1508</v>
      </c>
      <c r="I2924" s="1">
        <f t="shared" si="91"/>
        <v>1456296307</v>
      </c>
      <c r="J2924" s="2">
        <f t="shared" si="92"/>
        <v>0.62540645247159821</v>
      </c>
    </row>
    <row r="2925" spans="1:10" x14ac:dyDescent="0.25">
      <c r="A2925">
        <v>499990</v>
      </c>
      <c r="B2925">
        <v>2113</v>
      </c>
      <c r="C2925">
        <v>176</v>
      </c>
      <c r="D2925">
        <v>252.23</v>
      </c>
      <c r="E2925">
        <v>293</v>
      </c>
      <c r="F2925">
        <v>343</v>
      </c>
      <c r="G2925">
        <v>1288</v>
      </c>
      <c r="H2925">
        <v>1544</v>
      </c>
      <c r="I2925" s="1">
        <f t="shared" si="91"/>
        <v>1456796297</v>
      </c>
      <c r="J2925" s="2">
        <f t="shared" si="92"/>
        <v>0.62562117317827592</v>
      </c>
    </row>
    <row r="2926" spans="1:10" x14ac:dyDescent="0.25">
      <c r="A2926">
        <v>499632</v>
      </c>
      <c r="B2926">
        <v>1660</v>
      </c>
      <c r="C2926">
        <v>174</v>
      </c>
      <c r="D2926">
        <v>252.37</v>
      </c>
      <c r="E2926">
        <v>293</v>
      </c>
      <c r="F2926">
        <v>343</v>
      </c>
      <c r="G2926">
        <v>1256</v>
      </c>
      <c r="H2926">
        <v>1472</v>
      </c>
      <c r="I2926" s="1">
        <f t="shared" si="91"/>
        <v>1457295929</v>
      </c>
      <c r="J2926" s="2">
        <f t="shared" si="92"/>
        <v>0.62583574014185295</v>
      </c>
    </row>
    <row r="2927" spans="1:10" x14ac:dyDescent="0.25">
      <c r="A2927">
        <v>501252</v>
      </c>
      <c r="B2927">
        <v>8951</v>
      </c>
      <c r="C2927">
        <v>170</v>
      </c>
      <c r="D2927">
        <v>251.7</v>
      </c>
      <c r="E2927">
        <v>292</v>
      </c>
      <c r="F2927">
        <v>341</v>
      </c>
      <c r="G2927">
        <v>1265</v>
      </c>
      <c r="H2927">
        <v>1574</v>
      </c>
      <c r="I2927" s="1">
        <f t="shared" si="91"/>
        <v>1457797181</v>
      </c>
      <c r="J2927" s="2">
        <f t="shared" si="92"/>
        <v>0.62605100281443371</v>
      </c>
    </row>
    <row r="2928" spans="1:10" x14ac:dyDescent="0.25">
      <c r="A2928">
        <v>500723</v>
      </c>
      <c r="B2928">
        <v>1710</v>
      </c>
      <c r="C2928">
        <v>172</v>
      </c>
      <c r="D2928">
        <v>251.92</v>
      </c>
      <c r="E2928">
        <v>293</v>
      </c>
      <c r="F2928">
        <v>343</v>
      </c>
      <c r="G2928">
        <v>1256</v>
      </c>
      <c r="H2928">
        <v>1490</v>
      </c>
      <c r="I2928" s="1">
        <f t="shared" si="91"/>
        <v>1458297904</v>
      </c>
      <c r="J2928" s="2">
        <f t="shared" si="92"/>
        <v>0.62626603830796312</v>
      </c>
    </row>
    <row r="2929" spans="1:10" x14ac:dyDescent="0.25">
      <c r="A2929">
        <v>500133</v>
      </c>
      <c r="B2929">
        <v>1665</v>
      </c>
      <c r="C2929">
        <v>174</v>
      </c>
      <c r="D2929">
        <v>251.74</v>
      </c>
      <c r="E2929">
        <v>292</v>
      </c>
      <c r="F2929">
        <v>342</v>
      </c>
      <c r="G2929">
        <v>1254</v>
      </c>
      <c r="H2929">
        <v>1485</v>
      </c>
      <c r="I2929" s="1">
        <f t="shared" si="91"/>
        <v>1458798037</v>
      </c>
      <c r="J2929" s="2">
        <f t="shared" si="92"/>
        <v>0.62648082042599129</v>
      </c>
    </row>
    <row r="2930" spans="1:10" x14ac:dyDescent="0.25">
      <c r="A2930">
        <v>501153</v>
      </c>
      <c r="B2930">
        <v>1684</v>
      </c>
      <c r="C2930">
        <v>175</v>
      </c>
      <c r="D2930">
        <v>252.1</v>
      </c>
      <c r="E2930">
        <v>293</v>
      </c>
      <c r="F2930">
        <v>343</v>
      </c>
      <c r="G2930">
        <v>1259</v>
      </c>
      <c r="H2930">
        <v>1480</v>
      </c>
      <c r="I2930" s="1">
        <f t="shared" si="91"/>
        <v>1459299190</v>
      </c>
      <c r="J2930" s="2">
        <f t="shared" si="92"/>
        <v>0.62669604058302175</v>
      </c>
    </row>
    <row r="2931" spans="1:10" x14ac:dyDescent="0.25">
      <c r="A2931">
        <v>501474</v>
      </c>
      <c r="B2931">
        <v>2959</v>
      </c>
      <c r="C2931">
        <v>175</v>
      </c>
      <c r="D2931">
        <v>251.64</v>
      </c>
      <c r="E2931">
        <v>292</v>
      </c>
      <c r="F2931">
        <v>342</v>
      </c>
      <c r="G2931">
        <v>1255</v>
      </c>
      <c r="H2931">
        <v>1505</v>
      </c>
      <c r="I2931" s="1">
        <f t="shared" si="91"/>
        <v>1459800664</v>
      </c>
      <c r="J2931" s="2">
        <f t="shared" si="92"/>
        <v>0.62691139859350309</v>
      </c>
    </row>
    <row r="2932" spans="1:10" x14ac:dyDescent="0.25">
      <c r="A2932">
        <v>500451</v>
      </c>
      <c r="B2932">
        <v>1659</v>
      </c>
      <c r="C2932">
        <v>175</v>
      </c>
      <c r="D2932">
        <v>251.89</v>
      </c>
      <c r="E2932">
        <v>293</v>
      </c>
      <c r="F2932">
        <v>343</v>
      </c>
      <c r="G2932">
        <v>1262</v>
      </c>
      <c r="H2932">
        <v>1510</v>
      </c>
      <c r="I2932" s="1">
        <f t="shared" si="91"/>
        <v>1460301115</v>
      </c>
      <c r="J2932" s="2">
        <f t="shared" si="92"/>
        <v>0.62712631727663193</v>
      </c>
    </row>
    <row r="2933" spans="1:10" x14ac:dyDescent="0.25">
      <c r="A2933">
        <v>500509</v>
      </c>
      <c r="B2933">
        <v>8807</v>
      </c>
      <c r="C2933">
        <v>175</v>
      </c>
      <c r="D2933">
        <v>252.63</v>
      </c>
      <c r="E2933">
        <v>293</v>
      </c>
      <c r="F2933">
        <v>342</v>
      </c>
      <c r="G2933">
        <v>1306</v>
      </c>
      <c r="H2933">
        <v>1562</v>
      </c>
      <c r="I2933" s="1">
        <f t="shared" si="91"/>
        <v>1460801624</v>
      </c>
      <c r="J2933" s="2">
        <f t="shared" si="92"/>
        <v>0.62734126086786091</v>
      </c>
    </row>
    <row r="2934" spans="1:10" x14ac:dyDescent="0.25">
      <c r="A2934">
        <v>500655</v>
      </c>
      <c r="B2934">
        <v>1679</v>
      </c>
      <c r="C2934">
        <v>173</v>
      </c>
      <c r="D2934">
        <v>252.49</v>
      </c>
      <c r="E2934">
        <v>293</v>
      </c>
      <c r="F2934">
        <v>343</v>
      </c>
      <c r="G2934">
        <v>1265</v>
      </c>
      <c r="H2934">
        <v>1502</v>
      </c>
      <c r="I2934" s="1">
        <f t="shared" si="91"/>
        <v>1461302279</v>
      </c>
      <c r="J2934" s="2">
        <f t="shared" si="92"/>
        <v>0.6275562671587902</v>
      </c>
    </row>
    <row r="2935" spans="1:10" x14ac:dyDescent="0.25">
      <c r="A2935">
        <v>500819</v>
      </c>
      <c r="B2935">
        <v>1673</v>
      </c>
      <c r="C2935">
        <v>174</v>
      </c>
      <c r="D2935">
        <v>252.41</v>
      </c>
      <c r="E2935">
        <v>293</v>
      </c>
      <c r="F2935">
        <v>343</v>
      </c>
      <c r="G2935">
        <v>1255</v>
      </c>
      <c r="H2935">
        <v>1477</v>
      </c>
      <c r="I2935" s="1">
        <f t="shared" si="91"/>
        <v>1461803098</v>
      </c>
      <c r="J2935" s="2">
        <f t="shared" si="92"/>
        <v>0.62777134387951994</v>
      </c>
    </row>
    <row r="2936" spans="1:10" x14ac:dyDescent="0.25">
      <c r="A2936">
        <v>500405</v>
      </c>
      <c r="B2936">
        <v>1720</v>
      </c>
      <c r="C2936">
        <v>173</v>
      </c>
      <c r="D2936">
        <v>252.41</v>
      </c>
      <c r="E2936">
        <v>293</v>
      </c>
      <c r="F2936">
        <v>343</v>
      </c>
      <c r="G2936">
        <v>1275</v>
      </c>
      <c r="H2936">
        <v>1503</v>
      </c>
      <c r="I2936" s="1">
        <f t="shared" si="91"/>
        <v>1462303503</v>
      </c>
      <c r="J2936" s="2">
        <f t="shared" si="92"/>
        <v>0.62798624280794879</v>
      </c>
    </row>
    <row r="2937" spans="1:10" x14ac:dyDescent="0.25">
      <c r="A2937">
        <v>501291</v>
      </c>
      <c r="B2937">
        <v>1770</v>
      </c>
      <c r="C2937">
        <v>176</v>
      </c>
      <c r="D2937">
        <v>252.39</v>
      </c>
      <c r="E2937">
        <v>293</v>
      </c>
      <c r="F2937">
        <v>343</v>
      </c>
      <c r="G2937">
        <v>1253</v>
      </c>
      <c r="H2937">
        <v>1478</v>
      </c>
      <c r="I2937" s="1">
        <f t="shared" si="91"/>
        <v>1462804794</v>
      </c>
      <c r="J2937" s="2">
        <f t="shared" si="92"/>
        <v>0.62820152222907955</v>
      </c>
    </row>
    <row r="2938" spans="1:10" x14ac:dyDescent="0.25">
      <c r="A2938">
        <v>500519</v>
      </c>
      <c r="B2938">
        <v>1722</v>
      </c>
      <c r="C2938">
        <v>174</v>
      </c>
      <c r="D2938">
        <v>251.58</v>
      </c>
      <c r="E2938">
        <v>292</v>
      </c>
      <c r="F2938">
        <v>342</v>
      </c>
      <c r="G2938">
        <v>1268</v>
      </c>
      <c r="H2938">
        <v>1514</v>
      </c>
      <c r="I2938" s="1">
        <f t="shared" si="91"/>
        <v>1463305313</v>
      </c>
      <c r="J2938" s="2">
        <f t="shared" si="92"/>
        <v>0.62841647011480861</v>
      </c>
    </row>
    <row r="2939" spans="1:10" x14ac:dyDescent="0.25">
      <c r="A2939">
        <v>501724</v>
      </c>
      <c r="B2939">
        <v>8959</v>
      </c>
      <c r="C2939">
        <v>169</v>
      </c>
      <c r="D2939">
        <v>251.55</v>
      </c>
      <c r="E2939">
        <v>291</v>
      </c>
      <c r="F2939">
        <v>340</v>
      </c>
      <c r="G2939">
        <v>1283</v>
      </c>
      <c r="H2939">
        <v>1576</v>
      </c>
      <c r="I2939" s="1">
        <f t="shared" si="91"/>
        <v>1463807037</v>
      </c>
      <c r="J2939" s="2">
        <f t="shared" si="92"/>
        <v>0.62863193548779051</v>
      </c>
    </row>
    <row r="2940" spans="1:10" x14ac:dyDescent="0.25">
      <c r="A2940">
        <v>502287</v>
      </c>
      <c r="B2940">
        <v>3605</v>
      </c>
      <c r="C2940">
        <v>174</v>
      </c>
      <c r="D2940">
        <v>251.29</v>
      </c>
      <c r="E2940">
        <v>292</v>
      </c>
      <c r="F2940">
        <v>340</v>
      </c>
      <c r="G2940">
        <v>1267</v>
      </c>
      <c r="H2940">
        <v>1500</v>
      </c>
      <c r="I2940" s="1">
        <f t="shared" si="91"/>
        <v>1464309324</v>
      </c>
      <c r="J2940" s="2">
        <f t="shared" si="92"/>
        <v>0.62884764264112369</v>
      </c>
    </row>
    <row r="2941" spans="1:10" x14ac:dyDescent="0.25">
      <c r="A2941">
        <v>501129</v>
      </c>
      <c r="B2941">
        <v>1731</v>
      </c>
      <c r="C2941">
        <v>177</v>
      </c>
      <c r="D2941">
        <v>252.01</v>
      </c>
      <c r="E2941">
        <v>293</v>
      </c>
      <c r="F2941">
        <v>343</v>
      </c>
      <c r="G2941">
        <v>1299</v>
      </c>
      <c r="H2941">
        <v>1516</v>
      </c>
      <c r="I2941" s="1">
        <f t="shared" si="91"/>
        <v>1464810453</v>
      </c>
      <c r="J2941" s="2">
        <f t="shared" si="92"/>
        <v>0.62906285249135407</v>
      </c>
    </row>
    <row r="2942" spans="1:10" x14ac:dyDescent="0.25">
      <c r="A2942">
        <v>501600</v>
      </c>
      <c r="B2942">
        <v>1726</v>
      </c>
      <c r="C2942">
        <v>174</v>
      </c>
      <c r="D2942">
        <v>252.04</v>
      </c>
      <c r="E2942">
        <v>293</v>
      </c>
      <c r="F2942">
        <v>342</v>
      </c>
      <c r="G2942">
        <v>1273</v>
      </c>
      <c r="H2942">
        <v>1514</v>
      </c>
      <c r="I2942" s="1">
        <f t="shared" si="91"/>
        <v>1465312053</v>
      </c>
      <c r="J2942" s="2">
        <f t="shared" si="92"/>
        <v>0.62927826461253566</v>
      </c>
    </row>
    <row r="2943" spans="1:10" x14ac:dyDescent="0.25">
      <c r="A2943">
        <v>502363</v>
      </c>
      <c r="B2943">
        <v>2255</v>
      </c>
      <c r="C2943">
        <v>173</v>
      </c>
      <c r="D2943">
        <v>251.68</v>
      </c>
      <c r="E2943">
        <v>292</v>
      </c>
      <c r="F2943">
        <v>342</v>
      </c>
      <c r="G2943">
        <v>1257</v>
      </c>
      <c r="H2943">
        <v>1494</v>
      </c>
      <c r="I2943" s="1">
        <f t="shared" si="91"/>
        <v>1465814416</v>
      </c>
      <c r="J2943" s="2">
        <f t="shared" si="92"/>
        <v>0.629494004404069</v>
      </c>
    </row>
    <row r="2944" spans="1:10" x14ac:dyDescent="0.25">
      <c r="A2944">
        <v>501172</v>
      </c>
      <c r="B2944">
        <v>1933</v>
      </c>
      <c r="C2944">
        <v>174</v>
      </c>
      <c r="D2944">
        <v>251.82</v>
      </c>
      <c r="E2944">
        <v>293</v>
      </c>
      <c r="F2944">
        <v>342</v>
      </c>
      <c r="G2944">
        <v>1264</v>
      </c>
      <c r="H2944">
        <v>1508</v>
      </c>
      <c r="I2944" s="1">
        <f t="shared" si="91"/>
        <v>1466315588</v>
      </c>
      <c r="J2944" s="2">
        <f t="shared" si="92"/>
        <v>0.6297092327206496</v>
      </c>
    </row>
    <row r="2945" spans="1:10" x14ac:dyDescent="0.25">
      <c r="A2945">
        <v>500166</v>
      </c>
      <c r="B2945">
        <v>11551</v>
      </c>
      <c r="C2945">
        <v>175</v>
      </c>
      <c r="D2945">
        <v>252.4</v>
      </c>
      <c r="E2945">
        <v>293</v>
      </c>
      <c r="F2945">
        <v>344</v>
      </c>
      <c r="G2945">
        <v>1257</v>
      </c>
      <c r="H2945">
        <v>1540</v>
      </c>
      <c r="I2945" s="1">
        <f t="shared" si="91"/>
        <v>1466815754</v>
      </c>
      <c r="J2945" s="2">
        <f t="shared" si="92"/>
        <v>0.6299240290105278</v>
      </c>
    </row>
    <row r="2946" spans="1:10" x14ac:dyDescent="0.25">
      <c r="A2946">
        <v>501326</v>
      </c>
      <c r="B2946">
        <v>3761</v>
      </c>
      <c r="C2946">
        <v>166</v>
      </c>
      <c r="D2946">
        <v>251.9</v>
      </c>
      <c r="E2946">
        <v>293</v>
      </c>
      <c r="F2946">
        <v>343</v>
      </c>
      <c r="G2946">
        <v>1286</v>
      </c>
      <c r="H2946">
        <v>1554</v>
      </c>
      <c r="I2946" s="1">
        <f t="shared" si="91"/>
        <v>1467317080</v>
      </c>
      <c r="J2946" s="2">
        <f t="shared" si="92"/>
        <v>0.63013932346240875</v>
      </c>
    </row>
    <row r="2947" spans="1:10" x14ac:dyDescent="0.25">
      <c r="A2947">
        <v>499923</v>
      </c>
      <c r="B2947">
        <v>12175</v>
      </c>
      <c r="C2947">
        <v>173</v>
      </c>
      <c r="D2947">
        <v>252.09</v>
      </c>
      <c r="E2947">
        <v>293</v>
      </c>
      <c r="F2947">
        <v>342</v>
      </c>
      <c r="G2947">
        <v>1279</v>
      </c>
      <c r="H2947">
        <v>1534</v>
      </c>
      <c r="I2947" s="1">
        <f t="shared" si="91"/>
        <v>1467817003</v>
      </c>
      <c r="J2947" s="2">
        <f t="shared" si="92"/>
        <v>0.63035401539593627</v>
      </c>
    </row>
    <row r="2948" spans="1:10" x14ac:dyDescent="0.25">
      <c r="A2948">
        <v>499885</v>
      </c>
      <c r="B2948">
        <v>1688</v>
      </c>
      <c r="C2948">
        <v>174</v>
      </c>
      <c r="D2948">
        <v>252.27</v>
      </c>
      <c r="E2948">
        <v>293</v>
      </c>
      <c r="F2948">
        <v>342</v>
      </c>
      <c r="G2948">
        <v>1273</v>
      </c>
      <c r="H2948">
        <v>1506</v>
      </c>
      <c r="I2948" s="1">
        <f t="shared" si="91"/>
        <v>1468316888</v>
      </c>
      <c r="J2948" s="2">
        <f t="shared" si="92"/>
        <v>0.63056869101036384</v>
      </c>
    </row>
    <row r="2949" spans="1:10" x14ac:dyDescent="0.25">
      <c r="A2949">
        <v>501527</v>
      </c>
      <c r="B2949">
        <v>2831</v>
      </c>
      <c r="C2949">
        <v>172</v>
      </c>
      <c r="D2949">
        <v>251.64</v>
      </c>
      <c r="E2949">
        <v>292</v>
      </c>
      <c r="F2949">
        <v>342</v>
      </c>
      <c r="G2949">
        <v>1266</v>
      </c>
      <c r="H2949">
        <v>1524</v>
      </c>
      <c r="I2949" s="1">
        <f t="shared" ref="I2949:I3012" si="93">I2948+A2949</f>
        <v>1468818415</v>
      </c>
      <c r="J2949" s="2">
        <f t="shared" ref="J2949:J3012" si="94">I2949/$J$1</f>
        <v>0.63078407178169527</v>
      </c>
    </row>
    <row r="2950" spans="1:10" x14ac:dyDescent="0.25">
      <c r="A2950">
        <v>500440</v>
      </c>
      <c r="B2950">
        <v>1763</v>
      </c>
      <c r="C2950">
        <v>173</v>
      </c>
      <c r="D2950">
        <v>251.5</v>
      </c>
      <c r="E2950">
        <v>292</v>
      </c>
      <c r="F2950">
        <v>342</v>
      </c>
      <c r="G2950">
        <v>1283</v>
      </c>
      <c r="H2950">
        <v>1535</v>
      </c>
      <c r="I2950" s="1">
        <f t="shared" si="93"/>
        <v>1469318855</v>
      </c>
      <c r="J2950" s="2">
        <f t="shared" si="94"/>
        <v>0.6309989857408741</v>
      </c>
    </row>
    <row r="2951" spans="1:10" x14ac:dyDescent="0.25">
      <c r="A2951">
        <v>500778</v>
      </c>
      <c r="B2951">
        <v>8695</v>
      </c>
      <c r="C2951">
        <v>171</v>
      </c>
      <c r="D2951">
        <v>251.98</v>
      </c>
      <c r="E2951">
        <v>292</v>
      </c>
      <c r="F2951">
        <v>341</v>
      </c>
      <c r="G2951">
        <v>1271</v>
      </c>
      <c r="H2951">
        <v>1546</v>
      </c>
      <c r="I2951" s="1">
        <f t="shared" si="93"/>
        <v>1469819633</v>
      </c>
      <c r="J2951" s="2">
        <f t="shared" si="94"/>
        <v>0.63121404485415367</v>
      </c>
    </row>
    <row r="2952" spans="1:10" x14ac:dyDescent="0.25">
      <c r="A2952">
        <v>499137</v>
      </c>
      <c r="B2952">
        <v>3575</v>
      </c>
      <c r="C2952">
        <v>175</v>
      </c>
      <c r="D2952">
        <v>252.74</v>
      </c>
      <c r="E2952">
        <v>293</v>
      </c>
      <c r="F2952">
        <v>343</v>
      </c>
      <c r="G2952">
        <v>1296</v>
      </c>
      <c r="H2952">
        <v>1555</v>
      </c>
      <c r="I2952" s="1">
        <f t="shared" si="93"/>
        <v>1470318770</v>
      </c>
      <c r="J2952" s="2">
        <f t="shared" si="94"/>
        <v>0.63142839923997951</v>
      </c>
    </row>
    <row r="2953" spans="1:10" x14ac:dyDescent="0.25">
      <c r="A2953">
        <v>501471</v>
      </c>
      <c r="B2953">
        <v>1834</v>
      </c>
      <c r="C2953">
        <v>175</v>
      </c>
      <c r="D2953">
        <v>252.1</v>
      </c>
      <c r="E2953">
        <v>293</v>
      </c>
      <c r="F2953">
        <v>343</v>
      </c>
      <c r="G2953">
        <v>1281</v>
      </c>
      <c r="H2953">
        <v>1534</v>
      </c>
      <c r="I2953" s="1">
        <f t="shared" si="93"/>
        <v>1470820241</v>
      </c>
      <c r="J2953" s="2">
        <f t="shared" si="94"/>
        <v>0.63164375596211075</v>
      </c>
    </row>
    <row r="2954" spans="1:10" x14ac:dyDescent="0.25">
      <c r="A2954">
        <v>501031</v>
      </c>
      <c r="B2954">
        <v>1684</v>
      </c>
      <c r="C2954">
        <v>172</v>
      </c>
      <c r="D2954">
        <v>252.18</v>
      </c>
      <c r="E2954">
        <v>293</v>
      </c>
      <c r="F2954">
        <v>343</v>
      </c>
      <c r="G2954">
        <v>1276</v>
      </c>
      <c r="H2954">
        <v>1509</v>
      </c>
      <c r="I2954" s="1">
        <f t="shared" si="93"/>
        <v>1471321272</v>
      </c>
      <c r="J2954" s="2">
        <f t="shared" si="94"/>
        <v>0.63185892372624097</v>
      </c>
    </row>
    <row r="2955" spans="1:10" x14ac:dyDescent="0.25">
      <c r="A2955">
        <v>499308</v>
      </c>
      <c r="B2955">
        <v>1952</v>
      </c>
      <c r="C2955">
        <v>171</v>
      </c>
      <c r="D2955">
        <v>252.5</v>
      </c>
      <c r="E2955">
        <v>294</v>
      </c>
      <c r="F2955">
        <v>344</v>
      </c>
      <c r="G2955">
        <v>1293</v>
      </c>
      <c r="H2955">
        <v>1552</v>
      </c>
      <c r="I2955" s="1">
        <f t="shared" si="93"/>
        <v>1471820580</v>
      </c>
      <c r="J2955" s="2">
        <f t="shared" si="94"/>
        <v>0.63207335154801714</v>
      </c>
    </row>
    <row r="2956" spans="1:10" x14ac:dyDescent="0.25">
      <c r="A2956">
        <v>500448</v>
      </c>
      <c r="B2956">
        <v>2327</v>
      </c>
      <c r="C2956">
        <v>173</v>
      </c>
      <c r="D2956">
        <v>252.07</v>
      </c>
      <c r="E2956">
        <v>293</v>
      </c>
      <c r="F2956">
        <v>342</v>
      </c>
      <c r="G2956">
        <v>1271</v>
      </c>
      <c r="H2956">
        <v>1527</v>
      </c>
      <c r="I2956" s="1">
        <f t="shared" si="93"/>
        <v>1472321028</v>
      </c>
      <c r="J2956" s="2">
        <f t="shared" si="94"/>
        <v>0.63228826894279599</v>
      </c>
    </row>
    <row r="2957" spans="1:10" x14ac:dyDescent="0.25">
      <c r="A2957">
        <v>499551</v>
      </c>
      <c r="B2957">
        <v>8527</v>
      </c>
      <c r="C2957">
        <v>175</v>
      </c>
      <c r="D2957">
        <v>252.13</v>
      </c>
      <c r="E2957">
        <v>293</v>
      </c>
      <c r="F2957">
        <v>343</v>
      </c>
      <c r="G2957">
        <v>1272</v>
      </c>
      <c r="H2957">
        <v>1562</v>
      </c>
      <c r="I2957" s="1">
        <f t="shared" si="93"/>
        <v>1472820579</v>
      </c>
      <c r="J2957" s="2">
        <f t="shared" si="94"/>
        <v>0.63250280112092272</v>
      </c>
    </row>
    <row r="2958" spans="1:10" x14ac:dyDescent="0.25">
      <c r="A2958">
        <v>500540</v>
      </c>
      <c r="B2958">
        <v>3429</v>
      </c>
      <c r="C2958">
        <v>168</v>
      </c>
      <c r="D2958">
        <v>252.09</v>
      </c>
      <c r="E2958">
        <v>293</v>
      </c>
      <c r="F2958">
        <v>343</v>
      </c>
      <c r="G2958">
        <v>1296</v>
      </c>
      <c r="H2958">
        <v>1538</v>
      </c>
      <c r="I2958" s="1">
        <f t="shared" si="93"/>
        <v>1473321119</v>
      </c>
      <c r="J2958" s="2">
        <f t="shared" si="94"/>
        <v>0.63271775802510177</v>
      </c>
    </row>
    <row r="2959" spans="1:10" x14ac:dyDescent="0.25">
      <c r="A2959">
        <v>501285</v>
      </c>
      <c r="B2959">
        <v>1787</v>
      </c>
      <c r="C2959">
        <v>175</v>
      </c>
      <c r="D2959">
        <v>251.67</v>
      </c>
      <c r="E2959">
        <v>293</v>
      </c>
      <c r="F2959">
        <v>344</v>
      </c>
      <c r="G2959">
        <v>1251</v>
      </c>
      <c r="H2959">
        <v>1500</v>
      </c>
      <c r="I2959" s="1">
        <f t="shared" si="93"/>
        <v>1473822404</v>
      </c>
      <c r="J2959" s="2">
        <f t="shared" si="94"/>
        <v>0.63293303486953267</v>
      </c>
    </row>
    <row r="2960" spans="1:10" x14ac:dyDescent="0.25">
      <c r="A2960">
        <v>500559</v>
      </c>
      <c r="B2960">
        <v>1893</v>
      </c>
      <c r="C2960">
        <v>170</v>
      </c>
      <c r="D2960">
        <v>252.23</v>
      </c>
      <c r="E2960">
        <v>293</v>
      </c>
      <c r="F2960">
        <v>343</v>
      </c>
      <c r="G2960">
        <v>1285</v>
      </c>
      <c r="H2960">
        <v>1523</v>
      </c>
      <c r="I2960" s="1">
        <f t="shared" si="93"/>
        <v>1474322963</v>
      </c>
      <c r="J2960" s="2">
        <f t="shared" si="94"/>
        <v>0.63314799993326176</v>
      </c>
    </row>
    <row r="2961" spans="1:10" x14ac:dyDescent="0.25">
      <c r="A2961">
        <v>499282</v>
      </c>
      <c r="B2961">
        <v>1946</v>
      </c>
      <c r="C2961">
        <v>173</v>
      </c>
      <c r="D2961">
        <v>252.41</v>
      </c>
      <c r="E2961">
        <v>294</v>
      </c>
      <c r="F2961">
        <v>343</v>
      </c>
      <c r="G2961">
        <v>1281</v>
      </c>
      <c r="H2961">
        <v>1534</v>
      </c>
      <c r="I2961" s="1">
        <f t="shared" si="93"/>
        <v>1474822245</v>
      </c>
      <c r="J2961" s="2">
        <f t="shared" si="94"/>
        <v>0.6333624165893379</v>
      </c>
    </row>
    <row r="2962" spans="1:10" x14ac:dyDescent="0.25">
      <c r="A2962">
        <v>500714</v>
      </c>
      <c r="B2962">
        <v>1918</v>
      </c>
      <c r="C2962">
        <v>168</v>
      </c>
      <c r="D2962">
        <v>252.12</v>
      </c>
      <c r="E2962">
        <v>293</v>
      </c>
      <c r="F2962">
        <v>343</v>
      </c>
      <c r="G2962">
        <v>1261</v>
      </c>
      <c r="H2962">
        <v>1499</v>
      </c>
      <c r="I2962" s="1">
        <f t="shared" si="93"/>
        <v>1475322959</v>
      </c>
      <c r="J2962" s="2">
        <f t="shared" si="94"/>
        <v>0.63357744821781736</v>
      </c>
    </row>
    <row r="2963" spans="1:10" x14ac:dyDescent="0.25">
      <c r="A2963">
        <v>500674</v>
      </c>
      <c r="B2963">
        <v>8799</v>
      </c>
      <c r="C2963">
        <v>172</v>
      </c>
      <c r="D2963">
        <v>252.46</v>
      </c>
      <c r="E2963">
        <v>293</v>
      </c>
      <c r="F2963">
        <v>343</v>
      </c>
      <c r="G2963">
        <v>1300</v>
      </c>
      <c r="H2963">
        <v>1596</v>
      </c>
      <c r="I2963" s="1">
        <f t="shared" si="93"/>
        <v>1475823633</v>
      </c>
      <c r="J2963" s="2">
        <f t="shared" si="94"/>
        <v>0.6337924626682967</v>
      </c>
    </row>
    <row r="2964" spans="1:10" x14ac:dyDescent="0.25">
      <c r="A2964">
        <v>499636</v>
      </c>
      <c r="B2964">
        <v>3481</v>
      </c>
      <c r="C2964">
        <v>174</v>
      </c>
      <c r="D2964">
        <v>252.37</v>
      </c>
      <c r="E2964">
        <v>293</v>
      </c>
      <c r="F2964">
        <v>343</v>
      </c>
      <c r="G2964">
        <v>1270</v>
      </c>
      <c r="H2964">
        <v>1556</v>
      </c>
      <c r="I2964" s="1">
        <f t="shared" si="93"/>
        <v>1476323269</v>
      </c>
      <c r="J2964" s="2">
        <f t="shared" si="94"/>
        <v>0.63400703134967362</v>
      </c>
    </row>
    <row r="2965" spans="1:10" x14ac:dyDescent="0.25">
      <c r="A2965">
        <v>500395</v>
      </c>
      <c r="B2965">
        <v>1742</v>
      </c>
      <c r="C2965">
        <v>174</v>
      </c>
      <c r="D2965">
        <v>252.14</v>
      </c>
      <c r="E2965">
        <v>293</v>
      </c>
      <c r="F2965">
        <v>343</v>
      </c>
      <c r="G2965">
        <v>1278</v>
      </c>
      <c r="H2965">
        <v>1495</v>
      </c>
      <c r="I2965" s="1">
        <f t="shared" si="93"/>
        <v>1476823664</v>
      </c>
      <c r="J2965" s="2">
        <f t="shared" si="94"/>
        <v>0.63422192598360239</v>
      </c>
    </row>
    <row r="2966" spans="1:10" x14ac:dyDescent="0.25">
      <c r="A2966">
        <v>501153</v>
      </c>
      <c r="B2966">
        <v>1732</v>
      </c>
      <c r="C2966">
        <v>170</v>
      </c>
      <c r="D2966">
        <v>252.21</v>
      </c>
      <c r="E2966">
        <v>293</v>
      </c>
      <c r="F2966">
        <v>343</v>
      </c>
      <c r="G2966">
        <v>1285</v>
      </c>
      <c r="H2966">
        <v>1542</v>
      </c>
      <c r="I2966" s="1">
        <f t="shared" si="93"/>
        <v>1477324817</v>
      </c>
      <c r="J2966" s="2">
        <f t="shared" si="94"/>
        <v>0.63443714614063296</v>
      </c>
    </row>
    <row r="2967" spans="1:10" x14ac:dyDescent="0.25">
      <c r="A2967">
        <v>502401</v>
      </c>
      <c r="B2967">
        <v>1957</v>
      </c>
      <c r="C2967">
        <v>170</v>
      </c>
      <c r="D2967">
        <v>251.63</v>
      </c>
      <c r="E2967">
        <v>292</v>
      </c>
      <c r="F2967">
        <v>342</v>
      </c>
      <c r="G2967">
        <v>1294</v>
      </c>
      <c r="H2967">
        <v>1534</v>
      </c>
      <c r="I2967" s="1">
        <f t="shared" si="93"/>
        <v>1477827218</v>
      </c>
      <c r="J2967" s="2">
        <f t="shared" si="94"/>
        <v>0.63465290225126636</v>
      </c>
    </row>
    <row r="2968" spans="1:10" x14ac:dyDescent="0.25">
      <c r="A2968">
        <v>501419</v>
      </c>
      <c r="B2968">
        <v>2823</v>
      </c>
      <c r="C2968">
        <v>172</v>
      </c>
      <c r="D2968">
        <v>251.96</v>
      </c>
      <c r="E2968">
        <v>293</v>
      </c>
      <c r="F2968">
        <v>342</v>
      </c>
      <c r="G2968">
        <v>1288</v>
      </c>
      <c r="H2968">
        <v>1533</v>
      </c>
      <c r="I2968" s="1">
        <f t="shared" si="93"/>
        <v>1478328637</v>
      </c>
      <c r="J2968" s="2">
        <f t="shared" si="94"/>
        <v>0.63486823664199754</v>
      </c>
    </row>
    <row r="2969" spans="1:10" x14ac:dyDescent="0.25">
      <c r="A2969">
        <v>501121</v>
      </c>
      <c r="B2969">
        <v>8943</v>
      </c>
      <c r="C2969">
        <v>173</v>
      </c>
      <c r="D2969">
        <v>251.77</v>
      </c>
      <c r="E2969">
        <v>293</v>
      </c>
      <c r="F2969">
        <v>343</v>
      </c>
      <c r="G2969">
        <v>1260</v>
      </c>
      <c r="H2969">
        <v>1531</v>
      </c>
      <c r="I2969" s="1">
        <f t="shared" si="93"/>
        <v>1478829758</v>
      </c>
      <c r="J2969" s="2">
        <f t="shared" si="94"/>
        <v>0.63508344305662789</v>
      </c>
    </row>
    <row r="2970" spans="1:10" x14ac:dyDescent="0.25">
      <c r="A2970">
        <v>500328</v>
      </c>
      <c r="B2970">
        <v>3381</v>
      </c>
      <c r="C2970">
        <v>170</v>
      </c>
      <c r="D2970">
        <v>252.03</v>
      </c>
      <c r="E2970">
        <v>293</v>
      </c>
      <c r="F2970">
        <v>342</v>
      </c>
      <c r="G2970">
        <v>1272</v>
      </c>
      <c r="H2970">
        <v>1520</v>
      </c>
      <c r="I2970" s="1">
        <f t="shared" si="93"/>
        <v>1479330086</v>
      </c>
      <c r="J2970" s="2">
        <f t="shared" si="94"/>
        <v>0.63529830891740657</v>
      </c>
    </row>
    <row r="2971" spans="1:10" x14ac:dyDescent="0.25">
      <c r="A2971">
        <v>501327</v>
      </c>
      <c r="B2971">
        <v>2229</v>
      </c>
      <c r="C2971">
        <v>173</v>
      </c>
      <c r="D2971">
        <v>252.1</v>
      </c>
      <c r="E2971">
        <v>293</v>
      </c>
      <c r="F2971">
        <v>342</v>
      </c>
      <c r="G2971">
        <v>1319</v>
      </c>
      <c r="H2971">
        <v>1561</v>
      </c>
      <c r="I2971" s="1">
        <f t="shared" si="93"/>
        <v>1479831413</v>
      </c>
      <c r="J2971" s="2">
        <f t="shared" si="94"/>
        <v>0.63551360379873745</v>
      </c>
    </row>
    <row r="2972" spans="1:10" x14ac:dyDescent="0.25">
      <c r="A2972">
        <v>500558</v>
      </c>
      <c r="B2972">
        <v>1649</v>
      </c>
      <c r="C2972">
        <v>173</v>
      </c>
      <c r="D2972">
        <v>251.76</v>
      </c>
      <c r="E2972">
        <v>293</v>
      </c>
      <c r="F2972">
        <v>342</v>
      </c>
      <c r="G2972">
        <v>1283</v>
      </c>
      <c r="H2972">
        <v>1504</v>
      </c>
      <c r="I2972" s="1">
        <f t="shared" si="93"/>
        <v>1480331971</v>
      </c>
      <c r="J2972" s="2">
        <f t="shared" si="94"/>
        <v>0.63572856843301651</v>
      </c>
    </row>
    <row r="2973" spans="1:10" x14ac:dyDescent="0.25">
      <c r="A2973">
        <v>498201</v>
      </c>
      <c r="B2973">
        <v>1804</v>
      </c>
      <c r="C2973">
        <v>169</v>
      </c>
      <c r="D2973">
        <v>252.84</v>
      </c>
      <c r="E2973">
        <v>294</v>
      </c>
      <c r="F2973">
        <v>343</v>
      </c>
      <c r="G2973">
        <v>1286</v>
      </c>
      <c r="H2973">
        <v>1512</v>
      </c>
      <c r="I2973" s="1">
        <f t="shared" si="93"/>
        <v>1480830172</v>
      </c>
      <c r="J2973" s="2">
        <f t="shared" si="94"/>
        <v>0.63594252085364011</v>
      </c>
    </row>
    <row r="2974" spans="1:10" x14ac:dyDescent="0.25">
      <c r="A2974">
        <v>499768</v>
      </c>
      <c r="B2974">
        <v>2030</v>
      </c>
      <c r="C2974">
        <v>172</v>
      </c>
      <c r="D2974">
        <v>252</v>
      </c>
      <c r="E2974">
        <v>292</v>
      </c>
      <c r="F2974">
        <v>342</v>
      </c>
      <c r="G2974">
        <v>1294</v>
      </c>
      <c r="H2974">
        <v>1556</v>
      </c>
      <c r="I2974" s="1">
        <f t="shared" si="93"/>
        <v>1481329940</v>
      </c>
      <c r="J2974" s="2">
        <f t="shared" si="94"/>
        <v>0.63615714622241737</v>
      </c>
    </row>
    <row r="2975" spans="1:10" x14ac:dyDescent="0.25">
      <c r="A2975">
        <v>501462</v>
      </c>
      <c r="B2975">
        <v>9095</v>
      </c>
      <c r="C2975">
        <v>170</v>
      </c>
      <c r="D2975">
        <v>252.19</v>
      </c>
      <c r="E2975">
        <v>292</v>
      </c>
      <c r="F2975">
        <v>342</v>
      </c>
      <c r="G2975">
        <v>1282</v>
      </c>
      <c r="H2975">
        <v>1548</v>
      </c>
      <c r="I2975" s="1">
        <f t="shared" si="93"/>
        <v>1481831402</v>
      </c>
      <c r="J2975" s="2">
        <f t="shared" si="94"/>
        <v>0.63637249907949867</v>
      </c>
    </row>
    <row r="2976" spans="1:10" x14ac:dyDescent="0.25">
      <c r="A2976">
        <v>502050</v>
      </c>
      <c r="B2976">
        <v>3485</v>
      </c>
      <c r="C2976">
        <v>172</v>
      </c>
      <c r="D2976">
        <v>251.69</v>
      </c>
      <c r="E2976">
        <v>293</v>
      </c>
      <c r="F2976">
        <v>343</v>
      </c>
      <c r="G2976">
        <v>1279</v>
      </c>
      <c r="H2976">
        <v>1501</v>
      </c>
      <c r="I2976" s="1">
        <f t="shared" si="93"/>
        <v>1482333452</v>
      </c>
      <c r="J2976" s="2">
        <f t="shared" si="94"/>
        <v>0.63658810445318126</v>
      </c>
    </row>
    <row r="2977" spans="1:10" x14ac:dyDescent="0.25">
      <c r="A2977">
        <v>501722</v>
      </c>
      <c r="B2977">
        <v>3431</v>
      </c>
      <c r="C2977">
        <v>168</v>
      </c>
      <c r="D2977">
        <v>251.57</v>
      </c>
      <c r="E2977">
        <v>292</v>
      </c>
      <c r="F2977">
        <v>342</v>
      </c>
      <c r="G2977">
        <v>1272</v>
      </c>
      <c r="H2977">
        <v>1523</v>
      </c>
      <c r="I2977" s="1">
        <f t="shared" si="93"/>
        <v>1482835174</v>
      </c>
      <c r="J2977" s="2">
        <f t="shared" si="94"/>
        <v>0.63680356896726309</v>
      </c>
    </row>
    <row r="2978" spans="1:10" x14ac:dyDescent="0.25">
      <c r="A2978">
        <v>501845</v>
      </c>
      <c r="B2978">
        <v>1661</v>
      </c>
      <c r="C2978">
        <v>173</v>
      </c>
      <c r="D2978">
        <v>251.78</v>
      </c>
      <c r="E2978">
        <v>293</v>
      </c>
      <c r="F2978">
        <v>343</v>
      </c>
      <c r="G2978">
        <v>1283</v>
      </c>
      <c r="H2978">
        <v>1517</v>
      </c>
      <c r="I2978" s="1">
        <f t="shared" si="93"/>
        <v>1483337019</v>
      </c>
      <c r="J2978" s="2">
        <f t="shared" si="94"/>
        <v>0.63701908630369519</v>
      </c>
    </row>
    <row r="2979" spans="1:10" x14ac:dyDescent="0.25">
      <c r="A2979">
        <v>500718</v>
      </c>
      <c r="B2979">
        <v>2889</v>
      </c>
      <c r="C2979">
        <v>176</v>
      </c>
      <c r="D2979">
        <v>252.5</v>
      </c>
      <c r="E2979">
        <v>294</v>
      </c>
      <c r="F2979">
        <v>344</v>
      </c>
      <c r="G2979">
        <v>1279</v>
      </c>
      <c r="H2979">
        <v>1511</v>
      </c>
      <c r="I2979" s="1">
        <f t="shared" si="93"/>
        <v>1483837737</v>
      </c>
      <c r="J2979" s="2">
        <f t="shared" si="94"/>
        <v>0.63723411964997478</v>
      </c>
    </row>
    <row r="2980" spans="1:10" x14ac:dyDescent="0.25">
      <c r="A2980">
        <v>500829</v>
      </c>
      <c r="B2980">
        <v>1959</v>
      </c>
      <c r="C2980">
        <v>173</v>
      </c>
      <c r="D2980">
        <v>251.94</v>
      </c>
      <c r="E2980">
        <v>293</v>
      </c>
      <c r="F2980">
        <v>343</v>
      </c>
      <c r="G2980">
        <v>1277</v>
      </c>
      <c r="H2980">
        <v>1508</v>
      </c>
      <c r="I2980" s="1">
        <f t="shared" si="93"/>
        <v>1484338566</v>
      </c>
      <c r="J2980" s="2">
        <f t="shared" si="94"/>
        <v>0.6374492006652045</v>
      </c>
    </row>
    <row r="2981" spans="1:10" x14ac:dyDescent="0.25">
      <c r="A2981">
        <v>501464</v>
      </c>
      <c r="B2981">
        <v>8927</v>
      </c>
      <c r="C2981">
        <v>175</v>
      </c>
      <c r="D2981">
        <v>252.04</v>
      </c>
      <c r="E2981">
        <v>292</v>
      </c>
      <c r="F2981">
        <v>342</v>
      </c>
      <c r="G2981">
        <v>1274</v>
      </c>
      <c r="H2981">
        <v>1520</v>
      </c>
      <c r="I2981" s="1">
        <f t="shared" si="93"/>
        <v>1484840030</v>
      </c>
      <c r="J2981" s="2">
        <f t="shared" si="94"/>
        <v>0.63766455438118574</v>
      </c>
    </row>
    <row r="2982" spans="1:10" x14ac:dyDescent="0.25">
      <c r="A2982">
        <v>501705</v>
      </c>
      <c r="B2982">
        <v>4093</v>
      </c>
      <c r="C2982">
        <v>175</v>
      </c>
      <c r="D2982">
        <v>252.04</v>
      </c>
      <c r="E2982">
        <v>293</v>
      </c>
      <c r="F2982">
        <v>342</v>
      </c>
      <c r="G2982">
        <v>1265</v>
      </c>
      <c r="H2982">
        <v>1527</v>
      </c>
      <c r="I2982" s="1">
        <f t="shared" si="93"/>
        <v>1485341735</v>
      </c>
      <c r="J2982" s="2">
        <f t="shared" si="94"/>
        <v>0.63788001159461749</v>
      </c>
    </row>
    <row r="2983" spans="1:10" x14ac:dyDescent="0.25">
      <c r="A2983">
        <v>499154</v>
      </c>
      <c r="B2983">
        <v>1679</v>
      </c>
      <c r="C2983">
        <v>175</v>
      </c>
      <c r="D2983">
        <v>251.82</v>
      </c>
      <c r="E2983">
        <v>293</v>
      </c>
      <c r="F2983">
        <v>342</v>
      </c>
      <c r="G2983">
        <v>1278</v>
      </c>
      <c r="H2983">
        <v>1516</v>
      </c>
      <c r="I2983" s="1">
        <f t="shared" si="93"/>
        <v>1485840889</v>
      </c>
      <c r="J2983" s="2">
        <f t="shared" si="94"/>
        <v>0.63809437328109331</v>
      </c>
    </row>
    <row r="2984" spans="1:10" x14ac:dyDescent="0.25">
      <c r="A2984">
        <v>501948</v>
      </c>
      <c r="B2984">
        <v>1742</v>
      </c>
      <c r="C2984">
        <v>169</v>
      </c>
      <c r="D2984">
        <v>251.78</v>
      </c>
      <c r="E2984">
        <v>293</v>
      </c>
      <c r="F2984">
        <v>342</v>
      </c>
      <c r="G2984">
        <v>1282</v>
      </c>
      <c r="H2984">
        <v>1524</v>
      </c>
      <c r="I2984" s="1">
        <f t="shared" si="93"/>
        <v>1486342837</v>
      </c>
      <c r="J2984" s="2">
        <f t="shared" si="94"/>
        <v>0.63830993485087573</v>
      </c>
    </row>
    <row r="2985" spans="1:10" x14ac:dyDescent="0.25">
      <c r="A2985">
        <v>499937</v>
      </c>
      <c r="B2985">
        <v>1797</v>
      </c>
      <c r="C2985">
        <v>166</v>
      </c>
      <c r="D2985">
        <v>252.58</v>
      </c>
      <c r="E2985">
        <v>294</v>
      </c>
      <c r="F2985">
        <v>344</v>
      </c>
      <c r="G2985">
        <v>1294</v>
      </c>
      <c r="H2985">
        <v>1527</v>
      </c>
      <c r="I2985" s="1">
        <f t="shared" si="93"/>
        <v>1486842774</v>
      </c>
      <c r="J2985" s="2">
        <f t="shared" si="94"/>
        <v>0.63852463279670335</v>
      </c>
    </row>
    <row r="2986" spans="1:10" x14ac:dyDescent="0.25">
      <c r="A2986">
        <v>501702</v>
      </c>
      <c r="B2986">
        <v>2315</v>
      </c>
      <c r="C2986">
        <v>170</v>
      </c>
      <c r="D2986">
        <v>251.84</v>
      </c>
      <c r="E2986">
        <v>293</v>
      </c>
      <c r="F2986">
        <v>343</v>
      </c>
      <c r="G2986">
        <v>1297</v>
      </c>
      <c r="H2986">
        <v>1546</v>
      </c>
      <c r="I2986" s="1">
        <f t="shared" si="93"/>
        <v>1487344476</v>
      </c>
      <c r="J2986" s="2">
        <f t="shared" si="94"/>
        <v>0.63874008872178523</v>
      </c>
    </row>
    <row r="2987" spans="1:10" x14ac:dyDescent="0.25">
      <c r="A2987">
        <v>499198</v>
      </c>
      <c r="B2987">
        <v>9103</v>
      </c>
      <c r="C2987">
        <v>175</v>
      </c>
      <c r="D2987">
        <v>252.31</v>
      </c>
      <c r="E2987">
        <v>293</v>
      </c>
      <c r="F2987">
        <v>344</v>
      </c>
      <c r="G2987">
        <v>1300</v>
      </c>
      <c r="H2987">
        <v>1589</v>
      </c>
      <c r="I2987" s="1">
        <f t="shared" si="93"/>
        <v>1487843674</v>
      </c>
      <c r="J2987" s="2">
        <f t="shared" si="94"/>
        <v>0.63895446930406108</v>
      </c>
    </row>
    <row r="2988" spans="1:10" x14ac:dyDescent="0.25">
      <c r="A2988">
        <v>502241</v>
      </c>
      <c r="B2988">
        <v>1781</v>
      </c>
      <c r="C2988">
        <v>175</v>
      </c>
      <c r="D2988">
        <v>251.52</v>
      </c>
      <c r="E2988">
        <v>292</v>
      </c>
      <c r="F2988">
        <v>341</v>
      </c>
      <c r="G2988">
        <v>1267</v>
      </c>
      <c r="H2988">
        <v>1497</v>
      </c>
      <c r="I2988" s="1">
        <f t="shared" si="93"/>
        <v>1488345915</v>
      </c>
      <c r="J2988" s="2">
        <f t="shared" si="94"/>
        <v>0.63917015670269417</v>
      </c>
    </row>
    <row r="2989" spans="1:10" x14ac:dyDescent="0.25">
      <c r="A2989">
        <v>501840</v>
      </c>
      <c r="B2989">
        <v>3525</v>
      </c>
      <c r="C2989">
        <v>172</v>
      </c>
      <c r="D2989">
        <v>251.34</v>
      </c>
      <c r="E2989">
        <v>292</v>
      </c>
      <c r="F2989">
        <v>341</v>
      </c>
      <c r="G2989">
        <v>1263</v>
      </c>
      <c r="H2989">
        <v>1517</v>
      </c>
      <c r="I2989" s="1">
        <f t="shared" si="93"/>
        <v>1488847755</v>
      </c>
      <c r="J2989" s="2">
        <f t="shared" si="94"/>
        <v>0.63938567189187634</v>
      </c>
    </row>
    <row r="2990" spans="1:10" x14ac:dyDescent="0.25">
      <c r="A2990">
        <v>502462</v>
      </c>
      <c r="B2990">
        <v>1876</v>
      </c>
      <c r="C2990">
        <v>173</v>
      </c>
      <c r="D2990">
        <v>251.53</v>
      </c>
      <c r="E2990">
        <v>292</v>
      </c>
      <c r="F2990">
        <v>341</v>
      </c>
      <c r="G2990">
        <v>1288</v>
      </c>
      <c r="H2990">
        <v>1541</v>
      </c>
      <c r="I2990" s="1">
        <f t="shared" si="93"/>
        <v>1489350217</v>
      </c>
      <c r="J2990" s="2">
        <f t="shared" si="94"/>
        <v>0.63960145419895986</v>
      </c>
    </row>
    <row r="2991" spans="1:10" x14ac:dyDescent="0.25">
      <c r="A2991">
        <v>502145</v>
      </c>
      <c r="B2991">
        <v>1962</v>
      </c>
      <c r="C2991">
        <v>175</v>
      </c>
      <c r="D2991">
        <v>251.75</v>
      </c>
      <c r="E2991">
        <v>293</v>
      </c>
      <c r="F2991">
        <v>343</v>
      </c>
      <c r="G2991">
        <v>1276</v>
      </c>
      <c r="H2991">
        <v>1518</v>
      </c>
      <c r="I2991" s="1">
        <f t="shared" si="93"/>
        <v>1489852362</v>
      </c>
      <c r="J2991" s="2">
        <f t="shared" si="94"/>
        <v>0.63981710037039274</v>
      </c>
    </row>
    <row r="2992" spans="1:10" x14ac:dyDescent="0.25">
      <c r="A2992">
        <v>501617</v>
      </c>
      <c r="B2992">
        <v>1772</v>
      </c>
      <c r="C2992">
        <v>168</v>
      </c>
      <c r="D2992">
        <v>251.9</v>
      </c>
      <c r="E2992">
        <v>293</v>
      </c>
      <c r="F2992">
        <v>342</v>
      </c>
      <c r="G2992">
        <v>1295</v>
      </c>
      <c r="H2992">
        <v>1541</v>
      </c>
      <c r="I2992" s="1">
        <f t="shared" si="93"/>
        <v>1490353979</v>
      </c>
      <c r="J2992" s="2">
        <f t="shared" si="94"/>
        <v>0.64003251979222442</v>
      </c>
    </row>
    <row r="2993" spans="1:10" x14ac:dyDescent="0.25">
      <c r="A2993">
        <v>501503</v>
      </c>
      <c r="B2993">
        <v>8887</v>
      </c>
      <c r="C2993">
        <v>170</v>
      </c>
      <c r="D2993">
        <v>252.42</v>
      </c>
      <c r="E2993">
        <v>293</v>
      </c>
      <c r="F2993">
        <v>344</v>
      </c>
      <c r="G2993">
        <v>1304</v>
      </c>
      <c r="H2993">
        <v>1572</v>
      </c>
      <c r="I2993" s="1">
        <f t="shared" si="93"/>
        <v>1490855482</v>
      </c>
      <c r="J2993" s="2">
        <f t="shared" si="94"/>
        <v>0.64024789025675577</v>
      </c>
    </row>
    <row r="2994" spans="1:10" x14ac:dyDescent="0.25">
      <c r="A2994">
        <v>500995</v>
      </c>
      <c r="B2994">
        <v>1771</v>
      </c>
      <c r="C2994">
        <v>175</v>
      </c>
      <c r="D2994">
        <v>252.04</v>
      </c>
      <c r="E2994">
        <v>293</v>
      </c>
      <c r="F2994">
        <v>343</v>
      </c>
      <c r="G2994">
        <v>1282</v>
      </c>
      <c r="H2994">
        <v>1548</v>
      </c>
      <c r="I2994" s="1">
        <f t="shared" si="93"/>
        <v>1491356477</v>
      </c>
      <c r="J2994" s="2">
        <f t="shared" si="94"/>
        <v>0.64046304256068587</v>
      </c>
    </row>
    <row r="2995" spans="1:10" x14ac:dyDescent="0.25">
      <c r="A2995">
        <v>501134</v>
      </c>
      <c r="B2995">
        <v>3689</v>
      </c>
      <c r="C2995">
        <v>174</v>
      </c>
      <c r="D2995">
        <v>251.7</v>
      </c>
      <c r="E2995">
        <v>292</v>
      </c>
      <c r="F2995">
        <v>342</v>
      </c>
      <c r="G2995">
        <v>1301</v>
      </c>
      <c r="H2995">
        <v>1551</v>
      </c>
      <c r="I2995" s="1">
        <f t="shared" si="93"/>
        <v>1491857611</v>
      </c>
      <c r="J2995" s="2">
        <f t="shared" si="94"/>
        <v>0.64067825455816629</v>
      </c>
    </row>
    <row r="2996" spans="1:10" x14ac:dyDescent="0.25">
      <c r="A2996">
        <v>501429</v>
      </c>
      <c r="B2996">
        <v>1714</v>
      </c>
      <c r="C2996">
        <v>171</v>
      </c>
      <c r="D2996">
        <v>251.82</v>
      </c>
      <c r="E2996">
        <v>293</v>
      </c>
      <c r="F2996">
        <v>342</v>
      </c>
      <c r="G2996">
        <v>1294</v>
      </c>
      <c r="H2996">
        <v>1508</v>
      </c>
      <c r="I2996" s="1">
        <f t="shared" si="93"/>
        <v>1492359040</v>
      </c>
      <c r="J2996" s="2">
        <f t="shared" si="94"/>
        <v>0.64089359324339745</v>
      </c>
    </row>
    <row r="2997" spans="1:10" x14ac:dyDescent="0.25">
      <c r="A2997">
        <v>501586</v>
      </c>
      <c r="B2997">
        <v>1901</v>
      </c>
      <c r="C2997">
        <v>174</v>
      </c>
      <c r="D2997">
        <v>251.74</v>
      </c>
      <c r="E2997">
        <v>292</v>
      </c>
      <c r="F2997">
        <v>342</v>
      </c>
      <c r="G2997">
        <v>1273</v>
      </c>
      <c r="H2997">
        <v>1512</v>
      </c>
      <c r="I2997" s="1">
        <f t="shared" si="93"/>
        <v>1492860626</v>
      </c>
      <c r="J2997" s="2">
        <f t="shared" si="94"/>
        <v>0.64110899935227905</v>
      </c>
    </row>
    <row r="2998" spans="1:10" x14ac:dyDescent="0.25">
      <c r="A2998">
        <v>503137</v>
      </c>
      <c r="B2998">
        <v>1910</v>
      </c>
      <c r="C2998">
        <v>175</v>
      </c>
      <c r="D2998">
        <v>251.59</v>
      </c>
      <c r="E2998">
        <v>292</v>
      </c>
      <c r="F2998">
        <v>342</v>
      </c>
      <c r="G2998">
        <v>1292</v>
      </c>
      <c r="H2998">
        <v>1525</v>
      </c>
      <c r="I2998" s="1">
        <f t="shared" si="93"/>
        <v>1493363763</v>
      </c>
      <c r="J2998" s="2">
        <f t="shared" si="94"/>
        <v>0.64132507153811424</v>
      </c>
    </row>
    <row r="2999" spans="1:10" x14ac:dyDescent="0.25">
      <c r="A2999">
        <v>500990</v>
      </c>
      <c r="B2999">
        <v>8903</v>
      </c>
      <c r="C2999">
        <v>175</v>
      </c>
      <c r="D2999">
        <v>252.46</v>
      </c>
      <c r="E2999">
        <v>293</v>
      </c>
      <c r="F2999">
        <v>344</v>
      </c>
      <c r="G2999">
        <v>1299</v>
      </c>
      <c r="H2999">
        <v>1549</v>
      </c>
      <c r="I2999" s="1">
        <f t="shared" si="93"/>
        <v>1493864753</v>
      </c>
      <c r="J2999" s="2">
        <f t="shared" si="94"/>
        <v>0.6415402216947943</v>
      </c>
    </row>
    <row r="3000" spans="1:10" x14ac:dyDescent="0.25">
      <c r="A3000">
        <v>501431</v>
      </c>
      <c r="B3000">
        <v>1721</v>
      </c>
      <c r="C3000">
        <v>170</v>
      </c>
      <c r="D3000">
        <v>252.07</v>
      </c>
      <c r="E3000">
        <v>293</v>
      </c>
      <c r="F3000">
        <v>344</v>
      </c>
      <c r="G3000">
        <v>1276</v>
      </c>
      <c r="H3000">
        <v>1515</v>
      </c>
      <c r="I3000" s="1">
        <f t="shared" si="93"/>
        <v>1494366184</v>
      </c>
      <c r="J3000" s="2">
        <f t="shared" si="94"/>
        <v>0.64175556123892552</v>
      </c>
    </row>
    <row r="3001" spans="1:10" x14ac:dyDescent="0.25">
      <c r="A3001">
        <v>500350</v>
      </c>
      <c r="B3001">
        <v>3399</v>
      </c>
      <c r="C3001">
        <v>172</v>
      </c>
      <c r="D3001">
        <v>251.8</v>
      </c>
      <c r="E3001">
        <v>292</v>
      </c>
      <c r="F3001">
        <v>342</v>
      </c>
      <c r="G3001">
        <v>1283</v>
      </c>
      <c r="H3001">
        <v>1522</v>
      </c>
      <c r="I3001" s="1">
        <f t="shared" si="93"/>
        <v>1494866534</v>
      </c>
      <c r="J3001" s="2">
        <f t="shared" si="94"/>
        <v>0.64197043654760411</v>
      </c>
    </row>
    <row r="3002" spans="1:10" x14ac:dyDescent="0.25">
      <c r="A3002">
        <v>499785</v>
      </c>
      <c r="B3002">
        <v>1839</v>
      </c>
      <c r="C3002">
        <v>171</v>
      </c>
      <c r="D3002">
        <v>252.03</v>
      </c>
      <c r="E3002">
        <v>292</v>
      </c>
      <c r="F3002">
        <v>342</v>
      </c>
      <c r="G3002">
        <v>1308</v>
      </c>
      <c r="H3002">
        <v>1547</v>
      </c>
      <c r="I3002" s="1">
        <f t="shared" si="93"/>
        <v>1495366319</v>
      </c>
      <c r="J3002" s="2">
        <f t="shared" si="94"/>
        <v>0.64218506921703145</v>
      </c>
    </row>
    <row r="3003" spans="1:10" x14ac:dyDescent="0.25">
      <c r="A3003">
        <v>502384</v>
      </c>
      <c r="B3003">
        <v>1681</v>
      </c>
      <c r="C3003">
        <v>173</v>
      </c>
      <c r="D3003">
        <v>251.6</v>
      </c>
      <c r="E3003">
        <v>292</v>
      </c>
      <c r="F3003">
        <v>342</v>
      </c>
      <c r="G3003">
        <v>1289</v>
      </c>
      <c r="H3003">
        <v>1528</v>
      </c>
      <c r="I3003" s="1">
        <f t="shared" si="93"/>
        <v>1495868703</v>
      </c>
      <c r="J3003" s="2">
        <f t="shared" si="94"/>
        <v>0.64240081802701487</v>
      </c>
    </row>
    <row r="3004" spans="1:10" x14ac:dyDescent="0.25">
      <c r="A3004">
        <v>501309</v>
      </c>
      <c r="B3004">
        <v>2619</v>
      </c>
      <c r="C3004">
        <v>170</v>
      </c>
      <c r="D3004">
        <v>252.03</v>
      </c>
      <c r="E3004">
        <v>293</v>
      </c>
      <c r="F3004">
        <v>342</v>
      </c>
      <c r="G3004">
        <v>1287</v>
      </c>
      <c r="H3004">
        <v>1559</v>
      </c>
      <c r="I3004" s="1">
        <f t="shared" si="93"/>
        <v>1496370012</v>
      </c>
      <c r="J3004" s="2">
        <f t="shared" si="94"/>
        <v>0.64261610517824574</v>
      </c>
    </row>
    <row r="3005" spans="1:10" x14ac:dyDescent="0.25">
      <c r="A3005">
        <v>500508</v>
      </c>
      <c r="B3005">
        <v>8919</v>
      </c>
      <c r="C3005">
        <v>171</v>
      </c>
      <c r="D3005">
        <v>252.45</v>
      </c>
      <c r="E3005">
        <v>293</v>
      </c>
      <c r="F3005">
        <v>344</v>
      </c>
      <c r="G3005">
        <v>1260</v>
      </c>
      <c r="H3005">
        <v>1526</v>
      </c>
      <c r="I3005" s="1">
        <f t="shared" si="93"/>
        <v>1496870520</v>
      </c>
      <c r="J3005" s="2">
        <f t="shared" si="94"/>
        <v>0.64283104834002469</v>
      </c>
    </row>
    <row r="3006" spans="1:10" x14ac:dyDescent="0.25">
      <c r="A3006">
        <v>500435</v>
      </c>
      <c r="B3006">
        <v>1783</v>
      </c>
      <c r="C3006">
        <v>175</v>
      </c>
      <c r="D3006">
        <v>251.89</v>
      </c>
      <c r="E3006">
        <v>292</v>
      </c>
      <c r="F3006">
        <v>342</v>
      </c>
      <c r="G3006">
        <v>1300</v>
      </c>
      <c r="H3006">
        <v>1532</v>
      </c>
      <c r="I3006" s="1">
        <f t="shared" si="93"/>
        <v>1497370955</v>
      </c>
      <c r="J3006" s="2">
        <f t="shared" si="94"/>
        <v>0.64304596015195359</v>
      </c>
    </row>
    <row r="3007" spans="1:10" x14ac:dyDescent="0.25">
      <c r="A3007">
        <v>500375</v>
      </c>
      <c r="B3007">
        <v>4223</v>
      </c>
      <c r="C3007">
        <v>174</v>
      </c>
      <c r="D3007">
        <v>252.83</v>
      </c>
      <c r="E3007">
        <v>294</v>
      </c>
      <c r="F3007">
        <v>344</v>
      </c>
      <c r="G3007">
        <v>1294</v>
      </c>
      <c r="H3007">
        <v>1543</v>
      </c>
      <c r="I3007" s="1">
        <f t="shared" si="93"/>
        <v>1497871330</v>
      </c>
      <c r="J3007" s="2">
        <f t="shared" si="94"/>
        <v>0.64326084619688229</v>
      </c>
    </row>
    <row r="3008" spans="1:10" x14ac:dyDescent="0.25">
      <c r="A3008">
        <v>501765</v>
      </c>
      <c r="B3008">
        <v>1855</v>
      </c>
      <c r="C3008">
        <v>175</v>
      </c>
      <c r="D3008">
        <v>251.46</v>
      </c>
      <c r="E3008">
        <v>292</v>
      </c>
      <c r="F3008">
        <v>342</v>
      </c>
      <c r="G3008">
        <v>1289</v>
      </c>
      <c r="H3008">
        <v>1542</v>
      </c>
      <c r="I3008" s="1">
        <f t="shared" si="93"/>
        <v>1498373095</v>
      </c>
      <c r="J3008" s="2">
        <f t="shared" si="94"/>
        <v>0.64347632917731423</v>
      </c>
    </row>
    <row r="3009" spans="1:10" x14ac:dyDescent="0.25">
      <c r="A3009">
        <v>501384</v>
      </c>
      <c r="B3009">
        <v>1835</v>
      </c>
      <c r="C3009">
        <v>172</v>
      </c>
      <c r="D3009">
        <v>251.88</v>
      </c>
      <c r="E3009">
        <v>292</v>
      </c>
      <c r="F3009">
        <v>342</v>
      </c>
      <c r="G3009">
        <v>1308</v>
      </c>
      <c r="H3009">
        <v>1562</v>
      </c>
      <c r="I3009" s="1">
        <f t="shared" si="93"/>
        <v>1498874479</v>
      </c>
      <c r="J3009" s="2">
        <f t="shared" si="94"/>
        <v>0.64369164853729521</v>
      </c>
    </row>
    <row r="3010" spans="1:10" x14ac:dyDescent="0.25">
      <c r="A3010">
        <v>501801</v>
      </c>
      <c r="B3010">
        <v>1794</v>
      </c>
      <c r="C3010">
        <v>172</v>
      </c>
      <c r="D3010">
        <v>251.68</v>
      </c>
      <c r="E3010">
        <v>292</v>
      </c>
      <c r="F3010">
        <v>342</v>
      </c>
      <c r="G3010">
        <v>1292</v>
      </c>
      <c r="H3010">
        <v>1527</v>
      </c>
      <c r="I3010" s="1">
        <f t="shared" si="93"/>
        <v>1499376280</v>
      </c>
      <c r="J3010" s="2">
        <f t="shared" si="94"/>
        <v>0.64390714697792728</v>
      </c>
    </row>
    <row r="3011" spans="1:10" x14ac:dyDescent="0.25">
      <c r="A3011">
        <v>501977</v>
      </c>
      <c r="B3011">
        <v>8839</v>
      </c>
      <c r="C3011">
        <v>172</v>
      </c>
      <c r="D3011">
        <v>252.26</v>
      </c>
      <c r="E3011">
        <v>293</v>
      </c>
      <c r="F3011">
        <v>342</v>
      </c>
      <c r="G3011">
        <v>1321</v>
      </c>
      <c r="H3011">
        <v>1559</v>
      </c>
      <c r="I3011" s="1">
        <f t="shared" si="93"/>
        <v>1499878257</v>
      </c>
      <c r="J3011" s="2">
        <f t="shared" si="94"/>
        <v>0.64412272100175971</v>
      </c>
    </row>
    <row r="3012" spans="1:10" x14ac:dyDescent="0.25">
      <c r="A3012">
        <v>501796</v>
      </c>
      <c r="B3012">
        <v>1685</v>
      </c>
      <c r="C3012">
        <v>174</v>
      </c>
      <c r="D3012">
        <v>251.55</v>
      </c>
      <c r="E3012">
        <v>292</v>
      </c>
      <c r="F3012">
        <v>342</v>
      </c>
      <c r="G3012">
        <v>1313</v>
      </c>
      <c r="H3012">
        <v>1534</v>
      </c>
      <c r="I3012" s="1">
        <f t="shared" si="93"/>
        <v>1500380053</v>
      </c>
      <c r="J3012" s="2">
        <f t="shared" si="94"/>
        <v>0.64433821729514174</v>
      </c>
    </row>
    <row r="3013" spans="1:10" x14ac:dyDescent="0.25">
      <c r="A3013">
        <v>500095</v>
      </c>
      <c r="B3013">
        <v>3455</v>
      </c>
      <c r="C3013">
        <v>174</v>
      </c>
      <c r="D3013">
        <v>252.45</v>
      </c>
      <c r="E3013">
        <v>293</v>
      </c>
      <c r="F3013">
        <v>344</v>
      </c>
      <c r="G3013">
        <v>1306</v>
      </c>
      <c r="H3013">
        <v>1534</v>
      </c>
      <c r="I3013" s="1">
        <f t="shared" ref="I3013:I3076" si="95">I3012+A3013</f>
        <v>1500880148</v>
      </c>
      <c r="J3013" s="2">
        <f t="shared" ref="J3013:J3076" si="96">I3013/$J$1</f>
        <v>0.64455298309406983</v>
      </c>
    </row>
    <row r="3014" spans="1:10" x14ac:dyDescent="0.25">
      <c r="A3014">
        <v>500972</v>
      </c>
      <c r="B3014">
        <v>8287</v>
      </c>
      <c r="C3014">
        <v>174</v>
      </c>
      <c r="D3014">
        <v>252.38</v>
      </c>
      <c r="E3014">
        <v>294</v>
      </c>
      <c r="F3014">
        <v>344</v>
      </c>
      <c r="G3014">
        <v>1314</v>
      </c>
      <c r="H3014">
        <v>1537</v>
      </c>
      <c r="I3014" s="1">
        <f t="shared" si="95"/>
        <v>1501381120</v>
      </c>
      <c r="J3014" s="2">
        <f t="shared" si="96"/>
        <v>0.64476812552064988</v>
      </c>
    </row>
    <row r="3015" spans="1:10" x14ac:dyDescent="0.25">
      <c r="A3015">
        <v>499424</v>
      </c>
      <c r="B3015">
        <v>1835</v>
      </c>
      <c r="C3015">
        <v>174</v>
      </c>
      <c r="D3015">
        <v>252.46</v>
      </c>
      <c r="E3015">
        <v>294</v>
      </c>
      <c r="F3015">
        <v>344</v>
      </c>
      <c r="G3015">
        <v>1293</v>
      </c>
      <c r="H3015">
        <v>1528</v>
      </c>
      <c r="I3015" s="1">
        <f t="shared" si="95"/>
        <v>1501880544</v>
      </c>
      <c r="J3015" s="2">
        <f t="shared" si="96"/>
        <v>0.64498260315862632</v>
      </c>
    </row>
    <row r="3016" spans="1:10" x14ac:dyDescent="0.25">
      <c r="A3016">
        <v>499738</v>
      </c>
      <c r="B3016">
        <v>2099</v>
      </c>
      <c r="C3016">
        <v>176</v>
      </c>
      <c r="D3016">
        <v>253.04</v>
      </c>
      <c r="E3016">
        <v>295</v>
      </c>
      <c r="F3016">
        <v>345</v>
      </c>
      <c r="G3016">
        <v>1313</v>
      </c>
      <c r="H3016">
        <v>1558</v>
      </c>
      <c r="I3016" s="1">
        <f t="shared" si="95"/>
        <v>1502380282</v>
      </c>
      <c r="J3016" s="2">
        <f t="shared" si="96"/>
        <v>0.64519721564390353</v>
      </c>
    </row>
    <row r="3017" spans="1:10" x14ac:dyDescent="0.25">
      <c r="A3017">
        <v>500941</v>
      </c>
      <c r="B3017">
        <v>8911</v>
      </c>
      <c r="C3017">
        <v>174</v>
      </c>
      <c r="D3017">
        <v>252.27</v>
      </c>
      <c r="E3017">
        <v>293</v>
      </c>
      <c r="F3017">
        <v>342</v>
      </c>
      <c r="G3017">
        <v>1316</v>
      </c>
      <c r="H3017">
        <v>1572</v>
      </c>
      <c r="I3017" s="1">
        <f t="shared" si="95"/>
        <v>1502881223</v>
      </c>
      <c r="J3017" s="2">
        <f t="shared" si="96"/>
        <v>0.64541234475753351</v>
      </c>
    </row>
    <row r="3018" spans="1:10" x14ac:dyDescent="0.25">
      <c r="A3018">
        <v>499576</v>
      </c>
      <c r="B3018">
        <v>2057</v>
      </c>
      <c r="C3018">
        <v>173</v>
      </c>
      <c r="D3018">
        <v>252.33</v>
      </c>
      <c r="E3018">
        <v>294</v>
      </c>
      <c r="F3018">
        <v>344</v>
      </c>
      <c r="G3018">
        <v>1310</v>
      </c>
      <c r="H3018">
        <v>1579</v>
      </c>
      <c r="I3018" s="1">
        <f t="shared" si="95"/>
        <v>1503380799</v>
      </c>
      <c r="J3018" s="2">
        <f t="shared" si="96"/>
        <v>0.64562688767191034</v>
      </c>
    </row>
    <row r="3019" spans="1:10" x14ac:dyDescent="0.25">
      <c r="A3019">
        <v>501002</v>
      </c>
      <c r="B3019">
        <v>3651</v>
      </c>
      <c r="C3019">
        <v>175</v>
      </c>
      <c r="D3019">
        <v>251.76</v>
      </c>
      <c r="E3019">
        <v>292</v>
      </c>
      <c r="F3019">
        <v>343</v>
      </c>
      <c r="G3019">
        <v>1294</v>
      </c>
      <c r="H3019">
        <v>1552</v>
      </c>
      <c r="I3019" s="1">
        <f t="shared" si="95"/>
        <v>1503881801</v>
      </c>
      <c r="J3019" s="2">
        <f t="shared" si="96"/>
        <v>0.64584204298199044</v>
      </c>
    </row>
    <row r="3020" spans="1:10" x14ac:dyDescent="0.25">
      <c r="A3020">
        <v>500943</v>
      </c>
      <c r="B3020">
        <v>1741</v>
      </c>
      <c r="C3020">
        <v>174</v>
      </c>
      <c r="D3020">
        <v>252.39</v>
      </c>
      <c r="E3020">
        <v>293</v>
      </c>
      <c r="F3020">
        <v>343</v>
      </c>
      <c r="G3020">
        <v>1309</v>
      </c>
      <c r="H3020">
        <v>1547</v>
      </c>
      <c r="I3020" s="1">
        <f t="shared" si="95"/>
        <v>1504382744</v>
      </c>
      <c r="J3020" s="2">
        <f t="shared" si="96"/>
        <v>0.64605717295452048</v>
      </c>
    </row>
    <row r="3021" spans="1:10" x14ac:dyDescent="0.25">
      <c r="A3021">
        <v>501353</v>
      </c>
      <c r="B3021">
        <v>1712</v>
      </c>
      <c r="C3021">
        <v>176</v>
      </c>
      <c r="D3021">
        <v>252.14</v>
      </c>
      <c r="E3021">
        <v>293</v>
      </c>
      <c r="F3021">
        <v>343</v>
      </c>
      <c r="G3021">
        <v>1287</v>
      </c>
      <c r="H3021">
        <v>1519</v>
      </c>
      <c r="I3021" s="1">
        <f t="shared" si="95"/>
        <v>1504884097</v>
      </c>
      <c r="J3021" s="2">
        <f t="shared" si="96"/>
        <v>0.64627247900155149</v>
      </c>
    </row>
    <row r="3022" spans="1:10" x14ac:dyDescent="0.25">
      <c r="A3022">
        <v>499594</v>
      </c>
      <c r="B3022">
        <v>2071</v>
      </c>
      <c r="C3022">
        <v>173</v>
      </c>
      <c r="D3022">
        <v>252.52</v>
      </c>
      <c r="E3022">
        <v>294</v>
      </c>
      <c r="F3022">
        <v>343</v>
      </c>
      <c r="G3022">
        <v>1303</v>
      </c>
      <c r="H3022">
        <v>1551</v>
      </c>
      <c r="I3022" s="1">
        <f t="shared" si="95"/>
        <v>1505383691</v>
      </c>
      <c r="J3022" s="2">
        <f t="shared" si="96"/>
        <v>0.64648702964602833</v>
      </c>
    </row>
    <row r="3023" spans="1:10" x14ac:dyDescent="0.25">
      <c r="A3023">
        <v>499488</v>
      </c>
      <c r="B3023">
        <v>8983</v>
      </c>
      <c r="C3023">
        <v>171</v>
      </c>
      <c r="D3023">
        <v>252.27</v>
      </c>
      <c r="E3023">
        <v>293</v>
      </c>
      <c r="F3023">
        <v>343</v>
      </c>
      <c r="G3023">
        <v>1300</v>
      </c>
      <c r="H3023">
        <v>1581</v>
      </c>
      <c r="I3023" s="1">
        <f t="shared" si="95"/>
        <v>1505883179</v>
      </c>
      <c r="J3023" s="2">
        <f t="shared" si="96"/>
        <v>0.64670153476880488</v>
      </c>
    </row>
    <row r="3024" spans="1:10" x14ac:dyDescent="0.25">
      <c r="A3024">
        <v>499880</v>
      </c>
      <c r="B3024">
        <v>2123</v>
      </c>
      <c r="C3024">
        <v>173</v>
      </c>
      <c r="D3024">
        <v>252.54</v>
      </c>
      <c r="E3024">
        <v>293</v>
      </c>
      <c r="F3024">
        <v>344</v>
      </c>
      <c r="G3024">
        <v>1328</v>
      </c>
      <c r="H3024">
        <v>1560</v>
      </c>
      <c r="I3024" s="1">
        <f t="shared" si="95"/>
        <v>1506383059</v>
      </c>
      <c r="J3024" s="2">
        <f t="shared" si="96"/>
        <v>0.64691620823598239</v>
      </c>
    </row>
    <row r="3025" spans="1:10" x14ac:dyDescent="0.25">
      <c r="A3025">
        <v>499905</v>
      </c>
      <c r="B3025">
        <v>3587</v>
      </c>
      <c r="C3025">
        <v>171</v>
      </c>
      <c r="D3025">
        <v>252.4</v>
      </c>
      <c r="E3025">
        <v>293</v>
      </c>
      <c r="F3025">
        <v>345</v>
      </c>
      <c r="G3025">
        <v>1306</v>
      </c>
      <c r="H3025">
        <v>1572</v>
      </c>
      <c r="I3025" s="1">
        <f t="shared" si="95"/>
        <v>1506882964</v>
      </c>
      <c r="J3025" s="2">
        <f t="shared" si="96"/>
        <v>0.64713089243941002</v>
      </c>
    </row>
    <row r="3026" spans="1:10" x14ac:dyDescent="0.25">
      <c r="A3026">
        <v>501359</v>
      </c>
      <c r="B3026">
        <v>3291</v>
      </c>
      <c r="C3026">
        <v>175</v>
      </c>
      <c r="D3026">
        <v>252.04</v>
      </c>
      <c r="E3026">
        <v>293</v>
      </c>
      <c r="F3026">
        <v>343</v>
      </c>
      <c r="G3026">
        <v>1297</v>
      </c>
      <c r="H3026">
        <v>1563</v>
      </c>
      <c r="I3026" s="1">
        <f t="shared" si="95"/>
        <v>1507384323</v>
      </c>
      <c r="J3026" s="2">
        <f t="shared" si="96"/>
        <v>0.647346201063141</v>
      </c>
    </row>
    <row r="3027" spans="1:10" x14ac:dyDescent="0.25">
      <c r="A3027">
        <v>501608</v>
      </c>
      <c r="B3027">
        <v>1682</v>
      </c>
      <c r="C3027">
        <v>173</v>
      </c>
      <c r="D3027">
        <v>252.04</v>
      </c>
      <c r="E3027">
        <v>293</v>
      </c>
      <c r="F3027">
        <v>343</v>
      </c>
      <c r="G3027">
        <v>1301</v>
      </c>
      <c r="H3027">
        <v>1520</v>
      </c>
      <c r="I3027" s="1">
        <f t="shared" si="95"/>
        <v>1507885931</v>
      </c>
      <c r="J3027" s="2">
        <f t="shared" si="96"/>
        <v>0.64756161661992262</v>
      </c>
    </row>
    <row r="3028" spans="1:10" x14ac:dyDescent="0.25">
      <c r="A3028">
        <v>499945</v>
      </c>
      <c r="B3028">
        <v>1790</v>
      </c>
      <c r="C3028">
        <v>172</v>
      </c>
      <c r="D3028">
        <v>252.49</v>
      </c>
      <c r="E3028">
        <v>293</v>
      </c>
      <c r="F3028">
        <v>343</v>
      </c>
      <c r="G3028">
        <v>1306</v>
      </c>
      <c r="H3028">
        <v>1536</v>
      </c>
      <c r="I3028" s="1">
        <f t="shared" si="95"/>
        <v>1508385876</v>
      </c>
      <c r="J3028" s="2">
        <f t="shared" si="96"/>
        <v>0.64777631800135027</v>
      </c>
    </row>
    <row r="3029" spans="1:10" x14ac:dyDescent="0.25">
      <c r="A3029">
        <v>502345</v>
      </c>
      <c r="B3029">
        <v>8951</v>
      </c>
      <c r="C3029">
        <v>170</v>
      </c>
      <c r="D3029">
        <v>251.87</v>
      </c>
      <c r="E3029">
        <v>293</v>
      </c>
      <c r="F3029">
        <v>343</v>
      </c>
      <c r="G3029">
        <v>1308</v>
      </c>
      <c r="H3029">
        <v>1579</v>
      </c>
      <c r="I3029" s="1">
        <f t="shared" si="95"/>
        <v>1508888221</v>
      </c>
      <c r="J3029" s="2">
        <f t="shared" si="96"/>
        <v>0.6479920500627836</v>
      </c>
    </row>
    <row r="3030" spans="1:10" x14ac:dyDescent="0.25">
      <c r="A3030">
        <v>501990</v>
      </c>
      <c r="B3030">
        <v>1712</v>
      </c>
      <c r="C3030">
        <v>173</v>
      </c>
      <c r="D3030">
        <v>251.73</v>
      </c>
      <c r="E3030">
        <v>292</v>
      </c>
      <c r="F3030">
        <v>342</v>
      </c>
      <c r="G3030">
        <v>1299</v>
      </c>
      <c r="H3030">
        <v>1507</v>
      </c>
      <c r="I3030" s="1">
        <f t="shared" si="95"/>
        <v>1509390211</v>
      </c>
      <c r="J3030" s="2">
        <f t="shared" si="96"/>
        <v>0.6482076296694661</v>
      </c>
    </row>
    <row r="3031" spans="1:10" x14ac:dyDescent="0.25">
      <c r="A3031">
        <v>501385</v>
      </c>
      <c r="B3031">
        <v>1673</v>
      </c>
      <c r="C3031">
        <v>174</v>
      </c>
      <c r="D3031">
        <v>251.74</v>
      </c>
      <c r="E3031">
        <v>292</v>
      </c>
      <c r="F3031">
        <v>342</v>
      </c>
      <c r="G3031">
        <v>1272</v>
      </c>
      <c r="H3031">
        <v>1511</v>
      </c>
      <c r="I3031" s="1">
        <f t="shared" si="95"/>
        <v>1509891596</v>
      </c>
      <c r="J3031" s="2">
        <f t="shared" si="96"/>
        <v>0.64842294945889711</v>
      </c>
    </row>
    <row r="3032" spans="1:10" x14ac:dyDescent="0.25">
      <c r="A3032">
        <v>500556</v>
      </c>
      <c r="B3032">
        <v>3727</v>
      </c>
      <c r="C3032">
        <v>176</v>
      </c>
      <c r="D3032">
        <v>251.95</v>
      </c>
      <c r="E3032">
        <v>292</v>
      </c>
      <c r="F3032">
        <v>342</v>
      </c>
      <c r="G3032">
        <v>1308</v>
      </c>
      <c r="H3032">
        <v>1613</v>
      </c>
      <c r="I3032" s="1">
        <f t="shared" si="95"/>
        <v>1510392152</v>
      </c>
      <c r="J3032" s="2">
        <f t="shared" si="96"/>
        <v>0.64863791323427622</v>
      </c>
    </row>
    <row r="3033" spans="1:10" x14ac:dyDescent="0.25">
      <c r="A3033">
        <v>501163</v>
      </c>
      <c r="B3033">
        <v>1665</v>
      </c>
      <c r="C3033">
        <v>173</v>
      </c>
      <c r="D3033">
        <v>252.26</v>
      </c>
      <c r="E3033">
        <v>293</v>
      </c>
      <c r="F3033">
        <v>344</v>
      </c>
      <c r="G3033">
        <v>1299</v>
      </c>
      <c r="H3033">
        <v>1518</v>
      </c>
      <c r="I3033" s="1">
        <f t="shared" si="95"/>
        <v>1510893315</v>
      </c>
      <c r="J3033" s="2">
        <f t="shared" si="96"/>
        <v>0.64885313768580677</v>
      </c>
    </row>
    <row r="3034" spans="1:10" x14ac:dyDescent="0.25">
      <c r="A3034">
        <v>501520</v>
      </c>
      <c r="B3034">
        <v>1765</v>
      </c>
      <c r="C3034">
        <v>172</v>
      </c>
      <c r="D3034">
        <v>252.32</v>
      </c>
      <c r="E3034">
        <v>293</v>
      </c>
      <c r="F3034">
        <v>344</v>
      </c>
      <c r="G3034">
        <v>1297</v>
      </c>
      <c r="H3034">
        <v>1534</v>
      </c>
      <c r="I3034" s="1">
        <f t="shared" si="95"/>
        <v>1511394835</v>
      </c>
      <c r="J3034" s="2">
        <f t="shared" si="96"/>
        <v>0.6490685154509882</v>
      </c>
    </row>
    <row r="3035" spans="1:10" x14ac:dyDescent="0.25">
      <c r="A3035">
        <v>500802</v>
      </c>
      <c r="B3035">
        <v>9223</v>
      </c>
      <c r="C3035">
        <v>176</v>
      </c>
      <c r="D3035">
        <v>252.21</v>
      </c>
      <c r="E3035">
        <v>293</v>
      </c>
      <c r="F3035">
        <v>344</v>
      </c>
      <c r="G3035">
        <v>1307</v>
      </c>
      <c r="H3035">
        <v>1609</v>
      </c>
      <c r="I3035" s="1">
        <f t="shared" si="95"/>
        <v>1511895637</v>
      </c>
      <c r="J3035" s="2">
        <f t="shared" si="96"/>
        <v>0.64928358487106785</v>
      </c>
    </row>
    <row r="3036" spans="1:10" x14ac:dyDescent="0.25">
      <c r="A3036">
        <v>501469</v>
      </c>
      <c r="B3036">
        <v>1762</v>
      </c>
      <c r="C3036">
        <v>173</v>
      </c>
      <c r="D3036">
        <v>252.03</v>
      </c>
      <c r="E3036">
        <v>293</v>
      </c>
      <c r="F3036">
        <v>342</v>
      </c>
      <c r="G3036">
        <v>1290</v>
      </c>
      <c r="H3036">
        <v>1510</v>
      </c>
      <c r="I3036" s="1">
        <f t="shared" si="95"/>
        <v>1512397106</v>
      </c>
      <c r="J3036" s="2">
        <f t="shared" si="96"/>
        <v>0.64949894073429915</v>
      </c>
    </row>
    <row r="3037" spans="1:10" x14ac:dyDescent="0.25">
      <c r="A3037">
        <v>500381</v>
      </c>
      <c r="B3037">
        <v>1786</v>
      </c>
      <c r="C3037">
        <v>174</v>
      </c>
      <c r="D3037">
        <v>252.53</v>
      </c>
      <c r="E3037">
        <v>293</v>
      </c>
      <c r="F3037">
        <v>344</v>
      </c>
      <c r="G3037">
        <v>1281</v>
      </c>
      <c r="H3037">
        <v>1515</v>
      </c>
      <c r="I3037" s="1">
        <f t="shared" si="95"/>
        <v>1512897487</v>
      </c>
      <c r="J3037" s="2">
        <f t="shared" si="96"/>
        <v>0.64971382935592781</v>
      </c>
    </row>
    <row r="3038" spans="1:10" x14ac:dyDescent="0.25">
      <c r="A3038">
        <v>500550</v>
      </c>
      <c r="B3038">
        <v>3039</v>
      </c>
      <c r="C3038">
        <v>171</v>
      </c>
      <c r="D3038">
        <v>251.88</v>
      </c>
      <c r="E3038">
        <v>292</v>
      </c>
      <c r="F3038">
        <v>342</v>
      </c>
      <c r="G3038">
        <v>1309</v>
      </c>
      <c r="H3038">
        <v>1534</v>
      </c>
      <c r="I3038" s="1">
        <f t="shared" si="95"/>
        <v>1513398037</v>
      </c>
      <c r="J3038" s="2">
        <f t="shared" si="96"/>
        <v>0.64992879055460695</v>
      </c>
    </row>
    <row r="3039" spans="1:10" x14ac:dyDescent="0.25">
      <c r="A3039">
        <v>499670</v>
      </c>
      <c r="B3039">
        <v>1671</v>
      </c>
      <c r="C3039">
        <v>172</v>
      </c>
      <c r="D3039">
        <v>252.37</v>
      </c>
      <c r="E3039">
        <v>293</v>
      </c>
      <c r="F3039">
        <v>343</v>
      </c>
      <c r="G3039">
        <v>1287</v>
      </c>
      <c r="H3039">
        <v>1528</v>
      </c>
      <c r="I3039" s="1">
        <f t="shared" si="95"/>
        <v>1513897707</v>
      </c>
      <c r="J3039" s="2">
        <f t="shared" si="96"/>
        <v>0.65014337383728393</v>
      </c>
    </row>
    <row r="3040" spans="1:10" x14ac:dyDescent="0.25">
      <c r="A3040">
        <v>498598</v>
      </c>
      <c r="B3040">
        <v>1803</v>
      </c>
      <c r="C3040">
        <v>175</v>
      </c>
      <c r="D3040">
        <v>252.8</v>
      </c>
      <c r="E3040">
        <v>293</v>
      </c>
      <c r="F3040">
        <v>344</v>
      </c>
      <c r="G3040">
        <v>1300</v>
      </c>
      <c r="H3040">
        <v>1510</v>
      </c>
      <c r="I3040" s="1">
        <f t="shared" si="95"/>
        <v>1514396305</v>
      </c>
      <c r="J3040" s="2">
        <f t="shared" si="96"/>
        <v>0.65035749674955845</v>
      </c>
    </row>
    <row r="3041" spans="1:10" x14ac:dyDescent="0.25">
      <c r="A3041">
        <v>499820</v>
      </c>
      <c r="B3041">
        <v>8479</v>
      </c>
      <c r="C3041">
        <v>174</v>
      </c>
      <c r="D3041">
        <v>252.77</v>
      </c>
      <c r="E3041">
        <v>293</v>
      </c>
      <c r="F3041">
        <v>343</v>
      </c>
      <c r="G3041">
        <v>1321</v>
      </c>
      <c r="H3041">
        <v>1560</v>
      </c>
      <c r="I3041" s="1">
        <f t="shared" si="95"/>
        <v>1514896125</v>
      </c>
      <c r="J3041" s="2">
        <f t="shared" si="96"/>
        <v>0.65057214444973577</v>
      </c>
    </row>
    <row r="3042" spans="1:10" x14ac:dyDescent="0.25">
      <c r="A3042">
        <v>500618</v>
      </c>
      <c r="B3042">
        <v>1744</v>
      </c>
      <c r="C3042">
        <v>174</v>
      </c>
      <c r="D3042">
        <v>252.55</v>
      </c>
      <c r="E3042">
        <v>293</v>
      </c>
      <c r="F3042">
        <v>343</v>
      </c>
      <c r="G3042">
        <v>1288</v>
      </c>
      <c r="H3042">
        <v>1511</v>
      </c>
      <c r="I3042" s="1">
        <f t="shared" si="95"/>
        <v>1515396743</v>
      </c>
      <c r="J3042" s="2">
        <f t="shared" si="96"/>
        <v>0.65078713485101503</v>
      </c>
    </row>
    <row r="3043" spans="1:10" x14ac:dyDescent="0.25">
      <c r="A3043">
        <v>499655</v>
      </c>
      <c r="B3043">
        <v>1833</v>
      </c>
      <c r="C3043">
        <v>172</v>
      </c>
      <c r="D3043">
        <v>252.87</v>
      </c>
      <c r="E3043">
        <v>294</v>
      </c>
      <c r="F3043">
        <v>345</v>
      </c>
      <c r="G3043">
        <v>1295</v>
      </c>
      <c r="H3043">
        <v>1510</v>
      </c>
      <c r="I3043" s="1">
        <f t="shared" si="95"/>
        <v>1515896398</v>
      </c>
      <c r="J3043" s="2">
        <f t="shared" si="96"/>
        <v>0.65100171169194199</v>
      </c>
    </row>
    <row r="3044" spans="1:10" x14ac:dyDescent="0.25">
      <c r="A3044">
        <v>499623</v>
      </c>
      <c r="B3044">
        <v>3229</v>
      </c>
      <c r="C3044">
        <v>175</v>
      </c>
      <c r="D3044">
        <v>252.67</v>
      </c>
      <c r="E3044">
        <v>294</v>
      </c>
      <c r="F3044">
        <v>344</v>
      </c>
      <c r="G3044">
        <v>1307</v>
      </c>
      <c r="H3044">
        <v>1566</v>
      </c>
      <c r="I3044" s="1">
        <f t="shared" si="95"/>
        <v>1516396021</v>
      </c>
      <c r="J3044" s="2">
        <f t="shared" si="96"/>
        <v>0.65121627479046895</v>
      </c>
    </row>
    <row r="3045" spans="1:10" x14ac:dyDescent="0.25">
      <c r="A3045">
        <v>500000</v>
      </c>
      <c r="B3045">
        <v>1768</v>
      </c>
      <c r="C3045">
        <v>173</v>
      </c>
      <c r="D3045">
        <v>252.03</v>
      </c>
      <c r="E3045">
        <v>293</v>
      </c>
      <c r="F3045">
        <v>344</v>
      </c>
      <c r="G3045">
        <v>1303</v>
      </c>
      <c r="H3045">
        <v>1526</v>
      </c>
      <c r="I3045" s="1">
        <f t="shared" si="95"/>
        <v>1516896021</v>
      </c>
      <c r="J3045" s="2">
        <f t="shared" si="96"/>
        <v>0.65143099979164676</v>
      </c>
    </row>
    <row r="3046" spans="1:10" x14ac:dyDescent="0.25">
      <c r="A3046">
        <v>498914</v>
      </c>
      <c r="B3046">
        <v>1711</v>
      </c>
      <c r="C3046">
        <v>174</v>
      </c>
      <c r="D3046">
        <v>252.45</v>
      </c>
      <c r="E3046">
        <v>294</v>
      </c>
      <c r="F3046">
        <v>344</v>
      </c>
      <c r="G3046">
        <v>1286</v>
      </c>
      <c r="H3046">
        <v>1529</v>
      </c>
      <c r="I3046" s="1">
        <f t="shared" si="95"/>
        <v>1517394935</v>
      </c>
      <c r="J3046" s="2">
        <f t="shared" si="96"/>
        <v>0.651645258410122</v>
      </c>
    </row>
    <row r="3047" spans="1:10" x14ac:dyDescent="0.25">
      <c r="A3047">
        <v>501073</v>
      </c>
      <c r="B3047">
        <v>9007</v>
      </c>
      <c r="C3047">
        <v>173</v>
      </c>
      <c r="D3047">
        <v>252.31</v>
      </c>
      <c r="E3047">
        <v>293</v>
      </c>
      <c r="F3047">
        <v>344</v>
      </c>
      <c r="G3047">
        <v>1285</v>
      </c>
      <c r="H3047">
        <v>1529</v>
      </c>
      <c r="I3047" s="1">
        <f t="shared" si="95"/>
        <v>1517896008</v>
      </c>
      <c r="J3047" s="2">
        <f t="shared" si="96"/>
        <v>0.6518604442111523</v>
      </c>
    </row>
    <row r="3048" spans="1:10" x14ac:dyDescent="0.25">
      <c r="A3048">
        <v>501487</v>
      </c>
      <c r="B3048">
        <v>1874</v>
      </c>
      <c r="C3048">
        <v>175</v>
      </c>
      <c r="D3048">
        <v>252.05</v>
      </c>
      <c r="E3048">
        <v>293</v>
      </c>
      <c r="F3048">
        <v>343</v>
      </c>
      <c r="G3048">
        <v>1301</v>
      </c>
      <c r="H3048">
        <v>1550</v>
      </c>
      <c r="I3048" s="1">
        <f t="shared" si="95"/>
        <v>1518397495</v>
      </c>
      <c r="J3048" s="2">
        <f t="shared" si="96"/>
        <v>0.6520758078044836</v>
      </c>
    </row>
    <row r="3049" spans="1:10" x14ac:dyDescent="0.25">
      <c r="A3049">
        <v>501068</v>
      </c>
      <c r="B3049">
        <v>1707</v>
      </c>
      <c r="C3049">
        <v>173</v>
      </c>
      <c r="D3049">
        <v>251.77</v>
      </c>
      <c r="E3049">
        <v>293</v>
      </c>
      <c r="F3049">
        <v>344</v>
      </c>
      <c r="G3049">
        <v>1295</v>
      </c>
      <c r="H3049">
        <v>1503</v>
      </c>
      <c r="I3049" s="1">
        <f t="shared" si="95"/>
        <v>1518898563</v>
      </c>
      <c r="J3049" s="2">
        <f t="shared" si="96"/>
        <v>0.65229099145826397</v>
      </c>
    </row>
    <row r="3050" spans="1:10" x14ac:dyDescent="0.25">
      <c r="A3050">
        <v>500007</v>
      </c>
      <c r="B3050">
        <v>3677</v>
      </c>
      <c r="C3050">
        <v>175</v>
      </c>
      <c r="D3050">
        <v>252.41</v>
      </c>
      <c r="E3050">
        <v>294</v>
      </c>
      <c r="F3050">
        <v>344</v>
      </c>
      <c r="G3050">
        <v>1298</v>
      </c>
      <c r="H3050">
        <v>1575</v>
      </c>
      <c r="I3050" s="1">
        <f t="shared" si="95"/>
        <v>1519398570</v>
      </c>
      <c r="J3050" s="2">
        <f t="shared" si="96"/>
        <v>0.65250571946559177</v>
      </c>
    </row>
    <row r="3051" spans="1:10" x14ac:dyDescent="0.25">
      <c r="A3051">
        <v>499954</v>
      </c>
      <c r="B3051">
        <v>1914</v>
      </c>
      <c r="C3051">
        <v>174</v>
      </c>
      <c r="D3051">
        <v>252.32</v>
      </c>
      <c r="E3051">
        <v>293</v>
      </c>
      <c r="F3051">
        <v>343</v>
      </c>
      <c r="G3051">
        <v>1294</v>
      </c>
      <c r="H3051">
        <v>1526</v>
      </c>
      <c r="I3051" s="1">
        <f t="shared" si="95"/>
        <v>1519898524</v>
      </c>
      <c r="J3051" s="2">
        <f t="shared" si="96"/>
        <v>0.65272042471206948</v>
      </c>
    </row>
    <row r="3052" spans="1:10" x14ac:dyDescent="0.25">
      <c r="A3052">
        <v>500377</v>
      </c>
      <c r="B3052">
        <v>1752</v>
      </c>
      <c r="C3052">
        <v>175</v>
      </c>
      <c r="D3052">
        <v>252.13</v>
      </c>
      <c r="E3052">
        <v>293</v>
      </c>
      <c r="F3052">
        <v>343</v>
      </c>
      <c r="G3052">
        <v>1301</v>
      </c>
      <c r="H3052">
        <v>1542</v>
      </c>
      <c r="I3052" s="1">
        <f t="shared" si="95"/>
        <v>1520398901</v>
      </c>
      <c r="J3052" s="2">
        <f t="shared" si="96"/>
        <v>0.65293531161589813</v>
      </c>
    </row>
    <row r="3053" spans="1:10" x14ac:dyDescent="0.25">
      <c r="A3053">
        <v>500362</v>
      </c>
      <c r="B3053">
        <v>8479</v>
      </c>
      <c r="C3053">
        <v>173</v>
      </c>
      <c r="D3053">
        <v>252.53</v>
      </c>
      <c r="E3053">
        <v>293</v>
      </c>
      <c r="F3053">
        <v>343</v>
      </c>
      <c r="G3053">
        <v>1283</v>
      </c>
      <c r="H3053">
        <v>1609</v>
      </c>
      <c r="I3053" s="1">
        <f t="shared" si="95"/>
        <v>1520899263</v>
      </c>
      <c r="J3053" s="2">
        <f t="shared" si="96"/>
        <v>0.65315019207797675</v>
      </c>
    </row>
    <row r="3054" spans="1:10" x14ac:dyDescent="0.25">
      <c r="A3054">
        <v>500774</v>
      </c>
      <c r="B3054">
        <v>1787</v>
      </c>
      <c r="C3054">
        <v>171</v>
      </c>
      <c r="D3054">
        <v>252.14</v>
      </c>
      <c r="E3054">
        <v>294</v>
      </c>
      <c r="F3054">
        <v>344</v>
      </c>
      <c r="G3054">
        <v>1317</v>
      </c>
      <c r="H3054">
        <v>1541</v>
      </c>
      <c r="I3054" s="1">
        <f t="shared" si="95"/>
        <v>1521400037</v>
      </c>
      <c r="J3054" s="2">
        <f t="shared" si="96"/>
        <v>0.65336524947345642</v>
      </c>
    </row>
    <row r="3055" spans="1:10" x14ac:dyDescent="0.25">
      <c r="A3055">
        <v>499528</v>
      </c>
      <c r="B3055">
        <v>1848</v>
      </c>
      <c r="C3055">
        <v>174</v>
      </c>
      <c r="D3055">
        <v>252.03</v>
      </c>
      <c r="E3055">
        <v>293</v>
      </c>
      <c r="F3055">
        <v>343</v>
      </c>
      <c r="G3055">
        <v>1298</v>
      </c>
      <c r="H3055">
        <v>1529</v>
      </c>
      <c r="I3055" s="1">
        <f t="shared" si="95"/>
        <v>1521899565</v>
      </c>
      <c r="J3055" s="2">
        <f t="shared" si="96"/>
        <v>0.6535797717742331</v>
      </c>
    </row>
    <row r="3056" spans="1:10" x14ac:dyDescent="0.25">
      <c r="A3056">
        <v>499999</v>
      </c>
      <c r="B3056">
        <v>4155</v>
      </c>
      <c r="C3056">
        <v>170</v>
      </c>
      <c r="D3056">
        <v>252.47</v>
      </c>
      <c r="E3056">
        <v>293</v>
      </c>
      <c r="F3056">
        <v>343</v>
      </c>
      <c r="G3056">
        <v>1284</v>
      </c>
      <c r="H3056">
        <v>1533</v>
      </c>
      <c r="I3056" s="1">
        <f t="shared" si="95"/>
        <v>1522399564</v>
      </c>
      <c r="J3056" s="2">
        <f t="shared" si="96"/>
        <v>0.65379449634596087</v>
      </c>
    </row>
    <row r="3057" spans="1:10" x14ac:dyDescent="0.25">
      <c r="A3057">
        <v>501814</v>
      </c>
      <c r="B3057">
        <v>1734</v>
      </c>
      <c r="C3057">
        <v>170</v>
      </c>
      <c r="D3057">
        <v>251.72</v>
      </c>
      <c r="E3057">
        <v>292</v>
      </c>
      <c r="F3057">
        <v>342</v>
      </c>
      <c r="G3057">
        <v>1295</v>
      </c>
      <c r="H3057">
        <v>1526</v>
      </c>
      <c r="I3057" s="1">
        <f t="shared" si="95"/>
        <v>1522901378</v>
      </c>
      <c r="J3057" s="2">
        <f t="shared" si="96"/>
        <v>0.6540100003694429</v>
      </c>
    </row>
    <row r="3058" spans="1:10" x14ac:dyDescent="0.25">
      <c r="A3058">
        <v>501510</v>
      </c>
      <c r="B3058">
        <v>1760</v>
      </c>
      <c r="C3058">
        <v>168</v>
      </c>
      <c r="D3058">
        <v>252.04</v>
      </c>
      <c r="E3058">
        <v>293</v>
      </c>
      <c r="F3058">
        <v>343</v>
      </c>
      <c r="G3058">
        <v>1328</v>
      </c>
      <c r="H3058">
        <v>1556</v>
      </c>
      <c r="I3058" s="1">
        <f t="shared" si="95"/>
        <v>1523402888</v>
      </c>
      <c r="J3058" s="2">
        <f t="shared" si="96"/>
        <v>0.65422537384012436</v>
      </c>
    </row>
    <row r="3059" spans="1:10" x14ac:dyDescent="0.25">
      <c r="A3059">
        <v>498952</v>
      </c>
      <c r="B3059">
        <v>9087</v>
      </c>
      <c r="C3059">
        <v>175</v>
      </c>
      <c r="D3059">
        <v>252.9</v>
      </c>
      <c r="E3059">
        <v>294</v>
      </c>
      <c r="F3059">
        <v>344</v>
      </c>
      <c r="G3059">
        <v>1329</v>
      </c>
      <c r="H3059">
        <v>1594</v>
      </c>
      <c r="I3059" s="1">
        <f t="shared" si="95"/>
        <v>1523901840</v>
      </c>
      <c r="J3059" s="2">
        <f t="shared" si="96"/>
        <v>0.65443964877769967</v>
      </c>
    </row>
    <row r="3060" spans="1:10" x14ac:dyDescent="0.25">
      <c r="A3060">
        <v>499990</v>
      </c>
      <c r="B3060">
        <v>1876</v>
      </c>
      <c r="C3060">
        <v>171</v>
      </c>
      <c r="D3060">
        <v>253.07</v>
      </c>
      <c r="E3060">
        <v>294</v>
      </c>
      <c r="F3060">
        <v>344</v>
      </c>
      <c r="G3060">
        <v>1317</v>
      </c>
      <c r="H3060">
        <v>1552</v>
      </c>
      <c r="I3060" s="1">
        <f t="shared" si="95"/>
        <v>1524401830</v>
      </c>
      <c r="J3060" s="2">
        <f t="shared" si="96"/>
        <v>0.65465436948437739</v>
      </c>
    </row>
    <row r="3061" spans="1:10" x14ac:dyDescent="0.25">
      <c r="A3061">
        <v>500287</v>
      </c>
      <c r="B3061">
        <v>1710</v>
      </c>
      <c r="C3061">
        <v>175</v>
      </c>
      <c r="D3061">
        <v>252.29</v>
      </c>
      <c r="E3061">
        <v>293</v>
      </c>
      <c r="F3061">
        <v>343</v>
      </c>
      <c r="G3061">
        <v>1298</v>
      </c>
      <c r="H3061">
        <v>1532</v>
      </c>
      <c r="I3061" s="1">
        <f t="shared" si="95"/>
        <v>1524902117</v>
      </c>
      <c r="J3061" s="2">
        <f t="shared" si="96"/>
        <v>0.6548692177377059</v>
      </c>
    </row>
    <row r="3062" spans="1:10" x14ac:dyDescent="0.25">
      <c r="A3062">
        <v>500664</v>
      </c>
      <c r="B3062">
        <v>3251</v>
      </c>
      <c r="C3062">
        <v>172</v>
      </c>
      <c r="D3062">
        <v>251.99</v>
      </c>
      <c r="E3062">
        <v>293</v>
      </c>
      <c r="F3062">
        <v>343</v>
      </c>
      <c r="G3062">
        <v>1334</v>
      </c>
      <c r="H3062">
        <v>1562</v>
      </c>
      <c r="I3062" s="1">
        <f t="shared" si="95"/>
        <v>1525402781</v>
      </c>
      <c r="J3062" s="2">
        <f t="shared" si="96"/>
        <v>0.65508422789368526</v>
      </c>
    </row>
    <row r="3063" spans="1:10" x14ac:dyDescent="0.25">
      <c r="A3063">
        <v>501930</v>
      </c>
      <c r="B3063">
        <v>1973</v>
      </c>
      <c r="C3063">
        <v>174</v>
      </c>
      <c r="D3063">
        <v>251.78</v>
      </c>
      <c r="E3063">
        <v>292</v>
      </c>
      <c r="F3063">
        <v>342</v>
      </c>
      <c r="G3063">
        <v>1324</v>
      </c>
      <c r="H3063">
        <v>1556</v>
      </c>
      <c r="I3063" s="1">
        <f t="shared" si="95"/>
        <v>1525904711</v>
      </c>
      <c r="J3063" s="2">
        <f t="shared" si="96"/>
        <v>0.65529978173336756</v>
      </c>
    </row>
    <row r="3064" spans="1:10" x14ac:dyDescent="0.25">
      <c r="A3064">
        <v>501893</v>
      </c>
      <c r="B3064">
        <v>1812</v>
      </c>
      <c r="C3064">
        <v>175</v>
      </c>
      <c r="D3064">
        <v>251.56</v>
      </c>
      <c r="E3064">
        <v>292</v>
      </c>
      <c r="F3064">
        <v>341</v>
      </c>
      <c r="G3064">
        <v>1312</v>
      </c>
      <c r="H3064">
        <v>1551</v>
      </c>
      <c r="I3064" s="1">
        <f t="shared" si="95"/>
        <v>1526406604</v>
      </c>
      <c r="J3064" s="2">
        <f t="shared" si="96"/>
        <v>0.65551531968339982</v>
      </c>
    </row>
    <row r="3065" spans="1:10" x14ac:dyDescent="0.25">
      <c r="A3065">
        <v>501763</v>
      </c>
      <c r="B3065">
        <v>8951</v>
      </c>
      <c r="C3065">
        <v>174</v>
      </c>
      <c r="D3065">
        <v>252.43</v>
      </c>
      <c r="E3065">
        <v>293</v>
      </c>
      <c r="F3065">
        <v>343</v>
      </c>
      <c r="G3065">
        <v>1316</v>
      </c>
      <c r="H3065">
        <v>1563</v>
      </c>
      <c r="I3065" s="1">
        <f t="shared" si="95"/>
        <v>1526908367</v>
      </c>
      <c r="J3065" s="2">
        <f t="shared" si="96"/>
        <v>0.65573080180493182</v>
      </c>
    </row>
    <row r="3066" spans="1:10" x14ac:dyDescent="0.25">
      <c r="A3066">
        <v>502731</v>
      </c>
      <c r="B3066">
        <v>2511</v>
      </c>
      <c r="C3066">
        <v>170</v>
      </c>
      <c r="D3066">
        <v>251.4</v>
      </c>
      <c r="E3066">
        <v>292</v>
      </c>
      <c r="F3066">
        <v>341</v>
      </c>
      <c r="G3066">
        <v>1271</v>
      </c>
      <c r="H3066">
        <v>1505</v>
      </c>
      <c r="I3066" s="1">
        <f t="shared" si="95"/>
        <v>1527411098</v>
      </c>
      <c r="J3066" s="2">
        <f t="shared" si="96"/>
        <v>0.65594669963406604</v>
      </c>
    </row>
    <row r="3067" spans="1:10" x14ac:dyDescent="0.25">
      <c r="A3067">
        <v>501102</v>
      </c>
      <c r="B3067">
        <v>1667</v>
      </c>
      <c r="C3067">
        <v>175</v>
      </c>
      <c r="D3067">
        <v>252.13</v>
      </c>
      <c r="E3067">
        <v>293</v>
      </c>
      <c r="F3067">
        <v>343</v>
      </c>
      <c r="G3067">
        <v>1295</v>
      </c>
      <c r="H3067">
        <v>1534</v>
      </c>
      <c r="I3067" s="1">
        <f t="shared" si="95"/>
        <v>1527912200</v>
      </c>
      <c r="J3067" s="2">
        <f t="shared" si="96"/>
        <v>0.65616189788914647</v>
      </c>
    </row>
    <row r="3068" spans="1:10" x14ac:dyDescent="0.25">
      <c r="A3068">
        <v>500495</v>
      </c>
      <c r="B3068">
        <v>3181</v>
      </c>
      <c r="C3068">
        <v>175</v>
      </c>
      <c r="D3068">
        <v>252.24</v>
      </c>
      <c r="E3068">
        <v>293</v>
      </c>
      <c r="F3068">
        <v>343</v>
      </c>
      <c r="G3068">
        <v>1312</v>
      </c>
      <c r="H3068">
        <v>1551</v>
      </c>
      <c r="I3068" s="1">
        <f t="shared" si="95"/>
        <v>1528412695</v>
      </c>
      <c r="J3068" s="2">
        <f t="shared" si="96"/>
        <v>0.65637683546807535</v>
      </c>
    </row>
    <row r="3069" spans="1:10" x14ac:dyDescent="0.25">
      <c r="A3069">
        <v>499184</v>
      </c>
      <c r="B3069">
        <v>3501</v>
      </c>
      <c r="C3069">
        <v>173</v>
      </c>
      <c r="D3069">
        <v>252.63</v>
      </c>
      <c r="E3069">
        <v>294</v>
      </c>
      <c r="F3069">
        <v>344</v>
      </c>
      <c r="G3069">
        <v>1290</v>
      </c>
      <c r="H3069">
        <v>1529</v>
      </c>
      <c r="I3069" s="1">
        <f t="shared" si="95"/>
        <v>1528911879</v>
      </c>
      <c r="J3069" s="2">
        <f t="shared" si="96"/>
        <v>0.65659121003805132</v>
      </c>
    </row>
    <row r="3070" spans="1:10" x14ac:dyDescent="0.25">
      <c r="A3070">
        <v>500414</v>
      </c>
      <c r="B3070">
        <v>1706</v>
      </c>
      <c r="C3070">
        <v>175</v>
      </c>
      <c r="D3070">
        <v>252.2</v>
      </c>
      <c r="E3070">
        <v>293</v>
      </c>
      <c r="F3070">
        <v>343</v>
      </c>
      <c r="G3070">
        <v>1293</v>
      </c>
      <c r="H3070">
        <v>1516</v>
      </c>
      <c r="I3070" s="1">
        <f t="shared" si="95"/>
        <v>1529412293</v>
      </c>
      <c r="J3070" s="2">
        <f t="shared" si="96"/>
        <v>0.65680611283153001</v>
      </c>
    </row>
    <row r="3071" spans="1:10" x14ac:dyDescent="0.25">
      <c r="A3071">
        <v>501460</v>
      </c>
      <c r="B3071">
        <v>9143</v>
      </c>
      <c r="C3071">
        <v>176</v>
      </c>
      <c r="D3071">
        <v>252.15</v>
      </c>
      <c r="E3071">
        <v>292</v>
      </c>
      <c r="F3071">
        <v>342</v>
      </c>
      <c r="G3071">
        <v>1295</v>
      </c>
      <c r="H3071">
        <v>1588</v>
      </c>
      <c r="I3071" s="1">
        <f t="shared" si="95"/>
        <v>1529913753</v>
      </c>
      <c r="J3071" s="2">
        <f t="shared" si="96"/>
        <v>0.65702146482971124</v>
      </c>
    </row>
    <row r="3072" spans="1:10" x14ac:dyDescent="0.25">
      <c r="A3072">
        <v>500516</v>
      </c>
      <c r="B3072">
        <v>1737</v>
      </c>
      <c r="C3072">
        <v>174</v>
      </c>
      <c r="D3072">
        <v>252.24</v>
      </c>
      <c r="E3072">
        <v>293</v>
      </c>
      <c r="F3072">
        <v>343</v>
      </c>
      <c r="G3072">
        <v>1295</v>
      </c>
      <c r="H3072">
        <v>1540</v>
      </c>
      <c r="I3072" s="1">
        <f t="shared" si="95"/>
        <v>1530414269</v>
      </c>
      <c r="J3072" s="2">
        <f t="shared" si="96"/>
        <v>0.65723641142709033</v>
      </c>
    </row>
    <row r="3073" spans="1:10" x14ac:dyDescent="0.25">
      <c r="A3073">
        <v>499944</v>
      </c>
      <c r="B3073">
        <v>1771</v>
      </c>
      <c r="C3073">
        <v>168</v>
      </c>
      <c r="D3073">
        <v>252.01</v>
      </c>
      <c r="E3073">
        <v>293</v>
      </c>
      <c r="F3073">
        <v>343</v>
      </c>
      <c r="G3073">
        <v>1304</v>
      </c>
      <c r="H3073">
        <v>1554</v>
      </c>
      <c r="I3073" s="1">
        <f t="shared" si="95"/>
        <v>1530914213</v>
      </c>
      <c r="J3073" s="2">
        <f t="shared" si="96"/>
        <v>0.65745111237906795</v>
      </c>
    </row>
    <row r="3074" spans="1:10" x14ac:dyDescent="0.25">
      <c r="A3074">
        <v>500502</v>
      </c>
      <c r="B3074">
        <v>1791</v>
      </c>
      <c r="C3074">
        <v>175</v>
      </c>
      <c r="D3074">
        <v>251.66</v>
      </c>
      <c r="E3074">
        <v>292</v>
      </c>
      <c r="F3074">
        <v>342</v>
      </c>
      <c r="G3074">
        <v>1309</v>
      </c>
      <c r="H3074">
        <v>1539</v>
      </c>
      <c r="I3074" s="1">
        <f t="shared" si="95"/>
        <v>1531414715</v>
      </c>
      <c r="J3074" s="2">
        <f t="shared" si="96"/>
        <v>0.65766605296414693</v>
      </c>
    </row>
    <row r="3075" spans="1:10" x14ac:dyDescent="0.25">
      <c r="A3075">
        <v>500442</v>
      </c>
      <c r="B3075">
        <v>4175</v>
      </c>
      <c r="C3075">
        <v>173</v>
      </c>
      <c r="D3075">
        <v>252.28</v>
      </c>
      <c r="E3075">
        <v>293</v>
      </c>
      <c r="F3075">
        <v>343</v>
      </c>
      <c r="G3075">
        <v>1307</v>
      </c>
      <c r="H3075">
        <v>1581</v>
      </c>
      <c r="I3075" s="1">
        <f t="shared" si="95"/>
        <v>1531915157</v>
      </c>
      <c r="J3075" s="2">
        <f t="shared" si="96"/>
        <v>0.65788096778222582</v>
      </c>
    </row>
    <row r="3076" spans="1:10" x14ac:dyDescent="0.25">
      <c r="A3076">
        <v>501044</v>
      </c>
      <c r="B3076">
        <v>1683</v>
      </c>
      <c r="C3076">
        <v>175</v>
      </c>
      <c r="D3076">
        <v>252.02</v>
      </c>
      <c r="E3076">
        <v>292</v>
      </c>
      <c r="F3076">
        <v>342</v>
      </c>
      <c r="G3076">
        <v>1314</v>
      </c>
      <c r="H3076">
        <v>1540</v>
      </c>
      <c r="I3076" s="1">
        <f t="shared" si="95"/>
        <v>1532416201</v>
      </c>
      <c r="J3076" s="2">
        <f t="shared" si="96"/>
        <v>0.658096141129206</v>
      </c>
    </row>
    <row r="3077" spans="1:10" x14ac:dyDescent="0.25">
      <c r="A3077">
        <v>500039</v>
      </c>
      <c r="B3077">
        <v>8847</v>
      </c>
      <c r="C3077">
        <v>175</v>
      </c>
      <c r="D3077">
        <v>252.68</v>
      </c>
      <c r="E3077">
        <v>293</v>
      </c>
      <c r="F3077">
        <v>343</v>
      </c>
      <c r="G3077">
        <v>1305</v>
      </c>
      <c r="H3077">
        <v>1553</v>
      </c>
      <c r="I3077" s="1">
        <f t="shared" ref="I3077:I3140" si="97">I3076+A3077</f>
        <v>1532916240</v>
      </c>
      <c r="J3077" s="2">
        <f t="shared" ref="J3077:J3140" si="98">I3077/$J$1</f>
        <v>0.65831088287893391</v>
      </c>
    </row>
    <row r="3078" spans="1:10" x14ac:dyDescent="0.25">
      <c r="A3078">
        <v>499635</v>
      </c>
      <c r="B3078">
        <v>1657</v>
      </c>
      <c r="C3078">
        <v>176</v>
      </c>
      <c r="D3078">
        <v>252.77</v>
      </c>
      <c r="E3078">
        <v>293</v>
      </c>
      <c r="F3078">
        <v>343</v>
      </c>
      <c r="G3078">
        <v>1287</v>
      </c>
      <c r="H3078">
        <v>1509</v>
      </c>
      <c r="I3078" s="1">
        <f t="shared" si="97"/>
        <v>1533415875</v>
      </c>
      <c r="J3078" s="2">
        <f t="shared" si="98"/>
        <v>0.65852545113086092</v>
      </c>
    </row>
    <row r="3079" spans="1:10" x14ac:dyDescent="0.25">
      <c r="A3079">
        <v>501423</v>
      </c>
      <c r="B3079">
        <v>1679</v>
      </c>
      <c r="C3079">
        <v>172</v>
      </c>
      <c r="D3079">
        <v>251.64</v>
      </c>
      <c r="E3079">
        <v>292</v>
      </c>
      <c r="F3079">
        <v>342</v>
      </c>
      <c r="G3079">
        <v>1291</v>
      </c>
      <c r="H3079">
        <v>1518</v>
      </c>
      <c r="I3079" s="1">
        <f t="shared" si="97"/>
        <v>1533917298</v>
      </c>
      <c r="J3079" s="2">
        <f t="shared" si="98"/>
        <v>0.658740787239392</v>
      </c>
    </row>
    <row r="3080" spans="1:10" x14ac:dyDescent="0.25">
      <c r="A3080">
        <v>499815</v>
      </c>
      <c r="B3080">
        <v>1762</v>
      </c>
      <c r="C3080">
        <v>173</v>
      </c>
      <c r="D3080">
        <v>252.01</v>
      </c>
      <c r="E3080">
        <v>293</v>
      </c>
      <c r="F3080">
        <v>343</v>
      </c>
      <c r="G3080">
        <v>1323</v>
      </c>
      <c r="H3080">
        <v>1553</v>
      </c>
      <c r="I3080" s="1">
        <f t="shared" si="97"/>
        <v>1534417113</v>
      </c>
      <c r="J3080" s="2">
        <f t="shared" si="98"/>
        <v>0.65895543279231938</v>
      </c>
    </row>
    <row r="3081" spans="1:10" x14ac:dyDescent="0.25">
      <c r="A3081">
        <v>500570</v>
      </c>
      <c r="B3081">
        <v>3505</v>
      </c>
      <c r="C3081">
        <v>175</v>
      </c>
      <c r="D3081">
        <v>252.35</v>
      </c>
      <c r="E3081">
        <v>293</v>
      </c>
      <c r="F3081">
        <v>342</v>
      </c>
      <c r="G3081">
        <v>1335</v>
      </c>
      <c r="H3081">
        <v>1570</v>
      </c>
      <c r="I3081" s="1">
        <f t="shared" si="97"/>
        <v>1534917683</v>
      </c>
      <c r="J3081" s="2">
        <f t="shared" si="98"/>
        <v>0.65917040257999848</v>
      </c>
    </row>
    <row r="3082" spans="1:10" x14ac:dyDescent="0.25">
      <c r="A3082">
        <v>499032</v>
      </c>
      <c r="B3082">
        <v>1760</v>
      </c>
      <c r="C3082">
        <v>174</v>
      </c>
      <c r="D3082">
        <v>252.8</v>
      </c>
      <c r="E3082">
        <v>294</v>
      </c>
      <c r="F3082">
        <v>343</v>
      </c>
      <c r="G3082">
        <v>1299</v>
      </c>
      <c r="H3082">
        <v>1557</v>
      </c>
      <c r="I3082" s="1">
        <f t="shared" si="97"/>
        <v>1535416715</v>
      </c>
      <c r="J3082" s="2">
        <f t="shared" si="98"/>
        <v>0.65938471187357406</v>
      </c>
    </row>
    <row r="3083" spans="1:10" x14ac:dyDescent="0.25">
      <c r="A3083">
        <v>500204</v>
      </c>
      <c r="B3083">
        <v>9223</v>
      </c>
      <c r="C3083">
        <v>172</v>
      </c>
      <c r="D3083">
        <v>252.37</v>
      </c>
      <c r="E3083">
        <v>293</v>
      </c>
      <c r="F3083">
        <v>343</v>
      </c>
      <c r="G3083">
        <v>1335</v>
      </c>
      <c r="H3083">
        <v>1605</v>
      </c>
      <c r="I3083" s="1">
        <f t="shared" si="97"/>
        <v>1535916919</v>
      </c>
      <c r="J3083" s="2">
        <f t="shared" si="98"/>
        <v>0.65959952448255232</v>
      </c>
    </row>
    <row r="3084" spans="1:10" x14ac:dyDescent="0.25">
      <c r="A3084">
        <v>500570</v>
      </c>
      <c r="B3084">
        <v>1761</v>
      </c>
      <c r="C3084">
        <v>171</v>
      </c>
      <c r="D3084">
        <v>252.71</v>
      </c>
      <c r="E3084">
        <v>293</v>
      </c>
      <c r="F3084">
        <v>343</v>
      </c>
      <c r="G3084">
        <v>1333</v>
      </c>
      <c r="H3084">
        <v>1549</v>
      </c>
      <c r="I3084" s="1">
        <f t="shared" si="97"/>
        <v>1536417489</v>
      </c>
      <c r="J3084" s="2">
        <f t="shared" si="98"/>
        <v>0.65981449427023142</v>
      </c>
    </row>
    <row r="3085" spans="1:10" x14ac:dyDescent="0.25">
      <c r="A3085">
        <v>499419</v>
      </c>
      <c r="B3085">
        <v>2481</v>
      </c>
      <c r="C3085">
        <v>175</v>
      </c>
      <c r="D3085">
        <v>252.51</v>
      </c>
      <c r="E3085">
        <v>293</v>
      </c>
      <c r="F3085">
        <v>344</v>
      </c>
      <c r="G3085">
        <v>1334</v>
      </c>
      <c r="H3085">
        <v>1607</v>
      </c>
      <c r="I3085" s="1">
        <f t="shared" si="97"/>
        <v>1536916908</v>
      </c>
      <c r="J3085" s="2">
        <f t="shared" si="98"/>
        <v>0.66002896976095793</v>
      </c>
    </row>
    <row r="3086" spans="1:10" x14ac:dyDescent="0.25">
      <c r="A3086">
        <v>500506</v>
      </c>
      <c r="B3086">
        <v>1697</v>
      </c>
      <c r="C3086">
        <v>170</v>
      </c>
      <c r="D3086">
        <v>251.99</v>
      </c>
      <c r="E3086">
        <v>293</v>
      </c>
      <c r="F3086">
        <v>343</v>
      </c>
      <c r="G3086">
        <v>1289</v>
      </c>
      <c r="H3086">
        <v>1512</v>
      </c>
      <c r="I3086" s="1">
        <f t="shared" si="97"/>
        <v>1537417414</v>
      </c>
      <c r="J3086" s="2">
        <f t="shared" si="98"/>
        <v>0.66024391206383692</v>
      </c>
    </row>
    <row r="3087" spans="1:10" x14ac:dyDescent="0.25">
      <c r="A3087">
        <v>501073</v>
      </c>
      <c r="B3087">
        <v>3467</v>
      </c>
      <c r="C3087">
        <v>174</v>
      </c>
      <c r="D3087">
        <v>252.58</v>
      </c>
      <c r="E3087">
        <v>294</v>
      </c>
      <c r="F3087">
        <v>345</v>
      </c>
      <c r="G3087">
        <v>1289</v>
      </c>
      <c r="H3087">
        <v>1553</v>
      </c>
      <c r="I3087" s="1">
        <f t="shared" si="97"/>
        <v>1537918487</v>
      </c>
      <c r="J3087" s="2">
        <f t="shared" si="98"/>
        <v>0.66045909786486723</v>
      </c>
    </row>
    <row r="3088" spans="1:10" x14ac:dyDescent="0.25">
      <c r="A3088">
        <v>500729</v>
      </c>
      <c r="B3088">
        <v>1667</v>
      </c>
      <c r="C3088">
        <v>168</v>
      </c>
      <c r="D3088">
        <v>252.01</v>
      </c>
      <c r="E3088">
        <v>293</v>
      </c>
      <c r="F3088">
        <v>343</v>
      </c>
      <c r="G3088">
        <v>1294</v>
      </c>
      <c r="H3088">
        <v>1533</v>
      </c>
      <c r="I3088" s="1">
        <f t="shared" si="97"/>
        <v>1538419216</v>
      </c>
      <c r="J3088" s="2">
        <f t="shared" si="98"/>
        <v>0.66067413593509672</v>
      </c>
    </row>
    <row r="3089" spans="1:10" x14ac:dyDescent="0.25">
      <c r="A3089">
        <v>500216</v>
      </c>
      <c r="B3089">
        <v>8495</v>
      </c>
      <c r="C3089">
        <v>175</v>
      </c>
      <c r="D3089">
        <v>252.7</v>
      </c>
      <c r="E3089">
        <v>293</v>
      </c>
      <c r="F3089">
        <v>343</v>
      </c>
      <c r="G3089">
        <v>1309</v>
      </c>
      <c r="H3089">
        <v>1563</v>
      </c>
      <c r="I3089" s="1">
        <f t="shared" si="97"/>
        <v>1538919432</v>
      </c>
      <c r="J3089" s="2">
        <f t="shared" si="98"/>
        <v>0.66088895369747502</v>
      </c>
    </row>
    <row r="3090" spans="1:10" x14ac:dyDescent="0.25">
      <c r="A3090">
        <v>500011</v>
      </c>
      <c r="B3090">
        <v>1768</v>
      </c>
      <c r="C3090">
        <v>171</v>
      </c>
      <c r="D3090">
        <v>252.53</v>
      </c>
      <c r="E3090">
        <v>294</v>
      </c>
      <c r="F3090">
        <v>344</v>
      </c>
      <c r="G3090">
        <v>1303</v>
      </c>
      <c r="H3090">
        <v>1565</v>
      </c>
      <c r="I3090" s="1">
        <f t="shared" si="97"/>
        <v>1539419443</v>
      </c>
      <c r="J3090" s="2">
        <f t="shared" si="98"/>
        <v>0.66110368342260284</v>
      </c>
    </row>
    <row r="3091" spans="1:10" x14ac:dyDescent="0.25">
      <c r="A3091">
        <v>499697</v>
      </c>
      <c r="B3091">
        <v>1690</v>
      </c>
      <c r="C3091">
        <v>174</v>
      </c>
      <c r="D3091">
        <v>251.78</v>
      </c>
      <c r="E3091">
        <v>292</v>
      </c>
      <c r="F3091">
        <v>342</v>
      </c>
      <c r="G3091">
        <v>1290</v>
      </c>
      <c r="H3091">
        <v>1531</v>
      </c>
      <c r="I3091" s="1">
        <f t="shared" si="97"/>
        <v>1539919140</v>
      </c>
      <c r="J3091" s="2">
        <f t="shared" si="98"/>
        <v>0.66131827830043</v>
      </c>
    </row>
    <row r="3092" spans="1:10" x14ac:dyDescent="0.25">
      <c r="A3092">
        <v>499966</v>
      </c>
      <c r="B3092">
        <v>2287</v>
      </c>
      <c r="C3092">
        <v>171</v>
      </c>
      <c r="D3092">
        <v>252.81</v>
      </c>
      <c r="E3092">
        <v>294</v>
      </c>
      <c r="F3092">
        <v>345</v>
      </c>
      <c r="G3092">
        <v>1327</v>
      </c>
      <c r="H3092">
        <v>1562</v>
      </c>
      <c r="I3092" s="1">
        <f t="shared" si="97"/>
        <v>1540419106</v>
      </c>
      <c r="J3092" s="2">
        <f t="shared" si="98"/>
        <v>0.66153298870030763</v>
      </c>
    </row>
    <row r="3093" spans="1:10" x14ac:dyDescent="0.25">
      <c r="A3093">
        <v>500152</v>
      </c>
      <c r="B3093">
        <v>3535</v>
      </c>
      <c r="C3093">
        <v>172</v>
      </c>
      <c r="D3093">
        <v>252.93</v>
      </c>
      <c r="E3093">
        <v>294</v>
      </c>
      <c r="F3093">
        <v>344</v>
      </c>
      <c r="G3093">
        <v>1325</v>
      </c>
      <c r="H3093">
        <v>1550</v>
      </c>
      <c r="I3093" s="1">
        <f t="shared" si="97"/>
        <v>1540919258</v>
      </c>
      <c r="J3093" s="2">
        <f t="shared" si="98"/>
        <v>0.66174777897788584</v>
      </c>
    </row>
    <row r="3094" spans="1:10" x14ac:dyDescent="0.25">
      <c r="A3094">
        <v>499617</v>
      </c>
      <c r="B3094">
        <v>1751</v>
      </c>
      <c r="C3094">
        <v>176</v>
      </c>
      <c r="D3094">
        <v>252.1</v>
      </c>
      <c r="E3094">
        <v>293</v>
      </c>
      <c r="F3094">
        <v>343</v>
      </c>
      <c r="G3094">
        <v>1292</v>
      </c>
      <c r="H3094">
        <v>1523</v>
      </c>
      <c r="I3094" s="1">
        <f t="shared" si="97"/>
        <v>1541418875</v>
      </c>
      <c r="J3094" s="2">
        <f t="shared" si="98"/>
        <v>0.66196233949971273</v>
      </c>
    </row>
    <row r="3095" spans="1:10" x14ac:dyDescent="0.25">
      <c r="A3095">
        <v>499098</v>
      </c>
      <c r="B3095">
        <v>9031</v>
      </c>
      <c r="C3095">
        <v>173</v>
      </c>
      <c r="D3095">
        <v>253.31</v>
      </c>
      <c r="E3095">
        <v>294</v>
      </c>
      <c r="F3095">
        <v>344</v>
      </c>
      <c r="G3095">
        <v>1325</v>
      </c>
      <c r="H3095">
        <v>1583</v>
      </c>
      <c r="I3095" s="1">
        <f t="shared" si="97"/>
        <v>1541917973</v>
      </c>
      <c r="J3095" s="2">
        <f t="shared" si="98"/>
        <v>0.66217667713698836</v>
      </c>
    </row>
    <row r="3096" spans="1:10" x14ac:dyDescent="0.25">
      <c r="A3096">
        <v>499834</v>
      </c>
      <c r="B3096">
        <v>1734</v>
      </c>
      <c r="C3096">
        <v>172</v>
      </c>
      <c r="D3096">
        <v>252.95</v>
      </c>
      <c r="E3096">
        <v>293</v>
      </c>
      <c r="F3096">
        <v>343</v>
      </c>
      <c r="G3096">
        <v>1311</v>
      </c>
      <c r="H3096">
        <v>1526</v>
      </c>
      <c r="I3096" s="1">
        <f t="shared" si="97"/>
        <v>1542417807</v>
      </c>
      <c r="J3096" s="2">
        <f t="shared" si="98"/>
        <v>0.66239133084946578</v>
      </c>
    </row>
    <row r="3097" spans="1:10" x14ac:dyDescent="0.25">
      <c r="A3097">
        <v>499804</v>
      </c>
      <c r="B3097">
        <v>2159</v>
      </c>
      <c r="C3097">
        <v>170</v>
      </c>
      <c r="D3097">
        <v>252.83</v>
      </c>
      <c r="E3097">
        <v>294</v>
      </c>
      <c r="F3097">
        <v>345</v>
      </c>
      <c r="G3097">
        <v>1316</v>
      </c>
      <c r="H3097">
        <v>1532</v>
      </c>
      <c r="I3097" s="1">
        <f t="shared" si="97"/>
        <v>1542917611</v>
      </c>
      <c r="J3097" s="2">
        <f t="shared" si="98"/>
        <v>0.66260597167844315</v>
      </c>
    </row>
    <row r="3098" spans="1:10" x14ac:dyDescent="0.25">
      <c r="A3098">
        <v>499706</v>
      </c>
      <c r="B3098">
        <v>2103</v>
      </c>
      <c r="C3098">
        <v>169</v>
      </c>
      <c r="D3098">
        <v>252.91</v>
      </c>
      <c r="E3098">
        <v>294</v>
      </c>
      <c r="F3098">
        <v>343</v>
      </c>
      <c r="G3098">
        <v>1294</v>
      </c>
      <c r="H3098">
        <v>1552</v>
      </c>
      <c r="I3098" s="1">
        <f t="shared" si="97"/>
        <v>1543417317</v>
      </c>
      <c r="J3098" s="2">
        <f t="shared" si="98"/>
        <v>0.66282057042132025</v>
      </c>
    </row>
    <row r="3099" spans="1:10" x14ac:dyDescent="0.25">
      <c r="A3099">
        <v>499864</v>
      </c>
      <c r="B3099">
        <v>3369</v>
      </c>
      <c r="C3099">
        <v>175</v>
      </c>
      <c r="D3099">
        <v>252.63</v>
      </c>
      <c r="E3099">
        <v>293</v>
      </c>
      <c r="F3099">
        <v>344</v>
      </c>
      <c r="G3099">
        <v>1315</v>
      </c>
      <c r="H3099">
        <v>1563</v>
      </c>
      <c r="I3099" s="1">
        <f t="shared" si="97"/>
        <v>1543917181</v>
      </c>
      <c r="J3099" s="2">
        <f t="shared" si="98"/>
        <v>0.66303523701729772</v>
      </c>
    </row>
    <row r="3100" spans="1:10" x14ac:dyDescent="0.25">
      <c r="A3100">
        <v>500120</v>
      </c>
      <c r="B3100">
        <v>1800</v>
      </c>
      <c r="C3100">
        <v>174</v>
      </c>
      <c r="D3100">
        <v>252.35</v>
      </c>
      <c r="E3100">
        <v>292</v>
      </c>
      <c r="F3100">
        <v>341</v>
      </c>
      <c r="G3100">
        <v>1322</v>
      </c>
      <c r="H3100">
        <v>1558</v>
      </c>
      <c r="I3100" s="1">
        <f t="shared" si="97"/>
        <v>1544417301</v>
      </c>
      <c r="J3100" s="2">
        <f t="shared" si="98"/>
        <v>0.66325001355247581</v>
      </c>
    </row>
    <row r="3101" spans="1:10" x14ac:dyDescent="0.25">
      <c r="A3101">
        <v>498797</v>
      </c>
      <c r="B3101">
        <v>8831</v>
      </c>
      <c r="C3101">
        <v>174</v>
      </c>
      <c r="D3101">
        <v>253.52</v>
      </c>
      <c r="E3101">
        <v>293</v>
      </c>
      <c r="F3101">
        <v>343</v>
      </c>
      <c r="G3101">
        <v>1311</v>
      </c>
      <c r="H3101">
        <v>1601</v>
      </c>
      <c r="I3101" s="1">
        <f t="shared" si="97"/>
        <v>1544916098</v>
      </c>
      <c r="J3101" s="2">
        <f t="shared" si="98"/>
        <v>0.66346422192530075</v>
      </c>
    </row>
    <row r="3102" spans="1:10" x14ac:dyDescent="0.25">
      <c r="A3102">
        <v>500456</v>
      </c>
      <c r="B3102">
        <v>3073</v>
      </c>
      <c r="C3102">
        <v>175</v>
      </c>
      <c r="D3102">
        <v>252.21</v>
      </c>
      <c r="E3102">
        <v>293</v>
      </c>
      <c r="F3102">
        <v>342</v>
      </c>
      <c r="G3102">
        <v>1305</v>
      </c>
      <c r="H3102">
        <v>1550</v>
      </c>
      <c r="I3102" s="1">
        <f t="shared" si="97"/>
        <v>1545416554</v>
      </c>
      <c r="J3102" s="2">
        <f t="shared" si="98"/>
        <v>0.66367914275567963</v>
      </c>
    </row>
    <row r="3103" spans="1:10" x14ac:dyDescent="0.25">
      <c r="A3103">
        <v>499268</v>
      </c>
      <c r="B3103">
        <v>1758</v>
      </c>
      <c r="C3103">
        <v>174</v>
      </c>
      <c r="D3103">
        <v>252.64</v>
      </c>
      <c r="E3103">
        <v>293</v>
      </c>
      <c r="F3103">
        <v>343</v>
      </c>
      <c r="G3103">
        <v>1312</v>
      </c>
      <c r="H3103">
        <v>1560</v>
      </c>
      <c r="I3103" s="1">
        <f t="shared" si="97"/>
        <v>1545915822</v>
      </c>
      <c r="J3103" s="2">
        <f t="shared" si="98"/>
        <v>0.66389355339945577</v>
      </c>
    </row>
    <row r="3104" spans="1:10" x14ac:dyDescent="0.25">
      <c r="A3104">
        <v>500174</v>
      </c>
      <c r="B3104">
        <v>1841</v>
      </c>
      <c r="C3104">
        <v>176</v>
      </c>
      <c r="D3104">
        <v>252.55</v>
      </c>
      <c r="E3104">
        <v>293</v>
      </c>
      <c r="F3104">
        <v>342</v>
      </c>
      <c r="G3104">
        <v>1327</v>
      </c>
      <c r="H3104">
        <v>1551</v>
      </c>
      <c r="I3104" s="1">
        <f t="shared" si="97"/>
        <v>1546415996</v>
      </c>
      <c r="J3104" s="2">
        <f t="shared" si="98"/>
        <v>0.66410835312493388</v>
      </c>
    </row>
    <row r="3105" spans="1:10" x14ac:dyDescent="0.25">
      <c r="A3105">
        <v>501707</v>
      </c>
      <c r="B3105">
        <v>4195</v>
      </c>
      <c r="C3105">
        <v>174</v>
      </c>
      <c r="D3105">
        <v>252.11</v>
      </c>
      <c r="E3105">
        <v>292</v>
      </c>
      <c r="F3105">
        <v>341</v>
      </c>
      <c r="G3105">
        <v>1289</v>
      </c>
      <c r="H3105">
        <v>1554</v>
      </c>
      <c r="I3105" s="1">
        <f t="shared" si="97"/>
        <v>1546917703</v>
      </c>
      <c r="J3105" s="2">
        <f t="shared" si="98"/>
        <v>0.6643238111972658</v>
      </c>
    </row>
    <row r="3106" spans="1:10" x14ac:dyDescent="0.25">
      <c r="A3106">
        <v>500817</v>
      </c>
      <c r="B3106">
        <v>3547</v>
      </c>
      <c r="C3106">
        <v>172</v>
      </c>
      <c r="D3106">
        <v>252.24</v>
      </c>
      <c r="E3106">
        <v>292</v>
      </c>
      <c r="F3106">
        <v>342</v>
      </c>
      <c r="G3106">
        <v>1309</v>
      </c>
      <c r="H3106">
        <v>1527</v>
      </c>
      <c r="I3106" s="1">
        <f t="shared" si="97"/>
        <v>1547418520</v>
      </c>
      <c r="J3106" s="2">
        <f t="shared" si="98"/>
        <v>0.66453888705909547</v>
      </c>
    </row>
    <row r="3107" spans="1:10" x14ac:dyDescent="0.25">
      <c r="A3107">
        <v>501573</v>
      </c>
      <c r="B3107">
        <v>8239</v>
      </c>
      <c r="C3107">
        <v>175</v>
      </c>
      <c r="D3107">
        <v>252.61</v>
      </c>
      <c r="E3107">
        <v>293</v>
      </c>
      <c r="F3107">
        <v>342</v>
      </c>
      <c r="G3107">
        <v>1328</v>
      </c>
      <c r="H3107">
        <v>1595</v>
      </c>
      <c r="I3107" s="1">
        <f t="shared" si="97"/>
        <v>1547920093</v>
      </c>
      <c r="J3107" s="2">
        <f t="shared" si="98"/>
        <v>0.664754287585127</v>
      </c>
    </row>
    <row r="3108" spans="1:10" x14ac:dyDescent="0.25">
      <c r="A3108">
        <v>501081</v>
      </c>
      <c r="B3108">
        <v>1763</v>
      </c>
      <c r="C3108">
        <v>173</v>
      </c>
      <c r="D3108">
        <v>252.43</v>
      </c>
      <c r="E3108">
        <v>293</v>
      </c>
      <c r="F3108">
        <v>343</v>
      </c>
      <c r="G3108">
        <v>1312</v>
      </c>
      <c r="H3108">
        <v>1527</v>
      </c>
      <c r="I3108" s="1">
        <f t="shared" si="97"/>
        <v>1548421174</v>
      </c>
      <c r="J3108" s="2">
        <f t="shared" si="98"/>
        <v>0.66496947682175733</v>
      </c>
    </row>
    <row r="3109" spans="1:10" x14ac:dyDescent="0.25">
      <c r="A3109">
        <v>499566</v>
      </c>
      <c r="B3109">
        <v>4811</v>
      </c>
      <c r="C3109">
        <v>175</v>
      </c>
      <c r="D3109">
        <v>252.37</v>
      </c>
      <c r="E3109">
        <v>293</v>
      </c>
      <c r="F3109">
        <v>342</v>
      </c>
      <c r="G3109">
        <v>1313</v>
      </c>
      <c r="H3109">
        <v>1583</v>
      </c>
      <c r="I3109" s="1">
        <f t="shared" si="97"/>
        <v>1548920740</v>
      </c>
      <c r="J3109" s="2">
        <f t="shared" si="98"/>
        <v>0.66518401544163408</v>
      </c>
    </row>
    <row r="3110" spans="1:10" x14ac:dyDescent="0.25">
      <c r="A3110">
        <v>500551</v>
      </c>
      <c r="B3110">
        <v>1861</v>
      </c>
      <c r="C3110">
        <v>173</v>
      </c>
      <c r="D3110">
        <v>252.9</v>
      </c>
      <c r="E3110">
        <v>293</v>
      </c>
      <c r="F3110">
        <v>344</v>
      </c>
      <c r="G3110">
        <v>1308</v>
      </c>
      <c r="H3110">
        <v>1560</v>
      </c>
      <c r="I3110" s="1">
        <f t="shared" si="97"/>
        <v>1549421291</v>
      </c>
      <c r="J3110" s="2">
        <f t="shared" si="98"/>
        <v>0.66539897706976325</v>
      </c>
    </row>
    <row r="3111" spans="1:10" x14ac:dyDescent="0.25">
      <c r="A3111">
        <v>500666</v>
      </c>
      <c r="B3111">
        <v>6727</v>
      </c>
      <c r="C3111">
        <v>170</v>
      </c>
      <c r="D3111">
        <v>252.25</v>
      </c>
      <c r="E3111">
        <v>293</v>
      </c>
      <c r="F3111">
        <v>343</v>
      </c>
      <c r="G3111">
        <v>1314</v>
      </c>
      <c r="H3111">
        <v>1613</v>
      </c>
      <c r="I3111" s="1">
        <f t="shared" si="97"/>
        <v>1549921957</v>
      </c>
      <c r="J3111" s="2">
        <f t="shared" si="98"/>
        <v>0.66561398808464256</v>
      </c>
    </row>
    <row r="3112" spans="1:10" x14ac:dyDescent="0.25">
      <c r="A3112">
        <v>500410</v>
      </c>
      <c r="B3112">
        <v>3453</v>
      </c>
      <c r="C3112">
        <v>177</v>
      </c>
      <c r="D3112">
        <v>251.7</v>
      </c>
      <c r="E3112">
        <v>292</v>
      </c>
      <c r="F3112">
        <v>342</v>
      </c>
      <c r="G3112">
        <v>1303</v>
      </c>
      <c r="H3112">
        <v>1587</v>
      </c>
      <c r="I3112" s="1">
        <f t="shared" si="97"/>
        <v>1550422367</v>
      </c>
      <c r="J3112" s="2">
        <f t="shared" si="98"/>
        <v>0.66582888916032135</v>
      </c>
    </row>
    <row r="3113" spans="1:10" x14ac:dyDescent="0.25">
      <c r="A3113">
        <v>499844</v>
      </c>
      <c r="B3113">
        <v>8895</v>
      </c>
      <c r="C3113">
        <v>175</v>
      </c>
      <c r="D3113">
        <v>252.49</v>
      </c>
      <c r="E3113">
        <v>292</v>
      </c>
      <c r="F3113">
        <v>342</v>
      </c>
      <c r="G3113">
        <v>1333</v>
      </c>
      <c r="H3113">
        <v>1564</v>
      </c>
      <c r="I3113" s="1">
        <f t="shared" si="97"/>
        <v>1550922211</v>
      </c>
      <c r="J3113" s="2">
        <f t="shared" si="98"/>
        <v>0.66604354716729874</v>
      </c>
    </row>
    <row r="3114" spans="1:10" x14ac:dyDescent="0.25">
      <c r="A3114">
        <v>502757</v>
      </c>
      <c r="B3114">
        <v>1674</v>
      </c>
      <c r="C3114">
        <v>175</v>
      </c>
      <c r="D3114">
        <v>251.48</v>
      </c>
      <c r="E3114">
        <v>292</v>
      </c>
      <c r="F3114">
        <v>341</v>
      </c>
      <c r="G3114">
        <v>1303</v>
      </c>
      <c r="H3114">
        <v>1541</v>
      </c>
      <c r="I3114" s="1">
        <f t="shared" si="97"/>
        <v>1551424968</v>
      </c>
      <c r="J3114" s="2">
        <f t="shared" si="98"/>
        <v>0.666259456162133</v>
      </c>
    </row>
    <row r="3115" spans="1:10" x14ac:dyDescent="0.25">
      <c r="A3115">
        <v>501592</v>
      </c>
      <c r="B3115">
        <v>2153</v>
      </c>
      <c r="C3115">
        <v>172</v>
      </c>
      <c r="D3115">
        <v>251.44</v>
      </c>
      <c r="E3115">
        <v>292</v>
      </c>
      <c r="F3115">
        <v>342</v>
      </c>
      <c r="G3115">
        <v>1300</v>
      </c>
      <c r="H3115">
        <v>1524</v>
      </c>
      <c r="I3115" s="1">
        <f t="shared" si="97"/>
        <v>1551926560</v>
      </c>
      <c r="J3115" s="2">
        <f t="shared" si="98"/>
        <v>0.66647486484771457</v>
      </c>
    </row>
    <row r="3116" spans="1:10" x14ac:dyDescent="0.25">
      <c r="A3116">
        <v>499001</v>
      </c>
      <c r="B3116">
        <v>1868</v>
      </c>
      <c r="C3116">
        <v>175</v>
      </c>
      <c r="D3116">
        <v>252.38</v>
      </c>
      <c r="E3116">
        <v>293</v>
      </c>
      <c r="F3116">
        <v>343</v>
      </c>
      <c r="G3116">
        <v>1305</v>
      </c>
      <c r="H3116">
        <v>1572</v>
      </c>
      <c r="I3116" s="1">
        <f t="shared" si="97"/>
        <v>1552425561</v>
      </c>
      <c r="J3116" s="2">
        <f t="shared" si="98"/>
        <v>0.66668916082834007</v>
      </c>
    </row>
    <row r="3117" spans="1:10" x14ac:dyDescent="0.25">
      <c r="A3117">
        <v>501424</v>
      </c>
      <c r="B3117">
        <v>1745</v>
      </c>
      <c r="C3117">
        <v>175</v>
      </c>
      <c r="D3117">
        <v>251.79</v>
      </c>
      <c r="E3117">
        <v>292</v>
      </c>
      <c r="F3117">
        <v>342</v>
      </c>
      <c r="G3117">
        <v>1301</v>
      </c>
      <c r="H3117">
        <v>1504</v>
      </c>
      <c r="I3117" s="1">
        <f t="shared" si="97"/>
        <v>1552926985</v>
      </c>
      <c r="J3117" s="2">
        <f t="shared" si="98"/>
        <v>0.66690449736632118</v>
      </c>
    </row>
    <row r="3118" spans="1:10" x14ac:dyDescent="0.25">
      <c r="A3118">
        <v>500669</v>
      </c>
      <c r="B3118">
        <v>10015</v>
      </c>
      <c r="C3118">
        <v>168</v>
      </c>
      <c r="D3118">
        <v>252.08</v>
      </c>
      <c r="E3118">
        <v>292</v>
      </c>
      <c r="F3118">
        <v>342</v>
      </c>
      <c r="G3118">
        <v>1216</v>
      </c>
      <c r="H3118">
        <v>1494</v>
      </c>
      <c r="I3118" s="1">
        <f t="shared" si="97"/>
        <v>1553427654</v>
      </c>
      <c r="J3118" s="2">
        <f t="shared" si="98"/>
        <v>0.66711950966955058</v>
      </c>
    </row>
    <row r="3119" spans="1:10" x14ac:dyDescent="0.25">
      <c r="A3119">
        <v>499756</v>
      </c>
      <c r="B3119">
        <v>9039</v>
      </c>
      <c r="C3119">
        <v>173</v>
      </c>
      <c r="D3119">
        <v>252.38</v>
      </c>
      <c r="E3119">
        <v>293</v>
      </c>
      <c r="F3119">
        <v>343</v>
      </c>
      <c r="G3119">
        <v>1216</v>
      </c>
      <c r="H3119">
        <v>1449</v>
      </c>
      <c r="I3119" s="1">
        <f t="shared" si="97"/>
        <v>1553927410</v>
      </c>
      <c r="J3119" s="2">
        <f t="shared" si="98"/>
        <v>0.6673341298849278</v>
      </c>
    </row>
    <row r="3120" spans="1:10" x14ac:dyDescent="0.25">
      <c r="A3120">
        <v>501886</v>
      </c>
      <c r="B3120">
        <v>1572</v>
      </c>
      <c r="C3120">
        <v>168</v>
      </c>
      <c r="D3120">
        <v>251.56</v>
      </c>
      <c r="E3120">
        <v>292</v>
      </c>
      <c r="F3120">
        <v>342</v>
      </c>
      <c r="G3120">
        <v>1199</v>
      </c>
      <c r="H3120">
        <v>1402</v>
      </c>
      <c r="I3120" s="1">
        <f t="shared" si="97"/>
        <v>1554429296</v>
      </c>
      <c r="J3120" s="2">
        <f t="shared" si="98"/>
        <v>0.66754966482881006</v>
      </c>
    </row>
    <row r="3121" spans="1:10" x14ac:dyDescent="0.25">
      <c r="A3121">
        <v>501023</v>
      </c>
      <c r="B3121">
        <v>1698</v>
      </c>
      <c r="C3121">
        <v>166</v>
      </c>
      <c r="D3121">
        <v>251.65</v>
      </c>
      <c r="E3121">
        <v>293</v>
      </c>
      <c r="F3121">
        <v>342</v>
      </c>
      <c r="G3121">
        <v>1213</v>
      </c>
      <c r="H3121">
        <v>1455</v>
      </c>
      <c r="I3121" s="1">
        <f t="shared" si="97"/>
        <v>1554930319</v>
      </c>
      <c r="J3121" s="2">
        <f t="shared" si="98"/>
        <v>0.66776482915734026</v>
      </c>
    </row>
    <row r="3122" spans="1:10" x14ac:dyDescent="0.25">
      <c r="A3122">
        <v>501858</v>
      </c>
      <c r="B3122">
        <v>1838</v>
      </c>
      <c r="C3122">
        <v>178</v>
      </c>
      <c r="D3122">
        <v>252.23</v>
      </c>
      <c r="E3122">
        <v>294</v>
      </c>
      <c r="F3122">
        <v>344</v>
      </c>
      <c r="G3122">
        <v>1207</v>
      </c>
      <c r="H3122">
        <v>1428</v>
      </c>
      <c r="I3122" s="1">
        <f t="shared" si="97"/>
        <v>1555432177</v>
      </c>
      <c r="J3122" s="2">
        <f t="shared" si="98"/>
        <v>0.66798035207662243</v>
      </c>
    </row>
    <row r="3123" spans="1:10" x14ac:dyDescent="0.25">
      <c r="A3123">
        <v>502252</v>
      </c>
      <c r="B3123">
        <v>1886</v>
      </c>
      <c r="C3123">
        <v>173</v>
      </c>
      <c r="D3123">
        <v>251.73</v>
      </c>
      <c r="E3123">
        <v>293</v>
      </c>
      <c r="F3123">
        <v>343</v>
      </c>
      <c r="G3123">
        <v>1201</v>
      </c>
      <c r="H3123">
        <v>1460</v>
      </c>
      <c r="I3123" s="1">
        <f t="shared" si="97"/>
        <v>1555934429</v>
      </c>
      <c r="J3123" s="2">
        <f t="shared" si="98"/>
        <v>0.66819604419920553</v>
      </c>
    </row>
    <row r="3124" spans="1:10" x14ac:dyDescent="0.25">
      <c r="A3124">
        <v>499911</v>
      </c>
      <c r="B3124">
        <v>5811</v>
      </c>
      <c r="C3124">
        <v>174</v>
      </c>
      <c r="D3124">
        <v>252.31</v>
      </c>
      <c r="E3124">
        <v>294</v>
      </c>
      <c r="F3124">
        <v>343</v>
      </c>
      <c r="G3124">
        <v>1209</v>
      </c>
      <c r="H3124">
        <v>1497</v>
      </c>
      <c r="I3124" s="1">
        <f t="shared" si="97"/>
        <v>1556434340</v>
      </c>
      <c r="J3124" s="2">
        <f t="shared" si="98"/>
        <v>0.66841073097933312</v>
      </c>
    </row>
    <row r="3125" spans="1:10" x14ac:dyDescent="0.25">
      <c r="A3125">
        <v>500710</v>
      </c>
      <c r="B3125">
        <v>8559</v>
      </c>
      <c r="C3125">
        <v>169</v>
      </c>
      <c r="D3125">
        <v>252.42</v>
      </c>
      <c r="E3125">
        <v>293</v>
      </c>
      <c r="F3125">
        <v>342</v>
      </c>
      <c r="G3125">
        <v>1226</v>
      </c>
      <c r="H3125">
        <v>1502</v>
      </c>
      <c r="I3125" s="1">
        <f t="shared" si="97"/>
        <v>1556935050</v>
      </c>
      <c r="J3125" s="2">
        <f t="shared" si="98"/>
        <v>0.66862576089001258</v>
      </c>
    </row>
    <row r="3126" spans="1:10" x14ac:dyDescent="0.25">
      <c r="A3126">
        <v>501967</v>
      </c>
      <c r="B3126">
        <v>1638</v>
      </c>
      <c r="C3126">
        <v>172</v>
      </c>
      <c r="D3126">
        <v>251.76</v>
      </c>
      <c r="E3126">
        <v>293</v>
      </c>
      <c r="F3126">
        <v>342</v>
      </c>
      <c r="G3126">
        <v>1210</v>
      </c>
      <c r="H3126">
        <v>1457</v>
      </c>
      <c r="I3126" s="1">
        <f t="shared" si="97"/>
        <v>1557437017</v>
      </c>
      <c r="J3126" s="2">
        <f t="shared" si="98"/>
        <v>0.66884133061934503</v>
      </c>
    </row>
    <row r="3127" spans="1:10" x14ac:dyDescent="0.25">
      <c r="A3127">
        <v>500948</v>
      </c>
      <c r="B3127">
        <v>4327</v>
      </c>
      <c r="C3127">
        <v>172</v>
      </c>
      <c r="D3127">
        <v>251.63</v>
      </c>
      <c r="E3127">
        <v>292</v>
      </c>
      <c r="F3127">
        <v>342</v>
      </c>
      <c r="G3127">
        <v>1215</v>
      </c>
      <c r="H3127">
        <v>1459</v>
      </c>
      <c r="I3127" s="1">
        <f t="shared" si="97"/>
        <v>1557937965</v>
      </c>
      <c r="J3127" s="2">
        <f t="shared" si="98"/>
        <v>0.669056462739125</v>
      </c>
    </row>
    <row r="3128" spans="1:10" x14ac:dyDescent="0.25">
      <c r="A3128">
        <v>500996</v>
      </c>
      <c r="B3128">
        <v>1685</v>
      </c>
      <c r="C3128">
        <v>176</v>
      </c>
      <c r="D3128">
        <v>252.25</v>
      </c>
      <c r="E3128">
        <v>292</v>
      </c>
      <c r="F3128">
        <v>341</v>
      </c>
      <c r="G3128">
        <v>1237</v>
      </c>
      <c r="H3128">
        <v>1480</v>
      </c>
      <c r="I3128" s="1">
        <f t="shared" si="97"/>
        <v>1558438961</v>
      </c>
      <c r="J3128" s="2">
        <f t="shared" si="98"/>
        <v>0.66927161547250524</v>
      </c>
    </row>
    <row r="3129" spans="1:10" x14ac:dyDescent="0.25">
      <c r="A3129">
        <v>502262</v>
      </c>
      <c r="B3129">
        <v>2811</v>
      </c>
      <c r="C3129">
        <v>175</v>
      </c>
      <c r="D3129">
        <v>251.35</v>
      </c>
      <c r="E3129">
        <v>292</v>
      </c>
      <c r="F3129">
        <v>341</v>
      </c>
      <c r="G3129">
        <v>1226</v>
      </c>
      <c r="H3129">
        <v>1469</v>
      </c>
      <c r="I3129" s="1">
        <f t="shared" si="97"/>
        <v>1558941223</v>
      </c>
      <c r="J3129" s="2">
        <f t="shared" si="98"/>
        <v>0.66948731188958832</v>
      </c>
    </row>
    <row r="3130" spans="1:10" x14ac:dyDescent="0.25">
      <c r="A3130">
        <v>500348</v>
      </c>
      <c r="B3130">
        <v>3521</v>
      </c>
      <c r="C3130">
        <v>170</v>
      </c>
      <c r="D3130">
        <v>251.91</v>
      </c>
      <c r="E3130">
        <v>292</v>
      </c>
      <c r="F3130">
        <v>342</v>
      </c>
      <c r="G3130">
        <v>1254</v>
      </c>
      <c r="H3130">
        <v>1483</v>
      </c>
      <c r="I3130" s="1">
        <f t="shared" si="97"/>
        <v>1559441571</v>
      </c>
      <c r="J3130" s="2">
        <f t="shared" si="98"/>
        <v>0.66970218633936696</v>
      </c>
    </row>
    <row r="3131" spans="1:10" x14ac:dyDescent="0.25">
      <c r="A3131">
        <v>500668</v>
      </c>
      <c r="B3131">
        <v>8791</v>
      </c>
      <c r="C3131">
        <v>167</v>
      </c>
      <c r="D3131">
        <v>251.93</v>
      </c>
      <c r="E3131">
        <v>292</v>
      </c>
      <c r="F3131">
        <v>342</v>
      </c>
      <c r="G3131">
        <v>1246</v>
      </c>
      <c r="H3131">
        <v>1485</v>
      </c>
      <c r="I3131" s="1">
        <f t="shared" si="97"/>
        <v>1559942239</v>
      </c>
      <c r="J3131" s="2">
        <f t="shared" si="98"/>
        <v>0.66991719821314633</v>
      </c>
    </row>
    <row r="3132" spans="1:10" x14ac:dyDescent="0.25">
      <c r="A3132">
        <v>500647</v>
      </c>
      <c r="B3132">
        <v>1742</v>
      </c>
      <c r="C3132">
        <v>172</v>
      </c>
      <c r="D3132">
        <v>251.89</v>
      </c>
      <c r="E3132">
        <v>292</v>
      </c>
      <c r="F3132">
        <v>342</v>
      </c>
      <c r="G3132">
        <v>1203</v>
      </c>
      <c r="H3132">
        <v>1432</v>
      </c>
      <c r="I3132" s="1">
        <f t="shared" si="97"/>
        <v>1560442886</v>
      </c>
      <c r="J3132" s="2">
        <f t="shared" si="98"/>
        <v>0.6701322010684756</v>
      </c>
    </row>
    <row r="3133" spans="1:10" x14ac:dyDescent="0.25">
      <c r="A3133">
        <v>500798</v>
      </c>
      <c r="B3133">
        <v>1673</v>
      </c>
      <c r="C3133">
        <v>174</v>
      </c>
      <c r="D3133">
        <v>251.96</v>
      </c>
      <c r="E3133">
        <v>292</v>
      </c>
      <c r="F3133">
        <v>342</v>
      </c>
      <c r="G3133">
        <v>1236</v>
      </c>
      <c r="H3133">
        <v>1482</v>
      </c>
      <c r="I3133" s="1">
        <f t="shared" si="97"/>
        <v>1560943684</v>
      </c>
      <c r="J3133" s="2">
        <f t="shared" si="98"/>
        <v>0.67034726877075534</v>
      </c>
    </row>
    <row r="3134" spans="1:10" x14ac:dyDescent="0.25">
      <c r="A3134">
        <v>500406</v>
      </c>
      <c r="B3134">
        <v>1776</v>
      </c>
      <c r="C3134">
        <v>173</v>
      </c>
      <c r="D3134">
        <v>252.12</v>
      </c>
      <c r="E3134">
        <v>293</v>
      </c>
      <c r="F3134">
        <v>343</v>
      </c>
      <c r="G3134">
        <v>1225</v>
      </c>
      <c r="H3134">
        <v>1468</v>
      </c>
      <c r="I3134" s="1">
        <f t="shared" si="97"/>
        <v>1561444090</v>
      </c>
      <c r="J3134" s="2">
        <f t="shared" si="98"/>
        <v>0.67056216812863412</v>
      </c>
    </row>
    <row r="3135" spans="1:10" x14ac:dyDescent="0.25">
      <c r="A3135">
        <v>501052</v>
      </c>
      <c r="B3135">
        <v>1751</v>
      </c>
      <c r="C3135">
        <v>173</v>
      </c>
      <c r="D3135">
        <v>251.93</v>
      </c>
      <c r="E3135">
        <v>293</v>
      </c>
      <c r="F3135">
        <v>342</v>
      </c>
      <c r="G3135">
        <v>1218</v>
      </c>
      <c r="H3135">
        <v>1454</v>
      </c>
      <c r="I3135" s="1">
        <f t="shared" si="97"/>
        <v>1561945142</v>
      </c>
      <c r="J3135" s="2">
        <f t="shared" si="98"/>
        <v>0.67077734491121432</v>
      </c>
    </row>
    <row r="3136" spans="1:10" x14ac:dyDescent="0.25">
      <c r="A3136">
        <v>499994</v>
      </c>
      <c r="B3136">
        <v>3801</v>
      </c>
      <c r="C3136">
        <v>173</v>
      </c>
      <c r="D3136">
        <v>252.42</v>
      </c>
      <c r="E3136">
        <v>293</v>
      </c>
      <c r="F3136">
        <v>344</v>
      </c>
      <c r="G3136">
        <v>1223</v>
      </c>
      <c r="H3136">
        <v>1476</v>
      </c>
      <c r="I3136" s="1">
        <f t="shared" si="97"/>
        <v>1562445136</v>
      </c>
      <c r="J3136" s="2">
        <f t="shared" si="98"/>
        <v>0.67099206733569217</v>
      </c>
    </row>
    <row r="3137" spans="1:10" x14ac:dyDescent="0.25">
      <c r="A3137">
        <v>500796</v>
      </c>
      <c r="B3137">
        <v>8455</v>
      </c>
      <c r="C3137">
        <v>175</v>
      </c>
      <c r="D3137">
        <v>252.33</v>
      </c>
      <c r="E3137">
        <v>293</v>
      </c>
      <c r="F3137">
        <v>343</v>
      </c>
      <c r="G3137">
        <v>1230</v>
      </c>
      <c r="H3137">
        <v>1475</v>
      </c>
      <c r="I3137" s="1">
        <f t="shared" si="97"/>
        <v>1562945932</v>
      </c>
      <c r="J3137" s="2">
        <f t="shared" si="98"/>
        <v>0.67120713417907185</v>
      </c>
    </row>
    <row r="3138" spans="1:10" x14ac:dyDescent="0.25">
      <c r="A3138">
        <v>499456</v>
      </c>
      <c r="B3138">
        <v>1774</v>
      </c>
      <c r="C3138">
        <v>173</v>
      </c>
      <c r="D3138">
        <v>252.87</v>
      </c>
      <c r="E3138">
        <v>294</v>
      </c>
      <c r="F3138">
        <v>344</v>
      </c>
      <c r="G3138">
        <v>1259</v>
      </c>
      <c r="H3138">
        <v>1493</v>
      </c>
      <c r="I3138" s="1">
        <f t="shared" si="97"/>
        <v>1563445388</v>
      </c>
      <c r="J3138" s="2">
        <f t="shared" si="98"/>
        <v>0.67142162555944829</v>
      </c>
    </row>
    <row r="3139" spans="1:10" x14ac:dyDescent="0.25">
      <c r="A3139">
        <v>500351</v>
      </c>
      <c r="B3139">
        <v>1639</v>
      </c>
      <c r="C3139">
        <v>173</v>
      </c>
      <c r="D3139">
        <v>251.93</v>
      </c>
      <c r="E3139">
        <v>293</v>
      </c>
      <c r="F3139">
        <v>344</v>
      </c>
      <c r="G3139">
        <v>1229</v>
      </c>
      <c r="H3139">
        <v>1459</v>
      </c>
      <c r="I3139" s="1">
        <f t="shared" si="97"/>
        <v>1563945739</v>
      </c>
      <c r="J3139" s="2">
        <f t="shared" si="98"/>
        <v>0.6716365012975769</v>
      </c>
    </row>
    <row r="3140" spans="1:10" x14ac:dyDescent="0.25">
      <c r="A3140">
        <v>500679</v>
      </c>
      <c r="B3140">
        <v>2042</v>
      </c>
      <c r="C3140">
        <v>172</v>
      </c>
      <c r="D3140">
        <v>252.18</v>
      </c>
      <c r="E3140">
        <v>293</v>
      </c>
      <c r="F3140">
        <v>343</v>
      </c>
      <c r="G3140">
        <v>1226</v>
      </c>
      <c r="H3140">
        <v>1468</v>
      </c>
      <c r="I3140" s="1">
        <f t="shared" si="97"/>
        <v>1564446418</v>
      </c>
      <c r="J3140" s="2">
        <f t="shared" si="98"/>
        <v>0.67185151789530639</v>
      </c>
    </row>
    <row r="3141" spans="1:10" x14ac:dyDescent="0.25">
      <c r="A3141">
        <v>502100</v>
      </c>
      <c r="B3141">
        <v>1681</v>
      </c>
      <c r="C3141">
        <v>170</v>
      </c>
      <c r="D3141">
        <v>252</v>
      </c>
      <c r="E3141">
        <v>293</v>
      </c>
      <c r="F3141">
        <v>344</v>
      </c>
      <c r="G3141">
        <v>1215</v>
      </c>
      <c r="H3141">
        <v>1459</v>
      </c>
      <c r="I3141" s="1">
        <f t="shared" ref="I3141:I3204" si="99">I3140+A3141</f>
        <v>1564948518</v>
      </c>
      <c r="J3141" s="2">
        <f t="shared" ref="J3141:J3204" si="100">I3141/$J$1</f>
        <v>0.6720671447414891</v>
      </c>
    </row>
    <row r="3142" spans="1:10" x14ac:dyDescent="0.25">
      <c r="A3142">
        <v>500333</v>
      </c>
      <c r="B3142">
        <v>3519</v>
      </c>
      <c r="C3142">
        <v>177</v>
      </c>
      <c r="D3142">
        <v>252.69</v>
      </c>
      <c r="E3142">
        <v>294</v>
      </c>
      <c r="F3142">
        <v>343</v>
      </c>
      <c r="G3142">
        <v>1247</v>
      </c>
      <c r="H3142">
        <v>1498</v>
      </c>
      <c r="I3142" s="1">
        <f t="shared" si="99"/>
        <v>1565448851</v>
      </c>
      <c r="J3142" s="2">
        <f t="shared" si="100"/>
        <v>0.67228201274951771</v>
      </c>
    </row>
    <row r="3143" spans="1:10" x14ac:dyDescent="0.25">
      <c r="A3143">
        <v>500305</v>
      </c>
      <c r="B3143">
        <v>8887</v>
      </c>
      <c r="C3143">
        <v>173</v>
      </c>
      <c r="D3143">
        <v>253.33</v>
      </c>
      <c r="E3143">
        <v>295</v>
      </c>
      <c r="F3143">
        <v>345</v>
      </c>
      <c r="G3143">
        <v>1237</v>
      </c>
      <c r="H3143">
        <v>1471</v>
      </c>
      <c r="I3143" s="1">
        <f t="shared" si="99"/>
        <v>1565949156</v>
      </c>
      <c r="J3143" s="2">
        <f t="shared" si="100"/>
        <v>0.67249686873294623</v>
      </c>
    </row>
    <row r="3144" spans="1:10" x14ac:dyDescent="0.25">
      <c r="A3144">
        <v>500756</v>
      </c>
      <c r="B3144">
        <v>1557</v>
      </c>
      <c r="C3144">
        <v>175</v>
      </c>
      <c r="D3144">
        <v>252.09</v>
      </c>
      <c r="E3144">
        <v>293</v>
      </c>
      <c r="F3144">
        <v>343</v>
      </c>
      <c r="G3144">
        <v>1227</v>
      </c>
      <c r="H3144">
        <v>1441</v>
      </c>
      <c r="I3144" s="1">
        <f t="shared" si="99"/>
        <v>1566449912</v>
      </c>
      <c r="J3144" s="2">
        <f t="shared" si="100"/>
        <v>0.67271191839832578</v>
      </c>
    </row>
    <row r="3145" spans="1:10" x14ac:dyDescent="0.25">
      <c r="A3145">
        <v>500656</v>
      </c>
      <c r="B3145">
        <v>4875</v>
      </c>
      <c r="C3145">
        <v>169</v>
      </c>
      <c r="D3145">
        <v>252.18</v>
      </c>
      <c r="E3145">
        <v>293</v>
      </c>
      <c r="F3145">
        <v>343</v>
      </c>
      <c r="G3145">
        <v>1214</v>
      </c>
      <c r="H3145">
        <v>1433</v>
      </c>
      <c r="I3145" s="1">
        <f t="shared" si="99"/>
        <v>1566950568</v>
      </c>
      <c r="J3145" s="2">
        <f t="shared" si="100"/>
        <v>0.67292692511870511</v>
      </c>
    </row>
    <row r="3146" spans="1:10" x14ac:dyDescent="0.25">
      <c r="A3146">
        <v>500474</v>
      </c>
      <c r="B3146">
        <v>1721</v>
      </c>
      <c r="C3146">
        <v>173</v>
      </c>
      <c r="D3146">
        <v>251.99</v>
      </c>
      <c r="E3146">
        <v>293</v>
      </c>
      <c r="F3146">
        <v>343</v>
      </c>
      <c r="G3146">
        <v>1216</v>
      </c>
      <c r="H3146">
        <v>1467</v>
      </c>
      <c r="I3146" s="1">
        <f t="shared" si="99"/>
        <v>1567451042</v>
      </c>
      <c r="J3146" s="2">
        <f t="shared" si="100"/>
        <v>0.673141853679184</v>
      </c>
    </row>
    <row r="3147" spans="1:10" x14ac:dyDescent="0.25">
      <c r="A3147">
        <v>501499</v>
      </c>
      <c r="B3147">
        <v>1760</v>
      </c>
      <c r="C3147">
        <v>174</v>
      </c>
      <c r="D3147">
        <v>251.85</v>
      </c>
      <c r="E3147">
        <v>293</v>
      </c>
      <c r="F3147">
        <v>343</v>
      </c>
      <c r="G3147">
        <v>1236</v>
      </c>
      <c r="H3147">
        <v>1489</v>
      </c>
      <c r="I3147" s="1">
        <f t="shared" si="99"/>
        <v>1567952541</v>
      </c>
      <c r="J3147" s="2">
        <f t="shared" si="100"/>
        <v>0.67335722242591534</v>
      </c>
    </row>
    <row r="3148" spans="1:10" x14ac:dyDescent="0.25">
      <c r="A3148">
        <v>501123</v>
      </c>
      <c r="B3148">
        <v>3269</v>
      </c>
      <c r="C3148">
        <v>171</v>
      </c>
      <c r="D3148">
        <v>251.82</v>
      </c>
      <c r="E3148">
        <v>293</v>
      </c>
      <c r="F3148">
        <v>343</v>
      </c>
      <c r="G3148">
        <v>1235</v>
      </c>
      <c r="H3148">
        <v>1466</v>
      </c>
      <c r="I3148" s="1">
        <f t="shared" si="99"/>
        <v>1568453664</v>
      </c>
      <c r="J3148" s="2">
        <f t="shared" si="100"/>
        <v>0.67357242969944586</v>
      </c>
    </row>
    <row r="3149" spans="1:10" x14ac:dyDescent="0.25">
      <c r="A3149">
        <v>500887</v>
      </c>
      <c r="B3149">
        <v>7579</v>
      </c>
      <c r="C3149">
        <v>175</v>
      </c>
      <c r="D3149">
        <v>251.97</v>
      </c>
      <c r="E3149">
        <v>292</v>
      </c>
      <c r="F3149">
        <v>343</v>
      </c>
      <c r="G3149">
        <v>1235</v>
      </c>
      <c r="H3149">
        <v>1461</v>
      </c>
      <c r="I3149" s="1">
        <f t="shared" si="99"/>
        <v>1568954551</v>
      </c>
      <c r="J3149" s="2">
        <f t="shared" si="100"/>
        <v>0.67378753562277571</v>
      </c>
    </row>
    <row r="3150" spans="1:10" x14ac:dyDescent="0.25">
      <c r="A3150">
        <v>501587</v>
      </c>
      <c r="B3150">
        <v>1633</v>
      </c>
      <c r="C3150">
        <v>176</v>
      </c>
      <c r="D3150">
        <v>251.74</v>
      </c>
      <c r="E3150">
        <v>292</v>
      </c>
      <c r="F3150">
        <v>342</v>
      </c>
      <c r="G3150">
        <v>1230</v>
      </c>
      <c r="H3150">
        <v>1451</v>
      </c>
      <c r="I3150" s="1">
        <f t="shared" si="99"/>
        <v>1569456138</v>
      </c>
      <c r="J3150" s="2">
        <f t="shared" si="100"/>
        <v>0.67400294216110723</v>
      </c>
    </row>
    <row r="3151" spans="1:10" x14ac:dyDescent="0.25">
      <c r="A3151">
        <v>502014</v>
      </c>
      <c r="B3151">
        <v>1621</v>
      </c>
      <c r="C3151">
        <v>175</v>
      </c>
      <c r="D3151">
        <v>250.95</v>
      </c>
      <c r="E3151">
        <v>291</v>
      </c>
      <c r="F3151">
        <v>341</v>
      </c>
      <c r="G3151">
        <v>1245</v>
      </c>
      <c r="H3151">
        <v>1451</v>
      </c>
      <c r="I3151" s="1">
        <f t="shared" si="99"/>
        <v>1569958152</v>
      </c>
      <c r="J3151" s="2">
        <f t="shared" si="100"/>
        <v>0.67421853207458982</v>
      </c>
    </row>
    <row r="3152" spans="1:10" x14ac:dyDescent="0.25">
      <c r="A3152">
        <v>499521</v>
      </c>
      <c r="B3152">
        <v>1876</v>
      </c>
      <c r="C3152">
        <v>172</v>
      </c>
      <c r="D3152">
        <v>252.7</v>
      </c>
      <c r="E3152">
        <v>294</v>
      </c>
      <c r="F3152">
        <v>345</v>
      </c>
      <c r="G3152">
        <v>1240</v>
      </c>
      <c r="H3152">
        <v>1490</v>
      </c>
      <c r="I3152" s="1">
        <f t="shared" si="99"/>
        <v>1570457673</v>
      </c>
      <c r="J3152" s="2">
        <f t="shared" si="100"/>
        <v>0.6744330513692165</v>
      </c>
    </row>
    <row r="3153" spans="1:10" x14ac:dyDescent="0.25">
      <c r="A3153">
        <v>500334</v>
      </c>
      <c r="B3153">
        <v>2071</v>
      </c>
      <c r="C3153">
        <v>174</v>
      </c>
      <c r="D3153">
        <v>253.27</v>
      </c>
      <c r="E3153">
        <v>294</v>
      </c>
      <c r="F3153">
        <v>345</v>
      </c>
      <c r="G3153">
        <v>1238</v>
      </c>
      <c r="H3153">
        <v>1494</v>
      </c>
      <c r="I3153" s="1">
        <f t="shared" si="99"/>
        <v>1570958007</v>
      </c>
      <c r="J3153" s="2">
        <f t="shared" si="100"/>
        <v>0.67464791980669503</v>
      </c>
    </row>
    <row r="3154" spans="1:10" x14ac:dyDescent="0.25">
      <c r="A3154">
        <v>499237</v>
      </c>
      <c r="B3154">
        <v>3321</v>
      </c>
      <c r="C3154">
        <v>175</v>
      </c>
      <c r="D3154">
        <v>252.81</v>
      </c>
      <c r="E3154">
        <v>294</v>
      </c>
      <c r="F3154">
        <v>344</v>
      </c>
      <c r="G3154">
        <v>1259</v>
      </c>
      <c r="H3154">
        <v>1494</v>
      </c>
      <c r="I3154" s="1">
        <f t="shared" si="99"/>
        <v>1571457244</v>
      </c>
      <c r="J3154" s="2">
        <f t="shared" si="100"/>
        <v>0.67486231713752098</v>
      </c>
    </row>
    <row r="3155" spans="1:10" x14ac:dyDescent="0.25">
      <c r="A3155">
        <v>501112</v>
      </c>
      <c r="B3155">
        <v>8927</v>
      </c>
      <c r="C3155">
        <v>174</v>
      </c>
      <c r="D3155">
        <v>252.96</v>
      </c>
      <c r="E3155">
        <v>294</v>
      </c>
      <c r="F3155">
        <v>345</v>
      </c>
      <c r="G3155">
        <v>1279</v>
      </c>
      <c r="H3155">
        <v>1576</v>
      </c>
      <c r="I3155" s="1">
        <f t="shared" si="99"/>
        <v>1571958356</v>
      </c>
      <c r="J3155" s="2">
        <f t="shared" si="100"/>
        <v>0.6750775196871015</v>
      </c>
    </row>
    <row r="3156" spans="1:10" x14ac:dyDescent="0.25">
      <c r="A3156">
        <v>502008</v>
      </c>
      <c r="B3156">
        <v>1681</v>
      </c>
      <c r="C3156">
        <v>174</v>
      </c>
      <c r="D3156">
        <v>252.29</v>
      </c>
      <c r="E3156">
        <v>293</v>
      </c>
      <c r="F3156">
        <v>343</v>
      </c>
      <c r="G3156">
        <v>1258</v>
      </c>
      <c r="H3156">
        <v>1481</v>
      </c>
      <c r="I3156" s="1">
        <f t="shared" si="99"/>
        <v>1572460364</v>
      </c>
      <c r="J3156" s="2">
        <f t="shared" si="100"/>
        <v>0.67529310702388401</v>
      </c>
    </row>
    <row r="3157" spans="1:10" x14ac:dyDescent="0.25">
      <c r="A3157">
        <v>501961</v>
      </c>
      <c r="B3157">
        <v>1784</v>
      </c>
      <c r="C3157">
        <v>171</v>
      </c>
      <c r="D3157">
        <v>251.8</v>
      </c>
      <c r="E3157">
        <v>293</v>
      </c>
      <c r="F3157">
        <v>343</v>
      </c>
      <c r="G3157">
        <v>1255</v>
      </c>
      <c r="H3157">
        <v>1487</v>
      </c>
      <c r="I3157" s="1">
        <f t="shared" si="99"/>
        <v>1572962325</v>
      </c>
      <c r="J3157" s="2">
        <f t="shared" si="100"/>
        <v>0.67550867417651639</v>
      </c>
    </row>
    <row r="3158" spans="1:10" x14ac:dyDescent="0.25">
      <c r="A3158">
        <v>501274</v>
      </c>
      <c r="B3158">
        <v>1775</v>
      </c>
      <c r="C3158">
        <v>168</v>
      </c>
      <c r="D3158">
        <v>251.96</v>
      </c>
      <c r="E3158">
        <v>293</v>
      </c>
      <c r="F3158">
        <v>343</v>
      </c>
      <c r="G3158">
        <v>1226</v>
      </c>
      <c r="H3158">
        <v>1473</v>
      </c>
      <c r="I3158" s="1">
        <f t="shared" si="99"/>
        <v>1573463599</v>
      </c>
      <c r="J3158" s="2">
        <f t="shared" si="100"/>
        <v>0.67572394629699717</v>
      </c>
    </row>
    <row r="3159" spans="1:10" x14ac:dyDescent="0.25">
      <c r="A3159">
        <v>499912</v>
      </c>
      <c r="B3159">
        <v>1676</v>
      </c>
      <c r="C3159">
        <v>174</v>
      </c>
      <c r="D3159">
        <v>252.12</v>
      </c>
      <c r="E3159">
        <v>293</v>
      </c>
      <c r="F3159">
        <v>343</v>
      </c>
      <c r="G3159">
        <v>1244</v>
      </c>
      <c r="H3159">
        <v>1502</v>
      </c>
      <c r="I3159" s="1">
        <f t="shared" si="99"/>
        <v>1573963511</v>
      </c>
      <c r="J3159" s="2">
        <f t="shared" si="100"/>
        <v>0.67593863350657479</v>
      </c>
    </row>
    <row r="3160" spans="1:10" x14ac:dyDescent="0.25">
      <c r="A3160">
        <v>499562</v>
      </c>
      <c r="B3160">
        <v>1691</v>
      </c>
      <c r="C3160">
        <v>167</v>
      </c>
      <c r="D3160">
        <v>252.62</v>
      </c>
      <c r="E3160">
        <v>294</v>
      </c>
      <c r="F3160">
        <v>344</v>
      </c>
      <c r="G3160">
        <v>1226</v>
      </c>
      <c r="H3160">
        <v>1451</v>
      </c>
      <c r="I3160" s="1">
        <f t="shared" si="99"/>
        <v>1574463073</v>
      </c>
      <c r="J3160" s="2">
        <f t="shared" si="100"/>
        <v>0.67615317040865153</v>
      </c>
    </row>
    <row r="3161" spans="1:10" x14ac:dyDescent="0.25">
      <c r="A3161">
        <v>498532</v>
      </c>
      <c r="B3161">
        <v>8895</v>
      </c>
      <c r="C3161">
        <v>174</v>
      </c>
      <c r="D3161">
        <v>253.45</v>
      </c>
      <c r="E3161">
        <v>295</v>
      </c>
      <c r="F3161">
        <v>345</v>
      </c>
      <c r="G3161">
        <v>1248</v>
      </c>
      <c r="H3161">
        <v>1633</v>
      </c>
      <c r="I3161" s="1">
        <f t="shared" si="99"/>
        <v>1574961605</v>
      </c>
      <c r="J3161" s="2">
        <f t="shared" si="100"/>
        <v>0.67636726497722588</v>
      </c>
    </row>
    <row r="3162" spans="1:10" x14ac:dyDescent="0.25">
      <c r="A3162">
        <v>499057</v>
      </c>
      <c r="B3162">
        <v>1888</v>
      </c>
      <c r="C3162">
        <v>176</v>
      </c>
      <c r="D3162">
        <v>253.36</v>
      </c>
      <c r="E3162">
        <v>295</v>
      </c>
      <c r="F3162">
        <v>345</v>
      </c>
      <c r="G3162">
        <v>1217</v>
      </c>
      <c r="H3162">
        <v>1460</v>
      </c>
      <c r="I3162" s="1">
        <f t="shared" si="99"/>
        <v>1575460662</v>
      </c>
      <c r="J3162" s="2">
        <f t="shared" si="100"/>
        <v>0.67658158500705146</v>
      </c>
    </row>
    <row r="3163" spans="1:10" x14ac:dyDescent="0.25">
      <c r="A3163">
        <v>500322</v>
      </c>
      <c r="B3163">
        <v>1676</v>
      </c>
      <c r="C3163">
        <v>169</v>
      </c>
      <c r="D3163">
        <v>252.49</v>
      </c>
      <c r="E3163">
        <v>294</v>
      </c>
      <c r="F3163">
        <v>345</v>
      </c>
      <c r="G3163">
        <v>1230</v>
      </c>
      <c r="H3163">
        <v>1452</v>
      </c>
      <c r="I3163" s="1">
        <f t="shared" si="99"/>
        <v>1575960984</v>
      </c>
      <c r="J3163" s="2">
        <f t="shared" si="100"/>
        <v>0.67679644829113006</v>
      </c>
    </row>
    <row r="3164" spans="1:10" x14ac:dyDescent="0.25">
      <c r="A3164">
        <v>499396</v>
      </c>
      <c r="B3164">
        <v>1637</v>
      </c>
      <c r="C3164">
        <v>177</v>
      </c>
      <c r="D3164">
        <v>252.48</v>
      </c>
      <c r="E3164">
        <v>293</v>
      </c>
      <c r="F3164">
        <v>344</v>
      </c>
      <c r="G3164">
        <v>1238</v>
      </c>
      <c r="H3164">
        <v>1472</v>
      </c>
      <c r="I3164" s="1">
        <f t="shared" si="99"/>
        <v>1576460380</v>
      </c>
      <c r="J3164" s="2">
        <f t="shared" si="100"/>
        <v>0.67701091390450641</v>
      </c>
    </row>
    <row r="3165" spans="1:10" x14ac:dyDescent="0.25">
      <c r="A3165">
        <v>499815</v>
      </c>
      <c r="B3165">
        <v>1750</v>
      </c>
      <c r="C3165">
        <v>173</v>
      </c>
      <c r="D3165">
        <v>252.65</v>
      </c>
      <c r="E3165">
        <v>294</v>
      </c>
      <c r="F3165">
        <v>344</v>
      </c>
      <c r="G3165">
        <v>1259</v>
      </c>
      <c r="H3165">
        <v>1504</v>
      </c>
      <c r="I3165" s="1">
        <f t="shared" si="99"/>
        <v>1576960195</v>
      </c>
      <c r="J3165" s="2">
        <f t="shared" si="100"/>
        <v>0.67722555945743379</v>
      </c>
    </row>
    <row r="3166" spans="1:10" x14ac:dyDescent="0.25">
      <c r="A3166">
        <v>499250</v>
      </c>
      <c r="B3166">
        <v>1632</v>
      </c>
      <c r="C3166">
        <v>171</v>
      </c>
      <c r="D3166">
        <v>252.67</v>
      </c>
      <c r="E3166">
        <v>294</v>
      </c>
      <c r="F3166">
        <v>343</v>
      </c>
      <c r="G3166">
        <v>1245</v>
      </c>
      <c r="H3166">
        <v>1492</v>
      </c>
      <c r="I3166" s="1">
        <f t="shared" si="99"/>
        <v>1577459445</v>
      </c>
      <c r="J3166" s="2">
        <f t="shared" si="100"/>
        <v>0.67743996237110982</v>
      </c>
    </row>
    <row r="3167" spans="1:10" x14ac:dyDescent="0.25">
      <c r="A3167">
        <v>499265</v>
      </c>
      <c r="B3167">
        <v>8991</v>
      </c>
      <c r="C3167">
        <v>174</v>
      </c>
      <c r="D3167">
        <v>252.56</v>
      </c>
      <c r="E3167">
        <v>293</v>
      </c>
      <c r="F3167">
        <v>344</v>
      </c>
      <c r="G3167">
        <v>1239</v>
      </c>
      <c r="H3167">
        <v>1541</v>
      </c>
      <c r="I3167" s="1">
        <f t="shared" si="99"/>
        <v>1577958710</v>
      </c>
      <c r="J3167" s="2">
        <f t="shared" si="100"/>
        <v>0.67765437172653586</v>
      </c>
    </row>
    <row r="3168" spans="1:10" x14ac:dyDescent="0.25">
      <c r="A3168">
        <v>500317</v>
      </c>
      <c r="B3168">
        <v>1656</v>
      </c>
      <c r="C3168">
        <v>173</v>
      </c>
      <c r="D3168">
        <v>252.56</v>
      </c>
      <c r="E3168">
        <v>294</v>
      </c>
      <c r="F3168">
        <v>344</v>
      </c>
      <c r="G3168">
        <v>1248</v>
      </c>
      <c r="H3168">
        <v>1475</v>
      </c>
      <c r="I3168" s="1">
        <f t="shared" si="99"/>
        <v>1578459027</v>
      </c>
      <c r="J3168" s="2">
        <f t="shared" si="100"/>
        <v>0.67786923286336442</v>
      </c>
    </row>
    <row r="3169" spans="1:10" x14ac:dyDescent="0.25">
      <c r="A3169">
        <v>499297</v>
      </c>
      <c r="B3169">
        <v>1772</v>
      </c>
      <c r="C3169">
        <v>167</v>
      </c>
      <c r="D3169">
        <v>252.76</v>
      </c>
      <c r="E3169">
        <v>294</v>
      </c>
      <c r="F3169">
        <v>344</v>
      </c>
      <c r="G3169">
        <v>1263</v>
      </c>
      <c r="H3169">
        <v>1530</v>
      </c>
      <c r="I3169" s="1">
        <f t="shared" si="99"/>
        <v>1578958324</v>
      </c>
      <c r="J3169" s="2">
        <f t="shared" si="100"/>
        <v>0.67808365596119058</v>
      </c>
    </row>
    <row r="3170" spans="1:10" x14ac:dyDescent="0.25">
      <c r="A3170">
        <v>500699</v>
      </c>
      <c r="B3170">
        <v>1917</v>
      </c>
      <c r="C3170">
        <v>172</v>
      </c>
      <c r="D3170">
        <v>252.06</v>
      </c>
      <c r="E3170">
        <v>293</v>
      </c>
      <c r="F3170">
        <v>343</v>
      </c>
      <c r="G3170">
        <v>1228</v>
      </c>
      <c r="H3170">
        <v>1471</v>
      </c>
      <c r="I3170" s="1">
        <f t="shared" si="99"/>
        <v>1579459023</v>
      </c>
      <c r="J3170" s="2">
        <f t="shared" si="100"/>
        <v>0.67829868114792002</v>
      </c>
    </row>
    <row r="3171" spans="1:10" x14ac:dyDescent="0.25">
      <c r="A3171">
        <v>500334</v>
      </c>
      <c r="B3171">
        <v>1794</v>
      </c>
      <c r="C3171">
        <v>174</v>
      </c>
      <c r="D3171">
        <v>252.32</v>
      </c>
      <c r="E3171">
        <v>293</v>
      </c>
      <c r="F3171">
        <v>343</v>
      </c>
      <c r="G3171">
        <v>1236</v>
      </c>
      <c r="H3171">
        <v>1479</v>
      </c>
      <c r="I3171" s="1">
        <f t="shared" si="99"/>
        <v>1579959357</v>
      </c>
      <c r="J3171" s="2">
        <f t="shared" si="100"/>
        <v>0.67851354958539856</v>
      </c>
    </row>
    <row r="3172" spans="1:10" x14ac:dyDescent="0.25">
      <c r="A3172">
        <v>501115</v>
      </c>
      <c r="B3172">
        <v>1609</v>
      </c>
      <c r="C3172">
        <v>170</v>
      </c>
      <c r="D3172">
        <v>252.08</v>
      </c>
      <c r="E3172">
        <v>293</v>
      </c>
      <c r="F3172">
        <v>343</v>
      </c>
      <c r="G3172">
        <v>1245</v>
      </c>
      <c r="H3172">
        <v>1463</v>
      </c>
      <c r="I3172" s="1">
        <f t="shared" si="99"/>
        <v>1580460472</v>
      </c>
      <c r="J3172" s="2">
        <f t="shared" si="100"/>
        <v>0.67872875342332906</v>
      </c>
    </row>
    <row r="3173" spans="1:10" x14ac:dyDescent="0.25">
      <c r="A3173">
        <v>500873</v>
      </c>
      <c r="B3173">
        <v>9199</v>
      </c>
      <c r="C3173">
        <v>173</v>
      </c>
      <c r="D3173">
        <v>252.79</v>
      </c>
      <c r="E3173">
        <v>293</v>
      </c>
      <c r="F3173">
        <v>344</v>
      </c>
      <c r="G3173">
        <v>1230</v>
      </c>
      <c r="H3173">
        <v>1520</v>
      </c>
      <c r="I3173" s="1">
        <f t="shared" si="99"/>
        <v>1580961345</v>
      </c>
      <c r="J3173" s="2">
        <f t="shared" si="100"/>
        <v>0.67894385333435892</v>
      </c>
    </row>
    <row r="3174" spans="1:10" x14ac:dyDescent="0.25">
      <c r="A3174">
        <v>500390</v>
      </c>
      <c r="B3174">
        <v>1608</v>
      </c>
      <c r="C3174">
        <v>177</v>
      </c>
      <c r="D3174">
        <v>252.14</v>
      </c>
      <c r="E3174">
        <v>293</v>
      </c>
      <c r="F3174">
        <v>344</v>
      </c>
      <c r="G3174">
        <v>1246</v>
      </c>
      <c r="H3174">
        <v>1453</v>
      </c>
      <c r="I3174" s="1">
        <f t="shared" si="99"/>
        <v>1581461735</v>
      </c>
      <c r="J3174" s="2">
        <f t="shared" si="100"/>
        <v>0.67915874582103763</v>
      </c>
    </row>
    <row r="3175" spans="1:10" x14ac:dyDescent="0.25">
      <c r="A3175">
        <v>500553</v>
      </c>
      <c r="B3175">
        <v>1800</v>
      </c>
      <c r="C3175">
        <v>175</v>
      </c>
      <c r="D3175">
        <v>252.61</v>
      </c>
      <c r="E3175">
        <v>293</v>
      </c>
      <c r="F3175">
        <v>344</v>
      </c>
      <c r="G3175">
        <v>1244</v>
      </c>
      <c r="H3175">
        <v>1486</v>
      </c>
      <c r="I3175" s="1">
        <f t="shared" si="99"/>
        <v>1581962288</v>
      </c>
      <c r="J3175" s="2">
        <f t="shared" si="100"/>
        <v>0.67937370830806665</v>
      </c>
    </row>
    <row r="3176" spans="1:10" x14ac:dyDescent="0.25">
      <c r="A3176">
        <v>500709</v>
      </c>
      <c r="B3176">
        <v>1614</v>
      </c>
      <c r="C3176">
        <v>173</v>
      </c>
      <c r="D3176">
        <v>252.25</v>
      </c>
      <c r="E3176">
        <v>293</v>
      </c>
      <c r="F3176">
        <v>343</v>
      </c>
      <c r="G3176">
        <v>1234</v>
      </c>
      <c r="H3176">
        <v>1461</v>
      </c>
      <c r="I3176" s="1">
        <f t="shared" si="99"/>
        <v>1582462997</v>
      </c>
      <c r="J3176" s="2">
        <f t="shared" si="100"/>
        <v>0.67958873778929618</v>
      </c>
    </row>
    <row r="3177" spans="1:10" x14ac:dyDescent="0.25">
      <c r="A3177">
        <v>500688</v>
      </c>
      <c r="B3177">
        <v>2907</v>
      </c>
      <c r="C3177">
        <v>176</v>
      </c>
      <c r="D3177">
        <v>251.93</v>
      </c>
      <c r="E3177">
        <v>293</v>
      </c>
      <c r="F3177">
        <v>343</v>
      </c>
      <c r="G3177">
        <v>1252</v>
      </c>
      <c r="H3177">
        <v>1477</v>
      </c>
      <c r="I3177" s="1">
        <f t="shared" si="99"/>
        <v>1582963685</v>
      </c>
      <c r="J3177" s="2">
        <f t="shared" si="100"/>
        <v>0.67980375825207562</v>
      </c>
    </row>
    <row r="3178" spans="1:10" x14ac:dyDescent="0.25">
      <c r="A3178">
        <v>500829</v>
      </c>
      <c r="B3178">
        <v>1793</v>
      </c>
      <c r="C3178">
        <v>175</v>
      </c>
      <c r="D3178">
        <v>252.39</v>
      </c>
      <c r="E3178">
        <v>294</v>
      </c>
      <c r="F3178">
        <v>344</v>
      </c>
      <c r="G3178">
        <v>1259</v>
      </c>
      <c r="H3178">
        <v>1486</v>
      </c>
      <c r="I3178" s="1">
        <f t="shared" si="99"/>
        <v>1583464514</v>
      </c>
      <c r="J3178" s="2">
        <f t="shared" si="100"/>
        <v>0.68001883926730533</v>
      </c>
    </row>
    <row r="3179" spans="1:10" x14ac:dyDescent="0.25">
      <c r="A3179">
        <v>501865</v>
      </c>
      <c r="B3179">
        <v>9143</v>
      </c>
      <c r="C3179">
        <v>170</v>
      </c>
      <c r="D3179">
        <v>252.49</v>
      </c>
      <c r="E3179">
        <v>293</v>
      </c>
      <c r="F3179">
        <v>344</v>
      </c>
      <c r="G3179">
        <v>1253</v>
      </c>
      <c r="H3179">
        <v>1504</v>
      </c>
      <c r="I3179" s="1">
        <f t="shared" si="99"/>
        <v>1583966379</v>
      </c>
      <c r="J3179" s="2">
        <f t="shared" si="100"/>
        <v>0.6802343651927375</v>
      </c>
    </row>
    <row r="3180" spans="1:10" x14ac:dyDescent="0.25">
      <c r="A3180">
        <v>500375</v>
      </c>
      <c r="B3180">
        <v>1684</v>
      </c>
      <c r="C3180">
        <v>175</v>
      </c>
      <c r="D3180">
        <v>252.05</v>
      </c>
      <c r="E3180">
        <v>293</v>
      </c>
      <c r="F3180">
        <v>344</v>
      </c>
      <c r="G3180">
        <v>1248</v>
      </c>
      <c r="H3180">
        <v>1483</v>
      </c>
      <c r="I3180" s="1">
        <f t="shared" si="99"/>
        <v>1584466754</v>
      </c>
      <c r="J3180" s="2">
        <f t="shared" si="100"/>
        <v>0.6804492512376662</v>
      </c>
    </row>
    <row r="3181" spans="1:10" x14ac:dyDescent="0.25">
      <c r="A3181">
        <v>499586</v>
      </c>
      <c r="B3181">
        <v>1621</v>
      </c>
      <c r="C3181">
        <v>174</v>
      </c>
      <c r="D3181">
        <v>251.94</v>
      </c>
      <c r="E3181">
        <v>293</v>
      </c>
      <c r="F3181">
        <v>342</v>
      </c>
      <c r="G3181">
        <v>1242</v>
      </c>
      <c r="H3181">
        <v>1483</v>
      </c>
      <c r="I3181" s="1">
        <f t="shared" si="99"/>
        <v>1584966340</v>
      </c>
      <c r="J3181" s="2">
        <f t="shared" si="100"/>
        <v>0.68066379844654301</v>
      </c>
    </row>
    <row r="3182" spans="1:10" x14ac:dyDescent="0.25">
      <c r="A3182">
        <v>500724</v>
      </c>
      <c r="B3182">
        <v>1636</v>
      </c>
      <c r="C3182">
        <v>173</v>
      </c>
      <c r="D3182">
        <v>252.18</v>
      </c>
      <c r="E3182">
        <v>293</v>
      </c>
      <c r="F3182">
        <v>344</v>
      </c>
      <c r="G3182">
        <v>1246</v>
      </c>
      <c r="H3182">
        <v>1490</v>
      </c>
      <c r="I3182" s="1">
        <f t="shared" si="99"/>
        <v>1585467064</v>
      </c>
      <c r="J3182" s="2">
        <f t="shared" si="100"/>
        <v>0.68087883436952257</v>
      </c>
    </row>
    <row r="3183" spans="1:10" x14ac:dyDescent="0.25">
      <c r="A3183">
        <v>500579</v>
      </c>
      <c r="B3183">
        <v>1761</v>
      </c>
      <c r="C3183">
        <v>168</v>
      </c>
      <c r="D3183">
        <v>252.57</v>
      </c>
      <c r="E3183">
        <v>294</v>
      </c>
      <c r="F3183">
        <v>344</v>
      </c>
      <c r="G3183">
        <v>1249</v>
      </c>
      <c r="H3183">
        <v>1470</v>
      </c>
      <c r="I3183" s="1">
        <f t="shared" si="99"/>
        <v>1585967643</v>
      </c>
      <c r="J3183" s="2">
        <f t="shared" si="100"/>
        <v>0.68109380802225172</v>
      </c>
    </row>
    <row r="3184" spans="1:10" x14ac:dyDescent="0.25">
      <c r="A3184">
        <v>501530</v>
      </c>
      <c r="B3184">
        <v>1894</v>
      </c>
      <c r="C3184">
        <v>174</v>
      </c>
      <c r="D3184">
        <v>252.54</v>
      </c>
      <c r="E3184">
        <v>294</v>
      </c>
      <c r="F3184">
        <v>344</v>
      </c>
      <c r="G3184">
        <v>1242</v>
      </c>
      <c r="H3184">
        <v>1500</v>
      </c>
      <c r="I3184" s="1">
        <f t="shared" si="99"/>
        <v>1586469173</v>
      </c>
      <c r="J3184" s="2">
        <f t="shared" si="100"/>
        <v>0.68130919008193314</v>
      </c>
    </row>
    <row r="3185" spans="1:10" x14ac:dyDescent="0.25">
      <c r="A3185">
        <v>499873</v>
      </c>
      <c r="B3185">
        <v>8959</v>
      </c>
      <c r="C3185">
        <v>174</v>
      </c>
      <c r="D3185">
        <v>252.53</v>
      </c>
      <c r="E3185">
        <v>293</v>
      </c>
      <c r="F3185">
        <v>342</v>
      </c>
      <c r="G3185">
        <v>1273</v>
      </c>
      <c r="H3185">
        <v>1531</v>
      </c>
      <c r="I3185" s="1">
        <f t="shared" si="99"/>
        <v>1586969046</v>
      </c>
      <c r="J3185" s="2">
        <f t="shared" si="100"/>
        <v>0.68152386054296066</v>
      </c>
    </row>
    <row r="3186" spans="1:10" x14ac:dyDescent="0.25">
      <c r="A3186">
        <v>500817</v>
      </c>
      <c r="B3186">
        <v>1763</v>
      </c>
      <c r="C3186">
        <v>175</v>
      </c>
      <c r="D3186">
        <v>252.69</v>
      </c>
      <c r="E3186">
        <v>294</v>
      </c>
      <c r="F3186">
        <v>344</v>
      </c>
      <c r="G3186">
        <v>1272</v>
      </c>
      <c r="H3186">
        <v>1497</v>
      </c>
      <c r="I3186" s="1">
        <f t="shared" si="99"/>
        <v>1587469863</v>
      </c>
      <c r="J3186" s="2">
        <f t="shared" si="100"/>
        <v>0.68173893640479033</v>
      </c>
    </row>
    <row r="3187" spans="1:10" x14ac:dyDescent="0.25">
      <c r="A3187">
        <v>499756</v>
      </c>
      <c r="B3187">
        <v>1901</v>
      </c>
      <c r="C3187">
        <v>174</v>
      </c>
      <c r="D3187">
        <v>252.32</v>
      </c>
      <c r="E3187">
        <v>294</v>
      </c>
      <c r="F3187">
        <v>344</v>
      </c>
      <c r="G3187">
        <v>1238</v>
      </c>
      <c r="H3187">
        <v>1485</v>
      </c>
      <c r="I3187" s="1">
        <f t="shared" si="99"/>
        <v>1587969619</v>
      </c>
      <c r="J3187" s="2">
        <f t="shared" si="100"/>
        <v>0.68195355662016754</v>
      </c>
    </row>
    <row r="3188" spans="1:10" x14ac:dyDescent="0.25">
      <c r="A3188">
        <v>500806</v>
      </c>
      <c r="B3188">
        <v>1930</v>
      </c>
      <c r="C3188">
        <v>171</v>
      </c>
      <c r="D3188">
        <v>252.35</v>
      </c>
      <c r="E3188">
        <v>293</v>
      </c>
      <c r="F3188">
        <v>343</v>
      </c>
      <c r="G3188">
        <v>1265</v>
      </c>
      <c r="H3188">
        <v>1509</v>
      </c>
      <c r="I3188" s="1">
        <f t="shared" si="99"/>
        <v>1588470425</v>
      </c>
      <c r="J3188" s="2">
        <f t="shared" si="100"/>
        <v>0.68216862775804721</v>
      </c>
    </row>
    <row r="3189" spans="1:10" x14ac:dyDescent="0.25">
      <c r="A3189">
        <v>500804</v>
      </c>
      <c r="B3189">
        <v>2783</v>
      </c>
      <c r="C3189">
        <v>170</v>
      </c>
      <c r="D3189">
        <v>252.44</v>
      </c>
      <c r="E3189">
        <v>293</v>
      </c>
      <c r="F3189">
        <v>344</v>
      </c>
      <c r="G3189">
        <v>1242</v>
      </c>
      <c r="H3189">
        <v>1459</v>
      </c>
      <c r="I3189" s="1">
        <f t="shared" si="99"/>
        <v>1588971229</v>
      </c>
      <c r="J3189" s="2">
        <f t="shared" si="100"/>
        <v>0.68238369803702692</v>
      </c>
    </row>
    <row r="3190" spans="1:10" x14ac:dyDescent="0.25">
      <c r="A3190">
        <v>500281</v>
      </c>
      <c r="B3190">
        <v>1623</v>
      </c>
      <c r="C3190">
        <v>173</v>
      </c>
      <c r="D3190">
        <v>252.61</v>
      </c>
      <c r="E3190">
        <v>294</v>
      </c>
      <c r="F3190">
        <v>344</v>
      </c>
      <c r="G3190">
        <v>1243</v>
      </c>
      <c r="H3190">
        <v>1469</v>
      </c>
      <c r="I3190" s="1">
        <f t="shared" si="99"/>
        <v>1589471510</v>
      </c>
      <c r="J3190" s="2">
        <f t="shared" si="100"/>
        <v>0.68259854371365536</v>
      </c>
    </row>
    <row r="3191" spans="1:10" x14ac:dyDescent="0.25">
      <c r="A3191">
        <v>499372</v>
      </c>
      <c r="B3191">
        <v>9175</v>
      </c>
      <c r="C3191">
        <v>175</v>
      </c>
      <c r="D3191">
        <v>252.61</v>
      </c>
      <c r="E3191">
        <v>293</v>
      </c>
      <c r="F3191">
        <v>345</v>
      </c>
      <c r="G3191">
        <v>1260</v>
      </c>
      <c r="H3191">
        <v>1564</v>
      </c>
      <c r="I3191" s="1">
        <f t="shared" si="99"/>
        <v>1589970882</v>
      </c>
      <c r="J3191" s="2">
        <f t="shared" si="100"/>
        <v>0.68281299902023174</v>
      </c>
    </row>
    <row r="3192" spans="1:10" x14ac:dyDescent="0.25">
      <c r="A3192">
        <v>500853</v>
      </c>
      <c r="B3192">
        <v>1848</v>
      </c>
      <c r="C3192">
        <v>174</v>
      </c>
      <c r="D3192">
        <v>253.09</v>
      </c>
      <c r="E3192">
        <v>294</v>
      </c>
      <c r="F3192">
        <v>345</v>
      </c>
      <c r="G3192">
        <v>1269</v>
      </c>
      <c r="H3192">
        <v>1521</v>
      </c>
      <c r="I3192" s="1">
        <f t="shared" si="99"/>
        <v>1590471735</v>
      </c>
      <c r="J3192" s="2">
        <f t="shared" si="100"/>
        <v>0.68302809034226153</v>
      </c>
    </row>
    <row r="3193" spans="1:10" x14ac:dyDescent="0.25">
      <c r="A3193">
        <v>500215</v>
      </c>
      <c r="B3193">
        <v>1692</v>
      </c>
      <c r="C3193">
        <v>174</v>
      </c>
      <c r="D3193">
        <v>252.23</v>
      </c>
      <c r="E3193">
        <v>293</v>
      </c>
      <c r="F3193">
        <v>344</v>
      </c>
      <c r="G3193">
        <v>1283</v>
      </c>
      <c r="H3193">
        <v>1511</v>
      </c>
      <c r="I3193" s="1">
        <f t="shared" si="99"/>
        <v>1590971950</v>
      </c>
      <c r="J3193" s="2">
        <f t="shared" si="100"/>
        <v>0.6832429076751898</v>
      </c>
    </row>
    <row r="3194" spans="1:10" x14ac:dyDescent="0.25">
      <c r="A3194">
        <v>500563</v>
      </c>
      <c r="B3194">
        <v>1691</v>
      </c>
      <c r="C3194">
        <v>178</v>
      </c>
      <c r="D3194">
        <v>252.45</v>
      </c>
      <c r="E3194">
        <v>294</v>
      </c>
      <c r="F3194">
        <v>344</v>
      </c>
      <c r="G3194">
        <v>1240</v>
      </c>
      <c r="H3194">
        <v>1482</v>
      </c>
      <c r="I3194" s="1">
        <f t="shared" si="99"/>
        <v>1591472513</v>
      </c>
      <c r="J3194" s="2">
        <f t="shared" si="100"/>
        <v>0.68345787445671891</v>
      </c>
    </row>
    <row r="3195" spans="1:10" x14ac:dyDescent="0.25">
      <c r="A3195">
        <v>500444</v>
      </c>
      <c r="B3195">
        <v>2035</v>
      </c>
      <c r="C3195">
        <v>173</v>
      </c>
      <c r="D3195">
        <v>252.37</v>
      </c>
      <c r="E3195">
        <v>294</v>
      </c>
      <c r="F3195">
        <v>345</v>
      </c>
      <c r="G3195">
        <v>1264</v>
      </c>
      <c r="H3195">
        <v>1485</v>
      </c>
      <c r="I3195" s="1">
        <f t="shared" si="99"/>
        <v>1591972957</v>
      </c>
      <c r="J3195" s="2">
        <f t="shared" si="100"/>
        <v>0.68367279013369775</v>
      </c>
    </row>
    <row r="3196" spans="1:10" x14ac:dyDescent="0.25">
      <c r="A3196">
        <v>501546</v>
      </c>
      <c r="B3196">
        <v>4391</v>
      </c>
      <c r="C3196">
        <v>173</v>
      </c>
      <c r="D3196">
        <v>252.27</v>
      </c>
      <c r="E3196">
        <v>294</v>
      </c>
      <c r="F3196">
        <v>344</v>
      </c>
      <c r="G3196">
        <v>1248</v>
      </c>
      <c r="H3196">
        <v>1476</v>
      </c>
      <c r="I3196" s="1">
        <f t="shared" si="99"/>
        <v>1592474503</v>
      </c>
      <c r="J3196" s="2">
        <f t="shared" si="100"/>
        <v>0.68388817906457922</v>
      </c>
    </row>
    <row r="3197" spans="1:10" x14ac:dyDescent="0.25">
      <c r="A3197">
        <v>500582</v>
      </c>
      <c r="B3197">
        <v>8639</v>
      </c>
      <c r="C3197">
        <v>174</v>
      </c>
      <c r="D3197">
        <v>252.69</v>
      </c>
      <c r="E3197">
        <v>293</v>
      </c>
      <c r="F3197">
        <v>344</v>
      </c>
      <c r="G3197">
        <v>1267</v>
      </c>
      <c r="H3197">
        <v>1564</v>
      </c>
      <c r="I3197" s="1">
        <f t="shared" si="99"/>
        <v>1592975085</v>
      </c>
      <c r="J3197" s="2">
        <f t="shared" si="100"/>
        <v>0.68410315400565846</v>
      </c>
    </row>
    <row r="3198" spans="1:10" x14ac:dyDescent="0.25">
      <c r="A3198">
        <v>500903</v>
      </c>
      <c r="B3198">
        <v>3413</v>
      </c>
      <c r="C3198">
        <v>172</v>
      </c>
      <c r="D3198">
        <v>251.98</v>
      </c>
      <c r="E3198">
        <v>293</v>
      </c>
      <c r="F3198">
        <v>344</v>
      </c>
      <c r="G3198">
        <v>1254</v>
      </c>
      <c r="H3198">
        <v>1486</v>
      </c>
      <c r="I3198" s="1">
        <f t="shared" si="99"/>
        <v>1593475988</v>
      </c>
      <c r="J3198" s="2">
        <f t="shared" si="100"/>
        <v>0.68431826680018837</v>
      </c>
    </row>
    <row r="3199" spans="1:10" x14ac:dyDescent="0.25">
      <c r="A3199">
        <v>499444</v>
      </c>
      <c r="B3199">
        <v>1823</v>
      </c>
      <c r="C3199">
        <v>169</v>
      </c>
      <c r="D3199">
        <v>251.86</v>
      </c>
      <c r="E3199">
        <v>293</v>
      </c>
      <c r="F3199">
        <v>344</v>
      </c>
      <c r="G3199">
        <v>1254</v>
      </c>
      <c r="H3199">
        <v>1502</v>
      </c>
      <c r="I3199" s="1">
        <f t="shared" si="99"/>
        <v>1593975432</v>
      </c>
      <c r="J3199" s="2">
        <f t="shared" si="100"/>
        <v>0.68453275302716488</v>
      </c>
    </row>
    <row r="3200" spans="1:10" x14ac:dyDescent="0.25">
      <c r="A3200">
        <v>500283</v>
      </c>
      <c r="B3200">
        <v>1633</v>
      </c>
      <c r="C3200">
        <v>172</v>
      </c>
      <c r="D3200">
        <v>252.2</v>
      </c>
      <c r="E3200">
        <v>293</v>
      </c>
      <c r="F3200">
        <v>344</v>
      </c>
      <c r="G3200">
        <v>1245</v>
      </c>
      <c r="H3200">
        <v>1483</v>
      </c>
      <c r="I3200" s="1">
        <f t="shared" si="99"/>
        <v>1594475715</v>
      </c>
      <c r="J3200" s="2">
        <f t="shared" si="100"/>
        <v>0.68474759956269327</v>
      </c>
    </row>
    <row r="3201" spans="1:10" x14ac:dyDescent="0.25">
      <c r="A3201">
        <v>501277</v>
      </c>
      <c r="B3201">
        <v>2327</v>
      </c>
      <c r="C3201">
        <v>175</v>
      </c>
      <c r="D3201">
        <v>252.29</v>
      </c>
      <c r="E3201">
        <v>294</v>
      </c>
      <c r="F3201">
        <v>344</v>
      </c>
      <c r="G3201">
        <v>1234</v>
      </c>
      <c r="H3201">
        <v>1473</v>
      </c>
      <c r="I3201" s="1">
        <f t="shared" si="99"/>
        <v>1594976992</v>
      </c>
      <c r="J3201" s="2">
        <f t="shared" si="100"/>
        <v>0.68496287297152414</v>
      </c>
    </row>
    <row r="3202" spans="1:10" x14ac:dyDescent="0.25">
      <c r="A3202">
        <v>500806</v>
      </c>
      <c r="B3202">
        <v>1877</v>
      </c>
      <c r="C3202">
        <v>175</v>
      </c>
      <c r="D3202">
        <v>252.15</v>
      </c>
      <c r="E3202">
        <v>293</v>
      </c>
      <c r="F3202">
        <v>343</v>
      </c>
      <c r="G3202">
        <v>1251</v>
      </c>
      <c r="H3202">
        <v>1496</v>
      </c>
      <c r="I3202" s="1">
        <f t="shared" si="99"/>
        <v>1595477798</v>
      </c>
      <c r="J3202" s="2">
        <f t="shared" si="100"/>
        <v>0.6851779441094038</v>
      </c>
    </row>
    <row r="3203" spans="1:10" x14ac:dyDescent="0.25">
      <c r="A3203">
        <v>500617</v>
      </c>
      <c r="B3203">
        <v>8535</v>
      </c>
      <c r="C3203">
        <v>174</v>
      </c>
      <c r="D3203">
        <v>252.19</v>
      </c>
      <c r="E3203">
        <v>293</v>
      </c>
      <c r="F3203">
        <v>342</v>
      </c>
      <c r="G3203">
        <v>1260</v>
      </c>
      <c r="H3203">
        <v>1529</v>
      </c>
      <c r="I3203" s="1">
        <f t="shared" si="99"/>
        <v>1595978415</v>
      </c>
      <c r="J3203" s="2">
        <f t="shared" si="100"/>
        <v>0.68539293408123303</v>
      </c>
    </row>
    <row r="3204" spans="1:10" x14ac:dyDescent="0.25">
      <c r="A3204">
        <v>499348</v>
      </c>
      <c r="B3204">
        <v>4631</v>
      </c>
      <c r="C3204">
        <v>176</v>
      </c>
      <c r="D3204">
        <v>252.36</v>
      </c>
      <c r="E3204">
        <v>293</v>
      </c>
      <c r="F3204">
        <v>344</v>
      </c>
      <c r="G3204">
        <v>1271</v>
      </c>
      <c r="H3204">
        <v>1508</v>
      </c>
      <c r="I3204" s="1">
        <f t="shared" si="99"/>
        <v>1596477763</v>
      </c>
      <c r="J3204" s="2">
        <f t="shared" si="100"/>
        <v>0.68560737908100933</v>
      </c>
    </row>
    <row r="3205" spans="1:10" x14ac:dyDescent="0.25">
      <c r="A3205">
        <v>500896</v>
      </c>
      <c r="B3205">
        <v>1672</v>
      </c>
      <c r="C3205">
        <v>173</v>
      </c>
      <c r="D3205">
        <v>251.86</v>
      </c>
      <c r="E3205">
        <v>293</v>
      </c>
      <c r="F3205">
        <v>342</v>
      </c>
      <c r="G3205">
        <v>1241</v>
      </c>
      <c r="H3205">
        <v>1468</v>
      </c>
      <c r="I3205" s="1">
        <f t="shared" ref="I3205:I3268" si="101">I3204+A3205</f>
        <v>1596978659</v>
      </c>
      <c r="J3205" s="2">
        <f t="shared" ref="J3205:J3268" si="102">I3205/$J$1</f>
        <v>0.68582248886938924</v>
      </c>
    </row>
    <row r="3206" spans="1:10" x14ac:dyDescent="0.25">
      <c r="A3206">
        <v>501146</v>
      </c>
      <c r="B3206">
        <v>1601</v>
      </c>
      <c r="C3206">
        <v>173</v>
      </c>
      <c r="D3206">
        <v>251.87</v>
      </c>
      <c r="E3206">
        <v>293</v>
      </c>
      <c r="F3206">
        <v>342</v>
      </c>
      <c r="G3206">
        <v>1241</v>
      </c>
      <c r="H3206">
        <v>1473</v>
      </c>
      <c r="I3206" s="1">
        <f t="shared" si="101"/>
        <v>1597479805</v>
      </c>
      <c r="J3206" s="2">
        <f t="shared" si="102"/>
        <v>0.6860377060202697</v>
      </c>
    </row>
    <row r="3207" spans="1:10" x14ac:dyDescent="0.25">
      <c r="A3207">
        <v>501300</v>
      </c>
      <c r="B3207">
        <v>1651</v>
      </c>
      <c r="C3207">
        <v>172</v>
      </c>
      <c r="D3207">
        <v>252.01</v>
      </c>
      <c r="E3207">
        <v>293</v>
      </c>
      <c r="F3207">
        <v>343</v>
      </c>
      <c r="G3207">
        <v>1253</v>
      </c>
      <c r="H3207">
        <v>1488</v>
      </c>
      <c r="I3207" s="1">
        <f t="shared" si="101"/>
        <v>1597981105</v>
      </c>
      <c r="J3207" s="2">
        <f t="shared" si="102"/>
        <v>0.68625298930645062</v>
      </c>
    </row>
    <row r="3208" spans="1:10" x14ac:dyDescent="0.25">
      <c r="A3208">
        <v>501346</v>
      </c>
      <c r="B3208">
        <v>1722</v>
      </c>
      <c r="C3208">
        <v>174</v>
      </c>
      <c r="D3208">
        <v>251.54</v>
      </c>
      <c r="E3208">
        <v>292</v>
      </c>
      <c r="F3208">
        <v>341</v>
      </c>
      <c r="G3208">
        <v>1239</v>
      </c>
      <c r="H3208">
        <v>1491</v>
      </c>
      <c r="I3208" s="1">
        <f t="shared" si="101"/>
        <v>1598482451</v>
      </c>
      <c r="J3208" s="2">
        <f t="shared" si="102"/>
        <v>0.68646829234733153</v>
      </c>
    </row>
    <row r="3209" spans="1:10" x14ac:dyDescent="0.25">
      <c r="A3209">
        <v>500500</v>
      </c>
      <c r="B3209">
        <v>8759</v>
      </c>
      <c r="C3209">
        <v>170</v>
      </c>
      <c r="D3209">
        <v>252.39</v>
      </c>
      <c r="E3209">
        <v>293</v>
      </c>
      <c r="F3209">
        <v>342</v>
      </c>
      <c r="G3209">
        <v>1254</v>
      </c>
      <c r="H3209">
        <v>1534</v>
      </c>
      <c r="I3209" s="1">
        <f t="shared" si="101"/>
        <v>1598982951</v>
      </c>
      <c r="J3209" s="2">
        <f t="shared" si="102"/>
        <v>0.68668323207351056</v>
      </c>
    </row>
    <row r="3210" spans="1:10" x14ac:dyDescent="0.25">
      <c r="A3210">
        <v>500196</v>
      </c>
      <c r="B3210">
        <v>3477</v>
      </c>
      <c r="C3210">
        <v>175</v>
      </c>
      <c r="D3210">
        <v>252.13</v>
      </c>
      <c r="E3210">
        <v>293</v>
      </c>
      <c r="F3210">
        <v>342</v>
      </c>
      <c r="G3210">
        <v>1262</v>
      </c>
      <c r="H3210">
        <v>1502</v>
      </c>
      <c r="I3210" s="1">
        <f t="shared" si="101"/>
        <v>1599483147</v>
      </c>
      <c r="J3210" s="2">
        <f t="shared" si="102"/>
        <v>0.6868980412468888</v>
      </c>
    </row>
    <row r="3211" spans="1:10" x14ac:dyDescent="0.25">
      <c r="A3211">
        <v>501711</v>
      </c>
      <c r="B3211">
        <v>1684</v>
      </c>
      <c r="C3211">
        <v>174</v>
      </c>
      <c r="D3211">
        <v>251.63</v>
      </c>
      <c r="E3211">
        <v>292</v>
      </c>
      <c r="F3211">
        <v>342</v>
      </c>
      <c r="G3211">
        <v>1276</v>
      </c>
      <c r="H3211">
        <v>1517</v>
      </c>
      <c r="I3211" s="1">
        <f t="shared" si="101"/>
        <v>1599984858</v>
      </c>
      <c r="J3211" s="2">
        <f t="shared" si="102"/>
        <v>0.68711350103702062</v>
      </c>
    </row>
    <row r="3212" spans="1:10" x14ac:dyDescent="0.25">
      <c r="A3212">
        <v>500411</v>
      </c>
      <c r="B3212">
        <v>1825</v>
      </c>
      <c r="C3212">
        <v>174</v>
      </c>
      <c r="D3212">
        <v>252.4</v>
      </c>
      <c r="E3212">
        <v>293</v>
      </c>
      <c r="F3212">
        <v>343</v>
      </c>
      <c r="G3212">
        <v>1260</v>
      </c>
      <c r="H3212">
        <v>1528</v>
      </c>
      <c r="I3212" s="1">
        <f t="shared" si="101"/>
        <v>1600485269</v>
      </c>
      <c r="J3212" s="2">
        <f t="shared" si="102"/>
        <v>0.68732840254214944</v>
      </c>
    </row>
    <row r="3213" spans="1:10" x14ac:dyDescent="0.25">
      <c r="A3213">
        <v>502514</v>
      </c>
      <c r="B3213">
        <v>1734</v>
      </c>
      <c r="C3213">
        <v>174</v>
      </c>
      <c r="D3213">
        <v>251.61</v>
      </c>
      <c r="E3213">
        <v>292</v>
      </c>
      <c r="F3213">
        <v>342</v>
      </c>
      <c r="G3213">
        <v>1241</v>
      </c>
      <c r="H3213">
        <v>1477</v>
      </c>
      <c r="I3213" s="1">
        <f t="shared" si="101"/>
        <v>1600987783</v>
      </c>
      <c r="J3213" s="2">
        <f t="shared" si="102"/>
        <v>0.68754420718063314</v>
      </c>
    </row>
    <row r="3214" spans="1:10" x14ac:dyDescent="0.25">
      <c r="A3214">
        <v>501832</v>
      </c>
      <c r="B3214">
        <v>1673</v>
      </c>
      <c r="C3214">
        <v>170</v>
      </c>
      <c r="D3214">
        <v>251.63</v>
      </c>
      <c r="E3214">
        <v>292</v>
      </c>
      <c r="F3214">
        <v>342</v>
      </c>
      <c r="G3214">
        <v>1254</v>
      </c>
      <c r="H3214">
        <v>1485</v>
      </c>
      <c r="I3214" s="1">
        <f t="shared" si="101"/>
        <v>1601489615</v>
      </c>
      <c r="J3214" s="2">
        <f t="shared" si="102"/>
        <v>0.68775971893421517</v>
      </c>
    </row>
    <row r="3215" spans="1:10" x14ac:dyDescent="0.25">
      <c r="A3215">
        <v>501606</v>
      </c>
      <c r="B3215">
        <v>8679</v>
      </c>
      <c r="C3215">
        <v>173</v>
      </c>
      <c r="D3215">
        <v>252.07</v>
      </c>
      <c r="E3215">
        <v>293</v>
      </c>
      <c r="F3215">
        <v>343</v>
      </c>
      <c r="G3215">
        <v>1255</v>
      </c>
      <c r="H3215">
        <v>1528</v>
      </c>
      <c r="I3215" s="1">
        <f t="shared" si="101"/>
        <v>1601991221</v>
      </c>
      <c r="J3215" s="2">
        <f t="shared" si="102"/>
        <v>0.68797513363209684</v>
      </c>
    </row>
    <row r="3216" spans="1:10" x14ac:dyDescent="0.25">
      <c r="A3216">
        <v>501193</v>
      </c>
      <c r="B3216">
        <v>3409</v>
      </c>
      <c r="C3216">
        <v>175</v>
      </c>
      <c r="D3216">
        <v>252.12</v>
      </c>
      <c r="E3216">
        <v>292</v>
      </c>
      <c r="F3216">
        <v>341</v>
      </c>
      <c r="G3216">
        <v>1270</v>
      </c>
      <c r="H3216">
        <v>1510</v>
      </c>
      <c r="I3216" s="1">
        <f t="shared" si="101"/>
        <v>1602492414</v>
      </c>
      <c r="J3216" s="2">
        <f t="shared" si="102"/>
        <v>0.68819037096712743</v>
      </c>
    </row>
    <row r="3217" spans="1:10" x14ac:dyDescent="0.25">
      <c r="A3217">
        <v>499825</v>
      </c>
      <c r="B3217">
        <v>1621</v>
      </c>
      <c r="C3217">
        <v>176</v>
      </c>
      <c r="D3217">
        <v>252.13</v>
      </c>
      <c r="E3217">
        <v>293</v>
      </c>
      <c r="F3217">
        <v>342</v>
      </c>
      <c r="G3217">
        <v>1241</v>
      </c>
      <c r="H3217">
        <v>1467</v>
      </c>
      <c r="I3217" s="1">
        <f t="shared" si="101"/>
        <v>1602992239</v>
      </c>
      <c r="J3217" s="2">
        <f t="shared" si="102"/>
        <v>0.68840502081455479</v>
      </c>
    </row>
    <row r="3218" spans="1:10" x14ac:dyDescent="0.25">
      <c r="A3218">
        <v>501607</v>
      </c>
      <c r="B3218">
        <v>1825</v>
      </c>
      <c r="C3218">
        <v>172</v>
      </c>
      <c r="D3218">
        <v>251.9</v>
      </c>
      <c r="E3218">
        <v>293</v>
      </c>
      <c r="F3218">
        <v>342</v>
      </c>
      <c r="G3218">
        <v>1242</v>
      </c>
      <c r="H3218">
        <v>1480</v>
      </c>
      <c r="I3218" s="1">
        <f t="shared" si="101"/>
        <v>1603493846</v>
      </c>
      <c r="J3218" s="2">
        <f t="shared" si="102"/>
        <v>0.68862043594188638</v>
      </c>
    </row>
    <row r="3219" spans="1:10" x14ac:dyDescent="0.25">
      <c r="A3219">
        <v>500903</v>
      </c>
      <c r="B3219">
        <v>1736</v>
      </c>
      <c r="C3219">
        <v>175</v>
      </c>
      <c r="D3219">
        <v>251.98</v>
      </c>
      <c r="E3219">
        <v>293</v>
      </c>
      <c r="F3219">
        <v>343</v>
      </c>
      <c r="G3219">
        <v>1263</v>
      </c>
      <c r="H3219">
        <v>1480</v>
      </c>
      <c r="I3219" s="1">
        <f t="shared" si="101"/>
        <v>1603994749</v>
      </c>
      <c r="J3219" s="2">
        <f t="shared" si="102"/>
        <v>0.68883554873641628</v>
      </c>
    </row>
    <row r="3220" spans="1:10" x14ac:dyDescent="0.25">
      <c r="A3220">
        <v>500547</v>
      </c>
      <c r="B3220">
        <v>1847</v>
      </c>
      <c r="C3220">
        <v>169</v>
      </c>
      <c r="D3220">
        <v>251.94</v>
      </c>
      <c r="E3220">
        <v>292</v>
      </c>
      <c r="F3220">
        <v>342</v>
      </c>
      <c r="G3220">
        <v>1257</v>
      </c>
      <c r="H3220">
        <v>1516</v>
      </c>
      <c r="I3220" s="1">
        <f t="shared" si="101"/>
        <v>1604495296</v>
      </c>
      <c r="J3220" s="2">
        <f t="shared" si="102"/>
        <v>0.68905050864674544</v>
      </c>
    </row>
    <row r="3221" spans="1:10" x14ac:dyDescent="0.25">
      <c r="A3221">
        <v>500687</v>
      </c>
      <c r="B3221">
        <v>8831</v>
      </c>
      <c r="C3221">
        <v>174</v>
      </c>
      <c r="D3221">
        <v>251.9</v>
      </c>
      <c r="E3221">
        <v>292</v>
      </c>
      <c r="F3221">
        <v>342</v>
      </c>
      <c r="G3221">
        <v>1281</v>
      </c>
      <c r="H3221">
        <v>1603</v>
      </c>
      <c r="I3221" s="1">
        <f t="shared" si="101"/>
        <v>1604995983</v>
      </c>
      <c r="J3221" s="2">
        <f t="shared" si="102"/>
        <v>0.68926552868007485</v>
      </c>
    </row>
    <row r="3222" spans="1:10" x14ac:dyDescent="0.25">
      <c r="A3222">
        <v>500704</v>
      </c>
      <c r="B3222">
        <v>3493</v>
      </c>
      <c r="C3222">
        <v>169</v>
      </c>
      <c r="D3222">
        <v>252.18</v>
      </c>
      <c r="E3222">
        <v>293</v>
      </c>
      <c r="F3222">
        <v>343</v>
      </c>
      <c r="G3222">
        <v>1259</v>
      </c>
      <c r="H3222">
        <v>1526</v>
      </c>
      <c r="I3222" s="1">
        <f t="shared" si="101"/>
        <v>1605496687</v>
      </c>
      <c r="J3222" s="2">
        <f t="shared" si="102"/>
        <v>0.68948055601405422</v>
      </c>
    </row>
    <row r="3223" spans="1:10" x14ac:dyDescent="0.25">
      <c r="A3223">
        <v>503336</v>
      </c>
      <c r="B3223">
        <v>1743</v>
      </c>
      <c r="C3223">
        <v>171</v>
      </c>
      <c r="D3223">
        <v>251.4</v>
      </c>
      <c r="E3223">
        <v>292</v>
      </c>
      <c r="F3223">
        <v>341</v>
      </c>
      <c r="G3223">
        <v>1235</v>
      </c>
      <c r="H3223">
        <v>1473</v>
      </c>
      <c r="I3223" s="1">
        <f t="shared" si="101"/>
        <v>1606000023</v>
      </c>
      <c r="J3223" s="2">
        <f t="shared" si="102"/>
        <v>0.68969671366043994</v>
      </c>
    </row>
    <row r="3224" spans="1:10" x14ac:dyDescent="0.25">
      <c r="A3224">
        <v>501030</v>
      </c>
      <c r="B3224">
        <v>2047</v>
      </c>
      <c r="C3224">
        <v>174</v>
      </c>
      <c r="D3224">
        <v>252.24</v>
      </c>
      <c r="E3224">
        <v>293</v>
      </c>
      <c r="F3224">
        <v>343</v>
      </c>
      <c r="G3224">
        <v>1265</v>
      </c>
      <c r="H3224">
        <v>1487</v>
      </c>
      <c r="I3224" s="1">
        <f t="shared" si="101"/>
        <v>1606501053</v>
      </c>
      <c r="J3224" s="2">
        <f t="shared" si="102"/>
        <v>0.68991188099512013</v>
      </c>
    </row>
    <row r="3225" spans="1:10" x14ac:dyDescent="0.25">
      <c r="A3225">
        <v>500426</v>
      </c>
      <c r="B3225">
        <v>1777</v>
      </c>
      <c r="C3225">
        <v>175</v>
      </c>
      <c r="D3225">
        <v>251.99</v>
      </c>
      <c r="E3225">
        <v>293</v>
      </c>
      <c r="F3225">
        <v>344</v>
      </c>
      <c r="G3225">
        <v>1259</v>
      </c>
      <c r="H3225">
        <v>1525</v>
      </c>
      <c r="I3225" s="1">
        <f t="shared" si="101"/>
        <v>1607001479</v>
      </c>
      <c r="J3225" s="2">
        <f t="shared" si="102"/>
        <v>0.69012678894199897</v>
      </c>
    </row>
    <row r="3226" spans="1:10" x14ac:dyDescent="0.25">
      <c r="A3226">
        <v>500682</v>
      </c>
      <c r="B3226">
        <v>1802</v>
      </c>
      <c r="C3226">
        <v>173</v>
      </c>
      <c r="D3226">
        <v>252.51</v>
      </c>
      <c r="E3226">
        <v>293</v>
      </c>
      <c r="F3226">
        <v>344</v>
      </c>
      <c r="G3226">
        <v>1270</v>
      </c>
      <c r="H3226">
        <v>1550</v>
      </c>
      <c r="I3226" s="1">
        <f t="shared" si="101"/>
        <v>1607502161</v>
      </c>
      <c r="J3226" s="2">
        <f t="shared" si="102"/>
        <v>0.69034180682807833</v>
      </c>
    </row>
    <row r="3227" spans="1:10" x14ac:dyDescent="0.25">
      <c r="A3227">
        <v>501718</v>
      </c>
      <c r="B3227">
        <v>8783</v>
      </c>
      <c r="C3227">
        <v>175</v>
      </c>
      <c r="D3227">
        <v>252.01</v>
      </c>
      <c r="E3227">
        <v>292</v>
      </c>
      <c r="F3227">
        <v>342</v>
      </c>
      <c r="G3227">
        <v>1268</v>
      </c>
      <c r="H3227">
        <v>1512</v>
      </c>
      <c r="I3227" s="1">
        <f t="shared" si="101"/>
        <v>1608003879</v>
      </c>
      <c r="J3227" s="2">
        <f t="shared" si="102"/>
        <v>0.69055726962436026</v>
      </c>
    </row>
    <row r="3228" spans="1:10" x14ac:dyDescent="0.25">
      <c r="A3228">
        <v>501276</v>
      </c>
      <c r="B3228">
        <v>3455</v>
      </c>
      <c r="C3228">
        <v>174</v>
      </c>
      <c r="D3228">
        <v>251.87</v>
      </c>
      <c r="E3228">
        <v>292</v>
      </c>
      <c r="F3228">
        <v>342</v>
      </c>
      <c r="G3228">
        <v>1259</v>
      </c>
      <c r="H3228">
        <v>1498</v>
      </c>
      <c r="I3228" s="1">
        <f t="shared" si="101"/>
        <v>1608505155</v>
      </c>
      <c r="J3228" s="2">
        <f t="shared" si="102"/>
        <v>0.69077254260374099</v>
      </c>
    </row>
    <row r="3229" spans="1:10" x14ac:dyDescent="0.25">
      <c r="A3229">
        <v>499328</v>
      </c>
      <c r="B3229">
        <v>1771</v>
      </c>
      <c r="C3229">
        <v>170</v>
      </c>
      <c r="D3229">
        <v>252.67</v>
      </c>
      <c r="E3229">
        <v>294</v>
      </c>
      <c r="F3229">
        <v>345</v>
      </c>
      <c r="G3229">
        <v>1246</v>
      </c>
      <c r="H3229">
        <v>1473</v>
      </c>
      <c r="I3229" s="1">
        <f t="shared" si="101"/>
        <v>1609004483</v>
      </c>
      <c r="J3229" s="2">
        <f t="shared" si="102"/>
        <v>0.69098697901451722</v>
      </c>
    </row>
    <row r="3230" spans="1:10" x14ac:dyDescent="0.25">
      <c r="A3230">
        <v>499700</v>
      </c>
      <c r="B3230">
        <v>1723</v>
      </c>
      <c r="C3230">
        <v>175</v>
      </c>
      <c r="D3230">
        <v>252.67</v>
      </c>
      <c r="E3230">
        <v>294</v>
      </c>
      <c r="F3230">
        <v>345</v>
      </c>
      <c r="G3230">
        <v>1270</v>
      </c>
      <c r="H3230">
        <v>1499</v>
      </c>
      <c r="I3230" s="1">
        <f t="shared" si="101"/>
        <v>1609504183</v>
      </c>
      <c r="J3230" s="2">
        <f t="shared" si="102"/>
        <v>0.69120157518069436</v>
      </c>
    </row>
    <row r="3231" spans="1:10" x14ac:dyDescent="0.25">
      <c r="A3231">
        <v>500777</v>
      </c>
      <c r="B3231">
        <v>1665</v>
      </c>
      <c r="C3231">
        <v>174</v>
      </c>
      <c r="D3231">
        <v>252.35</v>
      </c>
      <c r="E3231">
        <v>294</v>
      </c>
      <c r="F3231">
        <v>344</v>
      </c>
      <c r="G3231">
        <v>1260</v>
      </c>
      <c r="H3231">
        <v>1472</v>
      </c>
      <c r="I3231" s="1">
        <f t="shared" si="101"/>
        <v>1610004960</v>
      </c>
      <c r="J3231" s="2">
        <f t="shared" si="102"/>
        <v>0.6914166338645239</v>
      </c>
    </row>
    <row r="3232" spans="1:10" x14ac:dyDescent="0.25">
      <c r="A3232">
        <v>502699</v>
      </c>
      <c r="B3232">
        <v>2419</v>
      </c>
      <c r="C3232">
        <v>172</v>
      </c>
      <c r="D3232">
        <v>251.79</v>
      </c>
      <c r="E3232">
        <v>292</v>
      </c>
      <c r="F3232">
        <v>342</v>
      </c>
      <c r="G3232">
        <v>1257</v>
      </c>
      <c r="H3232">
        <v>1529</v>
      </c>
      <c r="I3232" s="1">
        <f t="shared" si="101"/>
        <v>1610507659</v>
      </c>
      <c r="J3232" s="2">
        <f t="shared" si="102"/>
        <v>0.69163251795125813</v>
      </c>
    </row>
    <row r="3233" spans="1:10" x14ac:dyDescent="0.25">
      <c r="A3233">
        <v>501587</v>
      </c>
      <c r="B3233">
        <v>9031</v>
      </c>
      <c r="C3233">
        <v>173</v>
      </c>
      <c r="D3233">
        <v>252.33</v>
      </c>
      <c r="E3233">
        <v>293</v>
      </c>
      <c r="F3233">
        <v>343</v>
      </c>
      <c r="G3233">
        <v>1291</v>
      </c>
      <c r="H3233">
        <v>1546</v>
      </c>
      <c r="I3233" s="1">
        <f t="shared" si="101"/>
        <v>1611009246</v>
      </c>
      <c r="J3233" s="2">
        <f t="shared" si="102"/>
        <v>0.69184792448958965</v>
      </c>
    </row>
    <row r="3234" spans="1:10" x14ac:dyDescent="0.25">
      <c r="A3234">
        <v>501124</v>
      </c>
      <c r="B3234">
        <v>3441</v>
      </c>
      <c r="C3234">
        <v>173</v>
      </c>
      <c r="D3234">
        <v>252.35</v>
      </c>
      <c r="E3234">
        <v>294</v>
      </c>
      <c r="F3234">
        <v>344</v>
      </c>
      <c r="G3234">
        <v>1265</v>
      </c>
      <c r="H3234">
        <v>1496</v>
      </c>
      <c r="I3234" s="1">
        <f t="shared" si="101"/>
        <v>1611510370</v>
      </c>
      <c r="J3234" s="2">
        <f t="shared" si="102"/>
        <v>0.6920631321925701</v>
      </c>
    </row>
    <row r="3235" spans="1:10" x14ac:dyDescent="0.25">
      <c r="A3235">
        <v>500574</v>
      </c>
      <c r="B3235">
        <v>3517</v>
      </c>
      <c r="C3235">
        <v>174</v>
      </c>
      <c r="D3235">
        <v>252.43</v>
      </c>
      <c r="E3235">
        <v>293</v>
      </c>
      <c r="F3235">
        <v>343</v>
      </c>
      <c r="G3235">
        <v>1275</v>
      </c>
      <c r="H3235">
        <v>1544</v>
      </c>
      <c r="I3235" s="1">
        <f t="shared" si="101"/>
        <v>1612010944</v>
      </c>
      <c r="J3235" s="2">
        <f t="shared" si="102"/>
        <v>0.69227810369804921</v>
      </c>
    </row>
    <row r="3236" spans="1:10" x14ac:dyDescent="0.25">
      <c r="A3236">
        <v>500406</v>
      </c>
      <c r="B3236">
        <v>3619</v>
      </c>
      <c r="C3236">
        <v>172</v>
      </c>
      <c r="D3236">
        <v>251.83</v>
      </c>
      <c r="E3236">
        <v>292</v>
      </c>
      <c r="F3236">
        <v>342</v>
      </c>
      <c r="G3236">
        <v>1274</v>
      </c>
      <c r="H3236">
        <v>1503</v>
      </c>
      <c r="I3236" s="1">
        <f t="shared" si="101"/>
        <v>1612511350</v>
      </c>
      <c r="J3236" s="2">
        <f t="shared" si="102"/>
        <v>0.69249300305592798</v>
      </c>
    </row>
    <row r="3237" spans="1:10" x14ac:dyDescent="0.25">
      <c r="A3237">
        <v>501551</v>
      </c>
      <c r="B3237">
        <v>1892</v>
      </c>
      <c r="C3237">
        <v>176</v>
      </c>
      <c r="D3237">
        <v>251.65</v>
      </c>
      <c r="E3237">
        <v>292</v>
      </c>
      <c r="F3237">
        <v>342</v>
      </c>
      <c r="G3237">
        <v>1243</v>
      </c>
      <c r="H3237">
        <v>1493</v>
      </c>
      <c r="I3237" s="1">
        <f t="shared" si="101"/>
        <v>1613012901</v>
      </c>
      <c r="J3237" s="2">
        <f t="shared" si="102"/>
        <v>0.69270839413405949</v>
      </c>
    </row>
    <row r="3238" spans="1:10" x14ac:dyDescent="0.25">
      <c r="A3238">
        <v>501740</v>
      </c>
      <c r="B3238">
        <v>2099</v>
      </c>
      <c r="C3238">
        <v>172</v>
      </c>
      <c r="D3238">
        <v>251.6</v>
      </c>
      <c r="E3238">
        <v>293</v>
      </c>
      <c r="F3238">
        <v>342</v>
      </c>
      <c r="G3238">
        <v>1285</v>
      </c>
      <c r="H3238">
        <v>1577</v>
      </c>
      <c r="I3238" s="1">
        <f t="shared" si="101"/>
        <v>1613514641</v>
      </c>
      <c r="J3238" s="2">
        <f t="shared" si="102"/>
        <v>0.69292386637824133</v>
      </c>
    </row>
    <row r="3239" spans="1:10" x14ac:dyDescent="0.25">
      <c r="A3239">
        <v>501109</v>
      </c>
      <c r="B3239">
        <v>9007</v>
      </c>
      <c r="C3239">
        <v>169</v>
      </c>
      <c r="D3239">
        <v>252.31</v>
      </c>
      <c r="E3239">
        <v>293</v>
      </c>
      <c r="F3239">
        <v>345</v>
      </c>
      <c r="G3239">
        <v>1271</v>
      </c>
      <c r="H3239">
        <v>1543</v>
      </c>
      <c r="I3239" s="1">
        <f t="shared" si="101"/>
        <v>1614015750</v>
      </c>
      <c r="J3239" s="2">
        <f t="shared" si="102"/>
        <v>0.69313906763947175</v>
      </c>
    </row>
    <row r="3240" spans="1:10" x14ac:dyDescent="0.25">
      <c r="A3240">
        <v>501412</v>
      </c>
      <c r="B3240">
        <v>6071</v>
      </c>
      <c r="C3240">
        <v>171</v>
      </c>
      <c r="D3240">
        <v>252.25</v>
      </c>
      <c r="E3240">
        <v>293</v>
      </c>
      <c r="F3240">
        <v>344</v>
      </c>
      <c r="G3240">
        <v>1255</v>
      </c>
      <c r="H3240">
        <v>1509</v>
      </c>
      <c r="I3240" s="1">
        <f t="shared" si="101"/>
        <v>1614517162</v>
      </c>
      <c r="J3240" s="2">
        <f t="shared" si="102"/>
        <v>0.69335439902405294</v>
      </c>
    </row>
    <row r="3241" spans="1:10" x14ac:dyDescent="0.25">
      <c r="A3241">
        <v>500836</v>
      </c>
      <c r="B3241">
        <v>3377</v>
      </c>
      <c r="C3241">
        <v>171</v>
      </c>
      <c r="D3241">
        <v>252.34</v>
      </c>
      <c r="E3241">
        <v>293</v>
      </c>
      <c r="F3241">
        <v>343</v>
      </c>
      <c r="G3241">
        <v>1257</v>
      </c>
      <c r="H3241">
        <v>1512</v>
      </c>
      <c r="I3241" s="1">
        <f t="shared" si="101"/>
        <v>1615017998</v>
      </c>
      <c r="J3241" s="2">
        <f t="shared" si="102"/>
        <v>0.69356948304543264</v>
      </c>
    </row>
    <row r="3242" spans="1:10" x14ac:dyDescent="0.25">
      <c r="A3242">
        <v>501712</v>
      </c>
      <c r="B3242">
        <v>2030</v>
      </c>
      <c r="C3242">
        <v>173</v>
      </c>
      <c r="D3242">
        <v>252.53</v>
      </c>
      <c r="E3242">
        <v>294</v>
      </c>
      <c r="F3242">
        <v>344</v>
      </c>
      <c r="G3242">
        <v>1280</v>
      </c>
      <c r="H3242">
        <v>1526</v>
      </c>
      <c r="I3242" s="1">
        <f t="shared" si="101"/>
        <v>1615519710</v>
      </c>
      <c r="J3242" s="2">
        <f t="shared" si="102"/>
        <v>0.6937849432650145</v>
      </c>
    </row>
    <row r="3243" spans="1:10" x14ac:dyDescent="0.25">
      <c r="A3243">
        <v>500428</v>
      </c>
      <c r="B3243">
        <v>1959</v>
      </c>
      <c r="C3243">
        <v>173</v>
      </c>
      <c r="D3243">
        <v>252.03</v>
      </c>
      <c r="E3243">
        <v>293</v>
      </c>
      <c r="F3243">
        <v>344</v>
      </c>
      <c r="G3243">
        <v>1286</v>
      </c>
      <c r="H3243">
        <v>1542</v>
      </c>
      <c r="I3243" s="1">
        <f t="shared" si="101"/>
        <v>1616020138</v>
      </c>
      <c r="J3243" s="2">
        <f t="shared" si="102"/>
        <v>0.69399985207079329</v>
      </c>
    </row>
    <row r="3244" spans="1:10" x14ac:dyDescent="0.25">
      <c r="A3244">
        <v>500988</v>
      </c>
      <c r="B3244">
        <v>1929</v>
      </c>
      <c r="C3244">
        <v>174</v>
      </c>
      <c r="D3244">
        <v>251.74</v>
      </c>
      <c r="E3244">
        <v>292</v>
      </c>
      <c r="F3244">
        <v>342</v>
      </c>
      <c r="G3244">
        <v>1295</v>
      </c>
      <c r="H3244">
        <v>1571</v>
      </c>
      <c r="I3244" s="1">
        <f t="shared" si="101"/>
        <v>1616521126</v>
      </c>
      <c r="J3244" s="2">
        <f t="shared" si="102"/>
        <v>0.69421500136857339</v>
      </c>
    </row>
    <row r="3245" spans="1:10" x14ac:dyDescent="0.25">
      <c r="A3245">
        <v>500904</v>
      </c>
      <c r="B3245">
        <v>8799</v>
      </c>
      <c r="C3245">
        <v>173</v>
      </c>
      <c r="D3245">
        <v>252.56</v>
      </c>
      <c r="E3245">
        <v>293</v>
      </c>
      <c r="F3245">
        <v>343</v>
      </c>
      <c r="G3245">
        <v>1272</v>
      </c>
      <c r="H3245">
        <v>1522</v>
      </c>
      <c r="I3245" s="1">
        <f t="shared" si="101"/>
        <v>1617022030</v>
      </c>
      <c r="J3245" s="2">
        <f t="shared" si="102"/>
        <v>0.69443011459255333</v>
      </c>
    </row>
    <row r="3246" spans="1:10" x14ac:dyDescent="0.25">
      <c r="A3246">
        <v>500887</v>
      </c>
      <c r="B3246">
        <v>1729</v>
      </c>
      <c r="C3246">
        <v>175</v>
      </c>
      <c r="D3246">
        <v>252.72</v>
      </c>
      <c r="E3246">
        <v>294</v>
      </c>
      <c r="F3246">
        <v>344</v>
      </c>
      <c r="G3246">
        <v>1268</v>
      </c>
      <c r="H3246">
        <v>1496</v>
      </c>
      <c r="I3246" s="1">
        <f t="shared" si="101"/>
        <v>1617522917</v>
      </c>
      <c r="J3246" s="2">
        <f t="shared" si="102"/>
        <v>0.69464522051588318</v>
      </c>
    </row>
    <row r="3247" spans="1:10" x14ac:dyDescent="0.25">
      <c r="A3247">
        <v>500897</v>
      </c>
      <c r="B3247">
        <v>4299</v>
      </c>
      <c r="C3247">
        <v>170</v>
      </c>
      <c r="D3247">
        <v>252.55</v>
      </c>
      <c r="E3247">
        <v>294</v>
      </c>
      <c r="F3247">
        <v>344</v>
      </c>
      <c r="G3247">
        <v>1281</v>
      </c>
      <c r="H3247">
        <v>1542</v>
      </c>
      <c r="I3247" s="1">
        <f t="shared" si="101"/>
        <v>1618023814</v>
      </c>
      <c r="J3247" s="2">
        <f t="shared" si="102"/>
        <v>0.69486033073371312</v>
      </c>
    </row>
    <row r="3248" spans="1:10" x14ac:dyDescent="0.25">
      <c r="A3248">
        <v>499921</v>
      </c>
      <c r="B3248">
        <v>1786</v>
      </c>
      <c r="C3248">
        <v>175</v>
      </c>
      <c r="D3248">
        <v>252.91</v>
      </c>
      <c r="E3248">
        <v>294</v>
      </c>
      <c r="F3248">
        <v>345</v>
      </c>
      <c r="G3248">
        <v>1272</v>
      </c>
      <c r="H3248">
        <v>1500</v>
      </c>
      <c r="I3248" s="1">
        <f t="shared" si="101"/>
        <v>1618523735</v>
      </c>
      <c r="J3248" s="2">
        <f t="shared" si="102"/>
        <v>0.6950750218083408</v>
      </c>
    </row>
    <row r="3249" spans="1:10" x14ac:dyDescent="0.25">
      <c r="A3249">
        <v>500934</v>
      </c>
      <c r="B3249">
        <v>2657</v>
      </c>
      <c r="C3249">
        <v>178</v>
      </c>
      <c r="D3249">
        <v>252.28</v>
      </c>
      <c r="E3249">
        <v>294</v>
      </c>
      <c r="F3249">
        <v>344</v>
      </c>
      <c r="G3249">
        <v>1270</v>
      </c>
      <c r="H3249">
        <v>1513</v>
      </c>
      <c r="I3249" s="1">
        <f t="shared" si="101"/>
        <v>1619024669</v>
      </c>
      <c r="J3249" s="2">
        <f t="shared" si="102"/>
        <v>0.69529014791582078</v>
      </c>
    </row>
    <row r="3250" spans="1:10" x14ac:dyDescent="0.25">
      <c r="A3250">
        <v>501153</v>
      </c>
      <c r="B3250">
        <v>1674</v>
      </c>
      <c r="C3250">
        <v>168</v>
      </c>
      <c r="D3250">
        <v>252.25</v>
      </c>
      <c r="E3250">
        <v>294</v>
      </c>
      <c r="F3250">
        <v>344</v>
      </c>
      <c r="G3250">
        <v>1263</v>
      </c>
      <c r="H3250">
        <v>1485</v>
      </c>
      <c r="I3250" s="1">
        <f t="shared" si="101"/>
        <v>1619525822</v>
      </c>
      <c r="J3250" s="2">
        <f t="shared" si="102"/>
        <v>0.69550536807285124</v>
      </c>
    </row>
    <row r="3251" spans="1:10" x14ac:dyDescent="0.25">
      <c r="A3251">
        <v>500409</v>
      </c>
      <c r="B3251">
        <v>8263</v>
      </c>
      <c r="C3251">
        <v>172</v>
      </c>
      <c r="D3251">
        <v>253.07</v>
      </c>
      <c r="E3251">
        <v>294</v>
      </c>
      <c r="F3251">
        <v>345</v>
      </c>
      <c r="G3251">
        <v>1266</v>
      </c>
      <c r="H3251">
        <v>1526</v>
      </c>
      <c r="I3251" s="1">
        <f t="shared" si="101"/>
        <v>1620026231</v>
      </c>
      <c r="J3251" s="2">
        <f t="shared" si="102"/>
        <v>0.69572026871907999</v>
      </c>
    </row>
    <row r="3252" spans="1:10" x14ac:dyDescent="0.25">
      <c r="A3252">
        <v>500021</v>
      </c>
      <c r="B3252">
        <v>2243</v>
      </c>
      <c r="C3252">
        <v>168</v>
      </c>
      <c r="D3252">
        <v>252.99</v>
      </c>
      <c r="E3252">
        <v>295</v>
      </c>
      <c r="F3252">
        <v>344</v>
      </c>
      <c r="G3252">
        <v>1259</v>
      </c>
      <c r="H3252">
        <v>1489</v>
      </c>
      <c r="I3252" s="1">
        <f t="shared" si="101"/>
        <v>1620526252</v>
      </c>
      <c r="J3252" s="2">
        <f t="shared" si="102"/>
        <v>0.6959350027387079</v>
      </c>
    </row>
    <row r="3253" spans="1:10" x14ac:dyDescent="0.25">
      <c r="A3253">
        <v>499461</v>
      </c>
      <c r="B3253">
        <v>5859</v>
      </c>
      <c r="C3253">
        <v>174</v>
      </c>
      <c r="D3253">
        <v>252.94</v>
      </c>
      <c r="E3253">
        <v>294</v>
      </c>
      <c r="F3253">
        <v>344</v>
      </c>
      <c r="G3253">
        <v>1287</v>
      </c>
      <c r="H3253">
        <v>1555</v>
      </c>
      <c r="I3253" s="1">
        <f t="shared" si="101"/>
        <v>1621025713</v>
      </c>
      <c r="J3253" s="2">
        <f t="shared" si="102"/>
        <v>0.69614949626633438</v>
      </c>
    </row>
    <row r="3254" spans="1:10" x14ac:dyDescent="0.25">
      <c r="A3254">
        <v>499716</v>
      </c>
      <c r="B3254">
        <v>1699</v>
      </c>
      <c r="C3254">
        <v>173</v>
      </c>
      <c r="D3254">
        <v>252.11</v>
      </c>
      <c r="E3254">
        <v>293</v>
      </c>
      <c r="F3254">
        <v>343</v>
      </c>
      <c r="G3254">
        <v>1263</v>
      </c>
      <c r="H3254">
        <v>1503</v>
      </c>
      <c r="I3254" s="1">
        <f t="shared" si="101"/>
        <v>1621525429</v>
      </c>
      <c r="J3254" s="2">
        <f t="shared" si="102"/>
        <v>0.69636409930371157</v>
      </c>
    </row>
    <row r="3255" spans="1:10" x14ac:dyDescent="0.25">
      <c r="A3255">
        <v>500416</v>
      </c>
      <c r="B3255">
        <v>2029</v>
      </c>
      <c r="C3255">
        <v>175</v>
      </c>
      <c r="D3255">
        <v>252.85</v>
      </c>
      <c r="E3255">
        <v>294</v>
      </c>
      <c r="F3255">
        <v>345</v>
      </c>
      <c r="G3255">
        <v>1273</v>
      </c>
      <c r="H3255">
        <v>1522</v>
      </c>
      <c r="I3255" s="1">
        <f t="shared" si="101"/>
        <v>1622025845</v>
      </c>
      <c r="J3255" s="2">
        <f t="shared" si="102"/>
        <v>0.69657900295609032</v>
      </c>
    </row>
    <row r="3256" spans="1:10" x14ac:dyDescent="0.25">
      <c r="A3256">
        <v>500487</v>
      </c>
      <c r="B3256">
        <v>1641</v>
      </c>
      <c r="C3256">
        <v>168</v>
      </c>
      <c r="D3256">
        <v>251.91</v>
      </c>
      <c r="E3256">
        <v>293</v>
      </c>
      <c r="F3256">
        <v>343</v>
      </c>
      <c r="G3256">
        <v>1257</v>
      </c>
      <c r="H3256">
        <v>1478</v>
      </c>
      <c r="I3256" s="1">
        <f t="shared" si="101"/>
        <v>1622526332</v>
      </c>
      <c r="J3256" s="2">
        <f t="shared" si="102"/>
        <v>0.69679393709941928</v>
      </c>
    </row>
    <row r="3257" spans="1:10" x14ac:dyDescent="0.25">
      <c r="A3257">
        <v>500650</v>
      </c>
      <c r="B3257">
        <v>9031</v>
      </c>
      <c r="C3257">
        <v>176</v>
      </c>
      <c r="D3257">
        <v>252.46</v>
      </c>
      <c r="E3257">
        <v>293</v>
      </c>
      <c r="F3257">
        <v>344</v>
      </c>
      <c r="G3257">
        <v>1279</v>
      </c>
      <c r="H3257">
        <v>1533</v>
      </c>
      <c r="I3257" s="1">
        <f t="shared" si="101"/>
        <v>1623026982</v>
      </c>
      <c r="J3257" s="2">
        <f t="shared" si="102"/>
        <v>0.69700894124309865</v>
      </c>
    </row>
    <row r="3258" spans="1:10" x14ac:dyDescent="0.25">
      <c r="A3258">
        <v>500216</v>
      </c>
      <c r="B3258">
        <v>1834</v>
      </c>
      <c r="C3258">
        <v>176</v>
      </c>
      <c r="D3258">
        <v>252.94</v>
      </c>
      <c r="E3258">
        <v>294</v>
      </c>
      <c r="F3258">
        <v>345</v>
      </c>
      <c r="G3258">
        <v>1258</v>
      </c>
      <c r="H3258">
        <v>1476</v>
      </c>
      <c r="I3258" s="1">
        <f t="shared" si="101"/>
        <v>1623527198</v>
      </c>
      <c r="J3258" s="2">
        <f t="shared" si="102"/>
        <v>0.69722375900547695</v>
      </c>
    </row>
    <row r="3259" spans="1:10" x14ac:dyDescent="0.25">
      <c r="A3259">
        <v>499487</v>
      </c>
      <c r="B3259">
        <v>3491</v>
      </c>
      <c r="C3259">
        <v>172</v>
      </c>
      <c r="D3259">
        <v>252.88</v>
      </c>
      <c r="E3259">
        <v>294</v>
      </c>
      <c r="F3259">
        <v>345</v>
      </c>
      <c r="G3259">
        <v>1269</v>
      </c>
      <c r="H3259">
        <v>1507</v>
      </c>
      <c r="I3259" s="1">
        <f t="shared" si="101"/>
        <v>1624026685</v>
      </c>
      <c r="J3259" s="2">
        <f t="shared" si="102"/>
        <v>0.69743826369880346</v>
      </c>
    </row>
    <row r="3260" spans="1:10" x14ac:dyDescent="0.25">
      <c r="A3260">
        <v>499201</v>
      </c>
      <c r="B3260">
        <v>1706</v>
      </c>
      <c r="C3260">
        <v>175</v>
      </c>
      <c r="D3260">
        <v>252.84</v>
      </c>
      <c r="E3260">
        <v>294</v>
      </c>
      <c r="F3260">
        <v>345</v>
      </c>
      <c r="G3260">
        <v>1264</v>
      </c>
      <c r="H3260">
        <v>1473</v>
      </c>
      <c r="I3260" s="1">
        <f t="shared" si="101"/>
        <v>1624525886</v>
      </c>
      <c r="J3260" s="2">
        <f t="shared" si="102"/>
        <v>0.69765264556942941</v>
      </c>
    </row>
    <row r="3261" spans="1:10" x14ac:dyDescent="0.25">
      <c r="A3261">
        <v>499509</v>
      </c>
      <c r="B3261">
        <v>2153</v>
      </c>
      <c r="C3261">
        <v>175</v>
      </c>
      <c r="D3261">
        <v>252.75</v>
      </c>
      <c r="E3261">
        <v>294</v>
      </c>
      <c r="F3261">
        <v>345</v>
      </c>
      <c r="G3261">
        <v>1280</v>
      </c>
      <c r="H3261">
        <v>1547</v>
      </c>
      <c r="I3261" s="1">
        <f t="shared" si="101"/>
        <v>1625025395</v>
      </c>
      <c r="J3261" s="2">
        <f t="shared" si="102"/>
        <v>0.69786715971065605</v>
      </c>
    </row>
    <row r="3262" spans="1:10" x14ac:dyDescent="0.25">
      <c r="A3262">
        <v>499587</v>
      </c>
      <c r="B3262">
        <v>1690</v>
      </c>
      <c r="C3262">
        <v>174</v>
      </c>
      <c r="D3262">
        <v>252.45</v>
      </c>
      <c r="E3262">
        <v>294</v>
      </c>
      <c r="F3262">
        <v>344</v>
      </c>
      <c r="G3262">
        <v>1281</v>
      </c>
      <c r="H3262">
        <v>1502</v>
      </c>
      <c r="I3262" s="1">
        <f t="shared" si="101"/>
        <v>1625524982</v>
      </c>
      <c r="J3262" s="2">
        <f t="shared" si="102"/>
        <v>0.69808170734898289</v>
      </c>
    </row>
    <row r="3263" spans="1:10" x14ac:dyDescent="0.25">
      <c r="A3263">
        <v>500551</v>
      </c>
      <c r="B3263">
        <v>8959</v>
      </c>
      <c r="C3263">
        <v>175</v>
      </c>
      <c r="D3263">
        <v>252.93</v>
      </c>
      <c r="E3263">
        <v>294</v>
      </c>
      <c r="F3263">
        <v>344</v>
      </c>
      <c r="G3263">
        <v>1277</v>
      </c>
      <c r="H3263">
        <v>1541</v>
      </c>
      <c r="I3263" s="1">
        <f t="shared" si="101"/>
        <v>1626025533</v>
      </c>
      <c r="J3263" s="2">
        <f t="shared" si="102"/>
        <v>0.69829666897711196</v>
      </c>
    </row>
    <row r="3264" spans="1:10" x14ac:dyDescent="0.25">
      <c r="A3264">
        <v>500829</v>
      </c>
      <c r="B3264">
        <v>1907</v>
      </c>
      <c r="C3264">
        <v>175</v>
      </c>
      <c r="D3264">
        <v>252.26</v>
      </c>
      <c r="E3264">
        <v>293</v>
      </c>
      <c r="F3264">
        <v>343</v>
      </c>
      <c r="G3264">
        <v>1282</v>
      </c>
      <c r="H3264">
        <v>1540</v>
      </c>
      <c r="I3264" s="1">
        <f t="shared" si="101"/>
        <v>1626526362</v>
      </c>
      <c r="J3264" s="2">
        <f t="shared" si="102"/>
        <v>0.69851174999234178</v>
      </c>
    </row>
    <row r="3265" spans="1:10" x14ac:dyDescent="0.25">
      <c r="A3265">
        <v>499295</v>
      </c>
      <c r="B3265">
        <v>4037</v>
      </c>
      <c r="C3265">
        <v>160</v>
      </c>
      <c r="D3265">
        <v>253.18</v>
      </c>
      <c r="E3265">
        <v>294</v>
      </c>
      <c r="F3265">
        <v>344</v>
      </c>
      <c r="G3265">
        <v>1276</v>
      </c>
      <c r="H3265">
        <v>1534</v>
      </c>
      <c r="I3265" s="1">
        <f t="shared" si="101"/>
        <v>1627025657</v>
      </c>
      <c r="J3265" s="2">
        <f t="shared" si="102"/>
        <v>0.69872617223126787</v>
      </c>
    </row>
    <row r="3266" spans="1:10" x14ac:dyDescent="0.25">
      <c r="A3266">
        <v>500726</v>
      </c>
      <c r="B3266">
        <v>1695</v>
      </c>
      <c r="C3266">
        <v>173</v>
      </c>
      <c r="D3266">
        <v>252.44</v>
      </c>
      <c r="E3266">
        <v>294</v>
      </c>
      <c r="F3266">
        <v>345</v>
      </c>
      <c r="G3266">
        <v>1284</v>
      </c>
      <c r="H3266">
        <v>1532</v>
      </c>
      <c r="I3266" s="1">
        <f t="shared" si="101"/>
        <v>1627526383</v>
      </c>
      <c r="J3266" s="2">
        <f t="shared" si="102"/>
        <v>0.69894120901314738</v>
      </c>
    </row>
    <row r="3267" spans="1:10" x14ac:dyDescent="0.25">
      <c r="A3267">
        <v>500342</v>
      </c>
      <c r="B3267">
        <v>1908</v>
      </c>
      <c r="C3267">
        <v>175</v>
      </c>
      <c r="D3267">
        <v>252.68</v>
      </c>
      <c r="E3267">
        <v>294</v>
      </c>
      <c r="F3267">
        <v>344</v>
      </c>
      <c r="G3267">
        <v>1284</v>
      </c>
      <c r="H3267">
        <v>1523</v>
      </c>
      <c r="I3267" s="1">
        <f t="shared" si="101"/>
        <v>1628026725</v>
      </c>
      <c r="J3267" s="2">
        <f t="shared" si="102"/>
        <v>0.69915608088622594</v>
      </c>
    </row>
    <row r="3268" spans="1:10" x14ac:dyDescent="0.25">
      <c r="A3268">
        <v>498943</v>
      </c>
      <c r="B3268">
        <v>1659</v>
      </c>
      <c r="C3268">
        <v>171</v>
      </c>
      <c r="D3268">
        <v>253.24</v>
      </c>
      <c r="E3268">
        <v>294</v>
      </c>
      <c r="F3268">
        <v>345</v>
      </c>
      <c r="G3268">
        <v>1270</v>
      </c>
      <c r="H3268">
        <v>1513</v>
      </c>
      <c r="I3268" s="1">
        <f t="shared" si="101"/>
        <v>1628525668</v>
      </c>
      <c r="J3268" s="2">
        <f t="shared" si="102"/>
        <v>0.6993703519587513</v>
      </c>
    </row>
    <row r="3269" spans="1:10" x14ac:dyDescent="0.25">
      <c r="A3269">
        <v>499979</v>
      </c>
      <c r="B3269">
        <v>8951</v>
      </c>
      <c r="C3269">
        <v>175</v>
      </c>
      <c r="D3269">
        <v>252.69</v>
      </c>
      <c r="E3269">
        <v>293</v>
      </c>
      <c r="F3269">
        <v>343</v>
      </c>
      <c r="G3269">
        <v>1285</v>
      </c>
      <c r="H3269">
        <v>1573</v>
      </c>
      <c r="I3269" s="1">
        <f t="shared" ref="I3269:I3332" si="103">I3268+A3269</f>
        <v>1629025647</v>
      </c>
      <c r="J3269" s="2">
        <f t="shared" ref="J3269:J3332" si="104">I3269/$J$1</f>
        <v>0.69958506794147901</v>
      </c>
    </row>
    <row r="3270" spans="1:10" x14ac:dyDescent="0.25">
      <c r="A3270">
        <v>500736</v>
      </c>
      <c r="B3270">
        <v>1923</v>
      </c>
      <c r="C3270">
        <v>169</v>
      </c>
      <c r="D3270">
        <v>252.56</v>
      </c>
      <c r="E3270">
        <v>294</v>
      </c>
      <c r="F3270">
        <v>345</v>
      </c>
      <c r="G3270">
        <v>1279</v>
      </c>
      <c r="H3270">
        <v>1515</v>
      </c>
      <c r="I3270" s="1">
        <f t="shared" si="103"/>
        <v>1629526383</v>
      </c>
      <c r="J3270" s="2">
        <f t="shared" si="104"/>
        <v>0.69980010901785861</v>
      </c>
    </row>
    <row r="3271" spans="1:10" x14ac:dyDescent="0.25">
      <c r="A3271">
        <v>500129</v>
      </c>
      <c r="B3271">
        <v>3229</v>
      </c>
      <c r="C3271">
        <v>172</v>
      </c>
      <c r="D3271">
        <v>252.72</v>
      </c>
      <c r="E3271">
        <v>294</v>
      </c>
      <c r="F3271">
        <v>345</v>
      </c>
      <c r="G3271">
        <v>1283</v>
      </c>
      <c r="H3271">
        <v>1526</v>
      </c>
      <c r="I3271" s="1">
        <f t="shared" si="103"/>
        <v>1630026512</v>
      </c>
      <c r="J3271" s="2">
        <f t="shared" si="104"/>
        <v>0.70001488941808665</v>
      </c>
    </row>
    <row r="3272" spans="1:10" x14ac:dyDescent="0.25">
      <c r="A3272">
        <v>497864</v>
      </c>
      <c r="B3272">
        <v>1824</v>
      </c>
      <c r="C3272">
        <v>174</v>
      </c>
      <c r="D3272">
        <v>253.35</v>
      </c>
      <c r="E3272">
        <v>295</v>
      </c>
      <c r="F3272">
        <v>345</v>
      </c>
      <c r="G3272">
        <v>1284</v>
      </c>
      <c r="H3272">
        <v>1512</v>
      </c>
      <c r="I3272" s="1">
        <f t="shared" si="103"/>
        <v>1630524376</v>
      </c>
      <c r="J3272" s="2">
        <f t="shared" si="104"/>
        <v>0.70022869711405944</v>
      </c>
    </row>
    <row r="3273" spans="1:10" x14ac:dyDescent="0.25">
      <c r="A3273">
        <v>499983</v>
      </c>
      <c r="B3273">
        <v>1754</v>
      </c>
      <c r="C3273">
        <v>172</v>
      </c>
      <c r="D3273">
        <v>252.84</v>
      </c>
      <c r="E3273">
        <v>294</v>
      </c>
      <c r="F3273">
        <v>345</v>
      </c>
      <c r="G3273">
        <v>1275</v>
      </c>
      <c r="H3273">
        <v>1525</v>
      </c>
      <c r="I3273" s="1">
        <f t="shared" si="103"/>
        <v>1631024359</v>
      </c>
      <c r="J3273" s="2">
        <f t="shared" si="104"/>
        <v>0.70044341481458716</v>
      </c>
    </row>
    <row r="3274" spans="1:10" x14ac:dyDescent="0.25">
      <c r="A3274">
        <v>500361</v>
      </c>
      <c r="B3274">
        <v>1834</v>
      </c>
      <c r="C3274">
        <v>172</v>
      </c>
      <c r="D3274">
        <v>252.11</v>
      </c>
      <c r="E3274">
        <v>293</v>
      </c>
      <c r="F3274">
        <v>343</v>
      </c>
      <c r="G3274">
        <v>1287</v>
      </c>
      <c r="H3274">
        <v>1522</v>
      </c>
      <c r="I3274" s="1">
        <f t="shared" si="103"/>
        <v>1631524720</v>
      </c>
      <c r="J3274" s="2">
        <f t="shared" si="104"/>
        <v>0.70065829484721587</v>
      </c>
    </row>
    <row r="3275" spans="1:10" x14ac:dyDescent="0.25">
      <c r="A3275">
        <v>500320</v>
      </c>
      <c r="B3275">
        <v>8879</v>
      </c>
      <c r="C3275">
        <v>178</v>
      </c>
      <c r="D3275">
        <v>252.48</v>
      </c>
      <c r="E3275">
        <v>293</v>
      </c>
      <c r="F3275">
        <v>344</v>
      </c>
      <c r="G3275">
        <v>1292</v>
      </c>
      <c r="H3275">
        <v>1543</v>
      </c>
      <c r="I3275" s="1">
        <f t="shared" si="103"/>
        <v>1632025040</v>
      </c>
      <c r="J3275" s="2">
        <f t="shared" si="104"/>
        <v>0.70087315727239441</v>
      </c>
    </row>
    <row r="3276" spans="1:10" x14ac:dyDescent="0.25">
      <c r="A3276">
        <v>501649</v>
      </c>
      <c r="B3276">
        <v>1714</v>
      </c>
      <c r="C3276">
        <v>166</v>
      </c>
      <c r="D3276">
        <v>252.68</v>
      </c>
      <c r="E3276">
        <v>294</v>
      </c>
      <c r="F3276">
        <v>345</v>
      </c>
      <c r="G3276">
        <v>1256</v>
      </c>
      <c r="H3276">
        <v>1475</v>
      </c>
      <c r="I3276" s="1">
        <f t="shared" si="103"/>
        <v>1632526689</v>
      </c>
      <c r="J3276" s="2">
        <f t="shared" si="104"/>
        <v>0.70108859043662608</v>
      </c>
    </row>
    <row r="3277" spans="1:10" x14ac:dyDescent="0.25">
      <c r="A3277">
        <v>499670</v>
      </c>
      <c r="B3277">
        <v>3395</v>
      </c>
      <c r="C3277">
        <v>163</v>
      </c>
      <c r="D3277">
        <v>252.34</v>
      </c>
      <c r="E3277">
        <v>293</v>
      </c>
      <c r="F3277">
        <v>342</v>
      </c>
      <c r="G3277">
        <v>1271</v>
      </c>
      <c r="H3277">
        <v>1535</v>
      </c>
      <c r="I3277" s="1">
        <f t="shared" si="103"/>
        <v>1633026359</v>
      </c>
      <c r="J3277" s="2">
        <f t="shared" si="104"/>
        <v>0.70130317371930306</v>
      </c>
    </row>
    <row r="3278" spans="1:10" x14ac:dyDescent="0.25">
      <c r="A3278">
        <v>500540</v>
      </c>
      <c r="B3278">
        <v>3465</v>
      </c>
      <c r="C3278">
        <v>176</v>
      </c>
      <c r="D3278">
        <v>252.16</v>
      </c>
      <c r="E3278">
        <v>292</v>
      </c>
      <c r="F3278">
        <v>342</v>
      </c>
      <c r="G3278">
        <v>1279</v>
      </c>
      <c r="H3278">
        <v>1505</v>
      </c>
      <c r="I3278" s="1">
        <f t="shared" si="103"/>
        <v>1633526899</v>
      </c>
      <c r="J3278" s="2">
        <f t="shared" si="104"/>
        <v>0.70151813062348223</v>
      </c>
    </row>
    <row r="3279" spans="1:10" x14ac:dyDescent="0.25">
      <c r="A3279">
        <v>501060</v>
      </c>
      <c r="B3279">
        <v>2811</v>
      </c>
      <c r="C3279">
        <v>175</v>
      </c>
      <c r="D3279">
        <v>252.41</v>
      </c>
      <c r="E3279">
        <v>293</v>
      </c>
      <c r="F3279">
        <v>344</v>
      </c>
      <c r="G3279">
        <v>1273</v>
      </c>
      <c r="H3279">
        <v>1504</v>
      </c>
      <c r="I3279" s="1">
        <f t="shared" si="103"/>
        <v>1634027959</v>
      </c>
      <c r="J3279" s="2">
        <f t="shared" si="104"/>
        <v>0.70173331084166246</v>
      </c>
    </row>
    <row r="3280" spans="1:10" x14ac:dyDescent="0.25">
      <c r="A3280">
        <v>498594</v>
      </c>
      <c r="B3280">
        <v>1740</v>
      </c>
      <c r="C3280">
        <v>170</v>
      </c>
      <c r="D3280">
        <v>253.04</v>
      </c>
      <c r="E3280">
        <v>294</v>
      </c>
      <c r="F3280">
        <v>344</v>
      </c>
      <c r="G3280">
        <v>1276</v>
      </c>
      <c r="H3280">
        <v>1497</v>
      </c>
      <c r="I3280" s="1">
        <f t="shared" si="103"/>
        <v>1634526553</v>
      </c>
      <c r="J3280" s="2">
        <f t="shared" si="104"/>
        <v>0.70194743203613696</v>
      </c>
    </row>
    <row r="3281" spans="1:10" x14ac:dyDescent="0.25">
      <c r="A3281">
        <v>498751</v>
      </c>
      <c r="B3281">
        <v>8311</v>
      </c>
      <c r="C3281">
        <v>172</v>
      </c>
      <c r="D3281">
        <v>253.07</v>
      </c>
      <c r="E3281">
        <v>294</v>
      </c>
      <c r="F3281">
        <v>344</v>
      </c>
      <c r="G3281">
        <v>1262</v>
      </c>
      <c r="H3281">
        <v>1521</v>
      </c>
      <c r="I3281" s="1">
        <f t="shared" si="103"/>
        <v>1635025304</v>
      </c>
      <c r="J3281" s="2">
        <f t="shared" si="104"/>
        <v>0.7021616206542618</v>
      </c>
    </row>
    <row r="3282" spans="1:10" x14ac:dyDescent="0.25">
      <c r="A3282">
        <v>499303</v>
      </c>
      <c r="B3282">
        <v>2028</v>
      </c>
      <c r="C3282">
        <v>173</v>
      </c>
      <c r="D3282">
        <v>252.8</v>
      </c>
      <c r="E3282">
        <v>294</v>
      </c>
      <c r="F3282">
        <v>345</v>
      </c>
      <c r="G3282">
        <v>1281</v>
      </c>
      <c r="H3282">
        <v>1520</v>
      </c>
      <c r="I3282" s="1">
        <f t="shared" si="103"/>
        <v>1635524607</v>
      </c>
      <c r="J3282" s="2">
        <f t="shared" si="104"/>
        <v>0.70237604632878792</v>
      </c>
    </row>
    <row r="3283" spans="1:10" x14ac:dyDescent="0.25">
      <c r="A3283">
        <v>499744</v>
      </c>
      <c r="B3283">
        <v>3705</v>
      </c>
      <c r="C3283">
        <v>170</v>
      </c>
      <c r="D3283">
        <v>252.47</v>
      </c>
      <c r="E3283">
        <v>294</v>
      </c>
      <c r="F3283">
        <v>344</v>
      </c>
      <c r="G3283">
        <v>1298</v>
      </c>
      <c r="H3283">
        <v>1528</v>
      </c>
      <c r="I3283" s="1">
        <f t="shared" si="103"/>
        <v>1636024351</v>
      </c>
      <c r="J3283" s="2">
        <f t="shared" si="104"/>
        <v>0.7025906613907652</v>
      </c>
    </row>
    <row r="3284" spans="1:10" x14ac:dyDescent="0.25">
      <c r="A3284">
        <v>499553</v>
      </c>
      <c r="B3284">
        <v>1942</v>
      </c>
      <c r="C3284">
        <v>177</v>
      </c>
      <c r="D3284">
        <v>252.64</v>
      </c>
      <c r="E3284">
        <v>294</v>
      </c>
      <c r="F3284">
        <v>344</v>
      </c>
      <c r="G3284">
        <v>1293</v>
      </c>
      <c r="H3284">
        <v>1516</v>
      </c>
      <c r="I3284" s="1">
        <f t="shared" si="103"/>
        <v>1636523904</v>
      </c>
      <c r="J3284" s="2">
        <f t="shared" si="104"/>
        <v>0.70280519442779188</v>
      </c>
    </row>
    <row r="3285" spans="1:10" x14ac:dyDescent="0.25">
      <c r="A3285">
        <v>500096</v>
      </c>
      <c r="B3285">
        <v>1688</v>
      </c>
      <c r="C3285">
        <v>175</v>
      </c>
      <c r="D3285">
        <v>252.32</v>
      </c>
      <c r="E3285">
        <v>293</v>
      </c>
      <c r="F3285">
        <v>343</v>
      </c>
      <c r="G3285">
        <v>1277</v>
      </c>
      <c r="H3285">
        <v>1506</v>
      </c>
      <c r="I3285" s="1">
        <f t="shared" si="103"/>
        <v>1637024000</v>
      </c>
      <c r="J3285" s="2">
        <f t="shared" si="104"/>
        <v>0.7030199606561699</v>
      </c>
    </row>
    <row r="3286" spans="1:10" x14ac:dyDescent="0.25">
      <c r="A3286">
        <v>499957</v>
      </c>
      <c r="B3286">
        <v>1858</v>
      </c>
      <c r="C3286">
        <v>173</v>
      </c>
      <c r="D3286">
        <v>252.73</v>
      </c>
      <c r="E3286">
        <v>294</v>
      </c>
      <c r="F3286">
        <v>344</v>
      </c>
      <c r="G3286">
        <v>1273</v>
      </c>
      <c r="H3286">
        <v>1528</v>
      </c>
      <c r="I3286" s="1">
        <f t="shared" si="103"/>
        <v>1637523957</v>
      </c>
      <c r="J3286" s="2">
        <f t="shared" si="104"/>
        <v>0.70323466719099759</v>
      </c>
    </row>
    <row r="3287" spans="1:10" x14ac:dyDescent="0.25">
      <c r="A3287">
        <v>499429</v>
      </c>
      <c r="B3287">
        <v>8527</v>
      </c>
      <c r="C3287">
        <v>173</v>
      </c>
      <c r="D3287">
        <v>252.27</v>
      </c>
      <c r="E3287">
        <v>293</v>
      </c>
      <c r="F3287">
        <v>343</v>
      </c>
      <c r="G3287">
        <v>1290</v>
      </c>
      <c r="H3287">
        <v>1543</v>
      </c>
      <c r="I3287" s="1">
        <f t="shared" si="103"/>
        <v>1638023386</v>
      </c>
      <c r="J3287" s="2">
        <f t="shared" si="104"/>
        <v>0.70344914697622407</v>
      </c>
    </row>
    <row r="3288" spans="1:10" x14ac:dyDescent="0.25">
      <c r="A3288">
        <v>500486</v>
      </c>
      <c r="B3288">
        <v>1775</v>
      </c>
      <c r="C3288">
        <v>176</v>
      </c>
      <c r="D3288">
        <v>252.56</v>
      </c>
      <c r="E3288">
        <v>294</v>
      </c>
      <c r="F3288">
        <v>343</v>
      </c>
      <c r="G3288">
        <v>1286</v>
      </c>
      <c r="H3288">
        <v>1512</v>
      </c>
      <c r="I3288" s="1">
        <f t="shared" si="103"/>
        <v>1638523872</v>
      </c>
      <c r="J3288" s="2">
        <f t="shared" si="104"/>
        <v>0.703664080690103</v>
      </c>
    </row>
    <row r="3289" spans="1:10" x14ac:dyDescent="0.25">
      <c r="A3289">
        <v>499907</v>
      </c>
      <c r="B3289">
        <v>1699</v>
      </c>
      <c r="C3289">
        <v>172</v>
      </c>
      <c r="D3289">
        <v>252.2</v>
      </c>
      <c r="E3289">
        <v>293</v>
      </c>
      <c r="F3289">
        <v>343</v>
      </c>
      <c r="G3289">
        <v>1277</v>
      </c>
      <c r="H3289">
        <v>1522</v>
      </c>
      <c r="I3289" s="1">
        <f t="shared" si="103"/>
        <v>1639023779</v>
      </c>
      <c r="J3289" s="2">
        <f t="shared" si="104"/>
        <v>0.70387876575243058</v>
      </c>
    </row>
    <row r="3290" spans="1:10" x14ac:dyDescent="0.25">
      <c r="A3290">
        <v>500023</v>
      </c>
      <c r="B3290">
        <v>3365</v>
      </c>
      <c r="C3290">
        <v>172</v>
      </c>
      <c r="D3290">
        <v>252.85</v>
      </c>
      <c r="E3290">
        <v>294</v>
      </c>
      <c r="F3290">
        <v>344</v>
      </c>
      <c r="G3290">
        <v>1293</v>
      </c>
      <c r="H3290">
        <v>1534</v>
      </c>
      <c r="I3290" s="1">
        <f t="shared" si="103"/>
        <v>1639523802</v>
      </c>
      <c r="J3290" s="2">
        <f t="shared" si="104"/>
        <v>0.70409350063095844</v>
      </c>
    </row>
    <row r="3291" spans="1:10" x14ac:dyDescent="0.25">
      <c r="A3291">
        <v>499663</v>
      </c>
      <c r="B3291">
        <v>1758</v>
      </c>
      <c r="C3291">
        <v>177</v>
      </c>
      <c r="D3291">
        <v>252.75</v>
      </c>
      <c r="E3291">
        <v>294</v>
      </c>
      <c r="F3291">
        <v>343</v>
      </c>
      <c r="G3291">
        <v>1288</v>
      </c>
      <c r="H3291">
        <v>1523</v>
      </c>
      <c r="I3291" s="1">
        <f t="shared" si="103"/>
        <v>1640023465</v>
      </c>
      <c r="J3291" s="2">
        <f t="shared" si="104"/>
        <v>0.70430808090748542</v>
      </c>
    </row>
    <row r="3292" spans="1:10" x14ac:dyDescent="0.25">
      <c r="A3292">
        <v>499829</v>
      </c>
      <c r="B3292">
        <v>1703</v>
      </c>
      <c r="C3292">
        <v>174</v>
      </c>
      <c r="D3292">
        <v>253.08</v>
      </c>
      <c r="E3292">
        <v>294</v>
      </c>
      <c r="F3292">
        <v>344</v>
      </c>
      <c r="G3292">
        <v>1290</v>
      </c>
      <c r="H3292">
        <v>1516</v>
      </c>
      <c r="I3292" s="1">
        <f t="shared" si="103"/>
        <v>1640523294</v>
      </c>
      <c r="J3292" s="2">
        <f t="shared" si="104"/>
        <v>0.70452273247271291</v>
      </c>
    </row>
    <row r="3293" spans="1:10" x14ac:dyDescent="0.25">
      <c r="A3293">
        <v>500128</v>
      </c>
      <c r="B3293">
        <v>8791</v>
      </c>
      <c r="C3293">
        <v>174</v>
      </c>
      <c r="D3293">
        <v>252.8</v>
      </c>
      <c r="E3293">
        <v>294</v>
      </c>
      <c r="F3293">
        <v>343</v>
      </c>
      <c r="G3293">
        <v>1279</v>
      </c>
      <c r="H3293">
        <v>1542</v>
      </c>
      <c r="I3293" s="1">
        <f t="shared" si="103"/>
        <v>1641023422</v>
      </c>
      <c r="J3293" s="2">
        <f t="shared" si="104"/>
        <v>0.70473751244349092</v>
      </c>
    </row>
    <row r="3294" spans="1:10" x14ac:dyDescent="0.25">
      <c r="A3294">
        <v>500016</v>
      </c>
      <c r="B3294">
        <v>1828</v>
      </c>
      <c r="C3294">
        <v>174</v>
      </c>
      <c r="D3294">
        <v>252.49</v>
      </c>
      <c r="E3294">
        <v>294</v>
      </c>
      <c r="F3294">
        <v>344</v>
      </c>
      <c r="G3294">
        <v>1279</v>
      </c>
      <c r="H3294">
        <v>1521</v>
      </c>
      <c r="I3294" s="1">
        <f t="shared" si="103"/>
        <v>1641523438</v>
      </c>
      <c r="J3294" s="2">
        <f t="shared" si="104"/>
        <v>0.70495224431586878</v>
      </c>
    </row>
    <row r="3295" spans="1:10" x14ac:dyDescent="0.25">
      <c r="A3295">
        <v>501392</v>
      </c>
      <c r="B3295">
        <v>1699</v>
      </c>
      <c r="C3295">
        <v>171</v>
      </c>
      <c r="D3295">
        <v>252.03</v>
      </c>
      <c r="E3295">
        <v>293</v>
      </c>
      <c r="F3295">
        <v>343</v>
      </c>
      <c r="G3295">
        <v>1279</v>
      </c>
      <c r="H3295">
        <v>1507</v>
      </c>
      <c r="I3295" s="1">
        <f t="shared" si="103"/>
        <v>1642024830</v>
      </c>
      <c r="J3295" s="2">
        <f t="shared" si="104"/>
        <v>0.7051675671114499</v>
      </c>
    </row>
    <row r="3296" spans="1:10" x14ac:dyDescent="0.25">
      <c r="A3296">
        <v>500764</v>
      </c>
      <c r="B3296">
        <v>3769</v>
      </c>
      <c r="C3296">
        <v>175</v>
      </c>
      <c r="D3296">
        <v>252.16</v>
      </c>
      <c r="E3296">
        <v>293</v>
      </c>
      <c r="F3296">
        <v>343</v>
      </c>
      <c r="G3296">
        <v>1265</v>
      </c>
      <c r="H3296">
        <v>1498</v>
      </c>
      <c r="I3296" s="1">
        <f t="shared" si="103"/>
        <v>1642525594</v>
      </c>
      <c r="J3296" s="2">
        <f t="shared" si="104"/>
        <v>0.70538262021242948</v>
      </c>
    </row>
    <row r="3297" spans="1:10" x14ac:dyDescent="0.25">
      <c r="A3297">
        <v>500496</v>
      </c>
      <c r="B3297">
        <v>1747</v>
      </c>
      <c r="C3297">
        <v>174</v>
      </c>
      <c r="D3297">
        <v>252.42</v>
      </c>
      <c r="E3297">
        <v>293</v>
      </c>
      <c r="F3297">
        <v>343</v>
      </c>
      <c r="G3297">
        <v>1281</v>
      </c>
      <c r="H3297">
        <v>1518</v>
      </c>
      <c r="I3297" s="1">
        <f t="shared" si="103"/>
        <v>1643026090</v>
      </c>
      <c r="J3297" s="2">
        <f t="shared" si="104"/>
        <v>0.7055975582208085</v>
      </c>
    </row>
    <row r="3298" spans="1:10" x14ac:dyDescent="0.25">
      <c r="A3298">
        <v>499693</v>
      </c>
      <c r="B3298">
        <v>1930</v>
      </c>
      <c r="C3298">
        <v>175</v>
      </c>
      <c r="D3298">
        <v>252.05</v>
      </c>
      <c r="E3298">
        <v>293</v>
      </c>
      <c r="F3298">
        <v>343</v>
      </c>
      <c r="G3298">
        <v>1306</v>
      </c>
      <c r="H3298">
        <v>1559</v>
      </c>
      <c r="I3298" s="1">
        <f t="shared" si="103"/>
        <v>1643525783</v>
      </c>
      <c r="J3298" s="2">
        <f t="shared" si="104"/>
        <v>0.70581215138083553</v>
      </c>
    </row>
    <row r="3299" spans="1:10" x14ac:dyDescent="0.25">
      <c r="A3299">
        <v>499580</v>
      </c>
      <c r="B3299">
        <v>8839</v>
      </c>
      <c r="C3299">
        <v>176</v>
      </c>
      <c r="D3299">
        <v>253.6</v>
      </c>
      <c r="E3299">
        <v>295</v>
      </c>
      <c r="F3299">
        <v>344</v>
      </c>
      <c r="G3299">
        <v>1291</v>
      </c>
      <c r="H3299">
        <v>1533</v>
      </c>
      <c r="I3299" s="1">
        <f t="shared" si="103"/>
        <v>1644025363</v>
      </c>
      <c r="J3299" s="2">
        <f t="shared" si="104"/>
        <v>0.70602669601301238</v>
      </c>
    </row>
    <row r="3300" spans="1:10" x14ac:dyDescent="0.25">
      <c r="A3300">
        <v>499655</v>
      </c>
      <c r="B3300">
        <v>1853</v>
      </c>
      <c r="C3300">
        <v>174</v>
      </c>
      <c r="D3300">
        <v>253.05</v>
      </c>
      <c r="E3300">
        <v>294</v>
      </c>
      <c r="F3300">
        <v>344</v>
      </c>
      <c r="G3300">
        <v>1292</v>
      </c>
      <c r="H3300">
        <v>1545</v>
      </c>
      <c r="I3300" s="1">
        <f t="shared" si="103"/>
        <v>1644525018</v>
      </c>
      <c r="J3300" s="2">
        <f t="shared" si="104"/>
        <v>0.70624127285393934</v>
      </c>
    </row>
    <row r="3301" spans="1:10" x14ac:dyDescent="0.25">
      <c r="A3301">
        <v>499989</v>
      </c>
      <c r="B3301">
        <v>8295</v>
      </c>
      <c r="C3301">
        <v>176</v>
      </c>
      <c r="D3301">
        <v>252.14</v>
      </c>
      <c r="E3301">
        <v>293</v>
      </c>
      <c r="F3301">
        <v>344</v>
      </c>
      <c r="G3301">
        <v>1287</v>
      </c>
      <c r="H3301">
        <v>1526</v>
      </c>
      <c r="I3301" s="1">
        <f t="shared" si="103"/>
        <v>1645025007</v>
      </c>
      <c r="J3301" s="2">
        <f t="shared" si="104"/>
        <v>0.70645599313116714</v>
      </c>
    </row>
    <row r="3302" spans="1:10" x14ac:dyDescent="0.25">
      <c r="A3302">
        <v>501127</v>
      </c>
      <c r="B3302">
        <v>3515</v>
      </c>
      <c r="C3302">
        <v>169</v>
      </c>
      <c r="D3302">
        <v>252.67</v>
      </c>
      <c r="E3302">
        <v>293</v>
      </c>
      <c r="F3302">
        <v>343</v>
      </c>
      <c r="G3302">
        <v>1300</v>
      </c>
      <c r="H3302">
        <v>1554</v>
      </c>
      <c r="I3302" s="1">
        <f t="shared" si="103"/>
        <v>1645526134</v>
      </c>
      <c r="J3302" s="2">
        <f t="shared" si="104"/>
        <v>0.70667120212249757</v>
      </c>
    </row>
    <row r="3303" spans="1:10" x14ac:dyDescent="0.25">
      <c r="A3303">
        <v>499620</v>
      </c>
      <c r="B3303">
        <v>1879</v>
      </c>
      <c r="C3303">
        <v>171</v>
      </c>
      <c r="D3303">
        <v>252.67</v>
      </c>
      <c r="E3303">
        <v>293</v>
      </c>
      <c r="F3303">
        <v>344</v>
      </c>
      <c r="G3303">
        <v>1322</v>
      </c>
      <c r="H3303">
        <v>1530</v>
      </c>
      <c r="I3303" s="1">
        <f t="shared" si="103"/>
        <v>1646025754</v>
      </c>
      <c r="J3303" s="2">
        <f t="shared" si="104"/>
        <v>0.70688576393267444</v>
      </c>
    </row>
    <row r="3304" spans="1:10" x14ac:dyDescent="0.25">
      <c r="A3304">
        <v>500041</v>
      </c>
      <c r="B3304">
        <v>1722</v>
      </c>
      <c r="C3304">
        <v>173</v>
      </c>
      <c r="D3304">
        <v>252.7</v>
      </c>
      <c r="E3304">
        <v>294</v>
      </c>
      <c r="F3304">
        <v>343</v>
      </c>
      <c r="G3304">
        <v>1298</v>
      </c>
      <c r="H3304">
        <v>1525</v>
      </c>
      <c r="I3304" s="1">
        <f t="shared" si="103"/>
        <v>1646525795</v>
      </c>
      <c r="J3304" s="2">
        <f t="shared" si="104"/>
        <v>0.7071005065413023</v>
      </c>
    </row>
    <row r="3305" spans="1:10" x14ac:dyDescent="0.25">
      <c r="A3305">
        <v>500243</v>
      </c>
      <c r="B3305">
        <v>8775</v>
      </c>
      <c r="C3305">
        <v>176</v>
      </c>
      <c r="D3305">
        <v>252.39</v>
      </c>
      <c r="E3305">
        <v>293</v>
      </c>
      <c r="F3305">
        <v>343</v>
      </c>
      <c r="G3305">
        <v>1271</v>
      </c>
      <c r="H3305">
        <v>1519</v>
      </c>
      <c r="I3305" s="1">
        <f t="shared" si="103"/>
        <v>1647026038</v>
      </c>
      <c r="J3305" s="2">
        <f t="shared" si="104"/>
        <v>0.70731533589883067</v>
      </c>
    </row>
    <row r="3306" spans="1:10" x14ac:dyDescent="0.25">
      <c r="A3306">
        <v>500863</v>
      </c>
      <c r="B3306">
        <v>2377</v>
      </c>
      <c r="C3306">
        <v>175</v>
      </c>
      <c r="D3306">
        <v>252.78</v>
      </c>
      <c r="E3306">
        <v>294</v>
      </c>
      <c r="F3306">
        <v>345</v>
      </c>
      <c r="G3306">
        <v>1272</v>
      </c>
      <c r="H3306">
        <v>1532</v>
      </c>
      <c r="I3306" s="1">
        <f t="shared" si="103"/>
        <v>1647526901</v>
      </c>
      <c r="J3306" s="2">
        <f t="shared" si="104"/>
        <v>0.70753043151536055</v>
      </c>
    </row>
    <row r="3307" spans="1:10" x14ac:dyDescent="0.25">
      <c r="A3307">
        <v>500019</v>
      </c>
      <c r="B3307">
        <v>1984</v>
      </c>
      <c r="C3307">
        <v>173</v>
      </c>
      <c r="D3307">
        <v>252.54</v>
      </c>
      <c r="E3307">
        <v>294</v>
      </c>
      <c r="F3307">
        <v>344</v>
      </c>
      <c r="G3307">
        <v>1287</v>
      </c>
      <c r="H3307">
        <v>1560</v>
      </c>
      <c r="I3307" s="1">
        <f t="shared" si="103"/>
        <v>1648026920</v>
      </c>
      <c r="J3307" s="2">
        <f t="shared" si="104"/>
        <v>0.70774516467608839</v>
      </c>
    </row>
    <row r="3308" spans="1:10" x14ac:dyDescent="0.25">
      <c r="A3308">
        <v>500890</v>
      </c>
      <c r="B3308">
        <v>3333</v>
      </c>
      <c r="C3308">
        <v>175</v>
      </c>
      <c r="D3308">
        <v>252.34</v>
      </c>
      <c r="E3308">
        <v>293</v>
      </c>
      <c r="F3308">
        <v>344</v>
      </c>
      <c r="G3308">
        <v>1304</v>
      </c>
      <c r="H3308">
        <v>1525</v>
      </c>
      <c r="I3308" s="1">
        <f t="shared" si="103"/>
        <v>1648527810</v>
      </c>
      <c r="J3308" s="2">
        <f t="shared" si="104"/>
        <v>0.70796027188776833</v>
      </c>
    </row>
    <row r="3309" spans="1:10" x14ac:dyDescent="0.25">
      <c r="A3309">
        <v>500730</v>
      </c>
      <c r="B3309">
        <v>2991</v>
      </c>
      <c r="C3309">
        <v>173</v>
      </c>
      <c r="D3309">
        <v>252.52</v>
      </c>
      <c r="E3309">
        <v>294</v>
      </c>
      <c r="F3309">
        <v>344</v>
      </c>
      <c r="G3309">
        <v>1303</v>
      </c>
      <c r="H3309">
        <v>1538</v>
      </c>
      <c r="I3309" s="1">
        <f t="shared" si="103"/>
        <v>1649028540</v>
      </c>
      <c r="J3309" s="2">
        <f t="shared" si="104"/>
        <v>0.70817531038744785</v>
      </c>
    </row>
    <row r="3310" spans="1:10" x14ac:dyDescent="0.25">
      <c r="A3310">
        <v>500652</v>
      </c>
      <c r="B3310">
        <v>1775</v>
      </c>
      <c r="C3310">
        <v>172</v>
      </c>
      <c r="D3310">
        <v>251.87</v>
      </c>
      <c r="E3310">
        <v>293</v>
      </c>
      <c r="F3310">
        <v>343</v>
      </c>
      <c r="G3310">
        <v>1287</v>
      </c>
      <c r="H3310">
        <v>1516</v>
      </c>
      <c r="I3310" s="1">
        <f t="shared" si="103"/>
        <v>1649529192</v>
      </c>
      <c r="J3310" s="2">
        <f t="shared" si="104"/>
        <v>0.70839031539002717</v>
      </c>
    </row>
    <row r="3311" spans="1:10" x14ac:dyDescent="0.25">
      <c r="A3311">
        <v>501114</v>
      </c>
      <c r="B3311">
        <v>9759</v>
      </c>
      <c r="C3311">
        <v>176</v>
      </c>
      <c r="D3311">
        <v>251.98</v>
      </c>
      <c r="E3311">
        <v>292</v>
      </c>
      <c r="F3311">
        <v>342</v>
      </c>
      <c r="G3311">
        <v>1300</v>
      </c>
      <c r="H3311">
        <v>1565</v>
      </c>
      <c r="I3311" s="1">
        <f t="shared" si="103"/>
        <v>1650030306</v>
      </c>
      <c r="J3311" s="2">
        <f t="shared" si="104"/>
        <v>0.70860551879850753</v>
      </c>
    </row>
    <row r="3312" spans="1:10" x14ac:dyDescent="0.25">
      <c r="A3312">
        <v>499958</v>
      </c>
      <c r="B3312">
        <v>1893</v>
      </c>
      <c r="C3312">
        <v>174</v>
      </c>
      <c r="D3312">
        <v>252.36</v>
      </c>
      <c r="E3312">
        <v>293</v>
      </c>
      <c r="F3312">
        <v>343</v>
      </c>
      <c r="G3312">
        <v>1272</v>
      </c>
      <c r="H3312">
        <v>1516</v>
      </c>
      <c r="I3312" s="1">
        <f t="shared" si="103"/>
        <v>1650530264</v>
      </c>
      <c r="J3312" s="2">
        <f t="shared" si="104"/>
        <v>0.70882022576278525</v>
      </c>
    </row>
    <row r="3313" spans="1:10" x14ac:dyDescent="0.25">
      <c r="A3313">
        <v>500281</v>
      </c>
      <c r="B3313">
        <v>1623</v>
      </c>
      <c r="C3313">
        <v>173</v>
      </c>
      <c r="D3313">
        <v>252.2</v>
      </c>
      <c r="E3313">
        <v>293</v>
      </c>
      <c r="F3313">
        <v>343</v>
      </c>
      <c r="G3313">
        <v>1281</v>
      </c>
      <c r="H3313">
        <v>1493</v>
      </c>
      <c r="I3313" s="1">
        <f t="shared" si="103"/>
        <v>1651030545</v>
      </c>
      <c r="J3313" s="2">
        <f t="shared" si="104"/>
        <v>0.70903507143941369</v>
      </c>
    </row>
    <row r="3314" spans="1:10" x14ac:dyDescent="0.25">
      <c r="A3314">
        <v>500819</v>
      </c>
      <c r="B3314">
        <v>3547</v>
      </c>
      <c r="C3314">
        <v>173</v>
      </c>
      <c r="D3314">
        <v>252.49</v>
      </c>
      <c r="E3314">
        <v>293</v>
      </c>
      <c r="F3314">
        <v>343</v>
      </c>
      <c r="G3314">
        <v>1271</v>
      </c>
      <c r="H3314">
        <v>1508</v>
      </c>
      <c r="I3314" s="1">
        <f t="shared" si="103"/>
        <v>1651531364</v>
      </c>
      <c r="J3314" s="2">
        <f t="shared" si="104"/>
        <v>0.70925014816014342</v>
      </c>
    </row>
    <row r="3315" spans="1:10" x14ac:dyDescent="0.25">
      <c r="A3315">
        <v>499445</v>
      </c>
      <c r="B3315">
        <v>1654</v>
      </c>
      <c r="C3315">
        <v>176</v>
      </c>
      <c r="D3315">
        <v>252.66</v>
      </c>
      <c r="E3315">
        <v>293</v>
      </c>
      <c r="F3315">
        <v>343</v>
      </c>
      <c r="G3315">
        <v>1277</v>
      </c>
      <c r="H3315">
        <v>1488</v>
      </c>
      <c r="I3315" s="1">
        <f t="shared" si="103"/>
        <v>1652030809</v>
      </c>
      <c r="J3315" s="2">
        <f t="shared" si="104"/>
        <v>0.70946463481656996</v>
      </c>
    </row>
    <row r="3316" spans="1:10" x14ac:dyDescent="0.25">
      <c r="A3316">
        <v>500745</v>
      </c>
      <c r="B3316">
        <v>1691</v>
      </c>
      <c r="C3316">
        <v>175</v>
      </c>
      <c r="D3316">
        <v>251.67</v>
      </c>
      <c r="E3316">
        <v>292</v>
      </c>
      <c r="F3316">
        <v>342</v>
      </c>
      <c r="G3316">
        <v>1279</v>
      </c>
      <c r="H3316">
        <v>1521</v>
      </c>
      <c r="I3316" s="1">
        <f t="shared" si="103"/>
        <v>1652531554</v>
      </c>
      <c r="J3316" s="2">
        <f t="shared" si="104"/>
        <v>0.7096796797579995</v>
      </c>
    </row>
    <row r="3317" spans="1:10" x14ac:dyDescent="0.25">
      <c r="A3317">
        <v>500982</v>
      </c>
      <c r="B3317">
        <v>8655</v>
      </c>
      <c r="C3317">
        <v>171</v>
      </c>
      <c r="D3317">
        <v>252.46</v>
      </c>
      <c r="E3317">
        <v>293</v>
      </c>
      <c r="F3317">
        <v>342</v>
      </c>
      <c r="G3317">
        <v>1276</v>
      </c>
      <c r="H3317">
        <v>1556</v>
      </c>
      <c r="I3317" s="1">
        <f t="shared" si="103"/>
        <v>1653032536</v>
      </c>
      <c r="J3317" s="2">
        <f t="shared" si="104"/>
        <v>0.70989482647907964</v>
      </c>
    </row>
    <row r="3318" spans="1:10" x14ac:dyDescent="0.25">
      <c r="A3318">
        <v>500439</v>
      </c>
      <c r="B3318">
        <v>1758</v>
      </c>
      <c r="C3318">
        <v>173</v>
      </c>
      <c r="D3318">
        <v>251.93</v>
      </c>
      <c r="E3318">
        <v>292</v>
      </c>
      <c r="F3318">
        <v>342</v>
      </c>
      <c r="G3318">
        <v>1287</v>
      </c>
      <c r="H3318">
        <v>1522</v>
      </c>
      <c r="I3318" s="1">
        <f t="shared" si="103"/>
        <v>1653532975</v>
      </c>
      <c r="J3318" s="2">
        <f t="shared" si="104"/>
        <v>0.71010974000880844</v>
      </c>
    </row>
    <row r="3319" spans="1:10" x14ac:dyDescent="0.25">
      <c r="A3319">
        <v>501184</v>
      </c>
      <c r="B3319">
        <v>1628</v>
      </c>
      <c r="C3319">
        <v>170</v>
      </c>
      <c r="D3319">
        <v>251.64</v>
      </c>
      <c r="E3319">
        <v>292</v>
      </c>
      <c r="F3319">
        <v>341</v>
      </c>
      <c r="G3319">
        <v>1269</v>
      </c>
      <c r="H3319">
        <v>1486</v>
      </c>
      <c r="I3319" s="1">
        <f t="shared" si="103"/>
        <v>1654034159</v>
      </c>
      <c r="J3319" s="2">
        <f t="shared" si="104"/>
        <v>0.71032497347878898</v>
      </c>
    </row>
    <row r="3320" spans="1:10" x14ac:dyDescent="0.25">
      <c r="A3320">
        <v>501752</v>
      </c>
      <c r="B3320">
        <v>3397</v>
      </c>
      <c r="C3320">
        <v>174</v>
      </c>
      <c r="D3320">
        <v>252.11</v>
      </c>
      <c r="E3320">
        <v>292</v>
      </c>
      <c r="F3320">
        <v>342</v>
      </c>
      <c r="G3320">
        <v>1299</v>
      </c>
      <c r="H3320">
        <v>1530</v>
      </c>
      <c r="I3320" s="1">
        <f t="shared" si="103"/>
        <v>1654535911</v>
      </c>
      <c r="J3320" s="2">
        <f t="shared" si="104"/>
        <v>0.71054045087637097</v>
      </c>
    </row>
    <row r="3321" spans="1:10" x14ac:dyDescent="0.25">
      <c r="A3321">
        <v>500397</v>
      </c>
      <c r="B3321">
        <v>3497</v>
      </c>
      <c r="C3321">
        <v>176</v>
      </c>
      <c r="D3321">
        <v>252.29</v>
      </c>
      <c r="E3321">
        <v>293</v>
      </c>
      <c r="F3321">
        <v>343</v>
      </c>
      <c r="G3321">
        <v>1284</v>
      </c>
      <c r="H3321">
        <v>1530</v>
      </c>
      <c r="I3321" s="1">
        <f t="shared" si="103"/>
        <v>1655036308</v>
      </c>
      <c r="J3321" s="2">
        <f t="shared" si="104"/>
        <v>0.71075534636919968</v>
      </c>
    </row>
    <row r="3322" spans="1:10" x14ac:dyDescent="0.25">
      <c r="A3322">
        <v>500089</v>
      </c>
      <c r="B3322">
        <v>1874</v>
      </c>
      <c r="C3322">
        <v>171</v>
      </c>
      <c r="D3322">
        <v>252.2</v>
      </c>
      <c r="E3322">
        <v>292</v>
      </c>
      <c r="F3322">
        <v>340</v>
      </c>
      <c r="G3322">
        <v>1299</v>
      </c>
      <c r="H3322">
        <v>1564</v>
      </c>
      <c r="I3322" s="1">
        <f t="shared" si="103"/>
        <v>1655536397</v>
      </c>
      <c r="J3322" s="2">
        <f t="shared" si="104"/>
        <v>0.7109701095914277</v>
      </c>
    </row>
    <row r="3323" spans="1:10" x14ac:dyDescent="0.25">
      <c r="A3323">
        <v>501119</v>
      </c>
      <c r="B3323">
        <v>8943</v>
      </c>
      <c r="C3323">
        <v>177</v>
      </c>
      <c r="D3323">
        <v>252.27</v>
      </c>
      <c r="E3323">
        <v>293</v>
      </c>
      <c r="F3323">
        <v>341</v>
      </c>
      <c r="G3323">
        <v>1282</v>
      </c>
      <c r="H3323">
        <v>1528</v>
      </c>
      <c r="I3323" s="1">
        <f t="shared" si="103"/>
        <v>1656037516</v>
      </c>
      <c r="J3323" s="2">
        <f t="shared" si="104"/>
        <v>0.7111853151471581</v>
      </c>
    </row>
    <row r="3324" spans="1:10" x14ac:dyDescent="0.25">
      <c r="A3324">
        <v>501158</v>
      </c>
      <c r="B3324">
        <v>1742</v>
      </c>
      <c r="C3324">
        <v>171</v>
      </c>
      <c r="D3324">
        <v>251.99</v>
      </c>
      <c r="E3324">
        <v>292</v>
      </c>
      <c r="F3324">
        <v>341</v>
      </c>
      <c r="G3324">
        <v>1297</v>
      </c>
      <c r="H3324">
        <v>1511</v>
      </c>
      <c r="I3324" s="1">
        <f t="shared" si="103"/>
        <v>1656538674</v>
      </c>
      <c r="J3324" s="2">
        <f t="shared" si="104"/>
        <v>0.71140053745143861</v>
      </c>
    </row>
    <row r="3325" spans="1:10" x14ac:dyDescent="0.25">
      <c r="A3325">
        <v>501074</v>
      </c>
      <c r="B3325">
        <v>1755</v>
      </c>
      <c r="C3325">
        <v>172</v>
      </c>
      <c r="D3325">
        <v>251.58</v>
      </c>
      <c r="E3325">
        <v>292</v>
      </c>
      <c r="F3325">
        <v>341</v>
      </c>
      <c r="G3325">
        <v>1314</v>
      </c>
      <c r="H3325">
        <v>1550</v>
      </c>
      <c r="I3325" s="1">
        <f t="shared" si="103"/>
        <v>1657039748</v>
      </c>
      <c r="J3325" s="2">
        <f t="shared" si="104"/>
        <v>0.71161572368191894</v>
      </c>
    </row>
    <row r="3326" spans="1:10" x14ac:dyDescent="0.25">
      <c r="A3326">
        <v>500803</v>
      </c>
      <c r="B3326">
        <v>3733</v>
      </c>
      <c r="C3326">
        <v>176</v>
      </c>
      <c r="D3326">
        <v>252.31</v>
      </c>
      <c r="E3326">
        <v>293</v>
      </c>
      <c r="F3326">
        <v>342</v>
      </c>
      <c r="G3326">
        <v>1296</v>
      </c>
      <c r="H3326">
        <v>1542</v>
      </c>
      <c r="I3326" s="1">
        <f t="shared" si="103"/>
        <v>1657540551</v>
      </c>
      <c r="J3326" s="2">
        <f t="shared" si="104"/>
        <v>0.71183079353144862</v>
      </c>
    </row>
    <row r="3327" spans="1:10" x14ac:dyDescent="0.25">
      <c r="A3327">
        <v>500884</v>
      </c>
      <c r="B3327">
        <v>3523</v>
      </c>
      <c r="C3327">
        <v>175</v>
      </c>
      <c r="D3327">
        <v>251.85</v>
      </c>
      <c r="E3327">
        <v>292</v>
      </c>
      <c r="F3327">
        <v>341</v>
      </c>
      <c r="G3327">
        <v>1287</v>
      </c>
      <c r="H3327">
        <v>1527</v>
      </c>
      <c r="I3327" s="1">
        <f t="shared" si="103"/>
        <v>1658041435</v>
      </c>
      <c r="J3327" s="2">
        <f t="shared" si="104"/>
        <v>0.7120458981664286</v>
      </c>
    </row>
    <row r="3328" spans="1:10" x14ac:dyDescent="0.25">
      <c r="A3328">
        <v>501736</v>
      </c>
      <c r="B3328">
        <v>1792</v>
      </c>
      <c r="C3328">
        <v>177</v>
      </c>
      <c r="D3328">
        <v>251.81</v>
      </c>
      <c r="E3328">
        <v>292</v>
      </c>
      <c r="F3328">
        <v>342</v>
      </c>
      <c r="G3328">
        <v>1280</v>
      </c>
      <c r="H3328">
        <v>1526</v>
      </c>
      <c r="I3328" s="1">
        <f t="shared" si="103"/>
        <v>1658543171</v>
      </c>
      <c r="J3328" s="2">
        <f t="shared" si="104"/>
        <v>0.71226136869281043</v>
      </c>
    </row>
    <row r="3329" spans="1:10" x14ac:dyDescent="0.25">
      <c r="A3329">
        <v>500429</v>
      </c>
      <c r="B3329">
        <v>8879</v>
      </c>
      <c r="C3329">
        <v>173</v>
      </c>
      <c r="D3329">
        <v>252.18</v>
      </c>
      <c r="E3329">
        <v>292</v>
      </c>
      <c r="F3329">
        <v>341</v>
      </c>
      <c r="G3329">
        <v>1286</v>
      </c>
      <c r="H3329">
        <v>1540</v>
      </c>
      <c r="I3329" s="1">
        <f t="shared" si="103"/>
        <v>1659043600</v>
      </c>
      <c r="J3329" s="2">
        <f t="shared" si="104"/>
        <v>0.71247627792803925</v>
      </c>
    </row>
    <row r="3330" spans="1:10" x14ac:dyDescent="0.25">
      <c r="A3330">
        <v>500876</v>
      </c>
      <c r="B3330">
        <v>1782</v>
      </c>
      <c r="C3330">
        <v>171</v>
      </c>
      <c r="D3330">
        <v>252.08</v>
      </c>
      <c r="E3330">
        <v>292</v>
      </c>
      <c r="F3330">
        <v>342</v>
      </c>
      <c r="G3330">
        <v>1289</v>
      </c>
      <c r="H3330">
        <v>1516</v>
      </c>
      <c r="I3330" s="1">
        <f t="shared" si="103"/>
        <v>1659544476</v>
      </c>
      <c r="J3330" s="2">
        <f t="shared" si="104"/>
        <v>0.71269137912741909</v>
      </c>
    </row>
    <row r="3331" spans="1:10" x14ac:dyDescent="0.25">
      <c r="A3331">
        <v>500528</v>
      </c>
      <c r="B3331">
        <v>1815</v>
      </c>
      <c r="C3331">
        <v>170</v>
      </c>
      <c r="D3331">
        <v>252.42</v>
      </c>
      <c r="E3331">
        <v>292</v>
      </c>
      <c r="F3331">
        <v>341</v>
      </c>
      <c r="G3331">
        <v>1311</v>
      </c>
      <c r="H3331">
        <v>1582</v>
      </c>
      <c r="I3331" s="1">
        <f t="shared" si="103"/>
        <v>1660045004</v>
      </c>
      <c r="J3331" s="2">
        <f t="shared" si="104"/>
        <v>0.71290633087819821</v>
      </c>
    </row>
    <row r="3332" spans="1:10" x14ac:dyDescent="0.25">
      <c r="A3332">
        <v>502265</v>
      </c>
      <c r="B3332">
        <v>1705</v>
      </c>
      <c r="C3332">
        <v>175</v>
      </c>
      <c r="D3332">
        <v>251.56</v>
      </c>
      <c r="E3332">
        <v>292</v>
      </c>
      <c r="F3332">
        <v>341</v>
      </c>
      <c r="G3332">
        <v>1283</v>
      </c>
      <c r="H3332">
        <v>1505</v>
      </c>
      <c r="I3332" s="1">
        <f t="shared" si="103"/>
        <v>1660547269</v>
      </c>
      <c r="J3332" s="2">
        <f t="shared" si="104"/>
        <v>0.71312202858363127</v>
      </c>
    </row>
    <row r="3333" spans="1:10" x14ac:dyDescent="0.25">
      <c r="A3333">
        <v>500953</v>
      </c>
      <c r="B3333">
        <v>4375</v>
      </c>
      <c r="C3333">
        <v>175</v>
      </c>
      <c r="D3333">
        <v>252.1</v>
      </c>
      <c r="E3333">
        <v>292</v>
      </c>
      <c r="F3333">
        <v>342</v>
      </c>
      <c r="G3333">
        <v>1329</v>
      </c>
      <c r="H3333">
        <v>1585</v>
      </c>
      <c r="I3333" s="1">
        <f t="shared" ref="I3333:I3396" si="105">I3332+A3333</f>
        <v>1661048222</v>
      </c>
      <c r="J3333" s="2">
        <f t="shared" ref="J3333:J3396" si="106">I3333/$J$1</f>
        <v>0.71333716285066129</v>
      </c>
    </row>
    <row r="3334" spans="1:10" x14ac:dyDescent="0.25">
      <c r="A3334">
        <v>500391</v>
      </c>
      <c r="B3334">
        <v>2071</v>
      </c>
      <c r="C3334">
        <v>176</v>
      </c>
      <c r="D3334">
        <v>251.75</v>
      </c>
      <c r="E3334">
        <v>291</v>
      </c>
      <c r="F3334">
        <v>340</v>
      </c>
      <c r="G3334">
        <v>1309</v>
      </c>
      <c r="H3334">
        <v>1557</v>
      </c>
      <c r="I3334" s="1">
        <f t="shared" si="105"/>
        <v>1661548613</v>
      </c>
      <c r="J3334" s="2">
        <f t="shared" si="106"/>
        <v>0.71355205576679004</v>
      </c>
    </row>
    <row r="3335" spans="1:10" x14ac:dyDescent="0.25">
      <c r="A3335">
        <v>499974</v>
      </c>
      <c r="B3335">
        <v>8703</v>
      </c>
      <c r="C3335">
        <v>174</v>
      </c>
      <c r="D3335">
        <v>252.75</v>
      </c>
      <c r="E3335">
        <v>293</v>
      </c>
      <c r="F3335">
        <v>342</v>
      </c>
      <c r="G3335">
        <v>1331</v>
      </c>
      <c r="H3335">
        <v>1603</v>
      </c>
      <c r="I3335" s="1">
        <f t="shared" si="105"/>
        <v>1662048587</v>
      </c>
      <c r="J3335" s="2">
        <f t="shared" si="106"/>
        <v>0.71376676960226781</v>
      </c>
    </row>
    <row r="3336" spans="1:10" x14ac:dyDescent="0.25">
      <c r="A3336">
        <v>500524</v>
      </c>
      <c r="B3336">
        <v>1723</v>
      </c>
      <c r="C3336">
        <v>170</v>
      </c>
      <c r="D3336">
        <v>252.25</v>
      </c>
      <c r="E3336">
        <v>292</v>
      </c>
      <c r="F3336">
        <v>341</v>
      </c>
      <c r="G3336">
        <v>1284</v>
      </c>
      <c r="H3336">
        <v>1518</v>
      </c>
      <c r="I3336" s="1">
        <f t="shared" si="105"/>
        <v>1662549111</v>
      </c>
      <c r="J3336" s="2">
        <f t="shared" si="106"/>
        <v>0.71398171963524681</v>
      </c>
    </row>
    <row r="3337" spans="1:10" x14ac:dyDescent="0.25">
      <c r="A3337">
        <v>501286</v>
      </c>
      <c r="B3337">
        <v>1911</v>
      </c>
      <c r="C3337">
        <v>171</v>
      </c>
      <c r="D3337">
        <v>252.19</v>
      </c>
      <c r="E3337">
        <v>292</v>
      </c>
      <c r="F3337">
        <v>341</v>
      </c>
      <c r="G3337">
        <v>1289</v>
      </c>
      <c r="H3337">
        <v>1522</v>
      </c>
      <c r="I3337" s="1">
        <f t="shared" si="105"/>
        <v>1663050397</v>
      </c>
      <c r="J3337" s="2">
        <f t="shared" si="106"/>
        <v>0.71419699690912763</v>
      </c>
    </row>
    <row r="3338" spans="1:10" x14ac:dyDescent="0.25">
      <c r="A3338">
        <v>500714</v>
      </c>
      <c r="B3338">
        <v>1655</v>
      </c>
      <c r="C3338">
        <v>170</v>
      </c>
      <c r="D3338">
        <v>252.11</v>
      </c>
      <c r="E3338">
        <v>292</v>
      </c>
      <c r="F3338">
        <v>341</v>
      </c>
      <c r="G3338">
        <v>1284</v>
      </c>
      <c r="H3338">
        <v>1505</v>
      </c>
      <c r="I3338" s="1">
        <f t="shared" si="105"/>
        <v>1663551111</v>
      </c>
      <c r="J3338" s="2">
        <f t="shared" si="106"/>
        <v>0.7144120285376071</v>
      </c>
    </row>
    <row r="3339" spans="1:10" x14ac:dyDescent="0.25">
      <c r="A3339">
        <v>500808</v>
      </c>
      <c r="B3339">
        <v>3453</v>
      </c>
      <c r="C3339">
        <v>173</v>
      </c>
      <c r="D3339">
        <v>252.27</v>
      </c>
      <c r="E3339">
        <v>292</v>
      </c>
      <c r="F3339">
        <v>341</v>
      </c>
      <c r="G3339">
        <v>1313</v>
      </c>
      <c r="H3339">
        <v>1549</v>
      </c>
      <c r="I3339" s="1">
        <f t="shared" si="105"/>
        <v>1664051919</v>
      </c>
      <c r="J3339" s="2">
        <f t="shared" si="106"/>
        <v>0.71462710053438683</v>
      </c>
    </row>
    <row r="3340" spans="1:10" x14ac:dyDescent="0.25">
      <c r="A3340">
        <v>500247</v>
      </c>
      <c r="B3340">
        <v>1750</v>
      </c>
      <c r="C3340">
        <v>173</v>
      </c>
      <c r="D3340">
        <v>252.14</v>
      </c>
      <c r="E3340">
        <v>292</v>
      </c>
      <c r="F3340">
        <v>341</v>
      </c>
      <c r="G3340">
        <v>1304</v>
      </c>
      <c r="H3340">
        <v>1529</v>
      </c>
      <c r="I3340" s="1">
        <f t="shared" si="105"/>
        <v>1664552166</v>
      </c>
      <c r="J3340" s="2">
        <f t="shared" si="106"/>
        <v>0.71484193160971521</v>
      </c>
    </row>
    <row r="3341" spans="1:10" x14ac:dyDescent="0.25">
      <c r="A3341">
        <v>500548</v>
      </c>
      <c r="B3341">
        <v>8815</v>
      </c>
      <c r="C3341">
        <v>175</v>
      </c>
      <c r="D3341">
        <v>251.82</v>
      </c>
      <c r="E3341">
        <v>292</v>
      </c>
      <c r="F3341">
        <v>341</v>
      </c>
      <c r="G3341">
        <v>1282</v>
      </c>
      <c r="H3341">
        <v>1536</v>
      </c>
      <c r="I3341" s="1">
        <f t="shared" si="105"/>
        <v>1665052714</v>
      </c>
      <c r="J3341" s="2">
        <f t="shared" si="106"/>
        <v>0.71505689194949429</v>
      </c>
    </row>
    <row r="3342" spans="1:10" x14ac:dyDescent="0.25">
      <c r="A3342">
        <v>500774</v>
      </c>
      <c r="B3342">
        <v>1721</v>
      </c>
      <c r="C3342">
        <v>173</v>
      </c>
      <c r="D3342">
        <v>252.17</v>
      </c>
      <c r="E3342">
        <v>292</v>
      </c>
      <c r="F3342">
        <v>342</v>
      </c>
      <c r="G3342">
        <v>1293</v>
      </c>
      <c r="H3342">
        <v>1536</v>
      </c>
      <c r="I3342" s="1">
        <f t="shared" si="105"/>
        <v>1665553488</v>
      </c>
      <c r="J3342" s="2">
        <f t="shared" si="106"/>
        <v>0.71527194934497396</v>
      </c>
    </row>
    <row r="3343" spans="1:10" x14ac:dyDescent="0.25">
      <c r="A3343">
        <v>500986</v>
      </c>
      <c r="B3343">
        <v>1778</v>
      </c>
      <c r="C3343">
        <v>173</v>
      </c>
      <c r="D3343">
        <v>252.26</v>
      </c>
      <c r="E3343">
        <v>292</v>
      </c>
      <c r="F3343">
        <v>342</v>
      </c>
      <c r="G3343">
        <v>1304</v>
      </c>
      <c r="H3343">
        <v>1541</v>
      </c>
      <c r="I3343" s="1">
        <f t="shared" si="105"/>
        <v>1666054474</v>
      </c>
      <c r="J3343" s="2">
        <f t="shared" si="106"/>
        <v>0.71548709778385411</v>
      </c>
    </row>
    <row r="3344" spans="1:10" x14ac:dyDescent="0.25">
      <c r="A3344">
        <v>500623</v>
      </c>
      <c r="B3344">
        <v>1681</v>
      </c>
      <c r="C3344">
        <v>174</v>
      </c>
      <c r="D3344">
        <v>252.35</v>
      </c>
      <c r="E3344">
        <v>293</v>
      </c>
      <c r="F3344">
        <v>342</v>
      </c>
      <c r="G3344">
        <v>1289</v>
      </c>
      <c r="H3344">
        <v>1512</v>
      </c>
      <c r="I3344" s="1">
        <f t="shared" si="105"/>
        <v>1666555097</v>
      </c>
      <c r="J3344" s="2">
        <f t="shared" si="106"/>
        <v>0.7157020903323833</v>
      </c>
    </row>
    <row r="3345" spans="1:10" x14ac:dyDescent="0.25">
      <c r="A3345">
        <v>500582</v>
      </c>
      <c r="B3345">
        <v>4611</v>
      </c>
      <c r="C3345">
        <v>176</v>
      </c>
      <c r="D3345">
        <v>251.76</v>
      </c>
      <c r="E3345">
        <v>292</v>
      </c>
      <c r="F3345">
        <v>341</v>
      </c>
      <c r="G3345">
        <v>1333</v>
      </c>
      <c r="H3345">
        <v>1598</v>
      </c>
      <c r="I3345" s="1">
        <f t="shared" si="105"/>
        <v>1667055679</v>
      </c>
      <c r="J3345" s="2">
        <f t="shared" si="106"/>
        <v>0.71591706527346244</v>
      </c>
    </row>
    <row r="3346" spans="1:10" x14ac:dyDescent="0.25">
      <c r="A3346">
        <v>500217</v>
      </c>
      <c r="B3346">
        <v>5475</v>
      </c>
      <c r="C3346">
        <v>170</v>
      </c>
      <c r="D3346">
        <v>252.13</v>
      </c>
      <c r="E3346">
        <v>292</v>
      </c>
      <c r="F3346">
        <v>341</v>
      </c>
      <c r="G3346">
        <v>1282</v>
      </c>
      <c r="H3346">
        <v>1555</v>
      </c>
      <c r="I3346" s="1">
        <f t="shared" si="105"/>
        <v>1667555896</v>
      </c>
      <c r="J3346" s="2">
        <f t="shared" si="106"/>
        <v>0.71613188346529077</v>
      </c>
    </row>
    <row r="3347" spans="1:10" x14ac:dyDescent="0.25">
      <c r="A3347">
        <v>499406</v>
      </c>
      <c r="B3347">
        <v>8703</v>
      </c>
      <c r="C3347">
        <v>175</v>
      </c>
      <c r="D3347">
        <v>252.52</v>
      </c>
      <c r="E3347">
        <v>292</v>
      </c>
      <c r="F3347">
        <v>341</v>
      </c>
      <c r="G3347">
        <v>1311</v>
      </c>
      <c r="H3347">
        <v>1572</v>
      </c>
      <c r="I3347" s="1">
        <f t="shared" si="105"/>
        <v>1668055302</v>
      </c>
      <c r="J3347" s="2">
        <f t="shared" si="106"/>
        <v>0.71634635337316721</v>
      </c>
    </row>
    <row r="3348" spans="1:10" x14ac:dyDescent="0.25">
      <c r="A3348">
        <v>499869</v>
      </c>
      <c r="B3348">
        <v>1703</v>
      </c>
      <c r="C3348">
        <v>176</v>
      </c>
      <c r="D3348">
        <v>252.63</v>
      </c>
      <c r="E3348">
        <v>293</v>
      </c>
      <c r="F3348">
        <v>342</v>
      </c>
      <c r="G3348">
        <v>1283</v>
      </c>
      <c r="H3348">
        <v>1522</v>
      </c>
      <c r="I3348" s="1">
        <f t="shared" si="105"/>
        <v>1668555171</v>
      </c>
      <c r="J3348" s="2">
        <f t="shared" si="106"/>
        <v>0.71656102211639472</v>
      </c>
    </row>
    <row r="3349" spans="1:10" x14ac:dyDescent="0.25">
      <c r="A3349">
        <v>500142</v>
      </c>
      <c r="B3349">
        <v>1855</v>
      </c>
      <c r="C3349">
        <v>176</v>
      </c>
      <c r="D3349">
        <v>252.31</v>
      </c>
      <c r="E3349">
        <v>293</v>
      </c>
      <c r="F3349">
        <v>343</v>
      </c>
      <c r="G3349">
        <v>1298</v>
      </c>
      <c r="H3349">
        <v>1495</v>
      </c>
      <c r="I3349" s="1">
        <f t="shared" si="105"/>
        <v>1669055313</v>
      </c>
      <c r="J3349" s="2">
        <f t="shared" si="106"/>
        <v>0.71677580809947283</v>
      </c>
    </row>
    <row r="3350" spans="1:10" x14ac:dyDescent="0.25">
      <c r="A3350">
        <v>501486</v>
      </c>
      <c r="B3350">
        <v>1672</v>
      </c>
      <c r="C3350">
        <v>174</v>
      </c>
      <c r="D3350">
        <v>252.19</v>
      </c>
      <c r="E3350">
        <v>292</v>
      </c>
      <c r="F3350">
        <v>341</v>
      </c>
      <c r="G3350">
        <v>1313</v>
      </c>
      <c r="H3350">
        <v>1533</v>
      </c>
      <c r="I3350" s="1">
        <f t="shared" si="105"/>
        <v>1669556799</v>
      </c>
      <c r="J3350" s="2">
        <f t="shared" si="106"/>
        <v>0.7169911712633541</v>
      </c>
    </row>
    <row r="3351" spans="1:10" x14ac:dyDescent="0.25">
      <c r="A3351">
        <v>501013</v>
      </c>
      <c r="B3351">
        <v>3435</v>
      </c>
      <c r="C3351">
        <v>165</v>
      </c>
      <c r="D3351">
        <v>252.15</v>
      </c>
      <c r="E3351">
        <v>292</v>
      </c>
      <c r="F3351">
        <v>342</v>
      </c>
      <c r="G3351">
        <v>1302</v>
      </c>
      <c r="H3351">
        <v>1541</v>
      </c>
      <c r="I3351" s="1">
        <f t="shared" si="105"/>
        <v>1670057812</v>
      </c>
      <c r="J3351" s="2">
        <f t="shared" si="106"/>
        <v>0.71720633129738431</v>
      </c>
    </row>
    <row r="3352" spans="1:10" x14ac:dyDescent="0.25">
      <c r="A3352">
        <v>501252</v>
      </c>
      <c r="B3352">
        <v>1701</v>
      </c>
      <c r="C3352">
        <v>171</v>
      </c>
      <c r="D3352">
        <v>251.85</v>
      </c>
      <c r="E3352">
        <v>292</v>
      </c>
      <c r="F3352">
        <v>341</v>
      </c>
      <c r="G3352">
        <v>1285</v>
      </c>
      <c r="H3352">
        <v>1497</v>
      </c>
      <c r="I3352" s="1">
        <f t="shared" si="105"/>
        <v>1670559064</v>
      </c>
      <c r="J3352" s="2">
        <f t="shared" si="106"/>
        <v>0.71742159396996508</v>
      </c>
    </row>
    <row r="3353" spans="1:10" x14ac:dyDescent="0.25">
      <c r="A3353">
        <v>501384</v>
      </c>
      <c r="B3353">
        <v>8743</v>
      </c>
      <c r="C3353">
        <v>169</v>
      </c>
      <c r="D3353">
        <v>251.98</v>
      </c>
      <c r="E3353">
        <v>292</v>
      </c>
      <c r="F3353">
        <v>341</v>
      </c>
      <c r="G3353">
        <v>1307</v>
      </c>
      <c r="H3353">
        <v>1549</v>
      </c>
      <c r="I3353" s="1">
        <f t="shared" si="105"/>
        <v>1671060448</v>
      </c>
      <c r="J3353" s="2">
        <f t="shared" si="106"/>
        <v>0.71763691332994617</v>
      </c>
    </row>
    <row r="3354" spans="1:10" x14ac:dyDescent="0.25">
      <c r="A3354">
        <v>500310</v>
      </c>
      <c r="B3354">
        <v>1661</v>
      </c>
      <c r="C3354">
        <v>173</v>
      </c>
      <c r="D3354">
        <v>252.12</v>
      </c>
      <c r="E3354">
        <v>293</v>
      </c>
      <c r="F3354">
        <v>343</v>
      </c>
      <c r="G3354">
        <v>1300</v>
      </c>
      <c r="H3354">
        <v>1520</v>
      </c>
      <c r="I3354" s="1">
        <f t="shared" si="105"/>
        <v>1671560758</v>
      </c>
      <c r="J3354" s="2">
        <f t="shared" si="106"/>
        <v>0.71785177146062462</v>
      </c>
    </row>
    <row r="3355" spans="1:10" x14ac:dyDescent="0.25">
      <c r="A3355">
        <v>501333</v>
      </c>
      <c r="B3355">
        <v>1980</v>
      </c>
      <c r="C3355">
        <v>172</v>
      </c>
      <c r="D3355">
        <v>251.85</v>
      </c>
      <c r="E3355">
        <v>293</v>
      </c>
      <c r="F3355">
        <v>343</v>
      </c>
      <c r="G3355">
        <v>1268</v>
      </c>
      <c r="H3355">
        <v>1544</v>
      </c>
      <c r="I3355" s="1">
        <f t="shared" si="105"/>
        <v>1672062091</v>
      </c>
      <c r="J3355" s="2">
        <f t="shared" si="106"/>
        <v>0.71806706891865557</v>
      </c>
    </row>
    <row r="3356" spans="1:10" x14ac:dyDescent="0.25">
      <c r="A3356">
        <v>500384</v>
      </c>
      <c r="B3356">
        <v>1696</v>
      </c>
      <c r="C3356">
        <v>172</v>
      </c>
      <c r="D3356">
        <v>251.98</v>
      </c>
      <c r="E3356">
        <v>293</v>
      </c>
      <c r="F3356">
        <v>342</v>
      </c>
      <c r="G3356">
        <v>1285</v>
      </c>
      <c r="H3356">
        <v>1510</v>
      </c>
      <c r="I3356" s="1">
        <f t="shared" si="105"/>
        <v>1672562475</v>
      </c>
      <c r="J3356" s="2">
        <f t="shared" si="106"/>
        <v>0.71828195882863433</v>
      </c>
    </row>
    <row r="3357" spans="1:10" x14ac:dyDescent="0.25">
      <c r="A3357">
        <v>499692</v>
      </c>
      <c r="B3357">
        <v>3541</v>
      </c>
      <c r="C3357">
        <v>173</v>
      </c>
      <c r="D3357">
        <v>252.56</v>
      </c>
      <c r="E3357">
        <v>294</v>
      </c>
      <c r="F3357">
        <v>344</v>
      </c>
      <c r="G3357">
        <v>1282</v>
      </c>
      <c r="H3357">
        <v>1543</v>
      </c>
      <c r="I3357" s="1">
        <f t="shared" si="105"/>
        <v>1673062167</v>
      </c>
      <c r="J3357" s="2">
        <f t="shared" si="106"/>
        <v>0.71849655155921133</v>
      </c>
    </row>
    <row r="3358" spans="1:10" x14ac:dyDescent="0.25">
      <c r="A3358">
        <v>499316</v>
      </c>
      <c r="B3358">
        <v>1758</v>
      </c>
      <c r="C3358">
        <v>175</v>
      </c>
      <c r="D3358">
        <v>252.77</v>
      </c>
      <c r="E3358">
        <v>294</v>
      </c>
      <c r="F3358">
        <v>343</v>
      </c>
      <c r="G3358">
        <v>1333</v>
      </c>
      <c r="H3358">
        <v>1562</v>
      </c>
      <c r="I3358" s="1">
        <f t="shared" si="105"/>
        <v>1673561483</v>
      </c>
      <c r="J3358" s="2">
        <f t="shared" si="106"/>
        <v>0.71871098281658752</v>
      </c>
    </row>
    <row r="3359" spans="1:10" x14ac:dyDescent="0.25">
      <c r="A3359">
        <v>501380</v>
      </c>
      <c r="B3359">
        <v>8167</v>
      </c>
      <c r="C3359">
        <v>176</v>
      </c>
      <c r="D3359">
        <v>252.42</v>
      </c>
      <c r="E3359">
        <v>293</v>
      </c>
      <c r="F3359">
        <v>343</v>
      </c>
      <c r="G3359">
        <v>1284</v>
      </c>
      <c r="H3359">
        <v>1547</v>
      </c>
      <c r="I3359" s="1">
        <f t="shared" si="105"/>
        <v>1674062863</v>
      </c>
      <c r="J3359" s="2">
        <f t="shared" si="106"/>
        <v>0.7189263004587686</v>
      </c>
    </row>
    <row r="3360" spans="1:10" x14ac:dyDescent="0.25">
      <c r="A3360">
        <v>499833</v>
      </c>
      <c r="B3360">
        <v>5607</v>
      </c>
      <c r="C3360">
        <v>172</v>
      </c>
      <c r="D3360">
        <v>252.86</v>
      </c>
      <c r="E3360">
        <v>294</v>
      </c>
      <c r="F3360">
        <v>344</v>
      </c>
      <c r="G3360">
        <v>1298</v>
      </c>
      <c r="H3360">
        <v>1522</v>
      </c>
      <c r="I3360" s="1">
        <f t="shared" si="105"/>
        <v>1674562696</v>
      </c>
      <c r="J3360" s="2">
        <f t="shared" si="106"/>
        <v>0.71914095374179599</v>
      </c>
    </row>
    <row r="3361" spans="1:10" x14ac:dyDescent="0.25">
      <c r="A3361">
        <v>499144</v>
      </c>
      <c r="B3361">
        <v>2077</v>
      </c>
      <c r="C3361">
        <v>171</v>
      </c>
      <c r="D3361">
        <v>252.33</v>
      </c>
      <c r="E3361">
        <v>293</v>
      </c>
      <c r="F3361">
        <v>343</v>
      </c>
      <c r="G3361">
        <v>1304</v>
      </c>
      <c r="H3361">
        <v>1542</v>
      </c>
      <c r="I3361" s="1">
        <f t="shared" si="105"/>
        <v>1675061840</v>
      </c>
      <c r="J3361" s="2">
        <f t="shared" si="106"/>
        <v>0.71935531113377182</v>
      </c>
    </row>
    <row r="3362" spans="1:10" x14ac:dyDescent="0.25">
      <c r="A3362">
        <v>500894</v>
      </c>
      <c r="B3362">
        <v>1682</v>
      </c>
      <c r="C3362">
        <v>174</v>
      </c>
      <c r="D3362">
        <v>251.99</v>
      </c>
      <c r="E3362">
        <v>293</v>
      </c>
      <c r="F3362">
        <v>343</v>
      </c>
      <c r="G3362">
        <v>1287</v>
      </c>
      <c r="H3362">
        <v>1499</v>
      </c>
      <c r="I3362" s="1">
        <f t="shared" si="105"/>
        <v>1675562734</v>
      </c>
      <c r="J3362" s="2">
        <f t="shared" si="106"/>
        <v>0.71957042006325167</v>
      </c>
    </row>
    <row r="3363" spans="1:10" x14ac:dyDescent="0.25">
      <c r="A3363">
        <v>498181</v>
      </c>
      <c r="B3363">
        <v>3085</v>
      </c>
      <c r="C3363">
        <v>176</v>
      </c>
      <c r="D3363">
        <v>253.25</v>
      </c>
      <c r="E3363">
        <v>294</v>
      </c>
      <c r="F3363">
        <v>344</v>
      </c>
      <c r="G3363">
        <v>1313</v>
      </c>
      <c r="H3363">
        <v>1541</v>
      </c>
      <c r="I3363" s="1">
        <f t="shared" si="105"/>
        <v>1676060915</v>
      </c>
      <c r="J3363" s="2">
        <f t="shared" si="106"/>
        <v>0.71978436389487521</v>
      </c>
    </row>
    <row r="3364" spans="1:10" x14ac:dyDescent="0.25">
      <c r="A3364">
        <v>499723</v>
      </c>
      <c r="B3364">
        <v>3293</v>
      </c>
      <c r="C3364">
        <v>174</v>
      </c>
      <c r="D3364">
        <v>252.57</v>
      </c>
      <c r="E3364">
        <v>293</v>
      </c>
      <c r="F3364">
        <v>342</v>
      </c>
      <c r="G3364">
        <v>1308</v>
      </c>
      <c r="H3364">
        <v>1553</v>
      </c>
      <c r="I3364" s="1">
        <f t="shared" si="105"/>
        <v>1676560638</v>
      </c>
      <c r="J3364" s="2">
        <f t="shared" si="106"/>
        <v>0.7199989699384024</v>
      </c>
    </row>
    <row r="3365" spans="1:10" x14ac:dyDescent="0.25">
      <c r="A3365">
        <v>500505</v>
      </c>
      <c r="B3365">
        <v>8999</v>
      </c>
      <c r="C3365">
        <v>176</v>
      </c>
      <c r="D3365">
        <v>252.52</v>
      </c>
      <c r="E3365">
        <v>293</v>
      </c>
      <c r="F3365">
        <v>342</v>
      </c>
      <c r="G3365">
        <v>1284</v>
      </c>
      <c r="H3365">
        <v>1530</v>
      </c>
      <c r="I3365" s="1">
        <f t="shared" si="105"/>
        <v>1677061143</v>
      </c>
      <c r="J3365" s="2">
        <f t="shared" si="106"/>
        <v>0.72021391181183136</v>
      </c>
    </row>
    <row r="3366" spans="1:10" x14ac:dyDescent="0.25">
      <c r="A3366">
        <v>500330</v>
      </c>
      <c r="B3366">
        <v>1800</v>
      </c>
      <c r="C3366">
        <v>172</v>
      </c>
      <c r="D3366">
        <v>251.88</v>
      </c>
      <c r="E3366">
        <v>293</v>
      </c>
      <c r="F3366">
        <v>342</v>
      </c>
      <c r="G3366">
        <v>1288</v>
      </c>
      <c r="H3366">
        <v>1532</v>
      </c>
      <c r="I3366" s="1">
        <f t="shared" si="105"/>
        <v>1677561473</v>
      </c>
      <c r="J3366" s="2">
        <f t="shared" si="106"/>
        <v>0.72042877853150988</v>
      </c>
    </row>
    <row r="3367" spans="1:10" x14ac:dyDescent="0.25">
      <c r="A3367">
        <v>501924</v>
      </c>
      <c r="B3367">
        <v>1895</v>
      </c>
      <c r="C3367">
        <v>169</v>
      </c>
      <c r="D3367">
        <v>251.86</v>
      </c>
      <c r="E3367">
        <v>292</v>
      </c>
      <c r="F3367">
        <v>341</v>
      </c>
      <c r="G3367">
        <v>1291</v>
      </c>
      <c r="H3367">
        <v>1501</v>
      </c>
      <c r="I3367" s="1">
        <f t="shared" si="105"/>
        <v>1678063397</v>
      </c>
      <c r="J3367" s="2">
        <f t="shared" si="106"/>
        <v>0.72064432979449222</v>
      </c>
    </row>
    <row r="3368" spans="1:10" x14ac:dyDescent="0.25">
      <c r="A3368">
        <v>501726</v>
      </c>
      <c r="B3368">
        <v>1782</v>
      </c>
      <c r="C3368">
        <v>176</v>
      </c>
      <c r="D3368">
        <v>252.05</v>
      </c>
      <c r="E3368">
        <v>293</v>
      </c>
      <c r="F3368">
        <v>342</v>
      </c>
      <c r="G3368">
        <v>1294</v>
      </c>
      <c r="H3368">
        <v>1540</v>
      </c>
      <c r="I3368" s="1">
        <f t="shared" si="105"/>
        <v>1678565123</v>
      </c>
      <c r="J3368" s="2">
        <f t="shared" si="106"/>
        <v>0.72085979602637407</v>
      </c>
    </row>
    <row r="3369" spans="1:10" x14ac:dyDescent="0.25">
      <c r="A3369">
        <v>501259</v>
      </c>
      <c r="B3369">
        <v>3567</v>
      </c>
      <c r="C3369">
        <v>175</v>
      </c>
      <c r="D3369">
        <v>252.08</v>
      </c>
      <c r="E3369">
        <v>292</v>
      </c>
      <c r="F3369">
        <v>342</v>
      </c>
      <c r="G3369">
        <v>1301</v>
      </c>
      <c r="H3369">
        <v>1538</v>
      </c>
      <c r="I3369" s="1">
        <f t="shared" si="105"/>
        <v>1679066382</v>
      </c>
      <c r="J3369" s="2">
        <f t="shared" si="106"/>
        <v>0.72107506170510483</v>
      </c>
    </row>
    <row r="3370" spans="1:10" x14ac:dyDescent="0.25">
      <c r="A3370">
        <v>500141</v>
      </c>
      <c r="B3370">
        <v>3451</v>
      </c>
      <c r="C3370">
        <v>173</v>
      </c>
      <c r="D3370">
        <v>252.29</v>
      </c>
      <c r="E3370">
        <v>293</v>
      </c>
      <c r="F3370">
        <v>343</v>
      </c>
      <c r="G3370">
        <v>1311</v>
      </c>
      <c r="H3370">
        <v>1545</v>
      </c>
      <c r="I3370" s="1">
        <f t="shared" si="105"/>
        <v>1679566523</v>
      </c>
      <c r="J3370" s="2">
        <f t="shared" si="106"/>
        <v>0.72128984725873302</v>
      </c>
    </row>
    <row r="3371" spans="1:10" x14ac:dyDescent="0.25">
      <c r="A3371">
        <v>500376</v>
      </c>
      <c r="B3371">
        <v>9071</v>
      </c>
      <c r="C3371">
        <v>172</v>
      </c>
      <c r="D3371">
        <v>252.37</v>
      </c>
      <c r="E3371">
        <v>293</v>
      </c>
      <c r="F3371">
        <v>342</v>
      </c>
      <c r="G3371">
        <v>1302</v>
      </c>
      <c r="H3371">
        <v>1577</v>
      </c>
      <c r="I3371" s="1">
        <f t="shared" si="105"/>
        <v>1680066899</v>
      </c>
      <c r="J3371" s="2">
        <f t="shared" si="106"/>
        <v>0.72150473373311164</v>
      </c>
    </row>
    <row r="3372" spans="1:10" x14ac:dyDescent="0.25">
      <c r="A3372">
        <v>501630</v>
      </c>
      <c r="B3372">
        <v>1737</v>
      </c>
      <c r="C3372">
        <v>171</v>
      </c>
      <c r="D3372">
        <v>252.12</v>
      </c>
      <c r="E3372">
        <v>293</v>
      </c>
      <c r="F3372">
        <v>342</v>
      </c>
      <c r="G3372">
        <v>1292</v>
      </c>
      <c r="H3372">
        <v>1515</v>
      </c>
      <c r="I3372" s="1">
        <f t="shared" si="105"/>
        <v>1680568529</v>
      </c>
      <c r="J3372" s="2">
        <f t="shared" si="106"/>
        <v>0.72172015873779338</v>
      </c>
    </row>
    <row r="3373" spans="1:10" x14ac:dyDescent="0.25">
      <c r="A3373">
        <v>501218</v>
      </c>
      <c r="B3373">
        <v>1820</v>
      </c>
      <c r="C3373">
        <v>166</v>
      </c>
      <c r="D3373">
        <v>251.83</v>
      </c>
      <c r="E3373">
        <v>292</v>
      </c>
      <c r="F3373">
        <v>342</v>
      </c>
      <c r="G3373">
        <v>1298</v>
      </c>
      <c r="H3373">
        <v>1548</v>
      </c>
      <c r="I3373" s="1">
        <f t="shared" si="105"/>
        <v>1681069747</v>
      </c>
      <c r="J3373" s="2">
        <f t="shared" si="106"/>
        <v>0.72193540680907398</v>
      </c>
    </row>
    <row r="3374" spans="1:10" x14ac:dyDescent="0.25">
      <c r="A3374">
        <v>500626</v>
      </c>
      <c r="B3374">
        <v>1842</v>
      </c>
      <c r="C3374">
        <v>173</v>
      </c>
      <c r="D3374">
        <v>252.32</v>
      </c>
      <c r="E3374">
        <v>293</v>
      </c>
      <c r="F3374">
        <v>342</v>
      </c>
      <c r="G3374">
        <v>1306</v>
      </c>
      <c r="H3374">
        <v>1546</v>
      </c>
      <c r="I3374" s="1">
        <f t="shared" si="105"/>
        <v>1681570373</v>
      </c>
      <c r="J3374" s="2">
        <f t="shared" si="106"/>
        <v>0.72215040064595326</v>
      </c>
    </row>
    <row r="3375" spans="1:10" x14ac:dyDescent="0.25">
      <c r="A3375">
        <v>502506</v>
      </c>
      <c r="B3375">
        <v>1745</v>
      </c>
      <c r="C3375">
        <v>177</v>
      </c>
      <c r="D3375">
        <v>251.89</v>
      </c>
      <c r="E3375">
        <v>292</v>
      </c>
      <c r="F3375">
        <v>342</v>
      </c>
      <c r="G3375">
        <v>1304</v>
      </c>
      <c r="H3375">
        <v>1542</v>
      </c>
      <c r="I3375" s="1">
        <f t="shared" si="105"/>
        <v>1682072879</v>
      </c>
      <c r="J3375" s="2">
        <f t="shared" si="106"/>
        <v>0.72236620184883693</v>
      </c>
    </row>
    <row r="3376" spans="1:10" x14ac:dyDescent="0.25">
      <c r="A3376">
        <v>502008</v>
      </c>
      <c r="B3376">
        <v>3463</v>
      </c>
      <c r="C3376">
        <v>167</v>
      </c>
      <c r="D3376">
        <v>251.73</v>
      </c>
      <c r="E3376">
        <v>292</v>
      </c>
      <c r="F3376">
        <v>341</v>
      </c>
      <c r="G3376">
        <v>1306</v>
      </c>
      <c r="H3376">
        <v>1561</v>
      </c>
      <c r="I3376" s="1">
        <f t="shared" si="105"/>
        <v>1682574887</v>
      </c>
      <c r="J3376" s="2">
        <f t="shared" si="106"/>
        <v>0.72258178918561955</v>
      </c>
    </row>
    <row r="3377" spans="1:10" x14ac:dyDescent="0.25">
      <c r="A3377">
        <v>500470</v>
      </c>
      <c r="B3377">
        <v>8631</v>
      </c>
      <c r="C3377">
        <v>171</v>
      </c>
      <c r="D3377">
        <v>252.47</v>
      </c>
      <c r="E3377">
        <v>293</v>
      </c>
      <c r="F3377">
        <v>342</v>
      </c>
      <c r="G3377">
        <v>1322</v>
      </c>
      <c r="H3377">
        <v>1630</v>
      </c>
      <c r="I3377" s="1">
        <f t="shared" si="105"/>
        <v>1683075357</v>
      </c>
      <c r="J3377" s="2">
        <f t="shared" si="106"/>
        <v>0.72279671602829842</v>
      </c>
    </row>
    <row r="3378" spans="1:10" x14ac:dyDescent="0.25">
      <c r="A3378">
        <v>500035</v>
      </c>
      <c r="B3378">
        <v>1773</v>
      </c>
      <c r="C3378">
        <v>176</v>
      </c>
      <c r="D3378">
        <v>252.46</v>
      </c>
      <c r="E3378">
        <v>293</v>
      </c>
      <c r="F3378">
        <v>344</v>
      </c>
      <c r="G3378">
        <v>1297</v>
      </c>
      <c r="H3378">
        <v>1536</v>
      </c>
      <c r="I3378" s="1">
        <f t="shared" si="105"/>
        <v>1683575392</v>
      </c>
      <c r="J3378" s="2">
        <f t="shared" si="106"/>
        <v>0.72301145606022632</v>
      </c>
    </row>
    <row r="3379" spans="1:10" x14ac:dyDescent="0.25">
      <c r="A3379">
        <v>499053</v>
      </c>
      <c r="B3379">
        <v>1671</v>
      </c>
      <c r="C3379">
        <v>171</v>
      </c>
      <c r="D3379">
        <v>252.34</v>
      </c>
      <c r="E3379">
        <v>293</v>
      </c>
      <c r="F3379">
        <v>344</v>
      </c>
      <c r="G3379">
        <v>1289</v>
      </c>
      <c r="H3379">
        <v>1507</v>
      </c>
      <c r="I3379" s="1">
        <f t="shared" si="105"/>
        <v>1684074445</v>
      </c>
      <c r="J3379" s="2">
        <f t="shared" si="106"/>
        <v>0.72322577437225188</v>
      </c>
    </row>
    <row r="3380" spans="1:10" x14ac:dyDescent="0.25">
      <c r="A3380">
        <v>500619</v>
      </c>
      <c r="B3380">
        <v>2481</v>
      </c>
      <c r="C3380">
        <v>172</v>
      </c>
      <c r="D3380">
        <v>252.92</v>
      </c>
      <c r="E3380">
        <v>294</v>
      </c>
      <c r="F3380">
        <v>344</v>
      </c>
      <c r="G3380">
        <v>1304</v>
      </c>
      <c r="H3380">
        <v>1603</v>
      </c>
      <c r="I3380" s="1">
        <f t="shared" si="105"/>
        <v>1684575064</v>
      </c>
      <c r="J3380" s="2">
        <f t="shared" si="106"/>
        <v>0.72344076520298106</v>
      </c>
    </row>
    <row r="3381" spans="1:10" x14ac:dyDescent="0.25">
      <c r="A3381">
        <v>499604</v>
      </c>
      <c r="B3381">
        <v>1886</v>
      </c>
      <c r="C3381">
        <v>170</v>
      </c>
      <c r="D3381">
        <v>253.08</v>
      </c>
      <c r="E3381">
        <v>294</v>
      </c>
      <c r="F3381">
        <v>343</v>
      </c>
      <c r="G3381">
        <v>1300</v>
      </c>
      <c r="H3381">
        <v>1524</v>
      </c>
      <c r="I3381" s="1">
        <f t="shared" si="105"/>
        <v>1685074668</v>
      </c>
      <c r="J3381" s="2">
        <f t="shared" si="106"/>
        <v>0.72365532014195799</v>
      </c>
    </row>
    <row r="3382" spans="1:10" x14ac:dyDescent="0.25">
      <c r="A3382">
        <v>499509</v>
      </c>
      <c r="B3382">
        <v>3415</v>
      </c>
      <c r="C3382">
        <v>173</v>
      </c>
      <c r="D3382">
        <v>252.34</v>
      </c>
      <c r="E3382">
        <v>293</v>
      </c>
      <c r="F3382">
        <v>342</v>
      </c>
      <c r="G3382">
        <v>1294</v>
      </c>
      <c r="H3382">
        <v>1546</v>
      </c>
      <c r="I3382" s="1">
        <f t="shared" si="105"/>
        <v>1685574177</v>
      </c>
      <c r="J3382" s="2">
        <f t="shared" si="106"/>
        <v>0.72386983428318463</v>
      </c>
    </row>
    <row r="3383" spans="1:10" x14ac:dyDescent="0.25">
      <c r="A3383">
        <v>498942</v>
      </c>
      <c r="B3383">
        <v>7967</v>
      </c>
      <c r="C3383">
        <v>171</v>
      </c>
      <c r="D3383">
        <v>252.45</v>
      </c>
      <c r="E3383">
        <v>292</v>
      </c>
      <c r="F3383">
        <v>342</v>
      </c>
      <c r="G3383">
        <v>1311</v>
      </c>
      <c r="H3383">
        <v>1582</v>
      </c>
      <c r="I3383" s="1">
        <f t="shared" si="105"/>
        <v>1686073119</v>
      </c>
      <c r="J3383" s="2">
        <f t="shared" si="106"/>
        <v>0.72408410492625996</v>
      </c>
    </row>
    <row r="3384" spans="1:10" x14ac:dyDescent="0.25">
      <c r="A3384">
        <v>499323</v>
      </c>
      <c r="B3384">
        <v>2031</v>
      </c>
      <c r="C3384">
        <v>173</v>
      </c>
      <c r="D3384">
        <v>252.53</v>
      </c>
      <c r="E3384">
        <v>293</v>
      </c>
      <c r="F3384">
        <v>342</v>
      </c>
      <c r="G3384">
        <v>1300</v>
      </c>
      <c r="H3384">
        <v>1547</v>
      </c>
      <c r="I3384" s="1">
        <f t="shared" si="105"/>
        <v>1686572442</v>
      </c>
      <c r="J3384" s="2">
        <f t="shared" si="106"/>
        <v>0.72429853918978615</v>
      </c>
    </row>
    <row r="3385" spans="1:10" x14ac:dyDescent="0.25">
      <c r="A3385">
        <v>498753</v>
      </c>
      <c r="B3385">
        <v>1775</v>
      </c>
      <c r="C3385">
        <v>171</v>
      </c>
      <c r="D3385">
        <v>252.95</v>
      </c>
      <c r="E3385">
        <v>294</v>
      </c>
      <c r="F3385">
        <v>343</v>
      </c>
      <c r="G3385">
        <v>1288</v>
      </c>
      <c r="H3385">
        <v>1535</v>
      </c>
      <c r="I3385" s="1">
        <f t="shared" si="105"/>
        <v>1687071195</v>
      </c>
      <c r="J3385" s="2">
        <f t="shared" si="106"/>
        <v>0.72451272866681105</v>
      </c>
    </row>
    <row r="3386" spans="1:10" x14ac:dyDescent="0.25">
      <c r="A3386">
        <v>498570</v>
      </c>
      <c r="B3386">
        <v>1809</v>
      </c>
      <c r="C3386">
        <v>173</v>
      </c>
      <c r="D3386">
        <v>253</v>
      </c>
      <c r="E3386">
        <v>294</v>
      </c>
      <c r="F3386">
        <v>343</v>
      </c>
      <c r="G3386">
        <v>1291</v>
      </c>
      <c r="H3386">
        <v>1519</v>
      </c>
      <c r="I3386" s="1">
        <f t="shared" si="105"/>
        <v>1687569765</v>
      </c>
      <c r="J3386" s="2">
        <f t="shared" si="106"/>
        <v>0.72472683955448547</v>
      </c>
    </row>
    <row r="3387" spans="1:10" x14ac:dyDescent="0.25">
      <c r="A3387">
        <v>499491</v>
      </c>
      <c r="B3387">
        <v>1774</v>
      </c>
      <c r="C3387">
        <v>170</v>
      </c>
      <c r="D3387">
        <v>252.68</v>
      </c>
      <c r="E3387">
        <v>293</v>
      </c>
      <c r="F3387">
        <v>343</v>
      </c>
      <c r="G3387">
        <v>1301</v>
      </c>
      <c r="H3387">
        <v>1546</v>
      </c>
      <c r="I3387" s="1">
        <f t="shared" si="105"/>
        <v>1688069256</v>
      </c>
      <c r="J3387" s="2">
        <f t="shared" si="106"/>
        <v>0.72494134596561199</v>
      </c>
    </row>
    <row r="3388" spans="1:10" x14ac:dyDescent="0.25">
      <c r="A3388">
        <v>499428</v>
      </c>
      <c r="B3388">
        <v>4031</v>
      </c>
      <c r="C3388">
        <v>173</v>
      </c>
      <c r="D3388">
        <v>252.42</v>
      </c>
      <c r="E3388">
        <v>292</v>
      </c>
      <c r="F3388">
        <v>342</v>
      </c>
      <c r="G3388">
        <v>1323</v>
      </c>
      <c r="H3388">
        <v>1573</v>
      </c>
      <c r="I3388" s="1">
        <f t="shared" si="105"/>
        <v>1688568684</v>
      </c>
      <c r="J3388" s="2">
        <f t="shared" si="106"/>
        <v>0.72515582532138845</v>
      </c>
    </row>
    <row r="3389" spans="1:10" x14ac:dyDescent="0.25">
      <c r="A3389">
        <v>499045</v>
      </c>
      <c r="B3389">
        <v>8751</v>
      </c>
      <c r="C3389">
        <v>174</v>
      </c>
      <c r="D3389">
        <v>252.74</v>
      </c>
      <c r="E3389">
        <v>293</v>
      </c>
      <c r="F3389">
        <v>342</v>
      </c>
      <c r="G3389">
        <v>1332</v>
      </c>
      <c r="H3389">
        <v>1557</v>
      </c>
      <c r="I3389" s="1">
        <f t="shared" si="105"/>
        <v>1689067729</v>
      </c>
      <c r="J3389" s="2">
        <f t="shared" si="106"/>
        <v>0.72537014019781398</v>
      </c>
    </row>
    <row r="3390" spans="1:10" x14ac:dyDescent="0.25">
      <c r="A3390">
        <v>498377</v>
      </c>
      <c r="B3390">
        <v>1950</v>
      </c>
      <c r="C3390">
        <v>176</v>
      </c>
      <c r="D3390">
        <v>252.56</v>
      </c>
      <c r="E3390">
        <v>293</v>
      </c>
      <c r="F3390">
        <v>342</v>
      </c>
      <c r="G3390">
        <v>1309</v>
      </c>
      <c r="H3390">
        <v>1575</v>
      </c>
      <c r="I3390" s="1">
        <f t="shared" si="105"/>
        <v>1689566106</v>
      </c>
      <c r="J3390" s="2">
        <f t="shared" si="106"/>
        <v>0.72558416820163796</v>
      </c>
    </row>
    <row r="3391" spans="1:10" x14ac:dyDescent="0.25">
      <c r="A3391">
        <v>499443</v>
      </c>
      <c r="B3391">
        <v>1709</v>
      </c>
      <c r="C3391">
        <v>172</v>
      </c>
      <c r="D3391">
        <v>252.03</v>
      </c>
      <c r="E3391">
        <v>293</v>
      </c>
      <c r="F3391">
        <v>343</v>
      </c>
      <c r="G3391">
        <v>1286</v>
      </c>
      <c r="H3391">
        <v>1523</v>
      </c>
      <c r="I3391" s="1">
        <f t="shared" si="105"/>
        <v>1690065549</v>
      </c>
      <c r="J3391" s="2">
        <f t="shared" si="106"/>
        <v>0.72579865399916443</v>
      </c>
    </row>
    <row r="3392" spans="1:10" x14ac:dyDescent="0.25">
      <c r="A3392">
        <v>498547</v>
      </c>
      <c r="B3392">
        <v>2049</v>
      </c>
      <c r="C3392">
        <v>174</v>
      </c>
      <c r="D3392">
        <v>252.47</v>
      </c>
      <c r="E3392">
        <v>293</v>
      </c>
      <c r="F3392">
        <v>343</v>
      </c>
      <c r="G3392">
        <v>1310</v>
      </c>
      <c r="H3392">
        <v>1566</v>
      </c>
      <c r="I3392" s="1">
        <f t="shared" si="105"/>
        <v>1690564096</v>
      </c>
      <c r="J3392" s="2">
        <f t="shared" si="106"/>
        <v>0.72601275500948881</v>
      </c>
    </row>
    <row r="3393" spans="1:10" x14ac:dyDescent="0.25">
      <c r="A3393">
        <v>498282</v>
      </c>
      <c r="B3393">
        <v>2289</v>
      </c>
      <c r="C3393">
        <v>174</v>
      </c>
      <c r="D3393">
        <v>252.95</v>
      </c>
      <c r="E3393">
        <v>293</v>
      </c>
      <c r="F3393">
        <v>343</v>
      </c>
      <c r="G3393">
        <v>1314</v>
      </c>
      <c r="H3393">
        <v>1568</v>
      </c>
      <c r="I3393" s="1">
        <f t="shared" si="105"/>
        <v>1691062378</v>
      </c>
      <c r="J3393" s="2">
        <f t="shared" si="106"/>
        <v>0.7262267422155626</v>
      </c>
    </row>
    <row r="3394" spans="1:10" x14ac:dyDescent="0.25">
      <c r="A3394">
        <v>496712</v>
      </c>
      <c r="B3394">
        <v>2563</v>
      </c>
      <c r="C3394">
        <v>174</v>
      </c>
      <c r="D3394">
        <v>252.34</v>
      </c>
      <c r="E3394">
        <v>293</v>
      </c>
      <c r="F3394">
        <v>343</v>
      </c>
      <c r="G3394">
        <v>1313</v>
      </c>
      <c r="H3394">
        <v>1545</v>
      </c>
      <c r="I3394" s="1">
        <f t="shared" si="105"/>
        <v>1691559090</v>
      </c>
      <c r="J3394" s="2">
        <f t="shared" si="106"/>
        <v>0.72644005518513266</v>
      </c>
    </row>
    <row r="3395" spans="1:10" x14ac:dyDescent="0.25">
      <c r="A3395">
        <v>497573</v>
      </c>
      <c r="B3395">
        <v>8043</v>
      </c>
      <c r="C3395">
        <v>174</v>
      </c>
      <c r="D3395">
        <v>252.65</v>
      </c>
      <c r="E3395">
        <v>293</v>
      </c>
      <c r="F3395">
        <v>342</v>
      </c>
      <c r="G3395">
        <v>1277</v>
      </c>
      <c r="H3395">
        <v>1545</v>
      </c>
      <c r="I3395" s="1">
        <f t="shared" si="105"/>
        <v>1692056663</v>
      </c>
      <c r="J3395" s="2">
        <f t="shared" si="106"/>
        <v>0.72665373791115473</v>
      </c>
    </row>
    <row r="3396" spans="1:10" x14ac:dyDescent="0.25">
      <c r="A3396">
        <v>498451</v>
      </c>
      <c r="B3396">
        <v>1748</v>
      </c>
      <c r="C3396">
        <v>171</v>
      </c>
      <c r="D3396">
        <v>252.02</v>
      </c>
      <c r="E3396">
        <v>292</v>
      </c>
      <c r="F3396">
        <v>341</v>
      </c>
      <c r="G3396">
        <v>1300</v>
      </c>
      <c r="H3396">
        <v>1521</v>
      </c>
      <c r="I3396" s="1">
        <f t="shared" si="105"/>
        <v>1692555114</v>
      </c>
      <c r="J3396" s="2">
        <f t="shared" si="106"/>
        <v>0.72686779769427889</v>
      </c>
    </row>
    <row r="3397" spans="1:10" x14ac:dyDescent="0.25">
      <c r="A3397">
        <v>497885</v>
      </c>
      <c r="B3397">
        <v>1780</v>
      </c>
      <c r="C3397">
        <v>171</v>
      </c>
      <c r="D3397">
        <v>252.16</v>
      </c>
      <c r="E3397">
        <v>292</v>
      </c>
      <c r="F3397">
        <v>342</v>
      </c>
      <c r="G3397">
        <v>1295</v>
      </c>
      <c r="H3397">
        <v>1546</v>
      </c>
      <c r="I3397" s="1">
        <f t="shared" ref="I3397:I3460" si="107">I3396+A3397</f>
        <v>1693052999</v>
      </c>
      <c r="J3397" s="2">
        <f t="shared" ref="J3397:J3460" si="108">I3397/$J$1</f>
        <v>0.72708161440870167</v>
      </c>
    </row>
    <row r="3398" spans="1:10" x14ac:dyDescent="0.25">
      <c r="A3398">
        <v>498217</v>
      </c>
      <c r="B3398">
        <v>1964</v>
      </c>
      <c r="C3398">
        <v>174</v>
      </c>
      <c r="D3398">
        <v>252.22</v>
      </c>
      <c r="E3398">
        <v>293</v>
      </c>
      <c r="F3398">
        <v>343</v>
      </c>
      <c r="G3398">
        <v>1309</v>
      </c>
      <c r="H3398">
        <v>1560</v>
      </c>
      <c r="I3398" s="1">
        <f t="shared" si="107"/>
        <v>1693551216</v>
      </c>
      <c r="J3398" s="2">
        <f t="shared" si="108"/>
        <v>0.72729557370052533</v>
      </c>
    </row>
    <row r="3399" spans="1:10" x14ac:dyDescent="0.25">
      <c r="A3399">
        <v>499388</v>
      </c>
      <c r="B3399">
        <v>1766</v>
      </c>
      <c r="C3399">
        <v>174</v>
      </c>
      <c r="D3399">
        <v>252.62</v>
      </c>
      <c r="E3399">
        <v>293</v>
      </c>
      <c r="F3399">
        <v>343</v>
      </c>
      <c r="G3399">
        <v>1314</v>
      </c>
      <c r="H3399">
        <v>1531</v>
      </c>
      <c r="I3399" s="1">
        <f t="shared" si="107"/>
        <v>1694050604</v>
      </c>
      <c r="J3399" s="2">
        <f t="shared" si="108"/>
        <v>0.72751003587830165</v>
      </c>
    </row>
    <row r="3400" spans="1:10" x14ac:dyDescent="0.25">
      <c r="A3400">
        <v>498858</v>
      </c>
      <c r="B3400">
        <v>3477</v>
      </c>
      <c r="C3400">
        <v>176</v>
      </c>
      <c r="D3400">
        <v>252.76</v>
      </c>
      <c r="E3400">
        <v>293</v>
      </c>
      <c r="F3400">
        <v>343</v>
      </c>
      <c r="G3400">
        <v>1299</v>
      </c>
      <c r="H3400">
        <v>1552</v>
      </c>
      <c r="I3400" s="1">
        <f t="shared" si="107"/>
        <v>1694549462</v>
      </c>
      <c r="J3400" s="2">
        <f t="shared" si="108"/>
        <v>0.72772427044757682</v>
      </c>
    </row>
    <row r="3401" spans="1:10" x14ac:dyDescent="0.25">
      <c r="A3401">
        <v>500412</v>
      </c>
      <c r="B3401">
        <v>8815</v>
      </c>
      <c r="C3401">
        <v>177</v>
      </c>
      <c r="D3401">
        <v>252.72</v>
      </c>
      <c r="E3401">
        <v>293</v>
      </c>
      <c r="F3401">
        <v>343</v>
      </c>
      <c r="G3401">
        <v>1322</v>
      </c>
      <c r="H3401">
        <v>1612</v>
      </c>
      <c r="I3401" s="1">
        <f t="shared" si="107"/>
        <v>1695049874</v>
      </c>
      <c r="J3401" s="2">
        <f t="shared" si="108"/>
        <v>0.72793917238215555</v>
      </c>
    </row>
    <row r="3402" spans="1:10" x14ac:dyDescent="0.25">
      <c r="A3402">
        <v>500093</v>
      </c>
      <c r="B3402">
        <v>2465</v>
      </c>
      <c r="C3402">
        <v>170</v>
      </c>
      <c r="D3402">
        <v>252.38</v>
      </c>
      <c r="E3402">
        <v>293</v>
      </c>
      <c r="F3402">
        <v>342</v>
      </c>
      <c r="G3402">
        <v>1295</v>
      </c>
      <c r="H3402">
        <v>1511</v>
      </c>
      <c r="I3402" s="1">
        <f t="shared" si="107"/>
        <v>1695549967</v>
      </c>
      <c r="J3402" s="2">
        <f t="shared" si="108"/>
        <v>0.72815393732218359</v>
      </c>
    </row>
    <row r="3403" spans="1:10" x14ac:dyDescent="0.25">
      <c r="A3403">
        <v>499572</v>
      </c>
      <c r="B3403">
        <v>1838</v>
      </c>
      <c r="C3403">
        <v>177</v>
      </c>
      <c r="D3403">
        <v>252.35</v>
      </c>
      <c r="E3403">
        <v>293</v>
      </c>
      <c r="F3403">
        <v>342</v>
      </c>
      <c r="G3403">
        <v>1275</v>
      </c>
      <c r="H3403">
        <v>1523</v>
      </c>
      <c r="I3403" s="1">
        <f t="shared" si="107"/>
        <v>1696049539</v>
      </c>
      <c r="J3403" s="2">
        <f t="shared" si="108"/>
        <v>0.72836847851876041</v>
      </c>
    </row>
    <row r="3404" spans="1:10" x14ac:dyDescent="0.25">
      <c r="A3404">
        <v>501062</v>
      </c>
      <c r="B3404">
        <v>2053</v>
      </c>
      <c r="C3404">
        <v>175</v>
      </c>
      <c r="D3404">
        <v>252.18</v>
      </c>
      <c r="E3404">
        <v>292</v>
      </c>
      <c r="F3404">
        <v>342</v>
      </c>
      <c r="G3404">
        <v>1310</v>
      </c>
      <c r="H3404">
        <v>1551</v>
      </c>
      <c r="I3404" s="1">
        <f t="shared" si="107"/>
        <v>1696550601</v>
      </c>
      <c r="J3404" s="2">
        <f t="shared" si="108"/>
        <v>0.7285836595958407</v>
      </c>
    </row>
    <row r="3405" spans="1:10" x14ac:dyDescent="0.25">
      <c r="A3405">
        <v>501378</v>
      </c>
      <c r="B3405">
        <v>1717</v>
      </c>
      <c r="C3405">
        <v>173</v>
      </c>
      <c r="D3405">
        <v>251.81</v>
      </c>
      <c r="E3405">
        <v>292</v>
      </c>
      <c r="F3405">
        <v>342</v>
      </c>
      <c r="G3405">
        <v>1316</v>
      </c>
      <c r="H3405">
        <v>1544</v>
      </c>
      <c r="I3405" s="1">
        <f t="shared" si="107"/>
        <v>1697051979</v>
      </c>
      <c r="J3405" s="2">
        <f t="shared" si="108"/>
        <v>0.72879897637912172</v>
      </c>
    </row>
    <row r="3406" spans="1:10" x14ac:dyDescent="0.25">
      <c r="A3406">
        <v>502103</v>
      </c>
      <c r="B3406">
        <v>3353</v>
      </c>
      <c r="C3406">
        <v>172</v>
      </c>
      <c r="D3406">
        <v>251.55</v>
      </c>
      <c r="E3406">
        <v>292</v>
      </c>
      <c r="F3406">
        <v>342</v>
      </c>
      <c r="G3406">
        <v>1298</v>
      </c>
      <c r="H3406">
        <v>1525</v>
      </c>
      <c r="I3406" s="1">
        <f t="shared" si="107"/>
        <v>1697554082</v>
      </c>
      <c r="J3406" s="2">
        <f t="shared" si="108"/>
        <v>0.72901460451365441</v>
      </c>
    </row>
    <row r="3407" spans="1:10" x14ac:dyDescent="0.25">
      <c r="A3407">
        <v>499294</v>
      </c>
      <c r="B3407">
        <v>8527</v>
      </c>
      <c r="C3407">
        <v>174</v>
      </c>
      <c r="D3407">
        <v>253.13</v>
      </c>
      <c r="E3407">
        <v>294</v>
      </c>
      <c r="F3407">
        <v>344</v>
      </c>
      <c r="G3407">
        <v>1331</v>
      </c>
      <c r="H3407">
        <v>1608</v>
      </c>
      <c r="I3407" s="1">
        <f t="shared" si="107"/>
        <v>1698053376</v>
      </c>
      <c r="J3407" s="2">
        <f t="shared" si="108"/>
        <v>0.72922902632313058</v>
      </c>
    </row>
    <row r="3408" spans="1:10" x14ac:dyDescent="0.25">
      <c r="A3408">
        <v>499713</v>
      </c>
      <c r="B3408">
        <v>1677</v>
      </c>
      <c r="C3408">
        <v>175</v>
      </c>
      <c r="D3408">
        <v>252.86</v>
      </c>
      <c r="E3408">
        <v>294</v>
      </c>
      <c r="F3408">
        <v>345</v>
      </c>
      <c r="G3408">
        <v>1285</v>
      </c>
      <c r="H3408">
        <v>1524</v>
      </c>
      <c r="I3408" s="1">
        <f t="shared" si="107"/>
        <v>1698553089</v>
      </c>
      <c r="J3408" s="2">
        <f t="shared" si="108"/>
        <v>0.72944362807215768</v>
      </c>
    </row>
    <row r="3409" spans="1:10" x14ac:dyDescent="0.25">
      <c r="A3409">
        <v>499151</v>
      </c>
      <c r="B3409">
        <v>1749</v>
      </c>
      <c r="C3409">
        <v>172</v>
      </c>
      <c r="D3409">
        <v>252.9</v>
      </c>
      <c r="E3409">
        <v>294</v>
      </c>
      <c r="F3409">
        <v>344</v>
      </c>
      <c r="G3409">
        <v>1298</v>
      </c>
      <c r="H3409">
        <v>1518</v>
      </c>
      <c r="I3409" s="1">
        <f t="shared" si="107"/>
        <v>1699052240</v>
      </c>
      <c r="J3409" s="2">
        <f t="shared" si="108"/>
        <v>0.72965798847028351</v>
      </c>
    </row>
    <row r="3410" spans="1:10" x14ac:dyDescent="0.25">
      <c r="A3410">
        <v>500175</v>
      </c>
      <c r="B3410">
        <v>1710</v>
      </c>
      <c r="C3410">
        <v>172</v>
      </c>
      <c r="D3410">
        <v>252.4</v>
      </c>
      <c r="E3410">
        <v>293</v>
      </c>
      <c r="F3410">
        <v>343</v>
      </c>
      <c r="G3410">
        <v>1303</v>
      </c>
      <c r="H3410">
        <v>1538</v>
      </c>
      <c r="I3410" s="1">
        <f t="shared" si="107"/>
        <v>1699552415</v>
      </c>
      <c r="J3410" s="2">
        <f t="shared" si="108"/>
        <v>0.72987278862521177</v>
      </c>
    </row>
    <row r="3411" spans="1:10" x14ac:dyDescent="0.25">
      <c r="A3411">
        <v>499397</v>
      </c>
      <c r="B3411">
        <v>1702</v>
      </c>
      <c r="C3411">
        <v>177</v>
      </c>
      <c r="D3411">
        <v>252.45</v>
      </c>
      <c r="E3411">
        <v>293</v>
      </c>
      <c r="F3411">
        <v>343</v>
      </c>
      <c r="G3411">
        <v>1291</v>
      </c>
      <c r="H3411">
        <v>1523</v>
      </c>
      <c r="I3411" s="1">
        <f t="shared" si="107"/>
        <v>1700051812</v>
      </c>
      <c r="J3411" s="2">
        <f t="shared" si="108"/>
        <v>0.73008725466803814</v>
      </c>
    </row>
    <row r="3412" spans="1:10" x14ac:dyDescent="0.25">
      <c r="A3412">
        <v>499809</v>
      </c>
      <c r="B3412">
        <v>9887</v>
      </c>
      <c r="C3412">
        <v>174</v>
      </c>
      <c r="D3412">
        <v>252.61</v>
      </c>
      <c r="E3412">
        <v>293</v>
      </c>
      <c r="F3412">
        <v>343</v>
      </c>
      <c r="G3412">
        <v>1237</v>
      </c>
      <c r="H3412">
        <v>1509</v>
      </c>
      <c r="I3412" s="1">
        <f t="shared" si="107"/>
        <v>1700551621</v>
      </c>
      <c r="J3412" s="2">
        <f t="shared" si="108"/>
        <v>0.73030189764426545</v>
      </c>
    </row>
    <row r="3413" spans="1:10" x14ac:dyDescent="0.25">
      <c r="A3413">
        <v>499448</v>
      </c>
      <c r="B3413">
        <v>8823</v>
      </c>
      <c r="C3413">
        <v>172</v>
      </c>
      <c r="D3413">
        <v>253.21</v>
      </c>
      <c r="E3413">
        <v>294</v>
      </c>
      <c r="F3413">
        <v>344</v>
      </c>
      <c r="G3413">
        <v>1229</v>
      </c>
      <c r="H3413">
        <v>1489</v>
      </c>
      <c r="I3413" s="1">
        <f t="shared" si="107"/>
        <v>1701051069</v>
      </c>
      <c r="J3413" s="2">
        <f t="shared" si="108"/>
        <v>0.73051638558904197</v>
      </c>
    </row>
    <row r="3414" spans="1:10" x14ac:dyDescent="0.25">
      <c r="A3414">
        <v>499557</v>
      </c>
      <c r="B3414">
        <v>1636</v>
      </c>
      <c r="C3414">
        <v>173</v>
      </c>
      <c r="D3414">
        <v>252.4</v>
      </c>
      <c r="E3414">
        <v>293</v>
      </c>
      <c r="F3414">
        <v>343</v>
      </c>
      <c r="G3414">
        <v>1195</v>
      </c>
      <c r="H3414">
        <v>1418</v>
      </c>
      <c r="I3414" s="1">
        <f t="shared" si="107"/>
        <v>1701550626</v>
      </c>
      <c r="J3414" s="2">
        <f t="shared" si="108"/>
        <v>0.73073092034386866</v>
      </c>
    </row>
    <row r="3415" spans="1:10" x14ac:dyDescent="0.25">
      <c r="A3415">
        <v>502155</v>
      </c>
      <c r="B3415">
        <v>1725</v>
      </c>
      <c r="C3415">
        <v>173</v>
      </c>
      <c r="D3415">
        <v>251.74</v>
      </c>
      <c r="E3415">
        <v>293</v>
      </c>
      <c r="F3415">
        <v>343</v>
      </c>
      <c r="G3415">
        <v>1208</v>
      </c>
      <c r="H3415">
        <v>1435</v>
      </c>
      <c r="I3415" s="1">
        <f t="shared" si="107"/>
        <v>1702052781</v>
      </c>
      <c r="J3415" s="2">
        <f t="shared" si="108"/>
        <v>0.73094657080980163</v>
      </c>
    </row>
    <row r="3416" spans="1:10" x14ac:dyDescent="0.25">
      <c r="A3416">
        <v>501259</v>
      </c>
      <c r="B3416">
        <v>1716</v>
      </c>
      <c r="C3416">
        <v>174</v>
      </c>
      <c r="D3416">
        <v>252.04</v>
      </c>
      <c r="E3416">
        <v>293</v>
      </c>
      <c r="F3416">
        <v>343</v>
      </c>
      <c r="G3416">
        <v>1216</v>
      </c>
      <c r="H3416">
        <v>1445</v>
      </c>
      <c r="I3416" s="1">
        <f t="shared" si="107"/>
        <v>1702554040</v>
      </c>
      <c r="J3416" s="2">
        <f t="shared" si="108"/>
        <v>0.73116183648853239</v>
      </c>
    </row>
    <row r="3417" spans="1:10" x14ac:dyDescent="0.25">
      <c r="A3417">
        <v>499731</v>
      </c>
      <c r="B3417">
        <v>1574</v>
      </c>
      <c r="C3417">
        <v>173</v>
      </c>
      <c r="D3417">
        <v>252.54</v>
      </c>
      <c r="E3417">
        <v>294</v>
      </c>
      <c r="F3417">
        <v>344</v>
      </c>
      <c r="G3417">
        <v>1223</v>
      </c>
      <c r="H3417">
        <v>1450</v>
      </c>
      <c r="I3417" s="1">
        <f t="shared" si="107"/>
        <v>1703053771</v>
      </c>
      <c r="J3417" s="2">
        <f t="shared" si="108"/>
        <v>0.73137644596765949</v>
      </c>
    </row>
    <row r="3418" spans="1:10" x14ac:dyDescent="0.25">
      <c r="A3418">
        <v>501620</v>
      </c>
      <c r="B3418">
        <v>1626</v>
      </c>
      <c r="C3418">
        <v>172</v>
      </c>
      <c r="D3418">
        <v>251.92</v>
      </c>
      <c r="E3418">
        <v>293</v>
      </c>
      <c r="F3418">
        <v>342</v>
      </c>
      <c r="G3418">
        <v>1237</v>
      </c>
      <c r="H3418">
        <v>1459</v>
      </c>
      <c r="I3418" s="1">
        <f t="shared" si="107"/>
        <v>1703555391</v>
      </c>
      <c r="J3418" s="2">
        <f t="shared" si="108"/>
        <v>0.73159186667784115</v>
      </c>
    </row>
    <row r="3419" spans="1:10" x14ac:dyDescent="0.25">
      <c r="A3419">
        <v>500018</v>
      </c>
      <c r="B3419">
        <v>8671</v>
      </c>
      <c r="C3419">
        <v>175</v>
      </c>
      <c r="D3419">
        <v>252.33</v>
      </c>
      <c r="E3419">
        <v>293</v>
      </c>
      <c r="F3419">
        <v>343</v>
      </c>
      <c r="G3419">
        <v>1240</v>
      </c>
      <c r="H3419">
        <v>1513</v>
      </c>
      <c r="I3419" s="1">
        <f t="shared" si="107"/>
        <v>1704055409</v>
      </c>
      <c r="J3419" s="2">
        <f t="shared" si="108"/>
        <v>0.73180659940911896</v>
      </c>
    </row>
    <row r="3420" spans="1:10" x14ac:dyDescent="0.25">
      <c r="A3420">
        <v>500656</v>
      </c>
      <c r="B3420">
        <v>1777</v>
      </c>
      <c r="C3420">
        <v>171</v>
      </c>
      <c r="D3420">
        <v>252.26</v>
      </c>
      <c r="E3420">
        <v>293</v>
      </c>
      <c r="F3420">
        <v>342</v>
      </c>
      <c r="G3420">
        <v>1231</v>
      </c>
      <c r="H3420">
        <v>1457</v>
      </c>
      <c r="I3420" s="1">
        <f t="shared" si="107"/>
        <v>1704556065</v>
      </c>
      <c r="J3420" s="2">
        <f t="shared" si="108"/>
        <v>0.73202160612949829</v>
      </c>
    </row>
    <row r="3421" spans="1:10" x14ac:dyDescent="0.25">
      <c r="A3421">
        <v>499840</v>
      </c>
      <c r="B3421">
        <v>1644</v>
      </c>
      <c r="C3421">
        <v>174</v>
      </c>
      <c r="D3421">
        <v>252.08</v>
      </c>
      <c r="E3421">
        <v>293</v>
      </c>
      <c r="F3421">
        <v>343</v>
      </c>
      <c r="G3421">
        <v>1215</v>
      </c>
      <c r="H3421">
        <v>1437</v>
      </c>
      <c r="I3421" s="1">
        <f t="shared" si="107"/>
        <v>1705055905</v>
      </c>
      <c r="J3421" s="2">
        <f t="shared" si="108"/>
        <v>0.73223626241867579</v>
      </c>
    </row>
    <row r="3422" spans="1:10" x14ac:dyDescent="0.25">
      <c r="A3422">
        <v>500034</v>
      </c>
      <c r="B3422">
        <v>1685</v>
      </c>
      <c r="C3422">
        <v>169</v>
      </c>
      <c r="D3422">
        <v>252.33</v>
      </c>
      <c r="E3422">
        <v>294</v>
      </c>
      <c r="F3422">
        <v>344</v>
      </c>
      <c r="G3422">
        <v>1203</v>
      </c>
      <c r="H3422">
        <v>1425</v>
      </c>
      <c r="I3422" s="1">
        <f t="shared" si="107"/>
        <v>1705555939</v>
      </c>
      <c r="J3422" s="2">
        <f t="shared" si="108"/>
        <v>0.73245100202115365</v>
      </c>
    </row>
    <row r="3423" spans="1:10" x14ac:dyDescent="0.25">
      <c r="A3423">
        <v>499970</v>
      </c>
      <c r="B3423">
        <v>1686</v>
      </c>
      <c r="C3423">
        <v>170</v>
      </c>
      <c r="D3423">
        <v>252.2</v>
      </c>
      <c r="E3423">
        <v>293</v>
      </c>
      <c r="F3423">
        <v>343</v>
      </c>
      <c r="G3423">
        <v>1228</v>
      </c>
      <c r="H3423">
        <v>1470</v>
      </c>
      <c r="I3423" s="1">
        <f t="shared" si="107"/>
        <v>1706055909</v>
      </c>
      <c r="J3423" s="2">
        <f t="shared" si="108"/>
        <v>0.7326657141388313</v>
      </c>
    </row>
    <row r="3424" spans="1:10" x14ac:dyDescent="0.25">
      <c r="A3424">
        <v>499931</v>
      </c>
      <c r="B3424">
        <v>1639</v>
      </c>
      <c r="C3424">
        <v>170</v>
      </c>
      <c r="D3424">
        <v>252.01</v>
      </c>
      <c r="E3424">
        <v>293</v>
      </c>
      <c r="F3424">
        <v>342</v>
      </c>
      <c r="G3424">
        <v>1227</v>
      </c>
      <c r="H3424">
        <v>1460</v>
      </c>
      <c r="I3424" s="1">
        <f t="shared" si="107"/>
        <v>1706555840</v>
      </c>
      <c r="J3424" s="2">
        <f t="shared" si="108"/>
        <v>0.73288040950795896</v>
      </c>
    </row>
    <row r="3425" spans="1:10" x14ac:dyDescent="0.25">
      <c r="A3425">
        <v>500683</v>
      </c>
      <c r="B3425">
        <v>8815</v>
      </c>
      <c r="C3425">
        <v>171</v>
      </c>
      <c r="D3425">
        <v>252.37</v>
      </c>
      <c r="E3425">
        <v>293</v>
      </c>
      <c r="F3425">
        <v>342</v>
      </c>
      <c r="G3425">
        <v>1245</v>
      </c>
      <c r="H3425">
        <v>1500</v>
      </c>
      <c r="I3425" s="1">
        <f t="shared" si="107"/>
        <v>1707056523</v>
      </c>
      <c r="J3425" s="2">
        <f t="shared" si="108"/>
        <v>0.73309542782348835</v>
      </c>
    </row>
    <row r="3426" spans="1:10" x14ac:dyDescent="0.25">
      <c r="A3426">
        <v>500672</v>
      </c>
      <c r="B3426">
        <v>1565</v>
      </c>
      <c r="C3426">
        <v>176</v>
      </c>
      <c r="D3426">
        <v>252.09</v>
      </c>
      <c r="E3426">
        <v>293</v>
      </c>
      <c r="F3426">
        <v>342</v>
      </c>
      <c r="G3426">
        <v>1215</v>
      </c>
      <c r="H3426">
        <v>1418</v>
      </c>
      <c r="I3426" s="1">
        <f t="shared" si="107"/>
        <v>1707557195</v>
      </c>
      <c r="J3426" s="2">
        <f t="shared" si="108"/>
        <v>0.73331044141506774</v>
      </c>
    </row>
    <row r="3427" spans="1:10" x14ac:dyDescent="0.25">
      <c r="A3427">
        <v>500788</v>
      </c>
      <c r="B3427">
        <v>1638</v>
      </c>
      <c r="C3427">
        <v>173</v>
      </c>
      <c r="D3427">
        <v>251.95</v>
      </c>
      <c r="E3427">
        <v>293</v>
      </c>
      <c r="F3427">
        <v>343</v>
      </c>
      <c r="G3427">
        <v>1238</v>
      </c>
      <c r="H3427">
        <v>1483</v>
      </c>
      <c r="I3427" s="1">
        <f t="shared" si="107"/>
        <v>1708057983</v>
      </c>
      <c r="J3427" s="2">
        <f t="shared" si="108"/>
        <v>0.7335255048228474</v>
      </c>
    </row>
    <row r="3428" spans="1:10" x14ac:dyDescent="0.25">
      <c r="A3428">
        <v>501210</v>
      </c>
      <c r="B3428">
        <v>12247</v>
      </c>
      <c r="C3428">
        <v>169</v>
      </c>
      <c r="D3428">
        <v>251.9</v>
      </c>
      <c r="E3428">
        <v>292</v>
      </c>
      <c r="F3428">
        <v>341</v>
      </c>
      <c r="G3428">
        <v>1251</v>
      </c>
      <c r="H3428">
        <v>1485</v>
      </c>
      <c r="I3428" s="1">
        <f t="shared" si="107"/>
        <v>1708559193</v>
      </c>
      <c r="J3428" s="2">
        <f t="shared" si="108"/>
        <v>0.73374074945852807</v>
      </c>
    </row>
    <row r="3429" spans="1:10" x14ac:dyDescent="0.25">
      <c r="A3429">
        <v>500208</v>
      </c>
      <c r="B3429">
        <v>2757</v>
      </c>
      <c r="C3429">
        <v>173</v>
      </c>
      <c r="D3429">
        <v>252.16</v>
      </c>
      <c r="E3429">
        <v>292</v>
      </c>
      <c r="F3429">
        <v>341</v>
      </c>
      <c r="G3429">
        <v>1237</v>
      </c>
      <c r="H3429">
        <v>1493</v>
      </c>
      <c r="I3429" s="1">
        <f t="shared" si="107"/>
        <v>1709059401</v>
      </c>
      <c r="J3429" s="2">
        <f t="shared" si="108"/>
        <v>0.73395556378530635</v>
      </c>
    </row>
    <row r="3430" spans="1:10" x14ac:dyDescent="0.25">
      <c r="A3430">
        <v>501884</v>
      </c>
      <c r="B3430">
        <v>1772</v>
      </c>
      <c r="C3430">
        <v>175</v>
      </c>
      <c r="D3430">
        <v>251.54</v>
      </c>
      <c r="E3430">
        <v>292</v>
      </c>
      <c r="F3430">
        <v>341</v>
      </c>
      <c r="G3430">
        <v>1217</v>
      </c>
      <c r="H3430">
        <v>1451</v>
      </c>
      <c r="I3430" s="1">
        <f t="shared" si="107"/>
        <v>1709561285</v>
      </c>
      <c r="J3430" s="2">
        <f t="shared" si="108"/>
        <v>0.73417109787028856</v>
      </c>
    </row>
    <row r="3431" spans="1:10" x14ac:dyDescent="0.25">
      <c r="A3431">
        <v>500976</v>
      </c>
      <c r="B3431">
        <v>8863</v>
      </c>
      <c r="C3431">
        <v>176</v>
      </c>
      <c r="D3431">
        <v>251.85</v>
      </c>
      <c r="E3431">
        <v>292</v>
      </c>
      <c r="F3431">
        <v>342</v>
      </c>
      <c r="G3431">
        <v>1216</v>
      </c>
      <c r="H3431">
        <v>1452</v>
      </c>
      <c r="I3431" s="1">
        <f t="shared" si="107"/>
        <v>1710062261</v>
      </c>
      <c r="J3431" s="2">
        <f t="shared" si="108"/>
        <v>0.73438624201466873</v>
      </c>
    </row>
    <row r="3432" spans="1:10" x14ac:dyDescent="0.25">
      <c r="A3432">
        <v>503468</v>
      </c>
      <c r="B3432">
        <v>1667</v>
      </c>
      <c r="C3432">
        <v>176</v>
      </c>
      <c r="D3432">
        <v>251.37</v>
      </c>
      <c r="E3432">
        <v>291</v>
      </c>
      <c r="F3432">
        <v>340</v>
      </c>
      <c r="G3432">
        <v>1236</v>
      </c>
      <c r="H3432">
        <v>1480</v>
      </c>
      <c r="I3432" s="1">
        <f t="shared" si="107"/>
        <v>1710565729</v>
      </c>
      <c r="J3432" s="2">
        <f t="shared" si="108"/>
        <v>0.73460245634845467</v>
      </c>
    </row>
    <row r="3433" spans="1:10" x14ac:dyDescent="0.25">
      <c r="A3433">
        <v>501476</v>
      </c>
      <c r="B3433">
        <v>1595</v>
      </c>
      <c r="C3433">
        <v>175</v>
      </c>
      <c r="D3433">
        <v>251.7</v>
      </c>
      <c r="E3433">
        <v>292</v>
      </c>
      <c r="F3433">
        <v>341</v>
      </c>
      <c r="G3433">
        <v>1207</v>
      </c>
      <c r="H3433">
        <v>1435</v>
      </c>
      <c r="I3433" s="1">
        <f t="shared" si="107"/>
        <v>1711067205</v>
      </c>
      <c r="J3433" s="2">
        <f t="shared" si="108"/>
        <v>0.73481781521783596</v>
      </c>
    </row>
    <row r="3434" spans="1:10" x14ac:dyDescent="0.25">
      <c r="A3434">
        <v>500464</v>
      </c>
      <c r="B3434">
        <v>1723</v>
      </c>
      <c r="C3434">
        <v>175</v>
      </c>
      <c r="D3434">
        <v>251.94</v>
      </c>
      <c r="E3434">
        <v>293</v>
      </c>
      <c r="F3434">
        <v>343</v>
      </c>
      <c r="G3434">
        <v>1219</v>
      </c>
      <c r="H3434">
        <v>1463</v>
      </c>
      <c r="I3434" s="1">
        <f t="shared" si="107"/>
        <v>1711567669</v>
      </c>
      <c r="J3434" s="2">
        <f t="shared" si="108"/>
        <v>0.73503273948381487</v>
      </c>
    </row>
    <row r="3435" spans="1:10" x14ac:dyDescent="0.25">
      <c r="A3435">
        <v>500100</v>
      </c>
      <c r="B3435">
        <v>1676</v>
      </c>
      <c r="C3435">
        <v>174</v>
      </c>
      <c r="D3435">
        <v>252.58</v>
      </c>
      <c r="E3435">
        <v>293</v>
      </c>
      <c r="F3435">
        <v>342</v>
      </c>
      <c r="G3435">
        <v>1238</v>
      </c>
      <c r="H3435">
        <v>1473</v>
      </c>
      <c r="I3435" s="1">
        <f t="shared" si="107"/>
        <v>1712067769</v>
      </c>
      <c r="J3435" s="2">
        <f t="shared" si="108"/>
        <v>0.7352475074299929</v>
      </c>
    </row>
    <row r="3436" spans="1:10" x14ac:dyDescent="0.25">
      <c r="A3436">
        <v>499029</v>
      </c>
      <c r="B3436">
        <v>1832</v>
      </c>
      <c r="C3436">
        <v>172</v>
      </c>
      <c r="D3436">
        <v>252.14</v>
      </c>
      <c r="E3436">
        <v>293</v>
      </c>
      <c r="F3436">
        <v>342</v>
      </c>
      <c r="G3436">
        <v>1250</v>
      </c>
      <c r="H3436">
        <v>1477</v>
      </c>
      <c r="I3436" s="1">
        <f t="shared" si="107"/>
        <v>1712566798</v>
      </c>
      <c r="J3436" s="2">
        <f t="shared" si="108"/>
        <v>0.73546181543521838</v>
      </c>
    </row>
    <row r="3437" spans="1:10" x14ac:dyDescent="0.25">
      <c r="A3437">
        <v>499523</v>
      </c>
      <c r="B3437">
        <v>8647</v>
      </c>
      <c r="C3437">
        <v>175</v>
      </c>
      <c r="D3437">
        <v>252.47</v>
      </c>
      <c r="E3437">
        <v>294</v>
      </c>
      <c r="F3437">
        <v>343</v>
      </c>
      <c r="G3437">
        <v>1237</v>
      </c>
      <c r="H3437">
        <v>1523</v>
      </c>
      <c r="I3437" s="1">
        <f t="shared" si="107"/>
        <v>1713066321</v>
      </c>
      <c r="J3437" s="2">
        <f t="shared" si="108"/>
        <v>0.73567633558874501</v>
      </c>
    </row>
    <row r="3438" spans="1:10" x14ac:dyDescent="0.25">
      <c r="A3438">
        <v>501704</v>
      </c>
      <c r="B3438">
        <v>1882</v>
      </c>
      <c r="C3438">
        <v>174</v>
      </c>
      <c r="D3438">
        <v>252.48</v>
      </c>
      <c r="E3438">
        <v>293</v>
      </c>
      <c r="F3438">
        <v>343</v>
      </c>
      <c r="G3438">
        <v>1263</v>
      </c>
      <c r="H3438">
        <v>1512</v>
      </c>
      <c r="I3438" s="1">
        <f t="shared" si="107"/>
        <v>1713568025</v>
      </c>
      <c r="J3438" s="2">
        <f t="shared" si="108"/>
        <v>0.73589179237272684</v>
      </c>
    </row>
    <row r="3439" spans="1:10" x14ac:dyDescent="0.25">
      <c r="A3439">
        <v>500515</v>
      </c>
      <c r="B3439">
        <v>1780</v>
      </c>
      <c r="C3439">
        <v>175</v>
      </c>
      <c r="D3439">
        <v>252.26</v>
      </c>
      <c r="E3439">
        <v>293</v>
      </c>
      <c r="F3439">
        <v>343</v>
      </c>
      <c r="G3439">
        <v>1239</v>
      </c>
      <c r="H3439">
        <v>1472</v>
      </c>
      <c r="I3439" s="1">
        <f t="shared" si="107"/>
        <v>1714068540</v>
      </c>
      <c r="J3439" s="2">
        <f t="shared" si="108"/>
        <v>0.73610673854065589</v>
      </c>
    </row>
    <row r="3440" spans="1:10" x14ac:dyDescent="0.25">
      <c r="A3440">
        <v>500789</v>
      </c>
      <c r="B3440">
        <v>1802</v>
      </c>
      <c r="C3440">
        <v>175</v>
      </c>
      <c r="D3440">
        <v>252.38</v>
      </c>
      <c r="E3440">
        <v>293</v>
      </c>
      <c r="F3440">
        <v>343</v>
      </c>
      <c r="G3440">
        <v>1246</v>
      </c>
      <c r="H3440">
        <v>1464</v>
      </c>
      <c r="I3440" s="1">
        <f t="shared" si="107"/>
        <v>1714569329</v>
      </c>
      <c r="J3440" s="2">
        <f t="shared" si="108"/>
        <v>0.73632180237788558</v>
      </c>
    </row>
    <row r="3441" spans="1:10" x14ac:dyDescent="0.25">
      <c r="A3441">
        <v>498600</v>
      </c>
      <c r="B3441">
        <v>1763</v>
      </c>
      <c r="C3441">
        <v>175</v>
      </c>
      <c r="D3441">
        <v>253.02</v>
      </c>
      <c r="E3441">
        <v>294</v>
      </c>
      <c r="F3441">
        <v>345</v>
      </c>
      <c r="G3441">
        <v>1208</v>
      </c>
      <c r="H3441">
        <v>1466</v>
      </c>
      <c r="I3441" s="1">
        <f t="shared" si="107"/>
        <v>1715067929</v>
      </c>
      <c r="J3441" s="2">
        <f t="shared" si="108"/>
        <v>0.73653592614906005</v>
      </c>
    </row>
    <row r="3442" spans="1:10" x14ac:dyDescent="0.25">
      <c r="A3442">
        <v>500116</v>
      </c>
      <c r="B3442">
        <v>1689</v>
      </c>
      <c r="C3442">
        <v>175</v>
      </c>
      <c r="D3442">
        <v>252.19</v>
      </c>
      <c r="E3442">
        <v>293</v>
      </c>
      <c r="F3442">
        <v>343</v>
      </c>
      <c r="G3442">
        <v>1221</v>
      </c>
      <c r="H3442">
        <v>1449</v>
      </c>
      <c r="I3442" s="1">
        <f t="shared" si="107"/>
        <v>1715568045</v>
      </c>
      <c r="J3442" s="2">
        <f t="shared" si="108"/>
        <v>0.73675070096643813</v>
      </c>
    </row>
    <row r="3443" spans="1:10" x14ac:dyDescent="0.25">
      <c r="A3443">
        <v>501350</v>
      </c>
      <c r="B3443">
        <v>8871</v>
      </c>
      <c r="C3443">
        <v>167</v>
      </c>
      <c r="D3443">
        <v>251.89</v>
      </c>
      <c r="E3443">
        <v>292</v>
      </c>
      <c r="F3443">
        <v>342</v>
      </c>
      <c r="G3443">
        <v>1237</v>
      </c>
      <c r="H3443">
        <v>1497</v>
      </c>
      <c r="I3443" s="1">
        <f t="shared" si="107"/>
        <v>1716069395</v>
      </c>
      <c r="J3443" s="2">
        <f t="shared" si="108"/>
        <v>0.73696600572511906</v>
      </c>
    </row>
    <row r="3444" spans="1:10" x14ac:dyDescent="0.25">
      <c r="A3444">
        <v>501591</v>
      </c>
      <c r="B3444">
        <v>2077</v>
      </c>
      <c r="C3444">
        <v>177</v>
      </c>
      <c r="D3444">
        <v>251.91</v>
      </c>
      <c r="E3444">
        <v>293</v>
      </c>
      <c r="F3444">
        <v>342</v>
      </c>
      <c r="G3444">
        <v>1222</v>
      </c>
      <c r="H3444">
        <v>1482</v>
      </c>
      <c r="I3444" s="1">
        <f t="shared" si="107"/>
        <v>1716570986</v>
      </c>
      <c r="J3444" s="2">
        <f t="shared" si="108"/>
        <v>0.73718141398125059</v>
      </c>
    </row>
    <row r="3445" spans="1:10" x14ac:dyDescent="0.25">
      <c r="A3445">
        <v>501284</v>
      </c>
      <c r="B3445">
        <v>1692</v>
      </c>
      <c r="C3445">
        <v>175</v>
      </c>
      <c r="D3445">
        <v>251.79</v>
      </c>
      <c r="E3445">
        <v>292</v>
      </c>
      <c r="F3445">
        <v>342</v>
      </c>
      <c r="G3445">
        <v>1239</v>
      </c>
      <c r="H3445">
        <v>1455</v>
      </c>
      <c r="I3445" s="1">
        <f t="shared" si="107"/>
        <v>1717072270</v>
      </c>
      <c r="J3445" s="2">
        <f t="shared" si="108"/>
        <v>0.73739669039623146</v>
      </c>
    </row>
    <row r="3446" spans="1:10" x14ac:dyDescent="0.25">
      <c r="A3446">
        <v>500669</v>
      </c>
      <c r="B3446">
        <v>1872</v>
      </c>
      <c r="C3446">
        <v>167</v>
      </c>
      <c r="D3446">
        <v>252.19</v>
      </c>
      <c r="E3446">
        <v>293</v>
      </c>
      <c r="F3446">
        <v>344</v>
      </c>
      <c r="G3446">
        <v>1257</v>
      </c>
      <c r="H3446">
        <v>1507</v>
      </c>
      <c r="I3446" s="1">
        <f t="shared" si="107"/>
        <v>1717572939</v>
      </c>
      <c r="J3446" s="2">
        <f t="shared" si="108"/>
        <v>0.73761170269946086</v>
      </c>
    </row>
    <row r="3447" spans="1:10" x14ac:dyDescent="0.25">
      <c r="A3447">
        <v>500955</v>
      </c>
      <c r="B3447">
        <v>2623</v>
      </c>
      <c r="C3447">
        <v>173</v>
      </c>
      <c r="D3447">
        <v>252.1</v>
      </c>
      <c r="E3447">
        <v>293</v>
      </c>
      <c r="F3447">
        <v>343</v>
      </c>
      <c r="G3447">
        <v>1238</v>
      </c>
      <c r="H3447">
        <v>1479</v>
      </c>
      <c r="I3447" s="1">
        <f t="shared" si="107"/>
        <v>1718073894</v>
      </c>
      <c r="J3447" s="2">
        <f t="shared" si="108"/>
        <v>0.73782683782539082</v>
      </c>
    </row>
    <row r="3448" spans="1:10" x14ac:dyDescent="0.25">
      <c r="A3448">
        <v>502409</v>
      </c>
      <c r="B3448">
        <v>1818</v>
      </c>
      <c r="C3448">
        <v>172</v>
      </c>
      <c r="D3448">
        <v>252.05</v>
      </c>
      <c r="E3448">
        <v>293</v>
      </c>
      <c r="F3448">
        <v>343</v>
      </c>
      <c r="G3448">
        <v>1232</v>
      </c>
      <c r="H3448">
        <v>1454</v>
      </c>
      <c r="I3448" s="1">
        <f t="shared" si="107"/>
        <v>1718576303</v>
      </c>
      <c r="J3448" s="2">
        <f t="shared" si="108"/>
        <v>0.73804259737162436</v>
      </c>
    </row>
    <row r="3449" spans="1:10" x14ac:dyDescent="0.25">
      <c r="A3449">
        <v>500539</v>
      </c>
      <c r="B3449">
        <v>8791</v>
      </c>
      <c r="C3449">
        <v>173</v>
      </c>
      <c r="D3449">
        <v>252.64</v>
      </c>
      <c r="E3449">
        <v>293</v>
      </c>
      <c r="F3449">
        <v>342</v>
      </c>
      <c r="G3449">
        <v>1238</v>
      </c>
      <c r="H3449">
        <v>1482</v>
      </c>
      <c r="I3449" s="1">
        <f t="shared" si="107"/>
        <v>1719076842</v>
      </c>
      <c r="J3449" s="2">
        <f t="shared" si="108"/>
        <v>0.73825755384635339</v>
      </c>
    </row>
    <row r="3450" spans="1:10" x14ac:dyDescent="0.25">
      <c r="A3450">
        <v>500502</v>
      </c>
      <c r="B3450">
        <v>3339</v>
      </c>
      <c r="C3450">
        <v>175</v>
      </c>
      <c r="D3450">
        <v>252.43</v>
      </c>
      <c r="E3450">
        <v>293</v>
      </c>
      <c r="F3450">
        <v>342</v>
      </c>
      <c r="G3450">
        <v>1272</v>
      </c>
      <c r="H3450">
        <v>1491</v>
      </c>
      <c r="I3450" s="1">
        <f t="shared" si="107"/>
        <v>1719577344</v>
      </c>
      <c r="J3450" s="2">
        <f t="shared" si="108"/>
        <v>0.73847249443143237</v>
      </c>
    </row>
    <row r="3451" spans="1:10" x14ac:dyDescent="0.25">
      <c r="A3451">
        <v>499427</v>
      </c>
      <c r="B3451">
        <v>1802</v>
      </c>
      <c r="C3451">
        <v>174</v>
      </c>
      <c r="D3451">
        <v>252.72</v>
      </c>
      <c r="E3451">
        <v>294</v>
      </c>
      <c r="F3451">
        <v>344</v>
      </c>
      <c r="G3451">
        <v>1233</v>
      </c>
      <c r="H3451">
        <v>1476</v>
      </c>
      <c r="I3451" s="1">
        <f t="shared" si="107"/>
        <v>1720076771</v>
      </c>
      <c r="J3451" s="2">
        <f t="shared" si="108"/>
        <v>0.7386869733577589</v>
      </c>
    </row>
    <row r="3452" spans="1:10" x14ac:dyDescent="0.25">
      <c r="A3452">
        <v>497791</v>
      </c>
      <c r="B3452">
        <v>1760</v>
      </c>
      <c r="C3452">
        <v>175</v>
      </c>
      <c r="D3452">
        <v>253.45</v>
      </c>
      <c r="E3452">
        <v>295</v>
      </c>
      <c r="F3452">
        <v>345</v>
      </c>
      <c r="G3452">
        <v>1258</v>
      </c>
      <c r="H3452">
        <v>1502</v>
      </c>
      <c r="I3452" s="1">
        <f t="shared" si="107"/>
        <v>1720574562</v>
      </c>
      <c r="J3452" s="2">
        <f t="shared" si="108"/>
        <v>0.73890074970388142</v>
      </c>
    </row>
    <row r="3453" spans="1:10" x14ac:dyDescent="0.25">
      <c r="A3453">
        <v>498801</v>
      </c>
      <c r="B3453">
        <v>1885</v>
      </c>
      <c r="C3453">
        <v>172</v>
      </c>
      <c r="D3453">
        <v>252.77</v>
      </c>
      <c r="E3453">
        <v>293</v>
      </c>
      <c r="F3453">
        <v>343</v>
      </c>
      <c r="G3453">
        <v>1241</v>
      </c>
      <c r="H3453">
        <v>1491</v>
      </c>
      <c r="I3453" s="1">
        <f t="shared" si="107"/>
        <v>1721073363</v>
      </c>
      <c r="J3453" s="2">
        <f t="shared" si="108"/>
        <v>0.73911495979450648</v>
      </c>
    </row>
    <row r="3454" spans="1:10" x14ac:dyDescent="0.25">
      <c r="A3454">
        <v>500002</v>
      </c>
      <c r="B3454">
        <v>1695</v>
      </c>
      <c r="C3454">
        <v>175</v>
      </c>
      <c r="D3454">
        <v>252.48</v>
      </c>
      <c r="E3454">
        <v>293</v>
      </c>
      <c r="F3454">
        <v>342</v>
      </c>
      <c r="G3454">
        <v>1233</v>
      </c>
      <c r="H3454">
        <v>1476</v>
      </c>
      <c r="I3454" s="1">
        <f t="shared" si="107"/>
        <v>1721573365</v>
      </c>
      <c r="J3454" s="2">
        <f t="shared" si="108"/>
        <v>0.73932968565458423</v>
      </c>
    </row>
    <row r="3455" spans="1:10" x14ac:dyDescent="0.25">
      <c r="A3455">
        <v>497874</v>
      </c>
      <c r="B3455">
        <v>8855</v>
      </c>
      <c r="C3455">
        <v>175</v>
      </c>
      <c r="D3455">
        <v>253.11</v>
      </c>
      <c r="E3455">
        <v>293</v>
      </c>
      <c r="F3455">
        <v>342</v>
      </c>
      <c r="G3455">
        <v>1269</v>
      </c>
      <c r="H3455">
        <v>1541</v>
      </c>
      <c r="I3455" s="1">
        <f t="shared" si="107"/>
        <v>1722071239</v>
      </c>
      <c r="J3455" s="2">
        <f t="shared" si="108"/>
        <v>0.739543497645057</v>
      </c>
    </row>
    <row r="3456" spans="1:10" x14ac:dyDescent="0.25">
      <c r="A3456">
        <v>498242</v>
      </c>
      <c r="B3456">
        <v>3453</v>
      </c>
      <c r="C3456">
        <v>176</v>
      </c>
      <c r="D3456">
        <v>253.12</v>
      </c>
      <c r="E3456">
        <v>294</v>
      </c>
      <c r="F3456">
        <v>343</v>
      </c>
      <c r="G3456">
        <v>1257</v>
      </c>
      <c r="H3456">
        <v>1492</v>
      </c>
      <c r="I3456" s="1">
        <f t="shared" si="107"/>
        <v>1722569481</v>
      </c>
      <c r="J3456" s="2">
        <f t="shared" si="108"/>
        <v>0.73975746767313066</v>
      </c>
    </row>
    <row r="3457" spans="1:10" x14ac:dyDescent="0.25">
      <c r="A3457">
        <v>499031</v>
      </c>
      <c r="B3457">
        <v>1696</v>
      </c>
      <c r="C3457">
        <v>173</v>
      </c>
      <c r="D3457">
        <v>253.07</v>
      </c>
      <c r="E3457">
        <v>294</v>
      </c>
      <c r="F3457">
        <v>343</v>
      </c>
      <c r="G3457">
        <v>1239</v>
      </c>
      <c r="H3457">
        <v>1486</v>
      </c>
      <c r="I3457" s="1">
        <f t="shared" si="107"/>
        <v>1723068512</v>
      </c>
      <c r="J3457" s="2">
        <f t="shared" si="108"/>
        <v>0.73997177653725621</v>
      </c>
    </row>
    <row r="3458" spans="1:10" x14ac:dyDescent="0.25">
      <c r="A3458">
        <v>500684</v>
      </c>
      <c r="B3458">
        <v>1621</v>
      </c>
      <c r="C3458">
        <v>174</v>
      </c>
      <c r="D3458">
        <v>252.9</v>
      </c>
      <c r="E3458">
        <v>293</v>
      </c>
      <c r="F3458">
        <v>344</v>
      </c>
      <c r="G3458">
        <v>1236</v>
      </c>
      <c r="H3458">
        <v>1456</v>
      </c>
      <c r="I3458" s="1">
        <f t="shared" si="107"/>
        <v>1723569196</v>
      </c>
      <c r="J3458" s="2">
        <f t="shared" si="108"/>
        <v>0.74018679528223563</v>
      </c>
    </row>
    <row r="3459" spans="1:10" x14ac:dyDescent="0.25">
      <c r="A3459">
        <v>499163</v>
      </c>
      <c r="B3459">
        <v>1826</v>
      </c>
      <c r="C3459">
        <v>169</v>
      </c>
      <c r="D3459">
        <v>252.9</v>
      </c>
      <c r="E3459">
        <v>293</v>
      </c>
      <c r="F3459">
        <v>343</v>
      </c>
      <c r="G3459">
        <v>1231</v>
      </c>
      <c r="H3459">
        <v>1494</v>
      </c>
      <c r="I3459" s="1">
        <f t="shared" si="107"/>
        <v>1724068359</v>
      </c>
      <c r="J3459" s="2">
        <f t="shared" si="108"/>
        <v>0.7404011608337614</v>
      </c>
    </row>
    <row r="3460" spans="1:10" x14ac:dyDescent="0.25">
      <c r="A3460">
        <v>499656</v>
      </c>
      <c r="B3460">
        <v>1987</v>
      </c>
      <c r="C3460">
        <v>175</v>
      </c>
      <c r="D3460">
        <v>253.08</v>
      </c>
      <c r="E3460">
        <v>294</v>
      </c>
      <c r="F3460">
        <v>344</v>
      </c>
      <c r="G3460">
        <v>1238</v>
      </c>
      <c r="H3460">
        <v>1455</v>
      </c>
      <c r="I3460" s="1">
        <f t="shared" si="107"/>
        <v>1724568015</v>
      </c>
      <c r="J3460" s="2">
        <f t="shared" si="108"/>
        <v>0.74061573810413839</v>
      </c>
    </row>
    <row r="3461" spans="1:10" x14ac:dyDescent="0.25">
      <c r="A3461">
        <v>500082</v>
      </c>
      <c r="B3461">
        <v>8631</v>
      </c>
      <c r="C3461">
        <v>174</v>
      </c>
      <c r="D3461">
        <v>253.17</v>
      </c>
      <c r="E3461">
        <v>293</v>
      </c>
      <c r="F3461">
        <v>343</v>
      </c>
      <c r="G3461">
        <v>1224</v>
      </c>
      <c r="H3461">
        <v>1511</v>
      </c>
      <c r="I3461" s="1">
        <f t="shared" ref="I3461:I3524" si="109">I3460+A3461</f>
        <v>1725068097</v>
      </c>
      <c r="J3461" s="2">
        <f t="shared" ref="J3461:J3524" si="110">I3461/$J$1</f>
        <v>0.74083049832021641</v>
      </c>
    </row>
    <row r="3462" spans="1:10" x14ac:dyDescent="0.25">
      <c r="A3462">
        <v>498179</v>
      </c>
      <c r="B3462">
        <v>4291</v>
      </c>
      <c r="C3462">
        <v>177</v>
      </c>
      <c r="D3462">
        <v>253.65</v>
      </c>
      <c r="E3462">
        <v>295</v>
      </c>
      <c r="F3462">
        <v>345</v>
      </c>
      <c r="G3462">
        <v>1266</v>
      </c>
      <c r="H3462">
        <v>1533</v>
      </c>
      <c r="I3462" s="1">
        <f t="shared" si="109"/>
        <v>1725566276</v>
      </c>
      <c r="J3462" s="2">
        <f t="shared" si="110"/>
        <v>0.74104444129293989</v>
      </c>
    </row>
    <row r="3463" spans="1:10" x14ac:dyDescent="0.25">
      <c r="A3463">
        <v>498939</v>
      </c>
      <c r="B3463">
        <v>4063</v>
      </c>
      <c r="C3463">
        <v>174</v>
      </c>
      <c r="D3463">
        <v>253.09</v>
      </c>
      <c r="E3463">
        <v>294</v>
      </c>
      <c r="F3463">
        <v>344</v>
      </c>
      <c r="G3463">
        <v>1263</v>
      </c>
      <c r="H3463">
        <v>1478</v>
      </c>
      <c r="I3463" s="1">
        <f t="shared" si="109"/>
        <v>1726065215</v>
      </c>
      <c r="J3463" s="2">
        <f t="shared" si="110"/>
        <v>0.74125871064766524</v>
      </c>
    </row>
    <row r="3464" spans="1:10" x14ac:dyDescent="0.25">
      <c r="A3464">
        <v>498809</v>
      </c>
      <c r="B3464">
        <v>1888</v>
      </c>
      <c r="C3464">
        <v>176</v>
      </c>
      <c r="D3464">
        <v>253.3</v>
      </c>
      <c r="E3464">
        <v>294</v>
      </c>
      <c r="F3464">
        <v>344</v>
      </c>
      <c r="G3464">
        <v>1273</v>
      </c>
      <c r="H3464">
        <v>1550</v>
      </c>
      <c r="I3464" s="1">
        <f t="shared" si="109"/>
        <v>1726564024</v>
      </c>
      <c r="J3464" s="2">
        <f t="shared" si="110"/>
        <v>0.74147292417389021</v>
      </c>
    </row>
    <row r="3465" spans="1:10" x14ac:dyDescent="0.25">
      <c r="A3465">
        <v>498966</v>
      </c>
      <c r="B3465">
        <v>1711</v>
      </c>
      <c r="C3465">
        <v>173</v>
      </c>
      <c r="D3465">
        <v>252.66</v>
      </c>
      <c r="E3465">
        <v>293</v>
      </c>
      <c r="F3465">
        <v>344</v>
      </c>
      <c r="G3465">
        <v>1266</v>
      </c>
      <c r="H3465">
        <v>1495</v>
      </c>
      <c r="I3465" s="1">
        <f t="shared" si="109"/>
        <v>1727062990</v>
      </c>
      <c r="J3465" s="2">
        <f t="shared" si="110"/>
        <v>0.74168720512376562</v>
      </c>
    </row>
    <row r="3466" spans="1:10" x14ac:dyDescent="0.25">
      <c r="A3466">
        <v>499442</v>
      </c>
      <c r="B3466">
        <v>1749</v>
      </c>
      <c r="C3466">
        <v>172</v>
      </c>
      <c r="D3466">
        <v>252.63</v>
      </c>
      <c r="E3466">
        <v>293</v>
      </c>
      <c r="F3466">
        <v>343</v>
      </c>
      <c r="G3466">
        <v>1254</v>
      </c>
      <c r="H3466">
        <v>1496</v>
      </c>
      <c r="I3466" s="1">
        <f t="shared" si="109"/>
        <v>1727562432</v>
      </c>
      <c r="J3466" s="2">
        <f t="shared" si="110"/>
        <v>0.74190169049184207</v>
      </c>
    </row>
    <row r="3467" spans="1:10" x14ac:dyDescent="0.25">
      <c r="A3467">
        <v>499718</v>
      </c>
      <c r="B3467">
        <v>8559</v>
      </c>
      <c r="C3467">
        <v>171</v>
      </c>
      <c r="D3467">
        <v>253.02</v>
      </c>
      <c r="E3467">
        <v>294</v>
      </c>
      <c r="F3467">
        <v>344</v>
      </c>
      <c r="G3467">
        <v>1255</v>
      </c>
      <c r="H3467">
        <v>1491</v>
      </c>
      <c r="I3467" s="1">
        <f t="shared" si="109"/>
        <v>1728062150</v>
      </c>
      <c r="J3467" s="2">
        <f t="shared" si="110"/>
        <v>0.74211629438811921</v>
      </c>
    </row>
    <row r="3468" spans="1:10" x14ac:dyDescent="0.25">
      <c r="A3468">
        <v>499781</v>
      </c>
      <c r="B3468">
        <v>3893</v>
      </c>
      <c r="C3468">
        <v>172</v>
      </c>
      <c r="D3468">
        <v>252.85</v>
      </c>
      <c r="E3468">
        <v>293</v>
      </c>
      <c r="F3468">
        <v>344</v>
      </c>
      <c r="G3468">
        <v>1253</v>
      </c>
      <c r="H3468">
        <v>1481</v>
      </c>
      <c r="I3468" s="1">
        <f t="shared" si="109"/>
        <v>1728561931</v>
      </c>
      <c r="J3468" s="2">
        <f t="shared" si="110"/>
        <v>0.74233092533974643</v>
      </c>
    </row>
    <row r="3469" spans="1:10" x14ac:dyDescent="0.25">
      <c r="A3469">
        <v>499069</v>
      </c>
      <c r="B3469">
        <v>3241</v>
      </c>
      <c r="C3469">
        <v>174</v>
      </c>
      <c r="D3469">
        <v>252.83</v>
      </c>
      <c r="E3469">
        <v>294</v>
      </c>
      <c r="F3469">
        <v>345</v>
      </c>
      <c r="G3469">
        <v>1224</v>
      </c>
      <c r="H3469">
        <v>1455</v>
      </c>
      <c r="I3469" s="1">
        <f t="shared" si="109"/>
        <v>1729061000</v>
      </c>
      <c r="J3469" s="2">
        <f t="shared" si="110"/>
        <v>0.74254525052297204</v>
      </c>
    </row>
    <row r="3470" spans="1:10" x14ac:dyDescent="0.25">
      <c r="A3470">
        <v>499341</v>
      </c>
      <c r="B3470">
        <v>1701</v>
      </c>
      <c r="C3470">
        <v>175</v>
      </c>
      <c r="D3470">
        <v>253.02</v>
      </c>
      <c r="E3470">
        <v>294</v>
      </c>
      <c r="F3470">
        <v>345</v>
      </c>
      <c r="G3470">
        <v>1243</v>
      </c>
      <c r="H3470">
        <v>1478</v>
      </c>
      <c r="I3470" s="1">
        <f t="shared" si="109"/>
        <v>1729560341</v>
      </c>
      <c r="J3470" s="2">
        <f t="shared" si="110"/>
        <v>0.74275969251659835</v>
      </c>
    </row>
    <row r="3471" spans="1:10" x14ac:dyDescent="0.25">
      <c r="A3471">
        <v>498740</v>
      </c>
      <c r="B3471">
        <v>1709</v>
      </c>
      <c r="C3471">
        <v>171</v>
      </c>
      <c r="D3471">
        <v>252.91</v>
      </c>
      <c r="E3471">
        <v>294</v>
      </c>
      <c r="F3471">
        <v>343</v>
      </c>
      <c r="G3471">
        <v>1255</v>
      </c>
      <c r="H3471">
        <v>1488</v>
      </c>
      <c r="I3471" s="1">
        <f t="shared" si="109"/>
        <v>1730059081</v>
      </c>
      <c r="J3471" s="2">
        <f t="shared" si="110"/>
        <v>0.74297387641077317</v>
      </c>
    </row>
    <row r="3472" spans="1:10" x14ac:dyDescent="0.25">
      <c r="A3472">
        <v>498834</v>
      </c>
      <c r="B3472">
        <v>12703</v>
      </c>
      <c r="C3472">
        <v>171</v>
      </c>
      <c r="D3472">
        <v>253.26</v>
      </c>
      <c r="E3472">
        <v>294</v>
      </c>
      <c r="F3472">
        <v>345</v>
      </c>
      <c r="G3472">
        <v>1267</v>
      </c>
      <c r="H3472">
        <v>1483</v>
      </c>
      <c r="I3472" s="1">
        <f t="shared" si="109"/>
        <v>1730557915</v>
      </c>
      <c r="J3472" s="2">
        <f t="shared" si="110"/>
        <v>0.74318810067324825</v>
      </c>
    </row>
    <row r="3473" spans="1:10" x14ac:dyDescent="0.25">
      <c r="A3473">
        <v>497934</v>
      </c>
      <c r="B3473">
        <v>9071</v>
      </c>
      <c r="C3473">
        <v>173</v>
      </c>
      <c r="D3473">
        <v>253.4</v>
      </c>
      <c r="E3473">
        <v>294</v>
      </c>
      <c r="F3473">
        <v>344</v>
      </c>
      <c r="G3473">
        <v>1269</v>
      </c>
      <c r="H3473">
        <v>1560</v>
      </c>
      <c r="I3473" s="1">
        <f t="shared" si="109"/>
        <v>1731055849</v>
      </c>
      <c r="J3473" s="2">
        <f t="shared" si="110"/>
        <v>0.74340193843072111</v>
      </c>
    </row>
    <row r="3474" spans="1:10" x14ac:dyDescent="0.25">
      <c r="A3474">
        <v>501071</v>
      </c>
      <c r="B3474">
        <v>3523</v>
      </c>
      <c r="C3474">
        <v>175</v>
      </c>
      <c r="D3474">
        <v>252.26</v>
      </c>
      <c r="E3474">
        <v>293</v>
      </c>
      <c r="F3474">
        <v>342</v>
      </c>
      <c r="G3474">
        <v>1259</v>
      </c>
      <c r="H3474">
        <v>1510</v>
      </c>
      <c r="I3474" s="1">
        <f t="shared" si="109"/>
        <v>1731556920</v>
      </c>
      <c r="J3474" s="2">
        <f t="shared" si="110"/>
        <v>0.74361712337285146</v>
      </c>
    </row>
    <row r="3475" spans="1:10" x14ac:dyDescent="0.25">
      <c r="A3475">
        <v>498260</v>
      </c>
      <c r="B3475">
        <v>1774</v>
      </c>
      <c r="C3475">
        <v>175</v>
      </c>
      <c r="D3475">
        <v>252.6</v>
      </c>
      <c r="E3475">
        <v>294</v>
      </c>
      <c r="F3475">
        <v>344</v>
      </c>
      <c r="G3475">
        <v>1245</v>
      </c>
      <c r="H3475">
        <v>1491</v>
      </c>
      <c r="I3475" s="1">
        <f t="shared" si="109"/>
        <v>1732055180</v>
      </c>
      <c r="J3475" s="2">
        <f t="shared" si="110"/>
        <v>0.74383110113102513</v>
      </c>
    </row>
    <row r="3476" spans="1:10" x14ac:dyDescent="0.25">
      <c r="A3476">
        <v>499572</v>
      </c>
      <c r="B3476">
        <v>1663</v>
      </c>
      <c r="C3476">
        <v>172</v>
      </c>
      <c r="D3476">
        <v>252.02</v>
      </c>
      <c r="E3476">
        <v>293</v>
      </c>
      <c r="F3476">
        <v>343</v>
      </c>
      <c r="G3476">
        <v>1243</v>
      </c>
      <c r="H3476">
        <v>1439</v>
      </c>
      <c r="I3476" s="1">
        <f t="shared" si="109"/>
        <v>1732554752</v>
      </c>
      <c r="J3476" s="2">
        <f t="shared" si="110"/>
        <v>0.74404564232760195</v>
      </c>
    </row>
    <row r="3477" spans="1:10" x14ac:dyDescent="0.25">
      <c r="A3477">
        <v>500881</v>
      </c>
      <c r="B3477">
        <v>1925</v>
      </c>
      <c r="C3477">
        <v>176</v>
      </c>
      <c r="D3477">
        <v>252.12</v>
      </c>
      <c r="E3477">
        <v>293</v>
      </c>
      <c r="F3477">
        <v>342</v>
      </c>
      <c r="G3477">
        <v>1233</v>
      </c>
      <c r="H3477">
        <v>1474</v>
      </c>
      <c r="I3477" s="1">
        <f t="shared" si="109"/>
        <v>1733055633</v>
      </c>
      <c r="J3477" s="2">
        <f t="shared" si="110"/>
        <v>0.74426074567423184</v>
      </c>
    </row>
    <row r="3478" spans="1:10" x14ac:dyDescent="0.25">
      <c r="A3478">
        <v>499788</v>
      </c>
      <c r="B3478">
        <v>1667</v>
      </c>
      <c r="C3478">
        <v>175</v>
      </c>
      <c r="D3478">
        <v>252.02</v>
      </c>
      <c r="E3478">
        <v>293</v>
      </c>
      <c r="F3478">
        <v>343</v>
      </c>
      <c r="G3478">
        <v>1249</v>
      </c>
      <c r="H3478">
        <v>1464</v>
      </c>
      <c r="I3478" s="1">
        <f t="shared" si="109"/>
        <v>1733555421</v>
      </c>
      <c r="J3478" s="2">
        <f t="shared" si="110"/>
        <v>0.74447537963200916</v>
      </c>
    </row>
    <row r="3479" spans="1:10" x14ac:dyDescent="0.25">
      <c r="A3479">
        <v>500782</v>
      </c>
      <c r="B3479">
        <v>8839</v>
      </c>
      <c r="C3479">
        <v>174</v>
      </c>
      <c r="D3479">
        <v>251.94</v>
      </c>
      <c r="E3479">
        <v>292</v>
      </c>
      <c r="F3479">
        <v>343</v>
      </c>
      <c r="G3479">
        <v>1273</v>
      </c>
      <c r="H3479">
        <v>1526</v>
      </c>
      <c r="I3479" s="1">
        <f t="shared" si="109"/>
        <v>1734056203</v>
      </c>
      <c r="J3479" s="2">
        <f t="shared" si="110"/>
        <v>0.74469044046308874</v>
      </c>
    </row>
    <row r="3480" spans="1:10" x14ac:dyDescent="0.25">
      <c r="A3480">
        <v>500254</v>
      </c>
      <c r="B3480">
        <v>3457</v>
      </c>
      <c r="C3480">
        <v>177</v>
      </c>
      <c r="D3480">
        <v>252.33</v>
      </c>
      <c r="E3480">
        <v>293</v>
      </c>
      <c r="F3480">
        <v>344</v>
      </c>
      <c r="G3480">
        <v>1276</v>
      </c>
      <c r="H3480">
        <v>1511</v>
      </c>
      <c r="I3480" s="1">
        <f t="shared" si="109"/>
        <v>1734556457</v>
      </c>
      <c r="J3480" s="2">
        <f t="shared" si="110"/>
        <v>0.74490527454456712</v>
      </c>
    </row>
    <row r="3481" spans="1:10" x14ac:dyDescent="0.25">
      <c r="A3481">
        <v>500611</v>
      </c>
      <c r="B3481">
        <v>1816</v>
      </c>
      <c r="C3481">
        <v>173</v>
      </c>
      <c r="D3481">
        <v>252.13</v>
      </c>
      <c r="E3481">
        <v>293</v>
      </c>
      <c r="F3481">
        <v>343</v>
      </c>
      <c r="G3481">
        <v>1242</v>
      </c>
      <c r="H3481">
        <v>1480</v>
      </c>
      <c r="I3481" s="1">
        <f t="shared" si="109"/>
        <v>1735057068</v>
      </c>
      <c r="J3481" s="2">
        <f t="shared" si="110"/>
        <v>0.74512026193969638</v>
      </c>
    </row>
    <row r="3482" spans="1:10" x14ac:dyDescent="0.25">
      <c r="A3482">
        <v>501662</v>
      </c>
      <c r="B3482">
        <v>1616</v>
      </c>
      <c r="C3482">
        <v>171</v>
      </c>
      <c r="D3482">
        <v>252.01</v>
      </c>
      <c r="E3482">
        <v>292</v>
      </c>
      <c r="F3482">
        <v>342</v>
      </c>
      <c r="G3482">
        <v>1257</v>
      </c>
      <c r="H3482">
        <v>1470</v>
      </c>
      <c r="I3482" s="1">
        <f t="shared" si="109"/>
        <v>1735558730</v>
      </c>
      <c r="J3482" s="2">
        <f t="shared" si="110"/>
        <v>0.74533570068677812</v>
      </c>
    </row>
    <row r="3483" spans="1:10" x14ac:dyDescent="0.25">
      <c r="A3483">
        <v>501559</v>
      </c>
      <c r="B3483">
        <v>1976</v>
      </c>
      <c r="C3483">
        <v>171</v>
      </c>
      <c r="D3483">
        <v>252.32</v>
      </c>
      <c r="E3483">
        <v>293</v>
      </c>
      <c r="F3483">
        <v>344</v>
      </c>
      <c r="G3483">
        <v>1276</v>
      </c>
      <c r="H3483">
        <v>1492</v>
      </c>
      <c r="I3483" s="1">
        <f t="shared" si="109"/>
        <v>1736060289</v>
      </c>
      <c r="J3483" s="2">
        <f t="shared" si="110"/>
        <v>0.74555109520050955</v>
      </c>
    </row>
    <row r="3484" spans="1:10" x14ac:dyDescent="0.25">
      <c r="A3484">
        <v>499887</v>
      </c>
      <c r="B3484">
        <v>1837</v>
      </c>
      <c r="C3484">
        <v>176</v>
      </c>
      <c r="D3484">
        <v>252.84</v>
      </c>
      <c r="E3484">
        <v>294</v>
      </c>
      <c r="F3484">
        <v>344</v>
      </c>
      <c r="G3484">
        <v>1245</v>
      </c>
      <c r="H3484">
        <v>1475</v>
      </c>
      <c r="I3484" s="1">
        <f t="shared" si="109"/>
        <v>1736560176</v>
      </c>
      <c r="J3484" s="2">
        <f t="shared" si="110"/>
        <v>0.74576577167383717</v>
      </c>
    </row>
    <row r="3485" spans="1:10" x14ac:dyDescent="0.25">
      <c r="A3485">
        <v>499680</v>
      </c>
      <c r="B3485">
        <v>8495</v>
      </c>
      <c r="C3485">
        <v>172</v>
      </c>
      <c r="D3485">
        <v>253.04</v>
      </c>
      <c r="E3485">
        <v>294</v>
      </c>
      <c r="F3485">
        <v>344</v>
      </c>
      <c r="G3485">
        <v>1252</v>
      </c>
      <c r="H3485">
        <v>1509</v>
      </c>
      <c r="I3485" s="1">
        <f t="shared" si="109"/>
        <v>1737059856</v>
      </c>
      <c r="J3485" s="2">
        <f t="shared" si="110"/>
        <v>0.74598035925101414</v>
      </c>
    </row>
    <row r="3486" spans="1:10" x14ac:dyDescent="0.25">
      <c r="A3486">
        <v>500837</v>
      </c>
      <c r="B3486">
        <v>3301</v>
      </c>
      <c r="C3486">
        <v>172</v>
      </c>
      <c r="D3486">
        <v>252.31</v>
      </c>
      <c r="E3486">
        <v>293</v>
      </c>
      <c r="F3486">
        <v>343</v>
      </c>
      <c r="G3486">
        <v>1257</v>
      </c>
      <c r="H3486">
        <v>1478</v>
      </c>
      <c r="I3486" s="1">
        <f t="shared" si="109"/>
        <v>1737560693</v>
      </c>
      <c r="J3486" s="2">
        <f t="shared" si="110"/>
        <v>0.74619544370184399</v>
      </c>
    </row>
    <row r="3487" spans="1:10" x14ac:dyDescent="0.25">
      <c r="A3487">
        <v>500729</v>
      </c>
      <c r="B3487">
        <v>1677</v>
      </c>
      <c r="C3487">
        <v>176</v>
      </c>
      <c r="D3487">
        <v>252.13</v>
      </c>
      <c r="E3487">
        <v>293</v>
      </c>
      <c r="F3487">
        <v>342</v>
      </c>
      <c r="G3487">
        <v>1263</v>
      </c>
      <c r="H3487">
        <v>1488</v>
      </c>
      <c r="I3487" s="1">
        <f t="shared" si="109"/>
        <v>1738061422</v>
      </c>
      <c r="J3487" s="2">
        <f t="shared" si="110"/>
        <v>0.74641048177207348</v>
      </c>
    </row>
    <row r="3488" spans="1:10" x14ac:dyDescent="0.25">
      <c r="A3488">
        <v>500965</v>
      </c>
      <c r="B3488">
        <v>1599</v>
      </c>
      <c r="C3488">
        <v>176</v>
      </c>
      <c r="D3488">
        <v>251.8</v>
      </c>
      <c r="E3488">
        <v>292</v>
      </c>
      <c r="F3488">
        <v>342</v>
      </c>
      <c r="G3488">
        <v>1226</v>
      </c>
      <c r="H3488">
        <v>1440</v>
      </c>
      <c r="I3488" s="1">
        <f t="shared" si="109"/>
        <v>1738562387</v>
      </c>
      <c r="J3488" s="2">
        <f t="shared" si="110"/>
        <v>0.74662562119250353</v>
      </c>
    </row>
    <row r="3489" spans="1:10" x14ac:dyDescent="0.25">
      <c r="A3489">
        <v>499704</v>
      </c>
      <c r="B3489">
        <v>1730</v>
      </c>
      <c r="C3489">
        <v>174</v>
      </c>
      <c r="D3489">
        <v>252.28</v>
      </c>
      <c r="E3489">
        <v>293</v>
      </c>
      <c r="F3489">
        <v>342</v>
      </c>
      <c r="G3489">
        <v>1252</v>
      </c>
      <c r="H3489">
        <v>1489</v>
      </c>
      <c r="I3489" s="1">
        <f t="shared" si="109"/>
        <v>1739062091</v>
      </c>
      <c r="J3489" s="2">
        <f t="shared" si="110"/>
        <v>0.74684021907648068</v>
      </c>
    </row>
    <row r="3490" spans="1:10" x14ac:dyDescent="0.25">
      <c r="A3490">
        <v>501389</v>
      </c>
      <c r="B3490">
        <v>1820</v>
      </c>
      <c r="C3490">
        <v>173</v>
      </c>
      <c r="D3490">
        <v>251.85</v>
      </c>
      <c r="E3490">
        <v>292</v>
      </c>
      <c r="F3490">
        <v>342</v>
      </c>
      <c r="G3490">
        <v>1272</v>
      </c>
      <c r="H3490">
        <v>1511</v>
      </c>
      <c r="I3490" s="1">
        <f t="shared" si="109"/>
        <v>1739563480</v>
      </c>
      <c r="J3490" s="2">
        <f t="shared" si="110"/>
        <v>0.74705554058371171</v>
      </c>
    </row>
    <row r="3491" spans="1:10" x14ac:dyDescent="0.25">
      <c r="A3491">
        <v>500063</v>
      </c>
      <c r="B3491">
        <v>8839</v>
      </c>
      <c r="C3491">
        <v>176</v>
      </c>
      <c r="D3491">
        <v>252.09</v>
      </c>
      <c r="E3491">
        <v>292</v>
      </c>
      <c r="F3491">
        <v>342</v>
      </c>
      <c r="G3491">
        <v>1260</v>
      </c>
      <c r="H3491">
        <v>1509</v>
      </c>
      <c r="I3491" s="1">
        <f t="shared" si="109"/>
        <v>1740063543</v>
      </c>
      <c r="J3491" s="2">
        <f t="shared" si="110"/>
        <v>0.7472702926402397</v>
      </c>
    </row>
    <row r="3492" spans="1:10" x14ac:dyDescent="0.25">
      <c r="A3492">
        <v>499673</v>
      </c>
      <c r="B3492">
        <v>3403</v>
      </c>
      <c r="C3492">
        <v>173</v>
      </c>
      <c r="D3492">
        <v>252.25</v>
      </c>
      <c r="E3492">
        <v>293</v>
      </c>
      <c r="F3492">
        <v>343</v>
      </c>
      <c r="G3492">
        <v>1266</v>
      </c>
      <c r="H3492">
        <v>1517</v>
      </c>
      <c r="I3492" s="1">
        <f t="shared" si="109"/>
        <v>1740563216</v>
      </c>
      <c r="J3492" s="2">
        <f t="shared" si="110"/>
        <v>0.74748487721126666</v>
      </c>
    </row>
    <row r="3493" spans="1:10" x14ac:dyDescent="0.25">
      <c r="A3493">
        <v>501269</v>
      </c>
      <c r="B3493">
        <v>3577</v>
      </c>
      <c r="C3493">
        <v>176</v>
      </c>
      <c r="D3493">
        <v>252.18</v>
      </c>
      <c r="E3493">
        <v>293</v>
      </c>
      <c r="F3493">
        <v>343</v>
      </c>
      <c r="G3493">
        <v>1271</v>
      </c>
      <c r="H3493">
        <v>1492</v>
      </c>
      <c r="I3493" s="1">
        <f t="shared" si="109"/>
        <v>1741064485</v>
      </c>
      <c r="J3493" s="2">
        <f t="shared" si="110"/>
        <v>0.74770014718449751</v>
      </c>
    </row>
    <row r="3494" spans="1:10" x14ac:dyDescent="0.25">
      <c r="A3494">
        <v>500519</v>
      </c>
      <c r="B3494">
        <v>1734</v>
      </c>
      <c r="C3494">
        <v>175</v>
      </c>
      <c r="D3494">
        <v>252.32</v>
      </c>
      <c r="E3494">
        <v>293</v>
      </c>
      <c r="F3494">
        <v>343</v>
      </c>
      <c r="G3494">
        <v>1274</v>
      </c>
      <c r="H3494">
        <v>1495</v>
      </c>
      <c r="I3494" s="1">
        <f t="shared" si="109"/>
        <v>1741565004</v>
      </c>
      <c r="J3494" s="2">
        <f t="shared" si="110"/>
        <v>0.74791509507022647</v>
      </c>
    </row>
    <row r="3495" spans="1:10" x14ac:dyDescent="0.25">
      <c r="A3495">
        <v>500369</v>
      </c>
      <c r="B3495">
        <v>1666</v>
      </c>
      <c r="C3495">
        <v>175</v>
      </c>
      <c r="D3495">
        <v>252.13</v>
      </c>
      <c r="E3495">
        <v>293</v>
      </c>
      <c r="F3495">
        <v>343</v>
      </c>
      <c r="G3495">
        <v>1261</v>
      </c>
      <c r="H3495">
        <v>1476</v>
      </c>
      <c r="I3495" s="1">
        <f t="shared" si="109"/>
        <v>1742065373</v>
      </c>
      <c r="J3495" s="2">
        <f t="shared" si="110"/>
        <v>0.7481299785384552</v>
      </c>
    </row>
    <row r="3496" spans="1:10" x14ac:dyDescent="0.25">
      <c r="A3496">
        <v>500144</v>
      </c>
      <c r="B3496">
        <v>1719</v>
      </c>
      <c r="C3496">
        <v>175</v>
      </c>
      <c r="D3496">
        <v>252.7</v>
      </c>
      <c r="E3496">
        <v>293</v>
      </c>
      <c r="F3496">
        <v>343</v>
      </c>
      <c r="G3496">
        <v>1269</v>
      </c>
      <c r="H3496">
        <v>1488</v>
      </c>
      <c r="I3496" s="1">
        <f t="shared" si="109"/>
        <v>1742565517</v>
      </c>
      <c r="J3496" s="2">
        <f t="shared" si="110"/>
        <v>0.74834476538043326</v>
      </c>
    </row>
    <row r="3497" spans="1:10" x14ac:dyDescent="0.25">
      <c r="A3497">
        <v>501012</v>
      </c>
      <c r="B3497">
        <v>8871</v>
      </c>
      <c r="C3497">
        <v>171</v>
      </c>
      <c r="D3497">
        <v>251.89</v>
      </c>
      <c r="E3497">
        <v>292</v>
      </c>
      <c r="F3497">
        <v>342</v>
      </c>
      <c r="G3497">
        <v>1254</v>
      </c>
      <c r="H3497">
        <v>1514</v>
      </c>
      <c r="I3497" s="1">
        <f t="shared" si="109"/>
        <v>1743066529</v>
      </c>
      <c r="J3497" s="2">
        <f t="shared" si="110"/>
        <v>0.74855992498501345</v>
      </c>
    </row>
    <row r="3498" spans="1:10" x14ac:dyDescent="0.25">
      <c r="A3498">
        <v>499853</v>
      </c>
      <c r="B3498">
        <v>3527</v>
      </c>
      <c r="C3498">
        <v>172</v>
      </c>
      <c r="D3498">
        <v>252.53</v>
      </c>
      <c r="E3498">
        <v>293</v>
      </c>
      <c r="F3498">
        <v>344</v>
      </c>
      <c r="G3498">
        <v>1257</v>
      </c>
      <c r="H3498">
        <v>1489</v>
      </c>
      <c r="I3498" s="1">
        <f t="shared" si="109"/>
        <v>1743566382</v>
      </c>
      <c r="J3498" s="2">
        <f t="shared" si="110"/>
        <v>0.7487745868570409</v>
      </c>
    </row>
    <row r="3499" spans="1:10" x14ac:dyDescent="0.25">
      <c r="A3499">
        <v>500334</v>
      </c>
      <c r="B3499">
        <v>3469</v>
      </c>
      <c r="C3499">
        <v>170</v>
      </c>
      <c r="D3499">
        <v>252.65</v>
      </c>
      <c r="E3499">
        <v>294</v>
      </c>
      <c r="F3499">
        <v>344</v>
      </c>
      <c r="G3499">
        <v>1256</v>
      </c>
      <c r="H3499">
        <v>1520</v>
      </c>
      <c r="I3499" s="1">
        <f t="shared" si="109"/>
        <v>1744066716</v>
      </c>
      <c r="J3499" s="2">
        <f t="shared" si="110"/>
        <v>0.74898945529451955</v>
      </c>
    </row>
    <row r="3500" spans="1:10" x14ac:dyDescent="0.25">
      <c r="A3500">
        <v>500603</v>
      </c>
      <c r="B3500">
        <v>1624</v>
      </c>
      <c r="C3500">
        <v>172</v>
      </c>
      <c r="D3500">
        <v>252.1</v>
      </c>
      <c r="E3500">
        <v>293</v>
      </c>
      <c r="F3500">
        <v>343</v>
      </c>
      <c r="G3500">
        <v>1257</v>
      </c>
      <c r="H3500">
        <v>1477</v>
      </c>
      <c r="I3500" s="1">
        <f t="shared" si="109"/>
        <v>1744567319</v>
      </c>
      <c r="J3500" s="2">
        <f t="shared" si="110"/>
        <v>0.74920443925404878</v>
      </c>
    </row>
    <row r="3501" spans="1:10" x14ac:dyDescent="0.25">
      <c r="A3501">
        <v>500654</v>
      </c>
      <c r="B3501">
        <v>2995</v>
      </c>
      <c r="C3501">
        <v>173</v>
      </c>
      <c r="D3501">
        <v>251.81</v>
      </c>
      <c r="E3501">
        <v>292</v>
      </c>
      <c r="F3501">
        <v>342</v>
      </c>
      <c r="G3501">
        <v>1249</v>
      </c>
      <c r="H3501">
        <v>1478</v>
      </c>
      <c r="I3501" s="1">
        <f t="shared" si="109"/>
        <v>1745067973</v>
      </c>
      <c r="J3501" s="2">
        <f t="shared" si="110"/>
        <v>0.74941944511552805</v>
      </c>
    </row>
    <row r="3502" spans="1:10" x14ac:dyDescent="0.25">
      <c r="A3502">
        <v>501266</v>
      </c>
      <c r="B3502">
        <v>1632</v>
      </c>
      <c r="C3502">
        <v>171</v>
      </c>
      <c r="D3502">
        <v>252.08</v>
      </c>
      <c r="E3502">
        <v>292</v>
      </c>
      <c r="F3502">
        <v>341</v>
      </c>
      <c r="G3502">
        <v>1264</v>
      </c>
      <c r="H3502">
        <v>1482</v>
      </c>
      <c r="I3502" s="1">
        <f t="shared" si="109"/>
        <v>1745569239</v>
      </c>
      <c r="J3502" s="2">
        <f t="shared" si="110"/>
        <v>0.7496347138004088</v>
      </c>
    </row>
    <row r="3503" spans="1:10" x14ac:dyDescent="0.25">
      <c r="A3503">
        <v>501379</v>
      </c>
      <c r="B3503">
        <v>8823</v>
      </c>
      <c r="C3503">
        <v>176</v>
      </c>
      <c r="D3503">
        <v>252.34</v>
      </c>
      <c r="E3503">
        <v>293</v>
      </c>
      <c r="F3503">
        <v>343</v>
      </c>
      <c r="G3503">
        <v>1272</v>
      </c>
      <c r="H3503">
        <v>1512</v>
      </c>
      <c r="I3503" s="1">
        <f t="shared" si="109"/>
        <v>1746070618</v>
      </c>
      <c r="J3503" s="2">
        <f t="shared" si="110"/>
        <v>0.74985003101313985</v>
      </c>
    </row>
    <row r="3504" spans="1:10" x14ac:dyDescent="0.25">
      <c r="A3504">
        <v>501760</v>
      </c>
      <c r="B3504">
        <v>1653</v>
      </c>
      <c r="C3504">
        <v>171</v>
      </c>
      <c r="D3504">
        <v>251.99</v>
      </c>
      <c r="E3504">
        <v>292</v>
      </c>
      <c r="F3504">
        <v>342</v>
      </c>
      <c r="G3504">
        <v>1247</v>
      </c>
      <c r="H3504">
        <v>1459</v>
      </c>
      <c r="I3504" s="1">
        <f t="shared" si="109"/>
        <v>1746572378</v>
      </c>
      <c r="J3504" s="2">
        <f t="shared" si="110"/>
        <v>0.75006551184632186</v>
      </c>
    </row>
    <row r="3505" spans="1:10" x14ac:dyDescent="0.25">
      <c r="A3505">
        <v>501693</v>
      </c>
      <c r="B3505">
        <v>3321</v>
      </c>
      <c r="C3505">
        <v>178</v>
      </c>
      <c r="D3505">
        <v>252.2</v>
      </c>
      <c r="E3505">
        <v>292</v>
      </c>
      <c r="F3505">
        <v>342</v>
      </c>
      <c r="G3505">
        <v>1254</v>
      </c>
      <c r="H3505">
        <v>1483</v>
      </c>
      <c r="I3505" s="1">
        <f t="shared" si="109"/>
        <v>1747074071</v>
      </c>
      <c r="J3505" s="2">
        <f t="shared" si="110"/>
        <v>0.75028096390635368</v>
      </c>
    </row>
    <row r="3506" spans="1:10" x14ac:dyDescent="0.25">
      <c r="A3506">
        <v>500414</v>
      </c>
      <c r="B3506">
        <v>1797</v>
      </c>
      <c r="C3506">
        <v>173</v>
      </c>
      <c r="D3506">
        <v>252.55</v>
      </c>
      <c r="E3506">
        <v>293</v>
      </c>
      <c r="F3506">
        <v>343</v>
      </c>
      <c r="G3506">
        <v>1244</v>
      </c>
      <c r="H3506">
        <v>1469</v>
      </c>
      <c r="I3506" s="1">
        <f t="shared" si="109"/>
        <v>1747574485</v>
      </c>
      <c r="J3506" s="2">
        <f t="shared" si="110"/>
        <v>0.75049586669983237</v>
      </c>
    </row>
    <row r="3507" spans="1:10" x14ac:dyDescent="0.25">
      <c r="A3507">
        <v>500723</v>
      </c>
      <c r="B3507">
        <v>1672</v>
      </c>
      <c r="C3507">
        <v>170</v>
      </c>
      <c r="D3507">
        <v>252.38</v>
      </c>
      <c r="E3507">
        <v>293</v>
      </c>
      <c r="F3507">
        <v>343</v>
      </c>
      <c r="G3507">
        <v>1268</v>
      </c>
      <c r="H3507">
        <v>1484</v>
      </c>
      <c r="I3507" s="1">
        <f t="shared" si="109"/>
        <v>1748075208</v>
      </c>
      <c r="J3507" s="2">
        <f t="shared" si="110"/>
        <v>0.7507109021933619</v>
      </c>
    </row>
    <row r="3508" spans="1:10" x14ac:dyDescent="0.25">
      <c r="A3508">
        <v>500335</v>
      </c>
      <c r="B3508">
        <v>1659</v>
      </c>
      <c r="C3508">
        <v>175</v>
      </c>
      <c r="D3508">
        <v>252.18</v>
      </c>
      <c r="E3508">
        <v>293</v>
      </c>
      <c r="F3508">
        <v>344</v>
      </c>
      <c r="G3508">
        <v>1235</v>
      </c>
      <c r="H3508">
        <v>1463</v>
      </c>
      <c r="I3508" s="1">
        <f t="shared" si="109"/>
        <v>1748575543</v>
      </c>
      <c r="J3508" s="2">
        <f t="shared" si="110"/>
        <v>0.75092577106029046</v>
      </c>
    </row>
    <row r="3509" spans="1:10" x14ac:dyDescent="0.25">
      <c r="A3509">
        <v>500069</v>
      </c>
      <c r="B3509">
        <v>8927</v>
      </c>
      <c r="C3509">
        <v>175</v>
      </c>
      <c r="D3509">
        <v>252.37</v>
      </c>
      <c r="E3509">
        <v>293</v>
      </c>
      <c r="F3509">
        <v>343</v>
      </c>
      <c r="G3509">
        <v>1268</v>
      </c>
      <c r="H3509">
        <v>1540</v>
      </c>
      <c r="I3509" s="1">
        <f t="shared" si="109"/>
        <v>1749075612</v>
      </c>
      <c r="J3509" s="2">
        <f t="shared" si="110"/>
        <v>0.75114052569351841</v>
      </c>
    </row>
    <row r="3510" spans="1:10" x14ac:dyDescent="0.25">
      <c r="A3510">
        <v>501216</v>
      </c>
      <c r="B3510">
        <v>1660</v>
      </c>
      <c r="C3510">
        <v>173</v>
      </c>
      <c r="D3510">
        <v>251.43</v>
      </c>
      <c r="E3510">
        <v>291</v>
      </c>
      <c r="F3510">
        <v>341</v>
      </c>
      <c r="G3510">
        <v>1240</v>
      </c>
      <c r="H3510">
        <v>1461</v>
      </c>
      <c r="I3510" s="1">
        <f t="shared" si="109"/>
        <v>1749576828</v>
      </c>
      <c r="J3510" s="2">
        <f t="shared" si="110"/>
        <v>0.75135577290589917</v>
      </c>
    </row>
    <row r="3511" spans="1:10" x14ac:dyDescent="0.25">
      <c r="A3511">
        <v>501150</v>
      </c>
      <c r="B3511">
        <v>4023</v>
      </c>
      <c r="C3511">
        <v>171</v>
      </c>
      <c r="D3511">
        <v>251.8</v>
      </c>
      <c r="E3511">
        <v>292</v>
      </c>
      <c r="F3511">
        <v>341</v>
      </c>
      <c r="G3511">
        <v>1253</v>
      </c>
      <c r="H3511">
        <v>1550</v>
      </c>
      <c r="I3511" s="1">
        <f t="shared" si="109"/>
        <v>1750077978</v>
      </c>
      <c r="J3511" s="2">
        <f t="shared" si="110"/>
        <v>0.75157099177457964</v>
      </c>
    </row>
    <row r="3512" spans="1:10" x14ac:dyDescent="0.25">
      <c r="A3512">
        <v>503514</v>
      </c>
      <c r="B3512">
        <v>1655</v>
      </c>
      <c r="C3512">
        <v>176</v>
      </c>
      <c r="D3512">
        <v>251.79</v>
      </c>
      <c r="E3512">
        <v>292</v>
      </c>
      <c r="F3512">
        <v>341</v>
      </c>
      <c r="G3512">
        <v>1263</v>
      </c>
      <c r="H3512">
        <v>1495</v>
      </c>
      <c r="I3512" s="1">
        <f t="shared" si="109"/>
        <v>1750581492</v>
      </c>
      <c r="J3512" s="2">
        <f t="shared" si="110"/>
        <v>0.75178722586306568</v>
      </c>
    </row>
    <row r="3513" spans="1:10" x14ac:dyDescent="0.25">
      <c r="A3513">
        <v>501027</v>
      </c>
      <c r="B3513">
        <v>1658</v>
      </c>
      <c r="C3513">
        <v>170</v>
      </c>
      <c r="D3513">
        <v>251.68</v>
      </c>
      <c r="E3513">
        <v>292</v>
      </c>
      <c r="F3513">
        <v>341</v>
      </c>
      <c r="G3513">
        <v>1232</v>
      </c>
      <c r="H3513">
        <v>1457</v>
      </c>
      <c r="I3513" s="1">
        <f t="shared" si="109"/>
        <v>1751082519</v>
      </c>
      <c r="J3513" s="2">
        <f t="shared" si="110"/>
        <v>0.75200239190939588</v>
      </c>
    </row>
    <row r="3514" spans="1:10" x14ac:dyDescent="0.25">
      <c r="A3514">
        <v>500980</v>
      </c>
      <c r="B3514">
        <v>1701</v>
      </c>
      <c r="C3514">
        <v>170</v>
      </c>
      <c r="D3514">
        <v>251.97</v>
      </c>
      <c r="E3514">
        <v>292</v>
      </c>
      <c r="F3514">
        <v>341</v>
      </c>
      <c r="G3514">
        <v>1274</v>
      </c>
      <c r="H3514">
        <v>1502</v>
      </c>
      <c r="I3514" s="1">
        <f t="shared" si="109"/>
        <v>1751583499</v>
      </c>
      <c r="J3514" s="2">
        <f t="shared" si="110"/>
        <v>0.75221753777157607</v>
      </c>
    </row>
    <row r="3515" spans="1:10" x14ac:dyDescent="0.25">
      <c r="A3515">
        <v>500935</v>
      </c>
      <c r="B3515">
        <v>8887</v>
      </c>
      <c r="C3515">
        <v>176</v>
      </c>
      <c r="D3515">
        <v>252.27</v>
      </c>
      <c r="E3515">
        <v>292</v>
      </c>
      <c r="F3515">
        <v>342</v>
      </c>
      <c r="G3515">
        <v>1292</v>
      </c>
      <c r="H3515">
        <v>1512</v>
      </c>
      <c r="I3515" s="1">
        <f t="shared" si="109"/>
        <v>1752084434</v>
      </c>
      <c r="J3515" s="2">
        <f t="shared" si="110"/>
        <v>0.75243266430850608</v>
      </c>
    </row>
    <row r="3516" spans="1:10" x14ac:dyDescent="0.25">
      <c r="A3516">
        <v>501490</v>
      </c>
      <c r="B3516">
        <v>2042</v>
      </c>
      <c r="C3516">
        <v>173</v>
      </c>
      <c r="D3516">
        <v>251.49</v>
      </c>
      <c r="E3516">
        <v>291</v>
      </c>
      <c r="F3516">
        <v>341</v>
      </c>
      <c r="G3516">
        <v>1308</v>
      </c>
      <c r="H3516">
        <v>1548</v>
      </c>
      <c r="I3516" s="1">
        <f t="shared" si="109"/>
        <v>1752585924</v>
      </c>
      <c r="J3516" s="2">
        <f t="shared" si="110"/>
        <v>0.75264802919018736</v>
      </c>
    </row>
    <row r="3517" spans="1:10" x14ac:dyDescent="0.25">
      <c r="A3517">
        <v>501389</v>
      </c>
      <c r="B3517">
        <v>3573</v>
      </c>
      <c r="C3517">
        <v>172</v>
      </c>
      <c r="D3517">
        <v>252.09</v>
      </c>
      <c r="E3517">
        <v>292</v>
      </c>
      <c r="F3517">
        <v>342</v>
      </c>
      <c r="G3517">
        <v>1296</v>
      </c>
      <c r="H3517">
        <v>1551</v>
      </c>
      <c r="I3517" s="1">
        <f t="shared" si="109"/>
        <v>1753087313</v>
      </c>
      <c r="J3517" s="2">
        <f t="shared" si="110"/>
        <v>0.75286335069741839</v>
      </c>
    </row>
    <row r="3518" spans="1:10" x14ac:dyDescent="0.25">
      <c r="A3518">
        <v>501196</v>
      </c>
      <c r="B3518">
        <v>1754</v>
      </c>
      <c r="C3518">
        <v>175</v>
      </c>
      <c r="D3518">
        <v>251.89</v>
      </c>
      <c r="E3518">
        <v>292</v>
      </c>
      <c r="F3518">
        <v>342</v>
      </c>
      <c r="G3518">
        <v>1265</v>
      </c>
      <c r="H3518">
        <v>1510</v>
      </c>
      <c r="I3518" s="1">
        <f t="shared" si="109"/>
        <v>1753588509</v>
      </c>
      <c r="J3518" s="2">
        <f t="shared" si="110"/>
        <v>0.75307858932079907</v>
      </c>
    </row>
    <row r="3519" spans="1:10" x14ac:dyDescent="0.25">
      <c r="A3519">
        <v>500889</v>
      </c>
      <c r="B3519">
        <v>2757</v>
      </c>
      <c r="C3519">
        <v>170</v>
      </c>
      <c r="D3519">
        <v>252.13</v>
      </c>
      <c r="E3519">
        <v>292</v>
      </c>
      <c r="F3519">
        <v>342</v>
      </c>
      <c r="G3519">
        <v>1286</v>
      </c>
      <c r="H3519">
        <v>1528</v>
      </c>
      <c r="I3519" s="1">
        <f t="shared" si="109"/>
        <v>1754089398</v>
      </c>
      <c r="J3519" s="2">
        <f t="shared" si="110"/>
        <v>0.75329369610302888</v>
      </c>
    </row>
    <row r="3520" spans="1:10" x14ac:dyDescent="0.25">
      <c r="A3520">
        <v>500591</v>
      </c>
      <c r="B3520">
        <v>1695</v>
      </c>
      <c r="C3520">
        <v>171</v>
      </c>
      <c r="D3520">
        <v>252.23</v>
      </c>
      <c r="E3520">
        <v>293</v>
      </c>
      <c r="F3520">
        <v>342</v>
      </c>
      <c r="G3520">
        <v>1261</v>
      </c>
      <c r="H3520">
        <v>1496</v>
      </c>
      <c r="I3520" s="1">
        <f t="shared" si="109"/>
        <v>1754589989</v>
      </c>
      <c r="J3520" s="2">
        <f t="shared" si="110"/>
        <v>0.75350867490915807</v>
      </c>
    </row>
    <row r="3521" spans="1:10" x14ac:dyDescent="0.25">
      <c r="A3521">
        <v>500758</v>
      </c>
      <c r="B3521">
        <v>8535</v>
      </c>
      <c r="C3521">
        <v>173</v>
      </c>
      <c r="D3521">
        <v>252.6</v>
      </c>
      <c r="E3521">
        <v>293</v>
      </c>
      <c r="F3521">
        <v>343</v>
      </c>
      <c r="G3521">
        <v>1263</v>
      </c>
      <c r="H3521">
        <v>1522</v>
      </c>
      <c r="I3521" s="1">
        <f t="shared" si="109"/>
        <v>1755090747</v>
      </c>
      <c r="J3521" s="2">
        <f t="shared" si="110"/>
        <v>0.75372372543343769</v>
      </c>
    </row>
    <row r="3522" spans="1:10" x14ac:dyDescent="0.25">
      <c r="A3522">
        <v>501110</v>
      </c>
      <c r="B3522">
        <v>1731</v>
      </c>
      <c r="C3522">
        <v>173</v>
      </c>
      <c r="D3522">
        <v>252.16</v>
      </c>
      <c r="E3522">
        <v>293</v>
      </c>
      <c r="F3522">
        <v>342</v>
      </c>
      <c r="G3522">
        <v>1282</v>
      </c>
      <c r="H3522">
        <v>1525</v>
      </c>
      <c r="I3522" s="1">
        <f t="shared" si="109"/>
        <v>1755591857</v>
      </c>
      <c r="J3522" s="2">
        <f t="shared" si="110"/>
        <v>0.75393892712411814</v>
      </c>
    </row>
    <row r="3523" spans="1:10" x14ac:dyDescent="0.25">
      <c r="A3523">
        <v>500682</v>
      </c>
      <c r="B3523">
        <v>3359</v>
      </c>
      <c r="C3523">
        <v>173</v>
      </c>
      <c r="D3523">
        <v>252.74</v>
      </c>
      <c r="E3523">
        <v>293</v>
      </c>
      <c r="F3523">
        <v>343</v>
      </c>
      <c r="G3523">
        <v>1274</v>
      </c>
      <c r="H3523">
        <v>1521</v>
      </c>
      <c r="I3523" s="1">
        <f t="shared" si="109"/>
        <v>1756092539</v>
      </c>
      <c r="J3523" s="2">
        <f t="shared" si="110"/>
        <v>0.7541539450101975</v>
      </c>
    </row>
    <row r="3524" spans="1:10" x14ac:dyDescent="0.25">
      <c r="A3524">
        <v>500600</v>
      </c>
      <c r="B3524">
        <v>1652</v>
      </c>
      <c r="C3524">
        <v>172</v>
      </c>
      <c r="D3524">
        <v>252.44</v>
      </c>
      <c r="E3524">
        <v>293</v>
      </c>
      <c r="F3524">
        <v>343</v>
      </c>
      <c r="G3524">
        <v>1272</v>
      </c>
      <c r="H3524">
        <v>1493</v>
      </c>
      <c r="I3524" s="1">
        <f t="shared" si="109"/>
        <v>1756593139</v>
      </c>
      <c r="J3524" s="2">
        <f t="shared" si="110"/>
        <v>0.75436892768137676</v>
      </c>
    </row>
    <row r="3525" spans="1:10" x14ac:dyDescent="0.25">
      <c r="A3525">
        <v>501308</v>
      </c>
      <c r="B3525">
        <v>1720</v>
      </c>
      <c r="C3525">
        <v>175</v>
      </c>
      <c r="D3525">
        <v>252.39</v>
      </c>
      <c r="E3525">
        <v>293</v>
      </c>
      <c r="F3525">
        <v>343</v>
      </c>
      <c r="G3525">
        <v>1277</v>
      </c>
      <c r="H3525">
        <v>1500</v>
      </c>
      <c r="I3525" s="1">
        <f t="shared" ref="I3525:I3588" si="111">I3524+A3525</f>
        <v>1757094447</v>
      </c>
      <c r="J3525" s="2">
        <f t="shared" ref="J3525:J3588" si="112">I3525/$J$1</f>
        <v>0.75458421440315759</v>
      </c>
    </row>
    <row r="3526" spans="1:10" x14ac:dyDescent="0.25">
      <c r="A3526">
        <v>500890</v>
      </c>
      <c r="B3526">
        <v>1659</v>
      </c>
      <c r="C3526">
        <v>170</v>
      </c>
      <c r="D3526">
        <v>251.89</v>
      </c>
      <c r="E3526">
        <v>292</v>
      </c>
      <c r="F3526">
        <v>341</v>
      </c>
      <c r="G3526">
        <v>1259</v>
      </c>
      <c r="H3526">
        <v>1489</v>
      </c>
      <c r="I3526" s="1">
        <f t="shared" si="111"/>
        <v>1757595337</v>
      </c>
      <c r="J3526" s="2">
        <f t="shared" si="112"/>
        <v>0.75479932161483754</v>
      </c>
    </row>
    <row r="3527" spans="1:10" x14ac:dyDescent="0.25">
      <c r="A3527">
        <v>499701</v>
      </c>
      <c r="B3527">
        <v>8743</v>
      </c>
      <c r="C3527">
        <v>171</v>
      </c>
      <c r="D3527">
        <v>252.27</v>
      </c>
      <c r="E3527">
        <v>292</v>
      </c>
      <c r="F3527">
        <v>341</v>
      </c>
      <c r="G3527">
        <v>1299</v>
      </c>
      <c r="H3527">
        <v>1561</v>
      </c>
      <c r="I3527" s="1">
        <f t="shared" si="111"/>
        <v>1758095038</v>
      </c>
      <c r="J3527" s="2">
        <f t="shared" si="112"/>
        <v>0.7550139182104646</v>
      </c>
    </row>
    <row r="3528" spans="1:10" x14ac:dyDescent="0.25">
      <c r="A3528">
        <v>500985</v>
      </c>
      <c r="B3528">
        <v>1725</v>
      </c>
      <c r="C3528">
        <v>171</v>
      </c>
      <c r="D3528">
        <v>252.04</v>
      </c>
      <c r="E3528">
        <v>292</v>
      </c>
      <c r="F3528">
        <v>342</v>
      </c>
      <c r="G3528">
        <v>1279</v>
      </c>
      <c r="H3528">
        <v>1482</v>
      </c>
      <c r="I3528" s="1">
        <f t="shared" si="111"/>
        <v>1758596023</v>
      </c>
      <c r="J3528" s="2">
        <f t="shared" si="112"/>
        <v>0.75522906621989472</v>
      </c>
    </row>
    <row r="3529" spans="1:10" x14ac:dyDescent="0.25">
      <c r="A3529">
        <v>500537</v>
      </c>
      <c r="B3529">
        <v>3449</v>
      </c>
      <c r="C3529">
        <v>176</v>
      </c>
      <c r="D3529">
        <v>252.02</v>
      </c>
      <c r="E3529">
        <v>292</v>
      </c>
      <c r="F3529">
        <v>343</v>
      </c>
      <c r="G3529">
        <v>1302</v>
      </c>
      <c r="H3529">
        <v>1548</v>
      </c>
      <c r="I3529" s="1">
        <f t="shared" si="111"/>
        <v>1759096560</v>
      </c>
      <c r="J3529" s="2">
        <f t="shared" si="112"/>
        <v>0.75544402183572379</v>
      </c>
    </row>
    <row r="3530" spans="1:10" x14ac:dyDescent="0.25">
      <c r="A3530">
        <v>487878</v>
      </c>
      <c r="B3530">
        <v>1636</v>
      </c>
      <c r="C3530">
        <v>173</v>
      </c>
      <c r="D3530">
        <v>251.29</v>
      </c>
      <c r="E3530">
        <v>291</v>
      </c>
      <c r="F3530">
        <v>341</v>
      </c>
      <c r="G3530">
        <v>1264</v>
      </c>
      <c r="H3530">
        <v>1486</v>
      </c>
      <c r="I3530" s="1">
        <f t="shared" si="111"/>
        <v>1759584438</v>
      </c>
      <c r="J3530" s="2">
        <f t="shared" si="112"/>
        <v>0.75565354104397298</v>
      </c>
    </row>
    <row r="3531" spans="1:10" x14ac:dyDescent="0.25">
      <c r="A3531">
        <v>367263</v>
      </c>
      <c r="B3531">
        <v>1774</v>
      </c>
      <c r="C3531">
        <v>173</v>
      </c>
      <c r="D3531">
        <v>243.36</v>
      </c>
      <c r="E3531">
        <v>282</v>
      </c>
      <c r="F3531">
        <v>328</v>
      </c>
      <c r="G3531">
        <v>1187</v>
      </c>
      <c r="H3531">
        <v>1466</v>
      </c>
      <c r="I3531" s="1">
        <f t="shared" si="111"/>
        <v>1759951701</v>
      </c>
      <c r="J3531" s="2">
        <f t="shared" si="112"/>
        <v>0.75581126214018812</v>
      </c>
    </row>
    <row r="3532" spans="1:10" x14ac:dyDescent="0.25">
      <c r="A3532">
        <v>46020</v>
      </c>
      <c r="B3532">
        <v>1332</v>
      </c>
      <c r="C3532">
        <v>173</v>
      </c>
      <c r="D3532">
        <v>227.22</v>
      </c>
      <c r="E3532">
        <v>262</v>
      </c>
      <c r="F3532">
        <v>300</v>
      </c>
      <c r="G3532">
        <v>395</v>
      </c>
      <c r="H3532">
        <v>1272</v>
      </c>
      <c r="I3532" s="1">
        <f t="shared" si="111"/>
        <v>1759997721</v>
      </c>
      <c r="J3532" s="2">
        <f t="shared" si="112"/>
        <v>0.75583102542929659</v>
      </c>
    </row>
    <row r="3533" spans="1:10" x14ac:dyDescent="0.25">
      <c r="I3533" s="1">
        <f t="shared" si="111"/>
        <v>1759997721</v>
      </c>
      <c r="J3533" s="2">
        <f t="shared" si="112"/>
        <v>0.75583102542929659</v>
      </c>
    </row>
    <row r="3534" spans="1:10" x14ac:dyDescent="0.25">
      <c r="I3534" s="1">
        <f t="shared" si="111"/>
        <v>1759997721</v>
      </c>
      <c r="J3534" s="2">
        <f t="shared" si="112"/>
        <v>0.75583102542929659</v>
      </c>
    </row>
    <row r="3535" spans="1:10" x14ac:dyDescent="0.25">
      <c r="I3535" s="1">
        <f t="shared" si="111"/>
        <v>1759997721</v>
      </c>
      <c r="J3535" s="2">
        <f t="shared" si="112"/>
        <v>0.75583102542929659</v>
      </c>
    </row>
    <row r="3536" spans="1:10" x14ac:dyDescent="0.25">
      <c r="I3536" s="1">
        <f t="shared" si="111"/>
        <v>1759997721</v>
      </c>
      <c r="J3536" s="2">
        <f t="shared" si="112"/>
        <v>0.75583102542929659</v>
      </c>
    </row>
    <row r="3537" spans="9:10" x14ac:dyDescent="0.25">
      <c r="I3537" s="1">
        <f t="shared" si="111"/>
        <v>1759997721</v>
      </c>
      <c r="J3537" s="2">
        <f t="shared" si="112"/>
        <v>0.75583102542929659</v>
      </c>
    </row>
    <row r="3538" spans="9:10" x14ac:dyDescent="0.25">
      <c r="I3538" s="1">
        <f t="shared" si="111"/>
        <v>1759997721</v>
      </c>
      <c r="J3538" s="2">
        <f t="shared" si="112"/>
        <v>0.75583102542929659</v>
      </c>
    </row>
    <row r="3539" spans="9:10" x14ac:dyDescent="0.25">
      <c r="I3539" s="1">
        <f t="shared" si="111"/>
        <v>1759997721</v>
      </c>
      <c r="J3539" s="2">
        <f t="shared" si="112"/>
        <v>0.75583102542929659</v>
      </c>
    </row>
    <row r="3540" spans="9:10" x14ac:dyDescent="0.25">
      <c r="I3540" s="1">
        <f t="shared" si="111"/>
        <v>1759997721</v>
      </c>
      <c r="J3540" s="2">
        <f t="shared" si="112"/>
        <v>0.75583102542929659</v>
      </c>
    </row>
    <row r="3541" spans="9:10" x14ac:dyDescent="0.25">
      <c r="I3541" s="1">
        <f t="shared" si="111"/>
        <v>1759997721</v>
      </c>
      <c r="J3541" s="2">
        <f t="shared" si="112"/>
        <v>0.75583102542929659</v>
      </c>
    </row>
    <row r="3542" spans="9:10" x14ac:dyDescent="0.25">
      <c r="I3542" s="1">
        <f t="shared" si="111"/>
        <v>1759997721</v>
      </c>
      <c r="J3542" s="2">
        <f t="shared" si="112"/>
        <v>0.75583102542929659</v>
      </c>
    </row>
    <row r="3543" spans="9:10" x14ac:dyDescent="0.25">
      <c r="I3543" s="1">
        <f t="shared" si="111"/>
        <v>1759997721</v>
      </c>
      <c r="J3543" s="2">
        <f t="shared" si="112"/>
        <v>0.75583102542929659</v>
      </c>
    </row>
    <row r="3544" spans="9:10" x14ac:dyDescent="0.25">
      <c r="I3544" s="1">
        <f t="shared" si="111"/>
        <v>1759997721</v>
      </c>
      <c r="J3544" s="2">
        <f t="shared" si="112"/>
        <v>0.75583102542929659</v>
      </c>
    </row>
    <row r="3545" spans="9:10" x14ac:dyDescent="0.25">
      <c r="I3545" s="1">
        <f t="shared" si="111"/>
        <v>1759997721</v>
      </c>
      <c r="J3545" s="2">
        <f t="shared" si="112"/>
        <v>0.75583102542929659</v>
      </c>
    </row>
    <row r="3546" spans="9:10" x14ac:dyDescent="0.25">
      <c r="I3546" s="1">
        <f t="shared" si="111"/>
        <v>1759997721</v>
      </c>
      <c r="J3546" s="2">
        <f t="shared" si="112"/>
        <v>0.75583102542929659</v>
      </c>
    </row>
    <row r="3547" spans="9:10" x14ac:dyDescent="0.25">
      <c r="I3547" s="1">
        <f t="shared" si="111"/>
        <v>1759997721</v>
      </c>
      <c r="J3547" s="2">
        <f t="shared" si="112"/>
        <v>0.75583102542929659</v>
      </c>
    </row>
    <row r="3548" spans="9:10" x14ac:dyDescent="0.25">
      <c r="I3548" s="1">
        <f t="shared" si="111"/>
        <v>1759997721</v>
      </c>
      <c r="J3548" s="2">
        <f t="shared" si="112"/>
        <v>0.75583102542929659</v>
      </c>
    </row>
    <row r="3549" spans="9:10" x14ac:dyDescent="0.25">
      <c r="I3549" s="1">
        <f t="shared" si="111"/>
        <v>1759997721</v>
      </c>
      <c r="J3549" s="2">
        <f t="shared" si="112"/>
        <v>0.75583102542929659</v>
      </c>
    </row>
    <row r="3550" spans="9:10" x14ac:dyDescent="0.25">
      <c r="I3550" s="1">
        <f t="shared" si="111"/>
        <v>1759997721</v>
      </c>
      <c r="J3550" s="2">
        <f t="shared" si="112"/>
        <v>0.75583102542929659</v>
      </c>
    </row>
    <row r="3551" spans="9:10" x14ac:dyDescent="0.25">
      <c r="I3551" s="1">
        <f t="shared" si="111"/>
        <v>1759997721</v>
      </c>
      <c r="J3551" s="2">
        <f t="shared" si="112"/>
        <v>0.75583102542929659</v>
      </c>
    </row>
    <row r="3552" spans="9:10" x14ac:dyDescent="0.25">
      <c r="I3552" s="1">
        <f t="shared" si="111"/>
        <v>1759997721</v>
      </c>
      <c r="J3552" s="2">
        <f t="shared" si="112"/>
        <v>0.75583102542929659</v>
      </c>
    </row>
    <row r="3553" spans="9:10" x14ac:dyDescent="0.25">
      <c r="I3553" s="1">
        <f t="shared" si="111"/>
        <v>1759997721</v>
      </c>
      <c r="J3553" s="2">
        <f t="shared" si="112"/>
        <v>0.75583102542929659</v>
      </c>
    </row>
    <row r="3554" spans="9:10" x14ac:dyDescent="0.25">
      <c r="I3554" s="1">
        <f t="shared" si="111"/>
        <v>1759997721</v>
      </c>
      <c r="J3554" s="2">
        <f t="shared" si="112"/>
        <v>0.75583102542929659</v>
      </c>
    </row>
    <row r="3555" spans="9:10" x14ac:dyDescent="0.25">
      <c r="I3555" s="1">
        <f t="shared" si="111"/>
        <v>1759997721</v>
      </c>
      <c r="J3555" s="2">
        <f t="shared" si="112"/>
        <v>0.75583102542929659</v>
      </c>
    </row>
    <row r="3556" spans="9:10" x14ac:dyDescent="0.25">
      <c r="I3556" s="1">
        <f t="shared" si="111"/>
        <v>1759997721</v>
      </c>
      <c r="J3556" s="2">
        <f t="shared" si="112"/>
        <v>0.75583102542929659</v>
      </c>
    </row>
    <row r="3557" spans="9:10" x14ac:dyDescent="0.25">
      <c r="I3557" s="1">
        <f t="shared" si="111"/>
        <v>1759997721</v>
      </c>
      <c r="J3557" s="2">
        <f t="shared" si="112"/>
        <v>0.75583102542929659</v>
      </c>
    </row>
    <row r="3558" spans="9:10" x14ac:dyDescent="0.25">
      <c r="I3558" s="1">
        <f t="shared" si="111"/>
        <v>1759997721</v>
      </c>
      <c r="J3558" s="2">
        <f t="shared" si="112"/>
        <v>0.75583102542929659</v>
      </c>
    </row>
    <row r="3559" spans="9:10" x14ac:dyDescent="0.25">
      <c r="I3559" s="1">
        <f t="shared" si="111"/>
        <v>1759997721</v>
      </c>
      <c r="J3559" s="2">
        <f t="shared" si="112"/>
        <v>0.75583102542929659</v>
      </c>
    </row>
    <row r="3560" spans="9:10" x14ac:dyDescent="0.25">
      <c r="I3560" s="1">
        <f t="shared" si="111"/>
        <v>1759997721</v>
      </c>
      <c r="J3560" s="2">
        <f t="shared" si="112"/>
        <v>0.75583102542929659</v>
      </c>
    </row>
    <row r="3561" spans="9:10" x14ac:dyDescent="0.25">
      <c r="I3561" s="1">
        <f t="shared" si="111"/>
        <v>1759997721</v>
      </c>
      <c r="J3561" s="2">
        <f t="shared" si="112"/>
        <v>0.75583102542929659</v>
      </c>
    </row>
    <row r="3562" spans="9:10" x14ac:dyDescent="0.25">
      <c r="I3562" s="1">
        <f t="shared" si="111"/>
        <v>1759997721</v>
      </c>
      <c r="J3562" s="2">
        <f t="shared" si="112"/>
        <v>0.75583102542929659</v>
      </c>
    </row>
    <row r="3563" spans="9:10" x14ac:dyDescent="0.25">
      <c r="I3563" s="1">
        <f t="shared" si="111"/>
        <v>1759997721</v>
      </c>
      <c r="J3563" s="2">
        <f t="shared" si="112"/>
        <v>0.75583102542929659</v>
      </c>
    </row>
    <row r="3564" spans="9:10" x14ac:dyDescent="0.25">
      <c r="I3564" s="1">
        <f t="shared" si="111"/>
        <v>1759997721</v>
      </c>
      <c r="J3564" s="2">
        <f t="shared" si="112"/>
        <v>0.75583102542929659</v>
      </c>
    </row>
    <row r="3565" spans="9:10" x14ac:dyDescent="0.25">
      <c r="I3565" s="1">
        <f t="shared" si="111"/>
        <v>1759997721</v>
      </c>
      <c r="J3565" s="2">
        <f t="shared" si="112"/>
        <v>0.75583102542929659</v>
      </c>
    </row>
    <row r="3566" spans="9:10" x14ac:dyDescent="0.25">
      <c r="I3566" s="1">
        <f t="shared" si="111"/>
        <v>1759997721</v>
      </c>
      <c r="J3566" s="2">
        <f t="shared" si="112"/>
        <v>0.75583102542929659</v>
      </c>
    </row>
    <row r="3567" spans="9:10" x14ac:dyDescent="0.25">
      <c r="I3567" s="1">
        <f t="shared" si="111"/>
        <v>1759997721</v>
      </c>
      <c r="J3567" s="2">
        <f t="shared" si="112"/>
        <v>0.75583102542929659</v>
      </c>
    </row>
    <row r="3568" spans="9:10" x14ac:dyDescent="0.25">
      <c r="I3568" s="1">
        <f t="shared" si="111"/>
        <v>1759997721</v>
      </c>
      <c r="J3568" s="2">
        <f t="shared" si="112"/>
        <v>0.75583102542929659</v>
      </c>
    </row>
    <row r="3569" spans="9:10" x14ac:dyDescent="0.25">
      <c r="I3569" s="1">
        <f t="shared" si="111"/>
        <v>1759997721</v>
      </c>
      <c r="J3569" s="2">
        <f t="shared" si="112"/>
        <v>0.75583102542929659</v>
      </c>
    </row>
    <row r="3570" spans="9:10" x14ac:dyDescent="0.25">
      <c r="I3570" s="1">
        <f t="shared" si="111"/>
        <v>1759997721</v>
      </c>
      <c r="J3570" s="2">
        <f t="shared" si="112"/>
        <v>0.75583102542929659</v>
      </c>
    </row>
    <row r="3571" spans="9:10" x14ac:dyDescent="0.25">
      <c r="I3571" s="1">
        <f t="shared" si="111"/>
        <v>1759997721</v>
      </c>
      <c r="J3571" s="2">
        <f t="shared" si="112"/>
        <v>0.75583102542929659</v>
      </c>
    </row>
    <row r="3572" spans="9:10" x14ac:dyDescent="0.25">
      <c r="I3572" s="1">
        <f t="shared" si="111"/>
        <v>1759997721</v>
      </c>
      <c r="J3572" s="2">
        <f t="shared" si="112"/>
        <v>0.75583102542929659</v>
      </c>
    </row>
    <row r="3573" spans="9:10" x14ac:dyDescent="0.25">
      <c r="I3573" s="1">
        <f t="shared" si="111"/>
        <v>1759997721</v>
      </c>
      <c r="J3573" s="2">
        <f t="shared" si="112"/>
        <v>0.75583102542929659</v>
      </c>
    </row>
    <row r="3574" spans="9:10" x14ac:dyDescent="0.25">
      <c r="I3574" s="1">
        <f t="shared" si="111"/>
        <v>1759997721</v>
      </c>
      <c r="J3574" s="2">
        <f t="shared" si="112"/>
        <v>0.75583102542929659</v>
      </c>
    </row>
    <row r="3575" spans="9:10" x14ac:dyDescent="0.25">
      <c r="I3575" s="1">
        <f t="shared" si="111"/>
        <v>1759997721</v>
      </c>
      <c r="J3575" s="2">
        <f t="shared" si="112"/>
        <v>0.75583102542929659</v>
      </c>
    </row>
    <row r="3576" spans="9:10" x14ac:dyDescent="0.25">
      <c r="I3576" s="1">
        <f t="shared" si="111"/>
        <v>1759997721</v>
      </c>
      <c r="J3576" s="2">
        <f t="shared" si="112"/>
        <v>0.75583102542929659</v>
      </c>
    </row>
    <row r="3577" spans="9:10" x14ac:dyDescent="0.25">
      <c r="I3577" s="1">
        <f t="shared" si="111"/>
        <v>1759997721</v>
      </c>
      <c r="J3577" s="2">
        <f t="shared" si="112"/>
        <v>0.75583102542929659</v>
      </c>
    </row>
    <row r="3578" spans="9:10" x14ac:dyDescent="0.25">
      <c r="I3578" s="1">
        <f t="shared" si="111"/>
        <v>1759997721</v>
      </c>
      <c r="J3578" s="2">
        <f t="shared" si="112"/>
        <v>0.75583102542929659</v>
      </c>
    </row>
    <row r="3579" spans="9:10" x14ac:dyDescent="0.25">
      <c r="I3579" s="1">
        <f t="shared" si="111"/>
        <v>1759997721</v>
      </c>
      <c r="J3579" s="2">
        <f t="shared" si="112"/>
        <v>0.75583102542929659</v>
      </c>
    </row>
    <row r="3580" spans="9:10" x14ac:dyDescent="0.25">
      <c r="I3580" s="1">
        <f t="shared" si="111"/>
        <v>1759997721</v>
      </c>
      <c r="J3580" s="2">
        <f t="shared" si="112"/>
        <v>0.75583102542929659</v>
      </c>
    </row>
    <row r="3581" spans="9:10" x14ac:dyDescent="0.25">
      <c r="I3581" s="1">
        <f t="shared" si="111"/>
        <v>1759997721</v>
      </c>
      <c r="J3581" s="2">
        <f t="shared" si="112"/>
        <v>0.75583102542929659</v>
      </c>
    </row>
    <row r="3582" spans="9:10" x14ac:dyDescent="0.25">
      <c r="I3582" s="1">
        <f t="shared" si="111"/>
        <v>1759997721</v>
      </c>
      <c r="J3582" s="2">
        <f t="shared" si="112"/>
        <v>0.75583102542929659</v>
      </c>
    </row>
    <row r="3583" spans="9:10" x14ac:dyDescent="0.25">
      <c r="I3583" s="1">
        <f t="shared" si="111"/>
        <v>1759997721</v>
      </c>
      <c r="J3583" s="2">
        <f t="shared" si="112"/>
        <v>0.75583102542929659</v>
      </c>
    </row>
    <row r="3584" spans="9:10" x14ac:dyDescent="0.25">
      <c r="I3584" s="1">
        <f t="shared" si="111"/>
        <v>1759997721</v>
      </c>
      <c r="J3584" s="2">
        <f t="shared" si="112"/>
        <v>0.75583102542929659</v>
      </c>
    </row>
    <row r="3585" spans="9:10" x14ac:dyDescent="0.25">
      <c r="I3585" s="1">
        <f t="shared" si="111"/>
        <v>1759997721</v>
      </c>
      <c r="J3585" s="2">
        <f t="shared" si="112"/>
        <v>0.75583102542929659</v>
      </c>
    </row>
    <row r="3586" spans="9:10" x14ac:dyDescent="0.25">
      <c r="I3586" s="1">
        <f t="shared" si="111"/>
        <v>1759997721</v>
      </c>
      <c r="J3586" s="2">
        <f t="shared" si="112"/>
        <v>0.75583102542929659</v>
      </c>
    </row>
    <row r="3587" spans="9:10" x14ac:dyDescent="0.25">
      <c r="I3587" s="1">
        <f t="shared" si="111"/>
        <v>1759997721</v>
      </c>
      <c r="J3587" s="2">
        <f t="shared" si="112"/>
        <v>0.75583102542929659</v>
      </c>
    </row>
    <row r="3588" spans="9:10" x14ac:dyDescent="0.25">
      <c r="I3588" s="1">
        <f t="shared" si="111"/>
        <v>1759997721</v>
      </c>
      <c r="J3588" s="2">
        <f t="shared" si="112"/>
        <v>0.75583102542929659</v>
      </c>
    </row>
    <row r="3589" spans="9:10" x14ac:dyDescent="0.25">
      <c r="I3589" s="1">
        <f t="shared" ref="I3589:I3621" si="113">I3588+A3589</f>
        <v>1759997721</v>
      </c>
      <c r="J3589" s="2">
        <f t="shared" ref="J3589:J3621" si="114">I3589/$J$1</f>
        <v>0.75583102542929659</v>
      </c>
    </row>
    <row r="3590" spans="9:10" x14ac:dyDescent="0.25">
      <c r="I3590" s="1">
        <f t="shared" si="113"/>
        <v>1759997721</v>
      </c>
      <c r="J3590" s="2">
        <f t="shared" si="114"/>
        <v>0.75583102542929659</v>
      </c>
    </row>
    <row r="3591" spans="9:10" x14ac:dyDescent="0.25">
      <c r="I3591" s="1">
        <f t="shared" si="113"/>
        <v>1759997721</v>
      </c>
      <c r="J3591" s="2">
        <f t="shared" si="114"/>
        <v>0.75583102542929659</v>
      </c>
    </row>
    <row r="3592" spans="9:10" x14ac:dyDescent="0.25">
      <c r="I3592" s="1">
        <f t="shared" si="113"/>
        <v>1759997721</v>
      </c>
      <c r="J3592" s="2">
        <f t="shared" si="114"/>
        <v>0.75583102542929659</v>
      </c>
    </row>
    <row r="3593" spans="9:10" x14ac:dyDescent="0.25">
      <c r="I3593" s="1">
        <f t="shared" si="113"/>
        <v>1759997721</v>
      </c>
      <c r="J3593" s="2">
        <f t="shared" si="114"/>
        <v>0.75583102542929659</v>
      </c>
    </row>
    <row r="3594" spans="9:10" x14ac:dyDescent="0.25">
      <c r="I3594" s="1">
        <f t="shared" si="113"/>
        <v>1759997721</v>
      </c>
      <c r="J3594" s="2">
        <f t="shared" si="114"/>
        <v>0.75583102542929659</v>
      </c>
    </row>
    <row r="3595" spans="9:10" x14ac:dyDescent="0.25">
      <c r="I3595" s="1">
        <f t="shared" si="113"/>
        <v>1759997721</v>
      </c>
      <c r="J3595" s="2">
        <f t="shared" si="114"/>
        <v>0.75583102542929659</v>
      </c>
    </row>
    <row r="3596" spans="9:10" x14ac:dyDescent="0.25">
      <c r="I3596" s="1">
        <f t="shared" si="113"/>
        <v>1759997721</v>
      </c>
      <c r="J3596" s="2">
        <f t="shared" si="114"/>
        <v>0.75583102542929659</v>
      </c>
    </row>
    <row r="3597" spans="9:10" x14ac:dyDescent="0.25">
      <c r="I3597" s="1">
        <f t="shared" si="113"/>
        <v>1759997721</v>
      </c>
      <c r="J3597" s="2">
        <f t="shared" si="114"/>
        <v>0.75583102542929659</v>
      </c>
    </row>
    <row r="3598" spans="9:10" x14ac:dyDescent="0.25">
      <c r="I3598" s="1">
        <f t="shared" si="113"/>
        <v>1759997721</v>
      </c>
      <c r="J3598" s="2">
        <f t="shared" si="114"/>
        <v>0.75583102542929659</v>
      </c>
    </row>
    <row r="3599" spans="9:10" x14ac:dyDescent="0.25">
      <c r="I3599" s="1">
        <f t="shared" si="113"/>
        <v>1759997721</v>
      </c>
      <c r="J3599" s="2">
        <f t="shared" si="114"/>
        <v>0.75583102542929659</v>
      </c>
    </row>
    <row r="3600" spans="9:10" x14ac:dyDescent="0.25">
      <c r="I3600" s="1">
        <f t="shared" si="113"/>
        <v>1759997721</v>
      </c>
      <c r="J3600" s="2">
        <f t="shared" si="114"/>
        <v>0.75583102542929659</v>
      </c>
    </row>
    <row r="3601" spans="9:10" x14ac:dyDescent="0.25">
      <c r="I3601" s="1">
        <f t="shared" si="113"/>
        <v>1759997721</v>
      </c>
      <c r="J3601" s="2">
        <f t="shared" si="114"/>
        <v>0.75583102542929659</v>
      </c>
    </row>
    <row r="3602" spans="9:10" x14ac:dyDescent="0.25">
      <c r="I3602" s="1">
        <f t="shared" si="113"/>
        <v>1759997721</v>
      </c>
      <c r="J3602" s="2">
        <f t="shared" si="114"/>
        <v>0.75583102542929659</v>
      </c>
    </row>
    <row r="3603" spans="9:10" x14ac:dyDescent="0.25">
      <c r="I3603" s="1">
        <f t="shared" si="113"/>
        <v>1759997721</v>
      </c>
      <c r="J3603" s="2">
        <f t="shared" si="114"/>
        <v>0.75583102542929659</v>
      </c>
    </row>
    <row r="3604" spans="9:10" x14ac:dyDescent="0.25">
      <c r="I3604" s="1">
        <f t="shared" si="113"/>
        <v>1759997721</v>
      </c>
      <c r="J3604" s="2">
        <f t="shared" si="114"/>
        <v>0.75583102542929659</v>
      </c>
    </row>
    <row r="3605" spans="9:10" x14ac:dyDescent="0.25">
      <c r="I3605" s="1">
        <f t="shared" si="113"/>
        <v>1759997721</v>
      </c>
      <c r="J3605" s="2">
        <f t="shared" si="114"/>
        <v>0.75583102542929659</v>
      </c>
    </row>
    <row r="3606" spans="9:10" x14ac:dyDescent="0.25">
      <c r="I3606" s="1">
        <f t="shared" si="113"/>
        <v>1759997721</v>
      </c>
      <c r="J3606" s="2">
        <f t="shared" si="114"/>
        <v>0.75583102542929659</v>
      </c>
    </row>
    <row r="3607" spans="9:10" x14ac:dyDescent="0.25">
      <c r="I3607" s="1">
        <f t="shared" si="113"/>
        <v>1759997721</v>
      </c>
      <c r="J3607" s="2">
        <f t="shared" si="114"/>
        <v>0.75583102542929659</v>
      </c>
    </row>
    <row r="3608" spans="9:10" x14ac:dyDescent="0.25">
      <c r="I3608" s="1">
        <f t="shared" si="113"/>
        <v>1759997721</v>
      </c>
      <c r="J3608" s="2">
        <f t="shared" si="114"/>
        <v>0.75583102542929659</v>
      </c>
    </row>
    <row r="3609" spans="9:10" x14ac:dyDescent="0.25">
      <c r="I3609" s="1">
        <f t="shared" si="113"/>
        <v>1759997721</v>
      </c>
      <c r="J3609" s="2">
        <f t="shared" si="114"/>
        <v>0.75583102542929659</v>
      </c>
    </row>
    <row r="3610" spans="9:10" x14ac:dyDescent="0.25">
      <c r="I3610" s="1">
        <f t="shared" si="113"/>
        <v>1759997721</v>
      </c>
      <c r="J3610" s="2">
        <f t="shared" si="114"/>
        <v>0.75583102542929659</v>
      </c>
    </row>
    <row r="3611" spans="9:10" x14ac:dyDescent="0.25">
      <c r="I3611" s="1">
        <f t="shared" si="113"/>
        <v>1759997721</v>
      </c>
      <c r="J3611" s="2">
        <f t="shared" si="114"/>
        <v>0.75583102542929659</v>
      </c>
    </row>
    <row r="3612" spans="9:10" x14ac:dyDescent="0.25">
      <c r="I3612" s="1">
        <f t="shared" si="113"/>
        <v>1759997721</v>
      </c>
      <c r="J3612" s="2">
        <f t="shared" si="114"/>
        <v>0.75583102542929659</v>
      </c>
    </row>
    <row r="3613" spans="9:10" x14ac:dyDescent="0.25">
      <c r="I3613" s="1">
        <f t="shared" si="113"/>
        <v>1759997721</v>
      </c>
      <c r="J3613" s="2">
        <f t="shared" si="114"/>
        <v>0.75583102542929659</v>
      </c>
    </row>
    <row r="3614" spans="9:10" x14ac:dyDescent="0.25">
      <c r="I3614" s="1">
        <f t="shared" si="113"/>
        <v>1759997721</v>
      </c>
      <c r="J3614" s="2">
        <f t="shared" si="114"/>
        <v>0.75583102542929659</v>
      </c>
    </row>
    <row r="3615" spans="9:10" x14ac:dyDescent="0.25">
      <c r="I3615" s="1">
        <f t="shared" si="113"/>
        <v>1759997721</v>
      </c>
      <c r="J3615" s="2">
        <f t="shared" si="114"/>
        <v>0.75583102542929659</v>
      </c>
    </row>
    <row r="3616" spans="9:10" x14ac:dyDescent="0.25">
      <c r="I3616" s="1">
        <f t="shared" si="113"/>
        <v>1759997721</v>
      </c>
      <c r="J3616" s="2">
        <f t="shared" si="114"/>
        <v>0.75583102542929659</v>
      </c>
    </row>
    <row r="3617" spans="9:10" x14ac:dyDescent="0.25">
      <c r="I3617" s="1">
        <f t="shared" si="113"/>
        <v>1759997721</v>
      </c>
      <c r="J3617" s="2">
        <f t="shared" si="114"/>
        <v>0.75583102542929659</v>
      </c>
    </row>
    <row r="3618" spans="9:10" x14ac:dyDescent="0.25">
      <c r="I3618" s="1">
        <f t="shared" si="113"/>
        <v>1759997721</v>
      </c>
      <c r="J3618" s="2">
        <f t="shared" si="114"/>
        <v>0.75583102542929659</v>
      </c>
    </row>
    <row r="3619" spans="9:10" x14ac:dyDescent="0.25">
      <c r="I3619" s="1">
        <f t="shared" si="113"/>
        <v>1759997721</v>
      </c>
      <c r="J3619" s="2">
        <f t="shared" si="114"/>
        <v>0.75583102542929659</v>
      </c>
    </row>
    <row r="3620" spans="9:10" x14ac:dyDescent="0.25">
      <c r="I3620" s="1">
        <f t="shared" si="113"/>
        <v>1759997721</v>
      </c>
      <c r="J3620" s="2">
        <f t="shared" si="114"/>
        <v>0.75583102542929659</v>
      </c>
    </row>
    <row r="3621" spans="9:10" x14ac:dyDescent="0.25">
      <c r="I3621" s="1">
        <f t="shared" si="113"/>
        <v>1759997721</v>
      </c>
      <c r="J3621" s="2">
        <f t="shared" si="114"/>
        <v>0.75583102542929659</v>
      </c>
    </row>
  </sheetData>
  <mergeCells count="2">
    <mergeCell ref="A1:H1"/>
    <mergeCell ref="I2: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532"/>
  <sheetViews>
    <sheetView topLeftCell="J3" workbookViewId="0">
      <selection activeCell="K2" sqref="K2"/>
    </sheetView>
  </sheetViews>
  <sheetFormatPr defaultRowHeight="15" x14ac:dyDescent="0.25"/>
  <cols>
    <col min="1" max="1" width="15" customWidth="1"/>
    <col min="2" max="2" width="10.140625" customWidth="1"/>
    <col min="20" max="20" width="14" style="2" customWidth="1"/>
  </cols>
  <sheetData>
    <row r="1" spans="1:30" x14ac:dyDescent="0.25">
      <c r="A1" s="11" t="s">
        <v>4</v>
      </c>
      <c r="B1" s="11"/>
      <c r="C1" s="11"/>
      <c r="D1" s="11"/>
      <c r="E1" s="11"/>
      <c r="F1" s="11"/>
      <c r="G1" s="11"/>
      <c r="H1" s="11"/>
      <c r="K1" s="11" t="s">
        <v>23</v>
      </c>
      <c r="L1" s="11"/>
      <c r="M1" s="11"/>
      <c r="N1" s="11"/>
      <c r="O1" s="11"/>
      <c r="P1" s="11"/>
      <c r="Q1" s="11"/>
      <c r="R1" s="11"/>
      <c r="T1" s="2" t="s">
        <v>9</v>
      </c>
      <c r="W1" s="11" t="s">
        <v>20</v>
      </c>
      <c r="X1" s="11"/>
      <c r="Y1" s="11"/>
      <c r="Z1" s="11"/>
      <c r="AA1" s="11"/>
      <c r="AB1" s="11"/>
      <c r="AC1" s="11"/>
      <c r="AD1" s="11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543719</v>
      </c>
      <c r="B3">
        <v>10119</v>
      </c>
      <c r="C3">
        <v>89</v>
      </c>
      <c r="D3">
        <v>247.77</v>
      </c>
      <c r="E3">
        <v>284</v>
      </c>
      <c r="F3">
        <v>460</v>
      </c>
      <c r="G3">
        <v>803</v>
      </c>
      <c r="H3">
        <v>3443</v>
      </c>
      <c r="K3">
        <v>235</v>
      </c>
      <c r="L3">
        <v>258</v>
      </c>
      <c r="M3">
        <v>87</v>
      </c>
      <c r="N3">
        <v>114.07</v>
      </c>
      <c r="O3">
        <v>142</v>
      </c>
      <c r="P3">
        <v>164</v>
      </c>
      <c r="Q3">
        <v>258</v>
      </c>
      <c r="R3">
        <v>258</v>
      </c>
      <c r="T3" s="2">
        <f>K3/(A3+K3)</f>
        <v>4.3202182537493977E-4</v>
      </c>
      <c r="W3">
        <v>544658</v>
      </c>
      <c r="X3">
        <v>10119</v>
      </c>
      <c r="Y3">
        <v>87</v>
      </c>
      <c r="Z3">
        <v>247.71</v>
      </c>
      <c r="AA3">
        <v>284</v>
      </c>
      <c r="AB3">
        <v>460</v>
      </c>
      <c r="AC3">
        <v>803</v>
      </c>
      <c r="AD3">
        <v>3443</v>
      </c>
    </row>
    <row r="4" spans="1:30" x14ac:dyDescent="0.25">
      <c r="A4">
        <v>631644</v>
      </c>
      <c r="B4">
        <v>5507</v>
      </c>
      <c r="C4">
        <v>89</v>
      </c>
      <c r="D4">
        <v>248.64</v>
      </c>
      <c r="E4">
        <v>286</v>
      </c>
      <c r="F4">
        <v>467</v>
      </c>
      <c r="G4">
        <v>1089</v>
      </c>
      <c r="H4">
        <v>1665</v>
      </c>
      <c r="K4">
        <v>808</v>
      </c>
      <c r="L4">
        <v>1186</v>
      </c>
      <c r="M4">
        <v>83</v>
      </c>
      <c r="N4">
        <v>113.11</v>
      </c>
      <c r="O4">
        <v>138</v>
      </c>
      <c r="P4">
        <v>162</v>
      </c>
      <c r="Q4">
        <v>505</v>
      </c>
      <c r="R4">
        <v>1186</v>
      </c>
      <c r="T4" s="2">
        <f t="shared" ref="T4:T67" si="0">K4/(A4+K4)</f>
        <v>1.2775673094558954E-3</v>
      </c>
      <c r="W4">
        <v>632275</v>
      </c>
      <c r="X4">
        <v>5507</v>
      </c>
      <c r="Y4">
        <v>83</v>
      </c>
      <c r="Z4">
        <v>248.47</v>
      </c>
      <c r="AA4">
        <v>286</v>
      </c>
      <c r="AB4">
        <v>467</v>
      </c>
      <c r="AC4">
        <v>1089</v>
      </c>
      <c r="AD4">
        <v>1665</v>
      </c>
    </row>
    <row r="5" spans="1:30" x14ac:dyDescent="0.25">
      <c r="A5">
        <v>628411</v>
      </c>
      <c r="B5">
        <v>1789</v>
      </c>
      <c r="C5">
        <v>90</v>
      </c>
      <c r="D5">
        <v>248.52</v>
      </c>
      <c r="E5">
        <v>284</v>
      </c>
      <c r="F5">
        <v>483</v>
      </c>
      <c r="G5">
        <v>1180</v>
      </c>
      <c r="H5">
        <v>1454</v>
      </c>
      <c r="K5">
        <v>1414</v>
      </c>
      <c r="L5">
        <v>1252</v>
      </c>
      <c r="M5">
        <v>85</v>
      </c>
      <c r="N5">
        <v>113.02</v>
      </c>
      <c r="O5">
        <v>137</v>
      </c>
      <c r="P5">
        <v>158</v>
      </c>
      <c r="Q5">
        <v>1159</v>
      </c>
      <c r="R5">
        <v>1252</v>
      </c>
      <c r="T5" s="2">
        <f t="shared" si="0"/>
        <v>2.2450680744651292E-3</v>
      </c>
      <c r="W5">
        <v>629632</v>
      </c>
      <c r="X5">
        <v>1789</v>
      </c>
      <c r="Y5">
        <v>85</v>
      </c>
      <c r="Z5">
        <v>248.21</v>
      </c>
      <c r="AA5">
        <v>284</v>
      </c>
      <c r="AB5">
        <v>483</v>
      </c>
      <c r="AC5">
        <v>1179</v>
      </c>
      <c r="AD5">
        <v>1454</v>
      </c>
    </row>
    <row r="6" spans="1:30" x14ac:dyDescent="0.25">
      <c r="A6">
        <v>629409</v>
      </c>
      <c r="B6">
        <v>1799</v>
      </c>
      <c r="C6">
        <v>91</v>
      </c>
      <c r="D6">
        <v>248.36</v>
      </c>
      <c r="E6">
        <v>284</v>
      </c>
      <c r="F6">
        <v>479</v>
      </c>
      <c r="G6">
        <v>1194</v>
      </c>
      <c r="H6">
        <v>1440</v>
      </c>
      <c r="K6">
        <v>2033</v>
      </c>
      <c r="L6">
        <v>1100</v>
      </c>
      <c r="M6">
        <v>84</v>
      </c>
      <c r="N6">
        <v>111.41</v>
      </c>
      <c r="O6">
        <v>136</v>
      </c>
      <c r="P6">
        <v>158</v>
      </c>
      <c r="Q6">
        <v>1073</v>
      </c>
      <c r="R6">
        <v>1100</v>
      </c>
      <c r="T6" s="2">
        <f t="shared" si="0"/>
        <v>3.2196147864728668E-3</v>
      </c>
      <c r="W6">
        <v>631367</v>
      </c>
      <c r="X6">
        <v>1799</v>
      </c>
      <c r="Y6">
        <v>84</v>
      </c>
      <c r="Z6">
        <v>247.92</v>
      </c>
      <c r="AA6">
        <v>284</v>
      </c>
      <c r="AB6">
        <v>479</v>
      </c>
      <c r="AC6">
        <v>1193</v>
      </c>
      <c r="AD6">
        <v>1440</v>
      </c>
    </row>
    <row r="7" spans="1:30" x14ac:dyDescent="0.25">
      <c r="A7">
        <v>627905</v>
      </c>
      <c r="B7">
        <v>1757</v>
      </c>
      <c r="C7">
        <v>89</v>
      </c>
      <c r="D7">
        <v>248.95</v>
      </c>
      <c r="E7">
        <v>284</v>
      </c>
      <c r="F7">
        <v>483</v>
      </c>
      <c r="G7">
        <v>1201</v>
      </c>
      <c r="H7">
        <v>1430</v>
      </c>
      <c r="K7">
        <v>2664</v>
      </c>
      <c r="L7">
        <v>1291</v>
      </c>
      <c r="M7">
        <v>85</v>
      </c>
      <c r="N7">
        <v>111.41</v>
      </c>
      <c r="O7">
        <v>136</v>
      </c>
      <c r="P7">
        <v>158</v>
      </c>
      <c r="Q7">
        <v>921</v>
      </c>
      <c r="R7">
        <v>1291</v>
      </c>
      <c r="T7" s="2">
        <f t="shared" si="0"/>
        <v>4.2247557364856183E-3</v>
      </c>
      <c r="W7">
        <v>630521</v>
      </c>
      <c r="X7">
        <v>1757</v>
      </c>
      <c r="Y7">
        <v>85</v>
      </c>
      <c r="Z7">
        <v>248.37</v>
      </c>
      <c r="AA7">
        <v>284</v>
      </c>
      <c r="AB7">
        <v>483</v>
      </c>
      <c r="AC7">
        <v>1200</v>
      </c>
      <c r="AD7">
        <v>1430</v>
      </c>
    </row>
    <row r="8" spans="1:30" x14ac:dyDescent="0.25">
      <c r="A8">
        <v>628762</v>
      </c>
      <c r="B8">
        <v>4883</v>
      </c>
      <c r="C8">
        <v>90</v>
      </c>
      <c r="D8">
        <v>248.51</v>
      </c>
      <c r="E8">
        <v>283</v>
      </c>
      <c r="F8">
        <v>483</v>
      </c>
      <c r="G8">
        <v>1199</v>
      </c>
      <c r="H8">
        <v>1450</v>
      </c>
      <c r="K8">
        <v>3337</v>
      </c>
      <c r="L8">
        <v>1302</v>
      </c>
      <c r="M8">
        <v>85</v>
      </c>
      <c r="N8">
        <v>111.27</v>
      </c>
      <c r="O8">
        <v>136</v>
      </c>
      <c r="P8">
        <v>158</v>
      </c>
      <c r="Q8">
        <v>1107</v>
      </c>
      <c r="R8">
        <v>1302</v>
      </c>
      <c r="T8" s="2">
        <f t="shared" si="0"/>
        <v>5.279236322158396E-3</v>
      </c>
      <c r="W8">
        <v>632179</v>
      </c>
      <c r="X8">
        <v>4883</v>
      </c>
      <c r="Y8">
        <v>85</v>
      </c>
      <c r="Z8">
        <v>247.78</v>
      </c>
      <c r="AA8">
        <v>283</v>
      </c>
      <c r="AB8">
        <v>483</v>
      </c>
      <c r="AC8">
        <v>1199</v>
      </c>
      <c r="AD8">
        <v>1450</v>
      </c>
    </row>
    <row r="9" spans="1:30" x14ac:dyDescent="0.25">
      <c r="A9">
        <v>625222</v>
      </c>
      <c r="B9">
        <v>3561</v>
      </c>
      <c r="C9">
        <v>89</v>
      </c>
      <c r="D9">
        <v>250.04</v>
      </c>
      <c r="E9">
        <v>286</v>
      </c>
      <c r="F9">
        <v>489</v>
      </c>
      <c r="G9">
        <v>1218</v>
      </c>
      <c r="H9">
        <v>1474</v>
      </c>
      <c r="K9">
        <v>3791</v>
      </c>
      <c r="L9">
        <v>1354</v>
      </c>
      <c r="M9">
        <v>84</v>
      </c>
      <c r="N9">
        <v>111.36</v>
      </c>
      <c r="O9">
        <v>136</v>
      </c>
      <c r="P9">
        <v>162</v>
      </c>
      <c r="Q9">
        <v>1008</v>
      </c>
      <c r="R9">
        <v>1354</v>
      </c>
      <c r="T9" s="2">
        <f t="shared" si="0"/>
        <v>6.0269024646549436E-3</v>
      </c>
      <c r="W9">
        <v>628939</v>
      </c>
      <c r="X9">
        <v>3561</v>
      </c>
      <c r="Y9">
        <v>84</v>
      </c>
      <c r="Z9">
        <v>249.2</v>
      </c>
      <c r="AA9">
        <v>286</v>
      </c>
      <c r="AB9">
        <v>488</v>
      </c>
      <c r="AC9">
        <v>1218</v>
      </c>
      <c r="AD9">
        <v>1474</v>
      </c>
    </row>
    <row r="10" spans="1:30" x14ac:dyDescent="0.25">
      <c r="A10">
        <v>625765</v>
      </c>
      <c r="B10">
        <v>5195</v>
      </c>
      <c r="C10">
        <v>89</v>
      </c>
      <c r="D10">
        <v>249.17</v>
      </c>
      <c r="E10">
        <v>284</v>
      </c>
      <c r="F10">
        <v>488</v>
      </c>
      <c r="G10">
        <v>1192</v>
      </c>
      <c r="H10">
        <v>1443</v>
      </c>
      <c r="K10">
        <v>4354</v>
      </c>
      <c r="L10">
        <v>1159</v>
      </c>
      <c r="M10">
        <v>84</v>
      </c>
      <c r="N10">
        <v>110.75</v>
      </c>
      <c r="O10">
        <v>137</v>
      </c>
      <c r="P10">
        <v>154</v>
      </c>
      <c r="Q10">
        <v>228</v>
      </c>
      <c r="R10">
        <v>1159</v>
      </c>
      <c r="T10" s="2">
        <f t="shared" si="0"/>
        <v>6.9098059255473963E-3</v>
      </c>
      <c r="W10">
        <v>630113</v>
      </c>
      <c r="X10">
        <v>5195</v>
      </c>
      <c r="Y10">
        <v>84</v>
      </c>
      <c r="Z10">
        <v>248.23</v>
      </c>
      <c r="AA10">
        <v>284</v>
      </c>
      <c r="AB10">
        <v>487</v>
      </c>
      <c r="AC10">
        <v>1190</v>
      </c>
      <c r="AD10">
        <v>1443</v>
      </c>
    </row>
    <row r="11" spans="1:30" x14ac:dyDescent="0.25">
      <c r="A11">
        <v>624060</v>
      </c>
      <c r="B11">
        <v>1840</v>
      </c>
      <c r="C11">
        <v>90</v>
      </c>
      <c r="D11">
        <v>249.41</v>
      </c>
      <c r="E11">
        <v>285</v>
      </c>
      <c r="F11">
        <v>486</v>
      </c>
      <c r="G11">
        <v>1208</v>
      </c>
      <c r="H11">
        <v>1437</v>
      </c>
      <c r="K11">
        <v>4798</v>
      </c>
      <c r="L11">
        <v>1317</v>
      </c>
      <c r="M11">
        <v>81</v>
      </c>
      <c r="N11">
        <v>112.24</v>
      </c>
      <c r="O11">
        <v>137</v>
      </c>
      <c r="P11">
        <v>162</v>
      </c>
      <c r="Q11">
        <v>1117</v>
      </c>
      <c r="R11">
        <v>1317</v>
      </c>
      <c r="T11" s="2">
        <f t="shared" si="0"/>
        <v>7.6297033670558378E-3</v>
      </c>
      <c r="W11">
        <v>628826</v>
      </c>
      <c r="X11">
        <v>1840</v>
      </c>
      <c r="Y11">
        <v>81</v>
      </c>
      <c r="Z11">
        <v>248.36</v>
      </c>
      <c r="AA11">
        <v>284</v>
      </c>
      <c r="AB11">
        <v>485</v>
      </c>
      <c r="AC11">
        <v>1208</v>
      </c>
      <c r="AD11">
        <v>1436</v>
      </c>
    </row>
    <row r="12" spans="1:30" x14ac:dyDescent="0.25">
      <c r="A12">
        <v>623630</v>
      </c>
      <c r="B12">
        <v>1680</v>
      </c>
      <c r="C12">
        <v>90</v>
      </c>
      <c r="D12">
        <v>249.03</v>
      </c>
      <c r="E12">
        <v>284</v>
      </c>
      <c r="F12">
        <v>484</v>
      </c>
      <c r="G12">
        <v>1208</v>
      </c>
      <c r="H12">
        <v>1471</v>
      </c>
      <c r="K12">
        <v>5528</v>
      </c>
      <c r="L12">
        <v>1277</v>
      </c>
      <c r="M12">
        <v>85</v>
      </c>
      <c r="N12">
        <v>110.97</v>
      </c>
      <c r="O12">
        <v>137</v>
      </c>
      <c r="P12">
        <v>160</v>
      </c>
      <c r="Q12">
        <v>211</v>
      </c>
      <c r="R12">
        <v>1209</v>
      </c>
      <c r="T12" s="2">
        <f t="shared" si="0"/>
        <v>8.7863461960270717E-3</v>
      </c>
      <c r="W12">
        <v>629142</v>
      </c>
      <c r="X12">
        <v>1680</v>
      </c>
      <c r="Y12">
        <v>85</v>
      </c>
      <c r="Z12">
        <v>247.83</v>
      </c>
      <c r="AA12">
        <v>284</v>
      </c>
      <c r="AB12">
        <v>483</v>
      </c>
      <c r="AC12">
        <v>1207</v>
      </c>
      <c r="AD12">
        <v>1470</v>
      </c>
    </row>
    <row r="13" spans="1:30" x14ac:dyDescent="0.25">
      <c r="A13">
        <v>625119</v>
      </c>
      <c r="B13">
        <v>1924</v>
      </c>
      <c r="C13">
        <v>91</v>
      </c>
      <c r="D13">
        <v>249.21</v>
      </c>
      <c r="E13">
        <v>284</v>
      </c>
      <c r="F13">
        <v>483</v>
      </c>
      <c r="G13">
        <v>1216</v>
      </c>
      <c r="H13">
        <v>1461</v>
      </c>
      <c r="K13">
        <v>5940</v>
      </c>
      <c r="L13">
        <v>1305</v>
      </c>
      <c r="M13">
        <v>84</v>
      </c>
      <c r="N13">
        <v>110.41</v>
      </c>
      <c r="O13">
        <v>136</v>
      </c>
      <c r="P13">
        <v>159</v>
      </c>
      <c r="Q13">
        <v>186</v>
      </c>
      <c r="R13">
        <v>1155</v>
      </c>
      <c r="T13" s="2">
        <f t="shared" si="0"/>
        <v>9.4127490456518328E-3</v>
      </c>
      <c r="W13">
        <v>631027</v>
      </c>
      <c r="X13">
        <v>1924</v>
      </c>
      <c r="Y13">
        <v>84</v>
      </c>
      <c r="Z13">
        <v>247.91</v>
      </c>
      <c r="AA13">
        <v>284</v>
      </c>
      <c r="AB13">
        <v>482</v>
      </c>
      <c r="AC13">
        <v>1214</v>
      </c>
      <c r="AD13">
        <v>1461</v>
      </c>
    </row>
    <row r="14" spans="1:30" x14ac:dyDescent="0.25">
      <c r="A14">
        <v>624904</v>
      </c>
      <c r="B14">
        <v>12191</v>
      </c>
      <c r="C14">
        <v>91</v>
      </c>
      <c r="D14">
        <v>249.3</v>
      </c>
      <c r="E14">
        <v>284</v>
      </c>
      <c r="F14">
        <v>488</v>
      </c>
      <c r="G14">
        <v>1201</v>
      </c>
      <c r="H14">
        <v>1446</v>
      </c>
      <c r="K14">
        <v>6399</v>
      </c>
      <c r="L14">
        <v>1194</v>
      </c>
      <c r="M14">
        <v>80</v>
      </c>
      <c r="N14">
        <v>111.93</v>
      </c>
      <c r="O14">
        <v>138</v>
      </c>
      <c r="P14">
        <v>161</v>
      </c>
      <c r="Q14">
        <v>1015</v>
      </c>
      <c r="R14">
        <v>1186</v>
      </c>
      <c r="T14" s="2">
        <f t="shared" si="0"/>
        <v>1.0136178665395222E-2</v>
      </c>
      <c r="W14">
        <v>631357</v>
      </c>
      <c r="X14">
        <v>12191</v>
      </c>
      <c r="Y14">
        <v>80</v>
      </c>
      <c r="Z14">
        <v>247.89</v>
      </c>
      <c r="AA14">
        <v>284</v>
      </c>
      <c r="AB14">
        <v>487</v>
      </c>
      <c r="AC14">
        <v>1199</v>
      </c>
      <c r="AD14">
        <v>1445</v>
      </c>
    </row>
    <row r="15" spans="1:30" x14ac:dyDescent="0.25">
      <c r="A15">
        <v>624529</v>
      </c>
      <c r="B15">
        <v>3445</v>
      </c>
      <c r="C15">
        <v>91</v>
      </c>
      <c r="D15">
        <v>248.92</v>
      </c>
      <c r="E15">
        <v>284</v>
      </c>
      <c r="F15">
        <v>483</v>
      </c>
      <c r="G15">
        <v>1206</v>
      </c>
      <c r="H15">
        <v>1449</v>
      </c>
      <c r="K15">
        <v>6934</v>
      </c>
      <c r="L15">
        <v>1481</v>
      </c>
      <c r="M15">
        <v>82</v>
      </c>
      <c r="N15">
        <v>111.91</v>
      </c>
      <c r="O15">
        <v>137</v>
      </c>
      <c r="P15">
        <v>161</v>
      </c>
      <c r="Q15">
        <v>1111</v>
      </c>
      <c r="R15">
        <v>1286</v>
      </c>
      <c r="T15" s="2">
        <f t="shared" si="0"/>
        <v>1.0980849234238586E-2</v>
      </c>
      <c r="W15">
        <v>631469</v>
      </c>
      <c r="X15">
        <v>3445</v>
      </c>
      <c r="Y15">
        <v>82</v>
      </c>
      <c r="Z15">
        <v>247.42</v>
      </c>
      <c r="AA15">
        <v>283</v>
      </c>
      <c r="AB15">
        <v>482</v>
      </c>
      <c r="AC15">
        <v>1206</v>
      </c>
      <c r="AD15">
        <v>1449</v>
      </c>
    </row>
    <row r="16" spans="1:30" x14ac:dyDescent="0.25">
      <c r="A16">
        <v>622309</v>
      </c>
      <c r="B16">
        <v>5547</v>
      </c>
      <c r="C16">
        <v>90</v>
      </c>
      <c r="D16">
        <v>249.29</v>
      </c>
      <c r="E16">
        <v>284</v>
      </c>
      <c r="F16">
        <v>483</v>
      </c>
      <c r="G16">
        <v>1214</v>
      </c>
      <c r="H16">
        <v>1434</v>
      </c>
      <c r="K16">
        <v>7578</v>
      </c>
      <c r="L16">
        <v>1418</v>
      </c>
      <c r="M16">
        <v>84</v>
      </c>
      <c r="N16">
        <v>112</v>
      </c>
      <c r="O16">
        <v>137</v>
      </c>
      <c r="P16">
        <v>160</v>
      </c>
      <c r="Q16">
        <v>1101</v>
      </c>
      <c r="R16">
        <v>1315</v>
      </c>
      <c r="T16" s="2">
        <f t="shared" si="0"/>
        <v>1.2030729321290961E-2</v>
      </c>
      <c r="W16">
        <v>629896</v>
      </c>
      <c r="X16">
        <v>5547</v>
      </c>
      <c r="Y16">
        <v>84</v>
      </c>
      <c r="Z16">
        <v>247.64</v>
      </c>
      <c r="AA16">
        <v>284</v>
      </c>
      <c r="AB16">
        <v>481</v>
      </c>
      <c r="AC16">
        <v>1214</v>
      </c>
      <c r="AD16">
        <v>1434</v>
      </c>
    </row>
    <row r="17" spans="1:30" x14ac:dyDescent="0.25">
      <c r="A17">
        <v>623732</v>
      </c>
      <c r="B17">
        <v>1626</v>
      </c>
      <c r="C17">
        <v>91</v>
      </c>
      <c r="D17">
        <v>249.21</v>
      </c>
      <c r="E17">
        <v>284</v>
      </c>
      <c r="F17">
        <v>482</v>
      </c>
      <c r="G17">
        <v>1203</v>
      </c>
      <c r="H17">
        <v>1444</v>
      </c>
      <c r="K17">
        <v>8033</v>
      </c>
      <c r="L17">
        <v>1315</v>
      </c>
      <c r="M17">
        <v>83</v>
      </c>
      <c r="N17">
        <v>111.47</v>
      </c>
      <c r="O17">
        <v>137</v>
      </c>
      <c r="P17">
        <v>159</v>
      </c>
      <c r="Q17">
        <v>1060</v>
      </c>
      <c r="R17">
        <v>1298</v>
      </c>
      <c r="T17" s="2">
        <f t="shared" si="0"/>
        <v>1.2715170989212762E-2</v>
      </c>
      <c r="W17">
        <v>631721</v>
      </c>
      <c r="X17">
        <v>1626</v>
      </c>
      <c r="Y17">
        <v>83</v>
      </c>
      <c r="Z17">
        <v>247.46</v>
      </c>
      <c r="AA17">
        <v>284</v>
      </c>
      <c r="AB17">
        <v>480</v>
      </c>
      <c r="AC17">
        <v>1201</v>
      </c>
      <c r="AD17">
        <v>1444</v>
      </c>
    </row>
    <row r="18" spans="1:30" x14ac:dyDescent="0.25">
      <c r="A18">
        <v>620219</v>
      </c>
      <c r="B18">
        <v>2035</v>
      </c>
      <c r="C18">
        <v>90</v>
      </c>
      <c r="D18">
        <v>250.92</v>
      </c>
      <c r="E18">
        <v>287</v>
      </c>
      <c r="F18">
        <v>486</v>
      </c>
      <c r="G18">
        <v>1207</v>
      </c>
      <c r="H18">
        <v>1460</v>
      </c>
      <c r="K18">
        <v>8449</v>
      </c>
      <c r="L18">
        <v>1179</v>
      </c>
      <c r="M18">
        <v>83</v>
      </c>
      <c r="N18">
        <v>111.19</v>
      </c>
      <c r="O18">
        <v>137</v>
      </c>
      <c r="P18">
        <v>157</v>
      </c>
      <c r="Q18">
        <v>281</v>
      </c>
      <c r="R18">
        <v>1158</v>
      </c>
      <c r="T18" s="2">
        <f t="shared" si="0"/>
        <v>1.3439526109170501E-2</v>
      </c>
      <c r="W18">
        <v>628689</v>
      </c>
      <c r="X18">
        <v>2035</v>
      </c>
      <c r="Y18">
        <v>83</v>
      </c>
      <c r="Z18">
        <v>249.04</v>
      </c>
      <c r="AA18">
        <v>287</v>
      </c>
      <c r="AB18">
        <v>484</v>
      </c>
      <c r="AC18">
        <v>1203</v>
      </c>
      <c r="AD18">
        <v>1460</v>
      </c>
    </row>
    <row r="19" spans="1:30" x14ac:dyDescent="0.25">
      <c r="A19">
        <v>620897</v>
      </c>
      <c r="B19">
        <v>1966</v>
      </c>
      <c r="C19">
        <v>91</v>
      </c>
      <c r="D19">
        <v>251.1</v>
      </c>
      <c r="E19">
        <v>288</v>
      </c>
      <c r="F19">
        <v>485</v>
      </c>
      <c r="G19">
        <v>1221</v>
      </c>
      <c r="H19">
        <v>1457</v>
      </c>
      <c r="K19">
        <v>8684</v>
      </c>
      <c r="L19">
        <v>1356</v>
      </c>
      <c r="M19">
        <v>84</v>
      </c>
      <c r="N19">
        <v>111.41</v>
      </c>
      <c r="O19">
        <v>138</v>
      </c>
      <c r="P19">
        <v>160</v>
      </c>
      <c r="Q19">
        <v>203</v>
      </c>
      <c r="R19">
        <v>1215</v>
      </c>
      <c r="T19" s="2">
        <f t="shared" si="0"/>
        <v>1.3793300623748176E-2</v>
      </c>
      <c r="W19">
        <v>629556</v>
      </c>
      <c r="X19">
        <v>1966</v>
      </c>
      <c r="Y19">
        <v>84</v>
      </c>
      <c r="Z19">
        <v>249.17</v>
      </c>
      <c r="AA19">
        <v>287</v>
      </c>
      <c r="AB19">
        <v>483</v>
      </c>
      <c r="AC19">
        <v>1219</v>
      </c>
      <c r="AD19">
        <v>1456</v>
      </c>
    </row>
    <row r="20" spans="1:30" x14ac:dyDescent="0.25">
      <c r="A20">
        <v>623099</v>
      </c>
      <c r="B20">
        <v>12223</v>
      </c>
      <c r="C20">
        <v>89</v>
      </c>
      <c r="D20">
        <v>249.41</v>
      </c>
      <c r="E20">
        <v>284</v>
      </c>
      <c r="F20">
        <v>482</v>
      </c>
      <c r="G20">
        <v>1221</v>
      </c>
      <c r="H20">
        <v>1477</v>
      </c>
      <c r="K20">
        <v>9271</v>
      </c>
      <c r="L20">
        <v>1375</v>
      </c>
      <c r="M20">
        <v>84</v>
      </c>
      <c r="N20">
        <v>111.29</v>
      </c>
      <c r="O20">
        <v>137</v>
      </c>
      <c r="P20">
        <v>159</v>
      </c>
      <c r="Q20">
        <v>975</v>
      </c>
      <c r="R20">
        <v>1276</v>
      </c>
      <c r="T20" s="2">
        <f t="shared" si="0"/>
        <v>1.4660720780555688E-2</v>
      </c>
      <c r="W20">
        <v>632366</v>
      </c>
      <c r="X20">
        <v>12223</v>
      </c>
      <c r="Y20">
        <v>84</v>
      </c>
      <c r="Z20">
        <v>247.38</v>
      </c>
      <c r="AA20">
        <v>284</v>
      </c>
      <c r="AB20">
        <v>480</v>
      </c>
      <c r="AC20">
        <v>1219</v>
      </c>
      <c r="AD20">
        <v>1476</v>
      </c>
    </row>
    <row r="21" spans="1:30" x14ac:dyDescent="0.25">
      <c r="A21">
        <v>621875</v>
      </c>
      <c r="B21">
        <v>3431</v>
      </c>
      <c r="C21">
        <v>89</v>
      </c>
      <c r="D21">
        <v>249.73</v>
      </c>
      <c r="E21">
        <v>285</v>
      </c>
      <c r="F21">
        <v>482</v>
      </c>
      <c r="G21">
        <v>1195</v>
      </c>
      <c r="H21">
        <v>1443</v>
      </c>
      <c r="K21">
        <v>9714</v>
      </c>
      <c r="L21">
        <v>1381</v>
      </c>
      <c r="M21">
        <v>85</v>
      </c>
      <c r="N21">
        <v>111.86</v>
      </c>
      <c r="O21">
        <v>137</v>
      </c>
      <c r="P21">
        <v>160</v>
      </c>
      <c r="Q21">
        <v>1061</v>
      </c>
      <c r="R21">
        <v>1305</v>
      </c>
      <c r="T21" s="2">
        <f t="shared" si="0"/>
        <v>1.5380255197604772E-2</v>
      </c>
      <c r="W21">
        <v>631583</v>
      </c>
      <c r="X21">
        <v>3431</v>
      </c>
      <c r="Y21">
        <v>85</v>
      </c>
      <c r="Z21">
        <v>247.61</v>
      </c>
      <c r="AA21">
        <v>284</v>
      </c>
      <c r="AB21">
        <v>480</v>
      </c>
      <c r="AC21">
        <v>1195</v>
      </c>
      <c r="AD21">
        <v>1442</v>
      </c>
    </row>
    <row r="22" spans="1:30" x14ac:dyDescent="0.25">
      <c r="A22">
        <v>618080</v>
      </c>
      <c r="B22">
        <v>5603</v>
      </c>
      <c r="C22">
        <v>89</v>
      </c>
      <c r="D22">
        <v>251.11</v>
      </c>
      <c r="E22">
        <v>287</v>
      </c>
      <c r="F22">
        <v>487</v>
      </c>
      <c r="G22">
        <v>1224</v>
      </c>
      <c r="H22">
        <v>1476</v>
      </c>
      <c r="K22">
        <v>10243</v>
      </c>
      <c r="L22">
        <v>1435</v>
      </c>
      <c r="M22">
        <v>83</v>
      </c>
      <c r="N22">
        <v>112.05</v>
      </c>
      <c r="O22">
        <v>137</v>
      </c>
      <c r="P22">
        <v>160</v>
      </c>
      <c r="Q22">
        <v>1116</v>
      </c>
      <c r="R22">
        <v>1343</v>
      </c>
      <c r="T22" s="2">
        <f t="shared" si="0"/>
        <v>1.6302124862530895E-2</v>
      </c>
      <c r="W22">
        <v>628354</v>
      </c>
      <c r="X22">
        <v>5603</v>
      </c>
      <c r="Y22">
        <v>83</v>
      </c>
      <c r="Z22">
        <v>248.85</v>
      </c>
      <c r="AA22">
        <v>287</v>
      </c>
      <c r="AB22">
        <v>485</v>
      </c>
      <c r="AC22">
        <v>1222</v>
      </c>
      <c r="AD22">
        <v>1473</v>
      </c>
    </row>
    <row r="23" spans="1:30" x14ac:dyDescent="0.25">
      <c r="A23">
        <v>621447</v>
      </c>
      <c r="B23">
        <v>1725</v>
      </c>
      <c r="C23">
        <v>90</v>
      </c>
      <c r="D23">
        <v>249.42</v>
      </c>
      <c r="E23">
        <v>284</v>
      </c>
      <c r="F23">
        <v>480</v>
      </c>
      <c r="G23">
        <v>1223</v>
      </c>
      <c r="H23">
        <v>1464</v>
      </c>
      <c r="K23">
        <v>10684</v>
      </c>
      <c r="L23">
        <v>1450</v>
      </c>
      <c r="M23">
        <v>83</v>
      </c>
      <c r="N23">
        <v>111.16</v>
      </c>
      <c r="O23">
        <v>137</v>
      </c>
      <c r="P23">
        <v>159</v>
      </c>
      <c r="Q23">
        <v>350</v>
      </c>
      <c r="R23">
        <v>1349</v>
      </c>
      <c r="T23" s="2">
        <f t="shared" si="0"/>
        <v>1.6901559961463683E-2</v>
      </c>
      <c r="W23">
        <v>632087</v>
      </c>
      <c r="X23">
        <v>1725</v>
      </c>
      <c r="Y23">
        <v>83</v>
      </c>
      <c r="Z23">
        <v>247.08</v>
      </c>
      <c r="AA23">
        <v>284</v>
      </c>
      <c r="AB23">
        <v>478</v>
      </c>
      <c r="AC23">
        <v>1220</v>
      </c>
      <c r="AD23">
        <v>1463</v>
      </c>
    </row>
    <row r="24" spans="1:30" x14ac:dyDescent="0.25">
      <c r="A24">
        <v>620532</v>
      </c>
      <c r="B24">
        <v>1754</v>
      </c>
      <c r="C24">
        <v>89</v>
      </c>
      <c r="D24">
        <v>249.44</v>
      </c>
      <c r="E24">
        <v>284</v>
      </c>
      <c r="F24">
        <v>483</v>
      </c>
      <c r="G24">
        <v>1196</v>
      </c>
      <c r="H24">
        <v>1439</v>
      </c>
      <c r="K24">
        <v>10931</v>
      </c>
      <c r="L24">
        <v>1359</v>
      </c>
      <c r="M24">
        <v>84</v>
      </c>
      <c r="N24">
        <v>111.3</v>
      </c>
      <c r="O24">
        <v>136</v>
      </c>
      <c r="P24">
        <v>158</v>
      </c>
      <c r="Q24">
        <v>971</v>
      </c>
      <c r="R24">
        <v>1312</v>
      </c>
      <c r="T24" s="2">
        <f t="shared" si="0"/>
        <v>1.7310594603325926E-2</v>
      </c>
      <c r="W24">
        <v>631519</v>
      </c>
      <c r="X24">
        <v>1754</v>
      </c>
      <c r="Y24">
        <v>84</v>
      </c>
      <c r="Z24">
        <v>247.04</v>
      </c>
      <c r="AA24">
        <v>284</v>
      </c>
      <c r="AB24">
        <v>481</v>
      </c>
      <c r="AC24">
        <v>1195</v>
      </c>
      <c r="AD24">
        <v>1438</v>
      </c>
    </row>
    <row r="25" spans="1:30" x14ac:dyDescent="0.25">
      <c r="A25">
        <v>619480</v>
      </c>
      <c r="B25">
        <v>1709</v>
      </c>
      <c r="C25">
        <v>88</v>
      </c>
      <c r="D25">
        <v>250.06</v>
      </c>
      <c r="E25">
        <v>285</v>
      </c>
      <c r="F25">
        <v>482</v>
      </c>
      <c r="G25">
        <v>1194</v>
      </c>
      <c r="H25">
        <v>1429</v>
      </c>
      <c r="K25">
        <v>11638</v>
      </c>
      <c r="L25">
        <v>1413</v>
      </c>
      <c r="M25">
        <v>83</v>
      </c>
      <c r="N25">
        <v>111.85</v>
      </c>
      <c r="O25">
        <v>137</v>
      </c>
      <c r="P25">
        <v>159</v>
      </c>
      <c r="Q25">
        <v>993</v>
      </c>
      <c r="R25">
        <v>1395</v>
      </c>
      <c r="T25" s="2">
        <f t="shared" si="0"/>
        <v>1.8440291672872585E-2</v>
      </c>
      <c r="W25">
        <v>631050</v>
      </c>
      <c r="X25">
        <v>1709</v>
      </c>
      <c r="Y25">
        <v>83</v>
      </c>
      <c r="Z25">
        <v>247.51</v>
      </c>
      <c r="AA25">
        <v>284</v>
      </c>
      <c r="AB25">
        <v>480</v>
      </c>
      <c r="AC25">
        <v>1192</v>
      </c>
      <c r="AD25">
        <v>1429</v>
      </c>
    </row>
    <row r="26" spans="1:30" x14ac:dyDescent="0.25">
      <c r="A26">
        <v>618640</v>
      </c>
      <c r="B26">
        <v>8743</v>
      </c>
      <c r="C26">
        <v>89</v>
      </c>
      <c r="D26">
        <v>250.36</v>
      </c>
      <c r="E26">
        <v>285</v>
      </c>
      <c r="F26">
        <v>488</v>
      </c>
      <c r="G26">
        <v>1206</v>
      </c>
      <c r="H26">
        <v>1452</v>
      </c>
      <c r="K26">
        <v>12163</v>
      </c>
      <c r="L26">
        <v>1335</v>
      </c>
      <c r="M26">
        <v>81</v>
      </c>
      <c r="N26">
        <v>111.75</v>
      </c>
      <c r="O26">
        <v>138</v>
      </c>
      <c r="P26">
        <v>160</v>
      </c>
      <c r="Q26">
        <v>941</v>
      </c>
      <c r="R26">
        <v>1297</v>
      </c>
      <c r="T26" s="2">
        <f t="shared" si="0"/>
        <v>1.9281772597784096E-2</v>
      </c>
      <c r="W26">
        <v>630848</v>
      </c>
      <c r="X26">
        <v>8743</v>
      </c>
      <c r="Y26">
        <v>81</v>
      </c>
      <c r="Z26">
        <v>247.69</v>
      </c>
      <c r="AA26">
        <v>285</v>
      </c>
      <c r="AB26">
        <v>486</v>
      </c>
      <c r="AC26">
        <v>1204</v>
      </c>
      <c r="AD26">
        <v>1448</v>
      </c>
    </row>
    <row r="27" spans="1:30" x14ac:dyDescent="0.25">
      <c r="A27">
        <v>619525</v>
      </c>
      <c r="B27">
        <v>4251</v>
      </c>
      <c r="C27">
        <v>91</v>
      </c>
      <c r="D27">
        <v>250.44</v>
      </c>
      <c r="E27">
        <v>285</v>
      </c>
      <c r="F27">
        <v>482</v>
      </c>
      <c r="G27">
        <v>1238</v>
      </c>
      <c r="H27">
        <v>1492</v>
      </c>
      <c r="K27">
        <v>12290</v>
      </c>
      <c r="L27">
        <v>1356</v>
      </c>
      <c r="M27">
        <v>83</v>
      </c>
      <c r="N27">
        <v>111.51</v>
      </c>
      <c r="O27">
        <v>137</v>
      </c>
      <c r="P27">
        <v>159</v>
      </c>
      <c r="Q27">
        <v>1079</v>
      </c>
      <c r="R27">
        <v>1270</v>
      </c>
      <c r="T27" s="2">
        <f t="shared" si="0"/>
        <v>1.9451896520342189E-2</v>
      </c>
      <c r="W27">
        <v>631798</v>
      </c>
      <c r="X27">
        <v>4251</v>
      </c>
      <c r="Y27">
        <v>83</v>
      </c>
      <c r="Z27">
        <v>247.73</v>
      </c>
      <c r="AA27">
        <v>285</v>
      </c>
      <c r="AB27">
        <v>479</v>
      </c>
      <c r="AC27">
        <v>1235</v>
      </c>
      <c r="AD27">
        <v>1490</v>
      </c>
    </row>
    <row r="28" spans="1:30" x14ac:dyDescent="0.25">
      <c r="A28">
        <v>616401</v>
      </c>
      <c r="B28">
        <v>5547</v>
      </c>
      <c r="C28">
        <v>89</v>
      </c>
      <c r="D28">
        <v>250.86</v>
      </c>
      <c r="E28">
        <v>286</v>
      </c>
      <c r="F28">
        <v>486</v>
      </c>
      <c r="G28">
        <v>1199</v>
      </c>
      <c r="H28">
        <v>1452</v>
      </c>
      <c r="K28">
        <v>12835</v>
      </c>
      <c r="L28">
        <v>1275</v>
      </c>
      <c r="M28">
        <v>82</v>
      </c>
      <c r="N28">
        <v>111.1</v>
      </c>
      <c r="O28">
        <v>137</v>
      </c>
      <c r="P28">
        <v>159</v>
      </c>
      <c r="Q28">
        <v>233</v>
      </c>
      <c r="R28">
        <v>1213</v>
      </c>
      <c r="T28" s="2">
        <f t="shared" si="0"/>
        <v>2.0397752194725033E-2</v>
      </c>
      <c r="W28">
        <v>629237</v>
      </c>
      <c r="X28">
        <v>5547</v>
      </c>
      <c r="Y28">
        <v>82</v>
      </c>
      <c r="Z28">
        <v>248</v>
      </c>
      <c r="AA28">
        <v>286</v>
      </c>
      <c r="AB28">
        <v>484</v>
      </c>
      <c r="AC28">
        <v>1196</v>
      </c>
      <c r="AD28">
        <v>1449</v>
      </c>
    </row>
    <row r="29" spans="1:30" x14ac:dyDescent="0.25">
      <c r="A29">
        <v>619344</v>
      </c>
      <c r="B29">
        <v>2000</v>
      </c>
      <c r="C29">
        <v>90</v>
      </c>
      <c r="D29">
        <v>249.64</v>
      </c>
      <c r="E29">
        <v>284</v>
      </c>
      <c r="F29">
        <v>479</v>
      </c>
      <c r="G29">
        <v>1211</v>
      </c>
      <c r="H29">
        <v>1496</v>
      </c>
      <c r="K29">
        <v>12949</v>
      </c>
      <c r="L29">
        <v>1424</v>
      </c>
      <c r="M29">
        <v>83</v>
      </c>
      <c r="N29">
        <v>111.17</v>
      </c>
      <c r="O29">
        <v>137</v>
      </c>
      <c r="P29">
        <v>157</v>
      </c>
      <c r="Q29">
        <v>255</v>
      </c>
      <c r="R29">
        <v>1381</v>
      </c>
      <c r="T29" s="2">
        <f t="shared" si="0"/>
        <v>2.0479429631515767E-2</v>
      </c>
      <c r="W29">
        <v>632287</v>
      </c>
      <c r="X29">
        <v>2000</v>
      </c>
      <c r="Y29">
        <v>83</v>
      </c>
      <c r="Z29">
        <v>246.81</v>
      </c>
      <c r="AA29">
        <v>283</v>
      </c>
      <c r="AB29">
        <v>477</v>
      </c>
      <c r="AC29">
        <v>1209</v>
      </c>
      <c r="AD29">
        <v>1493</v>
      </c>
    </row>
    <row r="30" spans="1:30" x14ac:dyDescent="0.25">
      <c r="A30">
        <v>618892</v>
      </c>
      <c r="B30">
        <v>1955</v>
      </c>
      <c r="C30">
        <v>89</v>
      </c>
      <c r="D30">
        <v>249.83</v>
      </c>
      <c r="E30">
        <v>284</v>
      </c>
      <c r="F30">
        <v>485</v>
      </c>
      <c r="G30">
        <v>1226</v>
      </c>
      <c r="H30">
        <v>1475</v>
      </c>
      <c r="K30">
        <v>13383</v>
      </c>
      <c r="L30">
        <v>1300</v>
      </c>
      <c r="M30">
        <v>83</v>
      </c>
      <c r="N30">
        <v>110.98</v>
      </c>
      <c r="O30">
        <v>136</v>
      </c>
      <c r="P30">
        <v>157</v>
      </c>
      <c r="Q30">
        <v>1072</v>
      </c>
      <c r="R30">
        <v>1291</v>
      </c>
      <c r="T30" s="2">
        <f t="shared" si="0"/>
        <v>2.1166422838163775E-2</v>
      </c>
      <c r="W30">
        <v>632257</v>
      </c>
      <c r="X30">
        <v>1955</v>
      </c>
      <c r="Y30">
        <v>83</v>
      </c>
      <c r="Z30">
        <v>246.89</v>
      </c>
      <c r="AA30">
        <v>284</v>
      </c>
      <c r="AB30">
        <v>482</v>
      </c>
      <c r="AC30">
        <v>1223</v>
      </c>
      <c r="AD30">
        <v>1475</v>
      </c>
    </row>
    <row r="31" spans="1:30" x14ac:dyDescent="0.25">
      <c r="A31">
        <v>617722</v>
      </c>
      <c r="B31">
        <v>1804</v>
      </c>
      <c r="C31">
        <v>91</v>
      </c>
      <c r="D31">
        <v>250.33</v>
      </c>
      <c r="E31">
        <v>285</v>
      </c>
      <c r="F31">
        <v>483</v>
      </c>
      <c r="G31">
        <v>1219</v>
      </c>
      <c r="H31">
        <v>1468</v>
      </c>
      <c r="K31">
        <v>13913</v>
      </c>
      <c r="L31">
        <v>1296</v>
      </c>
      <c r="M31">
        <v>84</v>
      </c>
      <c r="N31">
        <v>111.22</v>
      </c>
      <c r="O31">
        <v>137</v>
      </c>
      <c r="P31">
        <v>158</v>
      </c>
      <c r="Q31">
        <v>1009</v>
      </c>
      <c r="R31">
        <v>1283</v>
      </c>
      <c r="T31" s="2">
        <f t="shared" si="0"/>
        <v>2.202696177380924E-2</v>
      </c>
      <c r="W31">
        <v>631633</v>
      </c>
      <c r="X31">
        <v>1804</v>
      </c>
      <c r="Y31">
        <v>84</v>
      </c>
      <c r="Z31">
        <v>247.26</v>
      </c>
      <c r="AA31">
        <v>284</v>
      </c>
      <c r="AB31">
        <v>480</v>
      </c>
      <c r="AC31">
        <v>1216</v>
      </c>
      <c r="AD31">
        <v>1467</v>
      </c>
    </row>
    <row r="32" spans="1:30" x14ac:dyDescent="0.25">
      <c r="A32">
        <v>616061</v>
      </c>
      <c r="B32">
        <v>11695</v>
      </c>
      <c r="C32">
        <v>88</v>
      </c>
      <c r="D32">
        <v>250.44</v>
      </c>
      <c r="E32">
        <v>284</v>
      </c>
      <c r="F32">
        <v>487</v>
      </c>
      <c r="G32">
        <v>1233</v>
      </c>
      <c r="H32">
        <v>1506</v>
      </c>
      <c r="K32">
        <v>14302</v>
      </c>
      <c r="L32">
        <v>1365</v>
      </c>
      <c r="M32">
        <v>83</v>
      </c>
      <c r="N32">
        <v>111.41</v>
      </c>
      <c r="O32">
        <v>137</v>
      </c>
      <c r="P32">
        <v>158</v>
      </c>
      <c r="Q32">
        <v>1093</v>
      </c>
      <c r="R32">
        <v>1359</v>
      </c>
      <c r="T32" s="2">
        <f t="shared" si="0"/>
        <v>2.2688514395673605E-2</v>
      </c>
      <c r="W32">
        <v>630402</v>
      </c>
      <c r="X32">
        <v>11695</v>
      </c>
      <c r="Y32">
        <v>83</v>
      </c>
      <c r="Z32">
        <v>247.29</v>
      </c>
      <c r="AA32">
        <v>284</v>
      </c>
      <c r="AB32">
        <v>484</v>
      </c>
      <c r="AC32">
        <v>1232</v>
      </c>
      <c r="AD32">
        <v>1506</v>
      </c>
    </row>
    <row r="33" spans="1:30" x14ac:dyDescent="0.25">
      <c r="A33">
        <v>617006</v>
      </c>
      <c r="B33">
        <v>2827</v>
      </c>
      <c r="C33">
        <v>89</v>
      </c>
      <c r="D33">
        <v>250.09</v>
      </c>
      <c r="E33">
        <v>284</v>
      </c>
      <c r="F33">
        <v>486</v>
      </c>
      <c r="G33">
        <v>1222</v>
      </c>
      <c r="H33">
        <v>1471</v>
      </c>
      <c r="K33">
        <v>14449</v>
      </c>
      <c r="L33">
        <v>1335</v>
      </c>
      <c r="M33">
        <v>83</v>
      </c>
      <c r="N33">
        <v>112.07</v>
      </c>
      <c r="O33">
        <v>137</v>
      </c>
      <c r="P33">
        <v>158</v>
      </c>
      <c r="Q33">
        <v>1195</v>
      </c>
      <c r="R33">
        <v>1290</v>
      </c>
      <c r="T33" s="2">
        <f t="shared" si="0"/>
        <v>2.2882073940344125E-2</v>
      </c>
      <c r="W33">
        <v>631449</v>
      </c>
      <c r="X33">
        <v>2827</v>
      </c>
      <c r="Y33">
        <v>83</v>
      </c>
      <c r="Z33">
        <v>246.93</v>
      </c>
      <c r="AA33">
        <v>284</v>
      </c>
      <c r="AB33">
        <v>483</v>
      </c>
      <c r="AC33">
        <v>1220</v>
      </c>
      <c r="AD33">
        <v>1469</v>
      </c>
    </row>
    <row r="34" spans="1:30" x14ac:dyDescent="0.25">
      <c r="A34">
        <v>614844</v>
      </c>
      <c r="B34">
        <v>5695</v>
      </c>
      <c r="C34">
        <v>90</v>
      </c>
      <c r="D34">
        <v>250.45</v>
      </c>
      <c r="E34">
        <v>285</v>
      </c>
      <c r="F34">
        <v>482</v>
      </c>
      <c r="G34">
        <v>1229</v>
      </c>
      <c r="H34">
        <v>1502</v>
      </c>
      <c r="K34">
        <v>14682</v>
      </c>
      <c r="L34">
        <v>1687</v>
      </c>
      <c r="M34">
        <v>83</v>
      </c>
      <c r="N34">
        <v>111.78</v>
      </c>
      <c r="O34">
        <v>137</v>
      </c>
      <c r="P34">
        <v>160</v>
      </c>
      <c r="Q34">
        <v>1054</v>
      </c>
      <c r="R34">
        <v>1378</v>
      </c>
      <c r="T34" s="2">
        <f t="shared" si="0"/>
        <v>2.33223091659439E-2</v>
      </c>
      <c r="W34">
        <v>629528</v>
      </c>
      <c r="X34">
        <v>5695</v>
      </c>
      <c r="Y34">
        <v>83</v>
      </c>
      <c r="Z34">
        <v>247.22</v>
      </c>
      <c r="AA34">
        <v>284</v>
      </c>
      <c r="AB34">
        <v>479</v>
      </c>
      <c r="AC34">
        <v>1226</v>
      </c>
      <c r="AD34">
        <v>1501</v>
      </c>
    </row>
    <row r="35" spans="1:30" x14ac:dyDescent="0.25">
      <c r="A35">
        <v>617553</v>
      </c>
      <c r="B35">
        <v>1794</v>
      </c>
      <c r="C35">
        <v>91</v>
      </c>
      <c r="D35">
        <v>250.33</v>
      </c>
      <c r="E35">
        <v>285</v>
      </c>
      <c r="F35">
        <v>483</v>
      </c>
      <c r="G35">
        <v>1218</v>
      </c>
      <c r="H35">
        <v>1486</v>
      </c>
      <c r="K35">
        <v>15280</v>
      </c>
      <c r="L35">
        <v>1518</v>
      </c>
      <c r="M35">
        <v>83</v>
      </c>
      <c r="N35">
        <v>111.62</v>
      </c>
      <c r="O35">
        <v>137</v>
      </c>
      <c r="P35">
        <v>160</v>
      </c>
      <c r="Q35">
        <v>1063</v>
      </c>
      <c r="R35">
        <v>1309</v>
      </c>
      <c r="T35" s="2">
        <f t="shared" si="0"/>
        <v>2.4145390648085671E-2</v>
      </c>
      <c r="W35">
        <v>632812</v>
      </c>
      <c r="X35">
        <v>1794</v>
      </c>
      <c r="Y35">
        <v>83</v>
      </c>
      <c r="Z35">
        <v>246.98</v>
      </c>
      <c r="AA35">
        <v>284</v>
      </c>
      <c r="AB35">
        <v>480</v>
      </c>
      <c r="AC35">
        <v>1217</v>
      </c>
      <c r="AD35">
        <v>1486</v>
      </c>
    </row>
    <row r="36" spans="1:30" x14ac:dyDescent="0.25">
      <c r="A36">
        <v>612478</v>
      </c>
      <c r="B36">
        <v>1846</v>
      </c>
      <c r="C36">
        <v>90</v>
      </c>
      <c r="D36">
        <v>252.56</v>
      </c>
      <c r="E36">
        <v>289</v>
      </c>
      <c r="F36">
        <v>491</v>
      </c>
      <c r="G36">
        <v>1236</v>
      </c>
      <c r="H36">
        <v>1515</v>
      </c>
      <c r="K36">
        <v>15695</v>
      </c>
      <c r="L36">
        <v>1328</v>
      </c>
      <c r="M36">
        <v>81</v>
      </c>
      <c r="N36">
        <v>110.79</v>
      </c>
      <c r="O36">
        <v>137</v>
      </c>
      <c r="P36">
        <v>159</v>
      </c>
      <c r="Q36">
        <v>194</v>
      </c>
      <c r="R36">
        <v>1273</v>
      </c>
      <c r="T36" s="2">
        <f t="shared" si="0"/>
        <v>2.4985155363251844E-2</v>
      </c>
      <c r="W36">
        <v>628194</v>
      </c>
      <c r="X36">
        <v>1846</v>
      </c>
      <c r="Y36">
        <v>81</v>
      </c>
      <c r="Z36">
        <v>249.01</v>
      </c>
      <c r="AA36">
        <v>288</v>
      </c>
      <c r="AB36">
        <v>488</v>
      </c>
      <c r="AC36">
        <v>1233</v>
      </c>
      <c r="AD36">
        <v>1512</v>
      </c>
    </row>
    <row r="37" spans="1:30" x14ac:dyDescent="0.25">
      <c r="A37">
        <v>615085</v>
      </c>
      <c r="B37">
        <v>1830</v>
      </c>
      <c r="C37">
        <v>90</v>
      </c>
      <c r="D37">
        <v>251.69</v>
      </c>
      <c r="E37">
        <v>287</v>
      </c>
      <c r="F37">
        <v>485</v>
      </c>
      <c r="G37">
        <v>1211</v>
      </c>
      <c r="H37">
        <v>1453</v>
      </c>
      <c r="K37">
        <v>15940</v>
      </c>
      <c r="L37">
        <v>1410</v>
      </c>
      <c r="M37">
        <v>83</v>
      </c>
      <c r="N37">
        <v>111.74</v>
      </c>
      <c r="O37">
        <v>137</v>
      </c>
      <c r="P37">
        <v>159</v>
      </c>
      <c r="Q37">
        <v>1115</v>
      </c>
      <c r="R37">
        <v>1306</v>
      </c>
      <c r="T37" s="2">
        <f t="shared" si="0"/>
        <v>2.5260488887128084E-2</v>
      </c>
      <c r="W37">
        <v>631015</v>
      </c>
      <c r="X37">
        <v>1830</v>
      </c>
      <c r="Y37">
        <v>83</v>
      </c>
      <c r="Z37">
        <v>248.16</v>
      </c>
      <c r="AA37">
        <v>287</v>
      </c>
      <c r="AB37">
        <v>482</v>
      </c>
      <c r="AC37">
        <v>1207</v>
      </c>
      <c r="AD37">
        <v>1452</v>
      </c>
    </row>
    <row r="38" spans="1:30" x14ac:dyDescent="0.25">
      <c r="A38">
        <v>615420</v>
      </c>
      <c r="B38">
        <v>11871</v>
      </c>
      <c r="C38">
        <v>91</v>
      </c>
      <c r="D38">
        <v>250.73</v>
      </c>
      <c r="E38">
        <v>285</v>
      </c>
      <c r="F38">
        <v>488</v>
      </c>
      <c r="G38">
        <v>1219</v>
      </c>
      <c r="H38">
        <v>1482</v>
      </c>
      <c r="K38">
        <v>16379</v>
      </c>
      <c r="L38">
        <v>1323</v>
      </c>
      <c r="M38">
        <v>84</v>
      </c>
      <c r="N38">
        <v>111.11</v>
      </c>
      <c r="O38">
        <v>137</v>
      </c>
      <c r="P38">
        <v>158</v>
      </c>
      <c r="Q38">
        <v>254</v>
      </c>
      <c r="R38">
        <v>1266</v>
      </c>
      <c r="T38" s="2">
        <f t="shared" si="0"/>
        <v>2.5924384179145582E-2</v>
      </c>
      <c r="W38">
        <v>631824</v>
      </c>
      <c r="X38">
        <v>11871</v>
      </c>
      <c r="Y38">
        <v>84</v>
      </c>
      <c r="Z38">
        <v>247.11</v>
      </c>
      <c r="AA38">
        <v>284</v>
      </c>
      <c r="AB38">
        <v>485</v>
      </c>
      <c r="AC38">
        <v>1216</v>
      </c>
      <c r="AD38">
        <v>1481</v>
      </c>
    </row>
    <row r="39" spans="1:30" x14ac:dyDescent="0.25">
      <c r="A39">
        <v>614763</v>
      </c>
      <c r="B39">
        <v>2679</v>
      </c>
      <c r="C39">
        <v>91</v>
      </c>
      <c r="D39">
        <v>250.74</v>
      </c>
      <c r="E39">
        <v>285</v>
      </c>
      <c r="F39">
        <v>488</v>
      </c>
      <c r="G39">
        <v>1210</v>
      </c>
      <c r="H39">
        <v>1460</v>
      </c>
      <c r="K39">
        <v>16983</v>
      </c>
      <c r="L39">
        <v>1251</v>
      </c>
      <c r="M39">
        <v>82</v>
      </c>
      <c r="N39">
        <v>111.43</v>
      </c>
      <c r="O39">
        <v>137</v>
      </c>
      <c r="P39">
        <v>158</v>
      </c>
      <c r="Q39">
        <v>1022</v>
      </c>
      <c r="R39">
        <v>1210</v>
      </c>
      <c r="T39" s="2">
        <f t="shared" si="0"/>
        <v>2.6882639541841183E-2</v>
      </c>
      <c r="W39">
        <v>631711</v>
      </c>
      <c r="X39">
        <v>2679</v>
      </c>
      <c r="Y39">
        <v>82</v>
      </c>
      <c r="Z39">
        <v>247</v>
      </c>
      <c r="AA39">
        <v>284</v>
      </c>
      <c r="AB39">
        <v>486</v>
      </c>
      <c r="AC39">
        <v>1206</v>
      </c>
      <c r="AD39">
        <v>1458</v>
      </c>
    </row>
    <row r="40" spans="1:30" x14ac:dyDescent="0.25">
      <c r="A40">
        <v>612344</v>
      </c>
      <c r="B40">
        <v>5611</v>
      </c>
      <c r="C40">
        <v>90</v>
      </c>
      <c r="D40">
        <v>251.59</v>
      </c>
      <c r="E40">
        <v>287</v>
      </c>
      <c r="F40">
        <v>487</v>
      </c>
      <c r="G40">
        <v>1221</v>
      </c>
      <c r="H40">
        <v>1463</v>
      </c>
      <c r="K40">
        <v>17140</v>
      </c>
      <c r="L40">
        <v>5023</v>
      </c>
      <c r="M40">
        <v>82</v>
      </c>
      <c r="N40">
        <v>112.18</v>
      </c>
      <c r="O40">
        <v>137</v>
      </c>
      <c r="P40">
        <v>161</v>
      </c>
      <c r="Q40">
        <v>1115</v>
      </c>
      <c r="R40">
        <v>1392</v>
      </c>
      <c r="T40" s="2">
        <f t="shared" si="0"/>
        <v>2.7228650767930559E-2</v>
      </c>
      <c r="W40">
        <v>629542</v>
      </c>
      <c r="X40">
        <v>5611</v>
      </c>
      <c r="Y40">
        <v>82</v>
      </c>
      <c r="Z40">
        <v>247.79</v>
      </c>
      <c r="AA40">
        <v>286</v>
      </c>
      <c r="AB40">
        <v>484</v>
      </c>
      <c r="AC40">
        <v>1216</v>
      </c>
      <c r="AD40">
        <v>1463</v>
      </c>
    </row>
    <row r="41" spans="1:30" x14ac:dyDescent="0.25">
      <c r="A41">
        <v>612715</v>
      </c>
      <c r="B41">
        <v>1703</v>
      </c>
      <c r="C41">
        <v>89</v>
      </c>
      <c r="D41">
        <v>251.31</v>
      </c>
      <c r="E41">
        <v>286</v>
      </c>
      <c r="F41">
        <v>487</v>
      </c>
      <c r="G41">
        <v>1232</v>
      </c>
      <c r="H41">
        <v>1500</v>
      </c>
      <c r="K41">
        <v>17171</v>
      </c>
      <c r="L41">
        <v>1302</v>
      </c>
      <c r="M41">
        <v>81</v>
      </c>
      <c r="N41">
        <v>111.08</v>
      </c>
      <c r="O41">
        <v>137</v>
      </c>
      <c r="P41">
        <v>158</v>
      </c>
      <c r="Q41">
        <v>224</v>
      </c>
      <c r="R41">
        <v>1214</v>
      </c>
      <c r="T41" s="2">
        <f t="shared" si="0"/>
        <v>2.7260488405838518E-2</v>
      </c>
      <c r="W41">
        <v>629824</v>
      </c>
      <c r="X41">
        <v>1703</v>
      </c>
      <c r="Y41">
        <v>81</v>
      </c>
      <c r="Z41">
        <v>247.49</v>
      </c>
      <c r="AA41">
        <v>285</v>
      </c>
      <c r="AB41">
        <v>484</v>
      </c>
      <c r="AC41">
        <v>1226</v>
      </c>
      <c r="AD41">
        <v>1498</v>
      </c>
    </row>
    <row r="42" spans="1:30" x14ac:dyDescent="0.25">
      <c r="A42">
        <v>613465</v>
      </c>
      <c r="B42">
        <v>1698</v>
      </c>
      <c r="C42">
        <v>89</v>
      </c>
      <c r="D42">
        <v>250.74</v>
      </c>
      <c r="E42">
        <v>285</v>
      </c>
      <c r="F42">
        <v>483</v>
      </c>
      <c r="G42">
        <v>1225</v>
      </c>
      <c r="H42">
        <v>1482</v>
      </c>
      <c r="K42">
        <v>17824</v>
      </c>
      <c r="L42">
        <v>1487</v>
      </c>
      <c r="M42">
        <v>82</v>
      </c>
      <c r="N42">
        <v>111.43</v>
      </c>
      <c r="O42">
        <v>137</v>
      </c>
      <c r="P42">
        <v>159</v>
      </c>
      <c r="Q42">
        <v>1045</v>
      </c>
      <c r="R42">
        <v>1356</v>
      </c>
      <c r="T42" s="2">
        <f t="shared" si="0"/>
        <v>2.8234295227700785E-2</v>
      </c>
      <c r="W42">
        <v>631294</v>
      </c>
      <c r="X42">
        <v>1698</v>
      </c>
      <c r="Y42">
        <v>82</v>
      </c>
      <c r="Z42">
        <v>246.81</v>
      </c>
      <c r="AA42">
        <v>284</v>
      </c>
      <c r="AB42">
        <v>480</v>
      </c>
      <c r="AC42">
        <v>1223</v>
      </c>
      <c r="AD42">
        <v>1481</v>
      </c>
    </row>
    <row r="43" spans="1:30" x14ac:dyDescent="0.25">
      <c r="A43">
        <v>612663</v>
      </c>
      <c r="B43">
        <v>1846</v>
      </c>
      <c r="C43">
        <v>89</v>
      </c>
      <c r="D43">
        <v>251.23</v>
      </c>
      <c r="E43">
        <v>285</v>
      </c>
      <c r="F43">
        <v>487</v>
      </c>
      <c r="G43">
        <v>1243</v>
      </c>
      <c r="H43">
        <v>1504</v>
      </c>
      <c r="K43">
        <v>18062</v>
      </c>
      <c r="L43">
        <v>1575</v>
      </c>
      <c r="M43">
        <v>83</v>
      </c>
      <c r="N43">
        <v>111.91</v>
      </c>
      <c r="O43">
        <v>137</v>
      </c>
      <c r="P43">
        <v>160</v>
      </c>
      <c r="Q43">
        <v>1124</v>
      </c>
      <c r="R43">
        <v>1407</v>
      </c>
      <c r="T43" s="2">
        <f t="shared" si="0"/>
        <v>2.8636886123112291E-2</v>
      </c>
      <c r="W43">
        <v>630725</v>
      </c>
      <c r="X43">
        <v>1846</v>
      </c>
      <c r="Y43">
        <v>83</v>
      </c>
      <c r="Z43">
        <v>247.24</v>
      </c>
      <c r="AA43">
        <v>285</v>
      </c>
      <c r="AB43">
        <v>483</v>
      </c>
      <c r="AC43">
        <v>1241</v>
      </c>
      <c r="AD43">
        <v>1503</v>
      </c>
    </row>
    <row r="44" spans="1:30" x14ac:dyDescent="0.25">
      <c r="A44">
        <v>611711</v>
      </c>
      <c r="B44">
        <v>11903</v>
      </c>
      <c r="C44">
        <v>91</v>
      </c>
      <c r="D44">
        <v>252.08</v>
      </c>
      <c r="E44">
        <v>286</v>
      </c>
      <c r="F44">
        <v>506</v>
      </c>
      <c r="G44">
        <v>1234</v>
      </c>
      <c r="H44">
        <v>1475</v>
      </c>
      <c r="K44">
        <v>18230</v>
      </c>
      <c r="L44">
        <v>1359</v>
      </c>
      <c r="M44">
        <v>83</v>
      </c>
      <c r="N44">
        <v>112.34</v>
      </c>
      <c r="O44">
        <v>137</v>
      </c>
      <c r="P44">
        <v>161</v>
      </c>
      <c r="Q44">
        <v>1206</v>
      </c>
      <c r="R44">
        <v>1345</v>
      </c>
      <c r="T44" s="2">
        <f t="shared" si="0"/>
        <v>2.8939218117252252E-2</v>
      </c>
      <c r="W44">
        <v>629928</v>
      </c>
      <c r="X44">
        <v>11903</v>
      </c>
      <c r="Y44">
        <v>83</v>
      </c>
      <c r="Z44">
        <v>248.05</v>
      </c>
      <c r="AA44">
        <v>285</v>
      </c>
      <c r="AB44">
        <v>502</v>
      </c>
      <c r="AC44">
        <v>1233</v>
      </c>
      <c r="AD44">
        <v>1473</v>
      </c>
    </row>
    <row r="45" spans="1:30" x14ac:dyDescent="0.25">
      <c r="A45">
        <v>598720</v>
      </c>
      <c r="B45">
        <v>206847</v>
      </c>
      <c r="C45">
        <v>90</v>
      </c>
      <c r="D45">
        <v>260.42</v>
      </c>
      <c r="E45">
        <v>297</v>
      </c>
      <c r="F45">
        <v>615</v>
      </c>
      <c r="G45">
        <v>1263</v>
      </c>
      <c r="H45">
        <v>1538</v>
      </c>
      <c r="K45">
        <v>18283</v>
      </c>
      <c r="L45">
        <v>1368</v>
      </c>
      <c r="M45">
        <v>84</v>
      </c>
      <c r="N45">
        <v>111.81</v>
      </c>
      <c r="O45">
        <v>138</v>
      </c>
      <c r="P45">
        <v>163</v>
      </c>
      <c r="Q45">
        <v>255</v>
      </c>
      <c r="R45">
        <v>1295</v>
      </c>
      <c r="T45" s="2">
        <f t="shared" si="0"/>
        <v>2.9631946684213852E-2</v>
      </c>
      <c r="W45">
        <v>617101</v>
      </c>
      <c r="X45">
        <v>206847</v>
      </c>
      <c r="Y45">
        <v>84</v>
      </c>
      <c r="Z45">
        <v>256.01</v>
      </c>
      <c r="AA45">
        <v>296</v>
      </c>
      <c r="AB45">
        <v>608</v>
      </c>
      <c r="AC45">
        <v>1260</v>
      </c>
      <c r="AD45">
        <v>1535</v>
      </c>
    </row>
    <row r="46" spans="1:30" x14ac:dyDescent="0.25">
      <c r="A46">
        <v>599241</v>
      </c>
      <c r="B46">
        <v>5459</v>
      </c>
      <c r="C46">
        <v>90</v>
      </c>
      <c r="D46">
        <v>259.39</v>
      </c>
      <c r="E46">
        <v>303</v>
      </c>
      <c r="F46">
        <v>500</v>
      </c>
      <c r="G46">
        <v>1256</v>
      </c>
      <c r="H46">
        <v>1522</v>
      </c>
      <c r="K46">
        <v>18393</v>
      </c>
      <c r="L46">
        <v>1339</v>
      </c>
      <c r="M46">
        <v>84</v>
      </c>
      <c r="N46">
        <v>111.85</v>
      </c>
      <c r="O46">
        <v>137</v>
      </c>
      <c r="P46">
        <v>161</v>
      </c>
      <c r="Q46">
        <v>976</v>
      </c>
      <c r="R46">
        <v>1282</v>
      </c>
      <c r="T46" s="2">
        <f t="shared" si="0"/>
        <v>2.9779772486618287E-2</v>
      </c>
      <c r="W46">
        <v>617568</v>
      </c>
      <c r="X46">
        <v>5459</v>
      </c>
      <c r="Y46">
        <v>84</v>
      </c>
      <c r="Z46">
        <v>255</v>
      </c>
      <c r="AA46">
        <v>302</v>
      </c>
      <c r="AB46">
        <v>496</v>
      </c>
      <c r="AC46">
        <v>1250</v>
      </c>
      <c r="AD46">
        <v>1518</v>
      </c>
    </row>
    <row r="47" spans="1:30" x14ac:dyDescent="0.25">
      <c r="A47">
        <v>602509</v>
      </c>
      <c r="B47">
        <v>1893</v>
      </c>
      <c r="C47">
        <v>91</v>
      </c>
      <c r="D47">
        <v>257.51</v>
      </c>
      <c r="E47">
        <v>297</v>
      </c>
      <c r="F47">
        <v>496</v>
      </c>
      <c r="G47">
        <v>1226</v>
      </c>
      <c r="H47">
        <v>1498</v>
      </c>
      <c r="K47">
        <v>19144</v>
      </c>
      <c r="L47">
        <v>1405</v>
      </c>
      <c r="M47">
        <v>81</v>
      </c>
      <c r="N47">
        <v>111.69</v>
      </c>
      <c r="O47">
        <v>138</v>
      </c>
      <c r="P47">
        <v>161</v>
      </c>
      <c r="Q47">
        <v>239</v>
      </c>
      <c r="R47">
        <v>1264</v>
      </c>
      <c r="T47" s="2">
        <f t="shared" si="0"/>
        <v>3.0795315071269664E-2</v>
      </c>
      <c r="W47">
        <v>621634</v>
      </c>
      <c r="X47">
        <v>1893</v>
      </c>
      <c r="Y47">
        <v>81</v>
      </c>
      <c r="Z47">
        <v>253.01</v>
      </c>
      <c r="AA47">
        <v>296</v>
      </c>
      <c r="AB47">
        <v>492</v>
      </c>
      <c r="AC47">
        <v>1221</v>
      </c>
      <c r="AD47">
        <v>1497</v>
      </c>
    </row>
    <row r="48" spans="1:30" x14ac:dyDescent="0.25">
      <c r="A48">
        <v>601275</v>
      </c>
      <c r="B48">
        <v>1800</v>
      </c>
      <c r="C48">
        <v>91</v>
      </c>
      <c r="D48">
        <v>257.77999999999997</v>
      </c>
      <c r="E48">
        <v>297</v>
      </c>
      <c r="F48">
        <v>503</v>
      </c>
      <c r="G48">
        <v>1257</v>
      </c>
      <c r="H48">
        <v>1500</v>
      </c>
      <c r="K48">
        <v>19131</v>
      </c>
      <c r="L48">
        <v>1390</v>
      </c>
      <c r="M48">
        <v>83</v>
      </c>
      <c r="N48">
        <v>112.11</v>
      </c>
      <c r="O48">
        <v>138</v>
      </c>
      <c r="P48">
        <v>161</v>
      </c>
      <c r="Q48">
        <v>1125</v>
      </c>
      <c r="R48">
        <v>1370</v>
      </c>
      <c r="T48" s="2">
        <f t="shared" si="0"/>
        <v>3.0836258836955156E-2</v>
      </c>
      <c r="W48">
        <v>620409</v>
      </c>
      <c r="X48">
        <v>1800</v>
      </c>
      <c r="Y48">
        <v>83</v>
      </c>
      <c r="Z48">
        <v>253.32</v>
      </c>
      <c r="AA48">
        <v>296</v>
      </c>
      <c r="AB48">
        <v>499</v>
      </c>
      <c r="AC48">
        <v>1257</v>
      </c>
      <c r="AD48">
        <v>1499</v>
      </c>
    </row>
    <row r="49" spans="1:30" x14ac:dyDescent="0.25">
      <c r="A49">
        <v>602413</v>
      </c>
      <c r="B49">
        <v>1828</v>
      </c>
      <c r="C49">
        <v>89</v>
      </c>
      <c r="D49">
        <v>257.45</v>
      </c>
      <c r="E49">
        <v>297</v>
      </c>
      <c r="F49">
        <v>495</v>
      </c>
      <c r="G49">
        <v>1247</v>
      </c>
      <c r="H49">
        <v>1499</v>
      </c>
      <c r="K49">
        <v>19337</v>
      </c>
      <c r="L49">
        <v>1322</v>
      </c>
      <c r="M49">
        <v>82</v>
      </c>
      <c r="N49">
        <v>112.25</v>
      </c>
      <c r="O49">
        <v>137</v>
      </c>
      <c r="P49">
        <v>162</v>
      </c>
      <c r="Q49">
        <v>1128</v>
      </c>
      <c r="R49">
        <v>1264</v>
      </c>
      <c r="T49" s="2">
        <f t="shared" si="0"/>
        <v>3.1100924809006836E-2</v>
      </c>
      <c r="W49">
        <v>621779</v>
      </c>
      <c r="X49">
        <v>1828</v>
      </c>
      <c r="Y49">
        <v>82</v>
      </c>
      <c r="Z49">
        <v>252.91</v>
      </c>
      <c r="AA49">
        <v>296</v>
      </c>
      <c r="AB49">
        <v>492</v>
      </c>
      <c r="AC49">
        <v>1238</v>
      </c>
      <c r="AD49">
        <v>1493</v>
      </c>
    </row>
    <row r="50" spans="1:30" x14ac:dyDescent="0.25">
      <c r="A50">
        <v>601771</v>
      </c>
      <c r="B50">
        <v>12511</v>
      </c>
      <c r="C50">
        <v>88</v>
      </c>
      <c r="D50">
        <v>257.56</v>
      </c>
      <c r="E50">
        <v>296</v>
      </c>
      <c r="F50">
        <v>499</v>
      </c>
      <c r="G50">
        <v>1243</v>
      </c>
      <c r="H50">
        <v>1502</v>
      </c>
      <c r="K50">
        <v>19576</v>
      </c>
      <c r="L50">
        <v>1364</v>
      </c>
      <c r="M50">
        <v>80</v>
      </c>
      <c r="N50">
        <v>111.86</v>
      </c>
      <c r="O50">
        <v>138</v>
      </c>
      <c r="P50">
        <v>162</v>
      </c>
      <c r="Q50">
        <v>315</v>
      </c>
      <c r="R50">
        <v>1316</v>
      </c>
      <c r="T50" s="2">
        <f t="shared" si="0"/>
        <v>3.1505744777073033E-2</v>
      </c>
      <c r="W50">
        <v>621345</v>
      </c>
      <c r="X50">
        <v>12511</v>
      </c>
      <c r="Y50">
        <v>80</v>
      </c>
      <c r="Z50">
        <v>252.97</v>
      </c>
      <c r="AA50">
        <v>295</v>
      </c>
      <c r="AB50">
        <v>494</v>
      </c>
      <c r="AC50">
        <v>1239</v>
      </c>
      <c r="AD50">
        <v>1501</v>
      </c>
    </row>
    <row r="51" spans="1:30" x14ac:dyDescent="0.25">
      <c r="A51">
        <v>601215</v>
      </c>
      <c r="B51">
        <v>205311</v>
      </c>
      <c r="C51">
        <v>90</v>
      </c>
      <c r="D51">
        <v>257.72000000000003</v>
      </c>
      <c r="E51">
        <v>296</v>
      </c>
      <c r="F51">
        <v>496</v>
      </c>
      <c r="G51">
        <v>1230</v>
      </c>
      <c r="H51">
        <v>1473</v>
      </c>
      <c r="K51">
        <v>19946</v>
      </c>
      <c r="L51">
        <v>1396</v>
      </c>
      <c r="M51">
        <v>83</v>
      </c>
      <c r="N51">
        <v>112.09</v>
      </c>
      <c r="O51">
        <v>138</v>
      </c>
      <c r="P51">
        <v>162</v>
      </c>
      <c r="Q51">
        <v>1107</v>
      </c>
      <c r="R51">
        <v>1374</v>
      </c>
      <c r="T51" s="2">
        <f t="shared" si="0"/>
        <v>3.2110837608929084E-2</v>
      </c>
      <c r="W51">
        <v>621159</v>
      </c>
      <c r="X51">
        <v>205311</v>
      </c>
      <c r="Y51">
        <v>83</v>
      </c>
      <c r="Z51">
        <v>253.05</v>
      </c>
      <c r="AA51">
        <v>295</v>
      </c>
      <c r="AB51">
        <v>492</v>
      </c>
      <c r="AC51">
        <v>1228</v>
      </c>
      <c r="AD51">
        <v>1469</v>
      </c>
    </row>
    <row r="52" spans="1:30" x14ac:dyDescent="0.25">
      <c r="A52">
        <v>602327</v>
      </c>
      <c r="B52">
        <v>5431</v>
      </c>
      <c r="C52">
        <v>89</v>
      </c>
      <c r="D52">
        <v>257.07</v>
      </c>
      <c r="E52">
        <v>295</v>
      </c>
      <c r="F52">
        <v>499</v>
      </c>
      <c r="G52">
        <v>1202</v>
      </c>
      <c r="H52">
        <v>1450</v>
      </c>
      <c r="K52">
        <v>20239</v>
      </c>
      <c r="L52">
        <v>1507</v>
      </c>
      <c r="M52">
        <v>83</v>
      </c>
      <c r="N52">
        <v>112.16</v>
      </c>
      <c r="O52">
        <v>138</v>
      </c>
      <c r="P52">
        <v>162</v>
      </c>
      <c r="Q52">
        <v>1105</v>
      </c>
      <c r="R52">
        <v>1400</v>
      </c>
      <c r="T52" s="2">
        <f t="shared" si="0"/>
        <v>3.2509003061522795E-2</v>
      </c>
      <c r="W52">
        <v>622557</v>
      </c>
      <c r="X52">
        <v>5431</v>
      </c>
      <c r="Y52">
        <v>83</v>
      </c>
      <c r="Z52">
        <v>252.35</v>
      </c>
      <c r="AA52">
        <v>295</v>
      </c>
      <c r="AB52">
        <v>495</v>
      </c>
      <c r="AC52">
        <v>1200</v>
      </c>
      <c r="AD52">
        <v>1450</v>
      </c>
    </row>
    <row r="53" spans="1:30" x14ac:dyDescent="0.25">
      <c r="A53">
        <v>601820</v>
      </c>
      <c r="B53">
        <v>1913</v>
      </c>
      <c r="C53">
        <v>89</v>
      </c>
      <c r="D53">
        <v>256.89999999999998</v>
      </c>
      <c r="E53">
        <v>295</v>
      </c>
      <c r="F53">
        <v>497</v>
      </c>
      <c r="G53">
        <v>1215</v>
      </c>
      <c r="H53">
        <v>1467</v>
      </c>
      <c r="K53">
        <v>20841</v>
      </c>
      <c r="L53">
        <v>1393</v>
      </c>
      <c r="M53">
        <v>83</v>
      </c>
      <c r="N53">
        <v>111.74</v>
      </c>
      <c r="O53">
        <v>137</v>
      </c>
      <c r="P53">
        <v>161</v>
      </c>
      <c r="Q53">
        <v>260</v>
      </c>
      <c r="R53">
        <v>1217</v>
      </c>
      <c r="T53" s="2">
        <f t="shared" si="0"/>
        <v>3.3470861351521934E-2</v>
      </c>
      <c r="W53">
        <v>622650</v>
      </c>
      <c r="X53">
        <v>1913</v>
      </c>
      <c r="Y53">
        <v>83</v>
      </c>
      <c r="Z53">
        <v>252.04</v>
      </c>
      <c r="AA53">
        <v>294</v>
      </c>
      <c r="AB53">
        <v>492</v>
      </c>
      <c r="AC53">
        <v>1210</v>
      </c>
      <c r="AD53">
        <v>1465</v>
      </c>
    </row>
    <row r="54" spans="1:30" x14ac:dyDescent="0.25">
      <c r="A54">
        <v>601737</v>
      </c>
      <c r="B54">
        <v>1876</v>
      </c>
      <c r="C54">
        <v>90</v>
      </c>
      <c r="D54">
        <v>257.63</v>
      </c>
      <c r="E54">
        <v>296</v>
      </c>
      <c r="F54">
        <v>497</v>
      </c>
      <c r="G54">
        <v>1229</v>
      </c>
      <c r="H54">
        <v>1482</v>
      </c>
      <c r="K54">
        <v>20801</v>
      </c>
      <c r="L54">
        <v>1347</v>
      </c>
      <c r="M54">
        <v>83</v>
      </c>
      <c r="N54">
        <v>112.23</v>
      </c>
      <c r="O54">
        <v>137</v>
      </c>
      <c r="P54">
        <v>160</v>
      </c>
      <c r="Q54">
        <v>1163</v>
      </c>
      <c r="R54">
        <v>1276</v>
      </c>
      <c r="T54" s="2">
        <f t="shared" si="0"/>
        <v>3.3413221361587565E-2</v>
      </c>
      <c r="W54">
        <v>622525</v>
      </c>
      <c r="X54">
        <v>1876</v>
      </c>
      <c r="Y54">
        <v>83</v>
      </c>
      <c r="Z54">
        <v>252.78</v>
      </c>
      <c r="AA54">
        <v>295</v>
      </c>
      <c r="AB54">
        <v>493</v>
      </c>
      <c r="AC54">
        <v>1226</v>
      </c>
      <c r="AD54">
        <v>1479</v>
      </c>
    </row>
    <row r="55" spans="1:30" x14ac:dyDescent="0.25">
      <c r="A55">
        <v>598636</v>
      </c>
      <c r="B55">
        <v>1664</v>
      </c>
      <c r="C55">
        <v>90</v>
      </c>
      <c r="D55">
        <v>259.39</v>
      </c>
      <c r="E55">
        <v>299</v>
      </c>
      <c r="F55">
        <v>503</v>
      </c>
      <c r="G55">
        <v>1211</v>
      </c>
      <c r="H55">
        <v>1453</v>
      </c>
      <c r="K55">
        <v>21176</v>
      </c>
      <c r="L55">
        <v>1381</v>
      </c>
      <c r="M55">
        <v>85</v>
      </c>
      <c r="N55">
        <v>112.08</v>
      </c>
      <c r="O55">
        <v>137</v>
      </c>
      <c r="P55">
        <v>161</v>
      </c>
      <c r="Q55">
        <v>1079</v>
      </c>
      <c r="R55">
        <v>1320</v>
      </c>
      <c r="T55" s="2">
        <f t="shared" si="0"/>
        <v>3.4165198479538958E-2</v>
      </c>
      <c r="W55">
        <v>619805</v>
      </c>
      <c r="X55">
        <v>1664</v>
      </c>
      <c r="Y55">
        <v>85</v>
      </c>
      <c r="Z55">
        <v>254.35</v>
      </c>
      <c r="AA55">
        <v>298</v>
      </c>
      <c r="AB55">
        <v>498</v>
      </c>
      <c r="AC55">
        <v>1207</v>
      </c>
      <c r="AD55">
        <v>1452</v>
      </c>
    </row>
    <row r="56" spans="1:30" x14ac:dyDescent="0.25">
      <c r="A56">
        <v>601430</v>
      </c>
      <c r="B56">
        <v>5147</v>
      </c>
      <c r="C56">
        <v>90</v>
      </c>
      <c r="D56">
        <v>256.83</v>
      </c>
      <c r="E56">
        <v>294</v>
      </c>
      <c r="F56">
        <v>497</v>
      </c>
      <c r="G56">
        <v>1235</v>
      </c>
      <c r="H56">
        <v>1489</v>
      </c>
      <c r="K56">
        <v>21368</v>
      </c>
      <c r="L56">
        <v>1483</v>
      </c>
      <c r="M56">
        <v>81</v>
      </c>
      <c r="N56">
        <v>111.53</v>
      </c>
      <c r="O56">
        <v>138</v>
      </c>
      <c r="P56">
        <v>160</v>
      </c>
      <c r="Q56">
        <v>285</v>
      </c>
      <c r="R56">
        <v>1297</v>
      </c>
      <c r="T56" s="2">
        <f t="shared" si="0"/>
        <v>3.4309679864097185E-2</v>
      </c>
      <c r="W56">
        <v>622850</v>
      </c>
      <c r="X56">
        <v>5147</v>
      </c>
      <c r="Y56">
        <v>81</v>
      </c>
      <c r="Z56">
        <v>251.85</v>
      </c>
      <c r="AA56">
        <v>293</v>
      </c>
      <c r="AB56">
        <v>493</v>
      </c>
      <c r="AC56">
        <v>1229</v>
      </c>
      <c r="AD56">
        <v>1488</v>
      </c>
    </row>
    <row r="57" spans="1:30" x14ac:dyDescent="0.25">
      <c r="A57">
        <v>602659</v>
      </c>
      <c r="B57">
        <v>1648</v>
      </c>
      <c r="C57">
        <v>90</v>
      </c>
      <c r="D57">
        <v>256.99</v>
      </c>
      <c r="E57">
        <v>295</v>
      </c>
      <c r="F57">
        <v>497</v>
      </c>
      <c r="G57">
        <v>1223</v>
      </c>
      <c r="H57">
        <v>1477</v>
      </c>
      <c r="K57">
        <v>21580</v>
      </c>
      <c r="L57">
        <v>1392</v>
      </c>
      <c r="M57">
        <v>83</v>
      </c>
      <c r="N57">
        <v>111.35</v>
      </c>
      <c r="O57">
        <v>137</v>
      </c>
      <c r="P57">
        <v>159</v>
      </c>
      <c r="Q57">
        <v>251</v>
      </c>
      <c r="R57">
        <v>1268</v>
      </c>
      <c r="T57" s="2">
        <f t="shared" si="0"/>
        <v>3.4570092544682407E-2</v>
      </c>
      <c r="W57">
        <v>624198</v>
      </c>
      <c r="X57">
        <v>1648</v>
      </c>
      <c r="Y57">
        <v>83</v>
      </c>
      <c r="Z57">
        <v>251.95</v>
      </c>
      <c r="AA57">
        <v>294</v>
      </c>
      <c r="AB57">
        <v>493</v>
      </c>
      <c r="AC57">
        <v>1221</v>
      </c>
      <c r="AD57">
        <v>1475</v>
      </c>
    </row>
    <row r="58" spans="1:30" x14ac:dyDescent="0.25">
      <c r="A58">
        <v>603236</v>
      </c>
      <c r="B58">
        <v>5275</v>
      </c>
      <c r="C58">
        <v>89</v>
      </c>
      <c r="D58">
        <v>256.66000000000003</v>
      </c>
      <c r="E58">
        <v>294</v>
      </c>
      <c r="F58">
        <v>503</v>
      </c>
      <c r="G58">
        <v>1235</v>
      </c>
      <c r="H58">
        <v>1477</v>
      </c>
      <c r="K58">
        <v>21855</v>
      </c>
      <c r="L58">
        <v>4387</v>
      </c>
      <c r="M58">
        <v>82</v>
      </c>
      <c r="N58">
        <v>112.02</v>
      </c>
      <c r="O58">
        <v>137</v>
      </c>
      <c r="P58">
        <v>160</v>
      </c>
      <c r="Q58">
        <v>1074</v>
      </c>
      <c r="R58">
        <v>1328</v>
      </c>
      <c r="T58" s="2">
        <f t="shared" si="0"/>
        <v>3.4962909400391304E-2</v>
      </c>
      <c r="W58">
        <v>625097</v>
      </c>
      <c r="X58">
        <v>5275</v>
      </c>
      <c r="Y58">
        <v>82</v>
      </c>
      <c r="Z58">
        <v>251.61</v>
      </c>
      <c r="AA58">
        <v>293</v>
      </c>
      <c r="AB58">
        <v>498</v>
      </c>
      <c r="AC58">
        <v>1231</v>
      </c>
      <c r="AD58">
        <v>1476</v>
      </c>
    </row>
    <row r="59" spans="1:30" x14ac:dyDescent="0.25">
      <c r="A59">
        <v>601460</v>
      </c>
      <c r="B59">
        <v>1816</v>
      </c>
      <c r="C59">
        <v>91</v>
      </c>
      <c r="D59">
        <v>256.57</v>
      </c>
      <c r="E59">
        <v>296</v>
      </c>
      <c r="F59">
        <v>510</v>
      </c>
      <c r="G59">
        <v>1217</v>
      </c>
      <c r="H59">
        <v>1489</v>
      </c>
      <c r="K59">
        <v>22051</v>
      </c>
      <c r="L59">
        <v>1391</v>
      </c>
      <c r="M59">
        <v>82</v>
      </c>
      <c r="N59">
        <v>111.98</v>
      </c>
      <c r="O59">
        <v>137</v>
      </c>
      <c r="P59">
        <v>160</v>
      </c>
      <c r="Q59">
        <v>1097</v>
      </c>
      <c r="R59">
        <v>1301</v>
      </c>
      <c r="T59" s="2">
        <f t="shared" si="0"/>
        <v>3.5365855614415784E-2</v>
      </c>
      <c r="W59">
        <v>623503</v>
      </c>
      <c r="X59">
        <v>1816</v>
      </c>
      <c r="Y59">
        <v>82</v>
      </c>
      <c r="Z59">
        <v>251.46</v>
      </c>
      <c r="AA59">
        <v>295</v>
      </c>
      <c r="AB59">
        <v>506</v>
      </c>
      <c r="AC59">
        <v>1214</v>
      </c>
      <c r="AD59">
        <v>1483</v>
      </c>
    </row>
    <row r="60" spans="1:30" x14ac:dyDescent="0.25">
      <c r="A60">
        <v>603040</v>
      </c>
      <c r="B60">
        <v>2020</v>
      </c>
      <c r="C60">
        <v>90</v>
      </c>
      <c r="D60">
        <v>255.88</v>
      </c>
      <c r="E60">
        <v>293</v>
      </c>
      <c r="F60">
        <v>526</v>
      </c>
      <c r="G60">
        <v>1240</v>
      </c>
      <c r="H60">
        <v>1506</v>
      </c>
      <c r="K60">
        <v>22164</v>
      </c>
      <c r="L60">
        <v>1428</v>
      </c>
      <c r="M60">
        <v>82</v>
      </c>
      <c r="N60">
        <v>111.59</v>
      </c>
      <c r="O60">
        <v>138</v>
      </c>
      <c r="P60">
        <v>159</v>
      </c>
      <c r="Q60">
        <v>293</v>
      </c>
      <c r="R60">
        <v>1386</v>
      </c>
      <c r="T60" s="2">
        <f t="shared" si="0"/>
        <v>3.5450828849463538E-2</v>
      </c>
      <c r="W60">
        <v>625199</v>
      </c>
      <c r="X60">
        <v>2020</v>
      </c>
      <c r="Y60">
        <v>82</v>
      </c>
      <c r="Z60">
        <v>250.76</v>
      </c>
      <c r="AA60">
        <v>292</v>
      </c>
      <c r="AB60">
        <v>521</v>
      </c>
      <c r="AC60">
        <v>1235</v>
      </c>
      <c r="AD60">
        <v>1504</v>
      </c>
    </row>
    <row r="61" spans="1:30" x14ac:dyDescent="0.25">
      <c r="A61">
        <v>602736</v>
      </c>
      <c r="B61">
        <v>1806</v>
      </c>
      <c r="C61">
        <v>90</v>
      </c>
      <c r="D61">
        <v>256.68</v>
      </c>
      <c r="E61">
        <v>295</v>
      </c>
      <c r="F61">
        <v>527</v>
      </c>
      <c r="G61">
        <v>1235</v>
      </c>
      <c r="H61">
        <v>1533</v>
      </c>
      <c r="K61">
        <v>22409</v>
      </c>
      <c r="L61">
        <v>1474</v>
      </c>
      <c r="M61">
        <v>83</v>
      </c>
      <c r="N61">
        <v>111.77</v>
      </c>
      <c r="O61">
        <v>137</v>
      </c>
      <c r="P61">
        <v>159</v>
      </c>
      <c r="Q61">
        <v>714</v>
      </c>
      <c r="R61">
        <v>1368</v>
      </c>
      <c r="T61" s="2">
        <f t="shared" si="0"/>
        <v>3.5846083708579612E-2</v>
      </c>
      <c r="W61">
        <v>625142</v>
      </c>
      <c r="X61">
        <v>1806</v>
      </c>
      <c r="Y61">
        <v>83</v>
      </c>
      <c r="Z61">
        <v>251.48</v>
      </c>
      <c r="AA61">
        <v>293</v>
      </c>
      <c r="AB61">
        <v>522</v>
      </c>
      <c r="AC61">
        <v>1230</v>
      </c>
      <c r="AD61">
        <v>1531</v>
      </c>
    </row>
    <row r="62" spans="1:30" x14ac:dyDescent="0.25">
      <c r="A62">
        <v>602213</v>
      </c>
      <c r="B62">
        <v>12255</v>
      </c>
      <c r="C62">
        <v>90</v>
      </c>
      <c r="D62">
        <v>256.05</v>
      </c>
      <c r="E62">
        <v>293</v>
      </c>
      <c r="F62">
        <v>534</v>
      </c>
      <c r="G62">
        <v>1235</v>
      </c>
      <c r="H62">
        <v>1484</v>
      </c>
      <c r="K62">
        <v>22964</v>
      </c>
      <c r="L62">
        <v>1378</v>
      </c>
      <c r="M62">
        <v>83</v>
      </c>
      <c r="N62">
        <v>112.29</v>
      </c>
      <c r="O62">
        <v>137</v>
      </c>
      <c r="P62">
        <v>161</v>
      </c>
      <c r="Q62">
        <v>1103</v>
      </c>
      <c r="R62">
        <v>1306</v>
      </c>
      <c r="T62" s="2">
        <f t="shared" si="0"/>
        <v>3.673199749830848E-2</v>
      </c>
      <c r="W62">
        <v>625195</v>
      </c>
      <c r="X62">
        <v>12255</v>
      </c>
      <c r="Y62">
        <v>83</v>
      </c>
      <c r="Z62">
        <v>250.77</v>
      </c>
      <c r="AA62">
        <v>291</v>
      </c>
      <c r="AB62">
        <v>529</v>
      </c>
      <c r="AC62">
        <v>1230</v>
      </c>
      <c r="AD62">
        <v>1482</v>
      </c>
    </row>
    <row r="63" spans="1:30" x14ac:dyDescent="0.25">
      <c r="A63">
        <v>602823</v>
      </c>
      <c r="B63">
        <v>1928</v>
      </c>
      <c r="C63">
        <v>90</v>
      </c>
      <c r="D63">
        <v>255.59</v>
      </c>
      <c r="E63">
        <v>293</v>
      </c>
      <c r="F63">
        <v>511</v>
      </c>
      <c r="G63">
        <v>1258</v>
      </c>
      <c r="H63">
        <v>1512</v>
      </c>
      <c r="K63">
        <v>23122</v>
      </c>
      <c r="L63">
        <v>1369</v>
      </c>
      <c r="M63">
        <v>83</v>
      </c>
      <c r="N63">
        <v>111.35</v>
      </c>
      <c r="O63">
        <v>137</v>
      </c>
      <c r="P63">
        <v>159</v>
      </c>
      <c r="Q63">
        <v>275</v>
      </c>
      <c r="R63">
        <v>1354</v>
      </c>
      <c r="T63" s="2">
        <f t="shared" si="0"/>
        <v>3.6939347706268125E-2</v>
      </c>
      <c r="W63">
        <v>625931</v>
      </c>
      <c r="X63">
        <v>1928</v>
      </c>
      <c r="Y63">
        <v>83</v>
      </c>
      <c r="Z63">
        <v>250.26</v>
      </c>
      <c r="AA63">
        <v>292</v>
      </c>
      <c r="AB63">
        <v>506</v>
      </c>
      <c r="AC63">
        <v>1251</v>
      </c>
      <c r="AD63">
        <v>1508</v>
      </c>
    </row>
    <row r="64" spans="1:30" x14ac:dyDescent="0.25">
      <c r="A64">
        <v>601212</v>
      </c>
      <c r="B64">
        <v>5695</v>
      </c>
      <c r="C64">
        <v>90</v>
      </c>
      <c r="D64">
        <v>256.99</v>
      </c>
      <c r="E64">
        <v>297</v>
      </c>
      <c r="F64">
        <v>512</v>
      </c>
      <c r="G64">
        <v>1250</v>
      </c>
      <c r="H64">
        <v>1520</v>
      </c>
      <c r="K64">
        <v>23076</v>
      </c>
      <c r="L64">
        <v>1313</v>
      </c>
      <c r="M64">
        <v>84</v>
      </c>
      <c r="N64">
        <v>111.93</v>
      </c>
      <c r="O64">
        <v>138</v>
      </c>
      <c r="P64">
        <v>161</v>
      </c>
      <c r="Q64">
        <v>1112</v>
      </c>
      <c r="R64">
        <v>1296</v>
      </c>
      <c r="T64" s="2">
        <f t="shared" si="0"/>
        <v>3.6963709057358143E-2</v>
      </c>
      <c r="W64">
        <v>624328</v>
      </c>
      <c r="X64">
        <v>5695</v>
      </c>
      <c r="Y64">
        <v>84</v>
      </c>
      <c r="Z64">
        <v>251.63</v>
      </c>
      <c r="AA64">
        <v>296</v>
      </c>
      <c r="AB64">
        <v>507</v>
      </c>
      <c r="AC64">
        <v>1247</v>
      </c>
      <c r="AD64">
        <v>1516</v>
      </c>
    </row>
    <row r="65" spans="1:30" x14ac:dyDescent="0.25">
      <c r="A65">
        <v>603063</v>
      </c>
      <c r="B65">
        <v>1728</v>
      </c>
      <c r="C65">
        <v>91</v>
      </c>
      <c r="D65">
        <v>255.37</v>
      </c>
      <c r="E65">
        <v>294</v>
      </c>
      <c r="F65">
        <v>498</v>
      </c>
      <c r="G65">
        <v>1226</v>
      </c>
      <c r="H65">
        <v>1463</v>
      </c>
      <c r="K65">
        <v>23742</v>
      </c>
      <c r="L65">
        <v>1360</v>
      </c>
      <c r="M65">
        <v>82</v>
      </c>
      <c r="N65">
        <v>111.87</v>
      </c>
      <c r="O65">
        <v>137</v>
      </c>
      <c r="P65">
        <v>160</v>
      </c>
      <c r="Q65">
        <v>1132</v>
      </c>
      <c r="R65">
        <v>1278</v>
      </c>
      <c r="T65" s="2">
        <f t="shared" si="0"/>
        <v>3.7877808887931651E-2</v>
      </c>
      <c r="W65">
        <v>626761</v>
      </c>
      <c r="X65">
        <v>1728</v>
      </c>
      <c r="Y65">
        <v>82</v>
      </c>
      <c r="Z65">
        <v>249.94</v>
      </c>
      <c r="AA65">
        <v>293</v>
      </c>
      <c r="AB65">
        <v>493</v>
      </c>
      <c r="AC65">
        <v>1224</v>
      </c>
      <c r="AD65">
        <v>1462</v>
      </c>
    </row>
    <row r="66" spans="1:30" x14ac:dyDescent="0.25">
      <c r="A66">
        <v>602185</v>
      </c>
      <c r="B66">
        <v>1930</v>
      </c>
      <c r="C66">
        <v>91</v>
      </c>
      <c r="D66">
        <v>255.84</v>
      </c>
      <c r="E66">
        <v>295</v>
      </c>
      <c r="F66">
        <v>502</v>
      </c>
      <c r="G66">
        <v>1236</v>
      </c>
      <c r="H66">
        <v>1494</v>
      </c>
      <c r="K66">
        <v>23970</v>
      </c>
      <c r="L66">
        <v>1301</v>
      </c>
      <c r="M66">
        <v>84</v>
      </c>
      <c r="N66">
        <v>111.12</v>
      </c>
      <c r="O66">
        <v>137</v>
      </c>
      <c r="P66">
        <v>159</v>
      </c>
      <c r="Q66">
        <v>219</v>
      </c>
      <c r="R66">
        <v>1296</v>
      </c>
      <c r="T66" s="2">
        <f t="shared" si="0"/>
        <v>3.8281256238471305E-2</v>
      </c>
      <c r="W66">
        <v>626187</v>
      </c>
      <c r="X66">
        <v>1930</v>
      </c>
      <c r="Y66">
        <v>84</v>
      </c>
      <c r="Z66">
        <v>250.3</v>
      </c>
      <c r="AA66">
        <v>294</v>
      </c>
      <c r="AB66">
        <v>497</v>
      </c>
      <c r="AC66">
        <v>1231</v>
      </c>
      <c r="AD66">
        <v>1491</v>
      </c>
    </row>
    <row r="67" spans="1:30" x14ac:dyDescent="0.25">
      <c r="A67">
        <v>602029</v>
      </c>
      <c r="B67">
        <v>1841</v>
      </c>
      <c r="C67">
        <v>88</v>
      </c>
      <c r="D67">
        <v>255.98</v>
      </c>
      <c r="E67">
        <v>295</v>
      </c>
      <c r="F67">
        <v>506</v>
      </c>
      <c r="G67">
        <v>1256</v>
      </c>
      <c r="H67">
        <v>1508</v>
      </c>
      <c r="K67">
        <v>23999</v>
      </c>
      <c r="L67">
        <v>1352</v>
      </c>
      <c r="M67">
        <v>83</v>
      </c>
      <c r="N67">
        <v>111.53</v>
      </c>
      <c r="O67">
        <v>137</v>
      </c>
      <c r="P67">
        <v>161</v>
      </c>
      <c r="Q67">
        <v>1091</v>
      </c>
      <c r="R67">
        <v>1331</v>
      </c>
      <c r="T67" s="2">
        <f t="shared" si="0"/>
        <v>3.8335346022861594E-2</v>
      </c>
      <c r="W67">
        <v>626000</v>
      </c>
      <c r="X67">
        <v>1841</v>
      </c>
      <c r="Y67">
        <v>83</v>
      </c>
      <c r="Z67">
        <v>250.44</v>
      </c>
      <c r="AA67">
        <v>293</v>
      </c>
      <c r="AB67">
        <v>502</v>
      </c>
      <c r="AC67">
        <v>1251</v>
      </c>
      <c r="AD67">
        <v>1505</v>
      </c>
    </row>
    <row r="68" spans="1:30" x14ac:dyDescent="0.25">
      <c r="A68">
        <v>602208</v>
      </c>
      <c r="B68">
        <v>12175</v>
      </c>
      <c r="C68">
        <v>90</v>
      </c>
      <c r="D68">
        <v>256.02</v>
      </c>
      <c r="E68">
        <v>295</v>
      </c>
      <c r="F68">
        <v>506</v>
      </c>
      <c r="G68">
        <v>1241</v>
      </c>
      <c r="H68">
        <v>1472</v>
      </c>
      <c r="K68">
        <v>24128</v>
      </c>
      <c r="L68">
        <v>1376</v>
      </c>
      <c r="M68">
        <v>82</v>
      </c>
      <c r="N68">
        <v>111.09</v>
      </c>
      <c r="O68">
        <v>137</v>
      </c>
      <c r="P68">
        <v>157</v>
      </c>
      <c r="Q68">
        <v>217</v>
      </c>
      <c r="R68">
        <v>1276</v>
      </c>
      <c r="T68" s="2">
        <f t="shared" ref="T68:T131" si="1">K68/(A68+K68)</f>
        <v>3.8522454401471416E-2</v>
      </c>
      <c r="W68">
        <v>626376</v>
      </c>
      <c r="X68">
        <v>12175</v>
      </c>
      <c r="Y68">
        <v>82</v>
      </c>
      <c r="Z68">
        <v>250.44</v>
      </c>
      <c r="AA68">
        <v>293</v>
      </c>
      <c r="AB68">
        <v>501</v>
      </c>
      <c r="AC68">
        <v>1235</v>
      </c>
      <c r="AD68">
        <v>1468</v>
      </c>
    </row>
    <row r="69" spans="1:30" x14ac:dyDescent="0.25">
      <c r="A69">
        <v>603746</v>
      </c>
      <c r="B69">
        <v>2751</v>
      </c>
      <c r="C69">
        <v>90</v>
      </c>
      <c r="D69">
        <v>254.36</v>
      </c>
      <c r="E69">
        <v>291</v>
      </c>
      <c r="F69">
        <v>497</v>
      </c>
      <c r="G69">
        <v>1216</v>
      </c>
      <c r="H69">
        <v>1464</v>
      </c>
      <c r="K69">
        <v>24405</v>
      </c>
      <c r="L69">
        <v>1315</v>
      </c>
      <c r="M69">
        <v>83</v>
      </c>
      <c r="N69">
        <v>111.46</v>
      </c>
      <c r="O69">
        <v>137</v>
      </c>
      <c r="P69">
        <v>160</v>
      </c>
      <c r="Q69">
        <v>1027</v>
      </c>
      <c r="R69">
        <v>1271</v>
      </c>
      <c r="T69" s="2">
        <f t="shared" si="1"/>
        <v>3.8852123135997556E-2</v>
      </c>
      <c r="W69">
        <v>628106</v>
      </c>
      <c r="X69">
        <v>2751</v>
      </c>
      <c r="Y69">
        <v>83</v>
      </c>
      <c r="Z69">
        <v>248.81</v>
      </c>
      <c r="AA69">
        <v>290</v>
      </c>
      <c r="AB69">
        <v>492</v>
      </c>
      <c r="AC69">
        <v>1209</v>
      </c>
      <c r="AD69">
        <v>1461</v>
      </c>
    </row>
    <row r="70" spans="1:30" x14ac:dyDescent="0.25">
      <c r="A70">
        <v>602026</v>
      </c>
      <c r="B70">
        <v>5155</v>
      </c>
      <c r="C70">
        <v>89</v>
      </c>
      <c r="D70">
        <v>255.4</v>
      </c>
      <c r="E70">
        <v>294</v>
      </c>
      <c r="F70">
        <v>500</v>
      </c>
      <c r="G70">
        <v>1228</v>
      </c>
      <c r="H70">
        <v>1486</v>
      </c>
      <c r="K70">
        <v>24602</v>
      </c>
      <c r="L70">
        <v>1418</v>
      </c>
      <c r="M70">
        <v>82</v>
      </c>
      <c r="N70">
        <v>111.41</v>
      </c>
      <c r="O70">
        <v>137</v>
      </c>
      <c r="P70">
        <v>159</v>
      </c>
      <c r="Q70">
        <v>260</v>
      </c>
      <c r="R70">
        <v>1307</v>
      </c>
      <c r="T70" s="2">
        <f t="shared" si="1"/>
        <v>3.9260933121405363E-2</v>
      </c>
      <c r="W70">
        <v>626672</v>
      </c>
      <c r="X70">
        <v>5155</v>
      </c>
      <c r="Y70">
        <v>82</v>
      </c>
      <c r="Z70">
        <v>249.74</v>
      </c>
      <c r="AA70">
        <v>292</v>
      </c>
      <c r="AB70">
        <v>494</v>
      </c>
      <c r="AC70">
        <v>1221</v>
      </c>
      <c r="AD70">
        <v>1479</v>
      </c>
    </row>
    <row r="71" spans="1:30" x14ac:dyDescent="0.25">
      <c r="A71">
        <v>603136</v>
      </c>
      <c r="B71">
        <v>1920</v>
      </c>
      <c r="C71">
        <v>92</v>
      </c>
      <c r="D71">
        <v>254.8</v>
      </c>
      <c r="E71">
        <v>292</v>
      </c>
      <c r="F71">
        <v>496</v>
      </c>
      <c r="G71">
        <v>1227</v>
      </c>
      <c r="H71">
        <v>1524</v>
      </c>
      <c r="K71">
        <v>24940</v>
      </c>
      <c r="L71">
        <v>1424</v>
      </c>
      <c r="M71">
        <v>84</v>
      </c>
      <c r="N71">
        <v>111.72</v>
      </c>
      <c r="O71">
        <v>137</v>
      </c>
      <c r="P71">
        <v>159</v>
      </c>
      <c r="Q71">
        <v>1014</v>
      </c>
      <c r="R71">
        <v>1332</v>
      </c>
      <c r="T71" s="2">
        <f t="shared" si="1"/>
        <v>3.9708570300409501E-2</v>
      </c>
      <c r="W71">
        <v>628029</v>
      </c>
      <c r="X71">
        <v>1920</v>
      </c>
      <c r="Y71">
        <v>84</v>
      </c>
      <c r="Z71">
        <v>249.12</v>
      </c>
      <c r="AA71">
        <v>291</v>
      </c>
      <c r="AB71">
        <v>492</v>
      </c>
      <c r="AC71">
        <v>1218</v>
      </c>
      <c r="AD71">
        <v>1511</v>
      </c>
    </row>
    <row r="72" spans="1:30" x14ac:dyDescent="0.25">
      <c r="A72">
        <v>602461</v>
      </c>
      <c r="B72">
        <v>1777</v>
      </c>
      <c r="C72">
        <v>91</v>
      </c>
      <c r="D72">
        <v>254.75</v>
      </c>
      <c r="E72">
        <v>292</v>
      </c>
      <c r="F72">
        <v>492</v>
      </c>
      <c r="G72">
        <v>1256</v>
      </c>
      <c r="H72">
        <v>1479</v>
      </c>
      <c r="K72">
        <v>25357</v>
      </c>
      <c r="L72">
        <v>1572</v>
      </c>
      <c r="M72">
        <v>83</v>
      </c>
      <c r="N72">
        <v>111.53</v>
      </c>
      <c r="O72">
        <v>137</v>
      </c>
      <c r="P72">
        <v>160</v>
      </c>
      <c r="Q72">
        <v>1097</v>
      </c>
      <c r="R72">
        <v>1287</v>
      </c>
      <c r="T72" s="2">
        <f t="shared" si="1"/>
        <v>4.0389093654530452E-2</v>
      </c>
      <c r="W72">
        <v>627839</v>
      </c>
      <c r="X72">
        <v>1777</v>
      </c>
      <c r="Y72">
        <v>83</v>
      </c>
      <c r="Z72">
        <v>248.96</v>
      </c>
      <c r="AA72">
        <v>291</v>
      </c>
      <c r="AB72">
        <v>488</v>
      </c>
      <c r="AC72">
        <v>1250</v>
      </c>
      <c r="AD72">
        <v>1478</v>
      </c>
    </row>
    <row r="73" spans="1:30" x14ac:dyDescent="0.25">
      <c r="A73">
        <v>598026</v>
      </c>
      <c r="B73">
        <v>1670</v>
      </c>
      <c r="C73">
        <v>91</v>
      </c>
      <c r="D73">
        <v>257.48</v>
      </c>
      <c r="E73">
        <v>297</v>
      </c>
      <c r="F73">
        <v>501</v>
      </c>
      <c r="G73">
        <v>1234</v>
      </c>
      <c r="H73">
        <v>1482</v>
      </c>
      <c r="K73">
        <v>25480</v>
      </c>
      <c r="L73">
        <v>1455</v>
      </c>
      <c r="M73">
        <v>81</v>
      </c>
      <c r="N73">
        <v>111.59</v>
      </c>
      <c r="O73">
        <v>137</v>
      </c>
      <c r="P73">
        <v>159</v>
      </c>
      <c r="Q73">
        <v>1028</v>
      </c>
      <c r="R73">
        <v>1311</v>
      </c>
      <c r="T73" s="2">
        <f t="shared" si="1"/>
        <v>4.0865685334222926E-2</v>
      </c>
      <c r="W73">
        <v>623488</v>
      </c>
      <c r="X73">
        <v>1670</v>
      </c>
      <c r="Y73">
        <v>81</v>
      </c>
      <c r="Z73">
        <v>251.53</v>
      </c>
      <c r="AA73">
        <v>296</v>
      </c>
      <c r="AB73">
        <v>496</v>
      </c>
      <c r="AC73">
        <v>1230</v>
      </c>
      <c r="AD73">
        <v>1479</v>
      </c>
    </row>
    <row r="74" spans="1:30" x14ac:dyDescent="0.25">
      <c r="A74">
        <v>601375</v>
      </c>
      <c r="B74">
        <v>6803</v>
      </c>
      <c r="C74">
        <v>90</v>
      </c>
      <c r="D74">
        <v>255.58</v>
      </c>
      <c r="E74">
        <v>294</v>
      </c>
      <c r="F74">
        <v>495</v>
      </c>
      <c r="G74">
        <v>1264</v>
      </c>
      <c r="H74">
        <v>1511</v>
      </c>
      <c r="K74">
        <v>25122</v>
      </c>
      <c r="L74">
        <v>1506</v>
      </c>
      <c r="M74">
        <v>80</v>
      </c>
      <c r="N74">
        <v>112.01</v>
      </c>
      <c r="O74">
        <v>137</v>
      </c>
      <c r="P74">
        <v>161</v>
      </c>
      <c r="Q74">
        <v>1128</v>
      </c>
      <c r="R74">
        <v>1363</v>
      </c>
      <c r="T74" s="2">
        <f t="shared" si="1"/>
        <v>4.0099154505129311E-2</v>
      </c>
      <c r="W74">
        <v>626510</v>
      </c>
      <c r="X74">
        <v>6803</v>
      </c>
      <c r="Y74">
        <v>80</v>
      </c>
      <c r="Z74">
        <v>249.82</v>
      </c>
      <c r="AA74">
        <v>292</v>
      </c>
      <c r="AB74">
        <v>490</v>
      </c>
      <c r="AC74">
        <v>1258</v>
      </c>
      <c r="AD74">
        <v>1506</v>
      </c>
    </row>
    <row r="75" spans="1:30" x14ac:dyDescent="0.25">
      <c r="A75">
        <v>601426</v>
      </c>
      <c r="B75">
        <v>1802</v>
      </c>
      <c r="C75">
        <v>92</v>
      </c>
      <c r="D75">
        <v>255.08</v>
      </c>
      <c r="E75">
        <v>293</v>
      </c>
      <c r="F75">
        <v>496</v>
      </c>
      <c r="G75">
        <v>1233</v>
      </c>
      <c r="H75">
        <v>1474</v>
      </c>
      <c r="K75">
        <v>25642</v>
      </c>
      <c r="L75">
        <v>1335</v>
      </c>
      <c r="M75">
        <v>83</v>
      </c>
      <c r="N75">
        <v>111.73</v>
      </c>
      <c r="O75">
        <v>137</v>
      </c>
      <c r="P75">
        <v>160</v>
      </c>
      <c r="Q75">
        <v>1084</v>
      </c>
      <c r="R75">
        <v>1281</v>
      </c>
      <c r="T75" s="2">
        <f t="shared" si="1"/>
        <v>4.0891896891565187E-2</v>
      </c>
      <c r="W75">
        <v>627059</v>
      </c>
      <c r="X75">
        <v>1802</v>
      </c>
      <c r="Y75">
        <v>83</v>
      </c>
      <c r="Z75">
        <v>249.22</v>
      </c>
      <c r="AA75">
        <v>292</v>
      </c>
      <c r="AB75">
        <v>491</v>
      </c>
      <c r="AC75">
        <v>1227</v>
      </c>
      <c r="AD75">
        <v>1472</v>
      </c>
    </row>
    <row r="76" spans="1:30" x14ac:dyDescent="0.25">
      <c r="A76">
        <v>602885</v>
      </c>
      <c r="B76">
        <v>5567</v>
      </c>
      <c r="C76">
        <v>90</v>
      </c>
      <c r="D76">
        <v>254.76</v>
      </c>
      <c r="E76">
        <v>292</v>
      </c>
      <c r="F76">
        <v>492</v>
      </c>
      <c r="G76">
        <v>1244</v>
      </c>
      <c r="H76">
        <v>1498</v>
      </c>
      <c r="K76">
        <v>26127</v>
      </c>
      <c r="L76">
        <v>1560</v>
      </c>
      <c r="M76">
        <v>83</v>
      </c>
      <c r="N76">
        <v>112.02</v>
      </c>
      <c r="O76">
        <v>137</v>
      </c>
      <c r="P76">
        <v>161</v>
      </c>
      <c r="Q76">
        <v>1127</v>
      </c>
      <c r="R76">
        <v>1379</v>
      </c>
      <c r="T76" s="2">
        <f t="shared" si="1"/>
        <v>4.1536568459743219E-2</v>
      </c>
      <c r="W76">
        <v>629085</v>
      </c>
      <c r="X76">
        <v>5567</v>
      </c>
      <c r="Y76">
        <v>83</v>
      </c>
      <c r="Z76">
        <v>248.83</v>
      </c>
      <c r="AA76">
        <v>291</v>
      </c>
      <c r="AB76">
        <v>487</v>
      </c>
      <c r="AC76">
        <v>1241</v>
      </c>
      <c r="AD76">
        <v>1495</v>
      </c>
    </row>
    <row r="77" spans="1:30" x14ac:dyDescent="0.25">
      <c r="A77">
        <v>600428</v>
      </c>
      <c r="B77">
        <v>1827</v>
      </c>
      <c r="C77">
        <v>92</v>
      </c>
      <c r="D77">
        <v>255.81</v>
      </c>
      <c r="E77">
        <v>294</v>
      </c>
      <c r="F77">
        <v>494</v>
      </c>
      <c r="G77">
        <v>1236</v>
      </c>
      <c r="H77">
        <v>1482</v>
      </c>
      <c r="K77">
        <v>26312</v>
      </c>
      <c r="L77">
        <v>1476</v>
      </c>
      <c r="M77">
        <v>82</v>
      </c>
      <c r="N77">
        <v>111.56</v>
      </c>
      <c r="O77">
        <v>137</v>
      </c>
      <c r="P77">
        <v>160</v>
      </c>
      <c r="Q77">
        <v>1040</v>
      </c>
      <c r="R77">
        <v>1329</v>
      </c>
      <c r="T77" s="2">
        <f t="shared" si="1"/>
        <v>4.1982321217729837E-2</v>
      </c>
      <c r="W77">
        <v>626725</v>
      </c>
      <c r="X77">
        <v>1827</v>
      </c>
      <c r="Y77">
        <v>82</v>
      </c>
      <c r="Z77">
        <v>249.76</v>
      </c>
      <c r="AA77">
        <v>293</v>
      </c>
      <c r="AB77">
        <v>488</v>
      </c>
      <c r="AC77">
        <v>1231</v>
      </c>
      <c r="AD77">
        <v>1478</v>
      </c>
    </row>
    <row r="78" spans="1:30" x14ac:dyDescent="0.25">
      <c r="A78">
        <v>602009</v>
      </c>
      <c r="B78">
        <v>1690</v>
      </c>
      <c r="C78">
        <v>91</v>
      </c>
      <c r="D78">
        <v>254.71</v>
      </c>
      <c r="E78">
        <v>291</v>
      </c>
      <c r="F78">
        <v>494</v>
      </c>
      <c r="G78">
        <v>1249</v>
      </c>
      <c r="H78">
        <v>1484</v>
      </c>
      <c r="K78">
        <v>26576</v>
      </c>
      <c r="L78">
        <v>1443</v>
      </c>
      <c r="M78">
        <v>83</v>
      </c>
      <c r="N78">
        <v>111.14</v>
      </c>
      <c r="O78">
        <v>136</v>
      </c>
      <c r="P78">
        <v>160</v>
      </c>
      <c r="Q78">
        <v>234</v>
      </c>
      <c r="R78">
        <v>1277</v>
      </c>
      <c r="T78" s="2">
        <f t="shared" si="1"/>
        <v>4.2279087156072766E-2</v>
      </c>
      <c r="W78">
        <v>628588</v>
      </c>
      <c r="X78">
        <v>1690</v>
      </c>
      <c r="Y78">
        <v>83</v>
      </c>
      <c r="Z78">
        <v>248.64</v>
      </c>
      <c r="AA78">
        <v>290</v>
      </c>
      <c r="AB78">
        <v>489</v>
      </c>
      <c r="AC78">
        <v>1244</v>
      </c>
      <c r="AD78">
        <v>1479</v>
      </c>
    </row>
    <row r="79" spans="1:30" x14ac:dyDescent="0.25">
      <c r="A79">
        <v>602484</v>
      </c>
      <c r="B79">
        <v>2073</v>
      </c>
      <c r="C79">
        <v>91</v>
      </c>
      <c r="D79">
        <v>254.97</v>
      </c>
      <c r="E79">
        <v>292</v>
      </c>
      <c r="F79">
        <v>495</v>
      </c>
      <c r="G79">
        <v>1243</v>
      </c>
      <c r="H79">
        <v>1474</v>
      </c>
      <c r="K79">
        <v>26390</v>
      </c>
      <c r="L79">
        <v>1467</v>
      </c>
      <c r="M79">
        <v>84</v>
      </c>
      <c r="N79">
        <v>111.7</v>
      </c>
      <c r="O79">
        <v>137</v>
      </c>
      <c r="P79">
        <v>159</v>
      </c>
      <c r="Q79">
        <v>1125</v>
      </c>
      <c r="R79">
        <v>1370</v>
      </c>
      <c r="T79" s="2">
        <f t="shared" si="1"/>
        <v>4.1963891017914555E-2</v>
      </c>
      <c r="W79">
        <v>628840</v>
      </c>
      <c r="X79">
        <v>2073</v>
      </c>
      <c r="Y79">
        <v>84</v>
      </c>
      <c r="Z79">
        <v>248.96</v>
      </c>
      <c r="AA79">
        <v>291</v>
      </c>
      <c r="AB79">
        <v>490</v>
      </c>
      <c r="AC79">
        <v>1238</v>
      </c>
      <c r="AD79">
        <v>1473</v>
      </c>
    </row>
    <row r="80" spans="1:30" x14ac:dyDescent="0.25">
      <c r="A80">
        <v>602068</v>
      </c>
      <c r="B80">
        <v>11695</v>
      </c>
      <c r="C80">
        <v>90</v>
      </c>
      <c r="D80">
        <v>254.86</v>
      </c>
      <c r="E80">
        <v>292</v>
      </c>
      <c r="F80">
        <v>495</v>
      </c>
      <c r="G80">
        <v>1241</v>
      </c>
      <c r="H80">
        <v>1515</v>
      </c>
      <c r="K80">
        <v>26640</v>
      </c>
      <c r="L80">
        <v>2129</v>
      </c>
      <c r="M80">
        <v>83</v>
      </c>
      <c r="N80">
        <v>111.5</v>
      </c>
      <c r="O80">
        <v>137</v>
      </c>
      <c r="P80">
        <v>160</v>
      </c>
      <c r="Q80">
        <v>404</v>
      </c>
      <c r="R80">
        <v>1306</v>
      </c>
      <c r="T80" s="2">
        <f t="shared" si="1"/>
        <v>4.2372611768897485E-2</v>
      </c>
      <c r="W80">
        <v>628758</v>
      </c>
      <c r="X80">
        <v>11695</v>
      </c>
      <c r="Y80">
        <v>83</v>
      </c>
      <c r="Z80">
        <v>248.79</v>
      </c>
      <c r="AA80">
        <v>290</v>
      </c>
      <c r="AB80">
        <v>490</v>
      </c>
      <c r="AC80">
        <v>1237</v>
      </c>
      <c r="AD80">
        <v>1514</v>
      </c>
    </row>
    <row r="81" spans="1:30" x14ac:dyDescent="0.25">
      <c r="A81">
        <v>601099</v>
      </c>
      <c r="B81">
        <v>1734</v>
      </c>
      <c r="C81">
        <v>88</v>
      </c>
      <c r="D81">
        <v>255.03</v>
      </c>
      <c r="E81">
        <v>292</v>
      </c>
      <c r="F81">
        <v>498</v>
      </c>
      <c r="G81">
        <v>1248</v>
      </c>
      <c r="H81">
        <v>1510</v>
      </c>
      <c r="K81">
        <v>26918</v>
      </c>
      <c r="L81">
        <v>1507</v>
      </c>
      <c r="M81">
        <v>81</v>
      </c>
      <c r="N81">
        <v>111.39</v>
      </c>
      <c r="O81">
        <v>137</v>
      </c>
      <c r="P81">
        <v>161</v>
      </c>
      <c r="Q81">
        <v>215</v>
      </c>
      <c r="R81">
        <v>1367</v>
      </c>
      <c r="T81" s="2">
        <f t="shared" si="1"/>
        <v>4.2861897050557547E-2</v>
      </c>
      <c r="W81">
        <v>628001</v>
      </c>
      <c r="X81">
        <v>1734</v>
      </c>
      <c r="Y81">
        <v>81</v>
      </c>
      <c r="Z81">
        <v>248.87</v>
      </c>
      <c r="AA81">
        <v>291</v>
      </c>
      <c r="AB81">
        <v>492</v>
      </c>
      <c r="AC81">
        <v>1244</v>
      </c>
      <c r="AD81">
        <v>1507</v>
      </c>
    </row>
    <row r="82" spans="1:30" x14ac:dyDescent="0.25">
      <c r="A82">
        <v>599554</v>
      </c>
      <c r="B82">
        <v>5447</v>
      </c>
      <c r="C82">
        <v>91</v>
      </c>
      <c r="D82">
        <v>256.29000000000002</v>
      </c>
      <c r="E82">
        <v>296</v>
      </c>
      <c r="F82">
        <v>495</v>
      </c>
      <c r="G82">
        <v>1227</v>
      </c>
      <c r="H82">
        <v>1488</v>
      </c>
      <c r="K82">
        <v>27167</v>
      </c>
      <c r="L82">
        <v>1612</v>
      </c>
      <c r="M82">
        <v>82</v>
      </c>
      <c r="N82">
        <v>111.57</v>
      </c>
      <c r="O82">
        <v>137</v>
      </c>
      <c r="P82">
        <v>161</v>
      </c>
      <c r="Q82">
        <v>1011</v>
      </c>
      <c r="R82">
        <v>1276</v>
      </c>
      <c r="T82" s="2">
        <f t="shared" si="1"/>
        <v>4.3347837394949268E-2</v>
      </c>
      <c r="W82">
        <v>626735</v>
      </c>
      <c r="X82">
        <v>5447</v>
      </c>
      <c r="Y82">
        <v>82</v>
      </c>
      <c r="Z82">
        <v>250.02</v>
      </c>
      <c r="AA82">
        <v>295</v>
      </c>
      <c r="AB82">
        <v>489</v>
      </c>
      <c r="AC82">
        <v>1220</v>
      </c>
      <c r="AD82">
        <v>1488</v>
      </c>
    </row>
    <row r="83" spans="1:30" x14ac:dyDescent="0.25">
      <c r="A83">
        <v>599740</v>
      </c>
      <c r="B83">
        <v>3409</v>
      </c>
      <c r="C83">
        <v>90</v>
      </c>
      <c r="D83">
        <v>254.78</v>
      </c>
      <c r="E83">
        <v>291</v>
      </c>
      <c r="F83">
        <v>493</v>
      </c>
      <c r="G83">
        <v>1257</v>
      </c>
      <c r="H83">
        <v>1522</v>
      </c>
      <c r="K83">
        <v>27363</v>
      </c>
      <c r="L83">
        <v>1375</v>
      </c>
      <c r="M83">
        <v>81</v>
      </c>
      <c r="N83">
        <v>111.71</v>
      </c>
      <c r="O83">
        <v>137</v>
      </c>
      <c r="P83">
        <v>159</v>
      </c>
      <c r="Q83">
        <v>1059</v>
      </c>
      <c r="R83">
        <v>1319</v>
      </c>
      <c r="T83" s="2">
        <f t="shared" si="1"/>
        <v>4.3633980382807927E-2</v>
      </c>
      <c r="W83">
        <v>627092</v>
      </c>
      <c r="X83">
        <v>3409</v>
      </c>
      <c r="Y83">
        <v>81</v>
      </c>
      <c r="Z83">
        <v>248.56</v>
      </c>
      <c r="AA83">
        <v>290</v>
      </c>
      <c r="AB83">
        <v>488</v>
      </c>
      <c r="AC83">
        <v>1256</v>
      </c>
      <c r="AD83">
        <v>1522</v>
      </c>
    </row>
    <row r="84" spans="1:30" x14ac:dyDescent="0.25">
      <c r="A84">
        <v>599147</v>
      </c>
      <c r="B84">
        <v>1964</v>
      </c>
      <c r="C84">
        <v>90</v>
      </c>
      <c r="D84">
        <v>255.3</v>
      </c>
      <c r="E84">
        <v>292</v>
      </c>
      <c r="F84">
        <v>494</v>
      </c>
      <c r="G84">
        <v>1250</v>
      </c>
      <c r="H84">
        <v>1490</v>
      </c>
      <c r="K84">
        <v>27576</v>
      </c>
      <c r="L84">
        <v>1411</v>
      </c>
      <c r="M84">
        <v>81</v>
      </c>
      <c r="N84">
        <v>111.93</v>
      </c>
      <c r="O84">
        <v>137</v>
      </c>
      <c r="P84">
        <v>160</v>
      </c>
      <c r="Q84">
        <v>1015</v>
      </c>
      <c r="R84">
        <v>1345</v>
      </c>
      <c r="T84" s="2">
        <f t="shared" si="1"/>
        <v>4.400029997303434E-2</v>
      </c>
      <c r="W84">
        <v>626684</v>
      </c>
      <c r="X84">
        <v>1964</v>
      </c>
      <c r="Y84">
        <v>81</v>
      </c>
      <c r="Z84">
        <v>248.96</v>
      </c>
      <c r="AA84">
        <v>291</v>
      </c>
      <c r="AB84">
        <v>489</v>
      </c>
      <c r="AC84">
        <v>1244</v>
      </c>
      <c r="AD84">
        <v>1482</v>
      </c>
    </row>
    <row r="85" spans="1:30" x14ac:dyDescent="0.25">
      <c r="A85">
        <v>602290</v>
      </c>
      <c r="B85">
        <v>1998</v>
      </c>
      <c r="C85">
        <v>89</v>
      </c>
      <c r="D85">
        <v>254.6</v>
      </c>
      <c r="E85">
        <v>291</v>
      </c>
      <c r="F85">
        <v>493</v>
      </c>
      <c r="G85">
        <v>1242</v>
      </c>
      <c r="H85">
        <v>1513</v>
      </c>
      <c r="K85">
        <v>27730</v>
      </c>
      <c r="L85">
        <v>1472</v>
      </c>
      <c r="M85">
        <v>83</v>
      </c>
      <c r="N85">
        <v>111.9</v>
      </c>
      <c r="O85">
        <v>137</v>
      </c>
      <c r="P85">
        <v>161</v>
      </c>
      <c r="Q85">
        <v>1132</v>
      </c>
      <c r="R85">
        <v>1364</v>
      </c>
      <c r="T85" s="2">
        <f t="shared" si="1"/>
        <v>4.4014475730929176E-2</v>
      </c>
      <c r="W85">
        <v>630011</v>
      </c>
      <c r="X85">
        <v>1998</v>
      </c>
      <c r="Y85">
        <v>83</v>
      </c>
      <c r="Z85">
        <v>248.32</v>
      </c>
      <c r="AA85">
        <v>290</v>
      </c>
      <c r="AB85">
        <v>489</v>
      </c>
      <c r="AC85">
        <v>1238</v>
      </c>
      <c r="AD85">
        <v>1511</v>
      </c>
    </row>
    <row r="86" spans="1:30" x14ac:dyDescent="0.25">
      <c r="A86">
        <v>600098</v>
      </c>
      <c r="B86">
        <v>12431</v>
      </c>
      <c r="C86">
        <v>91</v>
      </c>
      <c r="D86">
        <v>255.36</v>
      </c>
      <c r="E86">
        <v>293</v>
      </c>
      <c r="F86">
        <v>495</v>
      </c>
      <c r="G86">
        <v>1265</v>
      </c>
      <c r="H86">
        <v>1543</v>
      </c>
      <c r="K86">
        <v>28020</v>
      </c>
      <c r="L86">
        <v>1658</v>
      </c>
      <c r="M86">
        <v>83</v>
      </c>
      <c r="N86">
        <v>112.06</v>
      </c>
      <c r="O86">
        <v>137</v>
      </c>
      <c r="P86">
        <v>161</v>
      </c>
      <c r="Q86">
        <v>1085</v>
      </c>
      <c r="R86">
        <v>1325</v>
      </c>
      <c r="T86" s="2">
        <f t="shared" si="1"/>
        <v>4.4609452364046245E-2</v>
      </c>
      <c r="W86">
        <v>628189</v>
      </c>
      <c r="X86">
        <v>12431</v>
      </c>
      <c r="Y86">
        <v>83</v>
      </c>
      <c r="Z86">
        <v>248.97</v>
      </c>
      <c r="AA86">
        <v>291</v>
      </c>
      <c r="AB86">
        <v>489</v>
      </c>
      <c r="AC86">
        <v>1258</v>
      </c>
      <c r="AD86">
        <v>1539</v>
      </c>
    </row>
    <row r="87" spans="1:30" x14ac:dyDescent="0.25">
      <c r="A87">
        <v>601499</v>
      </c>
      <c r="B87">
        <v>1779</v>
      </c>
      <c r="C87">
        <v>91</v>
      </c>
      <c r="D87">
        <v>254.63</v>
      </c>
      <c r="E87">
        <v>290</v>
      </c>
      <c r="F87">
        <v>499</v>
      </c>
      <c r="G87">
        <v>1242</v>
      </c>
      <c r="H87">
        <v>1484</v>
      </c>
      <c r="K87">
        <v>28230</v>
      </c>
      <c r="L87">
        <v>1396</v>
      </c>
      <c r="M87">
        <v>83</v>
      </c>
      <c r="N87">
        <v>111.29</v>
      </c>
      <c r="O87">
        <v>137</v>
      </c>
      <c r="P87">
        <v>160</v>
      </c>
      <c r="Q87">
        <v>256</v>
      </c>
      <c r="R87">
        <v>1280</v>
      </c>
      <c r="T87" s="2">
        <f t="shared" si="1"/>
        <v>4.4828807312351823E-2</v>
      </c>
      <c r="W87">
        <v>629684</v>
      </c>
      <c r="X87">
        <v>1779</v>
      </c>
      <c r="Y87">
        <v>83</v>
      </c>
      <c r="Z87">
        <v>248.21</v>
      </c>
      <c r="AA87">
        <v>289</v>
      </c>
      <c r="AB87">
        <v>493</v>
      </c>
      <c r="AC87">
        <v>1236</v>
      </c>
      <c r="AD87">
        <v>1482</v>
      </c>
    </row>
    <row r="88" spans="1:30" x14ac:dyDescent="0.25">
      <c r="A88">
        <v>601944</v>
      </c>
      <c r="B88">
        <v>5599</v>
      </c>
      <c r="C88">
        <v>89</v>
      </c>
      <c r="D88">
        <v>254.64</v>
      </c>
      <c r="E88">
        <v>291</v>
      </c>
      <c r="F88">
        <v>495</v>
      </c>
      <c r="G88">
        <v>1246</v>
      </c>
      <c r="H88">
        <v>1521</v>
      </c>
      <c r="K88">
        <v>28012</v>
      </c>
      <c r="L88">
        <v>1401</v>
      </c>
      <c r="M88">
        <v>83</v>
      </c>
      <c r="N88">
        <v>111.47</v>
      </c>
      <c r="O88">
        <v>137</v>
      </c>
      <c r="P88">
        <v>160</v>
      </c>
      <c r="Q88">
        <v>290</v>
      </c>
      <c r="R88">
        <v>1366</v>
      </c>
      <c r="T88" s="2">
        <f t="shared" si="1"/>
        <v>4.446659766713866E-2</v>
      </c>
      <c r="W88">
        <v>629945</v>
      </c>
      <c r="X88">
        <v>5599</v>
      </c>
      <c r="Y88">
        <v>83</v>
      </c>
      <c r="Z88">
        <v>248.27</v>
      </c>
      <c r="AA88">
        <v>289</v>
      </c>
      <c r="AB88">
        <v>488</v>
      </c>
      <c r="AC88">
        <v>1239</v>
      </c>
      <c r="AD88">
        <v>1520</v>
      </c>
    </row>
    <row r="89" spans="1:30" x14ac:dyDescent="0.25">
      <c r="A89">
        <v>601313</v>
      </c>
      <c r="B89">
        <v>3551</v>
      </c>
      <c r="C89">
        <v>89</v>
      </c>
      <c r="D89">
        <v>254.27</v>
      </c>
      <c r="E89">
        <v>291</v>
      </c>
      <c r="F89">
        <v>490</v>
      </c>
      <c r="G89">
        <v>1238</v>
      </c>
      <c r="H89">
        <v>1496</v>
      </c>
      <c r="K89">
        <v>28731</v>
      </c>
      <c r="L89">
        <v>1516</v>
      </c>
      <c r="M89">
        <v>81</v>
      </c>
      <c r="N89">
        <v>111.52</v>
      </c>
      <c r="O89">
        <v>137</v>
      </c>
      <c r="P89">
        <v>160</v>
      </c>
      <c r="Q89">
        <v>1082</v>
      </c>
      <c r="R89">
        <v>1329</v>
      </c>
      <c r="T89" s="2">
        <f t="shared" si="1"/>
        <v>4.5601577032715175E-2</v>
      </c>
      <c r="W89">
        <v>630051</v>
      </c>
      <c r="X89">
        <v>3551</v>
      </c>
      <c r="Y89">
        <v>81</v>
      </c>
      <c r="Z89">
        <v>247.77</v>
      </c>
      <c r="AA89">
        <v>289</v>
      </c>
      <c r="AB89">
        <v>484</v>
      </c>
      <c r="AC89">
        <v>1232</v>
      </c>
      <c r="AD89">
        <v>1495</v>
      </c>
    </row>
    <row r="90" spans="1:30" x14ac:dyDescent="0.25">
      <c r="A90">
        <v>603526</v>
      </c>
      <c r="B90">
        <v>1710</v>
      </c>
      <c r="C90">
        <v>87</v>
      </c>
      <c r="D90">
        <v>253.49</v>
      </c>
      <c r="E90">
        <v>288</v>
      </c>
      <c r="F90">
        <v>494</v>
      </c>
      <c r="G90">
        <v>1237</v>
      </c>
      <c r="H90">
        <v>1485</v>
      </c>
      <c r="K90">
        <v>28589</v>
      </c>
      <c r="L90">
        <v>1438</v>
      </c>
      <c r="M90">
        <v>82</v>
      </c>
      <c r="N90">
        <v>111.15</v>
      </c>
      <c r="O90">
        <v>137</v>
      </c>
      <c r="P90">
        <v>158</v>
      </c>
      <c r="Q90">
        <v>1136</v>
      </c>
      <c r="R90">
        <v>1348</v>
      </c>
      <c r="T90" s="2">
        <f t="shared" si="1"/>
        <v>4.5227529800748283E-2</v>
      </c>
      <c r="W90">
        <v>632075</v>
      </c>
      <c r="X90">
        <v>1710</v>
      </c>
      <c r="Y90">
        <v>82</v>
      </c>
      <c r="Z90">
        <v>247.05</v>
      </c>
      <c r="AA90">
        <v>287</v>
      </c>
      <c r="AB90">
        <v>488</v>
      </c>
      <c r="AC90">
        <v>1233</v>
      </c>
      <c r="AD90">
        <v>1480</v>
      </c>
    </row>
    <row r="91" spans="1:30" x14ac:dyDescent="0.25">
      <c r="A91">
        <v>602673</v>
      </c>
      <c r="B91">
        <v>1923</v>
      </c>
      <c r="C91">
        <v>91</v>
      </c>
      <c r="D91">
        <v>254.92</v>
      </c>
      <c r="E91">
        <v>291</v>
      </c>
      <c r="F91">
        <v>494</v>
      </c>
      <c r="G91">
        <v>1251</v>
      </c>
      <c r="H91">
        <v>1523</v>
      </c>
      <c r="K91">
        <v>28736</v>
      </c>
      <c r="L91">
        <v>1417</v>
      </c>
      <c r="M91">
        <v>83</v>
      </c>
      <c r="N91">
        <v>111.78</v>
      </c>
      <c r="O91">
        <v>137</v>
      </c>
      <c r="P91">
        <v>160</v>
      </c>
      <c r="Q91">
        <v>1125</v>
      </c>
      <c r="R91">
        <v>1356</v>
      </c>
      <c r="T91" s="2">
        <f t="shared" si="1"/>
        <v>4.5510912894811448E-2</v>
      </c>
      <c r="W91">
        <v>631426</v>
      </c>
      <c r="X91">
        <v>1923</v>
      </c>
      <c r="Y91">
        <v>83</v>
      </c>
      <c r="Z91">
        <v>248.41</v>
      </c>
      <c r="AA91">
        <v>289</v>
      </c>
      <c r="AB91">
        <v>487</v>
      </c>
      <c r="AC91">
        <v>1247</v>
      </c>
      <c r="AD91">
        <v>1521</v>
      </c>
    </row>
    <row r="92" spans="1:30" x14ac:dyDescent="0.25">
      <c r="A92">
        <v>603288</v>
      </c>
      <c r="B92">
        <v>11759</v>
      </c>
      <c r="C92">
        <v>88</v>
      </c>
      <c r="D92">
        <v>252.45</v>
      </c>
      <c r="E92">
        <v>286</v>
      </c>
      <c r="F92">
        <v>492</v>
      </c>
      <c r="G92">
        <v>1224</v>
      </c>
      <c r="H92">
        <v>1484</v>
      </c>
      <c r="K92">
        <v>28887</v>
      </c>
      <c r="L92">
        <v>1427</v>
      </c>
      <c r="M92">
        <v>83</v>
      </c>
      <c r="N92">
        <v>111.62</v>
      </c>
      <c r="O92">
        <v>137</v>
      </c>
      <c r="P92">
        <v>161</v>
      </c>
      <c r="Q92">
        <v>1075</v>
      </c>
      <c r="R92">
        <v>1280</v>
      </c>
      <c r="T92" s="2">
        <f t="shared" si="1"/>
        <v>4.5694625696998455E-2</v>
      </c>
      <c r="W92">
        <v>632172</v>
      </c>
      <c r="X92">
        <v>11759</v>
      </c>
      <c r="Y92">
        <v>83</v>
      </c>
      <c r="Z92">
        <v>246.01</v>
      </c>
      <c r="AA92">
        <v>285</v>
      </c>
      <c r="AB92">
        <v>486</v>
      </c>
      <c r="AC92">
        <v>1219</v>
      </c>
      <c r="AD92">
        <v>1479</v>
      </c>
    </row>
    <row r="93" spans="1:30" x14ac:dyDescent="0.25">
      <c r="A93">
        <v>604882</v>
      </c>
      <c r="B93">
        <v>1903</v>
      </c>
      <c r="C93">
        <v>88</v>
      </c>
      <c r="D93">
        <v>252</v>
      </c>
      <c r="E93">
        <v>285</v>
      </c>
      <c r="F93">
        <v>481</v>
      </c>
      <c r="G93">
        <v>1243</v>
      </c>
      <c r="H93">
        <v>1514</v>
      </c>
      <c r="K93">
        <v>29456</v>
      </c>
      <c r="L93">
        <v>1498</v>
      </c>
      <c r="M93">
        <v>83</v>
      </c>
      <c r="N93">
        <v>111.65</v>
      </c>
      <c r="O93">
        <v>137</v>
      </c>
      <c r="P93">
        <v>160</v>
      </c>
      <c r="Q93">
        <v>1075</v>
      </c>
      <c r="R93">
        <v>1357</v>
      </c>
      <c r="T93" s="2">
        <f t="shared" si="1"/>
        <v>4.6435811822719116E-2</v>
      </c>
      <c r="W93">
        <v>634328</v>
      </c>
      <c r="X93">
        <v>1903</v>
      </c>
      <c r="Y93">
        <v>83</v>
      </c>
      <c r="Z93">
        <v>245.49</v>
      </c>
      <c r="AA93">
        <v>284</v>
      </c>
      <c r="AB93">
        <v>475</v>
      </c>
      <c r="AC93">
        <v>1241</v>
      </c>
      <c r="AD93">
        <v>1509</v>
      </c>
    </row>
    <row r="94" spans="1:30" x14ac:dyDescent="0.25">
      <c r="A94">
        <v>604664</v>
      </c>
      <c r="B94">
        <v>5483</v>
      </c>
      <c r="C94">
        <v>90</v>
      </c>
      <c r="D94">
        <v>252.39</v>
      </c>
      <c r="E94">
        <v>285</v>
      </c>
      <c r="F94">
        <v>484</v>
      </c>
      <c r="G94">
        <v>1269</v>
      </c>
      <c r="H94">
        <v>1528</v>
      </c>
      <c r="K94">
        <v>29467</v>
      </c>
      <c r="L94">
        <v>1546</v>
      </c>
      <c r="M94">
        <v>83</v>
      </c>
      <c r="N94">
        <v>111.79</v>
      </c>
      <c r="O94">
        <v>137</v>
      </c>
      <c r="P94">
        <v>159</v>
      </c>
      <c r="Q94">
        <v>1080</v>
      </c>
      <c r="R94">
        <v>1377</v>
      </c>
      <c r="T94" s="2">
        <f t="shared" si="1"/>
        <v>4.6468316483502622E-2</v>
      </c>
      <c r="W94">
        <v>634150</v>
      </c>
      <c r="X94">
        <v>5483</v>
      </c>
      <c r="Y94">
        <v>83</v>
      </c>
      <c r="Z94">
        <v>245.86</v>
      </c>
      <c r="AA94">
        <v>284</v>
      </c>
      <c r="AB94">
        <v>478</v>
      </c>
      <c r="AC94">
        <v>1264</v>
      </c>
      <c r="AD94">
        <v>1527</v>
      </c>
    </row>
    <row r="95" spans="1:30" x14ac:dyDescent="0.25">
      <c r="A95">
        <v>602935</v>
      </c>
      <c r="B95">
        <v>3357</v>
      </c>
      <c r="C95">
        <v>89</v>
      </c>
      <c r="D95">
        <v>253.15</v>
      </c>
      <c r="E95">
        <v>288</v>
      </c>
      <c r="F95">
        <v>485</v>
      </c>
      <c r="G95">
        <v>1236</v>
      </c>
      <c r="H95">
        <v>1502</v>
      </c>
      <c r="K95">
        <v>29691</v>
      </c>
      <c r="L95">
        <v>1424</v>
      </c>
      <c r="M95">
        <v>82</v>
      </c>
      <c r="N95">
        <v>111.28</v>
      </c>
      <c r="O95">
        <v>137</v>
      </c>
      <c r="P95">
        <v>160</v>
      </c>
      <c r="Q95">
        <v>1077</v>
      </c>
      <c r="R95">
        <v>1332</v>
      </c>
      <c r="T95" s="2">
        <f t="shared" si="1"/>
        <v>4.693294300265876E-2</v>
      </c>
      <c r="W95">
        <v>632636</v>
      </c>
      <c r="X95">
        <v>3357</v>
      </c>
      <c r="Y95">
        <v>82</v>
      </c>
      <c r="Z95">
        <v>246.49</v>
      </c>
      <c r="AA95">
        <v>286</v>
      </c>
      <c r="AB95">
        <v>479</v>
      </c>
      <c r="AC95">
        <v>1233</v>
      </c>
      <c r="AD95">
        <v>1499</v>
      </c>
    </row>
    <row r="96" spans="1:30" x14ac:dyDescent="0.25">
      <c r="A96">
        <v>604099</v>
      </c>
      <c r="B96">
        <v>1889</v>
      </c>
      <c r="C96">
        <v>92</v>
      </c>
      <c r="D96">
        <v>252.4</v>
      </c>
      <c r="E96">
        <v>285</v>
      </c>
      <c r="F96">
        <v>486</v>
      </c>
      <c r="G96">
        <v>1276</v>
      </c>
      <c r="H96">
        <v>1555</v>
      </c>
      <c r="K96">
        <v>29593</v>
      </c>
      <c r="L96">
        <v>1567</v>
      </c>
      <c r="M96">
        <v>83</v>
      </c>
      <c r="N96">
        <v>111.4</v>
      </c>
      <c r="O96">
        <v>137</v>
      </c>
      <c r="P96">
        <v>159</v>
      </c>
      <c r="Q96">
        <v>398</v>
      </c>
      <c r="R96">
        <v>1330</v>
      </c>
      <c r="T96" s="2">
        <f t="shared" si="1"/>
        <v>4.6699342898442776E-2</v>
      </c>
      <c r="W96">
        <v>633650</v>
      </c>
      <c r="X96">
        <v>1889</v>
      </c>
      <c r="Y96">
        <v>83</v>
      </c>
      <c r="Z96">
        <v>245.82</v>
      </c>
      <c r="AA96">
        <v>284</v>
      </c>
      <c r="AB96">
        <v>479</v>
      </c>
      <c r="AC96">
        <v>1270</v>
      </c>
      <c r="AD96">
        <v>1555</v>
      </c>
    </row>
    <row r="97" spans="1:30" x14ac:dyDescent="0.25">
      <c r="A97">
        <v>605101</v>
      </c>
      <c r="B97">
        <v>1815</v>
      </c>
      <c r="C97">
        <v>87</v>
      </c>
      <c r="D97">
        <v>251.99</v>
      </c>
      <c r="E97">
        <v>285</v>
      </c>
      <c r="F97">
        <v>487</v>
      </c>
      <c r="G97">
        <v>1257</v>
      </c>
      <c r="H97">
        <v>1484</v>
      </c>
      <c r="K97">
        <v>29978</v>
      </c>
      <c r="L97">
        <v>1449</v>
      </c>
      <c r="M97">
        <v>83</v>
      </c>
      <c r="N97">
        <v>111.07</v>
      </c>
      <c r="O97">
        <v>136</v>
      </c>
      <c r="P97">
        <v>158</v>
      </c>
      <c r="Q97">
        <v>973</v>
      </c>
      <c r="R97">
        <v>1357</v>
      </c>
      <c r="T97" s="2">
        <f t="shared" si="1"/>
        <v>4.7203576247994344E-2</v>
      </c>
      <c r="W97">
        <v>635088</v>
      </c>
      <c r="X97">
        <v>1815</v>
      </c>
      <c r="Y97">
        <v>83</v>
      </c>
      <c r="Z97">
        <v>245.34</v>
      </c>
      <c r="AA97">
        <v>284</v>
      </c>
      <c r="AB97">
        <v>481</v>
      </c>
      <c r="AC97">
        <v>1250</v>
      </c>
      <c r="AD97">
        <v>1482</v>
      </c>
    </row>
    <row r="98" spans="1:30" x14ac:dyDescent="0.25">
      <c r="A98">
        <v>603876</v>
      </c>
      <c r="B98">
        <v>5287</v>
      </c>
      <c r="C98">
        <v>87</v>
      </c>
      <c r="D98">
        <v>252.1</v>
      </c>
      <c r="E98">
        <v>285</v>
      </c>
      <c r="F98">
        <v>484</v>
      </c>
      <c r="G98">
        <v>1273</v>
      </c>
      <c r="H98">
        <v>1545</v>
      </c>
      <c r="K98">
        <v>30097</v>
      </c>
      <c r="L98">
        <v>1415</v>
      </c>
      <c r="M98">
        <v>82</v>
      </c>
      <c r="N98">
        <v>111.42</v>
      </c>
      <c r="O98">
        <v>137</v>
      </c>
      <c r="P98">
        <v>159</v>
      </c>
      <c r="Q98">
        <v>1118</v>
      </c>
      <c r="R98">
        <v>1360</v>
      </c>
      <c r="T98" s="2">
        <f t="shared" si="1"/>
        <v>4.7473630580482137E-2</v>
      </c>
      <c r="W98">
        <v>634056</v>
      </c>
      <c r="X98">
        <v>5287</v>
      </c>
      <c r="Y98">
        <v>82</v>
      </c>
      <c r="Z98">
        <v>245.41</v>
      </c>
      <c r="AA98">
        <v>284</v>
      </c>
      <c r="AB98">
        <v>478</v>
      </c>
      <c r="AC98">
        <v>1263</v>
      </c>
      <c r="AD98">
        <v>1540</v>
      </c>
    </row>
    <row r="99" spans="1:30" x14ac:dyDescent="0.25">
      <c r="A99">
        <v>603468</v>
      </c>
      <c r="B99">
        <v>2735</v>
      </c>
      <c r="C99">
        <v>91</v>
      </c>
      <c r="D99">
        <v>252.28</v>
      </c>
      <c r="E99">
        <v>285</v>
      </c>
      <c r="F99">
        <v>486</v>
      </c>
      <c r="G99">
        <v>1234</v>
      </c>
      <c r="H99">
        <v>1506</v>
      </c>
      <c r="K99">
        <v>30503</v>
      </c>
      <c r="L99">
        <v>1464</v>
      </c>
      <c r="M99">
        <v>82</v>
      </c>
      <c r="N99">
        <v>111.19</v>
      </c>
      <c r="O99">
        <v>137</v>
      </c>
      <c r="P99">
        <v>159</v>
      </c>
      <c r="Q99">
        <v>265</v>
      </c>
      <c r="R99">
        <v>1280</v>
      </c>
      <c r="T99" s="2">
        <f t="shared" si="1"/>
        <v>4.8114188188418713E-2</v>
      </c>
      <c r="W99">
        <v>633934</v>
      </c>
      <c r="X99">
        <v>2735</v>
      </c>
      <c r="Y99">
        <v>82</v>
      </c>
      <c r="Z99">
        <v>245.49</v>
      </c>
      <c r="AA99">
        <v>284</v>
      </c>
      <c r="AB99">
        <v>480</v>
      </c>
      <c r="AC99">
        <v>1225</v>
      </c>
      <c r="AD99">
        <v>1503</v>
      </c>
    </row>
    <row r="100" spans="1:30" x14ac:dyDescent="0.25">
      <c r="A100">
        <v>599764</v>
      </c>
      <c r="B100">
        <v>5495</v>
      </c>
      <c r="C100">
        <v>90</v>
      </c>
      <c r="D100">
        <v>254.11</v>
      </c>
      <c r="E100">
        <v>289</v>
      </c>
      <c r="F100">
        <v>492</v>
      </c>
      <c r="G100">
        <v>1232</v>
      </c>
      <c r="H100">
        <v>1490</v>
      </c>
      <c r="K100">
        <v>30375</v>
      </c>
      <c r="L100">
        <v>1393</v>
      </c>
      <c r="M100">
        <v>81</v>
      </c>
      <c r="N100">
        <v>111.41</v>
      </c>
      <c r="O100">
        <v>137</v>
      </c>
      <c r="P100">
        <v>159</v>
      </c>
      <c r="Q100">
        <v>341</v>
      </c>
      <c r="R100">
        <v>1329</v>
      </c>
      <c r="T100" s="2">
        <f t="shared" si="1"/>
        <v>4.8203650305726195E-2</v>
      </c>
      <c r="W100">
        <v>630196</v>
      </c>
      <c r="X100">
        <v>5495</v>
      </c>
      <c r="Y100">
        <v>81</v>
      </c>
      <c r="Z100">
        <v>247.23</v>
      </c>
      <c r="AA100">
        <v>288</v>
      </c>
      <c r="AB100">
        <v>485</v>
      </c>
      <c r="AC100">
        <v>1226</v>
      </c>
      <c r="AD100">
        <v>1485</v>
      </c>
    </row>
    <row r="101" spans="1:30" x14ac:dyDescent="0.25">
      <c r="A101">
        <v>602276</v>
      </c>
      <c r="B101">
        <v>4331</v>
      </c>
      <c r="C101">
        <v>90</v>
      </c>
      <c r="D101">
        <v>252.42</v>
      </c>
      <c r="E101">
        <v>285</v>
      </c>
      <c r="F101">
        <v>486</v>
      </c>
      <c r="G101">
        <v>1249</v>
      </c>
      <c r="H101">
        <v>1503</v>
      </c>
      <c r="K101">
        <v>30494</v>
      </c>
      <c r="L101">
        <v>1398</v>
      </c>
      <c r="M101">
        <v>82</v>
      </c>
      <c r="N101">
        <v>111.55</v>
      </c>
      <c r="O101">
        <v>137</v>
      </c>
      <c r="P101">
        <v>160</v>
      </c>
      <c r="Q101">
        <v>1169</v>
      </c>
      <c r="R101">
        <v>1304</v>
      </c>
      <c r="T101" s="2">
        <f t="shared" si="1"/>
        <v>4.8191285933277497E-2</v>
      </c>
      <c r="W101">
        <v>632692</v>
      </c>
      <c r="X101">
        <v>4331</v>
      </c>
      <c r="Y101">
        <v>82</v>
      </c>
      <c r="Z101">
        <v>245.63</v>
      </c>
      <c r="AA101">
        <v>284</v>
      </c>
      <c r="AB101">
        <v>480</v>
      </c>
      <c r="AC101">
        <v>1241</v>
      </c>
      <c r="AD101">
        <v>1500</v>
      </c>
    </row>
    <row r="102" spans="1:30" x14ac:dyDescent="0.25">
      <c r="A102">
        <v>603471</v>
      </c>
      <c r="B102">
        <v>1661</v>
      </c>
      <c r="C102">
        <v>91</v>
      </c>
      <c r="D102">
        <v>252.34</v>
      </c>
      <c r="E102">
        <v>285</v>
      </c>
      <c r="F102">
        <v>492</v>
      </c>
      <c r="G102">
        <v>1244</v>
      </c>
      <c r="H102">
        <v>1490</v>
      </c>
      <c r="K102">
        <v>30942</v>
      </c>
      <c r="L102">
        <v>1399</v>
      </c>
      <c r="M102">
        <v>83</v>
      </c>
      <c r="N102">
        <v>111.3</v>
      </c>
      <c r="O102">
        <v>137</v>
      </c>
      <c r="P102">
        <v>159</v>
      </c>
      <c r="Q102">
        <v>1088</v>
      </c>
      <c r="R102">
        <v>1316</v>
      </c>
      <c r="T102" s="2">
        <f t="shared" si="1"/>
        <v>4.8772644948952809E-2</v>
      </c>
      <c r="W102">
        <v>634399</v>
      </c>
      <c r="X102">
        <v>1661</v>
      </c>
      <c r="Y102">
        <v>83</v>
      </c>
      <c r="Z102">
        <v>245.46</v>
      </c>
      <c r="AA102">
        <v>284</v>
      </c>
      <c r="AB102">
        <v>486</v>
      </c>
      <c r="AC102">
        <v>1240</v>
      </c>
      <c r="AD102">
        <v>1489</v>
      </c>
    </row>
    <row r="103" spans="1:30" x14ac:dyDescent="0.25">
      <c r="A103">
        <v>604176</v>
      </c>
      <c r="B103">
        <v>1953</v>
      </c>
      <c r="C103">
        <v>91</v>
      </c>
      <c r="D103">
        <v>252.29</v>
      </c>
      <c r="E103">
        <v>285</v>
      </c>
      <c r="F103">
        <v>491</v>
      </c>
      <c r="G103">
        <v>1245</v>
      </c>
      <c r="H103">
        <v>1501</v>
      </c>
      <c r="K103">
        <v>30948</v>
      </c>
      <c r="L103">
        <v>1471</v>
      </c>
      <c r="M103">
        <v>80</v>
      </c>
      <c r="N103">
        <v>111.4</v>
      </c>
      <c r="O103">
        <v>137</v>
      </c>
      <c r="P103">
        <v>160</v>
      </c>
      <c r="Q103">
        <v>1104</v>
      </c>
      <c r="R103">
        <v>1366</v>
      </c>
      <c r="T103" s="2">
        <f t="shared" si="1"/>
        <v>4.8727492584125308E-2</v>
      </c>
      <c r="W103">
        <v>635097</v>
      </c>
      <c r="X103">
        <v>1953</v>
      </c>
      <c r="Y103">
        <v>80</v>
      </c>
      <c r="Z103">
        <v>245.43</v>
      </c>
      <c r="AA103">
        <v>284</v>
      </c>
      <c r="AB103">
        <v>485</v>
      </c>
      <c r="AC103">
        <v>1240</v>
      </c>
      <c r="AD103">
        <v>1498</v>
      </c>
    </row>
    <row r="104" spans="1:30" x14ac:dyDescent="0.25">
      <c r="A104">
        <v>603701</v>
      </c>
      <c r="B104">
        <v>5171</v>
      </c>
      <c r="C104">
        <v>90</v>
      </c>
      <c r="D104">
        <v>252.1</v>
      </c>
      <c r="E104">
        <v>285</v>
      </c>
      <c r="F104">
        <v>486</v>
      </c>
      <c r="G104">
        <v>1240</v>
      </c>
      <c r="H104">
        <v>1474</v>
      </c>
      <c r="K104">
        <v>30837</v>
      </c>
      <c r="L104">
        <v>1433</v>
      </c>
      <c r="M104">
        <v>81</v>
      </c>
      <c r="N104">
        <v>111.26</v>
      </c>
      <c r="O104">
        <v>137</v>
      </c>
      <c r="P104">
        <v>160</v>
      </c>
      <c r="Q104">
        <v>1036</v>
      </c>
      <c r="R104">
        <v>1335</v>
      </c>
      <c r="T104" s="2">
        <f t="shared" si="1"/>
        <v>4.8597562320932708E-2</v>
      </c>
      <c r="W104">
        <v>634569</v>
      </c>
      <c r="X104">
        <v>5171</v>
      </c>
      <c r="Y104">
        <v>81</v>
      </c>
      <c r="Z104">
        <v>245.26</v>
      </c>
      <c r="AA104">
        <v>283</v>
      </c>
      <c r="AB104">
        <v>480</v>
      </c>
      <c r="AC104">
        <v>1232</v>
      </c>
      <c r="AD104">
        <v>1472</v>
      </c>
    </row>
    <row r="105" spans="1:30" x14ac:dyDescent="0.25">
      <c r="A105">
        <v>604409</v>
      </c>
      <c r="B105">
        <v>1835</v>
      </c>
      <c r="C105">
        <v>91</v>
      </c>
      <c r="D105">
        <v>252.11</v>
      </c>
      <c r="E105">
        <v>285</v>
      </c>
      <c r="F105">
        <v>483</v>
      </c>
      <c r="G105">
        <v>1243</v>
      </c>
      <c r="H105">
        <v>1492</v>
      </c>
      <c r="K105">
        <v>31066</v>
      </c>
      <c r="L105">
        <v>1432</v>
      </c>
      <c r="M105">
        <v>83</v>
      </c>
      <c r="N105">
        <v>111.32</v>
      </c>
      <c r="O105">
        <v>137</v>
      </c>
      <c r="P105">
        <v>160</v>
      </c>
      <c r="Q105">
        <v>1071</v>
      </c>
      <c r="R105">
        <v>1321</v>
      </c>
      <c r="T105" s="2">
        <f t="shared" si="1"/>
        <v>4.8886266178842598E-2</v>
      </c>
      <c r="W105">
        <v>635468</v>
      </c>
      <c r="X105">
        <v>1835</v>
      </c>
      <c r="Y105">
        <v>83</v>
      </c>
      <c r="Z105">
        <v>245.23</v>
      </c>
      <c r="AA105">
        <v>284</v>
      </c>
      <c r="AB105">
        <v>477</v>
      </c>
      <c r="AC105">
        <v>1239</v>
      </c>
      <c r="AD105">
        <v>1489</v>
      </c>
    </row>
    <row r="106" spans="1:30" x14ac:dyDescent="0.25">
      <c r="A106">
        <v>603045</v>
      </c>
      <c r="B106">
        <v>5459</v>
      </c>
      <c r="C106">
        <v>89</v>
      </c>
      <c r="D106">
        <v>252.24</v>
      </c>
      <c r="E106">
        <v>285</v>
      </c>
      <c r="F106">
        <v>485</v>
      </c>
      <c r="G106">
        <v>1257</v>
      </c>
      <c r="H106">
        <v>1509</v>
      </c>
      <c r="K106">
        <v>31094</v>
      </c>
      <c r="L106">
        <v>1509</v>
      </c>
      <c r="M106">
        <v>81</v>
      </c>
      <c r="N106">
        <v>110.75</v>
      </c>
      <c r="O106">
        <v>136</v>
      </c>
      <c r="P106">
        <v>159</v>
      </c>
      <c r="Q106">
        <v>234</v>
      </c>
      <c r="R106">
        <v>1242</v>
      </c>
      <c r="T106" s="2">
        <f t="shared" si="1"/>
        <v>4.9033413809906029E-2</v>
      </c>
      <c r="W106">
        <v>634184</v>
      </c>
      <c r="X106">
        <v>5459</v>
      </c>
      <c r="Y106">
        <v>81</v>
      </c>
      <c r="Z106">
        <v>245.3</v>
      </c>
      <c r="AA106">
        <v>284</v>
      </c>
      <c r="AB106">
        <v>479</v>
      </c>
      <c r="AC106">
        <v>1247</v>
      </c>
      <c r="AD106">
        <v>1506</v>
      </c>
    </row>
    <row r="107" spans="1:30" x14ac:dyDescent="0.25">
      <c r="A107">
        <v>603269</v>
      </c>
      <c r="B107">
        <v>3435</v>
      </c>
      <c r="C107">
        <v>89</v>
      </c>
      <c r="D107">
        <v>252.35</v>
      </c>
      <c r="E107">
        <v>285</v>
      </c>
      <c r="F107">
        <v>493</v>
      </c>
      <c r="G107">
        <v>1242</v>
      </c>
      <c r="H107">
        <v>1506</v>
      </c>
      <c r="K107">
        <v>31533</v>
      </c>
      <c r="L107">
        <v>1396</v>
      </c>
      <c r="M107">
        <v>82</v>
      </c>
      <c r="N107">
        <v>111.02</v>
      </c>
      <c r="O107">
        <v>136</v>
      </c>
      <c r="P107">
        <v>159</v>
      </c>
      <c r="Q107">
        <v>272</v>
      </c>
      <c r="R107">
        <v>1369</v>
      </c>
      <c r="T107" s="2">
        <f t="shared" si="1"/>
        <v>4.9673756541409764E-2</v>
      </c>
      <c r="W107">
        <v>634789</v>
      </c>
      <c r="X107">
        <v>3435</v>
      </c>
      <c r="Y107">
        <v>82</v>
      </c>
      <c r="Z107">
        <v>245.33</v>
      </c>
      <c r="AA107">
        <v>284</v>
      </c>
      <c r="AB107">
        <v>487</v>
      </c>
      <c r="AC107">
        <v>1238</v>
      </c>
      <c r="AD107">
        <v>1500</v>
      </c>
    </row>
    <row r="108" spans="1:30" x14ac:dyDescent="0.25">
      <c r="A108">
        <v>602316</v>
      </c>
      <c r="B108">
        <v>2002</v>
      </c>
      <c r="C108">
        <v>90</v>
      </c>
      <c r="D108">
        <v>252.47</v>
      </c>
      <c r="E108">
        <v>285</v>
      </c>
      <c r="F108">
        <v>488</v>
      </c>
      <c r="G108">
        <v>1234</v>
      </c>
      <c r="H108">
        <v>1489</v>
      </c>
      <c r="K108">
        <v>31404</v>
      </c>
      <c r="L108">
        <v>1452</v>
      </c>
      <c r="M108">
        <v>81</v>
      </c>
      <c r="N108">
        <v>111.29</v>
      </c>
      <c r="O108">
        <v>137</v>
      </c>
      <c r="P108">
        <v>160</v>
      </c>
      <c r="Q108">
        <v>218</v>
      </c>
      <c r="R108">
        <v>1294</v>
      </c>
      <c r="T108" s="2">
        <f t="shared" si="1"/>
        <v>4.9555008521113428E-2</v>
      </c>
      <c r="W108">
        <v>633693</v>
      </c>
      <c r="X108">
        <v>2002</v>
      </c>
      <c r="Y108">
        <v>81</v>
      </c>
      <c r="Z108">
        <v>245.48</v>
      </c>
      <c r="AA108">
        <v>284</v>
      </c>
      <c r="AB108">
        <v>482</v>
      </c>
      <c r="AC108">
        <v>1227</v>
      </c>
      <c r="AD108">
        <v>1488</v>
      </c>
    </row>
    <row r="109" spans="1:30" x14ac:dyDescent="0.25">
      <c r="A109">
        <v>600363</v>
      </c>
      <c r="B109">
        <v>1910</v>
      </c>
      <c r="C109">
        <v>89</v>
      </c>
      <c r="D109">
        <v>254.56</v>
      </c>
      <c r="E109">
        <v>289</v>
      </c>
      <c r="F109">
        <v>496</v>
      </c>
      <c r="G109">
        <v>1257</v>
      </c>
      <c r="H109">
        <v>1500</v>
      </c>
      <c r="K109">
        <v>31788</v>
      </c>
      <c r="L109">
        <v>1631</v>
      </c>
      <c r="M109">
        <v>81</v>
      </c>
      <c r="N109">
        <v>110.82</v>
      </c>
      <c r="O109">
        <v>136</v>
      </c>
      <c r="P109">
        <v>157</v>
      </c>
      <c r="Q109">
        <v>234</v>
      </c>
      <c r="R109">
        <v>1285</v>
      </c>
      <c r="T109" s="2">
        <f t="shared" si="1"/>
        <v>5.0285453950084713E-2</v>
      </c>
      <c r="W109">
        <v>632163</v>
      </c>
      <c r="X109">
        <v>1910</v>
      </c>
      <c r="Y109">
        <v>81</v>
      </c>
      <c r="Z109">
        <v>247.33</v>
      </c>
      <c r="AA109">
        <v>288</v>
      </c>
      <c r="AB109">
        <v>490</v>
      </c>
      <c r="AC109">
        <v>1251</v>
      </c>
      <c r="AD109">
        <v>1498</v>
      </c>
    </row>
    <row r="110" spans="1:30" x14ac:dyDescent="0.25">
      <c r="A110">
        <v>601547</v>
      </c>
      <c r="B110">
        <v>12351</v>
      </c>
      <c r="C110">
        <v>90</v>
      </c>
      <c r="D110">
        <v>253.34</v>
      </c>
      <c r="E110">
        <v>287</v>
      </c>
      <c r="F110">
        <v>487</v>
      </c>
      <c r="G110">
        <v>1250</v>
      </c>
      <c r="H110">
        <v>1525</v>
      </c>
      <c r="K110">
        <v>32059</v>
      </c>
      <c r="L110">
        <v>1485</v>
      </c>
      <c r="M110">
        <v>82</v>
      </c>
      <c r="N110">
        <v>111.24</v>
      </c>
      <c r="O110">
        <v>137</v>
      </c>
      <c r="P110">
        <v>159</v>
      </c>
      <c r="Q110">
        <v>251</v>
      </c>
      <c r="R110">
        <v>1420</v>
      </c>
      <c r="T110" s="2">
        <f t="shared" si="1"/>
        <v>5.0597690047127081E-2</v>
      </c>
      <c r="W110">
        <v>633613</v>
      </c>
      <c r="X110">
        <v>12351</v>
      </c>
      <c r="Y110">
        <v>82</v>
      </c>
      <c r="Z110">
        <v>246.15</v>
      </c>
      <c r="AA110">
        <v>286</v>
      </c>
      <c r="AB110">
        <v>480</v>
      </c>
      <c r="AC110">
        <v>1243</v>
      </c>
      <c r="AD110">
        <v>1515</v>
      </c>
    </row>
    <row r="111" spans="1:30" x14ac:dyDescent="0.25">
      <c r="A111">
        <v>602301</v>
      </c>
      <c r="B111">
        <v>1730</v>
      </c>
      <c r="C111">
        <v>90</v>
      </c>
      <c r="D111">
        <v>252.87</v>
      </c>
      <c r="E111">
        <v>285</v>
      </c>
      <c r="F111">
        <v>492</v>
      </c>
      <c r="G111">
        <v>1239</v>
      </c>
      <c r="H111">
        <v>1479</v>
      </c>
      <c r="K111">
        <v>31941</v>
      </c>
      <c r="L111">
        <v>1390</v>
      </c>
      <c r="M111">
        <v>83</v>
      </c>
      <c r="N111">
        <v>111.73</v>
      </c>
      <c r="O111">
        <v>137</v>
      </c>
      <c r="P111">
        <v>160</v>
      </c>
      <c r="Q111">
        <v>1065</v>
      </c>
      <c r="R111">
        <v>1351</v>
      </c>
      <c r="T111" s="2">
        <f t="shared" si="1"/>
        <v>5.0360903251440305E-2</v>
      </c>
      <c r="W111">
        <v>634223</v>
      </c>
      <c r="X111">
        <v>1730</v>
      </c>
      <c r="Y111">
        <v>83</v>
      </c>
      <c r="Z111">
        <v>245.76</v>
      </c>
      <c r="AA111">
        <v>284</v>
      </c>
      <c r="AB111">
        <v>486</v>
      </c>
      <c r="AC111">
        <v>1234</v>
      </c>
      <c r="AD111">
        <v>1477</v>
      </c>
    </row>
    <row r="112" spans="1:30" x14ac:dyDescent="0.25">
      <c r="A112">
        <v>602794</v>
      </c>
      <c r="B112">
        <v>5539</v>
      </c>
      <c r="C112">
        <v>90</v>
      </c>
      <c r="D112">
        <v>252.63</v>
      </c>
      <c r="E112">
        <v>285</v>
      </c>
      <c r="F112">
        <v>488</v>
      </c>
      <c r="G112">
        <v>1247</v>
      </c>
      <c r="H112">
        <v>1491</v>
      </c>
      <c r="K112">
        <v>32220</v>
      </c>
      <c r="L112">
        <v>2177</v>
      </c>
      <c r="M112">
        <v>83</v>
      </c>
      <c r="N112">
        <v>111.57</v>
      </c>
      <c r="O112">
        <v>137</v>
      </c>
      <c r="P112">
        <v>160</v>
      </c>
      <c r="Q112">
        <v>1063</v>
      </c>
      <c r="R112">
        <v>1340</v>
      </c>
      <c r="T112" s="2">
        <f t="shared" si="1"/>
        <v>5.073903882434088E-2</v>
      </c>
      <c r="W112">
        <v>635051</v>
      </c>
      <c r="X112">
        <v>5539</v>
      </c>
      <c r="Y112">
        <v>83</v>
      </c>
      <c r="Z112">
        <v>245.47</v>
      </c>
      <c r="AA112">
        <v>284</v>
      </c>
      <c r="AB112">
        <v>481</v>
      </c>
      <c r="AC112">
        <v>1241</v>
      </c>
      <c r="AD112">
        <v>1490</v>
      </c>
    </row>
    <row r="113" spans="1:30" x14ac:dyDescent="0.25">
      <c r="A113">
        <v>600626</v>
      </c>
      <c r="B113">
        <v>1975</v>
      </c>
      <c r="C113">
        <v>90</v>
      </c>
      <c r="D113">
        <v>253.94</v>
      </c>
      <c r="E113">
        <v>288</v>
      </c>
      <c r="F113">
        <v>493</v>
      </c>
      <c r="G113">
        <v>1220</v>
      </c>
      <c r="H113">
        <v>1479</v>
      </c>
      <c r="K113">
        <v>31823</v>
      </c>
      <c r="L113">
        <v>3311</v>
      </c>
      <c r="M113">
        <v>82</v>
      </c>
      <c r="N113">
        <v>111.69</v>
      </c>
      <c r="O113">
        <v>137</v>
      </c>
      <c r="P113">
        <v>160</v>
      </c>
      <c r="Q113">
        <v>1080</v>
      </c>
      <c r="R113">
        <v>1345</v>
      </c>
      <c r="T113" s="2">
        <f t="shared" si="1"/>
        <v>5.0317100667405593E-2</v>
      </c>
      <c r="W113">
        <v>632427</v>
      </c>
      <c r="X113">
        <v>3311</v>
      </c>
      <c r="Y113">
        <v>82</v>
      </c>
      <c r="Z113">
        <v>246.78</v>
      </c>
      <c r="AA113">
        <v>287</v>
      </c>
      <c r="AB113">
        <v>486</v>
      </c>
      <c r="AC113">
        <v>1216</v>
      </c>
      <c r="AD113">
        <v>1478</v>
      </c>
    </row>
    <row r="114" spans="1:30" x14ac:dyDescent="0.25">
      <c r="A114">
        <v>603324</v>
      </c>
      <c r="B114">
        <v>1845</v>
      </c>
      <c r="C114">
        <v>91</v>
      </c>
      <c r="D114">
        <v>252.4</v>
      </c>
      <c r="E114">
        <v>285</v>
      </c>
      <c r="F114">
        <v>488</v>
      </c>
      <c r="G114">
        <v>1238</v>
      </c>
      <c r="H114">
        <v>1493</v>
      </c>
      <c r="K114">
        <v>32424</v>
      </c>
      <c r="L114">
        <v>1476</v>
      </c>
      <c r="M114">
        <v>82</v>
      </c>
      <c r="N114">
        <v>111.13</v>
      </c>
      <c r="O114">
        <v>137</v>
      </c>
      <c r="P114">
        <v>158</v>
      </c>
      <c r="Q114">
        <v>1046</v>
      </c>
      <c r="R114">
        <v>1311</v>
      </c>
      <c r="T114" s="2">
        <f t="shared" si="1"/>
        <v>5.1001340153645783E-2</v>
      </c>
      <c r="W114">
        <v>635752</v>
      </c>
      <c r="X114">
        <v>1845</v>
      </c>
      <c r="Y114">
        <v>82</v>
      </c>
      <c r="Z114">
        <v>245.19</v>
      </c>
      <c r="AA114">
        <v>284</v>
      </c>
      <c r="AB114">
        <v>481</v>
      </c>
      <c r="AC114">
        <v>1230</v>
      </c>
      <c r="AD114">
        <v>1491</v>
      </c>
    </row>
    <row r="115" spans="1:30" x14ac:dyDescent="0.25">
      <c r="A115">
        <v>601774</v>
      </c>
      <c r="B115">
        <v>1736</v>
      </c>
      <c r="C115">
        <v>91</v>
      </c>
      <c r="D115">
        <v>252.42</v>
      </c>
      <c r="E115">
        <v>285</v>
      </c>
      <c r="F115">
        <v>486</v>
      </c>
      <c r="G115">
        <v>1237</v>
      </c>
      <c r="H115">
        <v>1485</v>
      </c>
      <c r="K115">
        <v>32503</v>
      </c>
      <c r="L115">
        <v>1408</v>
      </c>
      <c r="M115">
        <v>83</v>
      </c>
      <c r="N115">
        <v>111.65</v>
      </c>
      <c r="O115">
        <v>137</v>
      </c>
      <c r="P115">
        <v>160</v>
      </c>
      <c r="Q115">
        <v>1139</v>
      </c>
      <c r="R115">
        <v>1332</v>
      </c>
      <c r="T115" s="2">
        <f t="shared" si="1"/>
        <v>5.1244172498766311E-2</v>
      </c>
      <c r="W115">
        <v>634280</v>
      </c>
      <c r="X115">
        <v>1736</v>
      </c>
      <c r="Y115">
        <v>83</v>
      </c>
      <c r="Z115">
        <v>245.21</v>
      </c>
      <c r="AA115">
        <v>284</v>
      </c>
      <c r="AB115">
        <v>479</v>
      </c>
      <c r="AC115">
        <v>1231</v>
      </c>
      <c r="AD115">
        <v>1483</v>
      </c>
    </row>
    <row r="116" spans="1:30" x14ac:dyDescent="0.25">
      <c r="A116">
        <v>602897</v>
      </c>
      <c r="B116">
        <v>10967</v>
      </c>
      <c r="C116">
        <v>89</v>
      </c>
      <c r="D116">
        <v>252.69</v>
      </c>
      <c r="E116">
        <v>285</v>
      </c>
      <c r="F116">
        <v>485</v>
      </c>
      <c r="G116">
        <v>1251</v>
      </c>
      <c r="H116">
        <v>1522</v>
      </c>
      <c r="K116">
        <v>32464</v>
      </c>
      <c r="L116">
        <v>1463</v>
      </c>
      <c r="M116">
        <v>82</v>
      </c>
      <c r="N116">
        <v>111.23</v>
      </c>
      <c r="O116">
        <v>137</v>
      </c>
      <c r="P116">
        <v>158</v>
      </c>
      <c r="Q116">
        <v>1062</v>
      </c>
      <c r="R116">
        <v>1330</v>
      </c>
      <c r="T116" s="2">
        <f t="shared" si="1"/>
        <v>5.1095361534623622E-2</v>
      </c>
      <c r="W116">
        <v>635402</v>
      </c>
      <c r="X116">
        <v>10967</v>
      </c>
      <c r="Y116">
        <v>82</v>
      </c>
      <c r="Z116">
        <v>245.47</v>
      </c>
      <c r="AA116">
        <v>284</v>
      </c>
      <c r="AB116">
        <v>479</v>
      </c>
      <c r="AC116">
        <v>1244</v>
      </c>
      <c r="AD116">
        <v>1514</v>
      </c>
    </row>
    <row r="117" spans="1:30" x14ac:dyDescent="0.25">
      <c r="A117">
        <v>600853</v>
      </c>
      <c r="B117">
        <v>1795</v>
      </c>
      <c r="C117">
        <v>90</v>
      </c>
      <c r="D117">
        <v>252.48</v>
      </c>
      <c r="E117">
        <v>285</v>
      </c>
      <c r="F117">
        <v>488</v>
      </c>
      <c r="G117">
        <v>1269</v>
      </c>
      <c r="H117">
        <v>1525</v>
      </c>
      <c r="K117">
        <v>32853</v>
      </c>
      <c r="L117">
        <v>1433</v>
      </c>
      <c r="M117">
        <v>82</v>
      </c>
      <c r="N117">
        <v>111.4</v>
      </c>
      <c r="O117">
        <v>137</v>
      </c>
      <c r="P117">
        <v>160</v>
      </c>
      <c r="Q117">
        <v>1100</v>
      </c>
      <c r="R117">
        <v>1358</v>
      </c>
      <c r="T117" s="2">
        <f t="shared" si="1"/>
        <v>5.184265258653066E-2</v>
      </c>
      <c r="W117">
        <v>633678</v>
      </c>
      <c r="X117">
        <v>1795</v>
      </c>
      <c r="Y117">
        <v>82</v>
      </c>
      <c r="Z117">
        <v>245.16</v>
      </c>
      <c r="AA117">
        <v>284</v>
      </c>
      <c r="AB117">
        <v>482</v>
      </c>
      <c r="AC117">
        <v>1262</v>
      </c>
      <c r="AD117">
        <v>1521</v>
      </c>
    </row>
    <row r="118" spans="1:30" x14ac:dyDescent="0.25">
      <c r="A118">
        <v>599087</v>
      </c>
      <c r="B118">
        <v>5375</v>
      </c>
      <c r="C118">
        <v>90</v>
      </c>
      <c r="D118">
        <v>254.02</v>
      </c>
      <c r="E118">
        <v>288</v>
      </c>
      <c r="F118">
        <v>493</v>
      </c>
      <c r="G118">
        <v>1300</v>
      </c>
      <c r="H118">
        <v>1530</v>
      </c>
      <c r="K118">
        <v>32985</v>
      </c>
      <c r="L118">
        <v>4739</v>
      </c>
      <c r="M118">
        <v>83</v>
      </c>
      <c r="N118">
        <v>111.62</v>
      </c>
      <c r="O118">
        <v>137</v>
      </c>
      <c r="P118">
        <v>158</v>
      </c>
      <c r="Q118">
        <v>1066</v>
      </c>
      <c r="R118">
        <v>1434</v>
      </c>
      <c r="T118" s="2">
        <f t="shared" si="1"/>
        <v>5.2185510511460718E-2</v>
      </c>
      <c r="W118">
        <v>632141</v>
      </c>
      <c r="X118">
        <v>5375</v>
      </c>
      <c r="Y118">
        <v>83</v>
      </c>
      <c r="Z118">
        <v>246.59</v>
      </c>
      <c r="AA118">
        <v>286</v>
      </c>
      <c r="AB118">
        <v>486</v>
      </c>
      <c r="AC118">
        <v>1294</v>
      </c>
      <c r="AD118">
        <v>1530</v>
      </c>
    </row>
    <row r="119" spans="1:30" x14ac:dyDescent="0.25">
      <c r="A119">
        <v>601080</v>
      </c>
      <c r="B119">
        <v>3393</v>
      </c>
      <c r="C119">
        <v>91</v>
      </c>
      <c r="D119">
        <v>252.7</v>
      </c>
      <c r="E119">
        <v>285</v>
      </c>
      <c r="F119">
        <v>483</v>
      </c>
      <c r="G119">
        <v>1275</v>
      </c>
      <c r="H119">
        <v>1538</v>
      </c>
      <c r="K119">
        <v>32906</v>
      </c>
      <c r="L119">
        <v>3357</v>
      </c>
      <c r="M119">
        <v>81</v>
      </c>
      <c r="N119">
        <v>111.41</v>
      </c>
      <c r="O119">
        <v>137</v>
      </c>
      <c r="P119">
        <v>158</v>
      </c>
      <c r="Q119">
        <v>1037</v>
      </c>
      <c r="R119">
        <v>1358</v>
      </c>
      <c r="T119" s="2">
        <f t="shared" si="1"/>
        <v>5.1903354332745517E-2</v>
      </c>
      <c r="W119">
        <v>633925</v>
      </c>
      <c r="X119">
        <v>3393</v>
      </c>
      <c r="Y119">
        <v>81</v>
      </c>
      <c r="Z119">
        <v>245.37</v>
      </c>
      <c r="AA119">
        <v>284</v>
      </c>
      <c r="AB119">
        <v>477</v>
      </c>
      <c r="AC119">
        <v>1269</v>
      </c>
      <c r="AD119">
        <v>1536</v>
      </c>
    </row>
    <row r="120" spans="1:30" x14ac:dyDescent="0.25">
      <c r="A120">
        <v>602424</v>
      </c>
      <c r="B120">
        <v>1928</v>
      </c>
      <c r="C120">
        <v>91</v>
      </c>
      <c r="D120">
        <v>252.58</v>
      </c>
      <c r="E120">
        <v>285</v>
      </c>
      <c r="F120">
        <v>488</v>
      </c>
      <c r="G120">
        <v>1246</v>
      </c>
      <c r="H120">
        <v>1503</v>
      </c>
      <c r="K120">
        <v>33532</v>
      </c>
      <c r="L120">
        <v>1463</v>
      </c>
      <c r="M120">
        <v>84</v>
      </c>
      <c r="N120">
        <v>111.2</v>
      </c>
      <c r="O120">
        <v>137</v>
      </c>
      <c r="P120">
        <v>159</v>
      </c>
      <c r="Q120">
        <v>674</v>
      </c>
      <c r="R120">
        <v>1303</v>
      </c>
      <c r="T120" s="2">
        <f t="shared" si="1"/>
        <v>5.272691821446767E-2</v>
      </c>
      <c r="W120">
        <v>635926</v>
      </c>
      <c r="X120">
        <v>1928</v>
      </c>
      <c r="Y120">
        <v>84</v>
      </c>
      <c r="Z120">
        <v>245.12</v>
      </c>
      <c r="AA120">
        <v>284</v>
      </c>
      <c r="AB120">
        <v>481</v>
      </c>
      <c r="AC120">
        <v>1238</v>
      </c>
      <c r="AD120">
        <v>1501</v>
      </c>
    </row>
    <row r="121" spans="1:30" x14ac:dyDescent="0.25">
      <c r="A121">
        <v>601701</v>
      </c>
      <c r="B121">
        <v>1806</v>
      </c>
      <c r="C121">
        <v>90</v>
      </c>
      <c r="D121">
        <v>252.87</v>
      </c>
      <c r="E121">
        <v>285</v>
      </c>
      <c r="F121">
        <v>490</v>
      </c>
      <c r="G121">
        <v>1257</v>
      </c>
      <c r="H121">
        <v>1516</v>
      </c>
      <c r="K121">
        <v>33371</v>
      </c>
      <c r="L121">
        <v>1571</v>
      </c>
      <c r="M121">
        <v>83</v>
      </c>
      <c r="N121">
        <v>111.36</v>
      </c>
      <c r="O121">
        <v>137</v>
      </c>
      <c r="P121">
        <v>158</v>
      </c>
      <c r="Q121">
        <v>1105</v>
      </c>
      <c r="R121">
        <v>1372</v>
      </c>
      <c r="T121" s="2">
        <f t="shared" si="1"/>
        <v>5.2546797843394132E-2</v>
      </c>
      <c r="W121">
        <v>635089</v>
      </c>
      <c r="X121">
        <v>1806</v>
      </c>
      <c r="Y121">
        <v>83</v>
      </c>
      <c r="Z121">
        <v>245.43</v>
      </c>
      <c r="AA121">
        <v>284</v>
      </c>
      <c r="AB121">
        <v>484</v>
      </c>
      <c r="AC121">
        <v>1252</v>
      </c>
      <c r="AD121">
        <v>1514</v>
      </c>
    </row>
    <row r="122" spans="1:30" x14ac:dyDescent="0.25">
      <c r="A122">
        <v>601290</v>
      </c>
      <c r="B122">
        <v>12375</v>
      </c>
      <c r="C122">
        <v>89</v>
      </c>
      <c r="D122">
        <v>252.72</v>
      </c>
      <c r="E122">
        <v>285</v>
      </c>
      <c r="F122">
        <v>490</v>
      </c>
      <c r="G122">
        <v>1257</v>
      </c>
      <c r="H122">
        <v>1503</v>
      </c>
      <c r="K122">
        <v>33317</v>
      </c>
      <c r="L122">
        <v>1444</v>
      </c>
      <c r="M122">
        <v>83</v>
      </c>
      <c r="N122">
        <v>111.99</v>
      </c>
      <c r="O122">
        <v>137</v>
      </c>
      <c r="P122">
        <v>161</v>
      </c>
      <c r="Q122">
        <v>1151</v>
      </c>
      <c r="R122">
        <v>1358</v>
      </c>
      <c r="T122" s="2">
        <f t="shared" si="1"/>
        <v>5.2500208790637354E-2</v>
      </c>
      <c r="W122">
        <v>634617</v>
      </c>
      <c r="X122">
        <v>12375</v>
      </c>
      <c r="Y122">
        <v>83</v>
      </c>
      <c r="Z122">
        <v>245.33</v>
      </c>
      <c r="AA122">
        <v>284</v>
      </c>
      <c r="AB122">
        <v>484</v>
      </c>
      <c r="AC122">
        <v>1252</v>
      </c>
      <c r="AD122">
        <v>1502</v>
      </c>
    </row>
    <row r="123" spans="1:30" x14ac:dyDescent="0.25">
      <c r="A123">
        <v>600702</v>
      </c>
      <c r="B123">
        <v>1838</v>
      </c>
      <c r="C123">
        <v>90</v>
      </c>
      <c r="D123">
        <v>252.75</v>
      </c>
      <c r="E123">
        <v>285</v>
      </c>
      <c r="F123">
        <v>492</v>
      </c>
      <c r="G123">
        <v>1261</v>
      </c>
      <c r="H123">
        <v>1507</v>
      </c>
      <c r="K123">
        <v>33581</v>
      </c>
      <c r="L123">
        <v>1441</v>
      </c>
      <c r="M123">
        <v>80</v>
      </c>
      <c r="N123">
        <v>111.36</v>
      </c>
      <c r="O123">
        <v>137</v>
      </c>
      <c r="P123">
        <v>159</v>
      </c>
      <c r="Q123">
        <v>751</v>
      </c>
      <c r="R123">
        <v>1371</v>
      </c>
      <c r="T123" s="2">
        <f t="shared" si="1"/>
        <v>5.2943244576947511E-2</v>
      </c>
      <c r="W123">
        <v>634232</v>
      </c>
      <c r="X123">
        <v>1838</v>
      </c>
      <c r="Y123">
        <v>80</v>
      </c>
      <c r="Z123">
        <v>245.27</v>
      </c>
      <c r="AA123">
        <v>284</v>
      </c>
      <c r="AB123">
        <v>485</v>
      </c>
      <c r="AC123">
        <v>1256</v>
      </c>
      <c r="AD123">
        <v>1503</v>
      </c>
    </row>
    <row r="124" spans="1:30" x14ac:dyDescent="0.25">
      <c r="A124">
        <v>600108</v>
      </c>
      <c r="B124">
        <v>5515</v>
      </c>
      <c r="C124">
        <v>90</v>
      </c>
      <c r="D124">
        <v>252.72</v>
      </c>
      <c r="E124">
        <v>285</v>
      </c>
      <c r="F124">
        <v>486</v>
      </c>
      <c r="G124">
        <v>1263</v>
      </c>
      <c r="H124">
        <v>1530</v>
      </c>
      <c r="K124">
        <v>34006</v>
      </c>
      <c r="L124">
        <v>1466</v>
      </c>
      <c r="M124">
        <v>82</v>
      </c>
      <c r="N124">
        <v>111.49</v>
      </c>
      <c r="O124">
        <v>137</v>
      </c>
      <c r="P124">
        <v>159</v>
      </c>
      <c r="Q124">
        <v>1122</v>
      </c>
      <c r="R124">
        <v>1352</v>
      </c>
      <c r="T124" s="2">
        <f t="shared" si="1"/>
        <v>5.3627581160485341E-2</v>
      </c>
      <c r="W124">
        <v>634171</v>
      </c>
      <c r="X124">
        <v>5515</v>
      </c>
      <c r="Y124">
        <v>82</v>
      </c>
      <c r="Z124">
        <v>245.14</v>
      </c>
      <c r="AA124">
        <v>284</v>
      </c>
      <c r="AB124">
        <v>479</v>
      </c>
      <c r="AC124">
        <v>1256</v>
      </c>
      <c r="AD124">
        <v>1524</v>
      </c>
    </row>
    <row r="125" spans="1:30" x14ac:dyDescent="0.25">
      <c r="A125">
        <v>600184</v>
      </c>
      <c r="B125">
        <v>1992</v>
      </c>
      <c r="C125">
        <v>91</v>
      </c>
      <c r="D125">
        <v>253.1</v>
      </c>
      <c r="E125">
        <v>286</v>
      </c>
      <c r="F125">
        <v>487</v>
      </c>
      <c r="G125">
        <v>1252</v>
      </c>
      <c r="H125">
        <v>1491</v>
      </c>
      <c r="K125">
        <v>34108</v>
      </c>
      <c r="L125">
        <v>1346</v>
      </c>
      <c r="M125">
        <v>83</v>
      </c>
      <c r="N125">
        <v>111.8</v>
      </c>
      <c r="O125">
        <v>137</v>
      </c>
      <c r="P125">
        <v>160</v>
      </c>
      <c r="Q125">
        <v>1042</v>
      </c>
      <c r="R125">
        <v>1304</v>
      </c>
      <c r="T125" s="2">
        <f t="shared" si="1"/>
        <v>5.3773340984909157E-2</v>
      </c>
      <c r="W125">
        <v>634255</v>
      </c>
      <c r="X125">
        <v>1992</v>
      </c>
      <c r="Y125">
        <v>83</v>
      </c>
      <c r="Z125">
        <v>245.5</v>
      </c>
      <c r="AA125">
        <v>284</v>
      </c>
      <c r="AB125">
        <v>480</v>
      </c>
      <c r="AC125">
        <v>1245</v>
      </c>
      <c r="AD125">
        <v>1490</v>
      </c>
    </row>
    <row r="126" spans="1:30" x14ac:dyDescent="0.25">
      <c r="A126">
        <v>601082</v>
      </c>
      <c r="B126">
        <v>1834</v>
      </c>
      <c r="C126">
        <v>92</v>
      </c>
      <c r="D126">
        <v>252.59</v>
      </c>
      <c r="E126">
        <v>285</v>
      </c>
      <c r="F126">
        <v>484</v>
      </c>
      <c r="G126">
        <v>1244</v>
      </c>
      <c r="H126">
        <v>1512</v>
      </c>
      <c r="K126">
        <v>34156</v>
      </c>
      <c r="L126">
        <v>1450</v>
      </c>
      <c r="M126">
        <v>82</v>
      </c>
      <c r="N126">
        <v>111.44</v>
      </c>
      <c r="O126">
        <v>137</v>
      </c>
      <c r="P126">
        <v>158</v>
      </c>
      <c r="Q126">
        <v>1072</v>
      </c>
      <c r="R126">
        <v>1286</v>
      </c>
      <c r="T126" s="2">
        <f t="shared" si="1"/>
        <v>5.3768823653496799E-2</v>
      </c>
      <c r="W126">
        <v>635231</v>
      </c>
      <c r="X126">
        <v>1834</v>
      </c>
      <c r="Y126">
        <v>82</v>
      </c>
      <c r="Z126">
        <v>245</v>
      </c>
      <c r="AA126">
        <v>284</v>
      </c>
      <c r="AB126">
        <v>477</v>
      </c>
      <c r="AC126">
        <v>1238</v>
      </c>
      <c r="AD126">
        <v>1504</v>
      </c>
    </row>
    <row r="127" spans="1:30" x14ac:dyDescent="0.25">
      <c r="A127">
        <v>598838</v>
      </c>
      <c r="B127">
        <v>1906</v>
      </c>
      <c r="C127">
        <v>91</v>
      </c>
      <c r="D127">
        <v>254.44</v>
      </c>
      <c r="E127">
        <v>288</v>
      </c>
      <c r="F127">
        <v>499</v>
      </c>
      <c r="G127">
        <v>1237</v>
      </c>
      <c r="H127">
        <v>1497</v>
      </c>
      <c r="K127">
        <v>34141</v>
      </c>
      <c r="L127">
        <v>1367</v>
      </c>
      <c r="M127">
        <v>81</v>
      </c>
      <c r="N127">
        <v>111.31</v>
      </c>
      <c r="O127">
        <v>137</v>
      </c>
      <c r="P127">
        <v>159</v>
      </c>
      <c r="Q127">
        <v>1018</v>
      </c>
      <c r="R127">
        <v>1312</v>
      </c>
      <c r="T127" s="2">
        <f t="shared" si="1"/>
        <v>5.3937018447689417E-2</v>
      </c>
      <c r="W127">
        <v>632993</v>
      </c>
      <c r="X127">
        <v>1906</v>
      </c>
      <c r="Y127">
        <v>81</v>
      </c>
      <c r="Z127">
        <v>246.72</v>
      </c>
      <c r="AA127">
        <v>287</v>
      </c>
      <c r="AB127">
        <v>492</v>
      </c>
      <c r="AC127">
        <v>1231</v>
      </c>
      <c r="AD127">
        <v>1492</v>
      </c>
    </row>
    <row r="128" spans="1:30" x14ac:dyDescent="0.25">
      <c r="A128">
        <v>597477</v>
      </c>
      <c r="B128">
        <v>12951</v>
      </c>
      <c r="C128">
        <v>89</v>
      </c>
      <c r="D128">
        <v>254.28</v>
      </c>
      <c r="E128">
        <v>288</v>
      </c>
      <c r="F128">
        <v>488</v>
      </c>
      <c r="G128">
        <v>1265</v>
      </c>
      <c r="H128">
        <v>1496</v>
      </c>
      <c r="K128">
        <v>34311</v>
      </c>
      <c r="L128">
        <v>4735</v>
      </c>
      <c r="M128">
        <v>81</v>
      </c>
      <c r="N128">
        <v>111.53</v>
      </c>
      <c r="O128">
        <v>137</v>
      </c>
      <c r="P128">
        <v>158</v>
      </c>
      <c r="Q128">
        <v>249</v>
      </c>
      <c r="R128">
        <v>1398</v>
      </c>
      <c r="T128" s="2">
        <f t="shared" si="1"/>
        <v>5.430777412676404E-2</v>
      </c>
      <c r="W128">
        <v>631817</v>
      </c>
      <c r="X128">
        <v>12951</v>
      </c>
      <c r="Y128">
        <v>81</v>
      </c>
      <c r="Z128">
        <v>246.53</v>
      </c>
      <c r="AA128">
        <v>287</v>
      </c>
      <c r="AB128">
        <v>480</v>
      </c>
      <c r="AC128">
        <v>1260</v>
      </c>
      <c r="AD128">
        <v>1496</v>
      </c>
    </row>
    <row r="129" spans="1:30" x14ac:dyDescent="0.25">
      <c r="A129">
        <v>600367</v>
      </c>
      <c r="B129">
        <v>2691</v>
      </c>
      <c r="C129">
        <v>91</v>
      </c>
      <c r="D129">
        <v>252.93</v>
      </c>
      <c r="E129">
        <v>285</v>
      </c>
      <c r="F129">
        <v>488</v>
      </c>
      <c r="G129">
        <v>1249</v>
      </c>
      <c r="H129">
        <v>1482</v>
      </c>
      <c r="K129">
        <v>34244</v>
      </c>
      <c r="L129">
        <v>1461</v>
      </c>
      <c r="M129">
        <v>83</v>
      </c>
      <c r="N129">
        <v>111.17</v>
      </c>
      <c r="O129">
        <v>137</v>
      </c>
      <c r="P129">
        <v>159</v>
      </c>
      <c r="Q129">
        <v>323</v>
      </c>
      <c r="R129">
        <v>1283</v>
      </c>
      <c r="T129" s="2">
        <f t="shared" si="1"/>
        <v>5.3960615243038648E-2</v>
      </c>
      <c r="W129">
        <v>634564</v>
      </c>
      <c r="X129">
        <v>2691</v>
      </c>
      <c r="Y129">
        <v>83</v>
      </c>
      <c r="Z129">
        <v>245.28</v>
      </c>
      <c r="AA129">
        <v>284</v>
      </c>
      <c r="AB129">
        <v>481</v>
      </c>
      <c r="AC129">
        <v>1240</v>
      </c>
      <c r="AD129">
        <v>1476</v>
      </c>
    </row>
    <row r="130" spans="1:30" x14ac:dyDescent="0.25">
      <c r="A130">
        <v>599626</v>
      </c>
      <c r="B130">
        <v>5483</v>
      </c>
      <c r="C130">
        <v>89</v>
      </c>
      <c r="D130">
        <v>252.82</v>
      </c>
      <c r="E130">
        <v>285</v>
      </c>
      <c r="F130">
        <v>487</v>
      </c>
      <c r="G130">
        <v>1259</v>
      </c>
      <c r="H130">
        <v>1524</v>
      </c>
      <c r="K130">
        <v>34230</v>
      </c>
      <c r="L130">
        <v>1525</v>
      </c>
      <c r="M130">
        <v>82</v>
      </c>
      <c r="N130">
        <v>111.52</v>
      </c>
      <c r="O130">
        <v>137</v>
      </c>
      <c r="P130">
        <v>160</v>
      </c>
      <c r="Q130">
        <v>1068</v>
      </c>
      <c r="R130">
        <v>1378</v>
      </c>
      <c r="T130" s="2">
        <f t="shared" si="1"/>
        <v>5.4002801898222944E-2</v>
      </c>
      <c r="W130">
        <v>633882</v>
      </c>
      <c r="X130">
        <v>5483</v>
      </c>
      <c r="Y130">
        <v>82</v>
      </c>
      <c r="Z130">
        <v>245.19</v>
      </c>
      <c r="AA130">
        <v>284</v>
      </c>
      <c r="AB130">
        <v>480</v>
      </c>
      <c r="AC130">
        <v>1252</v>
      </c>
      <c r="AD130">
        <v>1524</v>
      </c>
    </row>
    <row r="131" spans="1:30" x14ac:dyDescent="0.25">
      <c r="A131">
        <v>597448</v>
      </c>
      <c r="B131">
        <v>2053</v>
      </c>
      <c r="C131">
        <v>91</v>
      </c>
      <c r="D131">
        <v>254.41</v>
      </c>
      <c r="E131">
        <v>288</v>
      </c>
      <c r="F131">
        <v>492</v>
      </c>
      <c r="G131">
        <v>1261</v>
      </c>
      <c r="H131">
        <v>1541</v>
      </c>
      <c r="K131">
        <v>34587</v>
      </c>
      <c r="L131">
        <v>1400</v>
      </c>
      <c r="M131">
        <v>83</v>
      </c>
      <c r="N131">
        <v>111.95</v>
      </c>
      <c r="O131">
        <v>137</v>
      </c>
      <c r="P131">
        <v>160</v>
      </c>
      <c r="Q131">
        <v>1137</v>
      </c>
      <c r="R131">
        <v>1323</v>
      </c>
      <c r="T131" s="2">
        <f t="shared" si="1"/>
        <v>5.4723235263869879E-2</v>
      </c>
      <c r="W131">
        <v>632014</v>
      </c>
      <c r="X131">
        <v>2053</v>
      </c>
      <c r="Y131">
        <v>83</v>
      </c>
      <c r="Z131">
        <v>246.61</v>
      </c>
      <c r="AA131">
        <v>287</v>
      </c>
      <c r="AB131">
        <v>485</v>
      </c>
      <c r="AC131">
        <v>1255</v>
      </c>
      <c r="AD131">
        <v>1536</v>
      </c>
    </row>
    <row r="132" spans="1:30" x14ac:dyDescent="0.25">
      <c r="A132">
        <v>599618</v>
      </c>
      <c r="B132">
        <v>3493</v>
      </c>
      <c r="C132">
        <v>91</v>
      </c>
      <c r="D132">
        <v>252.87</v>
      </c>
      <c r="E132">
        <v>285</v>
      </c>
      <c r="F132">
        <v>485</v>
      </c>
      <c r="G132">
        <v>1259</v>
      </c>
      <c r="H132">
        <v>1511</v>
      </c>
      <c r="K132">
        <v>34744</v>
      </c>
      <c r="L132">
        <v>1497</v>
      </c>
      <c r="M132">
        <v>82</v>
      </c>
      <c r="N132">
        <v>111.84</v>
      </c>
      <c r="O132">
        <v>137</v>
      </c>
      <c r="P132">
        <v>160</v>
      </c>
      <c r="Q132">
        <v>1127</v>
      </c>
      <c r="R132">
        <v>1363</v>
      </c>
      <c r="T132" s="2">
        <f t="shared" ref="T132:T195" si="2">K132/(A132+K132)</f>
        <v>5.4769989375151727E-2</v>
      </c>
      <c r="W132">
        <v>634381</v>
      </c>
      <c r="X132">
        <v>3493</v>
      </c>
      <c r="Y132">
        <v>82</v>
      </c>
      <c r="Z132">
        <v>245.15</v>
      </c>
      <c r="AA132">
        <v>284</v>
      </c>
      <c r="AB132">
        <v>478</v>
      </c>
      <c r="AC132">
        <v>1253</v>
      </c>
      <c r="AD132">
        <v>1511</v>
      </c>
    </row>
    <row r="133" spans="1:30" x14ac:dyDescent="0.25">
      <c r="A133">
        <v>599990</v>
      </c>
      <c r="B133">
        <v>1786</v>
      </c>
      <c r="C133">
        <v>91</v>
      </c>
      <c r="D133">
        <v>253.09</v>
      </c>
      <c r="E133">
        <v>285</v>
      </c>
      <c r="F133">
        <v>490</v>
      </c>
      <c r="G133">
        <v>1265</v>
      </c>
      <c r="H133">
        <v>1496</v>
      </c>
      <c r="K133">
        <v>34973</v>
      </c>
      <c r="L133">
        <v>1424</v>
      </c>
      <c r="M133">
        <v>81</v>
      </c>
      <c r="N133">
        <v>111.48</v>
      </c>
      <c r="O133">
        <v>137</v>
      </c>
      <c r="P133">
        <v>160</v>
      </c>
      <c r="Q133">
        <v>308</v>
      </c>
      <c r="R133">
        <v>1378</v>
      </c>
      <c r="T133" s="2">
        <f t="shared" si="2"/>
        <v>5.5078799867078872E-2</v>
      </c>
      <c r="W133">
        <v>634940</v>
      </c>
      <c r="X133">
        <v>1786</v>
      </c>
      <c r="Y133">
        <v>81</v>
      </c>
      <c r="Z133">
        <v>245.29</v>
      </c>
      <c r="AA133">
        <v>284</v>
      </c>
      <c r="AB133">
        <v>482</v>
      </c>
      <c r="AC133">
        <v>1257</v>
      </c>
      <c r="AD133">
        <v>1493</v>
      </c>
    </row>
    <row r="134" spans="1:30" x14ac:dyDescent="0.25">
      <c r="A134">
        <v>600872</v>
      </c>
      <c r="B134">
        <v>11671</v>
      </c>
      <c r="C134">
        <v>91</v>
      </c>
      <c r="D134">
        <v>252.77</v>
      </c>
      <c r="E134">
        <v>285</v>
      </c>
      <c r="F134">
        <v>483</v>
      </c>
      <c r="G134">
        <v>1286</v>
      </c>
      <c r="H134">
        <v>1543</v>
      </c>
      <c r="K134">
        <v>35047</v>
      </c>
      <c r="L134">
        <v>1593</v>
      </c>
      <c r="M134">
        <v>80</v>
      </c>
      <c r="N134">
        <v>111.63</v>
      </c>
      <c r="O134">
        <v>137</v>
      </c>
      <c r="P134">
        <v>160</v>
      </c>
      <c r="Q134">
        <v>1122</v>
      </c>
      <c r="R134">
        <v>1395</v>
      </c>
      <c r="T134" s="2">
        <f t="shared" si="2"/>
        <v>5.5112364939559913E-2</v>
      </c>
      <c r="W134">
        <v>635914</v>
      </c>
      <c r="X134">
        <v>11671</v>
      </c>
      <c r="Y134">
        <v>80</v>
      </c>
      <c r="Z134">
        <v>244.99</v>
      </c>
      <c r="AA134">
        <v>284</v>
      </c>
      <c r="AB134">
        <v>475</v>
      </c>
      <c r="AC134">
        <v>1275</v>
      </c>
      <c r="AD134">
        <v>1542</v>
      </c>
    </row>
    <row r="135" spans="1:30" x14ac:dyDescent="0.25">
      <c r="A135">
        <v>598039</v>
      </c>
      <c r="B135">
        <v>1819</v>
      </c>
      <c r="C135">
        <v>91</v>
      </c>
      <c r="D135">
        <v>253.01</v>
      </c>
      <c r="E135">
        <v>285</v>
      </c>
      <c r="F135">
        <v>486</v>
      </c>
      <c r="G135">
        <v>1269</v>
      </c>
      <c r="H135">
        <v>1520</v>
      </c>
      <c r="K135">
        <v>35069</v>
      </c>
      <c r="L135">
        <v>1440</v>
      </c>
      <c r="M135">
        <v>83</v>
      </c>
      <c r="N135">
        <v>111.36</v>
      </c>
      <c r="O135">
        <v>137</v>
      </c>
      <c r="P135">
        <v>160</v>
      </c>
      <c r="Q135">
        <v>1076</v>
      </c>
      <c r="R135">
        <v>1278</v>
      </c>
      <c r="T135" s="2">
        <f t="shared" si="2"/>
        <v>5.5391813087182599E-2</v>
      </c>
      <c r="W135">
        <v>633117</v>
      </c>
      <c r="X135">
        <v>1819</v>
      </c>
      <c r="Y135">
        <v>83</v>
      </c>
      <c r="Z135">
        <v>245.16</v>
      </c>
      <c r="AA135">
        <v>284</v>
      </c>
      <c r="AB135">
        <v>480</v>
      </c>
      <c r="AC135">
        <v>1263</v>
      </c>
      <c r="AD135">
        <v>1514</v>
      </c>
    </row>
    <row r="136" spans="1:30" x14ac:dyDescent="0.25">
      <c r="A136">
        <v>597867</v>
      </c>
      <c r="B136">
        <v>5587</v>
      </c>
      <c r="C136">
        <v>90</v>
      </c>
      <c r="D136">
        <v>254.18</v>
      </c>
      <c r="E136">
        <v>288</v>
      </c>
      <c r="F136">
        <v>489</v>
      </c>
      <c r="G136">
        <v>1289</v>
      </c>
      <c r="H136">
        <v>1554</v>
      </c>
      <c r="K136">
        <v>34848</v>
      </c>
      <c r="L136">
        <v>4247</v>
      </c>
      <c r="M136">
        <v>83</v>
      </c>
      <c r="N136">
        <v>111.74</v>
      </c>
      <c r="O136">
        <v>136</v>
      </c>
      <c r="P136">
        <v>159</v>
      </c>
      <c r="Q136">
        <v>1232</v>
      </c>
      <c r="R136">
        <v>1458</v>
      </c>
      <c r="T136" s="2">
        <f t="shared" si="2"/>
        <v>5.5076930371494276E-2</v>
      </c>
      <c r="W136">
        <v>632753</v>
      </c>
      <c r="X136">
        <v>5587</v>
      </c>
      <c r="Y136">
        <v>83</v>
      </c>
      <c r="Z136">
        <v>246.33</v>
      </c>
      <c r="AA136">
        <v>286</v>
      </c>
      <c r="AB136">
        <v>482</v>
      </c>
      <c r="AC136">
        <v>1284</v>
      </c>
      <c r="AD136">
        <v>1551</v>
      </c>
    </row>
    <row r="137" spans="1:30" x14ac:dyDescent="0.25">
      <c r="A137">
        <v>599597</v>
      </c>
      <c r="B137">
        <v>1863</v>
      </c>
      <c r="C137">
        <v>90</v>
      </c>
      <c r="D137">
        <v>253.09</v>
      </c>
      <c r="E137">
        <v>285</v>
      </c>
      <c r="F137">
        <v>492</v>
      </c>
      <c r="G137">
        <v>1289</v>
      </c>
      <c r="H137">
        <v>1538</v>
      </c>
      <c r="K137">
        <v>35406</v>
      </c>
      <c r="L137">
        <v>1437</v>
      </c>
      <c r="M137">
        <v>81</v>
      </c>
      <c r="N137">
        <v>111.32</v>
      </c>
      <c r="O137">
        <v>137</v>
      </c>
      <c r="P137">
        <v>159</v>
      </c>
      <c r="Q137">
        <v>1018</v>
      </c>
      <c r="R137">
        <v>1291</v>
      </c>
      <c r="T137" s="2">
        <f t="shared" si="2"/>
        <v>5.5757216895038292E-2</v>
      </c>
      <c r="W137">
        <v>634948</v>
      </c>
      <c r="X137">
        <v>1863</v>
      </c>
      <c r="Y137">
        <v>81</v>
      </c>
      <c r="Z137">
        <v>245.19</v>
      </c>
      <c r="AA137">
        <v>284</v>
      </c>
      <c r="AB137">
        <v>485</v>
      </c>
      <c r="AC137">
        <v>1277</v>
      </c>
      <c r="AD137">
        <v>1535</v>
      </c>
    </row>
    <row r="138" spans="1:30" x14ac:dyDescent="0.25">
      <c r="A138">
        <v>599695</v>
      </c>
      <c r="B138">
        <v>3661</v>
      </c>
      <c r="C138">
        <v>89</v>
      </c>
      <c r="D138">
        <v>252.93</v>
      </c>
      <c r="E138">
        <v>285</v>
      </c>
      <c r="F138">
        <v>489</v>
      </c>
      <c r="G138">
        <v>1257</v>
      </c>
      <c r="H138">
        <v>1538</v>
      </c>
      <c r="K138">
        <v>35295</v>
      </c>
      <c r="L138">
        <v>1782</v>
      </c>
      <c r="M138">
        <v>82</v>
      </c>
      <c r="N138">
        <v>111.29</v>
      </c>
      <c r="O138">
        <v>137</v>
      </c>
      <c r="P138">
        <v>159</v>
      </c>
      <c r="Q138">
        <v>243</v>
      </c>
      <c r="R138">
        <v>1356</v>
      </c>
      <c r="T138" s="2">
        <f t="shared" si="2"/>
        <v>5.5583552496889718E-2</v>
      </c>
      <c r="W138">
        <v>635020</v>
      </c>
      <c r="X138">
        <v>3661</v>
      </c>
      <c r="Y138">
        <v>82</v>
      </c>
      <c r="Z138">
        <v>245.06</v>
      </c>
      <c r="AA138">
        <v>284</v>
      </c>
      <c r="AB138">
        <v>481</v>
      </c>
      <c r="AC138">
        <v>1250</v>
      </c>
      <c r="AD138">
        <v>1536</v>
      </c>
    </row>
    <row r="139" spans="1:30" x14ac:dyDescent="0.25">
      <c r="A139">
        <v>598466</v>
      </c>
      <c r="B139">
        <v>1779</v>
      </c>
      <c r="C139">
        <v>93</v>
      </c>
      <c r="D139">
        <v>253.54</v>
      </c>
      <c r="E139">
        <v>286</v>
      </c>
      <c r="F139">
        <v>491</v>
      </c>
      <c r="G139">
        <v>1265</v>
      </c>
      <c r="H139">
        <v>1515</v>
      </c>
      <c r="K139">
        <v>35340</v>
      </c>
      <c r="L139">
        <v>1403</v>
      </c>
      <c r="M139">
        <v>84</v>
      </c>
      <c r="N139">
        <v>111.82</v>
      </c>
      <c r="O139">
        <v>137</v>
      </c>
      <c r="P139">
        <v>160</v>
      </c>
      <c r="Q139">
        <v>1103</v>
      </c>
      <c r="R139">
        <v>1307</v>
      </c>
      <c r="T139" s="2">
        <f t="shared" si="2"/>
        <v>5.5758386635658228E-2</v>
      </c>
      <c r="W139">
        <v>633769</v>
      </c>
      <c r="X139">
        <v>1779</v>
      </c>
      <c r="Y139">
        <v>84</v>
      </c>
      <c r="Z139">
        <v>245.64</v>
      </c>
      <c r="AA139">
        <v>284</v>
      </c>
      <c r="AB139">
        <v>484</v>
      </c>
      <c r="AC139">
        <v>1258</v>
      </c>
      <c r="AD139">
        <v>1512</v>
      </c>
    </row>
    <row r="140" spans="1:30" x14ac:dyDescent="0.25">
      <c r="A140">
        <v>599466</v>
      </c>
      <c r="B140">
        <v>5783</v>
      </c>
      <c r="C140">
        <v>91</v>
      </c>
      <c r="D140">
        <v>252.94</v>
      </c>
      <c r="E140">
        <v>285</v>
      </c>
      <c r="F140">
        <v>488</v>
      </c>
      <c r="G140">
        <v>1273</v>
      </c>
      <c r="H140">
        <v>1523</v>
      </c>
      <c r="K140">
        <v>35588</v>
      </c>
      <c r="L140">
        <v>1381</v>
      </c>
      <c r="M140">
        <v>84</v>
      </c>
      <c r="N140">
        <v>111.56</v>
      </c>
      <c r="O140">
        <v>137</v>
      </c>
      <c r="P140">
        <v>160</v>
      </c>
      <c r="Q140">
        <v>1135</v>
      </c>
      <c r="R140">
        <v>1333</v>
      </c>
      <c r="T140" s="2">
        <f t="shared" si="2"/>
        <v>5.603932893895637E-2</v>
      </c>
      <c r="W140">
        <v>635078</v>
      </c>
      <c r="X140">
        <v>5783</v>
      </c>
      <c r="Y140">
        <v>84</v>
      </c>
      <c r="Z140">
        <v>245.03</v>
      </c>
      <c r="AA140">
        <v>284</v>
      </c>
      <c r="AB140">
        <v>481</v>
      </c>
      <c r="AC140">
        <v>1267</v>
      </c>
      <c r="AD140">
        <v>1520</v>
      </c>
    </row>
    <row r="141" spans="1:30" x14ac:dyDescent="0.25">
      <c r="A141">
        <v>599325</v>
      </c>
      <c r="B141">
        <v>1939</v>
      </c>
      <c r="C141">
        <v>92</v>
      </c>
      <c r="D141">
        <v>252.64</v>
      </c>
      <c r="E141">
        <v>285</v>
      </c>
      <c r="F141">
        <v>486</v>
      </c>
      <c r="G141">
        <v>1249</v>
      </c>
      <c r="H141">
        <v>1526</v>
      </c>
      <c r="K141">
        <v>35550</v>
      </c>
      <c r="L141">
        <v>1449</v>
      </c>
      <c r="M141">
        <v>83</v>
      </c>
      <c r="N141">
        <v>111.25</v>
      </c>
      <c r="O141">
        <v>136</v>
      </c>
      <c r="P141">
        <v>158</v>
      </c>
      <c r="Q141">
        <v>1085</v>
      </c>
      <c r="R141">
        <v>1333</v>
      </c>
      <c r="T141" s="2">
        <f t="shared" si="2"/>
        <v>5.5995274660366211E-2</v>
      </c>
      <c r="W141">
        <v>634876</v>
      </c>
      <c r="X141">
        <v>1939</v>
      </c>
      <c r="Y141">
        <v>83</v>
      </c>
      <c r="Z141">
        <v>244.71</v>
      </c>
      <c r="AA141">
        <v>283</v>
      </c>
      <c r="AB141">
        <v>478</v>
      </c>
      <c r="AC141">
        <v>1242</v>
      </c>
      <c r="AD141">
        <v>1518</v>
      </c>
    </row>
    <row r="142" spans="1:30" x14ac:dyDescent="0.25">
      <c r="A142">
        <v>600261</v>
      </c>
      <c r="B142">
        <v>5543</v>
      </c>
      <c r="C142">
        <v>90</v>
      </c>
      <c r="D142">
        <v>252.92</v>
      </c>
      <c r="E142">
        <v>285</v>
      </c>
      <c r="F142">
        <v>488</v>
      </c>
      <c r="G142">
        <v>1273</v>
      </c>
      <c r="H142">
        <v>1544</v>
      </c>
      <c r="K142">
        <v>35721</v>
      </c>
      <c r="L142">
        <v>1408</v>
      </c>
      <c r="M142">
        <v>82</v>
      </c>
      <c r="N142">
        <v>111.05</v>
      </c>
      <c r="O142">
        <v>136</v>
      </c>
      <c r="P142">
        <v>158</v>
      </c>
      <c r="Q142">
        <v>1050</v>
      </c>
      <c r="R142">
        <v>1345</v>
      </c>
      <c r="T142" s="2">
        <f t="shared" si="2"/>
        <v>5.6166683962753663E-2</v>
      </c>
      <c r="W142">
        <v>636005</v>
      </c>
      <c r="X142">
        <v>5543</v>
      </c>
      <c r="Y142">
        <v>82</v>
      </c>
      <c r="Z142">
        <v>244.95</v>
      </c>
      <c r="AA142">
        <v>284</v>
      </c>
      <c r="AB142">
        <v>481</v>
      </c>
      <c r="AC142">
        <v>1263</v>
      </c>
      <c r="AD142">
        <v>1539</v>
      </c>
    </row>
    <row r="143" spans="1:30" x14ac:dyDescent="0.25">
      <c r="A143">
        <v>600421</v>
      </c>
      <c r="B143">
        <v>1754</v>
      </c>
      <c r="C143">
        <v>91</v>
      </c>
      <c r="D143">
        <v>252.64</v>
      </c>
      <c r="E143">
        <v>285</v>
      </c>
      <c r="F143">
        <v>488</v>
      </c>
      <c r="G143">
        <v>1279</v>
      </c>
      <c r="H143">
        <v>1526</v>
      </c>
      <c r="K143">
        <v>36107</v>
      </c>
      <c r="L143">
        <v>1530</v>
      </c>
      <c r="M143">
        <v>82</v>
      </c>
      <c r="N143">
        <v>111.2</v>
      </c>
      <c r="O143">
        <v>136</v>
      </c>
      <c r="P143">
        <v>159</v>
      </c>
      <c r="Q143">
        <v>1084</v>
      </c>
      <c r="R143">
        <v>1365</v>
      </c>
      <c r="T143" s="2">
        <f t="shared" si="2"/>
        <v>5.6724920192041825E-2</v>
      </c>
      <c r="W143">
        <v>636496</v>
      </c>
      <c r="X143">
        <v>1754</v>
      </c>
      <c r="Y143">
        <v>82</v>
      </c>
      <c r="Z143">
        <v>244.62</v>
      </c>
      <c r="AA143">
        <v>283</v>
      </c>
      <c r="AB143">
        <v>480</v>
      </c>
      <c r="AC143">
        <v>1271</v>
      </c>
      <c r="AD143">
        <v>1525</v>
      </c>
    </row>
    <row r="144" spans="1:30" x14ac:dyDescent="0.25">
      <c r="A144">
        <v>599678</v>
      </c>
      <c r="B144">
        <v>3413</v>
      </c>
      <c r="C144">
        <v>91</v>
      </c>
      <c r="D144">
        <v>252.85</v>
      </c>
      <c r="E144">
        <v>285</v>
      </c>
      <c r="F144">
        <v>485</v>
      </c>
      <c r="G144">
        <v>1254</v>
      </c>
      <c r="H144">
        <v>1521</v>
      </c>
      <c r="K144">
        <v>35444</v>
      </c>
      <c r="L144">
        <v>1508</v>
      </c>
      <c r="M144">
        <v>82</v>
      </c>
      <c r="N144">
        <v>111.84</v>
      </c>
      <c r="O144">
        <v>137</v>
      </c>
      <c r="P144">
        <v>158</v>
      </c>
      <c r="Q144">
        <v>1149</v>
      </c>
      <c r="R144">
        <v>1395</v>
      </c>
      <c r="T144" s="2">
        <f t="shared" si="2"/>
        <v>5.5806600936512983E-2</v>
      </c>
      <c r="W144">
        <v>635146</v>
      </c>
      <c r="X144">
        <v>3413</v>
      </c>
      <c r="Y144">
        <v>82</v>
      </c>
      <c r="Z144">
        <v>244.98</v>
      </c>
      <c r="AA144">
        <v>284</v>
      </c>
      <c r="AB144">
        <v>478</v>
      </c>
      <c r="AC144">
        <v>1251</v>
      </c>
      <c r="AD144">
        <v>1515</v>
      </c>
    </row>
    <row r="145" spans="1:30" x14ac:dyDescent="0.25">
      <c r="A145">
        <v>598359</v>
      </c>
      <c r="B145">
        <v>2035</v>
      </c>
      <c r="C145">
        <v>91</v>
      </c>
      <c r="D145">
        <v>254.38</v>
      </c>
      <c r="E145">
        <v>288</v>
      </c>
      <c r="F145">
        <v>489</v>
      </c>
      <c r="G145">
        <v>1279</v>
      </c>
      <c r="H145">
        <v>1519</v>
      </c>
      <c r="K145">
        <v>35959</v>
      </c>
      <c r="L145">
        <v>1497</v>
      </c>
      <c r="M145">
        <v>83</v>
      </c>
      <c r="N145">
        <v>111.4</v>
      </c>
      <c r="O145">
        <v>137</v>
      </c>
      <c r="P145">
        <v>159</v>
      </c>
      <c r="Q145">
        <v>1129</v>
      </c>
      <c r="R145">
        <v>1368</v>
      </c>
      <c r="T145" s="2">
        <f t="shared" si="2"/>
        <v>5.6689231584158103E-2</v>
      </c>
      <c r="W145">
        <v>634286</v>
      </c>
      <c r="X145">
        <v>2035</v>
      </c>
      <c r="Y145">
        <v>83</v>
      </c>
      <c r="Z145">
        <v>246.27</v>
      </c>
      <c r="AA145">
        <v>286</v>
      </c>
      <c r="AB145">
        <v>481</v>
      </c>
      <c r="AC145">
        <v>1272</v>
      </c>
      <c r="AD145">
        <v>1516</v>
      </c>
    </row>
    <row r="146" spans="1:30" x14ac:dyDescent="0.25">
      <c r="A146">
        <v>597878</v>
      </c>
      <c r="B146">
        <v>8255</v>
      </c>
      <c r="C146">
        <v>92</v>
      </c>
      <c r="D146">
        <v>254.45</v>
      </c>
      <c r="E146">
        <v>288</v>
      </c>
      <c r="F146">
        <v>487</v>
      </c>
      <c r="G146">
        <v>1283</v>
      </c>
      <c r="H146">
        <v>1547</v>
      </c>
      <c r="K146">
        <v>36096</v>
      </c>
      <c r="L146">
        <v>1571</v>
      </c>
      <c r="M146">
        <v>82</v>
      </c>
      <c r="N146">
        <v>111.26</v>
      </c>
      <c r="O146">
        <v>137</v>
      </c>
      <c r="P146">
        <v>158</v>
      </c>
      <c r="Q146">
        <v>261</v>
      </c>
      <c r="R146">
        <v>1407</v>
      </c>
      <c r="T146" s="2">
        <f t="shared" si="2"/>
        <v>5.6936088861688335E-2</v>
      </c>
      <c r="W146">
        <v>633998</v>
      </c>
      <c r="X146">
        <v>8255</v>
      </c>
      <c r="Y146">
        <v>82</v>
      </c>
      <c r="Z146">
        <v>246.3</v>
      </c>
      <c r="AA146">
        <v>287</v>
      </c>
      <c r="AB146">
        <v>480</v>
      </c>
      <c r="AC146">
        <v>1276</v>
      </c>
      <c r="AD146">
        <v>1546</v>
      </c>
    </row>
    <row r="147" spans="1:30" x14ac:dyDescent="0.25">
      <c r="A147">
        <v>599979</v>
      </c>
      <c r="B147">
        <v>1779</v>
      </c>
      <c r="C147">
        <v>91</v>
      </c>
      <c r="D147">
        <v>252.81</v>
      </c>
      <c r="E147">
        <v>285</v>
      </c>
      <c r="F147">
        <v>483</v>
      </c>
      <c r="G147">
        <v>1266</v>
      </c>
      <c r="H147">
        <v>1512</v>
      </c>
      <c r="K147">
        <v>36068</v>
      </c>
      <c r="L147">
        <v>1432</v>
      </c>
      <c r="M147">
        <v>83</v>
      </c>
      <c r="N147">
        <v>111.09</v>
      </c>
      <c r="O147">
        <v>137</v>
      </c>
      <c r="P147">
        <v>159</v>
      </c>
      <c r="Q147">
        <v>243</v>
      </c>
      <c r="R147">
        <v>1356</v>
      </c>
      <c r="T147" s="2">
        <f t="shared" si="2"/>
        <v>5.6706501249121528E-2</v>
      </c>
      <c r="W147">
        <v>636030</v>
      </c>
      <c r="X147">
        <v>1779</v>
      </c>
      <c r="Y147">
        <v>83</v>
      </c>
      <c r="Z147">
        <v>244.78</v>
      </c>
      <c r="AA147">
        <v>284</v>
      </c>
      <c r="AB147">
        <v>475</v>
      </c>
      <c r="AC147">
        <v>1258</v>
      </c>
      <c r="AD147">
        <v>1509</v>
      </c>
    </row>
    <row r="148" spans="1:30" x14ac:dyDescent="0.25">
      <c r="A148">
        <v>598679</v>
      </c>
      <c r="B148">
        <v>5539</v>
      </c>
      <c r="C148">
        <v>91</v>
      </c>
      <c r="D148">
        <v>253.36</v>
      </c>
      <c r="E148">
        <v>286</v>
      </c>
      <c r="F148">
        <v>483</v>
      </c>
      <c r="G148">
        <v>1283</v>
      </c>
      <c r="H148">
        <v>1533</v>
      </c>
      <c r="K148">
        <v>36324</v>
      </c>
      <c r="L148">
        <v>1413</v>
      </c>
      <c r="M148">
        <v>82</v>
      </c>
      <c r="N148">
        <v>111.74</v>
      </c>
      <c r="O148">
        <v>137</v>
      </c>
      <c r="P148">
        <v>160</v>
      </c>
      <c r="Q148">
        <v>965</v>
      </c>
      <c r="R148">
        <v>1349</v>
      </c>
      <c r="T148" s="2">
        <f t="shared" si="2"/>
        <v>5.7202879356475479E-2</v>
      </c>
      <c r="W148">
        <v>635053</v>
      </c>
      <c r="X148">
        <v>5539</v>
      </c>
      <c r="Y148">
        <v>82</v>
      </c>
      <c r="Z148">
        <v>245.26</v>
      </c>
      <c r="AA148">
        <v>284</v>
      </c>
      <c r="AB148">
        <v>476</v>
      </c>
      <c r="AC148">
        <v>1275</v>
      </c>
      <c r="AD148">
        <v>1529</v>
      </c>
    </row>
    <row r="149" spans="1:30" x14ac:dyDescent="0.25">
      <c r="A149">
        <v>596312</v>
      </c>
      <c r="B149">
        <v>1779</v>
      </c>
      <c r="C149">
        <v>90</v>
      </c>
      <c r="D149">
        <v>254.87</v>
      </c>
      <c r="E149">
        <v>289</v>
      </c>
      <c r="F149">
        <v>488</v>
      </c>
      <c r="G149">
        <v>1266</v>
      </c>
      <c r="H149">
        <v>1517</v>
      </c>
      <c r="K149">
        <v>36402</v>
      </c>
      <c r="L149">
        <v>1585</v>
      </c>
      <c r="M149">
        <v>84</v>
      </c>
      <c r="N149">
        <v>111.32</v>
      </c>
      <c r="O149">
        <v>137</v>
      </c>
      <c r="P149">
        <v>159</v>
      </c>
      <c r="Q149">
        <v>973</v>
      </c>
      <c r="R149">
        <v>1315</v>
      </c>
      <c r="T149" s="2">
        <f t="shared" si="2"/>
        <v>5.7533103424295969E-2</v>
      </c>
      <c r="W149">
        <v>632666</v>
      </c>
      <c r="X149">
        <v>1779</v>
      </c>
      <c r="Y149">
        <v>84</v>
      </c>
      <c r="Z149">
        <v>246.63</v>
      </c>
      <c r="AA149">
        <v>287</v>
      </c>
      <c r="AB149">
        <v>482</v>
      </c>
      <c r="AC149">
        <v>1257</v>
      </c>
      <c r="AD149">
        <v>1518</v>
      </c>
    </row>
    <row r="150" spans="1:30" x14ac:dyDescent="0.25">
      <c r="A150">
        <v>598623</v>
      </c>
      <c r="B150">
        <v>3533</v>
      </c>
      <c r="C150">
        <v>89</v>
      </c>
      <c r="D150">
        <v>252.94</v>
      </c>
      <c r="E150">
        <v>285</v>
      </c>
      <c r="F150">
        <v>485</v>
      </c>
      <c r="G150">
        <v>1272</v>
      </c>
      <c r="H150">
        <v>1552</v>
      </c>
      <c r="K150">
        <v>36332</v>
      </c>
      <c r="L150">
        <v>1556</v>
      </c>
      <c r="M150">
        <v>83</v>
      </c>
      <c r="N150">
        <v>111.26</v>
      </c>
      <c r="O150">
        <v>137</v>
      </c>
      <c r="P150">
        <v>160</v>
      </c>
      <c r="Q150">
        <v>238</v>
      </c>
      <c r="R150">
        <v>1407</v>
      </c>
      <c r="T150" s="2">
        <f t="shared" si="2"/>
        <v>5.7219802978163807E-2</v>
      </c>
      <c r="W150">
        <v>634965</v>
      </c>
      <c r="X150">
        <v>3533</v>
      </c>
      <c r="Y150">
        <v>83</v>
      </c>
      <c r="Z150">
        <v>244.81</v>
      </c>
      <c r="AA150">
        <v>284</v>
      </c>
      <c r="AB150">
        <v>478</v>
      </c>
      <c r="AC150">
        <v>1263</v>
      </c>
      <c r="AD150">
        <v>1548</v>
      </c>
    </row>
    <row r="151" spans="1:30" x14ac:dyDescent="0.25">
      <c r="A151">
        <v>597252</v>
      </c>
      <c r="B151">
        <v>1758</v>
      </c>
      <c r="C151">
        <v>90</v>
      </c>
      <c r="D151">
        <v>253.69</v>
      </c>
      <c r="E151">
        <v>286</v>
      </c>
      <c r="F151">
        <v>487</v>
      </c>
      <c r="G151">
        <v>1274</v>
      </c>
      <c r="H151">
        <v>1532</v>
      </c>
      <c r="K151">
        <v>36494</v>
      </c>
      <c r="L151">
        <v>1467</v>
      </c>
      <c r="M151">
        <v>82</v>
      </c>
      <c r="N151">
        <v>111.57</v>
      </c>
      <c r="O151">
        <v>137</v>
      </c>
      <c r="P151">
        <v>160</v>
      </c>
      <c r="Q151">
        <v>269</v>
      </c>
      <c r="R151">
        <v>1399</v>
      </c>
      <c r="T151" s="2">
        <f t="shared" si="2"/>
        <v>5.7584584360295767E-2</v>
      </c>
      <c r="W151">
        <v>633748</v>
      </c>
      <c r="X151">
        <v>1758</v>
      </c>
      <c r="Y151">
        <v>82</v>
      </c>
      <c r="Z151">
        <v>245.51</v>
      </c>
      <c r="AA151">
        <v>285</v>
      </c>
      <c r="AB151">
        <v>479</v>
      </c>
      <c r="AC151">
        <v>1267</v>
      </c>
      <c r="AD151">
        <v>1530</v>
      </c>
    </row>
    <row r="152" spans="1:30" x14ac:dyDescent="0.25">
      <c r="A152">
        <v>598401</v>
      </c>
      <c r="B152">
        <v>12439</v>
      </c>
      <c r="C152">
        <v>90</v>
      </c>
      <c r="D152">
        <v>253.36</v>
      </c>
      <c r="E152">
        <v>285</v>
      </c>
      <c r="F152">
        <v>489</v>
      </c>
      <c r="G152">
        <v>1276</v>
      </c>
      <c r="H152">
        <v>1537</v>
      </c>
      <c r="K152">
        <v>36596</v>
      </c>
      <c r="L152">
        <v>1388</v>
      </c>
      <c r="M152">
        <v>83</v>
      </c>
      <c r="N152">
        <v>111.06</v>
      </c>
      <c r="O152">
        <v>136</v>
      </c>
      <c r="P152">
        <v>159</v>
      </c>
      <c r="Q152">
        <v>221</v>
      </c>
      <c r="R152">
        <v>1320</v>
      </c>
      <c r="T152" s="2">
        <f t="shared" si="2"/>
        <v>5.7631768339063021E-2</v>
      </c>
      <c r="W152">
        <v>635008</v>
      </c>
      <c r="X152">
        <v>12439</v>
      </c>
      <c r="Y152">
        <v>83</v>
      </c>
      <c r="Z152">
        <v>245.16</v>
      </c>
      <c r="AA152">
        <v>284</v>
      </c>
      <c r="AB152">
        <v>482</v>
      </c>
      <c r="AC152">
        <v>1268</v>
      </c>
      <c r="AD152">
        <v>1532</v>
      </c>
    </row>
    <row r="153" spans="1:30" x14ac:dyDescent="0.25">
      <c r="A153">
        <v>598488</v>
      </c>
      <c r="B153">
        <v>1725</v>
      </c>
      <c r="C153">
        <v>90</v>
      </c>
      <c r="D153">
        <v>253</v>
      </c>
      <c r="E153">
        <v>285</v>
      </c>
      <c r="F153">
        <v>484</v>
      </c>
      <c r="G153">
        <v>1264</v>
      </c>
      <c r="H153">
        <v>1539</v>
      </c>
      <c r="K153">
        <v>36980</v>
      </c>
      <c r="L153">
        <v>1422</v>
      </c>
      <c r="M153">
        <v>83</v>
      </c>
      <c r="N153">
        <v>111.51</v>
      </c>
      <c r="O153">
        <v>137</v>
      </c>
      <c r="P153">
        <v>159</v>
      </c>
      <c r="Q153">
        <v>1127</v>
      </c>
      <c r="R153">
        <v>1389</v>
      </c>
      <c r="T153" s="2">
        <f t="shared" si="2"/>
        <v>5.8193331528888947E-2</v>
      </c>
      <c r="W153">
        <v>635425</v>
      </c>
      <c r="X153">
        <v>1725</v>
      </c>
      <c r="Y153">
        <v>83</v>
      </c>
      <c r="Z153">
        <v>244.78</v>
      </c>
      <c r="AA153">
        <v>284</v>
      </c>
      <c r="AB153">
        <v>476</v>
      </c>
      <c r="AC153">
        <v>1259</v>
      </c>
      <c r="AD153">
        <v>1534</v>
      </c>
    </row>
    <row r="154" spans="1:30" x14ac:dyDescent="0.25">
      <c r="A154">
        <v>597145</v>
      </c>
      <c r="B154">
        <v>4887</v>
      </c>
      <c r="C154">
        <v>91</v>
      </c>
      <c r="D154">
        <v>254.25</v>
      </c>
      <c r="E154">
        <v>288</v>
      </c>
      <c r="F154">
        <v>486</v>
      </c>
      <c r="G154">
        <v>1266</v>
      </c>
      <c r="H154">
        <v>1549</v>
      </c>
      <c r="K154">
        <v>36929</v>
      </c>
      <c r="L154">
        <v>1539</v>
      </c>
      <c r="M154">
        <v>82</v>
      </c>
      <c r="N154">
        <v>111.13</v>
      </c>
      <c r="O154">
        <v>137</v>
      </c>
      <c r="P154">
        <v>158</v>
      </c>
      <c r="Q154">
        <v>308</v>
      </c>
      <c r="R154">
        <v>1370</v>
      </c>
      <c r="T154" s="2">
        <f t="shared" si="2"/>
        <v>5.8240836243088345E-2</v>
      </c>
      <c r="W154">
        <v>634129</v>
      </c>
      <c r="X154">
        <v>4887</v>
      </c>
      <c r="Y154">
        <v>82</v>
      </c>
      <c r="Z154">
        <v>245.9</v>
      </c>
      <c r="AA154">
        <v>286</v>
      </c>
      <c r="AB154">
        <v>478</v>
      </c>
      <c r="AC154">
        <v>1257</v>
      </c>
      <c r="AD154">
        <v>1542</v>
      </c>
    </row>
    <row r="155" spans="1:30" x14ac:dyDescent="0.25">
      <c r="A155">
        <v>598311</v>
      </c>
      <c r="B155">
        <v>1946</v>
      </c>
      <c r="C155">
        <v>91</v>
      </c>
      <c r="D155">
        <v>253.53</v>
      </c>
      <c r="E155">
        <v>286</v>
      </c>
      <c r="F155">
        <v>489</v>
      </c>
      <c r="G155">
        <v>1285</v>
      </c>
      <c r="H155">
        <v>1564</v>
      </c>
      <c r="K155">
        <v>37139</v>
      </c>
      <c r="L155">
        <v>1475</v>
      </c>
      <c r="M155">
        <v>83</v>
      </c>
      <c r="N155">
        <v>111.86</v>
      </c>
      <c r="O155">
        <v>137</v>
      </c>
      <c r="P155">
        <v>160</v>
      </c>
      <c r="Q155">
        <v>1094</v>
      </c>
      <c r="R155">
        <v>1376</v>
      </c>
      <c r="T155" s="2">
        <f t="shared" si="2"/>
        <v>5.8445196317570225E-2</v>
      </c>
      <c r="W155">
        <v>635421</v>
      </c>
      <c r="X155">
        <v>1946</v>
      </c>
      <c r="Y155">
        <v>83</v>
      </c>
      <c r="Z155">
        <v>245.25</v>
      </c>
      <c r="AA155">
        <v>284</v>
      </c>
      <c r="AB155">
        <v>481</v>
      </c>
      <c r="AC155">
        <v>1279</v>
      </c>
      <c r="AD155">
        <v>1558</v>
      </c>
    </row>
    <row r="156" spans="1:30" x14ac:dyDescent="0.25">
      <c r="A156">
        <v>596025</v>
      </c>
      <c r="B156">
        <v>3463</v>
      </c>
      <c r="C156">
        <v>89</v>
      </c>
      <c r="D156">
        <v>253.63</v>
      </c>
      <c r="E156">
        <v>286</v>
      </c>
      <c r="F156">
        <v>487</v>
      </c>
      <c r="G156">
        <v>1278</v>
      </c>
      <c r="H156">
        <v>1520</v>
      </c>
      <c r="K156">
        <v>37285</v>
      </c>
      <c r="L156">
        <v>1378</v>
      </c>
      <c r="M156">
        <v>80</v>
      </c>
      <c r="N156">
        <v>111.7</v>
      </c>
      <c r="O156">
        <v>137</v>
      </c>
      <c r="P156">
        <v>159</v>
      </c>
      <c r="Q156">
        <v>294</v>
      </c>
      <c r="R156">
        <v>1304</v>
      </c>
      <c r="T156" s="2">
        <f t="shared" si="2"/>
        <v>5.8873221645007974E-2</v>
      </c>
      <c r="W156">
        <v>633311</v>
      </c>
      <c r="X156">
        <v>3463</v>
      </c>
      <c r="Y156">
        <v>80</v>
      </c>
      <c r="Z156">
        <v>245.28</v>
      </c>
      <c r="AA156">
        <v>285</v>
      </c>
      <c r="AB156">
        <v>479</v>
      </c>
      <c r="AC156">
        <v>1269</v>
      </c>
      <c r="AD156">
        <v>1518</v>
      </c>
    </row>
    <row r="157" spans="1:30" x14ac:dyDescent="0.25">
      <c r="A157">
        <v>597740</v>
      </c>
      <c r="B157">
        <v>1995</v>
      </c>
      <c r="C157">
        <v>89</v>
      </c>
      <c r="D157">
        <v>253.37</v>
      </c>
      <c r="E157">
        <v>286</v>
      </c>
      <c r="F157">
        <v>486</v>
      </c>
      <c r="G157">
        <v>1289</v>
      </c>
      <c r="H157">
        <v>1547</v>
      </c>
      <c r="K157">
        <v>37211</v>
      </c>
      <c r="L157">
        <v>1499</v>
      </c>
      <c r="M157">
        <v>83</v>
      </c>
      <c r="N157">
        <v>111.47</v>
      </c>
      <c r="O157">
        <v>137</v>
      </c>
      <c r="P157">
        <v>159</v>
      </c>
      <c r="Q157">
        <v>1125</v>
      </c>
      <c r="R157">
        <v>1399</v>
      </c>
      <c r="T157" s="2">
        <f t="shared" si="2"/>
        <v>5.8604522238723936E-2</v>
      </c>
      <c r="W157">
        <v>634964</v>
      </c>
      <c r="X157">
        <v>1995</v>
      </c>
      <c r="Y157">
        <v>83</v>
      </c>
      <c r="Z157">
        <v>245.09</v>
      </c>
      <c r="AA157">
        <v>284</v>
      </c>
      <c r="AB157">
        <v>479</v>
      </c>
      <c r="AC157">
        <v>1287</v>
      </c>
      <c r="AD157">
        <v>1547</v>
      </c>
    </row>
    <row r="158" spans="1:30" x14ac:dyDescent="0.25">
      <c r="A158">
        <v>597088</v>
      </c>
      <c r="B158">
        <v>12111</v>
      </c>
      <c r="C158">
        <v>89</v>
      </c>
      <c r="D158">
        <v>253.66</v>
      </c>
      <c r="E158">
        <v>286</v>
      </c>
      <c r="F158">
        <v>488</v>
      </c>
      <c r="G158">
        <v>1271</v>
      </c>
      <c r="H158">
        <v>1552</v>
      </c>
      <c r="K158">
        <v>37110</v>
      </c>
      <c r="L158">
        <v>1551</v>
      </c>
      <c r="M158">
        <v>80</v>
      </c>
      <c r="N158">
        <v>111.65</v>
      </c>
      <c r="O158">
        <v>137</v>
      </c>
      <c r="P158">
        <v>160</v>
      </c>
      <c r="Q158">
        <v>1145</v>
      </c>
      <c r="R158">
        <v>1438</v>
      </c>
      <c r="T158" s="2">
        <f t="shared" si="2"/>
        <v>5.8514848675019472E-2</v>
      </c>
      <c r="W158">
        <v>634253</v>
      </c>
      <c r="X158">
        <v>12111</v>
      </c>
      <c r="Y158">
        <v>80</v>
      </c>
      <c r="Z158">
        <v>245.3</v>
      </c>
      <c r="AA158">
        <v>284</v>
      </c>
      <c r="AB158">
        <v>480</v>
      </c>
      <c r="AC158">
        <v>1262</v>
      </c>
      <c r="AD158">
        <v>1546</v>
      </c>
    </row>
    <row r="159" spans="1:30" x14ac:dyDescent="0.25">
      <c r="A159">
        <v>596975</v>
      </c>
      <c r="B159">
        <v>2879</v>
      </c>
      <c r="C159">
        <v>90</v>
      </c>
      <c r="D159">
        <v>253.38</v>
      </c>
      <c r="E159">
        <v>286</v>
      </c>
      <c r="F159">
        <v>488</v>
      </c>
      <c r="G159">
        <v>1265</v>
      </c>
      <c r="H159">
        <v>1507</v>
      </c>
      <c r="K159">
        <v>37428</v>
      </c>
      <c r="L159">
        <v>1428</v>
      </c>
      <c r="M159">
        <v>83</v>
      </c>
      <c r="N159">
        <v>111.6</v>
      </c>
      <c r="O159">
        <v>137</v>
      </c>
      <c r="P159">
        <v>160</v>
      </c>
      <c r="Q159">
        <v>1079</v>
      </c>
      <c r="R159">
        <v>1325</v>
      </c>
      <c r="T159" s="2">
        <f t="shared" si="2"/>
        <v>5.8997198941366923E-2</v>
      </c>
      <c r="W159">
        <v>634345</v>
      </c>
      <c r="X159">
        <v>2879</v>
      </c>
      <c r="Y159">
        <v>83</v>
      </c>
      <c r="Z159">
        <v>245.02</v>
      </c>
      <c r="AA159">
        <v>284</v>
      </c>
      <c r="AB159">
        <v>481</v>
      </c>
      <c r="AC159">
        <v>1257</v>
      </c>
      <c r="AD159">
        <v>1506</v>
      </c>
    </row>
    <row r="160" spans="1:30" x14ac:dyDescent="0.25">
      <c r="A160">
        <v>596707</v>
      </c>
      <c r="B160">
        <v>5439</v>
      </c>
      <c r="C160">
        <v>92</v>
      </c>
      <c r="D160">
        <v>253.21</v>
      </c>
      <c r="E160">
        <v>285</v>
      </c>
      <c r="F160">
        <v>488</v>
      </c>
      <c r="G160">
        <v>1256</v>
      </c>
      <c r="H160">
        <v>1504</v>
      </c>
      <c r="K160">
        <v>37254</v>
      </c>
      <c r="L160">
        <v>1440</v>
      </c>
      <c r="M160">
        <v>82</v>
      </c>
      <c r="N160">
        <v>111.61</v>
      </c>
      <c r="O160">
        <v>137</v>
      </c>
      <c r="P160">
        <v>160</v>
      </c>
      <c r="Q160">
        <v>1161</v>
      </c>
      <c r="R160">
        <v>1317</v>
      </c>
      <c r="T160" s="2">
        <f t="shared" si="2"/>
        <v>5.876386717794943E-2</v>
      </c>
      <c r="W160">
        <v>633968</v>
      </c>
      <c r="X160">
        <v>5439</v>
      </c>
      <c r="Y160">
        <v>82</v>
      </c>
      <c r="Z160">
        <v>244.88</v>
      </c>
      <c r="AA160">
        <v>284</v>
      </c>
      <c r="AB160">
        <v>481</v>
      </c>
      <c r="AC160">
        <v>1250</v>
      </c>
      <c r="AD160">
        <v>1497</v>
      </c>
    </row>
    <row r="161" spans="1:30" x14ac:dyDescent="0.25">
      <c r="A161">
        <v>597541</v>
      </c>
      <c r="B161">
        <v>1964</v>
      </c>
      <c r="C161">
        <v>92</v>
      </c>
      <c r="D161">
        <v>253.66</v>
      </c>
      <c r="E161">
        <v>286</v>
      </c>
      <c r="F161">
        <v>487</v>
      </c>
      <c r="G161">
        <v>1294</v>
      </c>
      <c r="H161">
        <v>1591</v>
      </c>
      <c r="K161">
        <v>37394</v>
      </c>
      <c r="L161">
        <v>1841</v>
      </c>
      <c r="M161">
        <v>82</v>
      </c>
      <c r="N161">
        <v>111.85</v>
      </c>
      <c r="O161">
        <v>137</v>
      </c>
      <c r="P161">
        <v>159</v>
      </c>
      <c r="Q161">
        <v>1108</v>
      </c>
      <c r="R161">
        <v>1393</v>
      </c>
      <c r="T161" s="2">
        <f t="shared" si="2"/>
        <v>5.889421751832865E-2</v>
      </c>
      <c r="W161">
        <v>634934</v>
      </c>
      <c r="X161">
        <v>1964</v>
      </c>
      <c r="Y161">
        <v>82</v>
      </c>
      <c r="Z161">
        <v>245.31</v>
      </c>
      <c r="AA161">
        <v>284</v>
      </c>
      <c r="AB161">
        <v>480</v>
      </c>
      <c r="AC161">
        <v>1283</v>
      </c>
      <c r="AD161">
        <v>1588</v>
      </c>
    </row>
    <row r="162" spans="1:30" x14ac:dyDescent="0.25">
      <c r="A162">
        <v>596685</v>
      </c>
      <c r="B162">
        <v>3219</v>
      </c>
      <c r="C162">
        <v>92</v>
      </c>
      <c r="D162">
        <v>253.76</v>
      </c>
      <c r="E162">
        <v>286</v>
      </c>
      <c r="F162">
        <v>492</v>
      </c>
      <c r="G162">
        <v>1282</v>
      </c>
      <c r="H162">
        <v>1559</v>
      </c>
      <c r="K162">
        <v>37772</v>
      </c>
      <c r="L162">
        <v>1398</v>
      </c>
      <c r="M162">
        <v>82</v>
      </c>
      <c r="N162">
        <v>111.32</v>
      </c>
      <c r="O162">
        <v>137</v>
      </c>
      <c r="P162">
        <v>159</v>
      </c>
      <c r="Q162">
        <v>323</v>
      </c>
      <c r="R162">
        <v>1336</v>
      </c>
      <c r="T162" s="2">
        <f t="shared" si="2"/>
        <v>5.9534373487880189E-2</v>
      </c>
      <c r="W162">
        <v>634457</v>
      </c>
      <c r="X162">
        <v>3219</v>
      </c>
      <c r="Y162">
        <v>82</v>
      </c>
      <c r="Z162">
        <v>245.28</v>
      </c>
      <c r="AA162">
        <v>285</v>
      </c>
      <c r="AB162">
        <v>484</v>
      </c>
      <c r="AC162">
        <v>1273</v>
      </c>
      <c r="AD162">
        <v>1554</v>
      </c>
    </row>
    <row r="163" spans="1:30" x14ac:dyDescent="0.25">
      <c r="A163">
        <v>595186</v>
      </c>
      <c r="B163">
        <v>2001</v>
      </c>
      <c r="C163">
        <v>92</v>
      </c>
      <c r="D163">
        <v>254.75</v>
      </c>
      <c r="E163">
        <v>288</v>
      </c>
      <c r="F163">
        <v>488</v>
      </c>
      <c r="G163">
        <v>1270</v>
      </c>
      <c r="H163">
        <v>1550</v>
      </c>
      <c r="K163">
        <v>37379</v>
      </c>
      <c r="L163">
        <v>1506</v>
      </c>
      <c r="M163">
        <v>83</v>
      </c>
      <c r="N163">
        <v>111.31</v>
      </c>
      <c r="O163">
        <v>137</v>
      </c>
      <c r="P163">
        <v>159</v>
      </c>
      <c r="Q163">
        <v>1040</v>
      </c>
      <c r="R163">
        <v>1369</v>
      </c>
      <c r="T163" s="2">
        <f t="shared" si="2"/>
        <v>5.9091160592192105E-2</v>
      </c>
      <c r="W163">
        <v>632540</v>
      </c>
      <c r="X163">
        <v>2001</v>
      </c>
      <c r="Y163">
        <v>83</v>
      </c>
      <c r="Z163">
        <v>246.27</v>
      </c>
      <c r="AA163">
        <v>287</v>
      </c>
      <c r="AB163">
        <v>480</v>
      </c>
      <c r="AC163">
        <v>1261</v>
      </c>
      <c r="AD163">
        <v>1546</v>
      </c>
    </row>
    <row r="164" spans="1:30" x14ac:dyDescent="0.25">
      <c r="A164">
        <v>597133</v>
      </c>
      <c r="B164">
        <v>12271</v>
      </c>
      <c r="C164">
        <v>90</v>
      </c>
      <c r="D164">
        <v>254.1</v>
      </c>
      <c r="E164">
        <v>288</v>
      </c>
      <c r="F164">
        <v>488</v>
      </c>
      <c r="G164">
        <v>1267</v>
      </c>
      <c r="H164">
        <v>1522</v>
      </c>
      <c r="K164">
        <v>37743</v>
      </c>
      <c r="L164">
        <v>1389</v>
      </c>
      <c r="M164">
        <v>82</v>
      </c>
      <c r="N164">
        <v>110.93</v>
      </c>
      <c r="O164">
        <v>136</v>
      </c>
      <c r="P164">
        <v>159</v>
      </c>
      <c r="Q164">
        <v>991</v>
      </c>
      <c r="R164">
        <v>1320</v>
      </c>
      <c r="T164" s="2">
        <f t="shared" si="2"/>
        <v>5.9449404293121809E-2</v>
      </c>
      <c r="W164">
        <v>634927</v>
      </c>
      <c r="X164">
        <v>12271</v>
      </c>
      <c r="Y164">
        <v>82</v>
      </c>
      <c r="Z164">
        <v>245.59</v>
      </c>
      <c r="AA164">
        <v>286</v>
      </c>
      <c r="AB164">
        <v>480</v>
      </c>
      <c r="AC164">
        <v>1256</v>
      </c>
      <c r="AD164">
        <v>1519</v>
      </c>
    </row>
    <row r="165" spans="1:30" x14ac:dyDescent="0.25">
      <c r="A165">
        <v>595936</v>
      </c>
      <c r="B165">
        <v>1798</v>
      </c>
      <c r="C165">
        <v>91</v>
      </c>
      <c r="D165">
        <v>253.53</v>
      </c>
      <c r="E165">
        <v>286</v>
      </c>
      <c r="F165">
        <v>491</v>
      </c>
      <c r="G165">
        <v>1263</v>
      </c>
      <c r="H165">
        <v>1488</v>
      </c>
      <c r="K165">
        <v>38135</v>
      </c>
      <c r="L165">
        <v>1492</v>
      </c>
      <c r="M165">
        <v>82</v>
      </c>
      <c r="N165">
        <v>111.24</v>
      </c>
      <c r="O165">
        <v>137</v>
      </c>
      <c r="P165">
        <v>159</v>
      </c>
      <c r="Q165">
        <v>296</v>
      </c>
      <c r="R165">
        <v>1373</v>
      </c>
      <c r="T165" s="2">
        <f t="shared" si="2"/>
        <v>6.0143107002212683E-2</v>
      </c>
      <c r="W165">
        <v>634020</v>
      </c>
      <c r="X165">
        <v>1798</v>
      </c>
      <c r="Y165">
        <v>82</v>
      </c>
      <c r="Z165">
        <v>244.98</v>
      </c>
      <c r="AA165">
        <v>284</v>
      </c>
      <c r="AB165">
        <v>482</v>
      </c>
      <c r="AC165">
        <v>1254</v>
      </c>
      <c r="AD165">
        <v>1485</v>
      </c>
    </row>
    <row r="166" spans="1:30" x14ac:dyDescent="0.25">
      <c r="A166">
        <v>597801</v>
      </c>
      <c r="B166">
        <v>5595</v>
      </c>
      <c r="C166">
        <v>89</v>
      </c>
      <c r="D166">
        <v>253.09</v>
      </c>
      <c r="E166">
        <v>285</v>
      </c>
      <c r="F166">
        <v>492</v>
      </c>
      <c r="G166">
        <v>1255</v>
      </c>
      <c r="H166">
        <v>1506</v>
      </c>
      <c r="K166">
        <v>38039</v>
      </c>
      <c r="L166">
        <v>1495</v>
      </c>
      <c r="M166">
        <v>79</v>
      </c>
      <c r="N166">
        <v>111.22</v>
      </c>
      <c r="O166">
        <v>137</v>
      </c>
      <c r="P166">
        <v>160</v>
      </c>
      <c r="Q166">
        <v>417</v>
      </c>
      <c r="R166">
        <v>1396</v>
      </c>
      <c r="T166" s="2">
        <f t="shared" si="2"/>
        <v>5.9824798691494714E-2</v>
      </c>
      <c r="W166">
        <v>635877</v>
      </c>
      <c r="X166">
        <v>5595</v>
      </c>
      <c r="Y166">
        <v>79</v>
      </c>
      <c r="Z166">
        <v>244.6</v>
      </c>
      <c r="AA166">
        <v>283</v>
      </c>
      <c r="AB166">
        <v>484</v>
      </c>
      <c r="AC166">
        <v>1247</v>
      </c>
      <c r="AD166">
        <v>1504</v>
      </c>
    </row>
    <row r="167" spans="1:30" x14ac:dyDescent="0.25">
      <c r="A167">
        <v>595700</v>
      </c>
      <c r="B167">
        <v>1843</v>
      </c>
      <c r="C167">
        <v>89</v>
      </c>
      <c r="D167">
        <v>254.64</v>
      </c>
      <c r="E167">
        <v>288</v>
      </c>
      <c r="F167">
        <v>492</v>
      </c>
      <c r="G167">
        <v>1280</v>
      </c>
      <c r="H167">
        <v>1528</v>
      </c>
      <c r="K167">
        <v>37987</v>
      </c>
      <c r="L167">
        <v>1486</v>
      </c>
      <c r="M167">
        <v>81</v>
      </c>
      <c r="N167">
        <v>111.62</v>
      </c>
      <c r="O167">
        <v>137</v>
      </c>
      <c r="P167">
        <v>160</v>
      </c>
      <c r="Q167">
        <v>1117</v>
      </c>
      <c r="R167">
        <v>1371</v>
      </c>
      <c r="T167" s="2">
        <f t="shared" si="2"/>
        <v>5.9945998576584336E-2</v>
      </c>
      <c r="W167">
        <v>633654</v>
      </c>
      <c r="X167">
        <v>1843</v>
      </c>
      <c r="Y167">
        <v>81</v>
      </c>
      <c r="Z167">
        <v>246.06</v>
      </c>
      <c r="AA167">
        <v>287</v>
      </c>
      <c r="AB167">
        <v>484</v>
      </c>
      <c r="AC167">
        <v>1275</v>
      </c>
      <c r="AD167">
        <v>1518</v>
      </c>
    </row>
    <row r="168" spans="1:30" x14ac:dyDescent="0.25">
      <c r="A168">
        <v>595540</v>
      </c>
      <c r="B168">
        <v>3809</v>
      </c>
      <c r="C168">
        <v>92</v>
      </c>
      <c r="D168">
        <v>253.91</v>
      </c>
      <c r="E168">
        <v>286</v>
      </c>
      <c r="F168">
        <v>490</v>
      </c>
      <c r="G168">
        <v>1289</v>
      </c>
      <c r="H168">
        <v>1543</v>
      </c>
      <c r="K168">
        <v>38031</v>
      </c>
      <c r="L168">
        <v>1418</v>
      </c>
      <c r="M168">
        <v>82</v>
      </c>
      <c r="N168">
        <v>111.12</v>
      </c>
      <c r="O168">
        <v>137</v>
      </c>
      <c r="P168">
        <v>158</v>
      </c>
      <c r="Q168">
        <v>216</v>
      </c>
      <c r="R168">
        <v>1353</v>
      </c>
      <c r="T168" s="2">
        <f t="shared" si="2"/>
        <v>6.0026421663870351E-2</v>
      </c>
      <c r="W168">
        <v>633580</v>
      </c>
      <c r="X168">
        <v>3809</v>
      </c>
      <c r="Y168">
        <v>82</v>
      </c>
      <c r="Z168">
        <v>245.34</v>
      </c>
      <c r="AA168">
        <v>284</v>
      </c>
      <c r="AB168">
        <v>482</v>
      </c>
      <c r="AC168">
        <v>1280</v>
      </c>
      <c r="AD168">
        <v>1541</v>
      </c>
    </row>
    <row r="169" spans="1:30" x14ac:dyDescent="0.25">
      <c r="A169">
        <v>597233</v>
      </c>
      <c r="B169">
        <v>2099</v>
      </c>
      <c r="C169">
        <v>88</v>
      </c>
      <c r="D169">
        <v>253.49</v>
      </c>
      <c r="E169">
        <v>286</v>
      </c>
      <c r="F169">
        <v>486</v>
      </c>
      <c r="G169">
        <v>1295</v>
      </c>
      <c r="H169">
        <v>1528</v>
      </c>
      <c r="K169">
        <v>38212</v>
      </c>
      <c r="L169">
        <v>1412</v>
      </c>
      <c r="M169">
        <v>82</v>
      </c>
      <c r="N169">
        <v>111.48</v>
      </c>
      <c r="O169">
        <v>137</v>
      </c>
      <c r="P169">
        <v>159</v>
      </c>
      <c r="Q169">
        <v>1090</v>
      </c>
      <c r="R169">
        <v>1339</v>
      </c>
      <c r="T169" s="2">
        <f t="shared" si="2"/>
        <v>6.0134236637317158E-2</v>
      </c>
      <c r="W169">
        <v>635453</v>
      </c>
      <c r="X169">
        <v>2099</v>
      </c>
      <c r="Y169">
        <v>82</v>
      </c>
      <c r="Z169">
        <v>244.95</v>
      </c>
      <c r="AA169">
        <v>284</v>
      </c>
      <c r="AB169">
        <v>479</v>
      </c>
      <c r="AC169">
        <v>1283</v>
      </c>
      <c r="AD169">
        <v>1520</v>
      </c>
    </row>
    <row r="170" spans="1:30" x14ac:dyDescent="0.25">
      <c r="A170">
        <v>595998</v>
      </c>
      <c r="B170">
        <v>12383</v>
      </c>
      <c r="C170">
        <v>91</v>
      </c>
      <c r="D170">
        <v>253.59</v>
      </c>
      <c r="E170">
        <v>286</v>
      </c>
      <c r="F170">
        <v>487</v>
      </c>
      <c r="G170">
        <v>1278</v>
      </c>
      <c r="H170">
        <v>1546</v>
      </c>
      <c r="K170">
        <v>38462</v>
      </c>
      <c r="L170">
        <v>1464</v>
      </c>
      <c r="M170">
        <v>82</v>
      </c>
      <c r="N170">
        <v>111.68</v>
      </c>
      <c r="O170">
        <v>137</v>
      </c>
      <c r="P170">
        <v>160</v>
      </c>
      <c r="Q170">
        <v>1089</v>
      </c>
      <c r="R170">
        <v>1346</v>
      </c>
      <c r="T170" s="2">
        <f t="shared" si="2"/>
        <v>6.062163099328563E-2</v>
      </c>
      <c r="W170">
        <v>634479</v>
      </c>
      <c r="X170">
        <v>12383</v>
      </c>
      <c r="Y170">
        <v>82</v>
      </c>
      <c r="Z170">
        <v>244.99</v>
      </c>
      <c r="AA170">
        <v>284</v>
      </c>
      <c r="AB170">
        <v>479</v>
      </c>
      <c r="AC170">
        <v>1268</v>
      </c>
      <c r="AD170">
        <v>1540</v>
      </c>
    </row>
    <row r="171" spans="1:30" x14ac:dyDescent="0.25">
      <c r="A171">
        <v>596372</v>
      </c>
      <c r="B171">
        <v>1765</v>
      </c>
      <c r="C171">
        <v>91</v>
      </c>
      <c r="D171">
        <v>253.72</v>
      </c>
      <c r="E171">
        <v>286</v>
      </c>
      <c r="F171">
        <v>490</v>
      </c>
      <c r="G171">
        <v>1274</v>
      </c>
      <c r="H171">
        <v>1514</v>
      </c>
      <c r="K171">
        <v>38174</v>
      </c>
      <c r="L171">
        <v>1547</v>
      </c>
      <c r="M171">
        <v>82</v>
      </c>
      <c r="N171">
        <v>111.35</v>
      </c>
      <c r="O171">
        <v>137</v>
      </c>
      <c r="P171">
        <v>158</v>
      </c>
      <c r="Q171">
        <v>275</v>
      </c>
      <c r="R171">
        <v>1341</v>
      </c>
      <c r="T171" s="2">
        <f t="shared" si="2"/>
        <v>6.0159547140790422E-2</v>
      </c>
      <c r="W171">
        <v>634498</v>
      </c>
      <c r="X171">
        <v>1765</v>
      </c>
      <c r="Y171">
        <v>82</v>
      </c>
      <c r="Z171">
        <v>245.16</v>
      </c>
      <c r="AA171">
        <v>284</v>
      </c>
      <c r="AB171">
        <v>481</v>
      </c>
      <c r="AC171">
        <v>1267</v>
      </c>
      <c r="AD171">
        <v>1513</v>
      </c>
    </row>
    <row r="172" spans="1:30" x14ac:dyDescent="0.25">
      <c r="A172">
        <v>596456</v>
      </c>
      <c r="B172">
        <v>5535</v>
      </c>
      <c r="C172">
        <v>91</v>
      </c>
      <c r="D172">
        <v>253.94</v>
      </c>
      <c r="E172">
        <v>286</v>
      </c>
      <c r="F172">
        <v>490</v>
      </c>
      <c r="G172">
        <v>1277</v>
      </c>
      <c r="H172">
        <v>1529</v>
      </c>
      <c r="K172">
        <v>38332</v>
      </c>
      <c r="L172">
        <v>1528</v>
      </c>
      <c r="M172">
        <v>81</v>
      </c>
      <c r="N172">
        <v>111.37</v>
      </c>
      <c r="O172">
        <v>137</v>
      </c>
      <c r="P172">
        <v>159</v>
      </c>
      <c r="Q172">
        <v>1014</v>
      </c>
      <c r="R172">
        <v>1272</v>
      </c>
      <c r="T172" s="2">
        <f t="shared" si="2"/>
        <v>6.0385514533986148E-2</v>
      </c>
      <c r="W172">
        <v>634823</v>
      </c>
      <c r="X172">
        <v>5535</v>
      </c>
      <c r="Y172">
        <v>81</v>
      </c>
      <c r="Z172">
        <v>245.34</v>
      </c>
      <c r="AA172">
        <v>285</v>
      </c>
      <c r="AB172">
        <v>482</v>
      </c>
      <c r="AC172">
        <v>1265</v>
      </c>
      <c r="AD172">
        <v>1528</v>
      </c>
    </row>
    <row r="173" spans="1:30" x14ac:dyDescent="0.25">
      <c r="A173">
        <v>595019</v>
      </c>
      <c r="B173">
        <v>2139</v>
      </c>
      <c r="C173">
        <v>90</v>
      </c>
      <c r="D173">
        <v>254.62</v>
      </c>
      <c r="E173">
        <v>287</v>
      </c>
      <c r="F173">
        <v>491</v>
      </c>
      <c r="G173">
        <v>1321</v>
      </c>
      <c r="H173">
        <v>1604</v>
      </c>
      <c r="K173">
        <v>38408</v>
      </c>
      <c r="L173">
        <v>1758</v>
      </c>
      <c r="M173">
        <v>83</v>
      </c>
      <c r="N173">
        <v>112.29</v>
      </c>
      <c r="O173">
        <v>137</v>
      </c>
      <c r="P173">
        <v>160</v>
      </c>
      <c r="Q173">
        <v>1201</v>
      </c>
      <c r="R173">
        <v>1528</v>
      </c>
      <c r="T173" s="2">
        <f t="shared" si="2"/>
        <v>6.0635242893024771E-2</v>
      </c>
      <c r="W173">
        <v>633385</v>
      </c>
      <c r="X173">
        <v>2139</v>
      </c>
      <c r="Y173">
        <v>83</v>
      </c>
      <c r="Z173">
        <v>245.98</v>
      </c>
      <c r="AA173">
        <v>286</v>
      </c>
      <c r="AB173">
        <v>483</v>
      </c>
      <c r="AC173">
        <v>1311</v>
      </c>
      <c r="AD173">
        <v>1604</v>
      </c>
    </row>
    <row r="174" spans="1:30" x14ac:dyDescent="0.25">
      <c r="A174">
        <v>593874</v>
      </c>
      <c r="B174">
        <v>2020</v>
      </c>
      <c r="C174">
        <v>91</v>
      </c>
      <c r="D174">
        <v>254.13</v>
      </c>
      <c r="E174">
        <v>286</v>
      </c>
      <c r="F174">
        <v>491</v>
      </c>
      <c r="G174">
        <v>1304</v>
      </c>
      <c r="H174">
        <v>1569</v>
      </c>
      <c r="K174">
        <v>38577</v>
      </c>
      <c r="L174">
        <v>1745</v>
      </c>
      <c r="M174">
        <v>82</v>
      </c>
      <c r="N174">
        <v>112.09</v>
      </c>
      <c r="O174">
        <v>137</v>
      </c>
      <c r="P174">
        <v>159</v>
      </c>
      <c r="Q174">
        <v>1111</v>
      </c>
      <c r="R174">
        <v>1374</v>
      </c>
      <c r="T174" s="2">
        <f t="shared" si="2"/>
        <v>6.0996029731947614E-2</v>
      </c>
      <c r="W174">
        <v>632503</v>
      </c>
      <c r="X174">
        <v>2020</v>
      </c>
      <c r="Y174">
        <v>82</v>
      </c>
      <c r="Z174">
        <v>245.46</v>
      </c>
      <c r="AA174">
        <v>285</v>
      </c>
      <c r="AB174">
        <v>482</v>
      </c>
      <c r="AC174">
        <v>1294</v>
      </c>
      <c r="AD174">
        <v>1566</v>
      </c>
    </row>
    <row r="175" spans="1:30" x14ac:dyDescent="0.25">
      <c r="A175">
        <v>594574</v>
      </c>
      <c r="B175">
        <v>12311</v>
      </c>
      <c r="C175">
        <v>91</v>
      </c>
      <c r="D175">
        <v>254.38</v>
      </c>
      <c r="E175">
        <v>286</v>
      </c>
      <c r="F175">
        <v>494</v>
      </c>
      <c r="G175">
        <v>1326</v>
      </c>
      <c r="H175">
        <v>1618</v>
      </c>
      <c r="K175">
        <v>38681</v>
      </c>
      <c r="L175">
        <v>11695</v>
      </c>
      <c r="M175">
        <v>82</v>
      </c>
      <c r="N175">
        <v>112.12</v>
      </c>
      <c r="O175">
        <v>137</v>
      </c>
      <c r="P175">
        <v>160</v>
      </c>
      <c r="Q175">
        <v>1103</v>
      </c>
      <c r="R175">
        <v>1401</v>
      </c>
      <c r="T175" s="2">
        <f t="shared" si="2"/>
        <v>6.108281813803286E-2</v>
      </c>
      <c r="W175">
        <v>633334</v>
      </c>
      <c r="X175">
        <v>12311</v>
      </c>
      <c r="Y175">
        <v>82</v>
      </c>
      <c r="Z175">
        <v>245.71</v>
      </c>
      <c r="AA175">
        <v>285</v>
      </c>
      <c r="AB175">
        <v>486</v>
      </c>
      <c r="AC175">
        <v>1319</v>
      </c>
      <c r="AD175">
        <v>1598</v>
      </c>
    </row>
    <row r="176" spans="1:30" x14ac:dyDescent="0.25">
      <c r="A176">
        <v>595459</v>
      </c>
      <c r="B176">
        <v>4939</v>
      </c>
      <c r="C176">
        <v>92</v>
      </c>
      <c r="D176">
        <v>253.8</v>
      </c>
      <c r="E176">
        <v>286</v>
      </c>
      <c r="F176">
        <v>491</v>
      </c>
      <c r="G176">
        <v>1332</v>
      </c>
      <c r="H176">
        <v>1615</v>
      </c>
      <c r="K176">
        <v>38529</v>
      </c>
      <c r="L176">
        <v>1821</v>
      </c>
      <c r="M176">
        <v>82</v>
      </c>
      <c r="N176">
        <v>112.17</v>
      </c>
      <c r="O176">
        <v>137</v>
      </c>
      <c r="P176">
        <v>160</v>
      </c>
      <c r="Q176">
        <v>1188</v>
      </c>
      <c r="R176">
        <v>1548</v>
      </c>
      <c r="T176" s="2">
        <f t="shared" si="2"/>
        <v>6.0772443642466416E-2</v>
      </c>
      <c r="W176">
        <v>633911</v>
      </c>
      <c r="X176">
        <v>4939</v>
      </c>
      <c r="Y176">
        <v>82</v>
      </c>
      <c r="Z176">
        <v>245.18</v>
      </c>
      <c r="AA176">
        <v>284</v>
      </c>
      <c r="AB176">
        <v>482</v>
      </c>
      <c r="AC176">
        <v>1328</v>
      </c>
      <c r="AD176">
        <v>1615</v>
      </c>
    </row>
    <row r="177" spans="1:30" x14ac:dyDescent="0.25">
      <c r="A177">
        <v>594468</v>
      </c>
      <c r="B177">
        <v>2026</v>
      </c>
      <c r="C177">
        <v>90</v>
      </c>
      <c r="D177">
        <v>253.82</v>
      </c>
      <c r="E177">
        <v>286</v>
      </c>
      <c r="F177">
        <v>491</v>
      </c>
      <c r="G177">
        <v>1316</v>
      </c>
      <c r="H177">
        <v>1587</v>
      </c>
      <c r="K177">
        <v>38861</v>
      </c>
      <c r="L177">
        <v>1466</v>
      </c>
      <c r="M177">
        <v>81</v>
      </c>
      <c r="N177">
        <v>111.36</v>
      </c>
      <c r="O177">
        <v>137</v>
      </c>
      <c r="P177">
        <v>159</v>
      </c>
      <c r="Q177">
        <v>224</v>
      </c>
      <c r="R177">
        <v>1390</v>
      </c>
      <c r="T177" s="2">
        <f t="shared" si="2"/>
        <v>6.1359893515060895E-2</v>
      </c>
      <c r="W177">
        <v>633311</v>
      </c>
      <c r="X177">
        <v>2026</v>
      </c>
      <c r="Y177">
        <v>81</v>
      </c>
      <c r="Z177">
        <v>245.08</v>
      </c>
      <c r="AA177">
        <v>284</v>
      </c>
      <c r="AB177">
        <v>483</v>
      </c>
      <c r="AC177">
        <v>1306</v>
      </c>
      <c r="AD177">
        <v>1582</v>
      </c>
    </row>
    <row r="178" spans="1:30" x14ac:dyDescent="0.25">
      <c r="A178">
        <v>595570</v>
      </c>
      <c r="B178">
        <v>5371</v>
      </c>
      <c r="C178">
        <v>92</v>
      </c>
      <c r="D178">
        <v>253.79</v>
      </c>
      <c r="E178">
        <v>286</v>
      </c>
      <c r="F178">
        <v>487</v>
      </c>
      <c r="G178">
        <v>1321</v>
      </c>
      <c r="H178">
        <v>1618</v>
      </c>
      <c r="K178">
        <v>38851</v>
      </c>
      <c r="L178">
        <v>1631</v>
      </c>
      <c r="M178">
        <v>83</v>
      </c>
      <c r="N178">
        <v>111.69</v>
      </c>
      <c r="O178">
        <v>137</v>
      </c>
      <c r="P178">
        <v>159</v>
      </c>
      <c r="Q178">
        <v>1107</v>
      </c>
      <c r="R178">
        <v>1472</v>
      </c>
      <c r="T178" s="2">
        <f t="shared" si="2"/>
        <v>6.1238515118509633E-2</v>
      </c>
      <c r="W178">
        <v>634457</v>
      </c>
      <c r="X178">
        <v>5371</v>
      </c>
      <c r="Y178">
        <v>83</v>
      </c>
      <c r="Z178">
        <v>245.09</v>
      </c>
      <c r="AA178">
        <v>284</v>
      </c>
      <c r="AB178">
        <v>479</v>
      </c>
      <c r="AC178">
        <v>1315</v>
      </c>
      <c r="AD178">
        <v>1609</v>
      </c>
    </row>
    <row r="179" spans="1:30" x14ac:dyDescent="0.25">
      <c r="A179">
        <v>594867</v>
      </c>
      <c r="B179">
        <v>6583</v>
      </c>
      <c r="C179">
        <v>92</v>
      </c>
      <c r="D179">
        <v>253.98</v>
      </c>
      <c r="E179">
        <v>286</v>
      </c>
      <c r="F179">
        <v>488</v>
      </c>
      <c r="G179">
        <v>1351</v>
      </c>
      <c r="H179">
        <v>1677</v>
      </c>
      <c r="K179">
        <v>38924</v>
      </c>
      <c r="L179">
        <v>1972</v>
      </c>
      <c r="M179">
        <v>81</v>
      </c>
      <c r="N179">
        <v>111.48</v>
      </c>
      <c r="O179">
        <v>137</v>
      </c>
      <c r="P179">
        <v>160</v>
      </c>
      <c r="Q179">
        <v>219</v>
      </c>
      <c r="R179">
        <v>1410</v>
      </c>
      <c r="T179" s="2">
        <f t="shared" si="2"/>
        <v>6.1414567262709628E-2</v>
      </c>
      <c r="W179">
        <v>633775</v>
      </c>
      <c r="X179">
        <v>6583</v>
      </c>
      <c r="Y179">
        <v>81</v>
      </c>
      <c r="Z179">
        <v>245.23</v>
      </c>
      <c r="AA179">
        <v>284</v>
      </c>
      <c r="AB179">
        <v>481</v>
      </c>
      <c r="AC179">
        <v>1339</v>
      </c>
      <c r="AD179">
        <v>1663</v>
      </c>
    </row>
    <row r="180" spans="1:30" x14ac:dyDescent="0.25">
      <c r="A180">
        <v>594355</v>
      </c>
      <c r="B180">
        <v>1914</v>
      </c>
      <c r="C180">
        <v>91</v>
      </c>
      <c r="D180">
        <v>254.26</v>
      </c>
      <c r="E180">
        <v>286</v>
      </c>
      <c r="F180">
        <v>491</v>
      </c>
      <c r="G180">
        <v>1344</v>
      </c>
      <c r="H180">
        <v>1636</v>
      </c>
      <c r="K180">
        <v>39154</v>
      </c>
      <c r="L180">
        <v>1726</v>
      </c>
      <c r="M180">
        <v>83</v>
      </c>
      <c r="N180">
        <v>111.89</v>
      </c>
      <c r="O180">
        <v>138</v>
      </c>
      <c r="P180">
        <v>161</v>
      </c>
      <c r="Q180">
        <v>332</v>
      </c>
      <c r="R180">
        <v>1439</v>
      </c>
      <c r="T180" s="2">
        <f t="shared" si="2"/>
        <v>6.1804962518290978E-2</v>
      </c>
      <c r="W180">
        <v>633477</v>
      </c>
      <c r="X180">
        <v>1914</v>
      </c>
      <c r="Y180">
        <v>83</v>
      </c>
      <c r="Z180">
        <v>245.46</v>
      </c>
      <c r="AA180">
        <v>285</v>
      </c>
      <c r="AB180">
        <v>482</v>
      </c>
      <c r="AC180">
        <v>1337</v>
      </c>
      <c r="AD180">
        <v>1631</v>
      </c>
    </row>
    <row r="181" spans="1:30" x14ac:dyDescent="0.25">
      <c r="A181">
        <v>591130</v>
      </c>
      <c r="B181">
        <v>8115</v>
      </c>
      <c r="C181">
        <v>91</v>
      </c>
      <c r="D181">
        <v>256.22000000000003</v>
      </c>
      <c r="E181">
        <v>289</v>
      </c>
      <c r="F181">
        <v>496</v>
      </c>
      <c r="G181">
        <v>1349</v>
      </c>
      <c r="H181">
        <v>1694</v>
      </c>
      <c r="K181">
        <v>39016</v>
      </c>
      <c r="L181">
        <v>1609</v>
      </c>
      <c r="M181">
        <v>82</v>
      </c>
      <c r="N181">
        <v>112.07</v>
      </c>
      <c r="O181">
        <v>138</v>
      </c>
      <c r="P181">
        <v>161</v>
      </c>
      <c r="Q181">
        <v>1145</v>
      </c>
      <c r="R181">
        <v>1452</v>
      </c>
      <c r="T181" s="2">
        <f t="shared" si="2"/>
        <v>6.1915809986891925E-2</v>
      </c>
      <c r="W181">
        <v>630200</v>
      </c>
      <c r="X181">
        <v>8115</v>
      </c>
      <c r="Y181">
        <v>82</v>
      </c>
      <c r="Z181">
        <v>247.29</v>
      </c>
      <c r="AA181">
        <v>288</v>
      </c>
      <c r="AB181">
        <v>488</v>
      </c>
      <c r="AC181">
        <v>1342</v>
      </c>
      <c r="AD181">
        <v>1677</v>
      </c>
    </row>
    <row r="182" spans="1:30" x14ac:dyDescent="0.25">
      <c r="A182">
        <v>592661</v>
      </c>
      <c r="B182">
        <v>12207</v>
      </c>
      <c r="C182">
        <v>90</v>
      </c>
      <c r="D182">
        <v>255.29</v>
      </c>
      <c r="E182">
        <v>289</v>
      </c>
      <c r="F182">
        <v>485</v>
      </c>
      <c r="G182">
        <v>1354</v>
      </c>
      <c r="H182">
        <v>1600</v>
      </c>
      <c r="K182">
        <v>38745</v>
      </c>
      <c r="L182">
        <v>1485</v>
      </c>
      <c r="M182">
        <v>82</v>
      </c>
      <c r="N182">
        <v>111.86</v>
      </c>
      <c r="O182">
        <v>138</v>
      </c>
      <c r="P182">
        <v>160</v>
      </c>
      <c r="Q182">
        <v>533</v>
      </c>
      <c r="R182">
        <v>1388</v>
      </c>
      <c r="T182" s="2">
        <f t="shared" si="2"/>
        <v>6.1363053249414795E-2</v>
      </c>
      <c r="W182">
        <v>631404</v>
      </c>
      <c r="X182">
        <v>12207</v>
      </c>
      <c r="Y182">
        <v>82</v>
      </c>
      <c r="Z182">
        <v>246.49</v>
      </c>
      <c r="AA182">
        <v>287</v>
      </c>
      <c r="AB182">
        <v>477</v>
      </c>
      <c r="AC182">
        <v>1346</v>
      </c>
      <c r="AD182">
        <v>1598</v>
      </c>
    </row>
    <row r="183" spans="1:30" x14ac:dyDescent="0.25">
      <c r="A183">
        <v>594210</v>
      </c>
      <c r="B183">
        <v>4255</v>
      </c>
      <c r="C183">
        <v>91</v>
      </c>
      <c r="D183">
        <v>254.46</v>
      </c>
      <c r="E183">
        <v>286</v>
      </c>
      <c r="F183">
        <v>493</v>
      </c>
      <c r="G183">
        <v>1380</v>
      </c>
      <c r="H183">
        <v>1701</v>
      </c>
      <c r="K183">
        <v>39264</v>
      </c>
      <c r="L183">
        <v>1910</v>
      </c>
      <c r="M183">
        <v>81</v>
      </c>
      <c r="N183">
        <v>112.06</v>
      </c>
      <c r="O183">
        <v>138</v>
      </c>
      <c r="P183">
        <v>161</v>
      </c>
      <c r="Q183">
        <v>1191</v>
      </c>
      <c r="R183">
        <v>1544</v>
      </c>
      <c r="T183" s="2">
        <f t="shared" si="2"/>
        <v>6.1982022940168024E-2</v>
      </c>
      <c r="W183">
        <v>633450</v>
      </c>
      <c r="X183">
        <v>4255</v>
      </c>
      <c r="Y183">
        <v>81</v>
      </c>
      <c r="Z183">
        <v>245.63</v>
      </c>
      <c r="AA183">
        <v>285</v>
      </c>
      <c r="AB183">
        <v>486</v>
      </c>
      <c r="AC183">
        <v>1374</v>
      </c>
      <c r="AD183">
        <v>1700</v>
      </c>
    </row>
    <row r="184" spans="1:30" x14ac:dyDescent="0.25">
      <c r="A184">
        <v>593459</v>
      </c>
      <c r="B184">
        <v>5355</v>
      </c>
      <c r="C184">
        <v>89</v>
      </c>
      <c r="D184">
        <v>254.42</v>
      </c>
      <c r="E184">
        <v>287</v>
      </c>
      <c r="F184">
        <v>484</v>
      </c>
      <c r="G184">
        <v>1385</v>
      </c>
      <c r="H184">
        <v>1746</v>
      </c>
      <c r="K184">
        <v>39445</v>
      </c>
      <c r="L184">
        <v>3417</v>
      </c>
      <c r="M184">
        <v>82</v>
      </c>
      <c r="N184">
        <v>112.2</v>
      </c>
      <c r="O184">
        <v>137</v>
      </c>
      <c r="P184">
        <v>160</v>
      </c>
      <c r="Q184">
        <v>1167</v>
      </c>
      <c r="R184">
        <v>1564</v>
      </c>
      <c r="T184" s="2">
        <f t="shared" si="2"/>
        <v>6.2323827942310367E-2</v>
      </c>
      <c r="W184">
        <v>632944</v>
      </c>
      <c r="X184">
        <v>5355</v>
      </c>
      <c r="Y184">
        <v>82</v>
      </c>
      <c r="Z184">
        <v>245.56</v>
      </c>
      <c r="AA184">
        <v>285</v>
      </c>
      <c r="AB184">
        <v>475</v>
      </c>
      <c r="AC184">
        <v>1376</v>
      </c>
      <c r="AD184">
        <v>1743</v>
      </c>
    </row>
    <row r="185" spans="1:30" x14ac:dyDescent="0.25">
      <c r="A185">
        <v>592075</v>
      </c>
      <c r="B185">
        <v>4199</v>
      </c>
      <c r="C185">
        <v>91</v>
      </c>
      <c r="D185">
        <v>255.54</v>
      </c>
      <c r="E185">
        <v>289</v>
      </c>
      <c r="F185">
        <v>491</v>
      </c>
      <c r="G185">
        <v>1351</v>
      </c>
      <c r="H185">
        <v>1616</v>
      </c>
      <c r="K185">
        <v>39246</v>
      </c>
      <c r="L185">
        <v>2141</v>
      </c>
      <c r="M185">
        <v>82</v>
      </c>
      <c r="N185">
        <v>111.98</v>
      </c>
      <c r="O185">
        <v>138</v>
      </c>
      <c r="P185">
        <v>160</v>
      </c>
      <c r="Q185">
        <v>237</v>
      </c>
      <c r="R185">
        <v>1539</v>
      </c>
      <c r="T185" s="2">
        <f t="shared" si="2"/>
        <v>6.2164889176821302E-2</v>
      </c>
      <c r="W185">
        <v>631296</v>
      </c>
      <c r="X185">
        <v>4199</v>
      </c>
      <c r="Y185">
        <v>82</v>
      </c>
      <c r="Z185">
        <v>246.61</v>
      </c>
      <c r="AA185">
        <v>287</v>
      </c>
      <c r="AB185">
        <v>483</v>
      </c>
      <c r="AC185">
        <v>1344</v>
      </c>
      <c r="AD185">
        <v>1615</v>
      </c>
    </row>
    <row r="186" spans="1:30" x14ac:dyDescent="0.25">
      <c r="A186">
        <v>594931</v>
      </c>
      <c r="B186">
        <v>1855</v>
      </c>
      <c r="C186">
        <v>91</v>
      </c>
      <c r="D186">
        <v>254.01</v>
      </c>
      <c r="E186">
        <v>286</v>
      </c>
      <c r="F186">
        <v>488</v>
      </c>
      <c r="G186">
        <v>1303</v>
      </c>
      <c r="H186">
        <v>1569</v>
      </c>
      <c r="K186">
        <v>39383</v>
      </c>
      <c r="L186">
        <v>1632</v>
      </c>
      <c r="M186">
        <v>82</v>
      </c>
      <c r="N186">
        <v>112.4</v>
      </c>
      <c r="O186">
        <v>137</v>
      </c>
      <c r="P186">
        <v>160</v>
      </c>
      <c r="Q186">
        <v>1208</v>
      </c>
      <c r="R186">
        <v>1430</v>
      </c>
      <c r="T186" s="2">
        <f t="shared" si="2"/>
        <v>6.2087546546347711E-2</v>
      </c>
      <c r="W186">
        <v>634262</v>
      </c>
      <c r="X186">
        <v>1855</v>
      </c>
      <c r="Y186">
        <v>82</v>
      </c>
      <c r="Z186">
        <v>245.22</v>
      </c>
      <c r="AA186">
        <v>285</v>
      </c>
      <c r="AB186">
        <v>481</v>
      </c>
      <c r="AC186">
        <v>1300</v>
      </c>
      <c r="AD186">
        <v>1563</v>
      </c>
    </row>
    <row r="187" spans="1:30" x14ac:dyDescent="0.25">
      <c r="A187">
        <v>596053</v>
      </c>
      <c r="B187">
        <v>3209</v>
      </c>
      <c r="C187">
        <v>91</v>
      </c>
      <c r="D187">
        <v>253.87</v>
      </c>
      <c r="E187">
        <v>286</v>
      </c>
      <c r="F187">
        <v>489</v>
      </c>
      <c r="G187">
        <v>1290</v>
      </c>
      <c r="H187">
        <v>1516</v>
      </c>
      <c r="K187">
        <v>39429</v>
      </c>
      <c r="L187">
        <v>3257</v>
      </c>
      <c r="M187">
        <v>81</v>
      </c>
      <c r="N187">
        <v>111.7</v>
      </c>
      <c r="O187">
        <v>137</v>
      </c>
      <c r="P187">
        <v>159</v>
      </c>
      <c r="Q187">
        <v>1112</v>
      </c>
      <c r="R187">
        <v>1378</v>
      </c>
      <c r="T187" s="2">
        <f t="shared" si="2"/>
        <v>6.2045817190730816E-2</v>
      </c>
      <c r="W187">
        <v>635519</v>
      </c>
      <c r="X187">
        <v>3257</v>
      </c>
      <c r="Y187">
        <v>81</v>
      </c>
      <c r="Z187">
        <v>245.04</v>
      </c>
      <c r="AA187">
        <v>284</v>
      </c>
      <c r="AB187">
        <v>480</v>
      </c>
      <c r="AC187">
        <v>1281</v>
      </c>
      <c r="AD187">
        <v>1512</v>
      </c>
    </row>
    <row r="188" spans="1:30" x14ac:dyDescent="0.25">
      <c r="A188">
        <v>594438</v>
      </c>
      <c r="B188">
        <v>5179</v>
      </c>
      <c r="C188">
        <v>91</v>
      </c>
      <c r="D188">
        <v>253.88</v>
      </c>
      <c r="E188">
        <v>286</v>
      </c>
      <c r="F188">
        <v>484</v>
      </c>
      <c r="G188">
        <v>1273</v>
      </c>
      <c r="H188">
        <v>1523</v>
      </c>
      <c r="K188">
        <v>39867</v>
      </c>
      <c r="L188">
        <v>4755</v>
      </c>
      <c r="M188">
        <v>81</v>
      </c>
      <c r="N188">
        <v>111.97</v>
      </c>
      <c r="O188">
        <v>137</v>
      </c>
      <c r="P188">
        <v>160</v>
      </c>
      <c r="Q188">
        <v>1093</v>
      </c>
      <c r="R188">
        <v>1363</v>
      </c>
      <c r="T188" s="2">
        <f t="shared" si="2"/>
        <v>6.2851467354033158E-2</v>
      </c>
      <c r="W188">
        <v>634303</v>
      </c>
      <c r="X188">
        <v>5179</v>
      </c>
      <c r="Y188">
        <v>81</v>
      </c>
      <c r="Z188">
        <v>244.96</v>
      </c>
      <c r="AA188">
        <v>285</v>
      </c>
      <c r="AB188">
        <v>476</v>
      </c>
      <c r="AC188">
        <v>1263</v>
      </c>
      <c r="AD188">
        <v>1521</v>
      </c>
    </row>
    <row r="189" spans="1:30" x14ac:dyDescent="0.25">
      <c r="A189">
        <v>594785</v>
      </c>
      <c r="B189">
        <v>2821</v>
      </c>
      <c r="C189">
        <v>93</v>
      </c>
      <c r="D189">
        <v>253.89</v>
      </c>
      <c r="E189">
        <v>286</v>
      </c>
      <c r="F189">
        <v>494</v>
      </c>
      <c r="G189">
        <v>1287</v>
      </c>
      <c r="H189">
        <v>1523</v>
      </c>
      <c r="K189">
        <v>39801</v>
      </c>
      <c r="L189">
        <v>1428</v>
      </c>
      <c r="M189">
        <v>83</v>
      </c>
      <c r="N189">
        <v>111.17</v>
      </c>
      <c r="O189">
        <v>137</v>
      </c>
      <c r="P189">
        <v>159</v>
      </c>
      <c r="Q189">
        <v>276</v>
      </c>
      <c r="R189">
        <v>1331</v>
      </c>
      <c r="T189" s="2">
        <f t="shared" si="2"/>
        <v>6.2719631381719737E-2</v>
      </c>
      <c r="W189">
        <v>634554</v>
      </c>
      <c r="X189">
        <v>2821</v>
      </c>
      <c r="Y189">
        <v>83</v>
      </c>
      <c r="Z189">
        <v>244.94</v>
      </c>
      <c r="AA189">
        <v>284</v>
      </c>
      <c r="AB189">
        <v>486</v>
      </c>
      <c r="AC189">
        <v>1276</v>
      </c>
      <c r="AD189">
        <v>1520</v>
      </c>
    </row>
    <row r="190" spans="1:30" x14ac:dyDescent="0.25">
      <c r="A190">
        <v>595413</v>
      </c>
      <c r="B190">
        <v>5183</v>
      </c>
      <c r="C190">
        <v>89</v>
      </c>
      <c r="D190">
        <v>253.64</v>
      </c>
      <c r="E190">
        <v>285</v>
      </c>
      <c r="F190">
        <v>491</v>
      </c>
      <c r="G190">
        <v>1275</v>
      </c>
      <c r="H190">
        <v>1513</v>
      </c>
      <c r="K190">
        <v>39904</v>
      </c>
      <c r="L190">
        <v>5243</v>
      </c>
      <c r="M190">
        <v>83</v>
      </c>
      <c r="N190">
        <v>111.61</v>
      </c>
      <c r="O190">
        <v>137</v>
      </c>
      <c r="P190">
        <v>159</v>
      </c>
      <c r="Q190">
        <v>1058</v>
      </c>
      <c r="R190">
        <v>1335</v>
      </c>
      <c r="T190" s="2">
        <f t="shared" si="2"/>
        <v>6.280958954348774E-2</v>
      </c>
      <c r="W190">
        <v>635328</v>
      </c>
      <c r="X190">
        <v>5243</v>
      </c>
      <c r="Y190">
        <v>83</v>
      </c>
      <c r="Z190">
        <v>244.73</v>
      </c>
      <c r="AA190">
        <v>284</v>
      </c>
      <c r="AB190">
        <v>482</v>
      </c>
      <c r="AC190">
        <v>1268</v>
      </c>
      <c r="AD190">
        <v>1509</v>
      </c>
    </row>
    <row r="191" spans="1:30" x14ac:dyDescent="0.25">
      <c r="A191">
        <v>591461</v>
      </c>
      <c r="B191">
        <v>1890</v>
      </c>
      <c r="C191">
        <v>91</v>
      </c>
      <c r="D191">
        <v>255.71</v>
      </c>
      <c r="E191">
        <v>289</v>
      </c>
      <c r="F191">
        <v>493</v>
      </c>
      <c r="G191">
        <v>1288</v>
      </c>
      <c r="H191">
        <v>1552</v>
      </c>
      <c r="K191">
        <v>39870</v>
      </c>
      <c r="L191">
        <v>1512</v>
      </c>
      <c r="M191">
        <v>83</v>
      </c>
      <c r="N191">
        <v>111.86</v>
      </c>
      <c r="O191">
        <v>138</v>
      </c>
      <c r="P191">
        <v>160</v>
      </c>
      <c r="Q191">
        <v>244</v>
      </c>
      <c r="R191">
        <v>1412</v>
      </c>
      <c r="T191" s="2">
        <f t="shared" si="2"/>
        <v>6.315229253751202E-2</v>
      </c>
      <c r="W191">
        <v>631343</v>
      </c>
      <c r="X191">
        <v>1890</v>
      </c>
      <c r="Y191">
        <v>83</v>
      </c>
      <c r="Z191">
        <v>246.64</v>
      </c>
      <c r="AA191">
        <v>288</v>
      </c>
      <c r="AB191">
        <v>485</v>
      </c>
      <c r="AC191">
        <v>1281</v>
      </c>
      <c r="AD191">
        <v>1542</v>
      </c>
    </row>
    <row r="192" spans="1:30" x14ac:dyDescent="0.25">
      <c r="A192">
        <v>594377</v>
      </c>
      <c r="B192">
        <v>1978</v>
      </c>
      <c r="C192">
        <v>91</v>
      </c>
      <c r="D192">
        <v>253.77</v>
      </c>
      <c r="E192">
        <v>286</v>
      </c>
      <c r="F192">
        <v>487</v>
      </c>
      <c r="G192">
        <v>1280</v>
      </c>
      <c r="H192">
        <v>1548</v>
      </c>
      <c r="K192">
        <v>40154</v>
      </c>
      <c r="L192">
        <v>1531</v>
      </c>
      <c r="M192">
        <v>82</v>
      </c>
      <c r="N192">
        <v>112.2</v>
      </c>
      <c r="O192">
        <v>138</v>
      </c>
      <c r="P192">
        <v>161</v>
      </c>
      <c r="Q192">
        <v>1138</v>
      </c>
      <c r="R192">
        <v>1430</v>
      </c>
      <c r="T192" s="2">
        <f t="shared" si="2"/>
        <v>6.3281384203451058E-2</v>
      </c>
      <c r="W192">
        <v>634519</v>
      </c>
      <c r="X192">
        <v>1978</v>
      </c>
      <c r="Y192">
        <v>82</v>
      </c>
      <c r="Z192">
        <v>244.78</v>
      </c>
      <c r="AA192">
        <v>284</v>
      </c>
      <c r="AB192">
        <v>479</v>
      </c>
      <c r="AC192">
        <v>1271</v>
      </c>
      <c r="AD192">
        <v>1542</v>
      </c>
    </row>
    <row r="193" spans="1:30" x14ac:dyDescent="0.25">
      <c r="A193">
        <v>595157</v>
      </c>
      <c r="B193">
        <v>2809</v>
      </c>
      <c r="C193">
        <v>91</v>
      </c>
      <c r="D193">
        <v>253.76</v>
      </c>
      <c r="E193">
        <v>286</v>
      </c>
      <c r="F193">
        <v>489</v>
      </c>
      <c r="G193">
        <v>1280</v>
      </c>
      <c r="H193">
        <v>1542</v>
      </c>
      <c r="K193">
        <v>40049</v>
      </c>
      <c r="L193">
        <v>1540</v>
      </c>
      <c r="M193">
        <v>83</v>
      </c>
      <c r="N193">
        <v>111.49</v>
      </c>
      <c r="O193">
        <v>137</v>
      </c>
      <c r="P193">
        <v>159</v>
      </c>
      <c r="Q193">
        <v>1117</v>
      </c>
      <c r="R193">
        <v>1372</v>
      </c>
      <c r="T193" s="2">
        <f t="shared" si="2"/>
        <v>6.3048837699895777E-2</v>
      </c>
      <c r="W193">
        <v>635279</v>
      </c>
      <c r="X193">
        <v>2809</v>
      </c>
      <c r="Y193">
        <v>83</v>
      </c>
      <c r="Z193">
        <v>244.8</v>
      </c>
      <c r="AA193">
        <v>284</v>
      </c>
      <c r="AB193">
        <v>481</v>
      </c>
      <c r="AC193">
        <v>1274</v>
      </c>
      <c r="AD193">
        <v>1539</v>
      </c>
    </row>
    <row r="194" spans="1:30" x14ac:dyDescent="0.25">
      <c r="A194">
        <v>595081</v>
      </c>
      <c r="B194">
        <v>2851</v>
      </c>
      <c r="C194">
        <v>92</v>
      </c>
      <c r="D194">
        <v>253.66</v>
      </c>
      <c r="E194">
        <v>285</v>
      </c>
      <c r="F194">
        <v>489</v>
      </c>
      <c r="G194">
        <v>1280</v>
      </c>
      <c r="H194">
        <v>1526</v>
      </c>
      <c r="K194">
        <v>40274</v>
      </c>
      <c r="L194">
        <v>1480</v>
      </c>
      <c r="M194">
        <v>83</v>
      </c>
      <c r="N194">
        <v>111.8</v>
      </c>
      <c r="O194">
        <v>137</v>
      </c>
      <c r="P194">
        <v>160</v>
      </c>
      <c r="Q194">
        <v>1162</v>
      </c>
      <c r="R194">
        <v>1369</v>
      </c>
      <c r="T194" s="2">
        <f t="shared" si="2"/>
        <v>6.3388184558239094E-2</v>
      </c>
      <c r="W194">
        <v>635290</v>
      </c>
      <c r="X194">
        <v>2851</v>
      </c>
      <c r="Y194">
        <v>83</v>
      </c>
      <c r="Z194">
        <v>244.66</v>
      </c>
      <c r="AA194">
        <v>284</v>
      </c>
      <c r="AB194">
        <v>481</v>
      </c>
      <c r="AC194">
        <v>1273</v>
      </c>
      <c r="AD194">
        <v>1524</v>
      </c>
    </row>
    <row r="195" spans="1:30" x14ac:dyDescent="0.25">
      <c r="A195">
        <v>594722</v>
      </c>
      <c r="B195">
        <v>1890</v>
      </c>
      <c r="C195">
        <v>91</v>
      </c>
      <c r="D195">
        <v>253.83</v>
      </c>
      <c r="E195">
        <v>286</v>
      </c>
      <c r="F195">
        <v>489</v>
      </c>
      <c r="G195">
        <v>1272</v>
      </c>
      <c r="H195">
        <v>1494</v>
      </c>
      <c r="K195">
        <v>39996</v>
      </c>
      <c r="L195">
        <v>1477</v>
      </c>
      <c r="M195">
        <v>82</v>
      </c>
      <c r="N195">
        <v>111.56</v>
      </c>
      <c r="O195">
        <v>137</v>
      </c>
      <c r="P195">
        <v>159</v>
      </c>
      <c r="Q195">
        <v>352</v>
      </c>
      <c r="R195">
        <v>1393</v>
      </c>
      <c r="T195" s="2">
        <f t="shared" si="2"/>
        <v>6.3013810857735247E-2</v>
      </c>
      <c r="W195">
        <v>634679</v>
      </c>
      <c r="X195">
        <v>1890</v>
      </c>
      <c r="Y195">
        <v>82</v>
      </c>
      <c r="Z195">
        <v>244.87</v>
      </c>
      <c r="AA195">
        <v>284</v>
      </c>
      <c r="AB195">
        <v>480</v>
      </c>
      <c r="AC195">
        <v>1264</v>
      </c>
      <c r="AD195">
        <v>1487</v>
      </c>
    </row>
    <row r="196" spans="1:30" x14ac:dyDescent="0.25">
      <c r="A196">
        <v>595112</v>
      </c>
      <c r="B196">
        <v>5567</v>
      </c>
      <c r="C196">
        <v>90</v>
      </c>
      <c r="D196">
        <v>253.88</v>
      </c>
      <c r="E196">
        <v>285</v>
      </c>
      <c r="F196">
        <v>492</v>
      </c>
      <c r="G196">
        <v>1280</v>
      </c>
      <c r="H196">
        <v>1510</v>
      </c>
      <c r="K196">
        <v>39934</v>
      </c>
      <c r="L196">
        <v>3257</v>
      </c>
      <c r="M196">
        <v>81</v>
      </c>
      <c r="N196">
        <v>111.61</v>
      </c>
      <c r="O196">
        <v>137</v>
      </c>
      <c r="P196">
        <v>160</v>
      </c>
      <c r="Q196">
        <v>1083</v>
      </c>
      <c r="R196">
        <v>1330</v>
      </c>
      <c r="T196" s="2">
        <f t="shared" ref="T196:T259" si="3">K196/(A196+K196)</f>
        <v>6.2883633626540439E-2</v>
      </c>
      <c r="W196">
        <v>635103</v>
      </c>
      <c r="X196">
        <v>5567</v>
      </c>
      <c r="Y196">
        <v>81</v>
      </c>
      <c r="Z196">
        <v>244.93</v>
      </c>
      <c r="AA196">
        <v>284</v>
      </c>
      <c r="AB196">
        <v>484</v>
      </c>
      <c r="AC196">
        <v>1269</v>
      </c>
      <c r="AD196">
        <v>1506</v>
      </c>
    </row>
    <row r="197" spans="1:30" x14ac:dyDescent="0.25">
      <c r="A197">
        <v>593309</v>
      </c>
      <c r="B197">
        <v>1991</v>
      </c>
      <c r="C197">
        <v>91</v>
      </c>
      <c r="D197">
        <v>253.8</v>
      </c>
      <c r="E197">
        <v>285</v>
      </c>
      <c r="F197">
        <v>489</v>
      </c>
      <c r="G197">
        <v>1281</v>
      </c>
      <c r="H197">
        <v>1548</v>
      </c>
      <c r="K197">
        <v>40421</v>
      </c>
      <c r="L197">
        <v>1628</v>
      </c>
      <c r="M197">
        <v>81</v>
      </c>
      <c r="N197">
        <v>111.22</v>
      </c>
      <c r="O197">
        <v>137</v>
      </c>
      <c r="P197">
        <v>159</v>
      </c>
      <c r="Q197">
        <v>274</v>
      </c>
      <c r="R197">
        <v>1344</v>
      </c>
      <c r="T197" s="2">
        <f t="shared" si="3"/>
        <v>6.3782683477190599E-2</v>
      </c>
      <c r="W197">
        <v>633681</v>
      </c>
      <c r="X197">
        <v>1991</v>
      </c>
      <c r="Y197">
        <v>81</v>
      </c>
      <c r="Z197">
        <v>244.7</v>
      </c>
      <c r="AA197">
        <v>284</v>
      </c>
      <c r="AB197">
        <v>480</v>
      </c>
      <c r="AC197">
        <v>1270</v>
      </c>
      <c r="AD197">
        <v>1545</v>
      </c>
    </row>
    <row r="198" spans="1:30" x14ac:dyDescent="0.25">
      <c r="A198">
        <v>594304</v>
      </c>
      <c r="B198">
        <v>2077</v>
      </c>
      <c r="C198">
        <v>91</v>
      </c>
      <c r="D198">
        <v>253.67</v>
      </c>
      <c r="E198">
        <v>286</v>
      </c>
      <c r="F198">
        <v>486</v>
      </c>
      <c r="G198">
        <v>1281</v>
      </c>
      <c r="H198">
        <v>1540</v>
      </c>
      <c r="K198">
        <v>40243</v>
      </c>
      <c r="L198">
        <v>1432</v>
      </c>
      <c r="M198">
        <v>83</v>
      </c>
      <c r="N198">
        <v>111.59</v>
      </c>
      <c r="O198">
        <v>137</v>
      </c>
      <c r="P198">
        <v>161</v>
      </c>
      <c r="Q198">
        <v>313</v>
      </c>
      <c r="R198">
        <v>1373</v>
      </c>
      <c r="T198" s="2">
        <f t="shared" si="3"/>
        <v>6.3420046111635542E-2</v>
      </c>
      <c r="W198">
        <v>634563</v>
      </c>
      <c r="X198">
        <v>2077</v>
      </c>
      <c r="Y198">
        <v>83</v>
      </c>
      <c r="Z198">
        <v>244.67</v>
      </c>
      <c r="AA198">
        <v>284</v>
      </c>
      <c r="AB198">
        <v>479</v>
      </c>
      <c r="AC198">
        <v>1274</v>
      </c>
      <c r="AD198">
        <v>1535</v>
      </c>
    </row>
    <row r="199" spans="1:30" x14ac:dyDescent="0.25">
      <c r="A199">
        <v>592778</v>
      </c>
      <c r="B199">
        <v>3411</v>
      </c>
      <c r="C199">
        <v>92</v>
      </c>
      <c r="D199">
        <v>254.94</v>
      </c>
      <c r="E199">
        <v>288</v>
      </c>
      <c r="F199">
        <v>488</v>
      </c>
      <c r="G199">
        <v>1278</v>
      </c>
      <c r="H199">
        <v>1523</v>
      </c>
      <c r="K199">
        <v>40454</v>
      </c>
      <c r="L199">
        <v>1421</v>
      </c>
      <c r="M199">
        <v>82</v>
      </c>
      <c r="N199">
        <v>111.27</v>
      </c>
      <c r="O199">
        <v>137</v>
      </c>
      <c r="P199">
        <v>159</v>
      </c>
      <c r="Q199">
        <v>322</v>
      </c>
      <c r="R199">
        <v>1362</v>
      </c>
      <c r="T199" s="2">
        <f t="shared" si="3"/>
        <v>6.3884958435454942E-2</v>
      </c>
      <c r="W199">
        <v>633242</v>
      </c>
      <c r="X199">
        <v>3411</v>
      </c>
      <c r="Y199">
        <v>82</v>
      </c>
      <c r="Z199">
        <v>245.76</v>
      </c>
      <c r="AA199">
        <v>286</v>
      </c>
      <c r="AB199">
        <v>480</v>
      </c>
      <c r="AC199">
        <v>1270</v>
      </c>
      <c r="AD199">
        <v>1514</v>
      </c>
    </row>
    <row r="200" spans="1:30" x14ac:dyDescent="0.25">
      <c r="A200">
        <v>592275</v>
      </c>
      <c r="B200">
        <v>1978</v>
      </c>
      <c r="C200">
        <v>91</v>
      </c>
      <c r="D200">
        <v>255.31</v>
      </c>
      <c r="E200">
        <v>289</v>
      </c>
      <c r="F200">
        <v>493</v>
      </c>
      <c r="G200">
        <v>1306</v>
      </c>
      <c r="H200">
        <v>1570</v>
      </c>
      <c r="K200">
        <v>40710</v>
      </c>
      <c r="L200">
        <v>1733</v>
      </c>
      <c r="M200">
        <v>82</v>
      </c>
      <c r="N200">
        <v>111.48</v>
      </c>
      <c r="O200">
        <v>137</v>
      </c>
      <c r="P200">
        <v>160</v>
      </c>
      <c r="Q200">
        <v>1146</v>
      </c>
      <c r="R200">
        <v>1443</v>
      </c>
      <c r="T200" s="2">
        <f t="shared" si="3"/>
        <v>6.4314320244555565E-2</v>
      </c>
      <c r="W200">
        <v>632975</v>
      </c>
      <c r="X200">
        <v>1978</v>
      </c>
      <c r="Y200">
        <v>82</v>
      </c>
      <c r="Z200">
        <v>246.06</v>
      </c>
      <c r="AA200">
        <v>287</v>
      </c>
      <c r="AB200">
        <v>484</v>
      </c>
      <c r="AC200">
        <v>1298</v>
      </c>
      <c r="AD200">
        <v>1562</v>
      </c>
    </row>
    <row r="201" spans="1:30" x14ac:dyDescent="0.25">
      <c r="A201">
        <v>594656</v>
      </c>
      <c r="B201">
        <v>1784</v>
      </c>
      <c r="C201">
        <v>90</v>
      </c>
      <c r="D201">
        <v>253.77</v>
      </c>
      <c r="E201">
        <v>286</v>
      </c>
      <c r="F201">
        <v>483</v>
      </c>
      <c r="G201">
        <v>1299</v>
      </c>
      <c r="H201">
        <v>1568</v>
      </c>
      <c r="K201">
        <v>40228</v>
      </c>
      <c r="L201">
        <v>1560</v>
      </c>
      <c r="M201">
        <v>81</v>
      </c>
      <c r="N201">
        <v>111.47</v>
      </c>
      <c r="O201">
        <v>137</v>
      </c>
      <c r="P201">
        <v>159</v>
      </c>
      <c r="Q201">
        <v>261</v>
      </c>
      <c r="R201">
        <v>1369</v>
      </c>
      <c r="T201" s="2">
        <f t="shared" si="3"/>
        <v>6.3362756031022996E-2</v>
      </c>
      <c r="W201">
        <v>634888</v>
      </c>
      <c r="X201">
        <v>1784</v>
      </c>
      <c r="Y201">
        <v>81</v>
      </c>
      <c r="Z201">
        <v>244.75</v>
      </c>
      <c r="AA201">
        <v>284</v>
      </c>
      <c r="AB201">
        <v>475</v>
      </c>
      <c r="AC201">
        <v>1289</v>
      </c>
      <c r="AD201">
        <v>1563</v>
      </c>
    </row>
    <row r="202" spans="1:30" x14ac:dyDescent="0.25">
      <c r="A202">
        <v>593937</v>
      </c>
      <c r="B202">
        <v>5507</v>
      </c>
      <c r="C202">
        <v>93</v>
      </c>
      <c r="D202">
        <v>253.98</v>
      </c>
      <c r="E202">
        <v>286</v>
      </c>
      <c r="F202">
        <v>487</v>
      </c>
      <c r="G202">
        <v>1299</v>
      </c>
      <c r="H202">
        <v>1570</v>
      </c>
      <c r="K202">
        <v>40409</v>
      </c>
      <c r="L202">
        <v>5251</v>
      </c>
      <c r="M202">
        <v>82</v>
      </c>
      <c r="N202">
        <v>111.82</v>
      </c>
      <c r="O202">
        <v>137</v>
      </c>
      <c r="P202">
        <v>159</v>
      </c>
      <c r="Q202">
        <v>1083</v>
      </c>
      <c r="R202">
        <v>1481</v>
      </c>
      <c r="T202" s="2">
        <f t="shared" si="3"/>
        <v>6.3701828339738878E-2</v>
      </c>
      <c r="W202">
        <v>634367</v>
      </c>
      <c r="X202">
        <v>5507</v>
      </c>
      <c r="Y202">
        <v>82</v>
      </c>
      <c r="Z202">
        <v>244.93</v>
      </c>
      <c r="AA202">
        <v>284</v>
      </c>
      <c r="AB202">
        <v>479</v>
      </c>
      <c r="AC202">
        <v>1293</v>
      </c>
      <c r="AD202">
        <v>1563</v>
      </c>
    </row>
    <row r="203" spans="1:30" x14ac:dyDescent="0.25">
      <c r="A203">
        <v>594515</v>
      </c>
      <c r="B203">
        <v>1992</v>
      </c>
      <c r="C203">
        <v>91</v>
      </c>
      <c r="D203">
        <v>254.41</v>
      </c>
      <c r="E203">
        <v>287</v>
      </c>
      <c r="F203">
        <v>486</v>
      </c>
      <c r="G203">
        <v>1298</v>
      </c>
      <c r="H203">
        <v>1542</v>
      </c>
      <c r="K203">
        <v>40306</v>
      </c>
      <c r="L203">
        <v>1381</v>
      </c>
      <c r="M203">
        <v>82</v>
      </c>
      <c r="N203">
        <v>111.82</v>
      </c>
      <c r="O203">
        <v>137</v>
      </c>
      <c r="P203">
        <v>161</v>
      </c>
      <c r="Q203">
        <v>1117</v>
      </c>
      <c r="R203">
        <v>1322</v>
      </c>
      <c r="T203" s="2">
        <f t="shared" si="3"/>
        <v>6.3491913468521052E-2</v>
      </c>
      <c r="W203">
        <v>634806</v>
      </c>
      <c r="X203">
        <v>1992</v>
      </c>
      <c r="Y203">
        <v>82</v>
      </c>
      <c r="Z203">
        <v>245.35</v>
      </c>
      <c r="AA203">
        <v>285</v>
      </c>
      <c r="AB203">
        <v>477</v>
      </c>
      <c r="AC203">
        <v>1290</v>
      </c>
      <c r="AD203">
        <v>1539</v>
      </c>
    </row>
    <row r="204" spans="1:30" x14ac:dyDescent="0.25">
      <c r="A204">
        <v>594316</v>
      </c>
      <c r="B204">
        <v>2073</v>
      </c>
      <c r="C204">
        <v>90</v>
      </c>
      <c r="D204">
        <v>254.95</v>
      </c>
      <c r="E204">
        <v>288</v>
      </c>
      <c r="F204">
        <v>495</v>
      </c>
      <c r="G204">
        <v>1310</v>
      </c>
      <c r="H204">
        <v>1589</v>
      </c>
      <c r="K204">
        <v>40764</v>
      </c>
      <c r="L204">
        <v>1432</v>
      </c>
      <c r="M204">
        <v>81</v>
      </c>
      <c r="N204">
        <v>111.21</v>
      </c>
      <c r="O204">
        <v>137</v>
      </c>
      <c r="P204">
        <v>160</v>
      </c>
      <c r="Q204">
        <v>212</v>
      </c>
      <c r="R204">
        <v>1327</v>
      </c>
      <c r="T204" s="2">
        <f t="shared" si="3"/>
        <v>6.4187189015557089E-2</v>
      </c>
      <c r="W204">
        <v>635102</v>
      </c>
      <c r="X204">
        <v>2073</v>
      </c>
      <c r="Y204">
        <v>81</v>
      </c>
      <c r="Z204">
        <v>245.72</v>
      </c>
      <c r="AA204">
        <v>286</v>
      </c>
      <c r="AB204">
        <v>486</v>
      </c>
      <c r="AC204">
        <v>1301</v>
      </c>
      <c r="AD204">
        <v>1581</v>
      </c>
    </row>
    <row r="205" spans="1:30" x14ac:dyDescent="0.25">
      <c r="A205">
        <v>593251</v>
      </c>
      <c r="B205">
        <v>3471</v>
      </c>
      <c r="C205">
        <v>91</v>
      </c>
      <c r="D205">
        <v>253.76</v>
      </c>
      <c r="E205">
        <v>286</v>
      </c>
      <c r="F205">
        <v>484</v>
      </c>
      <c r="G205">
        <v>1277</v>
      </c>
      <c r="H205">
        <v>1517</v>
      </c>
      <c r="K205">
        <v>40861</v>
      </c>
      <c r="L205">
        <v>1556</v>
      </c>
      <c r="M205">
        <v>83</v>
      </c>
      <c r="N205">
        <v>111.72</v>
      </c>
      <c r="O205">
        <v>137</v>
      </c>
      <c r="P205">
        <v>160</v>
      </c>
      <c r="Q205">
        <v>1121</v>
      </c>
      <c r="R205">
        <v>1395</v>
      </c>
      <c r="T205" s="2">
        <f t="shared" si="3"/>
        <v>6.4438143419459026E-2</v>
      </c>
      <c r="W205">
        <v>634120</v>
      </c>
      <c r="X205">
        <v>3471</v>
      </c>
      <c r="Y205">
        <v>83</v>
      </c>
      <c r="Z205">
        <v>244.61</v>
      </c>
      <c r="AA205">
        <v>284</v>
      </c>
      <c r="AB205">
        <v>476</v>
      </c>
      <c r="AC205">
        <v>1271</v>
      </c>
      <c r="AD205">
        <v>1515</v>
      </c>
    </row>
    <row r="206" spans="1:30" x14ac:dyDescent="0.25">
      <c r="A206">
        <v>593706</v>
      </c>
      <c r="B206">
        <v>3489</v>
      </c>
      <c r="C206">
        <v>90</v>
      </c>
      <c r="D206">
        <v>254.05</v>
      </c>
      <c r="E206">
        <v>286</v>
      </c>
      <c r="F206">
        <v>493</v>
      </c>
      <c r="G206">
        <v>1296</v>
      </c>
      <c r="H206">
        <v>1573</v>
      </c>
      <c r="K206">
        <v>41071</v>
      </c>
      <c r="L206">
        <v>1705</v>
      </c>
      <c r="M206">
        <v>81</v>
      </c>
      <c r="N206">
        <v>112.04</v>
      </c>
      <c r="O206">
        <v>137</v>
      </c>
      <c r="P206">
        <v>160</v>
      </c>
      <c r="Q206">
        <v>1178</v>
      </c>
      <c r="R206">
        <v>1420</v>
      </c>
      <c r="T206" s="2">
        <f t="shared" si="3"/>
        <v>6.4701462088260914E-2</v>
      </c>
      <c r="W206">
        <v>634780</v>
      </c>
      <c r="X206">
        <v>3489</v>
      </c>
      <c r="Y206">
        <v>81</v>
      </c>
      <c r="Z206">
        <v>244.86</v>
      </c>
      <c r="AA206">
        <v>284</v>
      </c>
      <c r="AB206">
        <v>485</v>
      </c>
      <c r="AC206">
        <v>1292</v>
      </c>
      <c r="AD206">
        <v>1570</v>
      </c>
    </row>
    <row r="207" spans="1:30" x14ac:dyDescent="0.25">
      <c r="A207">
        <v>594276</v>
      </c>
      <c r="B207">
        <v>1979</v>
      </c>
      <c r="C207">
        <v>91</v>
      </c>
      <c r="D207">
        <v>253.94</v>
      </c>
      <c r="E207">
        <v>286</v>
      </c>
      <c r="F207">
        <v>489</v>
      </c>
      <c r="G207">
        <v>1300</v>
      </c>
      <c r="H207">
        <v>1538</v>
      </c>
      <c r="K207">
        <v>40795</v>
      </c>
      <c r="L207">
        <v>1562</v>
      </c>
      <c r="M207">
        <v>81</v>
      </c>
      <c r="N207">
        <v>111.79</v>
      </c>
      <c r="O207">
        <v>137</v>
      </c>
      <c r="P207">
        <v>159</v>
      </c>
      <c r="Q207">
        <v>1142</v>
      </c>
      <c r="R207">
        <v>1378</v>
      </c>
      <c r="T207" s="2">
        <f t="shared" si="3"/>
        <v>6.4236912093293505E-2</v>
      </c>
      <c r="W207">
        <v>635052</v>
      </c>
      <c r="X207">
        <v>1979</v>
      </c>
      <c r="Y207">
        <v>81</v>
      </c>
      <c r="Z207">
        <v>244.8</v>
      </c>
      <c r="AA207">
        <v>284</v>
      </c>
      <c r="AB207">
        <v>481</v>
      </c>
      <c r="AC207">
        <v>1291</v>
      </c>
      <c r="AD207">
        <v>1532</v>
      </c>
    </row>
    <row r="208" spans="1:30" x14ac:dyDescent="0.25">
      <c r="A208">
        <v>594922</v>
      </c>
      <c r="B208">
        <v>5515</v>
      </c>
      <c r="C208">
        <v>92</v>
      </c>
      <c r="D208">
        <v>253.9</v>
      </c>
      <c r="E208">
        <v>285</v>
      </c>
      <c r="F208">
        <v>490</v>
      </c>
      <c r="G208">
        <v>1303</v>
      </c>
      <c r="H208">
        <v>1596</v>
      </c>
      <c r="K208">
        <v>40983</v>
      </c>
      <c r="L208">
        <v>5351</v>
      </c>
      <c r="M208">
        <v>83</v>
      </c>
      <c r="N208">
        <v>111.36</v>
      </c>
      <c r="O208">
        <v>137</v>
      </c>
      <c r="P208">
        <v>160</v>
      </c>
      <c r="Q208">
        <v>257</v>
      </c>
      <c r="R208">
        <v>1349</v>
      </c>
      <c r="T208" s="2">
        <f t="shared" si="3"/>
        <v>6.44483059576509E-2</v>
      </c>
      <c r="W208">
        <v>635963</v>
      </c>
      <c r="X208">
        <v>5515</v>
      </c>
      <c r="Y208">
        <v>83</v>
      </c>
      <c r="Z208">
        <v>244.71</v>
      </c>
      <c r="AA208">
        <v>284</v>
      </c>
      <c r="AB208">
        <v>482</v>
      </c>
      <c r="AC208">
        <v>1292</v>
      </c>
      <c r="AD208">
        <v>1588</v>
      </c>
    </row>
    <row r="209" spans="1:30" x14ac:dyDescent="0.25">
      <c r="A209">
        <v>592842</v>
      </c>
      <c r="B209">
        <v>1725</v>
      </c>
      <c r="C209">
        <v>89</v>
      </c>
      <c r="D209">
        <v>255.11</v>
      </c>
      <c r="E209">
        <v>288</v>
      </c>
      <c r="F209">
        <v>491</v>
      </c>
      <c r="G209">
        <v>1297</v>
      </c>
      <c r="H209">
        <v>1540</v>
      </c>
      <c r="K209">
        <v>41083</v>
      </c>
      <c r="L209">
        <v>1481</v>
      </c>
      <c r="M209">
        <v>83</v>
      </c>
      <c r="N209">
        <v>111.44</v>
      </c>
      <c r="O209">
        <v>137</v>
      </c>
      <c r="P209">
        <v>160</v>
      </c>
      <c r="Q209">
        <v>1100</v>
      </c>
      <c r="R209">
        <v>1408</v>
      </c>
      <c r="T209" s="2">
        <f t="shared" si="3"/>
        <v>6.4807351027329735E-2</v>
      </c>
      <c r="W209">
        <v>633869</v>
      </c>
      <c r="X209">
        <v>1725</v>
      </c>
      <c r="Y209">
        <v>83</v>
      </c>
      <c r="Z209">
        <v>245.82</v>
      </c>
      <c r="AA209">
        <v>287</v>
      </c>
      <c r="AB209">
        <v>484</v>
      </c>
      <c r="AC209">
        <v>1287</v>
      </c>
      <c r="AD209">
        <v>1539</v>
      </c>
    </row>
    <row r="210" spans="1:30" x14ac:dyDescent="0.25">
      <c r="A210">
        <v>594352</v>
      </c>
      <c r="B210">
        <v>1987</v>
      </c>
      <c r="C210">
        <v>92</v>
      </c>
      <c r="D210">
        <v>254</v>
      </c>
      <c r="E210">
        <v>286</v>
      </c>
      <c r="F210">
        <v>491</v>
      </c>
      <c r="G210">
        <v>1309</v>
      </c>
      <c r="H210">
        <v>1533</v>
      </c>
      <c r="K210">
        <v>40906</v>
      </c>
      <c r="L210">
        <v>1453</v>
      </c>
      <c r="M210">
        <v>84</v>
      </c>
      <c r="N210">
        <v>111.31</v>
      </c>
      <c r="O210">
        <v>137</v>
      </c>
      <c r="P210">
        <v>159</v>
      </c>
      <c r="Q210">
        <v>230</v>
      </c>
      <c r="R210">
        <v>1346</v>
      </c>
      <c r="T210" s="2">
        <f t="shared" si="3"/>
        <v>6.4392734920300093E-2</v>
      </c>
      <c r="W210">
        <v>635255</v>
      </c>
      <c r="X210">
        <v>1987</v>
      </c>
      <c r="Y210">
        <v>84</v>
      </c>
      <c r="Z210">
        <v>244.78</v>
      </c>
      <c r="AA210">
        <v>284</v>
      </c>
      <c r="AB210">
        <v>482</v>
      </c>
      <c r="AC210">
        <v>1297</v>
      </c>
      <c r="AD210">
        <v>1531</v>
      </c>
    </row>
    <row r="211" spans="1:30" x14ac:dyDescent="0.25">
      <c r="A211">
        <v>592800</v>
      </c>
      <c r="B211">
        <v>4279</v>
      </c>
      <c r="C211">
        <v>90</v>
      </c>
      <c r="D211">
        <v>254.88</v>
      </c>
      <c r="E211">
        <v>287</v>
      </c>
      <c r="F211">
        <v>493</v>
      </c>
      <c r="G211">
        <v>1281</v>
      </c>
      <c r="H211">
        <v>1507</v>
      </c>
      <c r="K211">
        <v>41158</v>
      </c>
      <c r="L211">
        <v>1441</v>
      </c>
      <c r="M211">
        <v>82</v>
      </c>
      <c r="N211">
        <v>111.57</v>
      </c>
      <c r="O211">
        <v>137</v>
      </c>
      <c r="P211">
        <v>159</v>
      </c>
      <c r="Q211">
        <v>299</v>
      </c>
      <c r="R211">
        <v>1356</v>
      </c>
      <c r="T211" s="2">
        <f t="shared" si="3"/>
        <v>6.4922281917729571E-2</v>
      </c>
      <c r="W211">
        <v>633961</v>
      </c>
      <c r="X211">
        <v>4279</v>
      </c>
      <c r="Y211">
        <v>82</v>
      </c>
      <c r="Z211">
        <v>245.58</v>
      </c>
      <c r="AA211">
        <v>285</v>
      </c>
      <c r="AB211">
        <v>484</v>
      </c>
      <c r="AC211">
        <v>1272</v>
      </c>
      <c r="AD211">
        <v>1505</v>
      </c>
    </row>
    <row r="212" spans="1:30" x14ac:dyDescent="0.25">
      <c r="A212">
        <v>594325</v>
      </c>
      <c r="B212">
        <v>3501</v>
      </c>
      <c r="C212">
        <v>91</v>
      </c>
      <c r="D212">
        <v>254.07</v>
      </c>
      <c r="E212">
        <v>286</v>
      </c>
      <c r="F212">
        <v>487</v>
      </c>
      <c r="G212">
        <v>1287</v>
      </c>
      <c r="H212">
        <v>1532</v>
      </c>
      <c r="K212">
        <v>41017</v>
      </c>
      <c r="L212">
        <v>1428</v>
      </c>
      <c r="M212">
        <v>83</v>
      </c>
      <c r="N212">
        <v>112.38</v>
      </c>
      <c r="O212">
        <v>138</v>
      </c>
      <c r="P212">
        <v>161</v>
      </c>
      <c r="Q212">
        <v>1168</v>
      </c>
      <c r="R212">
        <v>1347</v>
      </c>
      <c r="T212" s="2">
        <f t="shared" si="3"/>
        <v>6.4558930465796374E-2</v>
      </c>
      <c r="W212">
        <v>635340</v>
      </c>
      <c r="X212">
        <v>3501</v>
      </c>
      <c r="Y212">
        <v>83</v>
      </c>
      <c r="Z212">
        <v>244.92</v>
      </c>
      <c r="AA212">
        <v>284</v>
      </c>
      <c r="AB212">
        <v>480</v>
      </c>
      <c r="AC212">
        <v>1278</v>
      </c>
      <c r="AD212">
        <v>1527</v>
      </c>
    </row>
    <row r="213" spans="1:30" x14ac:dyDescent="0.25">
      <c r="A213">
        <v>593039</v>
      </c>
      <c r="B213">
        <v>1768</v>
      </c>
      <c r="C213">
        <v>90</v>
      </c>
      <c r="D213">
        <v>254.46</v>
      </c>
      <c r="E213">
        <v>286</v>
      </c>
      <c r="F213">
        <v>492</v>
      </c>
      <c r="G213">
        <v>1279</v>
      </c>
      <c r="H213">
        <v>1506</v>
      </c>
      <c r="K213">
        <v>41037</v>
      </c>
      <c r="L213">
        <v>1420</v>
      </c>
      <c r="M213">
        <v>83</v>
      </c>
      <c r="N213">
        <v>112.02</v>
      </c>
      <c r="O213">
        <v>138</v>
      </c>
      <c r="P213">
        <v>159</v>
      </c>
      <c r="Q213">
        <v>1054</v>
      </c>
      <c r="R213">
        <v>1324</v>
      </c>
      <c r="T213" s="2">
        <f t="shared" si="3"/>
        <v>6.4719371179480067E-2</v>
      </c>
      <c r="W213">
        <v>634047</v>
      </c>
      <c r="X213">
        <v>1768</v>
      </c>
      <c r="Y213">
        <v>83</v>
      </c>
      <c r="Z213">
        <v>245.24</v>
      </c>
      <c r="AA213">
        <v>285</v>
      </c>
      <c r="AB213">
        <v>484</v>
      </c>
      <c r="AC213">
        <v>1269</v>
      </c>
      <c r="AD213">
        <v>1504</v>
      </c>
    </row>
    <row r="214" spans="1:30" x14ac:dyDescent="0.25">
      <c r="A214">
        <v>593799</v>
      </c>
      <c r="B214">
        <v>5491</v>
      </c>
      <c r="C214">
        <v>89</v>
      </c>
      <c r="D214">
        <v>254.03</v>
      </c>
      <c r="E214">
        <v>286</v>
      </c>
      <c r="F214">
        <v>488</v>
      </c>
      <c r="G214">
        <v>1268</v>
      </c>
      <c r="H214">
        <v>1532</v>
      </c>
      <c r="K214">
        <v>41232</v>
      </c>
      <c r="L214">
        <v>1767</v>
      </c>
      <c r="M214">
        <v>81</v>
      </c>
      <c r="N214">
        <v>111.91</v>
      </c>
      <c r="O214">
        <v>137</v>
      </c>
      <c r="P214">
        <v>160</v>
      </c>
      <c r="Q214">
        <v>1135</v>
      </c>
      <c r="R214">
        <v>1398</v>
      </c>
      <c r="T214" s="2">
        <f t="shared" si="3"/>
        <v>6.4929113696811647E-2</v>
      </c>
      <c r="W214">
        <v>635101</v>
      </c>
      <c r="X214">
        <v>5491</v>
      </c>
      <c r="Y214">
        <v>81</v>
      </c>
      <c r="Z214">
        <v>244.8</v>
      </c>
      <c r="AA214">
        <v>284</v>
      </c>
      <c r="AB214">
        <v>478</v>
      </c>
      <c r="AC214">
        <v>1259</v>
      </c>
      <c r="AD214">
        <v>1526</v>
      </c>
    </row>
    <row r="215" spans="1:30" x14ac:dyDescent="0.25">
      <c r="A215">
        <v>594355</v>
      </c>
      <c r="B215">
        <v>2097</v>
      </c>
      <c r="C215">
        <v>89</v>
      </c>
      <c r="D215">
        <v>253.84</v>
      </c>
      <c r="E215">
        <v>285</v>
      </c>
      <c r="F215">
        <v>491</v>
      </c>
      <c r="G215">
        <v>1289</v>
      </c>
      <c r="H215">
        <v>1549</v>
      </c>
      <c r="K215">
        <v>41735</v>
      </c>
      <c r="L215">
        <v>1408</v>
      </c>
      <c r="M215">
        <v>83</v>
      </c>
      <c r="N215">
        <v>111.39</v>
      </c>
      <c r="O215">
        <v>137</v>
      </c>
      <c r="P215">
        <v>159</v>
      </c>
      <c r="Q215">
        <v>260</v>
      </c>
      <c r="R215">
        <v>1339</v>
      </c>
      <c r="T215" s="2">
        <f t="shared" si="3"/>
        <v>6.5611784495904671E-2</v>
      </c>
      <c r="W215">
        <v>636029</v>
      </c>
      <c r="X215">
        <v>2097</v>
      </c>
      <c r="Y215">
        <v>83</v>
      </c>
      <c r="Z215">
        <v>244.49</v>
      </c>
      <c r="AA215">
        <v>284</v>
      </c>
      <c r="AB215">
        <v>482</v>
      </c>
      <c r="AC215">
        <v>1279</v>
      </c>
      <c r="AD215">
        <v>1539</v>
      </c>
    </row>
    <row r="216" spans="1:30" x14ac:dyDescent="0.25">
      <c r="A216">
        <v>592995</v>
      </c>
      <c r="B216">
        <v>1909</v>
      </c>
      <c r="C216">
        <v>90</v>
      </c>
      <c r="D216">
        <v>254.26</v>
      </c>
      <c r="E216">
        <v>286</v>
      </c>
      <c r="F216">
        <v>488</v>
      </c>
      <c r="G216">
        <v>1277</v>
      </c>
      <c r="H216">
        <v>1528</v>
      </c>
      <c r="K216">
        <v>41197</v>
      </c>
      <c r="L216">
        <v>1443</v>
      </c>
      <c r="M216">
        <v>84</v>
      </c>
      <c r="N216">
        <v>111.84</v>
      </c>
      <c r="O216">
        <v>137</v>
      </c>
      <c r="P216">
        <v>160</v>
      </c>
      <c r="Q216">
        <v>1108</v>
      </c>
      <c r="R216">
        <v>1356</v>
      </c>
      <c r="T216" s="2">
        <f t="shared" si="3"/>
        <v>6.495982289275172E-2</v>
      </c>
      <c r="W216">
        <v>634192</v>
      </c>
      <c r="X216">
        <v>1909</v>
      </c>
      <c r="Y216">
        <v>84</v>
      </c>
      <c r="Z216">
        <v>245.02</v>
      </c>
      <c r="AA216">
        <v>284</v>
      </c>
      <c r="AB216">
        <v>479</v>
      </c>
      <c r="AC216">
        <v>1268</v>
      </c>
      <c r="AD216">
        <v>1526</v>
      </c>
    </row>
    <row r="217" spans="1:30" x14ac:dyDescent="0.25">
      <c r="A217">
        <v>592756</v>
      </c>
      <c r="B217">
        <v>2091</v>
      </c>
      <c r="C217">
        <v>90</v>
      </c>
      <c r="D217">
        <v>255.01</v>
      </c>
      <c r="E217">
        <v>287</v>
      </c>
      <c r="F217">
        <v>494</v>
      </c>
      <c r="G217">
        <v>1276</v>
      </c>
      <c r="H217">
        <v>1523</v>
      </c>
      <c r="K217">
        <v>41310</v>
      </c>
      <c r="L217">
        <v>1431</v>
      </c>
      <c r="M217">
        <v>83</v>
      </c>
      <c r="N217">
        <v>111.99</v>
      </c>
      <c r="O217">
        <v>138</v>
      </c>
      <c r="P217">
        <v>161</v>
      </c>
      <c r="Q217">
        <v>1109</v>
      </c>
      <c r="R217">
        <v>1389</v>
      </c>
      <c r="T217" s="2">
        <f t="shared" si="3"/>
        <v>6.5150946431444048E-2</v>
      </c>
      <c r="W217">
        <v>634081</v>
      </c>
      <c r="X217">
        <v>2091</v>
      </c>
      <c r="Y217">
        <v>83</v>
      </c>
      <c r="Z217">
        <v>245.69</v>
      </c>
      <c r="AA217">
        <v>285</v>
      </c>
      <c r="AB217">
        <v>484</v>
      </c>
      <c r="AC217">
        <v>1271</v>
      </c>
      <c r="AD217">
        <v>1518</v>
      </c>
    </row>
    <row r="218" spans="1:30" x14ac:dyDescent="0.25">
      <c r="A218">
        <v>589902</v>
      </c>
      <c r="B218">
        <v>3003</v>
      </c>
      <c r="C218">
        <v>92</v>
      </c>
      <c r="D218">
        <v>256.51</v>
      </c>
      <c r="E218">
        <v>291</v>
      </c>
      <c r="F218">
        <v>491</v>
      </c>
      <c r="G218">
        <v>1292</v>
      </c>
      <c r="H218">
        <v>1549</v>
      </c>
      <c r="K218">
        <v>41459</v>
      </c>
      <c r="L218">
        <v>2957</v>
      </c>
      <c r="M218">
        <v>82</v>
      </c>
      <c r="N218">
        <v>112.09</v>
      </c>
      <c r="O218">
        <v>138</v>
      </c>
      <c r="P218">
        <v>161</v>
      </c>
      <c r="Q218">
        <v>374</v>
      </c>
      <c r="R218">
        <v>1353</v>
      </c>
      <c r="T218" s="2">
        <f t="shared" si="3"/>
        <v>6.5666076935382456E-2</v>
      </c>
      <c r="W218">
        <v>631484</v>
      </c>
      <c r="X218">
        <v>3003</v>
      </c>
      <c r="Y218">
        <v>82</v>
      </c>
      <c r="Z218">
        <v>247.02</v>
      </c>
      <c r="AA218">
        <v>289</v>
      </c>
      <c r="AB218">
        <v>482</v>
      </c>
      <c r="AC218">
        <v>1283</v>
      </c>
      <c r="AD218">
        <v>1546</v>
      </c>
    </row>
    <row r="219" spans="1:30" x14ac:dyDescent="0.25">
      <c r="A219">
        <v>592657</v>
      </c>
      <c r="B219">
        <v>1817</v>
      </c>
      <c r="C219">
        <v>91</v>
      </c>
      <c r="D219">
        <v>254.53</v>
      </c>
      <c r="E219">
        <v>286</v>
      </c>
      <c r="F219">
        <v>486</v>
      </c>
      <c r="G219">
        <v>1307</v>
      </c>
      <c r="H219">
        <v>1566</v>
      </c>
      <c r="K219">
        <v>41410</v>
      </c>
      <c r="L219">
        <v>1453</v>
      </c>
      <c r="M219">
        <v>83</v>
      </c>
      <c r="N219">
        <v>112.18</v>
      </c>
      <c r="O219">
        <v>138</v>
      </c>
      <c r="P219">
        <v>161</v>
      </c>
      <c r="Q219">
        <v>1140</v>
      </c>
      <c r="R219">
        <v>1392</v>
      </c>
      <c r="T219" s="2">
        <f t="shared" si="3"/>
        <v>6.5308555720452258E-2</v>
      </c>
      <c r="W219">
        <v>633941</v>
      </c>
      <c r="X219">
        <v>1817</v>
      </c>
      <c r="Y219">
        <v>83</v>
      </c>
      <c r="Z219">
        <v>245.23</v>
      </c>
      <c r="AA219">
        <v>285</v>
      </c>
      <c r="AB219">
        <v>478</v>
      </c>
      <c r="AC219">
        <v>1298</v>
      </c>
      <c r="AD219">
        <v>1558</v>
      </c>
    </row>
    <row r="220" spans="1:30" x14ac:dyDescent="0.25">
      <c r="A220">
        <v>592414</v>
      </c>
      <c r="B220">
        <v>4351</v>
      </c>
      <c r="C220">
        <v>91</v>
      </c>
      <c r="D220">
        <v>254.46</v>
      </c>
      <c r="E220">
        <v>286</v>
      </c>
      <c r="F220">
        <v>487</v>
      </c>
      <c r="G220">
        <v>1283</v>
      </c>
      <c r="H220">
        <v>1532</v>
      </c>
      <c r="K220">
        <v>41445</v>
      </c>
      <c r="L220">
        <v>1512</v>
      </c>
      <c r="M220">
        <v>82</v>
      </c>
      <c r="N220">
        <v>112.22</v>
      </c>
      <c r="O220">
        <v>138</v>
      </c>
      <c r="P220">
        <v>162</v>
      </c>
      <c r="Q220">
        <v>1050</v>
      </c>
      <c r="R220">
        <v>1436</v>
      </c>
      <c r="T220" s="2">
        <f t="shared" si="3"/>
        <v>6.5385203964919647E-2</v>
      </c>
      <c r="W220">
        <v>633876</v>
      </c>
      <c r="X220">
        <v>4351</v>
      </c>
      <c r="Y220">
        <v>82</v>
      </c>
      <c r="Z220">
        <v>245.16</v>
      </c>
      <c r="AA220">
        <v>285</v>
      </c>
      <c r="AB220">
        <v>479</v>
      </c>
      <c r="AC220">
        <v>1274</v>
      </c>
      <c r="AD220">
        <v>1523</v>
      </c>
    </row>
    <row r="221" spans="1:30" x14ac:dyDescent="0.25">
      <c r="A221">
        <v>592869</v>
      </c>
      <c r="B221">
        <v>1730</v>
      </c>
      <c r="C221">
        <v>90</v>
      </c>
      <c r="D221">
        <v>254.53</v>
      </c>
      <c r="E221">
        <v>286</v>
      </c>
      <c r="F221">
        <v>491</v>
      </c>
      <c r="G221">
        <v>1280</v>
      </c>
      <c r="H221">
        <v>1520</v>
      </c>
      <c r="K221">
        <v>41452</v>
      </c>
      <c r="L221">
        <v>1573</v>
      </c>
      <c r="M221">
        <v>83</v>
      </c>
      <c r="N221">
        <v>111.96</v>
      </c>
      <c r="O221">
        <v>138</v>
      </c>
      <c r="P221">
        <v>161</v>
      </c>
      <c r="Q221">
        <v>285</v>
      </c>
      <c r="R221">
        <v>1350</v>
      </c>
      <c r="T221" s="2">
        <f t="shared" si="3"/>
        <v>6.5348616867485068E-2</v>
      </c>
      <c r="W221">
        <v>634289</v>
      </c>
      <c r="X221">
        <v>1730</v>
      </c>
      <c r="Y221">
        <v>83</v>
      </c>
      <c r="Z221">
        <v>245.21</v>
      </c>
      <c r="AA221">
        <v>285</v>
      </c>
      <c r="AB221">
        <v>482</v>
      </c>
      <c r="AC221">
        <v>1272</v>
      </c>
      <c r="AD221">
        <v>1518</v>
      </c>
    </row>
    <row r="222" spans="1:30" x14ac:dyDescent="0.25">
      <c r="A222">
        <v>589424</v>
      </c>
      <c r="B222">
        <v>1709</v>
      </c>
      <c r="C222">
        <v>92</v>
      </c>
      <c r="D222">
        <v>256.54000000000002</v>
      </c>
      <c r="E222">
        <v>290</v>
      </c>
      <c r="F222">
        <v>494</v>
      </c>
      <c r="G222">
        <v>1285</v>
      </c>
      <c r="H222">
        <v>1534</v>
      </c>
      <c r="K222">
        <v>41831</v>
      </c>
      <c r="L222">
        <v>1576</v>
      </c>
      <c r="M222">
        <v>84</v>
      </c>
      <c r="N222">
        <v>112.93</v>
      </c>
      <c r="O222">
        <v>138</v>
      </c>
      <c r="P222">
        <v>163</v>
      </c>
      <c r="Q222">
        <v>1188</v>
      </c>
      <c r="R222">
        <v>1373</v>
      </c>
      <c r="T222" s="2">
        <f t="shared" si="3"/>
        <v>6.626640581064705E-2</v>
      </c>
      <c r="W222">
        <v>631302</v>
      </c>
      <c r="X222">
        <v>1709</v>
      </c>
      <c r="Y222">
        <v>84</v>
      </c>
      <c r="Z222">
        <v>247.03</v>
      </c>
      <c r="AA222">
        <v>288</v>
      </c>
      <c r="AB222">
        <v>485</v>
      </c>
      <c r="AC222">
        <v>1277</v>
      </c>
      <c r="AD222">
        <v>1531</v>
      </c>
    </row>
    <row r="223" spans="1:30" x14ac:dyDescent="0.25">
      <c r="A223">
        <v>591225</v>
      </c>
      <c r="B223">
        <v>2079</v>
      </c>
      <c r="C223">
        <v>91</v>
      </c>
      <c r="D223">
        <v>254.94</v>
      </c>
      <c r="E223">
        <v>287</v>
      </c>
      <c r="F223">
        <v>489</v>
      </c>
      <c r="G223">
        <v>1288</v>
      </c>
      <c r="H223">
        <v>1564</v>
      </c>
      <c r="K223">
        <v>42163</v>
      </c>
      <c r="L223">
        <v>1678</v>
      </c>
      <c r="M223">
        <v>82</v>
      </c>
      <c r="N223">
        <v>112.03</v>
      </c>
      <c r="O223">
        <v>138</v>
      </c>
      <c r="P223">
        <v>161</v>
      </c>
      <c r="Q223">
        <v>239</v>
      </c>
      <c r="R223">
        <v>1446</v>
      </c>
      <c r="T223" s="2">
        <f t="shared" si="3"/>
        <v>6.6567412076010288E-2</v>
      </c>
      <c r="W223">
        <v>633380</v>
      </c>
      <c r="X223">
        <v>2079</v>
      </c>
      <c r="Y223">
        <v>82</v>
      </c>
      <c r="Z223">
        <v>245.42</v>
      </c>
      <c r="AA223">
        <v>285</v>
      </c>
      <c r="AB223">
        <v>480</v>
      </c>
      <c r="AC223">
        <v>1279</v>
      </c>
      <c r="AD223">
        <v>1562</v>
      </c>
    </row>
    <row r="224" spans="1:30" x14ac:dyDescent="0.25">
      <c r="A224">
        <v>592340</v>
      </c>
      <c r="B224">
        <v>3357</v>
      </c>
      <c r="C224">
        <v>90</v>
      </c>
      <c r="D224">
        <v>254.24</v>
      </c>
      <c r="E224">
        <v>286</v>
      </c>
      <c r="F224">
        <v>483</v>
      </c>
      <c r="G224">
        <v>1301</v>
      </c>
      <c r="H224">
        <v>1543</v>
      </c>
      <c r="K224">
        <v>41584</v>
      </c>
      <c r="L224">
        <v>1466</v>
      </c>
      <c r="M224">
        <v>83</v>
      </c>
      <c r="N224">
        <v>112.37</v>
      </c>
      <c r="O224">
        <v>138</v>
      </c>
      <c r="P224">
        <v>162</v>
      </c>
      <c r="Q224">
        <v>1145</v>
      </c>
      <c r="R224">
        <v>1349</v>
      </c>
      <c r="T224" s="2">
        <f t="shared" si="3"/>
        <v>6.5597768817713162E-2</v>
      </c>
      <c r="W224">
        <v>633896</v>
      </c>
      <c r="X224">
        <v>3357</v>
      </c>
      <c r="Y224">
        <v>83</v>
      </c>
      <c r="Z224">
        <v>244.94</v>
      </c>
      <c r="AA224">
        <v>284</v>
      </c>
      <c r="AB224">
        <v>475</v>
      </c>
      <c r="AC224">
        <v>1291</v>
      </c>
      <c r="AD224">
        <v>1539</v>
      </c>
    </row>
    <row r="225" spans="1:30" x14ac:dyDescent="0.25">
      <c r="A225">
        <v>594444</v>
      </c>
      <c r="B225">
        <v>1916</v>
      </c>
      <c r="C225">
        <v>91</v>
      </c>
      <c r="D225">
        <v>254.37</v>
      </c>
      <c r="E225">
        <v>286</v>
      </c>
      <c r="F225">
        <v>488</v>
      </c>
      <c r="G225">
        <v>1301</v>
      </c>
      <c r="H225">
        <v>1565</v>
      </c>
      <c r="K225">
        <v>41976</v>
      </c>
      <c r="L225">
        <v>1769</v>
      </c>
      <c r="M225">
        <v>83</v>
      </c>
      <c r="N225">
        <v>112.56</v>
      </c>
      <c r="O225">
        <v>138</v>
      </c>
      <c r="P225">
        <v>161</v>
      </c>
      <c r="Q225">
        <v>1191</v>
      </c>
      <c r="R225">
        <v>1493</v>
      </c>
      <c r="T225" s="2">
        <f t="shared" si="3"/>
        <v>6.5956443857829741E-2</v>
      </c>
      <c r="W225">
        <v>636435</v>
      </c>
      <c r="X225">
        <v>1916</v>
      </c>
      <c r="Y225">
        <v>83</v>
      </c>
      <c r="Z225">
        <v>245.05</v>
      </c>
      <c r="AA225">
        <v>284</v>
      </c>
      <c r="AB225">
        <v>480</v>
      </c>
      <c r="AC225">
        <v>1301</v>
      </c>
      <c r="AD225">
        <v>1565</v>
      </c>
    </row>
    <row r="226" spans="1:30" x14ac:dyDescent="0.25">
      <c r="A226">
        <v>591737</v>
      </c>
      <c r="B226">
        <v>5467</v>
      </c>
      <c r="C226">
        <v>92</v>
      </c>
      <c r="D226">
        <v>254.48</v>
      </c>
      <c r="E226">
        <v>286</v>
      </c>
      <c r="F226">
        <v>485</v>
      </c>
      <c r="G226">
        <v>1316</v>
      </c>
      <c r="H226">
        <v>1568</v>
      </c>
      <c r="K226">
        <v>41913</v>
      </c>
      <c r="L226">
        <v>1393</v>
      </c>
      <c r="M226">
        <v>82</v>
      </c>
      <c r="N226">
        <v>111.82</v>
      </c>
      <c r="O226">
        <v>138</v>
      </c>
      <c r="P226">
        <v>160</v>
      </c>
      <c r="Q226">
        <v>280</v>
      </c>
      <c r="R226">
        <v>1348</v>
      </c>
      <c r="T226" s="2">
        <f t="shared" si="3"/>
        <v>6.6145348378442353E-2</v>
      </c>
      <c r="W226">
        <v>633699</v>
      </c>
      <c r="X226">
        <v>5467</v>
      </c>
      <c r="Y226">
        <v>82</v>
      </c>
      <c r="Z226">
        <v>245.02</v>
      </c>
      <c r="AA226">
        <v>285</v>
      </c>
      <c r="AB226">
        <v>475</v>
      </c>
      <c r="AC226">
        <v>1302</v>
      </c>
      <c r="AD226">
        <v>1565</v>
      </c>
    </row>
    <row r="227" spans="1:30" x14ac:dyDescent="0.25">
      <c r="A227">
        <v>591603</v>
      </c>
      <c r="B227">
        <v>1709</v>
      </c>
      <c r="C227">
        <v>92</v>
      </c>
      <c r="D227">
        <v>255.83</v>
      </c>
      <c r="E227">
        <v>289</v>
      </c>
      <c r="F227">
        <v>491</v>
      </c>
      <c r="G227">
        <v>1303</v>
      </c>
      <c r="H227">
        <v>1547</v>
      </c>
      <c r="K227">
        <v>41564</v>
      </c>
      <c r="L227">
        <v>1465</v>
      </c>
      <c r="M227">
        <v>84</v>
      </c>
      <c r="N227">
        <v>112.19</v>
      </c>
      <c r="O227">
        <v>138</v>
      </c>
      <c r="P227">
        <v>161</v>
      </c>
      <c r="Q227">
        <v>1139</v>
      </c>
      <c r="R227">
        <v>1379</v>
      </c>
      <c r="T227" s="2">
        <f t="shared" si="3"/>
        <v>6.5644608768302831E-2</v>
      </c>
      <c r="W227">
        <v>633122</v>
      </c>
      <c r="X227">
        <v>1709</v>
      </c>
      <c r="Y227">
        <v>84</v>
      </c>
      <c r="Z227">
        <v>246.4</v>
      </c>
      <c r="AA227">
        <v>287</v>
      </c>
      <c r="AB227">
        <v>482</v>
      </c>
      <c r="AC227">
        <v>1294</v>
      </c>
      <c r="AD227">
        <v>1541</v>
      </c>
    </row>
    <row r="228" spans="1:30" x14ac:dyDescent="0.25">
      <c r="A228">
        <v>593411</v>
      </c>
      <c r="B228">
        <v>1909</v>
      </c>
      <c r="C228">
        <v>92</v>
      </c>
      <c r="D228">
        <v>254.39</v>
      </c>
      <c r="E228">
        <v>286</v>
      </c>
      <c r="F228">
        <v>487</v>
      </c>
      <c r="G228">
        <v>1300</v>
      </c>
      <c r="H228">
        <v>1553</v>
      </c>
      <c r="K228">
        <v>41890</v>
      </c>
      <c r="L228">
        <v>1448</v>
      </c>
      <c r="M228">
        <v>83</v>
      </c>
      <c r="N228">
        <v>112</v>
      </c>
      <c r="O228">
        <v>138</v>
      </c>
      <c r="P228">
        <v>160</v>
      </c>
      <c r="Q228">
        <v>1074</v>
      </c>
      <c r="R228">
        <v>1364</v>
      </c>
      <c r="T228" s="2">
        <f t="shared" si="3"/>
        <v>6.5937248642769328E-2</v>
      </c>
      <c r="W228">
        <v>635261</v>
      </c>
      <c r="X228">
        <v>1909</v>
      </c>
      <c r="Y228">
        <v>83</v>
      </c>
      <c r="Z228">
        <v>245.01</v>
      </c>
      <c r="AA228">
        <v>284</v>
      </c>
      <c r="AB228">
        <v>478</v>
      </c>
      <c r="AC228">
        <v>1289</v>
      </c>
      <c r="AD228">
        <v>1546</v>
      </c>
    </row>
    <row r="229" spans="1:30" x14ac:dyDescent="0.25">
      <c r="A229">
        <v>591050</v>
      </c>
      <c r="B229">
        <v>1984</v>
      </c>
      <c r="C229">
        <v>92</v>
      </c>
      <c r="D229">
        <v>254.83</v>
      </c>
      <c r="E229">
        <v>287</v>
      </c>
      <c r="F229">
        <v>490</v>
      </c>
      <c r="G229">
        <v>1290</v>
      </c>
      <c r="H229">
        <v>1523</v>
      </c>
      <c r="K229">
        <v>41631</v>
      </c>
      <c r="L229">
        <v>1478</v>
      </c>
      <c r="M229">
        <v>82</v>
      </c>
      <c r="N229">
        <v>112.16</v>
      </c>
      <c r="O229">
        <v>138</v>
      </c>
      <c r="P229">
        <v>162</v>
      </c>
      <c r="Q229">
        <v>1067</v>
      </c>
      <c r="R229">
        <v>1359</v>
      </c>
      <c r="T229" s="2">
        <f t="shared" si="3"/>
        <v>6.5800932855578087E-2</v>
      </c>
      <c r="W229">
        <v>632682</v>
      </c>
      <c r="X229">
        <v>1984</v>
      </c>
      <c r="Y229">
        <v>82</v>
      </c>
      <c r="Z229">
        <v>245.43</v>
      </c>
      <c r="AA229">
        <v>285</v>
      </c>
      <c r="AB229">
        <v>481</v>
      </c>
      <c r="AC229">
        <v>1283</v>
      </c>
      <c r="AD229">
        <v>1520</v>
      </c>
    </row>
    <row r="230" spans="1:30" x14ac:dyDescent="0.25">
      <c r="A230">
        <v>592574</v>
      </c>
      <c r="B230">
        <v>2755</v>
      </c>
      <c r="C230">
        <v>91</v>
      </c>
      <c r="D230">
        <v>254.46</v>
      </c>
      <c r="E230">
        <v>286</v>
      </c>
      <c r="F230">
        <v>485</v>
      </c>
      <c r="G230">
        <v>1287</v>
      </c>
      <c r="H230">
        <v>1535</v>
      </c>
      <c r="K230">
        <v>42104</v>
      </c>
      <c r="L230">
        <v>1446</v>
      </c>
      <c r="M230">
        <v>81</v>
      </c>
      <c r="N230">
        <v>111.98</v>
      </c>
      <c r="O230">
        <v>138</v>
      </c>
      <c r="P230">
        <v>162</v>
      </c>
      <c r="Q230">
        <v>259</v>
      </c>
      <c r="R230">
        <v>1396</v>
      </c>
      <c r="T230" s="2">
        <f t="shared" si="3"/>
        <v>6.6339151506748309E-2</v>
      </c>
      <c r="W230">
        <v>634704</v>
      </c>
      <c r="X230">
        <v>2755</v>
      </c>
      <c r="Y230">
        <v>81</v>
      </c>
      <c r="Z230">
        <v>245.01</v>
      </c>
      <c r="AA230">
        <v>284</v>
      </c>
      <c r="AB230">
        <v>476</v>
      </c>
      <c r="AC230">
        <v>1281</v>
      </c>
      <c r="AD230">
        <v>1534</v>
      </c>
    </row>
    <row r="231" spans="1:30" x14ac:dyDescent="0.25">
      <c r="A231">
        <v>591711</v>
      </c>
      <c r="B231">
        <v>2063</v>
      </c>
      <c r="C231">
        <v>92</v>
      </c>
      <c r="D231">
        <v>254.68</v>
      </c>
      <c r="E231">
        <v>286</v>
      </c>
      <c r="F231">
        <v>490</v>
      </c>
      <c r="G231">
        <v>1289</v>
      </c>
      <c r="H231">
        <v>1522</v>
      </c>
      <c r="K231">
        <v>41880</v>
      </c>
      <c r="L231">
        <v>1435</v>
      </c>
      <c r="M231">
        <v>82</v>
      </c>
      <c r="N231">
        <v>112.13</v>
      </c>
      <c r="O231">
        <v>138</v>
      </c>
      <c r="P231">
        <v>161</v>
      </c>
      <c r="Q231">
        <v>1006</v>
      </c>
      <c r="R231">
        <v>1371</v>
      </c>
      <c r="T231" s="2">
        <f t="shared" si="3"/>
        <v>6.6099423760754172E-2</v>
      </c>
      <c r="W231">
        <v>633561</v>
      </c>
      <c r="X231">
        <v>2063</v>
      </c>
      <c r="Y231">
        <v>82</v>
      </c>
      <c r="Z231">
        <v>245.26</v>
      </c>
      <c r="AA231">
        <v>285</v>
      </c>
      <c r="AB231">
        <v>481</v>
      </c>
      <c r="AC231">
        <v>1279</v>
      </c>
      <c r="AD231">
        <v>1514</v>
      </c>
    </row>
    <row r="232" spans="1:30" x14ac:dyDescent="0.25">
      <c r="A232">
        <v>590221</v>
      </c>
      <c r="B232">
        <v>5511</v>
      </c>
      <c r="C232">
        <v>91</v>
      </c>
      <c r="D232">
        <v>254.84</v>
      </c>
      <c r="E232">
        <v>287</v>
      </c>
      <c r="F232">
        <v>488</v>
      </c>
      <c r="G232">
        <v>1296</v>
      </c>
      <c r="H232">
        <v>1526</v>
      </c>
      <c r="K232">
        <v>42225</v>
      </c>
      <c r="L232">
        <v>5227</v>
      </c>
      <c r="M232">
        <v>83</v>
      </c>
      <c r="N232">
        <v>112.38</v>
      </c>
      <c r="O232">
        <v>138</v>
      </c>
      <c r="P232">
        <v>162</v>
      </c>
      <c r="Q232">
        <v>398</v>
      </c>
      <c r="R232">
        <v>1410</v>
      </c>
      <c r="T232" s="2">
        <f t="shared" si="3"/>
        <v>6.6764593340775336E-2</v>
      </c>
      <c r="W232">
        <v>632511</v>
      </c>
      <c r="X232">
        <v>5511</v>
      </c>
      <c r="Y232">
        <v>83</v>
      </c>
      <c r="Z232">
        <v>245.34</v>
      </c>
      <c r="AA232">
        <v>285</v>
      </c>
      <c r="AB232">
        <v>479</v>
      </c>
      <c r="AC232">
        <v>1286</v>
      </c>
      <c r="AD232">
        <v>1524</v>
      </c>
    </row>
    <row r="233" spans="1:30" x14ac:dyDescent="0.25">
      <c r="A233">
        <v>592565</v>
      </c>
      <c r="B233">
        <v>2021</v>
      </c>
      <c r="C233">
        <v>91</v>
      </c>
      <c r="D233">
        <v>254.49</v>
      </c>
      <c r="E233">
        <v>286</v>
      </c>
      <c r="F233">
        <v>488</v>
      </c>
      <c r="G233">
        <v>1265</v>
      </c>
      <c r="H233">
        <v>1514</v>
      </c>
      <c r="K233">
        <v>42441</v>
      </c>
      <c r="L233">
        <v>1544</v>
      </c>
      <c r="M233">
        <v>81</v>
      </c>
      <c r="N233">
        <v>112.05</v>
      </c>
      <c r="O233">
        <v>138</v>
      </c>
      <c r="P233">
        <v>160</v>
      </c>
      <c r="Q233">
        <v>269</v>
      </c>
      <c r="R233">
        <v>1399</v>
      </c>
      <c r="T233" s="2">
        <f t="shared" si="3"/>
        <v>6.6835588955064987E-2</v>
      </c>
      <c r="W233">
        <v>634956</v>
      </c>
      <c r="X233">
        <v>2021</v>
      </c>
      <c r="Y233">
        <v>81</v>
      </c>
      <c r="Z233">
        <v>244.96</v>
      </c>
      <c r="AA233">
        <v>285</v>
      </c>
      <c r="AB233">
        <v>480</v>
      </c>
      <c r="AC233">
        <v>1257</v>
      </c>
      <c r="AD233">
        <v>1511</v>
      </c>
    </row>
    <row r="234" spans="1:30" x14ac:dyDescent="0.25">
      <c r="A234">
        <v>592233</v>
      </c>
      <c r="B234">
        <v>11607</v>
      </c>
      <c r="C234">
        <v>92</v>
      </c>
      <c r="D234">
        <v>255.07</v>
      </c>
      <c r="E234">
        <v>286</v>
      </c>
      <c r="F234">
        <v>492</v>
      </c>
      <c r="G234">
        <v>1306</v>
      </c>
      <c r="H234">
        <v>1562</v>
      </c>
      <c r="K234">
        <v>42382</v>
      </c>
      <c r="L234">
        <v>1552</v>
      </c>
      <c r="M234">
        <v>83</v>
      </c>
      <c r="N234">
        <v>112.25</v>
      </c>
      <c r="O234">
        <v>138</v>
      </c>
      <c r="P234">
        <v>160</v>
      </c>
      <c r="Q234">
        <v>1096</v>
      </c>
      <c r="R234">
        <v>1401</v>
      </c>
      <c r="T234" s="2">
        <f t="shared" si="3"/>
        <v>6.67837980507867E-2</v>
      </c>
      <c r="W234">
        <v>634658</v>
      </c>
      <c r="X234">
        <v>11607</v>
      </c>
      <c r="Y234">
        <v>83</v>
      </c>
      <c r="Z234">
        <v>245.53</v>
      </c>
      <c r="AA234">
        <v>285</v>
      </c>
      <c r="AB234">
        <v>483</v>
      </c>
      <c r="AC234">
        <v>1299</v>
      </c>
      <c r="AD234">
        <v>1555</v>
      </c>
    </row>
    <row r="235" spans="1:30" x14ac:dyDescent="0.25">
      <c r="A235">
        <v>592588</v>
      </c>
      <c r="B235">
        <v>2125</v>
      </c>
      <c r="C235">
        <v>90</v>
      </c>
      <c r="D235">
        <v>254.71</v>
      </c>
      <c r="E235">
        <v>286</v>
      </c>
      <c r="F235">
        <v>491</v>
      </c>
      <c r="G235">
        <v>1307</v>
      </c>
      <c r="H235">
        <v>1608</v>
      </c>
      <c r="K235">
        <v>42806</v>
      </c>
      <c r="L235">
        <v>1770</v>
      </c>
      <c r="M235">
        <v>81</v>
      </c>
      <c r="N235">
        <v>112.37</v>
      </c>
      <c r="O235">
        <v>137</v>
      </c>
      <c r="P235">
        <v>160</v>
      </c>
      <c r="Q235">
        <v>1205</v>
      </c>
      <c r="R235">
        <v>1516</v>
      </c>
      <c r="T235" s="2">
        <f t="shared" si="3"/>
        <v>6.7369222875884885E-2</v>
      </c>
      <c r="W235">
        <v>635337</v>
      </c>
      <c r="X235">
        <v>2125</v>
      </c>
      <c r="Y235">
        <v>81</v>
      </c>
      <c r="Z235">
        <v>245.13</v>
      </c>
      <c r="AA235">
        <v>285</v>
      </c>
      <c r="AB235">
        <v>483</v>
      </c>
      <c r="AC235">
        <v>1301</v>
      </c>
      <c r="AD235">
        <v>1604</v>
      </c>
    </row>
    <row r="236" spans="1:30" x14ac:dyDescent="0.25">
      <c r="A236">
        <v>588726</v>
      </c>
      <c r="B236">
        <v>3433</v>
      </c>
      <c r="C236">
        <v>91</v>
      </c>
      <c r="D236">
        <v>257.04000000000002</v>
      </c>
      <c r="E236">
        <v>291</v>
      </c>
      <c r="F236">
        <v>494</v>
      </c>
      <c r="G236">
        <v>1301</v>
      </c>
      <c r="H236">
        <v>1548</v>
      </c>
      <c r="K236">
        <v>42263</v>
      </c>
      <c r="L236">
        <v>1463</v>
      </c>
      <c r="M236">
        <v>83</v>
      </c>
      <c r="N236">
        <v>111.81</v>
      </c>
      <c r="O236">
        <v>138</v>
      </c>
      <c r="P236">
        <v>161</v>
      </c>
      <c r="Q236">
        <v>275</v>
      </c>
      <c r="R236">
        <v>1379</v>
      </c>
      <c r="T236" s="2">
        <f t="shared" si="3"/>
        <v>6.6978980616143866E-2</v>
      </c>
      <c r="W236">
        <v>631003</v>
      </c>
      <c r="X236">
        <v>3433</v>
      </c>
      <c r="Y236">
        <v>83</v>
      </c>
      <c r="Z236">
        <v>247.31</v>
      </c>
      <c r="AA236">
        <v>290</v>
      </c>
      <c r="AB236">
        <v>484</v>
      </c>
      <c r="AC236">
        <v>1290</v>
      </c>
      <c r="AD236">
        <v>1539</v>
      </c>
    </row>
    <row r="237" spans="1:30" x14ac:dyDescent="0.25">
      <c r="A237">
        <v>590794</v>
      </c>
      <c r="B237">
        <v>1857</v>
      </c>
      <c r="C237">
        <v>91</v>
      </c>
      <c r="D237">
        <v>254.57</v>
      </c>
      <c r="E237">
        <v>286</v>
      </c>
      <c r="F237">
        <v>493</v>
      </c>
      <c r="G237">
        <v>1300</v>
      </c>
      <c r="H237">
        <v>1556</v>
      </c>
      <c r="K237">
        <v>42256</v>
      </c>
      <c r="L237">
        <v>1596</v>
      </c>
      <c r="M237">
        <v>83</v>
      </c>
      <c r="N237">
        <v>112.39</v>
      </c>
      <c r="O237">
        <v>137</v>
      </c>
      <c r="P237">
        <v>161</v>
      </c>
      <c r="Q237">
        <v>1230</v>
      </c>
      <c r="R237">
        <v>1502</v>
      </c>
      <c r="T237" s="2">
        <f t="shared" si="3"/>
        <v>6.674986178027012E-2</v>
      </c>
      <c r="W237">
        <v>633051</v>
      </c>
      <c r="X237">
        <v>1857</v>
      </c>
      <c r="Y237">
        <v>83</v>
      </c>
      <c r="Z237">
        <v>245.07</v>
      </c>
      <c r="AA237">
        <v>284</v>
      </c>
      <c r="AB237">
        <v>484</v>
      </c>
      <c r="AC237">
        <v>1292</v>
      </c>
      <c r="AD237">
        <v>1556</v>
      </c>
    </row>
    <row r="238" spans="1:30" x14ac:dyDescent="0.25">
      <c r="A238">
        <v>591257</v>
      </c>
      <c r="B238">
        <v>5279</v>
      </c>
      <c r="C238">
        <v>92</v>
      </c>
      <c r="D238">
        <v>254.52</v>
      </c>
      <c r="E238">
        <v>286</v>
      </c>
      <c r="F238">
        <v>489</v>
      </c>
      <c r="G238">
        <v>1265</v>
      </c>
      <c r="H238">
        <v>1510</v>
      </c>
      <c r="K238">
        <v>42619</v>
      </c>
      <c r="L238">
        <v>1527</v>
      </c>
      <c r="M238">
        <v>83</v>
      </c>
      <c r="N238">
        <v>112.47</v>
      </c>
      <c r="O238">
        <v>138</v>
      </c>
      <c r="P238">
        <v>161</v>
      </c>
      <c r="Q238">
        <v>1165</v>
      </c>
      <c r="R238">
        <v>1375</v>
      </c>
      <c r="T238" s="2">
        <f t="shared" si="3"/>
        <v>6.7235547646542854E-2</v>
      </c>
      <c r="W238">
        <v>633895</v>
      </c>
      <c r="X238">
        <v>5279</v>
      </c>
      <c r="Y238">
        <v>83</v>
      </c>
      <c r="Z238">
        <v>244.99</v>
      </c>
      <c r="AA238">
        <v>285</v>
      </c>
      <c r="AB238">
        <v>481</v>
      </c>
      <c r="AC238">
        <v>1259</v>
      </c>
      <c r="AD238">
        <v>1507</v>
      </c>
    </row>
    <row r="239" spans="1:30" x14ac:dyDescent="0.25">
      <c r="A239">
        <v>590485</v>
      </c>
      <c r="B239">
        <v>1781</v>
      </c>
      <c r="C239">
        <v>90</v>
      </c>
      <c r="D239">
        <v>254.58</v>
      </c>
      <c r="E239">
        <v>286</v>
      </c>
      <c r="F239">
        <v>489</v>
      </c>
      <c r="G239">
        <v>1281</v>
      </c>
      <c r="H239">
        <v>1530</v>
      </c>
      <c r="K239">
        <v>43002</v>
      </c>
      <c r="L239">
        <v>1451</v>
      </c>
      <c r="M239">
        <v>81</v>
      </c>
      <c r="N239">
        <v>112.3</v>
      </c>
      <c r="O239">
        <v>138</v>
      </c>
      <c r="P239">
        <v>161</v>
      </c>
      <c r="Q239">
        <v>1142</v>
      </c>
      <c r="R239">
        <v>1408</v>
      </c>
      <c r="T239" s="2">
        <f t="shared" si="3"/>
        <v>6.7881424559620013E-2</v>
      </c>
      <c r="W239">
        <v>633471</v>
      </c>
      <c r="X239">
        <v>1781</v>
      </c>
      <c r="Y239">
        <v>81</v>
      </c>
      <c r="Z239">
        <v>244.91</v>
      </c>
      <c r="AA239">
        <v>285</v>
      </c>
      <c r="AB239">
        <v>481</v>
      </c>
      <c r="AC239">
        <v>1274</v>
      </c>
      <c r="AD239">
        <v>1520</v>
      </c>
    </row>
    <row r="240" spans="1:30" x14ac:dyDescent="0.25">
      <c r="A240">
        <v>588849</v>
      </c>
      <c r="B240">
        <v>1876</v>
      </c>
      <c r="C240">
        <v>92</v>
      </c>
      <c r="D240">
        <v>255.98</v>
      </c>
      <c r="E240">
        <v>289</v>
      </c>
      <c r="F240">
        <v>491</v>
      </c>
      <c r="G240">
        <v>1273</v>
      </c>
      <c r="H240">
        <v>1521</v>
      </c>
      <c r="K240">
        <v>42590</v>
      </c>
      <c r="L240">
        <v>1419</v>
      </c>
      <c r="M240">
        <v>82</v>
      </c>
      <c r="N240">
        <v>112.15</v>
      </c>
      <c r="O240">
        <v>138</v>
      </c>
      <c r="P240">
        <v>161</v>
      </c>
      <c r="Q240">
        <v>338</v>
      </c>
      <c r="R240">
        <v>1361</v>
      </c>
      <c r="T240" s="2">
        <f t="shared" si="3"/>
        <v>6.7449112265792893E-2</v>
      </c>
      <c r="W240">
        <v>631424</v>
      </c>
      <c r="X240">
        <v>1876</v>
      </c>
      <c r="Y240">
        <v>82</v>
      </c>
      <c r="Z240">
        <v>246.28</v>
      </c>
      <c r="AA240">
        <v>288</v>
      </c>
      <c r="AB240">
        <v>482</v>
      </c>
      <c r="AC240">
        <v>1262</v>
      </c>
      <c r="AD240">
        <v>1515</v>
      </c>
    </row>
    <row r="241" spans="1:30" x14ac:dyDescent="0.25">
      <c r="A241">
        <v>591812</v>
      </c>
      <c r="B241">
        <v>1861</v>
      </c>
      <c r="C241">
        <v>91</v>
      </c>
      <c r="D241">
        <v>255</v>
      </c>
      <c r="E241">
        <v>287</v>
      </c>
      <c r="F241">
        <v>488</v>
      </c>
      <c r="G241">
        <v>1292</v>
      </c>
      <c r="H241">
        <v>1560</v>
      </c>
      <c r="K241">
        <v>42705</v>
      </c>
      <c r="L241">
        <v>1493</v>
      </c>
      <c r="M241">
        <v>82</v>
      </c>
      <c r="N241">
        <v>112.14</v>
      </c>
      <c r="O241">
        <v>138</v>
      </c>
      <c r="P241">
        <v>160</v>
      </c>
      <c r="Q241">
        <v>878</v>
      </c>
      <c r="R241">
        <v>1293</v>
      </c>
      <c r="T241" s="2">
        <f t="shared" si="3"/>
        <v>6.7303161302218847E-2</v>
      </c>
      <c r="W241">
        <v>634534</v>
      </c>
      <c r="X241">
        <v>1861</v>
      </c>
      <c r="Y241">
        <v>82</v>
      </c>
      <c r="Z241">
        <v>245.39</v>
      </c>
      <c r="AA241">
        <v>285</v>
      </c>
      <c r="AB241">
        <v>480</v>
      </c>
      <c r="AC241">
        <v>1281</v>
      </c>
      <c r="AD241">
        <v>1556</v>
      </c>
    </row>
    <row r="242" spans="1:30" x14ac:dyDescent="0.25">
      <c r="A242">
        <v>592244</v>
      </c>
      <c r="B242">
        <v>1776</v>
      </c>
      <c r="C242">
        <v>91</v>
      </c>
      <c r="D242">
        <v>254.31</v>
      </c>
      <c r="E242">
        <v>286</v>
      </c>
      <c r="F242">
        <v>484</v>
      </c>
      <c r="G242">
        <v>1277</v>
      </c>
      <c r="H242">
        <v>1544</v>
      </c>
      <c r="K242">
        <v>42513</v>
      </c>
      <c r="L242">
        <v>1385</v>
      </c>
      <c r="M242">
        <v>81</v>
      </c>
      <c r="N242">
        <v>111.74</v>
      </c>
      <c r="O242">
        <v>138</v>
      </c>
      <c r="P242">
        <v>160</v>
      </c>
      <c r="Q242">
        <v>278</v>
      </c>
      <c r="R242">
        <v>1309</v>
      </c>
      <c r="T242" s="2">
        <f t="shared" si="3"/>
        <v>6.697523619274777E-2</v>
      </c>
      <c r="W242">
        <v>634777</v>
      </c>
      <c r="X242">
        <v>1776</v>
      </c>
      <c r="Y242">
        <v>81</v>
      </c>
      <c r="Z242">
        <v>244.76</v>
      </c>
      <c r="AA242">
        <v>284</v>
      </c>
      <c r="AB242">
        <v>475</v>
      </c>
      <c r="AC242">
        <v>1267</v>
      </c>
      <c r="AD242">
        <v>1540</v>
      </c>
    </row>
    <row r="243" spans="1:30" x14ac:dyDescent="0.25">
      <c r="A243">
        <v>591192</v>
      </c>
      <c r="B243">
        <v>1849</v>
      </c>
      <c r="C243">
        <v>92</v>
      </c>
      <c r="D243">
        <v>254.56</v>
      </c>
      <c r="E243">
        <v>286</v>
      </c>
      <c r="F243">
        <v>491</v>
      </c>
      <c r="G243">
        <v>1292</v>
      </c>
      <c r="H243">
        <v>1528</v>
      </c>
      <c r="K243">
        <v>42608</v>
      </c>
      <c r="L243">
        <v>1470</v>
      </c>
      <c r="M243">
        <v>82</v>
      </c>
      <c r="N243">
        <v>112.06</v>
      </c>
      <c r="O243">
        <v>138</v>
      </c>
      <c r="P243">
        <v>160</v>
      </c>
      <c r="Q243">
        <v>1094</v>
      </c>
      <c r="R243">
        <v>1402</v>
      </c>
      <c r="T243" s="2">
        <f t="shared" si="3"/>
        <v>6.7226254338908178E-2</v>
      </c>
      <c r="W243">
        <v>633762</v>
      </c>
      <c r="X243">
        <v>1849</v>
      </c>
      <c r="Y243">
        <v>82</v>
      </c>
      <c r="Z243">
        <v>244.98</v>
      </c>
      <c r="AA243">
        <v>284</v>
      </c>
      <c r="AB243">
        <v>481</v>
      </c>
      <c r="AC243">
        <v>1283</v>
      </c>
      <c r="AD243">
        <v>1525</v>
      </c>
    </row>
    <row r="244" spans="1:30" x14ac:dyDescent="0.25">
      <c r="A244">
        <v>591275</v>
      </c>
      <c r="B244">
        <v>5563</v>
      </c>
      <c r="C244">
        <v>92</v>
      </c>
      <c r="D244">
        <v>254.5</v>
      </c>
      <c r="E244">
        <v>286</v>
      </c>
      <c r="F244">
        <v>490</v>
      </c>
      <c r="G244">
        <v>1295</v>
      </c>
      <c r="H244">
        <v>1554</v>
      </c>
      <c r="K244">
        <v>42646</v>
      </c>
      <c r="L244">
        <v>1525</v>
      </c>
      <c r="M244">
        <v>83</v>
      </c>
      <c r="N244">
        <v>111.98</v>
      </c>
      <c r="O244">
        <v>138</v>
      </c>
      <c r="P244">
        <v>160</v>
      </c>
      <c r="Q244">
        <v>1115</v>
      </c>
      <c r="R244">
        <v>1418</v>
      </c>
      <c r="T244" s="2">
        <f t="shared" si="3"/>
        <v>6.7273366870635301E-2</v>
      </c>
      <c r="W244">
        <v>633987</v>
      </c>
      <c r="X244">
        <v>5563</v>
      </c>
      <c r="Y244">
        <v>83</v>
      </c>
      <c r="Z244">
        <v>244.91</v>
      </c>
      <c r="AA244">
        <v>284</v>
      </c>
      <c r="AB244">
        <v>481</v>
      </c>
      <c r="AC244">
        <v>1286</v>
      </c>
      <c r="AD244">
        <v>1552</v>
      </c>
    </row>
    <row r="245" spans="1:30" x14ac:dyDescent="0.25">
      <c r="A245">
        <v>591607</v>
      </c>
      <c r="B245">
        <v>1888</v>
      </c>
      <c r="C245">
        <v>92</v>
      </c>
      <c r="D245">
        <v>255.53</v>
      </c>
      <c r="E245">
        <v>288</v>
      </c>
      <c r="F245">
        <v>491</v>
      </c>
      <c r="G245">
        <v>1314</v>
      </c>
      <c r="H245">
        <v>1578</v>
      </c>
      <c r="K245">
        <v>43033</v>
      </c>
      <c r="L245">
        <v>1706</v>
      </c>
      <c r="M245">
        <v>83</v>
      </c>
      <c r="N245">
        <v>112.03</v>
      </c>
      <c r="O245">
        <v>137</v>
      </c>
      <c r="P245">
        <v>161</v>
      </c>
      <c r="Q245">
        <v>1129</v>
      </c>
      <c r="R245">
        <v>1449</v>
      </c>
      <c r="T245" s="2">
        <f t="shared" si="3"/>
        <v>6.7806945669986129E-2</v>
      </c>
      <c r="W245">
        <v>634615</v>
      </c>
      <c r="X245">
        <v>1888</v>
      </c>
      <c r="Y245">
        <v>83</v>
      </c>
      <c r="Z245">
        <v>245.8</v>
      </c>
      <c r="AA245">
        <v>287</v>
      </c>
      <c r="AB245">
        <v>483</v>
      </c>
      <c r="AC245">
        <v>1305</v>
      </c>
      <c r="AD245">
        <v>1572</v>
      </c>
    </row>
    <row r="246" spans="1:30" x14ac:dyDescent="0.25">
      <c r="A246">
        <v>591277</v>
      </c>
      <c r="B246">
        <v>1827</v>
      </c>
      <c r="C246">
        <v>91</v>
      </c>
      <c r="D246">
        <v>254.73</v>
      </c>
      <c r="E246">
        <v>286</v>
      </c>
      <c r="F246">
        <v>492</v>
      </c>
      <c r="G246">
        <v>1282</v>
      </c>
      <c r="H246">
        <v>1532</v>
      </c>
      <c r="K246">
        <v>43058</v>
      </c>
      <c r="L246">
        <v>1451</v>
      </c>
      <c r="M246">
        <v>82</v>
      </c>
      <c r="N246">
        <v>111.97</v>
      </c>
      <c r="O246">
        <v>138</v>
      </c>
      <c r="P246">
        <v>161</v>
      </c>
      <c r="Q246">
        <v>1074</v>
      </c>
      <c r="R246">
        <v>1354</v>
      </c>
      <c r="T246" s="2">
        <f t="shared" si="3"/>
        <v>6.7878959855596804E-2</v>
      </c>
      <c r="W246">
        <v>634321</v>
      </c>
      <c r="X246">
        <v>1827</v>
      </c>
      <c r="Y246">
        <v>82</v>
      </c>
      <c r="Z246">
        <v>245.04</v>
      </c>
      <c r="AA246">
        <v>285</v>
      </c>
      <c r="AB246">
        <v>484</v>
      </c>
      <c r="AC246">
        <v>1272</v>
      </c>
      <c r="AD246">
        <v>1528</v>
      </c>
    </row>
    <row r="247" spans="1:30" x14ac:dyDescent="0.25">
      <c r="A247">
        <v>590676</v>
      </c>
      <c r="B247">
        <v>2069</v>
      </c>
      <c r="C247">
        <v>91</v>
      </c>
      <c r="D247">
        <v>254.56</v>
      </c>
      <c r="E247">
        <v>286</v>
      </c>
      <c r="F247">
        <v>488</v>
      </c>
      <c r="G247">
        <v>1297</v>
      </c>
      <c r="H247">
        <v>1545</v>
      </c>
      <c r="K247">
        <v>42962</v>
      </c>
      <c r="L247">
        <v>1479</v>
      </c>
      <c r="M247">
        <v>82</v>
      </c>
      <c r="N247">
        <v>112.02</v>
      </c>
      <c r="O247">
        <v>137</v>
      </c>
      <c r="P247">
        <v>161</v>
      </c>
      <c r="Q247">
        <v>1107</v>
      </c>
      <c r="R247">
        <v>1338</v>
      </c>
      <c r="T247" s="2">
        <f t="shared" si="3"/>
        <v>6.7802120453634415E-2</v>
      </c>
      <c r="W247">
        <v>633641</v>
      </c>
      <c r="X247">
        <v>2069</v>
      </c>
      <c r="Y247">
        <v>82</v>
      </c>
      <c r="Z247">
        <v>244.91</v>
      </c>
      <c r="AA247">
        <v>284</v>
      </c>
      <c r="AB247">
        <v>479</v>
      </c>
      <c r="AC247">
        <v>1291</v>
      </c>
      <c r="AD247">
        <v>1537</v>
      </c>
    </row>
    <row r="248" spans="1:30" x14ac:dyDescent="0.25">
      <c r="A248">
        <v>591588</v>
      </c>
      <c r="B248">
        <v>3379</v>
      </c>
      <c r="C248">
        <v>92</v>
      </c>
      <c r="D248">
        <v>254.73</v>
      </c>
      <c r="E248">
        <v>286</v>
      </c>
      <c r="F248">
        <v>497</v>
      </c>
      <c r="G248">
        <v>1275</v>
      </c>
      <c r="H248">
        <v>1521</v>
      </c>
      <c r="K248">
        <v>42758</v>
      </c>
      <c r="L248">
        <v>1612</v>
      </c>
      <c r="M248">
        <v>81</v>
      </c>
      <c r="N248">
        <v>111.75</v>
      </c>
      <c r="O248">
        <v>137</v>
      </c>
      <c r="P248">
        <v>161</v>
      </c>
      <c r="Q248">
        <v>495</v>
      </c>
      <c r="R248">
        <v>1376</v>
      </c>
      <c r="T248" s="2">
        <f t="shared" si="3"/>
        <v>6.7404854763803979E-2</v>
      </c>
      <c r="W248">
        <v>634347</v>
      </c>
      <c r="X248">
        <v>3379</v>
      </c>
      <c r="Y248">
        <v>81</v>
      </c>
      <c r="Z248">
        <v>245.07</v>
      </c>
      <c r="AA248">
        <v>284</v>
      </c>
      <c r="AB248">
        <v>488</v>
      </c>
      <c r="AC248">
        <v>1265</v>
      </c>
      <c r="AD248">
        <v>1517</v>
      </c>
    </row>
    <row r="249" spans="1:30" x14ac:dyDescent="0.25">
      <c r="A249">
        <v>589768</v>
      </c>
      <c r="B249">
        <v>2681</v>
      </c>
      <c r="C249">
        <v>92</v>
      </c>
      <c r="D249">
        <v>254.69</v>
      </c>
      <c r="E249">
        <v>286</v>
      </c>
      <c r="F249">
        <v>490</v>
      </c>
      <c r="G249">
        <v>1286</v>
      </c>
      <c r="H249">
        <v>1535</v>
      </c>
      <c r="K249">
        <v>42992</v>
      </c>
      <c r="L249">
        <v>3403</v>
      </c>
      <c r="M249">
        <v>83</v>
      </c>
      <c r="N249">
        <v>112.25</v>
      </c>
      <c r="O249">
        <v>138</v>
      </c>
      <c r="P249">
        <v>160</v>
      </c>
      <c r="Q249">
        <v>1088</v>
      </c>
      <c r="R249">
        <v>1385</v>
      </c>
      <c r="T249" s="2">
        <f t="shared" si="3"/>
        <v>6.7943612112017188E-2</v>
      </c>
      <c r="W249">
        <v>632762</v>
      </c>
      <c r="X249">
        <v>3403</v>
      </c>
      <c r="Y249">
        <v>83</v>
      </c>
      <c r="Z249">
        <v>245.02</v>
      </c>
      <c r="AA249">
        <v>285</v>
      </c>
      <c r="AB249">
        <v>480</v>
      </c>
      <c r="AC249">
        <v>1276</v>
      </c>
      <c r="AD249">
        <v>1531</v>
      </c>
    </row>
    <row r="250" spans="1:30" x14ac:dyDescent="0.25">
      <c r="A250">
        <v>589293</v>
      </c>
      <c r="B250">
        <v>5483</v>
      </c>
      <c r="C250">
        <v>90</v>
      </c>
      <c r="D250">
        <v>254.63</v>
      </c>
      <c r="E250">
        <v>286</v>
      </c>
      <c r="F250">
        <v>489</v>
      </c>
      <c r="G250">
        <v>1290</v>
      </c>
      <c r="H250">
        <v>1546</v>
      </c>
      <c r="K250">
        <v>43391</v>
      </c>
      <c r="L250">
        <v>1421</v>
      </c>
      <c r="M250">
        <v>84</v>
      </c>
      <c r="N250">
        <v>112.21</v>
      </c>
      <c r="O250">
        <v>138</v>
      </c>
      <c r="P250">
        <v>162</v>
      </c>
      <c r="Q250">
        <v>1113</v>
      </c>
      <c r="R250">
        <v>1365</v>
      </c>
      <c r="T250" s="2">
        <f t="shared" si="3"/>
        <v>6.8582420291962501E-2</v>
      </c>
      <c r="W250">
        <v>632705</v>
      </c>
      <c r="X250">
        <v>5483</v>
      </c>
      <c r="Y250">
        <v>84</v>
      </c>
      <c r="Z250">
        <v>244.86</v>
      </c>
      <c r="AA250">
        <v>285</v>
      </c>
      <c r="AB250">
        <v>480</v>
      </c>
      <c r="AC250">
        <v>1277</v>
      </c>
      <c r="AD250">
        <v>1542</v>
      </c>
    </row>
    <row r="251" spans="1:30" x14ac:dyDescent="0.25">
      <c r="A251">
        <v>590514</v>
      </c>
      <c r="B251">
        <v>1957</v>
      </c>
      <c r="C251">
        <v>91</v>
      </c>
      <c r="D251">
        <v>254.6</v>
      </c>
      <c r="E251">
        <v>286</v>
      </c>
      <c r="F251">
        <v>488</v>
      </c>
      <c r="G251">
        <v>1286</v>
      </c>
      <c r="H251">
        <v>1521</v>
      </c>
      <c r="K251">
        <v>43239</v>
      </c>
      <c r="L251">
        <v>1451</v>
      </c>
      <c r="M251">
        <v>81</v>
      </c>
      <c r="N251">
        <v>112.07</v>
      </c>
      <c r="O251">
        <v>138</v>
      </c>
      <c r="P251">
        <v>160</v>
      </c>
      <c r="Q251">
        <v>240</v>
      </c>
      <c r="R251">
        <v>1341</v>
      </c>
      <c r="T251" s="2">
        <f t="shared" si="3"/>
        <v>6.8226895967356371E-2</v>
      </c>
      <c r="W251">
        <v>633718</v>
      </c>
      <c r="X251">
        <v>1957</v>
      </c>
      <c r="Y251">
        <v>81</v>
      </c>
      <c r="Z251">
        <v>244.87</v>
      </c>
      <c r="AA251">
        <v>284</v>
      </c>
      <c r="AB251">
        <v>478</v>
      </c>
      <c r="AC251">
        <v>1279</v>
      </c>
      <c r="AD251">
        <v>1515</v>
      </c>
    </row>
    <row r="252" spans="1:30" x14ac:dyDescent="0.25">
      <c r="A252">
        <v>590541</v>
      </c>
      <c r="B252">
        <v>2093</v>
      </c>
      <c r="C252">
        <v>92</v>
      </c>
      <c r="D252">
        <v>254.89</v>
      </c>
      <c r="E252">
        <v>286</v>
      </c>
      <c r="F252">
        <v>494</v>
      </c>
      <c r="G252">
        <v>1318</v>
      </c>
      <c r="H252">
        <v>1630</v>
      </c>
      <c r="K252">
        <v>43212</v>
      </c>
      <c r="L252">
        <v>1649</v>
      </c>
      <c r="M252">
        <v>82</v>
      </c>
      <c r="N252">
        <v>112.27</v>
      </c>
      <c r="O252">
        <v>137</v>
      </c>
      <c r="P252">
        <v>161</v>
      </c>
      <c r="Q252">
        <v>1165</v>
      </c>
      <c r="R252">
        <v>1508</v>
      </c>
      <c r="T252" s="2">
        <f t="shared" si="3"/>
        <v>6.8184292618733169E-2</v>
      </c>
      <c r="W252">
        <v>633762</v>
      </c>
      <c r="X252">
        <v>2093</v>
      </c>
      <c r="Y252">
        <v>82</v>
      </c>
      <c r="Z252">
        <v>245.17</v>
      </c>
      <c r="AA252">
        <v>285</v>
      </c>
      <c r="AB252">
        <v>484</v>
      </c>
      <c r="AC252">
        <v>1307</v>
      </c>
      <c r="AD252">
        <v>1624</v>
      </c>
    </row>
    <row r="253" spans="1:30" x14ac:dyDescent="0.25">
      <c r="A253">
        <v>589343</v>
      </c>
      <c r="B253">
        <v>1881</v>
      </c>
      <c r="C253">
        <v>91</v>
      </c>
      <c r="D253">
        <v>254.74</v>
      </c>
      <c r="E253">
        <v>286</v>
      </c>
      <c r="F253">
        <v>489</v>
      </c>
      <c r="G253">
        <v>1306</v>
      </c>
      <c r="H253">
        <v>1554</v>
      </c>
      <c r="K253">
        <v>43126</v>
      </c>
      <c r="L253">
        <v>1600</v>
      </c>
      <c r="M253">
        <v>83</v>
      </c>
      <c r="N253">
        <v>112.03</v>
      </c>
      <c r="O253">
        <v>138</v>
      </c>
      <c r="P253">
        <v>161</v>
      </c>
      <c r="Q253">
        <v>1097</v>
      </c>
      <c r="R253">
        <v>1403</v>
      </c>
      <c r="T253" s="2">
        <f t="shared" si="3"/>
        <v>6.818674116834185E-2</v>
      </c>
      <c r="W253">
        <v>632440</v>
      </c>
      <c r="X253">
        <v>1881</v>
      </c>
      <c r="Y253">
        <v>83</v>
      </c>
      <c r="Z253">
        <v>245</v>
      </c>
      <c r="AA253">
        <v>285</v>
      </c>
      <c r="AB253">
        <v>479</v>
      </c>
      <c r="AC253">
        <v>1295</v>
      </c>
      <c r="AD253">
        <v>1551</v>
      </c>
    </row>
    <row r="254" spans="1:30" x14ac:dyDescent="0.25">
      <c r="A254">
        <v>588690</v>
      </c>
      <c r="B254">
        <v>2801</v>
      </c>
      <c r="C254">
        <v>92</v>
      </c>
      <c r="D254">
        <v>256.83</v>
      </c>
      <c r="E254">
        <v>291</v>
      </c>
      <c r="F254">
        <v>499</v>
      </c>
      <c r="G254">
        <v>1304</v>
      </c>
      <c r="H254">
        <v>1542</v>
      </c>
      <c r="K254">
        <v>43055</v>
      </c>
      <c r="L254">
        <v>1656</v>
      </c>
      <c r="M254">
        <v>83</v>
      </c>
      <c r="N254">
        <v>112.16</v>
      </c>
      <c r="O254">
        <v>138</v>
      </c>
      <c r="P254">
        <v>161</v>
      </c>
      <c r="Q254">
        <v>1104</v>
      </c>
      <c r="R254">
        <v>1389</v>
      </c>
      <c r="T254" s="2">
        <f t="shared" si="3"/>
        <v>6.8152498239004655E-2</v>
      </c>
      <c r="W254">
        <v>631772</v>
      </c>
      <c r="X254">
        <v>2801</v>
      </c>
      <c r="Y254">
        <v>83</v>
      </c>
      <c r="Z254">
        <v>246.97</v>
      </c>
      <c r="AA254">
        <v>289</v>
      </c>
      <c r="AB254">
        <v>490</v>
      </c>
      <c r="AC254">
        <v>1295</v>
      </c>
      <c r="AD254">
        <v>1540</v>
      </c>
    </row>
    <row r="255" spans="1:30" x14ac:dyDescent="0.25">
      <c r="A255">
        <v>589947</v>
      </c>
      <c r="B255">
        <v>3513</v>
      </c>
      <c r="C255">
        <v>92</v>
      </c>
      <c r="D255">
        <v>255.07</v>
      </c>
      <c r="E255">
        <v>287</v>
      </c>
      <c r="F255">
        <v>484</v>
      </c>
      <c r="G255">
        <v>1305</v>
      </c>
      <c r="H255">
        <v>1571</v>
      </c>
      <c r="K255">
        <v>43124</v>
      </c>
      <c r="L255">
        <v>1460</v>
      </c>
      <c r="M255">
        <v>83</v>
      </c>
      <c r="N255">
        <v>111.96</v>
      </c>
      <c r="O255">
        <v>137</v>
      </c>
      <c r="P255">
        <v>161</v>
      </c>
      <c r="Q255">
        <v>1097</v>
      </c>
      <c r="R255">
        <v>1365</v>
      </c>
      <c r="T255" s="2">
        <f t="shared" si="3"/>
        <v>6.8118741815688916E-2</v>
      </c>
      <c r="W255">
        <v>633092</v>
      </c>
      <c r="X255">
        <v>3513</v>
      </c>
      <c r="Y255">
        <v>83</v>
      </c>
      <c r="Z255">
        <v>245.32</v>
      </c>
      <c r="AA255">
        <v>286</v>
      </c>
      <c r="AB255">
        <v>475</v>
      </c>
      <c r="AC255">
        <v>1297</v>
      </c>
      <c r="AD255">
        <v>1570</v>
      </c>
    </row>
    <row r="256" spans="1:30" x14ac:dyDescent="0.25">
      <c r="A256">
        <v>590727</v>
      </c>
      <c r="B256">
        <v>5607</v>
      </c>
      <c r="C256">
        <v>91</v>
      </c>
      <c r="D256">
        <v>255.16</v>
      </c>
      <c r="E256">
        <v>287</v>
      </c>
      <c r="F256">
        <v>492</v>
      </c>
      <c r="G256">
        <v>1306</v>
      </c>
      <c r="H256">
        <v>1559</v>
      </c>
      <c r="K256">
        <v>43399</v>
      </c>
      <c r="L256">
        <v>1549</v>
      </c>
      <c r="M256">
        <v>82</v>
      </c>
      <c r="N256">
        <v>112.34</v>
      </c>
      <c r="O256">
        <v>138</v>
      </c>
      <c r="P256">
        <v>160</v>
      </c>
      <c r="Q256">
        <v>1060</v>
      </c>
      <c r="R256">
        <v>1358</v>
      </c>
      <c r="T256" s="2">
        <f t="shared" si="3"/>
        <v>6.8439079930487007E-2</v>
      </c>
      <c r="W256">
        <v>634123</v>
      </c>
      <c r="X256">
        <v>5607</v>
      </c>
      <c r="Y256">
        <v>82</v>
      </c>
      <c r="Z256">
        <v>245.38</v>
      </c>
      <c r="AA256">
        <v>285</v>
      </c>
      <c r="AB256">
        <v>483</v>
      </c>
      <c r="AC256">
        <v>1295</v>
      </c>
      <c r="AD256">
        <v>1553</v>
      </c>
    </row>
    <row r="257" spans="1:30" x14ac:dyDescent="0.25">
      <c r="A257">
        <v>590220</v>
      </c>
      <c r="B257">
        <v>1943</v>
      </c>
      <c r="C257">
        <v>93</v>
      </c>
      <c r="D257">
        <v>254.82</v>
      </c>
      <c r="E257">
        <v>286</v>
      </c>
      <c r="F257">
        <v>496</v>
      </c>
      <c r="G257">
        <v>1306</v>
      </c>
      <c r="H257">
        <v>1563</v>
      </c>
      <c r="K257">
        <v>43247</v>
      </c>
      <c r="L257">
        <v>1635</v>
      </c>
      <c r="M257">
        <v>82</v>
      </c>
      <c r="N257">
        <v>112.06</v>
      </c>
      <c r="O257">
        <v>138</v>
      </c>
      <c r="P257">
        <v>160</v>
      </c>
      <c r="Q257">
        <v>1101</v>
      </c>
      <c r="R257">
        <v>1391</v>
      </c>
      <c r="T257" s="2">
        <f t="shared" si="3"/>
        <v>6.827032820967785E-2</v>
      </c>
      <c r="W257">
        <v>633496</v>
      </c>
      <c r="X257">
        <v>1943</v>
      </c>
      <c r="Y257">
        <v>82</v>
      </c>
      <c r="Z257">
        <v>245.08</v>
      </c>
      <c r="AA257">
        <v>284</v>
      </c>
      <c r="AB257">
        <v>486</v>
      </c>
      <c r="AC257">
        <v>1295</v>
      </c>
      <c r="AD257">
        <v>1555</v>
      </c>
    </row>
    <row r="258" spans="1:30" x14ac:dyDescent="0.25">
      <c r="A258">
        <v>588919</v>
      </c>
      <c r="B258">
        <v>1740</v>
      </c>
      <c r="C258">
        <v>92</v>
      </c>
      <c r="D258">
        <v>256.14</v>
      </c>
      <c r="E258">
        <v>289</v>
      </c>
      <c r="F258">
        <v>493</v>
      </c>
      <c r="G258">
        <v>1293</v>
      </c>
      <c r="H258">
        <v>1521</v>
      </c>
      <c r="K258">
        <v>43139</v>
      </c>
      <c r="L258">
        <v>1508</v>
      </c>
      <c r="M258">
        <v>83</v>
      </c>
      <c r="N258">
        <v>112.34</v>
      </c>
      <c r="O258">
        <v>138</v>
      </c>
      <c r="P258">
        <v>162</v>
      </c>
      <c r="Q258">
        <v>1148</v>
      </c>
      <c r="R258">
        <v>1396</v>
      </c>
      <c r="T258" s="2">
        <f t="shared" si="3"/>
        <v>6.8251647791816569E-2</v>
      </c>
      <c r="W258">
        <v>631981</v>
      </c>
      <c r="X258">
        <v>1740</v>
      </c>
      <c r="Y258">
        <v>83</v>
      </c>
      <c r="Z258">
        <v>246.33</v>
      </c>
      <c r="AA258">
        <v>287</v>
      </c>
      <c r="AB258">
        <v>485</v>
      </c>
      <c r="AC258">
        <v>1286</v>
      </c>
      <c r="AD258">
        <v>1516</v>
      </c>
    </row>
    <row r="259" spans="1:30" x14ac:dyDescent="0.25">
      <c r="A259">
        <v>590252</v>
      </c>
      <c r="B259">
        <v>1927</v>
      </c>
      <c r="C259">
        <v>92</v>
      </c>
      <c r="D259">
        <v>255.23</v>
      </c>
      <c r="E259">
        <v>287</v>
      </c>
      <c r="F259">
        <v>495</v>
      </c>
      <c r="G259">
        <v>1296</v>
      </c>
      <c r="H259">
        <v>1543</v>
      </c>
      <c r="K259">
        <v>43379</v>
      </c>
      <c r="L259">
        <v>1466</v>
      </c>
      <c r="M259">
        <v>83</v>
      </c>
      <c r="N259">
        <v>112.28</v>
      </c>
      <c r="O259">
        <v>138</v>
      </c>
      <c r="P259">
        <v>161</v>
      </c>
      <c r="Q259">
        <v>893</v>
      </c>
      <c r="R259">
        <v>1341</v>
      </c>
      <c r="T259" s="2">
        <f t="shared" si="3"/>
        <v>6.8460981233557067E-2</v>
      </c>
      <c r="W259">
        <v>633636</v>
      </c>
      <c r="X259">
        <v>1927</v>
      </c>
      <c r="Y259">
        <v>83</v>
      </c>
      <c r="Z259">
        <v>245.44</v>
      </c>
      <c r="AA259">
        <v>285</v>
      </c>
      <c r="AB259">
        <v>485</v>
      </c>
      <c r="AC259">
        <v>1284</v>
      </c>
      <c r="AD259">
        <v>1536</v>
      </c>
    </row>
    <row r="260" spans="1:30" x14ac:dyDescent="0.25">
      <c r="A260">
        <v>591479</v>
      </c>
      <c r="B260">
        <v>2017</v>
      </c>
      <c r="C260">
        <v>92</v>
      </c>
      <c r="D260">
        <v>254.81</v>
      </c>
      <c r="E260">
        <v>286</v>
      </c>
      <c r="F260">
        <v>492</v>
      </c>
      <c r="G260">
        <v>1307</v>
      </c>
      <c r="H260">
        <v>1566</v>
      </c>
      <c r="K260">
        <v>43086</v>
      </c>
      <c r="L260">
        <v>1466</v>
      </c>
      <c r="M260">
        <v>81</v>
      </c>
      <c r="N260">
        <v>112.25</v>
      </c>
      <c r="O260">
        <v>138</v>
      </c>
      <c r="P260">
        <v>161</v>
      </c>
      <c r="Q260">
        <v>1156</v>
      </c>
      <c r="R260">
        <v>1382</v>
      </c>
      <c r="T260" s="2">
        <f t="shared" ref="T260:T323" si="4">K260/(A260+K260)</f>
        <v>6.7898481637026942E-2</v>
      </c>
      <c r="W260">
        <v>634572</v>
      </c>
      <c r="X260">
        <v>2017</v>
      </c>
      <c r="Y260">
        <v>81</v>
      </c>
      <c r="Z260">
        <v>245.13</v>
      </c>
      <c r="AA260">
        <v>285</v>
      </c>
      <c r="AB260">
        <v>482</v>
      </c>
      <c r="AC260">
        <v>1295</v>
      </c>
      <c r="AD260">
        <v>1564</v>
      </c>
    </row>
    <row r="261" spans="1:30" x14ac:dyDescent="0.25">
      <c r="A261">
        <v>590607</v>
      </c>
      <c r="B261">
        <v>2065</v>
      </c>
      <c r="C261">
        <v>92</v>
      </c>
      <c r="D261">
        <v>254.84</v>
      </c>
      <c r="E261">
        <v>286</v>
      </c>
      <c r="F261">
        <v>487</v>
      </c>
      <c r="G261">
        <v>1297</v>
      </c>
      <c r="H261">
        <v>1573</v>
      </c>
      <c r="K261">
        <v>43803</v>
      </c>
      <c r="L261">
        <v>1555</v>
      </c>
      <c r="M261">
        <v>82</v>
      </c>
      <c r="N261">
        <v>111.98</v>
      </c>
      <c r="O261">
        <v>138</v>
      </c>
      <c r="P261">
        <v>160</v>
      </c>
      <c r="Q261">
        <v>250</v>
      </c>
      <c r="R261">
        <v>1342</v>
      </c>
      <c r="T261" s="2">
        <f t="shared" si="4"/>
        <v>6.904525464604909E-2</v>
      </c>
      <c r="W261">
        <v>634446</v>
      </c>
      <c r="X261">
        <v>2065</v>
      </c>
      <c r="Y261">
        <v>82</v>
      </c>
      <c r="Z261">
        <v>244.98</v>
      </c>
      <c r="AA261">
        <v>285</v>
      </c>
      <c r="AB261">
        <v>477</v>
      </c>
      <c r="AC261">
        <v>1278</v>
      </c>
      <c r="AD261">
        <v>1571</v>
      </c>
    </row>
    <row r="262" spans="1:30" x14ac:dyDescent="0.25">
      <c r="A262">
        <v>591543</v>
      </c>
      <c r="B262">
        <v>5683</v>
      </c>
      <c r="C262">
        <v>92</v>
      </c>
      <c r="D262">
        <v>254.67</v>
      </c>
      <c r="E262">
        <v>286</v>
      </c>
      <c r="F262">
        <v>490</v>
      </c>
      <c r="G262">
        <v>1286</v>
      </c>
      <c r="H262">
        <v>1533</v>
      </c>
      <c r="K262">
        <v>43318</v>
      </c>
      <c r="L262">
        <v>1546</v>
      </c>
      <c r="M262">
        <v>82</v>
      </c>
      <c r="N262">
        <v>111.92</v>
      </c>
      <c r="O262">
        <v>137</v>
      </c>
      <c r="P262">
        <v>160</v>
      </c>
      <c r="Q262">
        <v>1100</v>
      </c>
      <c r="R262">
        <v>1376</v>
      </c>
      <c r="T262" s="2">
        <f t="shared" si="4"/>
        <v>6.8232258714899796E-2</v>
      </c>
      <c r="W262">
        <v>634875</v>
      </c>
      <c r="X262">
        <v>5683</v>
      </c>
      <c r="Y262">
        <v>82</v>
      </c>
      <c r="Z262">
        <v>244.93</v>
      </c>
      <c r="AA262">
        <v>284</v>
      </c>
      <c r="AB262">
        <v>481</v>
      </c>
      <c r="AC262">
        <v>1279</v>
      </c>
      <c r="AD262">
        <v>1531</v>
      </c>
    </row>
    <row r="263" spans="1:30" x14ac:dyDescent="0.25">
      <c r="A263">
        <v>588564</v>
      </c>
      <c r="B263">
        <v>1965</v>
      </c>
      <c r="C263">
        <v>92</v>
      </c>
      <c r="D263">
        <v>255.67</v>
      </c>
      <c r="E263">
        <v>288</v>
      </c>
      <c r="F263">
        <v>489</v>
      </c>
      <c r="G263">
        <v>1294</v>
      </c>
      <c r="H263">
        <v>1569</v>
      </c>
      <c r="K263">
        <v>44032</v>
      </c>
      <c r="L263">
        <v>1412</v>
      </c>
      <c r="M263">
        <v>81</v>
      </c>
      <c r="N263">
        <v>111.98</v>
      </c>
      <c r="O263">
        <v>138</v>
      </c>
      <c r="P263">
        <v>160</v>
      </c>
      <c r="Q263">
        <v>1106</v>
      </c>
      <c r="R263">
        <v>1349</v>
      </c>
      <c r="T263" s="2">
        <f t="shared" si="4"/>
        <v>6.9605245686030257E-2</v>
      </c>
      <c r="W263">
        <v>632545</v>
      </c>
      <c r="X263">
        <v>1965</v>
      </c>
      <c r="Y263">
        <v>81</v>
      </c>
      <c r="Z263">
        <v>245.67</v>
      </c>
      <c r="AA263">
        <v>287</v>
      </c>
      <c r="AB263">
        <v>480</v>
      </c>
      <c r="AC263">
        <v>1283</v>
      </c>
      <c r="AD263">
        <v>1565</v>
      </c>
    </row>
    <row r="264" spans="1:30" x14ac:dyDescent="0.25">
      <c r="A264">
        <v>589769</v>
      </c>
      <c r="B264">
        <v>1930</v>
      </c>
      <c r="C264">
        <v>92</v>
      </c>
      <c r="D264">
        <v>255.15</v>
      </c>
      <c r="E264">
        <v>287</v>
      </c>
      <c r="F264">
        <v>495</v>
      </c>
      <c r="G264">
        <v>1322</v>
      </c>
      <c r="H264">
        <v>1570</v>
      </c>
      <c r="K264">
        <v>43638</v>
      </c>
      <c r="L264">
        <v>1469</v>
      </c>
      <c r="M264">
        <v>83</v>
      </c>
      <c r="N264">
        <v>112.37</v>
      </c>
      <c r="O264">
        <v>138</v>
      </c>
      <c r="P264">
        <v>161</v>
      </c>
      <c r="Q264">
        <v>1135</v>
      </c>
      <c r="R264">
        <v>1334</v>
      </c>
      <c r="T264" s="2">
        <f t="shared" si="4"/>
        <v>6.8894091792480974E-2</v>
      </c>
      <c r="W264">
        <v>633409</v>
      </c>
      <c r="X264">
        <v>1930</v>
      </c>
      <c r="Y264">
        <v>83</v>
      </c>
      <c r="Z264">
        <v>245.31</v>
      </c>
      <c r="AA264">
        <v>285</v>
      </c>
      <c r="AB264">
        <v>486</v>
      </c>
      <c r="AC264">
        <v>1312</v>
      </c>
      <c r="AD264">
        <v>1568</v>
      </c>
    </row>
    <row r="265" spans="1:30" x14ac:dyDescent="0.25">
      <c r="A265">
        <v>591916</v>
      </c>
      <c r="B265">
        <v>1964</v>
      </c>
      <c r="C265">
        <v>89</v>
      </c>
      <c r="D265">
        <v>254.66</v>
      </c>
      <c r="E265">
        <v>286</v>
      </c>
      <c r="F265">
        <v>490</v>
      </c>
      <c r="G265">
        <v>1293</v>
      </c>
      <c r="H265">
        <v>1555</v>
      </c>
      <c r="K265">
        <v>43864</v>
      </c>
      <c r="L265">
        <v>1674</v>
      </c>
      <c r="M265">
        <v>83</v>
      </c>
      <c r="N265">
        <v>111.78</v>
      </c>
      <c r="O265">
        <v>137</v>
      </c>
      <c r="P265">
        <v>160</v>
      </c>
      <c r="Q265">
        <v>1149</v>
      </c>
      <c r="R265">
        <v>1378</v>
      </c>
      <c r="T265" s="2">
        <f t="shared" si="4"/>
        <v>6.8992418761206709E-2</v>
      </c>
      <c r="W265">
        <v>635810</v>
      </c>
      <c r="X265">
        <v>1964</v>
      </c>
      <c r="Y265">
        <v>83</v>
      </c>
      <c r="Z265">
        <v>244.8</v>
      </c>
      <c r="AA265">
        <v>284</v>
      </c>
      <c r="AB265">
        <v>482</v>
      </c>
      <c r="AC265">
        <v>1284</v>
      </c>
      <c r="AD265">
        <v>1551</v>
      </c>
    </row>
    <row r="266" spans="1:30" x14ac:dyDescent="0.25">
      <c r="A266">
        <v>589450</v>
      </c>
      <c r="B266">
        <v>5451</v>
      </c>
      <c r="C266">
        <v>92</v>
      </c>
      <c r="D266">
        <v>255.15</v>
      </c>
      <c r="E266">
        <v>286</v>
      </c>
      <c r="F266">
        <v>495</v>
      </c>
      <c r="G266">
        <v>1324</v>
      </c>
      <c r="H266">
        <v>1636</v>
      </c>
      <c r="K266">
        <v>43878</v>
      </c>
      <c r="L266">
        <v>5147</v>
      </c>
      <c r="M266">
        <v>83</v>
      </c>
      <c r="N266">
        <v>112.4</v>
      </c>
      <c r="O266">
        <v>138</v>
      </c>
      <c r="P266">
        <v>160</v>
      </c>
      <c r="Q266">
        <v>1150</v>
      </c>
      <c r="R266">
        <v>1481</v>
      </c>
      <c r="T266" s="2">
        <f t="shared" si="4"/>
        <v>6.928163605588257E-2</v>
      </c>
      <c r="W266">
        <v>633370</v>
      </c>
      <c r="X266">
        <v>5451</v>
      </c>
      <c r="Y266">
        <v>83</v>
      </c>
      <c r="Z266">
        <v>245.26</v>
      </c>
      <c r="AA266">
        <v>285</v>
      </c>
      <c r="AB266">
        <v>486</v>
      </c>
      <c r="AC266">
        <v>1316</v>
      </c>
      <c r="AD266">
        <v>1636</v>
      </c>
    </row>
    <row r="267" spans="1:30" x14ac:dyDescent="0.25">
      <c r="A267">
        <v>590923</v>
      </c>
      <c r="B267">
        <v>3395</v>
      </c>
      <c r="C267">
        <v>91</v>
      </c>
      <c r="D267">
        <v>254.92</v>
      </c>
      <c r="E267">
        <v>287</v>
      </c>
      <c r="F267">
        <v>489</v>
      </c>
      <c r="G267">
        <v>1296</v>
      </c>
      <c r="H267">
        <v>1554</v>
      </c>
      <c r="K267">
        <v>43329</v>
      </c>
      <c r="L267">
        <v>1601</v>
      </c>
      <c r="M267">
        <v>80</v>
      </c>
      <c r="N267">
        <v>112.38</v>
      </c>
      <c r="O267">
        <v>138</v>
      </c>
      <c r="P267">
        <v>161</v>
      </c>
      <c r="Q267">
        <v>1099</v>
      </c>
      <c r="R267">
        <v>1401</v>
      </c>
      <c r="T267" s="2">
        <f t="shared" si="4"/>
        <v>6.8315117650397633E-2</v>
      </c>
      <c r="W267">
        <v>634236</v>
      </c>
      <c r="X267">
        <v>3395</v>
      </c>
      <c r="Y267">
        <v>80</v>
      </c>
      <c r="Z267">
        <v>245.18</v>
      </c>
      <c r="AA267">
        <v>285</v>
      </c>
      <c r="AB267">
        <v>480</v>
      </c>
      <c r="AC267">
        <v>1285</v>
      </c>
      <c r="AD267">
        <v>1552</v>
      </c>
    </row>
    <row r="268" spans="1:30" x14ac:dyDescent="0.25">
      <c r="A268">
        <v>590498</v>
      </c>
      <c r="B268">
        <v>5459</v>
      </c>
      <c r="C268">
        <v>91</v>
      </c>
      <c r="D268">
        <v>254.97</v>
      </c>
      <c r="E268">
        <v>286</v>
      </c>
      <c r="F268">
        <v>492</v>
      </c>
      <c r="G268">
        <v>1293</v>
      </c>
      <c r="H268">
        <v>1549</v>
      </c>
      <c r="K268">
        <v>44168</v>
      </c>
      <c r="L268">
        <v>1481</v>
      </c>
      <c r="M268">
        <v>79</v>
      </c>
      <c r="N268">
        <v>112.02</v>
      </c>
      <c r="O268">
        <v>138</v>
      </c>
      <c r="P268">
        <v>161</v>
      </c>
      <c r="Q268">
        <v>341</v>
      </c>
      <c r="R268">
        <v>1353</v>
      </c>
      <c r="T268" s="2">
        <f t="shared" si="4"/>
        <v>6.9592510076166042E-2</v>
      </c>
      <c r="W268">
        <v>634663</v>
      </c>
      <c r="X268">
        <v>5459</v>
      </c>
      <c r="Y268">
        <v>79</v>
      </c>
      <c r="Z268">
        <v>245.03</v>
      </c>
      <c r="AA268">
        <v>285</v>
      </c>
      <c r="AB268">
        <v>483</v>
      </c>
      <c r="AC268">
        <v>1285</v>
      </c>
      <c r="AD268">
        <v>1546</v>
      </c>
    </row>
    <row r="269" spans="1:30" x14ac:dyDescent="0.25">
      <c r="A269">
        <v>589806</v>
      </c>
      <c r="B269">
        <v>1802</v>
      </c>
      <c r="C269">
        <v>92</v>
      </c>
      <c r="D269">
        <v>254.9</v>
      </c>
      <c r="E269">
        <v>286</v>
      </c>
      <c r="F269">
        <v>489</v>
      </c>
      <c r="G269">
        <v>1289</v>
      </c>
      <c r="H269">
        <v>1533</v>
      </c>
      <c r="K269">
        <v>43953</v>
      </c>
      <c r="L269">
        <v>1542</v>
      </c>
      <c r="M269">
        <v>81</v>
      </c>
      <c r="N269">
        <v>112.16</v>
      </c>
      <c r="O269">
        <v>138</v>
      </c>
      <c r="P269">
        <v>162</v>
      </c>
      <c r="Q269">
        <v>1050</v>
      </c>
      <c r="R269">
        <v>1366</v>
      </c>
      <c r="T269" s="2">
        <f t="shared" si="4"/>
        <v>6.935286126114186E-2</v>
      </c>
      <c r="W269">
        <v>633716</v>
      </c>
      <c r="X269">
        <v>1802</v>
      </c>
      <c r="Y269">
        <v>81</v>
      </c>
      <c r="Z269">
        <v>244.99</v>
      </c>
      <c r="AA269">
        <v>285</v>
      </c>
      <c r="AB269">
        <v>479</v>
      </c>
      <c r="AC269">
        <v>1282</v>
      </c>
      <c r="AD269">
        <v>1527</v>
      </c>
    </row>
    <row r="270" spans="1:30" x14ac:dyDescent="0.25">
      <c r="A270">
        <v>588731</v>
      </c>
      <c r="B270">
        <v>2207</v>
      </c>
      <c r="C270">
        <v>91</v>
      </c>
      <c r="D270">
        <v>255.25</v>
      </c>
      <c r="E270">
        <v>287</v>
      </c>
      <c r="F270">
        <v>492</v>
      </c>
      <c r="G270">
        <v>1308</v>
      </c>
      <c r="H270">
        <v>1593</v>
      </c>
      <c r="K270">
        <v>44014</v>
      </c>
      <c r="L270">
        <v>1782</v>
      </c>
      <c r="M270">
        <v>80</v>
      </c>
      <c r="N270">
        <v>112.29</v>
      </c>
      <c r="O270">
        <v>138</v>
      </c>
      <c r="P270">
        <v>162</v>
      </c>
      <c r="Q270">
        <v>1075</v>
      </c>
      <c r="R270">
        <v>1408</v>
      </c>
      <c r="T270" s="2">
        <f t="shared" si="4"/>
        <v>6.9560407431113636E-2</v>
      </c>
      <c r="W270">
        <v>632741</v>
      </c>
      <c r="X270">
        <v>2207</v>
      </c>
      <c r="Y270">
        <v>80</v>
      </c>
      <c r="Z270">
        <v>245.31</v>
      </c>
      <c r="AA270">
        <v>285</v>
      </c>
      <c r="AB270">
        <v>483</v>
      </c>
      <c r="AC270">
        <v>1301</v>
      </c>
      <c r="AD270">
        <v>1592</v>
      </c>
    </row>
    <row r="271" spans="1:30" x14ac:dyDescent="0.25">
      <c r="A271">
        <v>589641</v>
      </c>
      <c r="B271">
        <v>1849</v>
      </c>
      <c r="C271">
        <v>90</v>
      </c>
      <c r="D271">
        <v>255.29</v>
      </c>
      <c r="E271">
        <v>287</v>
      </c>
      <c r="F271">
        <v>490</v>
      </c>
      <c r="G271">
        <v>1307</v>
      </c>
      <c r="H271">
        <v>1537</v>
      </c>
      <c r="K271">
        <v>44088</v>
      </c>
      <c r="L271">
        <v>1711</v>
      </c>
      <c r="M271">
        <v>83</v>
      </c>
      <c r="N271">
        <v>112.11</v>
      </c>
      <c r="O271">
        <v>137</v>
      </c>
      <c r="P271">
        <v>161</v>
      </c>
      <c r="Q271">
        <v>1114</v>
      </c>
      <c r="R271">
        <v>1372</v>
      </c>
      <c r="T271" s="2">
        <f t="shared" si="4"/>
        <v>6.9569169155901028E-2</v>
      </c>
      <c r="W271">
        <v>633748</v>
      </c>
      <c r="X271">
        <v>1849</v>
      </c>
      <c r="Y271">
        <v>83</v>
      </c>
      <c r="Z271">
        <v>245.33</v>
      </c>
      <c r="AA271">
        <v>285</v>
      </c>
      <c r="AB271">
        <v>480</v>
      </c>
      <c r="AC271">
        <v>1295</v>
      </c>
      <c r="AD271">
        <v>1530</v>
      </c>
    </row>
    <row r="272" spans="1:30" x14ac:dyDescent="0.25">
      <c r="A272">
        <v>586719</v>
      </c>
      <c r="B272">
        <v>2153</v>
      </c>
      <c r="C272">
        <v>91</v>
      </c>
      <c r="D272">
        <v>256.61</v>
      </c>
      <c r="E272">
        <v>289</v>
      </c>
      <c r="F272">
        <v>497</v>
      </c>
      <c r="G272">
        <v>1310</v>
      </c>
      <c r="H272">
        <v>1601</v>
      </c>
      <c r="K272">
        <v>43563</v>
      </c>
      <c r="L272">
        <v>1684</v>
      </c>
      <c r="M272">
        <v>84</v>
      </c>
      <c r="N272">
        <v>112.29</v>
      </c>
      <c r="O272">
        <v>138</v>
      </c>
      <c r="P272">
        <v>162</v>
      </c>
      <c r="Q272">
        <v>1111</v>
      </c>
      <c r="R272">
        <v>1368</v>
      </c>
      <c r="T272" s="2">
        <f t="shared" si="4"/>
        <v>6.91166811046484E-2</v>
      </c>
      <c r="W272">
        <v>630284</v>
      </c>
      <c r="X272">
        <v>2153</v>
      </c>
      <c r="Y272">
        <v>84</v>
      </c>
      <c r="Z272">
        <v>246.64</v>
      </c>
      <c r="AA272">
        <v>287</v>
      </c>
      <c r="AB272">
        <v>487</v>
      </c>
      <c r="AC272">
        <v>1304</v>
      </c>
      <c r="AD272">
        <v>1600</v>
      </c>
    </row>
    <row r="273" spans="1:30" x14ac:dyDescent="0.25">
      <c r="A273">
        <v>589281</v>
      </c>
      <c r="B273">
        <v>3487</v>
      </c>
      <c r="C273">
        <v>91</v>
      </c>
      <c r="D273">
        <v>256.08999999999997</v>
      </c>
      <c r="E273">
        <v>289</v>
      </c>
      <c r="F273">
        <v>492</v>
      </c>
      <c r="G273">
        <v>1314</v>
      </c>
      <c r="H273">
        <v>1575</v>
      </c>
      <c r="K273">
        <v>44033</v>
      </c>
      <c r="L273">
        <v>1553</v>
      </c>
      <c r="M273">
        <v>81</v>
      </c>
      <c r="N273">
        <v>112.24</v>
      </c>
      <c r="O273">
        <v>138</v>
      </c>
      <c r="P273">
        <v>162</v>
      </c>
      <c r="Q273">
        <v>1090</v>
      </c>
      <c r="R273">
        <v>1397</v>
      </c>
      <c r="T273" s="2">
        <f t="shared" si="4"/>
        <v>6.952791190467919E-2</v>
      </c>
      <c r="W273">
        <v>633325</v>
      </c>
      <c r="X273">
        <v>3487</v>
      </c>
      <c r="Y273">
        <v>81</v>
      </c>
      <c r="Z273">
        <v>246.09</v>
      </c>
      <c r="AA273">
        <v>287</v>
      </c>
      <c r="AB273">
        <v>483</v>
      </c>
      <c r="AC273">
        <v>1303</v>
      </c>
      <c r="AD273">
        <v>1569</v>
      </c>
    </row>
    <row r="274" spans="1:30" x14ac:dyDescent="0.25">
      <c r="A274">
        <v>588818</v>
      </c>
      <c r="B274">
        <v>5447</v>
      </c>
      <c r="C274">
        <v>91</v>
      </c>
      <c r="D274">
        <v>255.44</v>
      </c>
      <c r="E274">
        <v>287</v>
      </c>
      <c r="F274">
        <v>496</v>
      </c>
      <c r="G274">
        <v>1306</v>
      </c>
      <c r="H274">
        <v>1538</v>
      </c>
      <c r="K274">
        <v>44362</v>
      </c>
      <c r="L274">
        <v>1509</v>
      </c>
      <c r="M274">
        <v>80</v>
      </c>
      <c r="N274">
        <v>112.6</v>
      </c>
      <c r="O274">
        <v>138</v>
      </c>
      <c r="P274">
        <v>161</v>
      </c>
      <c r="Q274">
        <v>1129</v>
      </c>
      <c r="R274">
        <v>1445</v>
      </c>
      <c r="T274" s="2">
        <f t="shared" si="4"/>
        <v>7.0062225591458985E-2</v>
      </c>
      <c r="W274">
        <v>633213</v>
      </c>
      <c r="X274">
        <v>5447</v>
      </c>
      <c r="Y274">
        <v>80</v>
      </c>
      <c r="Z274">
        <v>245.43</v>
      </c>
      <c r="AA274">
        <v>285</v>
      </c>
      <c r="AB274">
        <v>486</v>
      </c>
      <c r="AC274">
        <v>1301</v>
      </c>
      <c r="AD274">
        <v>1536</v>
      </c>
    </row>
    <row r="275" spans="1:30" x14ac:dyDescent="0.25">
      <c r="A275">
        <v>590198</v>
      </c>
      <c r="B275">
        <v>2024</v>
      </c>
      <c r="C275">
        <v>91</v>
      </c>
      <c r="D275">
        <v>254.93</v>
      </c>
      <c r="E275">
        <v>286</v>
      </c>
      <c r="F275">
        <v>490</v>
      </c>
      <c r="G275">
        <v>1310</v>
      </c>
      <c r="H275">
        <v>1559</v>
      </c>
      <c r="K275">
        <v>44369</v>
      </c>
      <c r="L275">
        <v>1451</v>
      </c>
      <c r="M275">
        <v>82</v>
      </c>
      <c r="N275">
        <v>112.52</v>
      </c>
      <c r="O275">
        <v>138</v>
      </c>
      <c r="P275">
        <v>161</v>
      </c>
      <c r="Q275">
        <v>1184</v>
      </c>
      <c r="R275">
        <v>1408</v>
      </c>
      <c r="T275" s="2">
        <f t="shared" si="4"/>
        <v>6.9920118758145314E-2</v>
      </c>
      <c r="W275">
        <v>634647</v>
      </c>
      <c r="X275">
        <v>2024</v>
      </c>
      <c r="Y275">
        <v>82</v>
      </c>
      <c r="Z275">
        <v>244.97</v>
      </c>
      <c r="AA275">
        <v>285</v>
      </c>
      <c r="AB275">
        <v>481</v>
      </c>
      <c r="AC275">
        <v>1300</v>
      </c>
      <c r="AD275">
        <v>1553</v>
      </c>
    </row>
    <row r="276" spans="1:30" x14ac:dyDescent="0.25">
      <c r="A276">
        <v>587175</v>
      </c>
      <c r="B276">
        <v>1967</v>
      </c>
      <c r="C276">
        <v>90</v>
      </c>
      <c r="D276">
        <v>256.36</v>
      </c>
      <c r="E276">
        <v>289</v>
      </c>
      <c r="F276">
        <v>497</v>
      </c>
      <c r="G276">
        <v>1333</v>
      </c>
      <c r="H276">
        <v>1589</v>
      </c>
      <c r="K276">
        <v>44376</v>
      </c>
      <c r="L276">
        <v>1505</v>
      </c>
      <c r="M276">
        <v>84</v>
      </c>
      <c r="N276">
        <v>112.22</v>
      </c>
      <c r="O276">
        <v>138</v>
      </c>
      <c r="P276">
        <v>161</v>
      </c>
      <c r="Q276">
        <v>1133</v>
      </c>
      <c r="R276">
        <v>1438</v>
      </c>
      <c r="T276" s="2">
        <f t="shared" si="4"/>
        <v>7.0265109231083478E-2</v>
      </c>
      <c r="W276">
        <v>631431</v>
      </c>
      <c r="X276">
        <v>1967</v>
      </c>
      <c r="Y276">
        <v>84</v>
      </c>
      <c r="Z276">
        <v>246.26</v>
      </c>
      <c r="AA276">
        <v>287</v>
      </c>
      <c r="AB276">
        <v>488</v>
      </c>
      <c r="AC276">
        <v>1327</v>
      </c>
      <c r="AD276">
        <v>1589</v>
      </c>
    </row>
    <row r="277" spans="1:30" x14ac:dyDescent="0.25">
      <c r="A277">
        <v>589962</v>
      </c>
      <c r="B277">
        <v>1983</v>
      </c>
      <c r="C277">
        <v>91</v>
      </c>
      <c r="D277">
        <v>255.25</v>
      </c>
      <c r="E277">
        <v>286</v>
      </c>
      <c r="F277">
        <v>498</v>
      </c>
      <c r="G277">
        <v>1321</v>
      </c>
      <c r="H277">
        <v>1583</v>
      </c>
      <c r="K277">
        <v>44051</v>
      </c>
      <c r="L277">
        <v>1604</v>
      </c>
      <c r="M277">
        <v>83</v>
      </c>
      <c r="N277">
        <v>111.95</v>
      </c>
      <c r="O277">
        <v>138</v>
      </c>
      <c r="P277">
        <v>160</v>
      </c>
      <c r="Q277">
        <v>441</v>
      </c>
      <c r="R277">
        <v>1373</v>
      </c>
      <c r="T277" s="2">
        <f t="shared" si="4"/>
        <v>6.9479647893655183E-2</v>
      </c>
      <c r="W277">
        <v>633991</v>
      </c>
      <c r="X277">
        <v>1983</v>
      </c>
      <c r="Y277">
        <v>83</v>
      </c>
      <c r="Z277">
        <v>245.26</v>
      </c>
      <c r="AA277">
        <v>285</v>
      </c>
      <c r="AB277">
        <v>486</v>
      </c>
      <c r="AC277">
        <v>1308</v>
      </c>
      <c r="AD277">
        <v>1570</v>
      </c>
    </row>
    <row r="278" spans="1:30" x14ac:dyDescent="0.25">
      <c r="A278">
        <v>589339</v>
      </c>
      <c r="B278">
        <v>1776</v>
      </c>
      <c r="C278">
        <v>93</v>
      </c>
      <c r="D278">
        <v>255.25</v>
      </c>
      <c r="E278">
        <v>287</v>
      </c>
      <c r="F278">
        <v>494</v>
      </c>
      <c r="G278">
        <v>1302</v>
      </c>
      <c r="H278">
        <v>1561</v>
      </c>
      <c r="K278">
        <v>43979</v>
      </c>
      <c r="L278">
        <v>1393</v>
      </c>
      <c r="M278">
        <v>83</v>
      </c>
      <c r="N278">
        <v>112.14</v>
      </c>
      <c r="O278">
        <v>138</v>
      </c>
      <c r="P278">
        <v>160</v>
      </c>
      <c r="Q278">
        <v>253</v>
      </c>
      <c r="R278">
        <v>1325</v>
      </c>
      <c r="T278" s="2">
        <f t="shared" si="4"/>
        <v>6.9442207548182741E-2</v>
      </c>
      <c r="W278">
        <v>633311</v>
      </c>
      <c r="X278">
        <v>1776</v>
      </c>
      <c r="Y278">
        <v>83</v>
      </c>
      <c r="Z278">
        <v>245.31</v>
      </c>
      <c r="AA278">
        <v>285</v>
      </c>
      <c r="AB278">
        <v>484</v>
      </c>
      <c r="AC278">
        <v>1290</v>
      </c>
      <c r="AD278">
        <v>1547</v>
      </c>
    </row>
    <row r="279" spans="1:30" x14ac:dyDescent="0.25">
      <c r="A279">
        <v>588206</v>
      </c>
      <c r="B279">
        <v>3289</v>
      </c>
      <c r="C279">
        <v>93</v>
      </c>
      <c r="D279">
        <v>255.32</v>
      </c>
      <c r="E279">
        <v>287</v>
      </c>
      <c r="F279">
        <v>493</v>
      </c>
      <c r="G279">
        <v>1285</v>
      </c>
      <c r="H279">
        <v>1522</v>
      </c>
      <c r="K279">
        <v>44167</v>
      </c>
      <c r="L279">
        <v>1505</v>
      </c>
      <c r="M279">
        <v>83</v>
      </c>
      <c r="N279">
        <v>112.2</v>
      </c>
      <c r="O279">
        <v>138</v>
      </c>
      <c r="P279">
        <v>161</v>
      </c>
      <c r="Q279">
        <v>215</v>
      </c>
      <c r="R279">
        <v>1320</v>
      </c>
      <c r="T279" s="2">
        <f t="shared" si="4"/>
        <v>6.9843272878506835E-2</v>
      </c>
      <c r="W279">
        <v>632408</v>
      </c>
      <c r="X279">
        <v>3289</v>
      </c>
      <c r="Y279">
        <v>83</v>
      </c>
      <c r="Z279">
        <v>245.32</v>
      </c>
      <c r="AA279">
        <v>285</v>
      </c>
      <c r="AB279">
        <v>482</v>
      </c>
      <c r="AC279">
        <v>1274</v>
      </c>
      <c r="AD279">
        <v>1520</v>
      </c>
    </row>
    <row r="280" spans="1:30" x14ac:dyDescent="0.25">
      <c r="A280">
        <v>587379</v>
      </c>
      <c r="B280">
        <v>5511</v>
      </c>
      <c r="C280">
        <v>93</v>
      </c>
      <c r="D280">
        <v>255.37</v>
      </c>
      <c r="E280">
        <v>287</v>
      </c>
      <c r="F280">
        <v>491</v>
      </c>
      <c r="G280">
        <v>1301</v>
      </c>
      <c r="H280">
        <v>1564</v>
      </c>
      <c r="K280">
        <v>44040</v>
      </c>
      <c r="L280">
        <v>2307</v>
      </c>
      <c r="M280">
        <v>82</v>
      </c>
      <c r="N280">
        <v>112.24</v>
      </c>
      <c r="O280">
        <v>138</v>
      </c>
      <c r="P280">
        <v>162</v>
      </c>
      <c r="Q280">
        <v>725</v>
      </c>
      <c r="R280">
        <v>1369</v>
      </c>
      <c r="T280" s="2">
        <f t="shared" si="4"/>
        <v>6.9747663595805642E-2</v>
      </c>
      <c r="W280">
        <v>631417</v>
      </c>
      <c r="X280">
        <v>5511</v>
      </c>
      <c r="Y280">
        <v>82</v>
      </c>
      <c r="Z280">
        <v>245.39</v>
      </c>
      <c r="AA280">
        <v>285</v>
      </c>
      <c r="AB280">
        <v>481</v>
      </c>
      <c r="AC280">
        <v>1289</v>
      </c>
      <c r="AD280">
        <v>1562</v>
      </c>
    </row>
    <row r="281" spans="1:30" x14ac:dyDescent="0.25">
      <c r="A281">
        <v>587385</v>
      </c>
      <c r="B281">
        <v>1884</v>
      </c>
      <c r="C281">
        <v>92</v>
      </c>
      <c r="D281">
        <v>256.62</v>
      </c>
      <c r="E281">
        <v>290</v>
      </c>
      <c r="F281">
        <v>490</v>
      </c>
      <c r="G281">
        <v>1298</v>
      </c>
      <c r="H281">
        <v>1547</v>
      </c>
      <c r="K281">
        <v>44504</v>
      </c>
      <c r="L281">
        <v>1445</v>
      </c>
      <c r="M281">
        <v>83</v>
      </c>
      <c r="N281">
        <v>112.7</v>
      </c>
      <c r="O281">
        <v>138</v>
      </c>
      <c r="P281">
        <v>162</v>
      </c>
      <c r="Q281">
        <v>1072</v>
      </c>
      <c r="R281">
        <v>1368</v>
      </c>
      <c r="T281" s="2">
        <f t="shared" si="4"/>
        <v>7.0430091360982702E-2</v>
      </c>
      <c r="W281">
        <v>631877</v>
      </c>
      <c r="X281">
        <v>1884</v>
      </c>
      <c r="Y281">
        <v>83</v>
      </c>
      <c r="Z281">
        <v>246.48</v>
      </c>
      <c r="AA281">
        <v>288</v>
      </c>
      <c r="AB281">
        <v>480</v>
      </c>
      <c r="AC281">
        <v>1287</v>
      </c>
      <c r="AD281">
        <v>1543</v>
      </c>
    </row>
    <row r="282" spans="1:30" x14ac:dyDescent="0.25">
      <c r="A282">
        <v>588263</v>
      </c>
      <c r="B282">
        <v>1768</v>
      </c>
      <c r="C282">
        <v>92</v>
      </c>
      <c r="D282">
        <v>255.33</v>
      </c>
      <c r="E282">
        <v>287</v>
      </c>
      <c r="F282">
        <v>490</v>
      </c>
      <c r="G282">
        <v>1282</v>
      </c>
      <c r="H282">
        <v>1546</v>
      </c>
      <c r="K282">
        <v>44411</v>
      </c>
      <c r="L282">
        <v>1546</v>
      </c>
      <c r="M282">
        <v>81</v>
      </c>
      <c r="N282">
        <v>112.52</v>
      </c>
      <c r="O282">
        <v>138</v>
      </c>
      <c r="P282">
        <v>162</v>
      </c>
      <c r="Q282">
        <v>1082</v>
      </c>
      <c r="R282">
        <v>1442</v>
      </c>
      <c r="T282" s="2">
        <f t="shared" si="4"/>
        <v>7.0195709006534171E-2</v>
      </c>
      <c r="W282">
        <v>632661</v>
      </c>
      <c r="X282">
        <v>1768</v>
      </c>
      <c r="Y282">
        <v>81</v>
      </c>
      <c r="Z282">
        <v>245.31</v>
      </c>
      <c r="AA282">
        <v>285</v>
      </c>
      <c r="AB282">
        <v>481</v>
      </c>
      <c r="AC282">
        <v>1277</v>
      </c>
      <c r="AD282">
        <v>1540</v>
      </c>
    </row>
    <row r="283" spans="1:30" x14ac:dyDescent="0.25">
      <c r="A283">
        <v>587377</v>
      </c>
      <c r="B283">
        <v>1851</v>
      </c>
      <c r="C283">
        <v>92</v>
      </c>
      <c r="D283">
        <v>255.71</v>
      </c>
      <c r="E283">
        <v>287</v>
      </c>
      <c r="F283">
        <v>494</v>
      </c>
      <c r="G283">
        <v>1312</v>
      </c>
      <c r="H283">
        <v>1556</v>
      </c>
      <c r="K283">
        <v>44307</v>
      </c>
      <c r="L283">
        <v>1413</v>
      </c>
      <c r="M283">
        <v>83</v>
      </c>
      <c r="N283">
        <v>112.86</v>
      </c>
      <c r="O283">
        <v>139</v>
      </c>
      <c r="P283">
        <v>162</v>
      </c>
      <c r="Q283">
        <v>1147</v>
      </c>
      <c r="R283">
        <v>1392</v>
      </c>
      <c r="T283" s="2">
        <f t="shared" si="4"/>
        <v>7.0141083199827758E-2</v>
      </c>
      <c r="W283">
        <v>631692</v>
      </c>
      <c r="X283">
        <v>1851</v>
      </c>
      <c r="Y283">
        <v>83</v>
      </c>
      <c r="Z283">
        <v>245.69</v>
      </c>
      <c r="AA283">
        <v>285</v>
      </c>
      <c r="AB283">
        <v>484</v>
      </c>
      <c r="AC283">
        <v>1306</v>
      </c>
      <c r="AD283">
        <v>1551</v>
      </c>
    </row>
    <row r="284" spans="1:30" x14ac:dyDescent="0.25">
      <c r="A284">
        <v>589254</v>
      </c>
      <c r="B284">
        <v>8231</v>
      </c>
      <c r="C284">
        <v>92</v>
      </c>
      <c r="D284">
        <v>255.14</v>
      </c>
      <c r="E284">
        <v>287</v>
      </c>
      <c r="F284">
        <v>492</v>
      </c>
      <c r="G284">
        <v>1306</v>
      </c>
      <c r="H284">
        <v>1568</v>
      </c>
      <c r="K284">
        <v>44494</v>
      </c>
      <c r="L284">
        <v>3189</v>
      </c>
      <c r="M284">
        <v>81</v>
      </c>
      <c r="N284">
        <v>112.55</v>
      </c>
      <c r="O284">
        <v>138</v>
      </c>
      <c r="P284">
        <v>161</v>
      </c>
      <c r="Q284">
        <v>1169</v>
      </c>
      <c r="R284">
        <v>1385</v>
      </c>
      <c r="T284" s="2">
        <f t="shared" si="4"/>
        <v>7.0207716631847356E-2</v>
      </c>
      <c r="W284">
        <v>633767</v>
      </c>
      <c r="X284">
        <v>8231</v>
      </c>
      <c r="Y284">
        <v>81</v>
      </c>
      <c r="Z284">
        <v>245.13</v>
      </c>
      <c r="AA284">
        <v>285</v>
      </c>
      <c r="AB284">
        <v>483</v>
      </c>
      <c r="AC284">
        <v>1298</v>
      </c>
      <c r="AD284">
        <v>1561</v>
      </c>
    </row>
    <row r="285" spans="1:30" x14ac:dyDescent="0.25">
      <c r="A285">
        <v>588391</v>
      </c>
      <c r="B285">
        <v>3447</v>
      </c>
      <c r="C285">
        <v>91</v>
      </c>
      <c r="D285">
        <v>255.16</v>
      </c>
      <c r="E285">
        <v>287</v>
      </c>
      <c r="F285">
        <v>487</v>
      </c>
      <c r="G285">
        <v>1307</v>
      </c>
      <c r="H285">
        <v>1560</v>
      </c>
      <c r="K285">
        <v>44655</v>
      </c>
      <c r="L285">
        <v>1571</v>
      </c>
      <c r="M285">
        <v>81</v>
      </c>
      <c r="N285">
        <v>111.96</v>
      </c>
      <c r="O285">
        <v>138</v>
      </c>
      <c r="P285">
        <v>160</v>
      </c>
      <c r="Q285">
        <v>229</v>
      </c>
      <c r="R285">
        <v>1443</v>
      </c>
      <c r="T285" s="2">
        <f t="shared" si="4"/>
        <v>7.0539897574583843E-2</v>
      </c>
      <c r="W285">
        <v>633025</v>
      </c>
      <c r="X285">
        <v>3447</v>
      </c>
      <c r="Y285">
        <v>81</v>
      </c>
      <c r="Z285">
        <v>245.06</v>
      </c>
      <c r="AA285">
        <v>285</v>
      </c>
      <c r="AB285">
        <v>478</v>
      </c>
      <c r="AC285">
        <v>1298</v>
      </c>
      <c r="AD285">
        <v>1556</v>
      </c>
    </row>
    <row r="286" spans="1:30" x14ac:dyDescent="0.25">
      <c r="A286">
        <v>588245</v>
      </c>
      <c r="B286">
        <v>5331</v>
      </c>
      <c r="C286">
        <v>91</v>
      </c>
      <c r="D286">
        <v>255.17</v>
      </c>
      <c r="E286">
        <v>287</v>
      </c>
      <c r="F286">
        <v>494</v>
      </c>
      <c r="G286">
        <v>1312</v>
      </c>
      <c r="H286">
        <v>1555</v>
      </c>
      <c r="K286">
        <v>44443</v>
      </c>
      <c r="L286">
        <v>1503</v>
      </c>
      <c r="M286">
        <v>83</v>
      </c>
      <c r="N286">
        <v>112.35</v>
      </c>
      <c r="O286">
        <v>138</v>
      </c>
      <c r="P286">
        <v>161</v>
      </c>
      <c r="Q286">
        <v>1126</v>
      </c>
      <c r="R286">
        <v>1419</v>
      </c>
      <c r="T286" s="2">
        <f t="shared" si="4"/>
        <v>7.0244733581164814E-2</v>
      </c>
      <c r="W286">
        <v>632697</v>
      </c>
      <c r="X286">
        <v>5331</v>
      </c>
      <c r="Y286">
        <v>83</v>
      </c>
      <c r="Z286">
        <v>245.14</v>
      </c>
      <c r="AA286">
        <v>285</v>
      </c>
      <c r="AB286">
        <v>485</v>
      </c>
      <c r="AC286">
        <v>1304</v>
      </c>
      <c r="AD286">
        <v>1553</v>
      </c>
    </row>
    <row r="287" spans="1:30" x14ac:dyDescent="0.25">
      <c r="A287">
        <v>589660</v>
      </c>
      <c r="B287">
        <v>1879</v>
      </c>
      <c r="C287">
        <v>92</v>
      </c>
      <c r="D287">
        <v>254.87</v>
      </c>
      <c r="E287">
        <v>286</v>
      </c>
      <c r="F287">
        <v>488</v>
      </c>
      <c r="G287">
        <v>1295</v>
      </c>
      <c r="H287">
        <v>1521</v>
      </c>
      <c r="K287">
        <v>44529</v>
      </c>
      <c r="L287">
        <v>1532</v>
      </c>
      <c r="M287">
        <v>84</v>
      </c>
      <c r="N287">
        <v>111.98</v>
      </c>
      <c r="O287">
        <v>138</v>
      </c>
      <c r="P287">
        <v>160</v>
      </c>
      <c r="Q287">
        <v>1097</v>
      </c>
      <c r="R287">
        <v>1355</v>
      </c>
      <c r="T287" s="2">
        <f t="shared" si="4"/>
        <v>7.0214084444857924E-2</v>
      </c>
      <c r="W287">
        <v>634169</v>
      </c>
      <c r="X287">
        <v>1879</v>
      </c>
      <c r="Y287">
        <v>84</v>
      </c>
      <c r="Z287">
        <v>244.84</v>
      </c>
      <c r="AA287">
        <v>284</v>
      </c>
      <c r="AB287">
        <v>479</v>
      </c>
      <c r="AC287">
        <v>1286</v>
      </c>
      <c r="AD287">
        <v>1518</v>
      </c>
    </row>
    <row r="288" spans="1:30" x14ac:dyDescent="0.25">
      <c r="A288">
        <v>589636</v>
      </c>
      <c r="B288">
        <v>1768</v>
      </c>
      <c r="C288">
        <v>91</v>
      </c>
      <c r="D288">
        <v>255.12</v>
      </c>
      <c r="E288">
        <v>287</v>
      </c>
      <c r="F288">
        <v>489</v>
      </c>
      <c r="G288">
        <v>1278</v>
      </c>
      <c r="H288">
        <v>1514</v>
      </c>
      <c r="K288">
        <v>44430</v>
      </c>
      <c r="L288">
        <v>1551</v>
      </c>
      <c r="M288">
        <v>82</v>
      </c>
      <c r="N288">
        <v>112.07</v>
      </c>
      <c r="O288">
        <v>138</v>
      </c>
      <c r="P288">
        <v>160</v>
      </c>
      <c r="Q288">
        <v>289</v>
      </c>
      <c r="R288">
        <v>1384</v>
      </c>
      <c r="T288" s="2">
        <f t="shared" si="4"/>
        <v>7.0071569836578529E-2</v>
      </c>
      <c r="W288">
        <v>634048</v>
      </c>
      <c r="X288">
        <v>1768</v>
      </c>
      <c r="Y288">
        <v>82</v>
      </c>
      <c r="Z288">
        <v>245.1</v>
      </c>
      <c r="AA288">
        <v>285</v>
      </c>
      <c r="AB288">
        <v>479</v>
      </c>
      <c r="AC288">
        <v>1270</v>
      </c>
      <c r="AD288">
        <v>1511</v>
      </c>
    </row>
    <row r="289" spans="1:30" x14ac:dyDescent="0.25">
      <c r="A289">
        <v>588839</v>
      </c>
      <c r="B289">
        <v>1923</v>
      </c>
      <c r="C289">
        <v>91</v>
      </c>
      <c r="D289">
        <v>255.17</v>
      </c>
      <c r="E289">
        <v>287</v>
      </c>
      <c r="F289">
        <v>488</v>
      </c>
      <c r="G289">
        <v>1322</v>
      </c>
      <c r="H289">
        <v>1570</v>
      </c>
      <c r="K289">
        <v>44722</v>
      </c>
      <c r="L289">
        <v>1487</v>
      </c>
      <c r="M289">
        <v>83</v>
      </c>
      <c r="N289">
        <v>111.83</v>
      </c>
      <c r="O289">
        <v>138</v>
      </c>
      <c r="P289">
        <v>160</v>
      </c>
      <c r="Q289">
        <v>212</v>
      </c>
      <c r="R289">
        <v>1395</v>
      </c>
      <c r="T289" s="2">
        <f t="shared" si="4"/>
        <v>7.0588309570822697E-2</v>
      </c>
      <c r="W289">
        <v>633574</v>
      </c>
      <c r="X289">
        <v>1923</v>
      </c>
      <c r="Y289">
        <v>83</v>
      </c>
      <c r="Z289">
        <v>245.05</v>
      </c>
      <c r="AA289">
        <v>285</v>
      </c>
      <c r="AB289">
        <v>479</v>
      </c>
      <c r="AC289">
        <v>1308</v>
      </c>
      <c r="AD289">
        <v>1565</v>
      </c>
    </row>
    <row r="290" spans="1:30" x14ac:dyDescent="0.25">
      <c r="A290">
        <v>587271</v>
      </c>
      <c r="B290">
        <v>1742</v>
      </c>
      <c r="C290">
        <v>90</v>
      </c>
      <c r="D290">
        <v>256.33999999999997</v>
      </c>
      <c r="E290">
        <v>289</v>
      </c>
      <c r="F290">
        <v>492</v>
      </c>
      <c r="G290">
        <v>1287</v>
      </c>
      <c r="H290">
        <v>1529</v>
      </c>
      <c r="K290">
        <v>44728</v>
      </c>
      <c r="L290">
        <v>1417</v>
      </c>
      <c r="M290">
        <v>83</v>
      </c>
      <c r="N290">
        <v>112.2</v>
      </c>
      <c r="O290">
        <v>138</v>
      </c>
      <c r="P290">
        <v>160</v>
      </c>
      <c r="Q290">
        <v>278</v>
      </c>
      <c r="R290">
        <v>1382</v>
      </c>
      <c r="T290" s="2">
        <f t="shared" si="4"/>
        <v>7.0772263880164374E-2</v>
      </c>
      <c r="W290">
        <v>631976</v>
      </c>
      <c r="X290">
        <v>1742</v>
      </c>
      <c r="Y290">
        <v>83</v>
      </c>
      <c r="Z290">
        <v>246.14</v>
      </c>
      <c r="AA290">
        <v>287</v>
      </c>
      <c r="AB290">
        <v>483</v>
      </c>
      <c r="AC290">
        <v>1279</v>
      </c>
      <c r="AD290">
        <v>1525</v>
      </c>
    </row>
    <row r="291" spans="1:30" x14ac:dyDescent="0.25">
      <c r="A291">
        <v>588821</v>
      </c>
      <c r="B291">
        <v>1805</v>
      </c>
      <c r="C291">
        <v>91</v>
      </c>
      <c r="D291">
        <v>256.2</v>
      </c>
      <c r="E291">
        <v>289</v>
      </c>
      <c r="F291">
        <v>491</v>
      </c>
      <c r="G291">
        <v>1303</v>
      </c>
      <c r="H291">
        <v>1532</v>
      </c>
      <c r="K291">
        <v>44589</v>
      </c>
      <c r="L291">
        <v>1454</v>
      </c>
      <c r="M291">
        <v>82</v>
      </c>
      <c r="N291">
        <v>111.98</v>
      </c>
      <c r="O291">
        <v>138</v>
      </c>
      <c r="P291">
        <v>161</v>
      </c>
      <c r="Q291">
        <v>242</v>
      </c>
      <c r="R291">
        <v>1407</v>
      </c>
      <c r="T291" s="2">
        <f t="shared" si="4"/>
        <v>7.0395162690832166E-2</v>
      </c>
      <c r="W291">
        <v>633445</v>
      </c>
      <c r="X291">
        <v>1805</v>
      </c>
      <c r="Y291">
        <v>82</v>
      </c>
      <c r="Z291">
        <v>246.05</v>
      </c>
      <c r="AA291">
        <v>287</v>
      </c>
      <c r="AB291">
        <v>481</v>
      </c>
      <c r="AC291">
        <v>1293</v>
      </c>
      <c r="AD291">
        <v>1530</v>
      </c>
    </row>
    <row r="292" spans="1:30" x14ac:dyDescent="0.25">
      <c r="A292">
        <v>587343</v>
      </c>
      <c r="B292">
        <v>5695</v>
      </c>
      <c r="C292">
        <v>92</v>
      </c>
      <c r="D292">
        <v>255.31</v>
      </c>
      <c r="E292">
        <v>287</v>
      </c>
      <c r="F292">
        <v>490</v>
      </c>
      <c r="G292">
        <v>1300</v>
      </c>
      <c r="H292">
        <v>1538</v>
      </c>
      <c r="K292">
        <v>44953</v>
      </c>
      <c r="L292">
        <v>1486</v>
      </c>
      <c r="M292">
        <v>84</v>
      </c>
      <c r="N292">
        <v>112.69</v>
      </c>
      <c r="O292">
        <v>138</v>
      </c>
      <c r="P292">
        <v>162</v>
      </c>
      <c r="Q292">
        <v>1135</v>
      </c>
      <c r="R292">
        <v>1401</v>
      </c>
      <c r="T292" s="2">
        <f t="shared" si="4"/>
        <v>7.1094866961043557E-2</v>
      </c>
      <c r="W292">
        <v>632322</v>
      </c>
      <c r="X292">
        <v>5695</v>
      </c>
      <c r="Y292">
        <v>84</v>
      </c>
      <c r="Z292">
        <v>245.18</v>
      </c>
      <c r="AA292">
        <v>285</v>
      </c>
      <c r="AB292">
        <v>480</v>
      </c>
      <c r="AC292">
        <v>1291</v>
      </c>
      <c r="AD292">
        <v>1535</v>
      </c>
    </row>
    <row r="293" spans="1:30" x14ac:dyDescent="0.25">
      <c r="A293">
        <v>588500</v>
      </c>
      <c r="B293">
        <v>1763</v>
      </c>
      <c r="C293">
        <v>90</v>
      </c>
      <c r="D293">
        <v>255.01</v>
      </c>
      <c r="E293">
        <v>286</v>
      </c>
      <c r="F293">
        <v>488</v>
      </c>
      <c r="G293">
        <v>1316</v>
      </c>
      <c r="H293">
        <v>1577</v>
      </c>
      <c r="K293">
        <v>44745</v>
      </c>
      <c r="L293">
        <v>1421</v>
      </c>
      <c r="M293">
        <v>82</v>
      </c>
      <c r="N293">
        <v>112.01</v>
      </c>
      <c r="O293">
        <v>138</v>
      </c>
      <c r="P293">
        <v>160</v>
      </c>
      <c r="Q293">
        <v>458</v>
      </c>
      <c r="R293">
        <v>1355</v>
      </c>
      <c r="T293" s="2">
        <f t="shared" si="4"/>
        <v>7.0659855190329177E-2</v>
      </c>
      <c r="W293">
        <v>633197</v>
      </c>
      <c r="X293">
        <v>1763</v>
      </c>
      <c r="Y293">
        <v>82</v>
      </c>
      <c r="Z293">
        <v>244.89</v>
      </c>
      <c r="AA293">
        <v>285</v>
      </c>
      <c r="AB293">
        <v>478</v>
      </c>
      <c r="AC293">
        <v>1304</v>
      </c>
      <c r="AD293">
        <v>1571</v>
      </c>
    </row>
    <row r="294" spans="1:30" x14ac:dyDescent="0.25">
      <c r="A294">
        <v>587355</v>
      </c>
      <c r="B294">
        <v>1987</v>
      </c>
      <c r="C294">
        <v>92</v>
      </c>
      <c r="D294">
        <v>256.52999999999997</v>
      </c>
      <c r="E294">
        <v>289</v>
      </c>
      <c r="F294">
        <v>498</v>
      </c>
      <c r="G294">
        <v>1313</v>
      </c>
      <c r="H294">
        <v>1563</v>
      </c>
      <c r="K294">
        <v>44693</v>
      </c>
      <c r="L294">
        <v>1511</v>
      </c>
      <c r="M294">
        <v>83</v>
      </c>
      <c r="N294">
        <v>111.99</v>
      </c>
      <c r="O294">
        <v>138</v>
      </c>
      <c r="P294">
        <v>161</v>
      </c>
      <c r="Q294">
        <v>283</v>
      </c>
      <c r="R294">
        <v>1386</v>
      </c>
      <c r="T294" s="2">
        <f t="shared" si="4"/>
        <v>7.0711401665696283E-2</v>
      </c>
      <c r="W294">
        <v>632065</v>
      </c>
      <c r="X294">
        <v>1987</v>
      </c>
      <c r="Y294">
        <v>83</v>
      </c>
      <c r="Z294">
        <v>246.31</v>
      </c>
      <c r="AA294">
        <v>287</v>
      </c>
      <c r="AB294">
        <v>487</v>
      </c>
      <c r="AC294">
        <v>1301</v>
      </c>
      <c r="AD294">
        <v>1559</v>
      </c>
    </row>
    <row r="295" spans="1:30" x14ac:dyDescent="0.25">
      <c r="A295">
        <v>589691</v>
      </c>
      <c r="B295">
        <v>1992</v>
      </c>
      <c r="C295">
        <v>92</v>
      </c>
      <c r="D295">
        <v>254.85</v>
      </c>
      <c r="E295">
        <v>286</v>
      </c>
      <c r="F295">
        <v>485</v>
      </c>
      <c r="G295">
        <v>1298</v>
      </c>
      <c r="H295">
        <v>1560</v>
      </c>
      <c r="K295">
        <v>45123</v>
      </c>
      <c r="L295">
        <v>1725</v>
      </c>
      <c r="M295">
        <v>83</v>
      </c>
      <c r="N295">
        <v>111.73</v>
      </c>
      <c r="O295">
        <v>137</v>
      </c>
      <c r="P295">
        <v>161</v>
      </c>
      <c r="Q295">
        <v>295</v>
      </c>
      <c r="R295">
        <v>1373</v>
      </c>
      <c r="T295" s="2">
        <f t="shared" si="4"/>
        <v>7.10806629973504E-2</v>
      </c>
      <c r="W295">
        <v>634807</v>
      </c>
      <c r="X295">
        <v>1992</v>
      </c>
      <c r="Y295">
        <v>83</v>
      </c>
      <c r="Z295">
        <v>244.67</v>
      </c>
      <c r="AA295">
        <v>284</v>
      </c>
      <c r="AB295">
        <v>476</v>
      </c>
      <c r="AC295">
        <v>1289</v>
      </c>
      <c r="AD295">
        <v>1556</v>
      </c>
    </row>
    <row r="296" spans="1:30" x14ac:dyDescent="0.25">
      <c r="A296">
        <v>589703</v>
      </c>
      <c r="B296">
        <v>1953</v>
      </c>
      <c r="C296">
        <v>93</v>
      </c>
      <c r="D296">
        <v>254.66</v>
      </c>
      <c r="E296">
        <v>286</v>
      </c>
      <c r="F296">
        <v>486</v>
      </c>
      <c r="G296">
        <v>1302</v>
      </c>
      <c r="H296">
        <v>1547</v>
      </c>
      <c r="K296">
        <v>44833</v>
      </c>
      <c r="L296">
        <v>1441</v>
      </c>
      <c r="M296">
        <v>83</v>
      </c>
      <c r="N296">
        <v>112.05</v>
      </c>
      <c r="O296">
        <v>138</v>
      </c>
      <c r="P296">
        <v>161</v>
      </c>
      <c r="Q296">
        <v>1050</v>
      </c>
      <c r="R296">
        <v>1407</v>
      </c>
      <c r="T296" s="2">
        <f t="shared" si="4"/>
        <v>7.065477766430904E-2</v>
      </c>
      <c r="W296">
        <v>634524</v>
      </c>
      <c r="X296">
        <v>1953</v>
      </c>
      <c r="Y296">
        <v>83</v>
      </c>
      <c r="Z296">
        <v>244.59</v>
      </c>
      <c r="AA296">
        <v>284</v>
      </c>
      <c r="AB296">
        <v>477</v>
      </c>
      <c r="AC296">
        <v>1292</v>
      </c>
      <c r="AD296">
        <v>1544</v>
      </c>
    </row>
    <row r="297" spans="1:30" x14ac:dyDescent="0.25">
      <c r="A297">
        <v>589030</v>
      </c>
      <c r="B297">
        <v>4275</v>
      </c>
      <c r="C297">
        <v>90</v>
      </c>
      <c r="D297">
        <v>255.06</v>
      </c>
      <c r="E297">
        <v>286</v>
      </c>
      <c r="F297">
        <v>493</v>
      </c>
      <c r="G297">
        <v>1316</v>
      </c>
      <c r="H297">
        <v>1560</v>
      </c>
      <c r="K297">
        <v>44999</v>
      </c>
      <c r="L297">
        <v>1540</v>
      </c>
      <c r="M297">
        <v>82</v>
      </c>
      <c r="N297">
        <v>111.99</v>
      </c>
      <c r="O297">
        <v>138</v>
      </c>
      <c r="P297">
        <v>160</v>
      </c>
      <c r="Q297">
        <v>322</v>
      </c>
      <c r="R297">
        <v>1467</v>
      </c>
      <c r="T297" s="2">
        <f t="shared" si="4"/>
        <v>7.0973094290639707E-2</v>
      </c>
      <c r="W297">
        <v>634062</v>
      </c>
      <c r="X297">
        <v>4275</v>
      </c>
      <c r="Y297">
        <v>82</v>
      </c>
      <c r="Z297">
        <v>244.91</v>
      </c>
      <c r="AA297">
        <v>285</v>
      </c>
      <c r="AB297">
        <v>483</v>
      </c>
      <c r="AC297">
        <v>1306</v>
      </c>
      <c r="AD297">
        <v>1557</v>
      </c>
    </row>
    <row r="298" spans="1:30" x14ac:dyDescent="0.25">
      <c r="A298">
        <v>588923</v>
      </c>
      <c r="B298">
        <v>5571</v>
      </c>
      <c r="C298">
        <v>91</v>
      </c>
      <c r="D298">
        <v>254.67</v>
      </c>
      <c r="E298">
        <v>286</v>
      </c>
      <c r="F298">
        <v>487</v>
      </c>
      <c r="G298">
        <v>1315</v>
      </c>
      <c r="H298">
        <v>1557</v>
      </c>
      <c r="K298">
        <v>44887</v>
      </c>
      <c r="L298">
        <v>1407</v>
      </c>
      <c r="M298">
        <v>83</v>
      </c>
      <c r="N298">
        <v>111.65</v>
      </c>
      <c r="O298">
        <v>138</v>
      </c>
      <c r="P298">
        <v>161</v>
      </c>
      <c r="Q298">
        <v>250</v>
      </c>
      <c r="R298">
        <v>1376</v>
      </c>
      <c r="T298" s="2">
        <f t="shared" si="4"/>
        <v>7.0820908474148403E-2</v>
      </c>
      <c r="W298">
        <v>633815</v>
      </c>
      <c r="X298">
        <v>5571</v>
      </c>
      <c r="Y298">
        <v>83</v>
      </c>
      <c r="Z298">
        <v>244.54</v>
      </c>
      <c r="AA298">
        <v>284</v>
      </c>
      <c r="AB298">
        <v>478</v>
      </c>
      <c r="AC298">
        <v>1303</v>
      </c>
      <c r="AD298">
        <v>1552</v>
      </c>
    </row>
    <row r="299" spans="1:30" x14ac:dyDescent="0.25">
      <c r="A299">
        <v>588075</v>
      </c>
      <c r="B299">
        <v>1908</v>
      </c>
      <c r="C299">
        <v>89</v>
      </c>
      <c r="D299">
        <v>256.27</v>
      </c>
      <c r="E299">
        <v>289</v>
      </c>
      <c r="F299">
        <v>494</v>
      </c>
      <c r="G299">
        <v>1304</v>
      </c>
      <c r="H299">
        <v>1547</v>
      </c>
      <c r="K299">
        <v>45247</v>
      </c>
      <c r="L299">
        <v>1653</v>
      </c>
      <c r="M299">
        <v>84</v>
      </c>
      <c r="N299">
        <v>112.11</v>
      </c>
      <c r="O299">
        <v>138</v>
      </c>
      <c r="P299">
        <v>160</v>
      </c>
      <c r="Q299">
        <v>1033</v>
      </c>
      <c r="R299">
        <v>1439</v>
      </c>
      <c r="T299" s="2">
        <f t="shared" si="4"/>
        <v>7.1443910048916662E-2</v>
      </c>
      <c r="W299">
        <v>633298</v>
      </c>
      <c r="X299">
        <v>1908</v>
      </c>
      <c r="Y299">
        <v>84</v>
      </c>
      <c r="Z299">
        <v>245.97</v>
      </c>
      <c r="AA299">
        <v>287</v>
      </c>
      <c r="AB299">
        <v>484</v>
      </c>
      <c r="AC299">
        <v>1297</v>
      </c>
      <c r="AD299">
        <v>1547</v>
      </c>
    </row>
    <row r="300" spans="1:30" x14ac:dyDescent="0.25">
      <c r="A300">
        <v>589012</v>
      </c>
      <c r="B300">
        <v>2093</v>
      </c>
      <c r="C300">
        <v>91</v>
      </c>
      <c r="D300">
        <v>254.94</v>
      </c>
      <c r="E300">
        <v>286</v>
      </c>
      <c r="F300">
        <v>492</v>
      </c>
      <c r="G300">
        <v>1301</v>
      </c>
      <c r="H300">
        <v>1563</v>
      </c>
      <c r="K300">
        <v>44987</v>
      </c>
      <c r="L300">
        <v>1674</v>
      </c>
      <c r="M300">
        <v>80</v>
      </c>
      <c r="N300">
        <v>112.21</v>
      </c>
      <c r="O300">
        <v>138</v>
      </c>
      <c r="P300">
        <v>162</v>
      </c>
      <c r="Q300">
        <v>1178</v>
      </c>
      <c r="R300">
        <v>1379</v>
      </c>
      <c r="T300" s="2">
        <f t="shared" si="4"/>
        <v>7.0957525169598065E-2</v>
      </c>
      <c r="W300">
        <v>634012</v>
      </c>
      <c r="X300">
        <v>2093</v>
      </c>
      <c r="Y300">
        <v>80</v>
      </c>
      <c r="Z300">
        <v>244.81</v>
      </c>
      <c r="AA300">
        <v>285</v>
      </c>
      <c r="AB300">
        <v>482</v>
      </c>
      <c r="AC300">
        <v>1292</v>
      </c>
      <c r="AD300">
        <v>1560</v>
      </c>
    </row>
    <row r="301" spans="1:30" x14ac:dyDescent="0.25">
      <c r="A301">
        <v>587734</v>
      </c>
      <c r="B301">
        <v>1968</v>
      </c>
      <c r="C301">
        <v>93</v>
      </c>
      <c r="D301">
        <v>255.68</v>
      </c>
      <c r="E301">
        <v>287</v>
      </c>
      <c r="F301">
        <v>498</v>
      </c>
      <c r="G301">
        <v>1296</v>
      </c>
      <c r="H301">
        <v>1550</v>
      </c>
      <c r="K301">
        <v>45176</v>
      </c>
      <c r="L301">
        <v>1454</v>
      </c>
      <c r="M301">
        <v>82</v>
      </c>
      <c r="N301">
        <v>111.79</v>
      </c>
      <c r="O301">
        <v>138</v>
      </c>
      <c r="P301">
        <v>160</v>
      </c>
      <c r="Q301">
        <v>292</v>
      </c>
      <c r="R301">
        <v>1324</v>
      </c>
      <c r="T301" s="2">
        <f t="shared" si="4"/>
        <v>7.1378237032121469E-2</v>
      </c>
      <c r="W301">
        <v>632882</v>
      </c>
      <c r="X301">
        <v>1968</v>
      </c>
      <c r="Y301">
        <v>82</v>
      </c>
      <c r="Z301">
        <v>245.41</v>
      </c>
      <c r="AA301">
        <v>285</v>
      </c>
      <c r="AB301">
        <v>488</v>
      </c>
      <c r="AC301">
        <v>1283</v>
      </c>
      <c r="AD301">
        <v>1543</v>
      </c>
    </row>
    <row r="302" spans="1:30" x14ac:dyDescent="0.25">
      <c r="A302">
        <v>587972</v>
      </c>
      <c r="B302">
        <v>2071</v>
      </c>
      <c r="C302">
        <v>92</v>
      </c>
      <c r="D302">
        <v>255.19</v>
      </c>
      <c r="E302">
        <v>287</v>
      </c>
      <c r="F302">
        <v>488</v>
      </c>
      <c r="G302">
        <v>1290</v>
      </c>
      <c r="H302">
        <v>1568</v>
      </c>
      <c r="K302">
        <v>45459</v>
      </c>
      <c r="L302">
        <v>1876</v>
      </c>
      <c r="M302">
        <v>84</v>
      </c>
      <c r="N302">
        <v>112.53</v>
      </c>
      <c r="O302">
        <v>138</v>
      </c>
      <c r="P302">
        <v>162</v>
      </c>
      <c r="Q302">
        <v>1154</v>
      </c>
      <c r="R302">
        <v>1388</v>
      </c>
      <c r="T302" s="2">
        <f t="shared" si="4"/>
        <v>7.1766301301957117E-2</v>
      </c>
      <c r="W302">
        <v>633443</v>
      </c>
      <c r="X302">
        <v>2071</v>
      </c>
      <c r="Y302">
        <v>84</v>
      </c>
      <c r="Z302">
        <v>244.95</v>
      </c>
      <c r="AA302">
        <v>285</v>
      </c>
      <c r="AB302">
        <v>478</v>
      </c>
      <c r="AC302">
        <v>1279</v>
      </c>
      <c r="AD302">
        <v>1566</v>
      </c>
    </row>
    <row r="303" spans="1:30" x14ac:dyDescent="0.25">
      <c r="A303">
        <v>588872</v>
      </c>
      <c r="B303">
        <v>1826</v>
      </c>
      <c r="C303">
        <v>90</v>
      </c>
      <c r="D303">
        <v>255.27</v>
      </c>
      <c r="E303">
        <v>287</v>
      </c>
      <c r="F303">
        <v>490</v>
      </c>
      <c r="G303">
        <v>1302</v>
      </c>
      <c r="H303">
        <v>1538</v>
      </c>
      <c r="K303">
        <v>45217</v>
      </c>
      <c r="L303">
        <v>1502</v>
      </c>
      <c r="M303">
        <v>83</v>
      </c>
      <c r="N303">
        <v>112.53</v>
      </c>
      <c r="O303">
        <v>138</v>
      </c>
      <c r="P303">
        <v>162</v>
      </c>
      <c r="Q303">
        <v>1116</v>
      </c>
      <c r="R303">
        <v>1361</v>
      </c>
      <c r="T303" s="2">
        <f t="shared" si="4"/>
        <v>7.131017885501878E-2</v>
      </c>
      <c r="W303">
        <v>634073</v>
      </c>
      <c r="X303">
        <v>1826</v>
      </c>
      <c r="Y303">
        <v>83</v>
      </c>
      <c r="Z303">
        <v>245.09</v>
      </c>
      <c r="AA303">
        <v>285</v>
      </c>
      <c r="AB303">
        <v>481</v>
      </c>
      <c r="AC303">
        <v>1292</v>
      </c>
      <c r="AD303">
        <v>1536</v>
      </c>
    </row>
    <row r="304" spans="1:30" x14ac:dyDescent="0.25">
      <c r="A304">
        <v>588514</v>
      </c>
      <c r="B304">
        <v>5535</v>
      </c>
      <c r="C304">
        <v>91</v>
      </c>
      <c r="D304">
        <v>255</v>
      </c>
      <c r="E304">
        <v>286</v>
      </c>
      <c r="F304">
        <v>490</v>
      </c>
      <c r="G304">
        <v>1311</v>
      </c>
      <c r="H304">
        <v>1578</v>
      </c>
      <c r="K304">
        <v>45092</v>
      </c>
      <c r="L304">
        <v>4355</v>
      </c>
      <c r="M304">
        <v>81</v>
      </c>
      <c r="N304">
        <v>112.09</v>
      </c>
      <c r="O304">
        <v>138</v>
      </c>
      <c r="P304">
        <v>160</v>
      </c>
      <c r="Q304">
        <v>472</v>
      </c>
      <c r="R304">
        <v>1428</v>
      </c>
      <c r="T304" s="2">
        <f t="shared" si="4"/>
        <v>7.1167255360586865E-2</v>
      </c>
      <c r="W304">
        <v>633663</v>
      </c>
      <c r="X304">
        <v>5535</v>
      </c>
      <c r="Y304">
        <v>81</v>
      </c>
      <c r="Z304">
        <v>244.83</v>
      </c>
      <c r="AA304">
        <v>284</v>
      </c>
      <c r="AB304">
        <v>480</v>
      </c>
      <c r="AC304">
        <v>1305</v>
      </c>
      <c r="AD304">
        <v>1575</v>
      </c>
    </row>
    <row r="305" spans="1:30" x14ac:dyDescent="0.25">
      <c r="A305">
        <v>588170</v>
      </c>
      <c r="B305">
        <v>1686</v>
      </c>
      <c r="C305">
        <v>90</v>
      </c>
      <c r="D305">
        <v>255.17</v>
      </c>
      <c r="E305">
        <v>286</v>
      </c>
      <c r="F305">
        <v>491</v>
      </c>
      <c r="G305">
        <v>1303</v>
      </c>
      <c r="H305">
        <v>1526</v>
      </c>
      <c r="K305">
        <v>45051</v>
      </c>
      <c r="L305">
        <v>1452</v>
      </c>
      <c r="M305">
        <v>84</v>
      </c>
      <c r="N305">
        <v>112.48</v>
      </c>
      <c r="O305">
        <v>138</v>
      </c>
      <c r="P305">
        <v>162</v>
      </c>
      <c r="Q305">
        <v>1197</v>
      </c>
      <c r="R305">
        <v>1364</v>
      </c>
      <c r="T305" s="2">
        <f t="shared" si="4"/>
        <v>7.1145776908851724E-2</v>
      </c>
      <c r="W305">
        <v>633174</v>
      </c>
      <c r="X305">
        <v>1686</v>
      </c>
      <c r="Y305">
        <v>84</v>
      </c>
      <c r="Z305">
        <v>245.02</v>
      </c>
      <c r="AA305">
        <v>285</v>
      </c>
      <c r="AB305">
        <v>483</v>
      </c>
      <c r="AC305">
        <v>1295</v>
      </c>
      <c r="AD305">
        <v>1523</v>
      </c>
    </row>
    <row r="306" spans="1:30" x14ac:dyDescent="0.25">
      <c r="A306">
        <v>588982</v>
      </c>
      <c r="B306">
        <v>1876</v>
      </c>
      <c r="C306">
        <v>93</v>
      </c>
      <c r="D306">
        <v>255.1</v>
      </c>
      <c r="E306">
        <v>287</v>
      </c>
      <c r="F306">
        <v>494</v>
      </c>
      <c r="G306">
        <v>1300</v>
      </c>
      <c r="H306">
        <v>1549</v>
      </c>
      <c r="K306">
        <v>44895</v>
      </c>
      <c r="L306">
        <v>1443</v>
      </c>
      <c r="M306">
        <v>82</v>
      </c>
      <c r="N306">
        <v>112.02</v>
      </c>
      <c r="O306">
        <v>138</v>
      </c>
      <c r="P306">
        <v>161</v>
      </c>
      <c r="Q306">
        <v>1073</v>
      </c>
      <c r="R306">
        <v>1355</v>
      </c>
      <c r="T306" s="2">
        <f t="shared" si="4"/>
        <v>7.0826043538415179E-2</v>
      </c>
      <c r="W306">
        <v>633886</v>
      </c>
      <c r="X306">
        <v>1876</v>
      </c>
      <c r="Y306">
        <v>82</v>
      </c>
      <c r="Z306">
        <v>244.97</v>
      </c>
      <c r="AA306">
        <v>285</v>
      </c>
      <c r="AB306">
        <v>484</v>
      </c>
      <c r="AC306">
        <v>1290</v>
      </c>
      <c r="AD306">
        <v>1540</v>
      </c>
    </row>
    <row r="307" spans="1:30" x14ac:dyDescent="0.25">
      <c r="A307">
        <v>589241</v>
      </c>
      <c r="B307">
        <v>1883</v>
      </c>
      <c r="C307">
        <v>91</v>
      </c>
      <c r="D307">
        <v>255.12</v>
      </c>
      <c r="E307">
        <v>286</v>
      </c>
      <c r="F307">
        <v>491</v>
      </c>
      <c r="G307">
        <v>1307</v>
      </c>
      <c r="H307">
        <v>1559</v>
      </c>
      <c r="K307">
        <v>45517</v>
      </c>
      <c r="L307">
        <v>1541</v>
      </c>
      <c r="M307">
        <v>82</v>
      </c>
      <c r="N307">
        <v>111.67</v>
      </c>
      <c r="O307">
        <v>137</v>
      </c>
      <c r="P307">
        <v>161</v>
      </c>
      <c r="Q307">
        <v>318</v>
      </c>
      <c r="R307">
        <v>1439</v>
      </c>
      <c r="T307" s="2">
        <f t="shared" si="4"/>
        <v>7.17076429127321E-2</v>
      </c>
      <c r="W307">
        <v>634778</v>
      </c>
      <c r="X307">
        <v>1883</v>
      </c>
      <c r="Y307">
        <v>82</v>
      </c>
      <c r="Z307">
        <v>244.84</v>
      </c>
      <c r="AA307">
        <v>285</v>
      </c>
      <c r="AB307">
        <v>481</v>
      </c>
      <c r="AC307">
        <v>1297</v>
      </c>
      <c r="AD307">
        <v>1550</v>
      </c>
    </row>
    <row r="308" spans="1:30" x14ac:dyDescent="0.25">
      <c r="A308">
        <v>587526</v>
      </c>
      <c r="B308">
        <v>1785</v>
      </c>
      <c r="C308">
        <v>91</v>
      </c>
      <c r="D308">
        <v>256.45999999999998</v>
      </c>
      <c r="E308">
        <v>289</v>
      </c>
      <c r="F308">
        <v>494</v>
      </c>
      <c r="G308">
        <v>1284</v>
      </c>
      <c r="H308">
        <v>1535</v>
      </c>
      <c r="K308">
        <v>44942</v>
      </c>
      <c r="L308">
        <v>1393</v>
      </c>
      <c r="M308">
        <v>83</v>
      </c>
      <c r="N308">
        <v>112.16</v>
      </c>
      <c r="O308">
        <v>138</v>
      </c>
      <c r="P308">
        <v>161</v>
      </c>
      <c r="Q308">
        <v>1013</v>
      </c>
      <c r="R308">
        <v>1328</v>
      </c>
      <c r="T308" s="2">
        <f t="shared" si="4"/>
        <v>7.1058140490902311E-2</v>
      </c>
      <c r="W308">
        <v>632432</v>
      </c>
      <c r="X308">
        <v>1785</v>
      </c>
      <c r="Y308">
        <v>83</v>
      </c>
      <c r="Z308">
        <v>246.21</v>
      </c>
      <c r="AA308">
        <v>287</v>
      </c>
      <c r="AB308">
        <v>483</v>
      </c>
      <c r="AC308">
        <v>1276</v>
      </c>
      <c r="AD308">
        <v>1531</v>
      </c>
    </row>
    <row r="309" spans="1:30" x14ac:dyDescent="0.25">
      <c r="A309">
        <v>587445</v>
      </c>
      <c r="B309">
        <v>2847</v>
      </c>
      <c r="C309">
        <v>91</v>
      </c>
      <c r="D309">
        <v>256.26</v>
      </c>
      <c r="E309">
        <v>289</v>
      </c>
      <c r="F309">
        <v>487</v>
      </c>
      <c r="G309">
        <v>1317</v>
      </c>
      <c r="H309">
        <v>1583</v>
      </c>
      <c r="K309">
        <v>45292</v>
      </c>
      <c r="L309">
        <v>1524</v>
      </c>
      <c r="M309">
        <v>83</v>
      </c>
      <c r="N309">
        <v>111.85</v>
      </c>
      <c r="O309">
        <v>137</v>
      </c>
      <c r="P309">
        <v>161</v>
      </c>
      <c r="Q309">
        <v>295</v>
      </c>
      <c r="R309">
        <v>1421</v>
      </c>
      <c r="T309" s="2">
        <f t="shared" si="4"/>
        <v>7.1581083451734293E-2</v>
      </c>
      <c r="W309">
        <v>632748</v>
      </c>
      <c r="X309">
        <v>2847</v>
      </c>
      <c r="Y309">
        <v>83</v>
      </c>
      <c r="Z309">
        <v>245.93</v>
      </c>
      <c r="AA309">
        <v>287</v>
      </c>
      <c r="AB309">
        <v>477</v>
      </c>
      <c r="AC309">
        <v>1308</v>
      </c>
      <c r="AD309">
        <v>1580</v>
      </c>
    </row>
    <row r="310" spans="1:30" x14ac:dyDescent="0.25">
      <c r="A310">
        <v>588608</v>
      </c>
      <c r="B310">
        <v>5263</v>
      </c>
      <c r="C310">
        <v>93</v>
      </c>
      <c r="D310">
        <v>255.53</v>
      </c>
      <c r="E310">
        <v>287</v>
      </c>
      <c r="F310">
        <v>490</v>
      </c>
      <c r="G310">
        <v>1321</v>
      </c>
      <c r="H310">
        <v>1545</v>
      </c>
      <c r="K310">
        <v>44953</v>
      </c>
      <c r="L310">
        <v>1535</v>
      </c>
      <c r="M310">
        <v>80</v>
      </c>
      <c r="N310">
        <v>112.76</v>
      </c>
      <c r="O310">
        <v>138</v>
      </c>
      <c r="P310">
        <v>162</v>
      </c>
      <c r="Q310">
        <v>1160</v>
      </c>
      <c r="R310">
        <v>1376</v>
      </c>
      <c r="T310" s="2">
        <f t="shared" si="4"/>
        <v>7.0952915346746401E-2</v>
      </c>
      <c r="W310">
        <v>633582</v>
      </c>
      <c r="X310">
        <v>5263</v>
      </c>
      <c r="Y310">
        <v>80</v>
      </c>
      <c r="Z310">
        <v>245.39</v>
      </c>
      <c r="AA310">
        <v>285</v>
      </c>
      <c r="AB310">
        <v>479</v>
      </c>
      <c r="AC310">
        <v>1309</v>
      </c>
      <c r="AD310">
        <v>1545</v>
      </c>
    </row>
    <row r="311" spans="1:30" x14ac:dyDescent="0.25">
      <c r="A311">
        <v>588714</v>
      </c>
      <c r="B311">
        <v>1854</v>
      </c>
      <c r="C311">
        <v>90</v>
      </c>
      <c r="D311">
        <v>255.44</v>
      </c>
      <c r="E311">
        <v>287</v>
      </c>
      <c r="F311">
        <v>493</v>
      </c>
      <c r="G311">
        <v>1329</v>
      </c>
      <c r="H311">
        <v>1584</v>
      </c>
      <c r="K311">
        <v>45320</v>
      </c>
      <c r="L311">
        <v>1466</v>
      </c>
      <c r="M311">
        <v>82</v>
      </c>
      <c r="N311">
        <v>112.39</v>
      </c>
      <c r="O311">
        <v>138</v>
      </c>
      <c r="P311">
        <v>162</v>
      </c>
      <c r="Q311">
        <v>1097</v>
      </c>
      <c r="R311">
        <v>1401</v>
      </c>
      <c r="T311" s="2">
        <f t="shared" si="4"/>
        <v>7.1478816593431901E-2</v>
      </c>
      <c r="W311">
        <v>633994</v>
      </c>
      <c r="X311">
        <v>1854</v>
      </c>
      <c r="Y311">
        <v>82</v>
      </c>
      <c r="Z311">
        <v>245.22</v>
      </c>
      <c r="AA311">
        <v>285</v>
      </c>
      <c r="AB311">
        <v>482</v>
      </c>
      <c r="AC311">
        <v>1320</v>
      </c>
      <c r="AD311">
        <v>1580</v>
      </c>
    </row>
    <row r="312" spans="1:30" x14ac:dyDescent="0.25">
      <c r="A312">
        <v>586360</v>
      </c>
      <c r="B312">
        <v>1858</v>
      </c>
      <c r="C312">
        <v>93</v>
      </c>
      <c r="D312">
        <v>256.8</v>
      </c>
      <c r="E312">
        <v>289</v>
      </c>
      <c r="F312">
        <v>498</v>
      </c>
      <c r="G312">
        <v>1329</v>
      </c>
      <c r="H312">
        <v>1578</v>
      </c>
      <c r="K312">
        <v>45535</v>
      </c>
      <c r="L312">
        <v>1482</v>
      </c>
      <c r="M312">
        <v>83</v>
      </c>
      <c r="N312">
        <v>112.37</v>
      </c>
      <c r="O312">
        <v>138</v>
      </c>
      <c r="P312">
        <v>161</v>
      </c>
      <c r="Q312">
        <v>1105</v>
      </c>
      <c r="R312">
        <v>1404</v>
      </c>
      <c r="T312" s="2">
        <f t="shared" si="4"/>
        <v>7.2061022796508917E-2</v>
      </c>
      <c r="W312">
        <v>631920</v>
      </c>
      <c r="X312">
        <v>1858</v>
      </c>
      <c r="Y312">
        <v>83</v>
      </c>
      <c r="Z312">
        <v>246.39</v>
      </c>
      <c r="AA312">
        <v>287</v>
      </c>
      <c r="AB312">
        <v>488</v>
      </c>
      <c r="AC312">
        <v>1321</v>
      </c>
      <c r="AD312">
        <v>1574</v>
      </c>
    </row>
    <row r="313" spans="1:30" x14ac:dyDescent="0.25">
      <c r="A313">
        <v>589050</v>
      </c>
      <c r="B313">
        <v>1975</v>
      </c>
      <c r="C313">
        <v>91</v>
      </c>
      <c r="D313">
        <v>255.29</v>
      </c>
      <c r="E313">
        <v>287</v>
      </c>
      <c r="F313">
        <v>495</v>
      </c>
      <c r="G313">
        <v>1285</v>
      </c>
      <c r="H313">
        <v>1550</v>
      </c>
      <c r="K313">
        <v>45794</v>
      </c>
      <c r="L313">
        <v>1482</v>
      </c>
      <c r="M313">
        <v>83</v>
      </c>
      <c r="N313">
        <v>112.15</v>
      </c>
      <c r="O313">
        <v>138</v>
      </c>
      <c r="P313">
        <v>162</v>
      </c>
      <c r="Q313">
        <v>1102</v>
      </c>
      <c r="R313">
        <v>1379</v>
      </c>
      <c r="T313" s="2">
        <f t="shared" si="4"/>
        <v>7.2134256604772198E-2</v>
      </c>
      <c r="W313">
        <v>634826</v>
      </c>
      <c r="X313">
        <v>1975</v>
      </c>
      <c r="Y313">
        <v>83</v>
      </c>
      <c r="Z313">
        <v>244.96</v>
      </c>
      <c r="AA313">
        <v>285</v>
      </c>
      <c r="AB313">
        <v>484</v>
      </c>
      <c r="AC313">
        <v>1272</v>
      </c>
      <c r="AD313">
        <v>1548</v>
      </c>
    </row>
    <row r="314" spans="1:30" x14ac:dyDescent="0.25">
      <c r="A314">
        <v>587153</v>
      </c>
      <c r="B314">
        <v>1878</v>
      </c>
      <c r="C314">
        <v>90</v>
      </c>
      <c r="D314">
        <v>255.19</v>
      </c>
      <c r="E314">
        <v>286</v>
      </c>
      <c r="F314">
        <v>495</v>
      </c>
      <c r="G314">
        <v>1314</v>
      </c>
      <c r="H314">
        <v>1566</v>
      </c>
      <c r="K314">
        <v>45234</v>
      </c>
      <c r="L314">
        <v>1476</v>
      </c>
      <c r="M314">
        <v>82</v>
      </c>
      <c r="N314">
        <v>111.91</v>
      </c>
      <c r="O314">
        <v>137</v>
      </c>
      <c r="P314">
        <v>160</v>
      </c>
      <c r="Q314">
        <v>298</v>
      </c>
      <c r="R314">
        <v>1391</v>
      </c>
      <c r="T314" s="2">
        <f t="shared" si="4"/>
        <v>7.1528984624921133E-2</v>
      </c>
      <c r="W314">
        <v>632386</v>
      </c>
      <c r="X314">
        <v>1878</v>
      </c>
      <c r="Y314">
        <v>82</v>
      </c>
      <c r="Z314">
        <v>244.95</v>
      </c>
      <c r="AA314">
        <v>284</v>
      </c>
      <c r="AB314">
        <v>485</v>
      </c>
      <c r="AC314">
        <v>1299</v>
      </c>
      <c r="AD314">
        <v>1559</v>
      </c>
    </row>
    <row r="315" spans="1:30" x14ac:dyDescent="0.25">
      <c r="A315">
        <v>588679</v>
      </c>
      <c r="B315">
        <v>1824</v>
      </c>
      <c r="C315">
        <v>92</v>
      </c>
      <c r="D315">
        <v>254.86</v>
      </c>
      <c r="E315">
        <v>286</v>
      </c>
      <c r="F315">
        <v>493</v>
      </c>
      <c r="G315">
        <v>1290</v>
      </c>
      <c r="H315">
        <v>1547</v>
      </c>
      <c r="K315">
        <v>45398</v>
      </c>
      <c r="L315">
        <v>1437</v>
      </c>
      <c r="M315">
        <v>81</v>
      </c>
      <c r="N315">
        <v>111.87</v>
      </c>
      <c r="O315">
        <v>137</v>
      </c>
      <c r="P315">
        <v>160</v>
      </c>
      <c r="Q315">
        <v>588</v>
      </c>
      <c r="R315">
        <v>1382</v>
      </c>
      <c r="T315" s="2">
        <f t="shared" si="4"/>
        <v>7.1596982700839168E-2</v>
      </c>
      <c r="W315">
        <v>634087</v>
      </c>
      <c r="X315">
        <v>1824</v>
      </c>
      <c r="Y315">
        <v>81</v>
      </c>
      <c r="Z315">
        <v>244.62</v>
      </c>
      <c r="AA315">
        <v>284</v>
      </c>
      <c r="AB315">
        <v>483</v>
      </c>
      <c r="AC315">
        <v>1278</v>
      </c>
      <c r="AD315">
        <v>1544</v>
      </c>
    </row>
    <row r="316" spans="1:30" x14ac:dyDescent="0.25">
      <c r="A316">
        <v>587824</v>
      </c>
      <c r="B316">
        <v>5551</v>
      </c>
      <c r="C316">
        <v>93</v>
      </c>
      <c r="D316">
        <v>255.61</v>
      </c>
      <c r="E316">
        <v>287</v>
      </c>
      <c r="F316">
        <v>493</v>
      </c>
      <c r="G316">
        <v>1326</v>
      </c>
      <c r="H316">
        <v>1567</v>
      </c>
      <c r="K316">
        <v>45476</v>
      </c>
      <c r="L316">
        <v>1442</v>
      </c>
      <c r="M316">
        <v>81</v>
      </c>
      <c r="N316">
        <v>112.33</v>
      </c>
      <c r="O316">
        <v>138</v>
      </c>
      <c r="P316">
        <v>162</v>
      </c>
      <c r="Q316">
        <v>901</v>
      </c>
      <c r="R316">
        <v>1380</v>
      </c>
      <c r="T316" s="2">
        <f t="shared" si="4"/>
        <v>7.1807989894204963E-2</v>
      </c>
      <c r="W316">
        <v>633341</v>
      </c>
      <c r="X316">
        <v>5551</v>
      </c>
      <c r="Y316">
        <v>81</v>
      </c>
      <c r="Z316">
        <v>245.32</v>
      </c>
      <c r="AA316">
        <v>285</v>
      </c>
      <c r="AB316">
        <v>483</v>
      </c>
      <c r="AC316">
        <v>1316</v>
      </c>
      <c r="AD316">
        <v>1563</v>
      </c>
    </row>
    <row r="317" spans="1:30" x14ac:dyDescent="0.25">
      <c r="A317">
        <v>586493</v>
      </c>
      <c r="B317">
        <v>1953</v>
      </c>
      <c r="C317">
        <v>91</v>
      </c>
      <c r="D317">
        <v>256.38</v>
      </c>
      <c r="E317">
        <v>289</v>
      </c>
      <c r="F317">
        <v>492</v>
      </c>
      <c r="G317">
        <v>1298</v>
      </c>
      <c r="H317">
        <v>1571</v>
      </c>
      <c r="K317">
        <v>45864</v>
      </c>
      <c r="L317">
        <v>1558</v>
      </c>
      <c r="M317">
        <v>82</v>
      </c>
      <c r="N317">
        <v>112.25</v>
      </c>
      <c r="O317">
        <v>138</v>
      </c>
      <c r="P317">
        <v>162</v>
      </c>
      <c r="Q317">
        <v>280</v>
      </c>
      <c r="R317">
        <v>1330</v>
      </c>
      <c r="T317" s="2">
        <f t="shared" si="4"/>
        <v>7.2528650746334744E-2</v>
      </c>
      <c r="W317">
        <v>632321</v>
      </c>
      <c r="X317">
        <v>1953</v>
      </c>
      <c r="Y317">
        <v>82</v>
      </c>
      <c r="Z317">
        <v>245.93</v>
      </c>
      <c r="AA317">
        <v>287</v>
      </c>
      <c r="AB317">
        <v>482</v>
      </c>
      <c r="AC317">
        <v>1287</v>
      </c>
      <c r="AD317">
        <v>1566</v>
      </c>
    </row>
    <row r="318" spans="1:30" x14ac:dyDescent="0.25">
      <c r="A318">
        <v>588646</v>
      </c>
      <c r="B318">
        <v>2099</v>
      </c>
      <c r="C318">
        <v>90</v>
      </c>
      <c r="D318">
        <v>255.47</v>
      </c>
      <c r="E318">
        <v>287</v>
      </c>
      <c r="F318">
        <v>493</v>
      </c>
      <c r="G318">
        <v>1313</v>
      </c>
      <c r="H318">
        <v>1576</v>
      </c>
      <c r="K318">
        <v>45505</v>
      </c>
      <c r="L318">
        <v>1718</v>
      </c>
      <c r="M318">
        <v>82</v>
      </c>
      <c r="N318">
        <v>112.25</v>
      </c>
      <c r="O318">
        <v>138</v>
      </c>
      <c r="P318">
        <v>161</v>
      </c>
      <c r="Q318">
        <v>1075</v>
      </c>
      <c r="R318">
        <v>1406</v>
      </c>
      <c r="T318" s="2">
        <f t="shared" si="4"/>
        <v>7.1757357474797015E-2</v>
      </c>
      <c r="W318">
        <v>634144</v>
      </c>
      <c r="X318">
        <v>2099</v>
      </c>
      <c r="Y318">
        <v>82</v>
      </c>
      <c r="Z318">
        <v>245.19</v>
      </c>
      <c r="AA318">
        <v>285</v>
      </c>
      <c r="AB318">
        <v>482</v>
      </c>
      <c r="AC318">
        <v>1303</v>
      </c>
      <c r="AD318">
        <v>1575</v>
      </c>
    </row>
    <row r="319" spans="1:30" x14ac:dyDescent="0.25">
      <c r="A319">
        <v>588921</v>
      </c>
      <c r="B319">
        <v>1987</v>
      </c>
      <c r="C319">
        <v>92</v>
      </c>
      <c r="D319">
        <v>255.53</v>
      </c>
      <c r="E319">
        <v>287</v>
      </c>
      <c r="F319">
        <v>495</v>
      </c>
      <c r="G319">
        <v>1300</v>
      </c>
      <c r="H319">
        <v>1537</v>
      </c>
      <c r="K319">
        <v>45340</v>
      </c>
      <c r="L319">
        <v>1554</v>
      </c>
      <c r="M319">
        <v>83</v>
      </c>
      <c r="N319">
        <v>111.79</v>
      </c>
      <c r="O319">
        <v>138</v>
      </c>
      <c r="P319">
        <v>160</v>
      </c>
      <c r="Q319">
        <v>243</v>
      </c>
      <c r="R319">
        <v>1393</v>
      </c>
      <c r="T319" s="2">
        <f t="shared" si="4"/>
        <v>7.1484767311879499E-2</v>
      </c>
      <c r="W319">
        <v>634285</v>
      </c>
      <c r="X319">
        <v>1987</v>
      </c>
      <c r="Y319">
        <v>83</v>
      </c>
      <c r="Z319">
        <v>245.29</v>
      </c>
      <c r="AA319">
        <v>285</v>
      </c>
      <c r="AB319">
        <v>486</v>
      </c>
      <c r="AC319">
        <v>1288</v>
      </c>
      <c r="AD319">
        <v>1529</v>
      </c>
    </row>
    <row r="320" spans="1:30" x14ac:dyDescent="0.25">
      <c r="A320">
        <v>586539</v>
      </c>
      <c r="B320">
        <v>2073</v>
      </c>
      <c r="C320">
        <v>90</v>
      </c>
      <c r="D320">
        <v>256.64</v>
      </c>
      <c r="E320">
        <v>288</v>
      </c>
      <c r="F320">
        <v>512</v>
      </c>
      <c r="G320">
        <v>1316</v>
      </c>
      <c r="H320">
        <v>1581</v>
      </c>
      <c r="K320">
        <v>45413</v>
      </c>
      <c r="L320">
        <v>1727</v>
      </c>
      <c r="M320">
        <v>84</v>
      </c>
      <c r="N320">
        <v>112.05</v>
      </c>
      <c r="O320">
        <v>138</v>
      </c>
      <c r="P320">
        <v>161</v>
      </c>
      <c r="Q320">
        <v>1003</v>
      </c>
      <c r="R320">
        <v>1395</v>
      </c>
      <c r="T320" s="2">
        <f t="shared" si="4"/>
        <v>7.1861470491429727E-2</v>
      </c>
      <c r="W320">
        <v>631926</v>
      </c>
      <c r="X320">
        <v>2073</v>
      </c>
      <c r="Y320">
        <v>84</v>
      </c>
      <c r="Z320">
        <v>246.22</v>
      </c>
      <c r="AA320">
        <v>286</v>
      </c>
      <c r="AB320">
        <v>502</v>
      </c>
      <c r="AC320">
        <v>1305</v>
      </c>
      <c r="AD320">
        <v>1577</v>
      </c>
    </row>
    <row r="321" spans="1:30" x14ac:dyDescent="0.25">
      <c r="A321">
        <v>587736</v>
      </c>
      <c r="B321">
        <v>1764</v>
      </c>
      <c r="C321">
        <v>92</v>
      </c>
      <c r="D321">
        <v>255.46</v>
      </c>
      <c r="E321">
        <v>287</v>
      </c>
      <c r="F321">
        <v>490</v>
      </c>
      <c r="G321">
        <v>1310</v>
      </c>
      <c r="H321">
        <v>1534</v>
      </c>
      <c r="K321">
        <v>45439</v>
      </c>
      <c r="L321">
        <v>1431</v>
      </c>
      <c r="M321">
        <v>82</v>
      </c>
      <c r="N321">
        <v>111.98</v>
      </c>
      <c r="O321">
        <v>138</v>
      </c>
      <c r="P321">
        <v>161</v>
      </c>
      <c r="Q321">
        <v>988</v>
      </c>
      <c r="R321">
        <v>1381</v>
      </c>
      <c r="T321" s="2">
        <f t="shared" si="4"/>
        <v>7.1763730406285781E-2</v>
      </c>
      <c r="W321">
        <v>633183</v>
      </c>
      <c r="X321">
        <v>1764</v>
      </c>
      <c r="Y321">
        <v>82</v>
      </c>
      <c r="Z321">
        <v>245.17</v>
      </c>
      <c r="AA321">
        <v>285</v>
      </c>
      <c r="AB321">
        <v>481</v>
      </c>
      <c r="AC321">
        <v>1299</v>
      </c>
      <c r="AD321">
        <v>1533</v>
      </c>
    </row>
    <row r="322" spans="1:30" x14ac:dyDescent="0.25">
      <c r="A322">
        <v>586720</v>
      </c>
      <c r="B322">
        <v>5463</v>
      </c>
      <c r="C322">
        <v>92</v>
      </c>
      <c r="D322">
        <v>255.71</v>
      </c>
      <c r="E322">
        <v>287</v>
      </c>
      <c r="F322">
        <v>495</v>
      </c>
      <c r="G322">
        <v>1315</v>
      </c>
      <c r="H322">
        <v>1572</v>
      </c>
      <c r="K322">
        <v>45942</v>
      </c>
      <c r="L322">
        <v>1510</v>
      </c>
      <c r="M322">
        <v>83</v>
      </c>
      <c r="N322">
        <v>112.08</v>
      </c>
      <c r="O322">
        <v>138</v>
      </c>
      <c r="P322">
        <v>160</v>
      </c>
      <c r="Q322">
        <v>1106</v>
      </c>
      <c r="R322">
        <v>1415</v>
      </c>
      <c r="T322" s="2">
        <f t="shared" si="4"/>
        <v>7.2616973992431971E-2</v>
      </c>
      <c r="W322">
        <v>632687</v>
      </c>
      <c r="X322">
        <v>5463</v>
      </c>
      <c r="Y322">
        <v>83</v>
      </c>
      <c r="Z322">
        <v>245.28</v>
      </c>
      <c r="AA322">
        <v>285</v>
      </c>
      <c r="AB322">
        <v>485</v>
      </c>
      <c r="AC322">
        <v>1303</v>
      </c>
      <c r="AD322">
        <v>1568</v>
      </c>
    </row>
    <row r="323" spans="1:30" x14ac:dyDescent="0.25">
      <c r="A323">
        <v>588840</v>
      </c>
      <c r="B323">
        <v>2083</v>
      </c>
      <c r="C323">
        <v>90</v>
      </c>
      <c r="D323">
        <v>254.96</v>
      </c>
      <c r="E323">
        <v>286</v>
      </c>
      <c r="F323">
        <v>492</v>
      </c>
      <c r="G323">
        <v>1317</v>
      </c>
      <c r="H323">
        <v>1581</v>
      </c>
      <c r="K323">
        <v>45828</v>
      </c>
      <c r="L323">
        <v>1651</v>
      </c>
      <c r="M323">
        <v>83</v>
      </c>
      <c r="N323">
        <v>111.69</v>
      </c>
      <c r="O323">
        <v>137</v>
      </c>
      <c r="P323">
        <v>160</v>
      </c>
      <c r="Q323">
        <v>239</v>
      </c>
      <c r="R323">
        <v>1500</v>
      </c>
      <c r="T323" s="2">
        <f t="shared" si="4"/>
        <v>7.2207831496152314E-2</v>
      </c>
      <c r="W323">
        <v>634637</v>
      </c>
      <c r="X323">
        <v>2083</v>
      </c>
      <c r="Y323">
        <v>83</v>
      </c>
      <c r="Z323">
        <v>244.61</v>
      </c>
      <c r="AA323">
        <v>284</v>
      </c>
      <c r="AB323">
        <v>482</v>
      </c>
      <c r="AC323">
        <v>1307</v>
      </c>
      <c r="AD323">
        <v>1574</v>
      </c>
    </row>
    <row r="324" spans="1:30" x14ac:dyDescent="0.25">
      <c r="A324">
        <v>587444</v>
      </c>
      <c r="B324">
        <v>1859</v>
      </c>
      <c r="C324">
        <v>92</v>
      </c>
      <c r="D324">
        <v>255.42</v>
      </c>
      <c r="E324">
        <v>287</v>
      </c>
      <c r="F324">
        <v>487</v>
      </c>
      <c r="G324">
        <v>1312</v>
      </c>
      <c r="H324">
        <v>1583</v>
      </c>
      <c r="K324">
        <v>46171</v>
      </c>
      <c r="L324">
        <v>1602</v>
      </c>
      <c r="M324">
        <v>83</v>
      </c>
      <c r="N324">
        <v>112.53</v>
      </c>
      <c r="O324">
        <v>138</v>
      </c>
      <c r="P324">
        <v>161</v>
      </c>
      <c r="Q324">
        <v>1178</v>
      </c>
      <c r="R324">
        <v>1439</v>
      </c>
      <c r="T324" s="2">
        <f t="shared" ref="T324:T387" si="5">K324/(A324+K324)</f>
        <v>7.2869171342218861E-2</v>
      </c>
      <c r="W324">
        <v>633615</v>
      </c>
      <c r="X324">
        <v>1859</v>
      </c>
      <c r="Y324">
        <v>83</v>
      </c>
      <c r="Z324">
        <v>245</v>
      </c>
      <c r="AA324">
        <v>285</v>
      </c>
      <c r="AB324">
        <v>478</v>
      </c>
      <c r="AC324">
        <v>1300</v>
      </c>
      <c r="AD324">
        <v>1579</v>
      </c>
    </row>
    <row r="325" spans="1:30" x14ac:dyDescent="0.25">
      <c r="A325">
        <v>588341</v>
      </c>
      <c r="B325">
        <v>1846</v>
      </c>
      <c r="C325">
        <v>92</v>
      </c>
      <c r="D325">
        <v>255.45</v>
      </c>
      <c r="E325">
        <v>287</v>
      </c>
      <c r="F325">
        <v>493</v>
      </c>
      <c r="G325">
        <v>1319</v>
      </c>
      <c r="H325">
        <v>1580</v>
      </c>
      <c r="K325">
        <v>46160</v>
      </c>
      <c r="L325">
        <v>1469</v>
      </c>
      <c r="M325">
        <v>83</v>
      </c>
      <c r="N325">
        <v>112</v>
      </c>
      <c r="O325">
        <v>138</v>
      </c>
      <c r="P325">
        <v>161</v>
      </c>
      <c r="Q325">
        <v>253</v>
      </c>
      <c r="R325">
        <v>1385</v>
      </c>
      <c r="T325" s="2">
        <f t="shared" si="5"/>
        <v>7.2750082348175968E-2</v>
      </c>
      <c r="W325">
        <v>634489</v>
      </c>
      <c r="X325">
        <v>1846</v>
      </c>
      <c r="Y325">
        <v>83</v>
      </c>
      <c r="Z325">
        <v>245.02</v>
      </c>
      <c r="AA325">
        <v>285</v>
      </c>
      <c r="AB325">
        <v>483</v>
      </c>
      <c r="AC325">
        <v>1309</v>
      </c>
      <c r="AD325">
        <v>1577</v>
      </c>
    </row>
    <row r="326" spans="1:30" x14ac:dyDescent="0.25">
      <c r="A326">
        <v>586459</v>
      </c>
      <c r="B326">
        <v>1793</v>
      </c>
      <c r="C326">
        <v>93</v>
      </c>
      <c r="D326">
        <v>256.88</v>
      </c>
      <c r="E326">
        <v>290</v>
      </c>
      <c r="F326">
        <v>494</v>
      </c>
      <c r="G326">
        <v>1306</v>
      </c>
      <c r="H326">
        <v>1552</v>
      </c>
      <c r="K326">
        <v>45681</v>
      </c>
      <c r="L326">
        <v>1478</v>
      </c>
      <c r="M326">
        <v>84</v>
      </c>
      <c r="N326">
        <v>112.72</v>
      </c>
      <c r="O326">
        <v>138</v>
      </c>
      <c r="P326">
        <v>163</v>
      </c>
      <c r="Q326">
        <v>1174</v>
      </c>
      <c r="R326">
        <v>1381</v>
      </c>
      <c r="T326" s="2">
        <f t="shared" si="5"/>
        <v>7.2264055430759006E-2</v>
      </c>
      <c r="W326">
        <v>632156</v>
      </c>
      <c r="X326">
        <v>1793</v>
      </c>
      <c r="Y326">
        <v>84</v>
      </c>
      <c r="Z326">
        <v>246.46</v>
      </c>
      <c r="AA326">
        <v>288</v>
      </c>
      <c r="AB326">
        <v>484</v>
      </c>
      <c r="AC326">
        <v>1293</v>
      </c>
      <c r="AD326">
        <v>1549</v>
      </c>
    </row>
    <row r="327" spans="1:30" x14ac:dyDescent="0.25">
      <c r="A327">
        <v>586226</v>
      </c>
      <c r="B327">
        <v>2046</v>
      </c>
      <c r="C327">
        <v>93</v>
      </c>
      <c r="D327">
        <v>256.97000000000003</v>
      </c>
      <c r="E327">
        <v>290</v>
      </c>
      <c r="F327">
        <v>498</v>
      </c>
      <c r="G327">
        <v>1319</v>
      </c>
      <c r="H327">
        <v>1572</v>
      </c>
      <c r="K327">
        <v>45965</v>
      </c>
      <c r="L327">
        <v>1478</v>
      </c>
      <c r="M327">
        <v>82</v>
      </c>
      <c r="N327">
        <v>112.52</v>
      </c>
      <c r="O327">
        <v>138</v>
      </c>
      <c r="P327">
        <v>161</v>
      </c>
      <c r="Q327">
        <v>1140</v>
      </c>
      <c r="R327">
        <v>1368</v>
      </c>
      <c r="T327" s="2">
        <f t="shared" si="5"/>
        <v>7.270745708179964E-2</v>
      </c>
      <c r="W327">
        <v>632189</v>
      </c>
      <c r="X327">
        <v>2046</v>
      </c>
      <c r="Y327">
        <v>82</v>
      </c>
      <c r="Z327">
        <v>246.47</v>
      </c>
      <c r="AA327">
        <v>288</v>
      </c>
      <c r="AB327">
        <v>488</v>
      </c>
      <c r="AC327">
        <v>1305</v>
      </c>
      <c r="AD327">
        <v>1569</v>
      </c>
    </row>
    <row r="328" spans="1:30" x14ac:dyDescent="0.25">
      <c r="A328">
        <v>585637</v>
      </c>
      <c r="B328">
        <v>5463</v>
      </c>
      <c r="C328">
        <v>91</v>
      </c>
      <c r="D328">
        <v>255.72</v>
      </c>
      <c r="E328">
        <v>287</v>
      </c>
      <c r="F328">
        <v>493</v>
      </c>
      <c r="G328">
        <v>1320</v>
      </c>
      <c r="H328">
        <v>1560</v>
      </c>
      <c r="K328">
        <v>45523</v>
      </c>
      <c r="L328">
        <v>1492</v>
      </c>
      <c r="M328">
        <v>82</v>
      </c>
      <c r="N328">
        <v>112.94</v>
      </c>
      <c r="O328">
        <v>138</v>
      </c>
      <c r="P328">
        <v>163</v>
      </c>
      <c r="Q328">
        <v>1191</v>
      </c>
      <c r="R328">
        <v>1398</v>
      </c>
      <c r="T328" s="2">
        <f t="shared" si="5"/>
        <v>7.2125926864820333E-2</v>
      </c>
      <c r="W328">
        <v>631194</v>
      </c>
      <c r="X328">
        <v>5463</v>
      </c>
      <c r="Y328">
        <v>82</v>
      </c>
      <c r="Z328">
        <v>245.42</v>
      </c>
      <c r="AA328">
        <v>285</v>
      </c>
      <c r="AB328">
        <v>483</v>
      </c>
      <c r="AC328">
        <v>1312</v>
      </c>
      <c r="AD328">
        <v>1557</v>
      </c>
    </row>
    <row r="329" spans="1:30" x14ac:dyDescent="0.25">
      <c r="A329">
        <v>588201</v>
      </c>
      <c r="B329">
        <v>7867</v>
      </c>
      <c r="C329">
        <v>92</v>
      </c>
      <c r="D329">
        <v>255.11</v>
      </c>
      <c r="E329">
        <v>286</v>
      </c>
      <c r="F329">
        <v>491</v>
      </c>
      <c r="G329">
        <v>1298</v>
      </c>
      <c r="H329">
        <v>1541</v>
      </c>
      <c r="K329">
        <v>46153</v>
      </c>
      <c r="L329">
        <v>1497</v>
      </c>
      <c r="M329">
        <v>84</v>
      </c>
      <c r="N329">
        <v>112.55</v>
      </c>
      <c r="O329">
        <v>138</v>
      </c>
      <c r="P329">
        <v>161</v>
      </c>
      <c r="Q329">
        <v>1207</v>
      </c>
      <c r="R329">
        <v>1439</v>
      </c>
      <c r="T329" s="2">
        <f t="shared" si="5"/>
        <v>7.275590600831712E-2</v>
      </c>
      <c r="W329">
        <v>634355</v>
      </c>
      <c r="X329">
        <v>7867</v>
      </c>
      <c r="Y329">
        <v>84</v>
      </c>
      <c r="Z329">
        <v>244.74</v>
      </c>
      <c r="AA329">
        <v>285</v>
      </c>
      <c r="AB329">
        <v>481</v>
      </c>
      <c r="AC329">
        <v>1290</v>
      </c>
      <c r="AD329">
        <v>1538</v>
      </c>
    </row>
    <row r="330" spans="1:30" x14ac:dyDescent="0.25">
      <c r="A330">
        <v>587327</v>
      </c>
      <c r="B330">
        <v>1807</v>
      </c>
      <c r="C330">
        <v>92</v>
      </c>
      <c r="D330">
        <v>256.74</v>
      </c>
      <c r="E330">
        <v>289</v>
      </c>
      <c r="F330">
        <v>496</v>
      </c>
      <c r="G330">
        <v>1318</v>
      </c>
      <c r="H330">
        <v>1588</v>
      </c>
      <c r="K330">
        <v>46214</v>
      </c>
      <c r="L330">
        <v>1526</v>
      </c>
      <c r="M330">
        <v>82</v>
      </c>
      <c r="N330">
        <v>112.22</v>
      </c>
      <c r="O330">
        <v>138</v>
      </c>
      <c r="P330">
        <v>162</v>
      </c>
      <c r="Q330">
        <v>1175</v>
      </c>
      <c r="R330">
        <v>1439</v>
      </c>
      <c r="T330" s="2">
        <f t="shared" si="5"/>
        <v>7.2945555220577676E-2</v>
      </c>
      <c r="W330">
        <v>633510</v>
      </c>
      <c r="X330">
        <v>1807</v>
      </c>
      <c r="Y330">
        <v>82</v>
      </c>
      <c r="Z330">
        <v>246.19</v>
      </c>
      <c r="AA330">
        <v>287</v>
      </c>
      <c r="AB330">
        <v>486</v>
      </c>
      <c r="AC330">
        <v>1311</v>
      </c>
      <c r="AD330">
        <v>1581</v>
      </c>
    </row>
    <row r="331" spans="1:30" x14ac:dyDescent="0.25">
      <c r="A331">
        <v>589221</v>
      </c>
      <c r="B331">
        <v>1894</v>
      </c>
      <c r="C331">
        <v>92</v>
      </c>
      <c r="D331">
        <v>255.28</v>
      </c>
      <c r="E331">
        <v>287</v>
      </c>
      <c r="F331">
        <v>488</v>
      </c>
      <c r="G331">
        <v>1321</v>
      </c>
      <c r="H331">
        <v>1580</v>
      </c>
      <c r="K331">
        <v>46129</v>
      </c>
      <c r="L331">
        <v>1471</v>
      </c>
      <c r="M331">
        <v>84</v>
      </c>
      <c r="N331">
        <v>112.16</v>
      </c>
      <c r="O331">
        <v>137</v>
      </c>
      <c r="P331">
        <v>161</v>
      </c>
      <c r="Q331">
        <v>1110</v>
      </c>
      <c r="R331">
        <v>1390</v>
      </c>
      <c r="T331" s="2">
        <f t="shared" si="5"/>
        <v>7.2604076493271427E-2</v>
      </c>
      <c r="W331">
        <v>635349</v>
      </c>
      <c r="X331">
        <v>1894</v>
      </c>
      <c r="Y331">
        <v>84</v>
      </c>
      <c r="Z331">
        <v>244.89</v>
      </c>
      <c r="AA331">
        <v>285</v>
      </c>
      <c r="AB331">
        <v>479</v>
      </c>
      <c r="AC331">
        <v>1310</v>
      </c>
      <c r="AD331">
        <v>1575</v>
      </c>
    </row>
    <row r="332" spans="1:30" x14ac:dyDescent="0.25">
      <c r="A332">
        <v>587702</v>
      </c>
      <c r="B332">
        <v>1975</v>
      </c>
      <c r="C332">
        <v>92</v>
      </c>
      <c r="D332">
        <v>255.38</v>
      </c>
      <c r="E332">
        <v>287</v>
      </c>
      <c r="F332">
        <v>493</v>
      </c>
      <c r="G332">
        <v>1340</v>
      </c>
      <c r="H332">
        <v>1586</v>
      </c>
      <c r="K332">
        <v>46030</v>
      </c>
      <c r="L332">
        <v>1512</v>
      </c>
      <c r="M332">
        <v>83</v>
      </c>
      <c r="N332">
        <v>112.25</v>
      </c>
      <c r="O332">
        <v>138</v>
      </c>
      <c r="P332">
        <v>162</v>
      </c>
      <c r="Q332">
        <v>1192</v>
      </c>
      <c r="R332">
        <v>1453</v>
      </c>
      <c r="T332" s="2">
        <f t="shared" si="5"/>
        <v>7.2633226663637002E-2</v>
      </c>
      <c r="W332">
        <v>633748</v>
      </c>
      <c r="X332">
        <v>1975</v>
      </c>
      <c r="Y332">
        <v>83</v>
      </c>
      <c r="Z332">
        <v>244.99</v>
      </c>
      <c r="AA332">
        <v>285</v>
      </c>
      <c r="AB332">
        <v>484</v>
      </c>
      <c r="AC332">
        <v>1332</v>
      </c>
      <c r="AD332">
        <v>1583</v>
      </c>
    </row>
    <row r="333" spans="1:30" x14ac:dyDescent="0.25">
      <c r="A333">
        <v>588455</v>
      </c>
      <c r="B333">
        <v>2038</v>
      </c>
      <c r="C333">
        <v>90</v>
      </c>
      <c r="D333">
        <v>255.13</v>
      </c>
      <c r="E333">
        <v>286</v>
      </c>
      <c r="F333">
        <v>496</v>
      </c>
      <c r="G333">
        <v>1309</v>
      </c>
      <c r="H333">
        <v>1576</v>
      </c>
      <c r="K333">
        <v>46004</v>
      </c>
      <c r="L333">
        <v>1794</v>
      </c>
      <c r="M333">
        <v>83</v>
      </c>
      <c r="N333">
        <v>111.61</v>
      </c>
      <c r="O333">
        <v>138</v>
      </c>
      <c r="P333">
        <v>161</v>
      </c>
      <c r="Q333">
        <v>242</v>
      </c>
      <c r="R333">
        <v>1376</v>
      </c>
      <c r="T333" s="2">
        <f t="shared" si="5"/>
        <v>7.2509019495349575E-2</v>
      </c>
      <c r="W333">
        <v>634435</v>
      </c>
      <c r="X333">
        <v>2038</v>
      </c>
      <c r="Y333">
        <v>83</v>
      </c>
      <c r="Z333">
        <v>244.73</v>
      </c>
      <c r="AA333">
        <v>284</v>
      </c>
      <c r="AB333">
        <v>485</v>
      </c>
      <c r="AC333">
        <v>1296</v>
      </c>
      <c r="AD333">
        <v>1574</v>
      </c>
    </row>
    <row r="334" spans="1:30" x14ac:dyDescent="0.25">
      <c r="A334">
        <v>588954</v>
      </c>
      <c r="B334">
        <v>5591</v>
      </c>
      <c r="C334">
        <v>91</v>
      </c>
      <c r="D334">
        <v>255.3</v>
      </c>
      <c r="E334">
        <v>286</v>
      </c>
      <c r="F334">
        <v>492</v>
      </c>
      <c r="G334">
        <v>1335</v>
      </c>
      <c r="H334">
        <v>1589</v>
      </c>
      <c r="K334">
        <v>46321</v>
      </c>
      <c r="L334">
        <v>1626</v>
      </c>
      <c r="M334">
        <v>83</v>
      </c>
      <c r="N334">
        <v>112.02</v>
      </c>
      <c r="O334">
        <v>137</v>
      </c>
      <c r="P334">
        <v>162</v>
      </c>
      <c r="Q334">
        <v>1136</v>
      </c>
      <c r="R334">
        <v>1351</v>
      </c>
      <c r="T334" s="2">
        <f t="shared" si="5"/>
        <v>7.29148793829444E-2</v>
      </c>
      <c r="W334">
        <v>635326</v>
      </c>
      <c r="X334">
        <v>5591</v>
      </c>
      <c r="Y334">
        <v>83</v>
      </c>
      <c r="Z334">
        <v>244.85</v>
      </c>
      <c r="AA334">
        <v>284</v>
      </c>
      <c r="AB334">
        <v>482</v>
      </c>
      <c r="AC334">
        <v>1325</v>
      </c>
      <c r="AD334">
        <v>1577</v>
      </c>
    </row>
    <row r="335" spans="1:30" x14ac:dyDescent="0.25">
      <c r="A335">
        <v>586480</v>
      </c>
      <c r="B335">
        <v>1847</v>
      </c>
      <c r="C335">
        <v>92</v>
      </c>
      <c r="D335">
        <v>255.64</v>
      </c>
      <c r="E335">
        <v>287</v>
      </c>
      <c r="F335">
        <v>492</v>
      </c>
      <c r="G335">
        <v>1313</v>
      </c>
      <c r="H335">
        <v>1551</v>
      </c>
      <c r="K335">
        <v>46510</v>
      </c>
      <c r="L335">
        <v>1414</v>
      </c>
      <c r="M335">
        <v>81</v>
      </c>
      <c r="N335">
        <v>112.33</v>
      </c>
      <c r="O335">
        <v>138</v>
      </c>
      <c r="P335">
        <v>161</v>
      </c>
      <c r="Q335">
        <v>1164</v>
      </c>
      <c r="R335">
        <v>1386</v>
      </c>
      <c r="T335" s="2">
        <f t="shared" si="5"/>
        <v>7.3476674197064731E-2</v>
      </c>
      <c r="W335">
        <v>633079</v>
      </c>
      <c r="X335">
        <v>1847</v>
      </c>
      <c r="Y335">
        <v>81</v>
      </c>
      <c r="Z335">
        <v>245.11</v>
      </c>
      <c r="AA335">
        <v>285</v>
      </c>
      <c r="AB335">
        <v>482</v>
      </c>
      <c r="AC335">
        <v>1308</v>
      </c>
      <c r="AD335">
        <v>1550</v>
      </c>
    </row>
    <row r="336" spans="1:30" x14ac:dyDescent="0.25">
      <c r="A336">
        <v>586817</v>
      </c>
      <c r="B336">
        <v>1840</v>
      </c>
      <c r="C336">
        <v>91</v>
      </c>
      <c r="D336">
        <v>256.22000000000003</v>
      </c>
      <c r="E336">
        <v>288</v>
      </c>
      <c r="F336">
        <v>497</v>
      </c>
      <c r="G336">
        <v>1325</v>
      </c>
      <c r="H336">
        <v>1571</v>
      </c>
      <c r="K336">
        <v>46369</v>
      </c>
      <c r="L336">
        <v>1471</v>
      </c>
      <c r="M336">
        <v>82</v>
      </c>
      <c r="N336">
        <v>111.99</v>
      </c>
      <c r="O336">
        <v>138</v>
      </c>
      <c r="P336">
        <v>160</v>
      </c>
      <c r="Q336">
        <v>358</v>
      </c>
      <c r="R336">
        <v>1399</v>
      </c>
      <c r="T336" s="2">
        <f t="shared" si="5"/>
        <v>7.3231246426800345E-2</v>
      </c>
      <c r="W336">
        <v>633065</v>
      </c>
      <c r="X336">
        <v>1840</v>
      </c>
      <c r="Y336">
        <v>82</v>
      </c>
      <c r="Z336">
        <v>245.67</v>
      </c>
      <c r="AA336">
        <v>287</v>
      </c>
      <c r="AB336">
        <v>487</v>
      </c>
      <c r="AC336">
        <v>1315</v>
      </c>
      <c r="AD336">
        <v>1566</v>
      </c>
    </row>
    <row r="337" spans="1:30" x14ac:dyDescent="0.25">
      <c r="A337">
        <v>588577</v>
      </c>
      <c r="B337">
        <v>2063</v>
      </c>
      <c r="C337">
        <v>93</v>
      </c>
      <c r="D337">
        <v>255.57</v>
      </c>
      <c r="E337">
        <v>287</v>
      </c>
      <c r="F337">
        <v>500</v>
      </c>
      <c r="G337">
        <v>1305</v>
      </c>
      <c r="H337">
        <v>1547</v>
      </c>
      <c r="K337">
        <v>45858</v>
      </c>
      <c r="L337">
        <v>1534</v>
      </c>
      <c r="M337">
        <v>83</v>
      </c>
      <c r="N337">
        <v>111.97</v>
      </c>
      <c r="O337">
        <v>138</v>
      </c>
      <c r="P337">
        <v>162</v>
      </c>
      <c r="Q337">
        <v>1017</v>
      </c>
      <c r="R337">
        <v>1397</v>
      </c>
      <c r="T337" s="2">
        <f t="shared" si="5"/>
        <v>7.2281636416654194E-2</v>
      </c>
      <c r="W337">
        <v>634439</v>
      </c>
      <c r="X337">
        <v>2063</v>
      </c>
      <c r="Y337">
        <v>83</v>
      </c>
      <c r="Z337">
        <v>245.18</v>
      </c>
      <c r="AA337">
        <v>285</v>
      </c>
      <c r="AB337">
        <v>489</v>
      </c>
      <c r="AC337">
        <v>1296</v>
      </c>
      <c r="AD337">
        <v>1540</v>
      </c>
    </row>
    <row r="338" spans="1:30" x14ac:dyDescent="0.25">
      <c r="A338">
        <v>588257</v>
      </c>
      <c r="B338">
        <v>12103</v>
      </c>
      <c r="C338">
        <v>91</v>
      </c>
      <c r="D338">
        <v>255.11</v>
      </c>
      <c r="E338">
        <v>286</v>
      </c>
      <c r="F338">
        <v>490</v>
      </c>
      <c r="G338">
        <v>1297</v>
      </c>
      <c r="H338">
        <v>1568</v>
      </c>
      <c r="K338">
        <v>46453</v>
      </c>
      <c r="L338">
        <v>1757</v>
      </c>
      <c r="M338">
        <v>84</v>
      </c>
      <c r="N338">
        <v>112.05</v>
      </c>
      <c r="O338">
        <v>138</v>
      </c>
      <c r="P338">
        <v>160</v>
      </c>
      <c r="Q338">
        <v>254</v>
      </c>
      <c r="R338">
        <v>1426</v>
      </c>
      <c r="T338" s="2">
        <f t="shared" si="5"/>
        <v>7.3187755037733768E-2</v>
      </c>
      <c r="W338">
        <v>634837</v>
      </c>
      <c r="X338">
        <v>12103</v>
      </c>
      <c r="Y338">
        <v>84</v>
      </c>
      <c r="Z338">
        <v>244.64</v>
      </c>
      <c r="AA338">
        <v>284</v>
      </c>
      <c r="AB338">
        <v>480</v>
      </c>
      <c r="AC338">
        <v>1285</v>
      </c>
      <c r="AD338">
        <v>1562</v>
      </c>
    </row>
    <row r="339" spans="1:30" x14ac:dyDescent="0.25">
      <c r="A339">
        <v>587087</v>
      </c>
      <c r="B339">
        <v>1797</v>
      </c>
      <c r="C339">
        <v>92</v>
      </c>
      <c r="D339">
        <v>255.38</v>
      </c>
      <c r="E339">
        <v>287</v>
      </c>
      <c r="F339">
        <v>491</v>
      </c>
      <c r="G339">
        <v>1310</v>
      </c>
      <c r="H339">
        <v>1551</v>
      </c>
      <c r="K339">
        <v>46054</v>
      </c>
      <c r="L339">
        <v>1496</v>
      </c>
      <c r="M339">
        <v>81</v>
      </c>
      <c r="N339">
        <v>112.43</v>
      </c>
      <c r="O339">
        <v>138</v>
      </c>
      <c r="P339">
        <v>160</v>
      </c>
      <c r="Q339">
        <v>1152</v>
      </c>
      <c r="R339">
        <v>1430</v>
      </c>
      <c r="T339" s="2">
        <f t="shared" si="5"/>
        <v>7.273893177033236E-2</v>
      </c>
      <c r="W339">
        <v>633032</v>
      </c>
      <c r="X339">
        <v>1797</v>
      </c>
      <c r="Y339">
        <v>81</v>
      </c>
      <c r="Z339">
        <v>244.99</v>
      </c>
      <c r="AA339">
        <v>285</v>
      </c>
      <c r="AB339">
        <v>482</v>
      </c>
      <c r="AC339">
        <v>1304</v>
      </c>
      <c r="AD339">
        <v>1545</v>
      </c>
    </row>
    <row r="340" spans="1:30" x14ac:dyDescent="0.25">
      <c r="A340">
        <v>588717</v>
      </c>
      <c r="B340">
        <v>5347</v>
      </c>
      <c r="C340">
        <v>92</v>
      </c>
      <c r="D340">
        <v>255.21</v>
      </c>
      <c r="E340">
        <v>286</v>
      </c>
      <c r="F340">
        <v>487</v>
      </c>
      <c r="G340">
        <v>1341</v>
      </c>
      <c r="H340">
        <v>1590</v>
      </c>
      <c r="K340">
        <v>46498</v>
      </c>
      <c r="L340">
        <v>1661</v>
      </c>
      <c r="M340">
        <v>83</v>
      </c>
      <c r="N340">
        <v>111.9</v>
      </c>
      <c r="O340">
        <v>137</v>
      </c>
      <c r="P340">
        <v>161</v>
      </c>
      <c r="Q340">
        <v>1096</v>
      </c>
      <c r="R340">
        <v>1440</v>
      </c>
      <c r="T340" s="2">
        <f t="shared" si="5"/>
        <v>7.3200412458773803E-2</v>
      </c>
      <c r="W340">
        <v>635238</v>
      </c>
      <c r="X340">
        <v>5347</v>
      </c>
      <c r="Y340">
        <v>83</v>
      </c>
      <c r="Z340">
        <v>244.72</v>
      </c>
      <c r="AA340">
        <v>284</v>
      </c>
      <c r="AB340">
        <v>477</v>
      </c>
      <c r="AC340">
        <v>1332</v>
      </c>
      <c r="AD340">
        <v>1588</v>
      </c>
    </row>
    <row r="341" spans="1:30" x14ac:dyDescent="0.25">
      <c r="A341">
        <v>588027</v>
      </c>
      <c r="B341">
        <v>1941</v>
      </c>
      <c r="C341">
        <v>91</v>
      </c>
      <c r="D341">
        <v>255.11</v>
      </c>
      <c r="E341">
        <v>286</v>
      </c>
      <c r="F341">
        <v>492</v>
      </c>
      <c r="G341">
        <v>1312</v>
      </c>
      <c r="H341">
        <v>1564</v>
      </c>
      <c r="K341">
        <v>46419</v>
      </c>
      <c r="L341">
        <v>1431</v>
      </c>
      <c r="M341">
        <v>82</v>
      </c>
      <c r="N341">
        <v>111.77</v>
      </c>
      <c r="O341">
        <v>137</v>
      </c>
      <c r="P341">
        <v>160</v>
      </c>
      <c r="Q341">
        <v>1101</v>
      </c>
      <c r="R341">
        <v>1357</v>
      </c>
      <c r="T341" s="2">
        <f t="shared" si="5"/>
        <v>7.3164619211091256E-2</v>
      </c>
      <c r="W341">
        <v>634413</v>
      </c>
      <c r="X341">
        <v>1941</v>
      </c>
      <c r="Y341">
        <v>82</v>
      </c>
      <c r="Z341">
        <v>244.63</v>
      </c>
      <c r="AA341">
        <v>284</v>
      </c>
      <c r="AB341">
        <v>483</v>
      </c>
      <c r="AC341">
        <v>1304</v>
      </c>
      <c r="AD341">
        <v>1559</v>
      </c>
    </row>
    <row r="342" spans="1:30" x14ac:dyDescent="0.25">
      <c r="A342">
        <v>588082</v>
      </c>
      <c r="B342">
        <v>1713</v>
      </c>
      <c r="C342">
        <v>92</v>
      </c>
      <c r="D342">
        <v>255.44</v>
      </c>
      <c r="E342">
        <v>287</v>
      </c>
      <c r="F342">
        <v>492</v>
      </c>
      <c r="G342">
        <v>1302</v>
      </c>
      <c r="H342">
        <v>1556</v>
      </c>
      <c r="K342">
        <v>46450</v>
      </c>
      <c r="L342">
        <v>1558</v>
      </c>
      <c r="M342">
        <v>82</v>
      </c>
      <c r="N342">
        <v>112.36</v>
      </c>
      <c r="O342">
        <v>138</v>
      </c>
      <c r="P342">
        <v>160</v>
      </c>
      <c r="Q342">
        <v>1182</v>
      </c>
      <c r="R342">
        <v>1395</v>
      </c>
      <c r="T342" s="2">
        <f t="shared" si="5"/>
        <v>7.3203557897789234E-2</v>
      </c>
      <c r="W342">
        <v>634581</v>
      </c>
      <c r="X342">
        <v>1713</v>
      </c>
      <c r="Y342">
        <v>82</v>
      </c>
      <c r="Z342">
        <v>244.97</v>
      </c>
      <c r="AA342">
        <v>285</v>
      </c>
      <c r="AB342">
        <v>482</v>
      </c>
      <c r="AC342">
        <v>1297</v>
      </c>
      <c r="AD342">
        <v>1551</v>
      </c>
    </row>
    <row r="343" spans="1:30" x14ac:dyDescent="0.25">
      <c r="A343">
        <v>586977</v>
      </c>
      <c r="B343">
        <v>2081</v>
      </c>
      <c r="C343">
        <v>93</v>
      </c>
      <c r="D343">
        <v>256.04000000000002</v>
      </c>
      <c r="E343">
        <v>287</v>
      </c>
      <c r="F343">
        <v>500</v>
      </c>
      <c r="G343">
        <v>1323</v>
      </c>
      <c r="H343">
        <v>1564</v>
      </c>
      <c r="K343">
        <v>46151</v>
      </c>
      <c r="L343">
        <v>1514</v>
      </c>
      <c r="M343">
        <v>83</v>
      </c>
      <c r="N343">
        <v>112.7</v>
      </c>
      <c r="O343">
        <v>138</v>
      </c>
      <c r="P343">
        <v>161</v>
      </c>
      <c r="Q343">
        <v>1223</v>
      </c>
      <c r="R343">
        <v>1390</v>
      </c>
      <c r="T343" s="2">
        <f t="shared" si="5"/>
        <v>7.2893632883082093E-2</v>
      </c>
      <c r="W343">
        <v>633087</v>
      </c>
      <c r="X343">
        <v>2081</v>
      </c>
      <c r="Y343">
        <v>83</v>
      </c>
      <c r="Z343">
        <v>245.59</v>
      </c>
      <c r="AA343">
        <v>285</v>
      </c>
      <c r="AB343">
        <v>490</v>
      </c>
      <c r="AC343">
        <v>1315</v>
      </c>
      <c r="AD343">
        <v>1557</v>
      </c>
    </row>
    <row r="344" spans="1:30" x14ac:dyDescent="0.25">
      <c r="A344">
        <v>587402</v>
      </c>
      <c r="B344">
        <v>1921</v>
      </c>
      <c r="C344">
        <v>92</v>
      </c>
      <c r="D344">
        <v>256.23</v>
      </c>
      <c r="E344">
        <v>289</v>
      </c>
      <c r="F344">
        <v>491</v>
      </c>
      <c r="G344">
        <v>1305</v>
      </c>
      <c r="H344">
        <v>1566</v>
      </c>
      <c r="K344">
        <v>46246</v>
      </c>
      <c r="L344">
        <v>1492</v>
      </c>
      <c r="M344">
        <v>83</v>
      </c>
      <c r="N344">
        <v>111.99</v>
      </c>
      <c r="O344">
        <v>138</v>
      </c>
      <c r="P344">
        <v>160</v>
      </c>
      <c r="Q344">
        <v>260</v>
      </c>
      <c r="R344">
        <v>1383</v>
      </c>
      <c r="T344" s="2">
        <f t="shared" si="5"/>
        <v>7.2983738605661194E-2</v>
      </c>
      <c r="W344">
        <v>633629</v>
      </c>
      <c r="X344">
        <v>1921</v>
      </c>
      <c r="Y344">
        <v>83</v>
      </c>
      <c r="Z344">
        <v>245.7</v>
      </c>
      <c r="AA344">
        <v>287</v>
      </c>
      <c r="AB344">
        <v>481</v>
      </c>
      <c r="AC344">
        <v>1295</v>
      </c>
      <c r="AD344">
        <v>1561</v>
      </c>
    </row>
    <row r="345" spans="1:30" x14ac:dyDescent="0.25">
      <c r="A345">
        <v>587218</v>
      </c>
      <c r="B345">
        <v>2111</v>
      </c>
      <c r="C345">
        <v>91</v>
      </c>
      <c r="D345">
        <v>256.3</v>
      </c>
      <c r="E345">
        <v>289</v>
      </c>
      <c r="F345">
        <v>497</v>
      </c>
      <c r="G345">
        <v>1328</v>
      </c>
      <c r="H345">
        <v>1597</v>
      </c>
      <c r="K345">
        <v>46464</v>
      </c>
      <c r="L345">
        <v>1578</v>
      </c>
      <c r="M345">
        <v>82</v>
      </c>
      <c r="N345">
        <v>111.8</v>
      </c>
      <c r="O345">
        <v>137</v>
      </c>
      <c r="P345">
        <v>161</v>
      </c>
      <c r="Q345">
        <v>1106</v>
      </c>
      <c r="R345">
        <v>1422</v>
      </c>
      <c r="T345" s="2">
        <f t="shared" si="5"/>
        <v>7.3323843820717646E-2</v>
      </c>
      <c r="W345">
        <v>633680</v>
      </c>
      <c r="X345">
        <v>2111</v>
      </c>
      <c r="Y345">
        <v>82</v>
      </c>
      <c r="Z345">
        <v>245.7</v>
      </c>
      <c r="AA345">
        <v>287</v>
      </c>
      <c r="AB345">
        <v>487</v>
      </c>
      <c r="AC345">
        <v>1318</v>
      </c>
      <c r="AD345">
        <v>1587</v>
      </c>
    </row>
    <row r="346" spans="1:30" x14ac:dyDescent="0.25">
      <c r="A346">
        <v>588014</v>
      </c>
      <c r="B346">
        <v>3751</v>
      </c>
      <c r="C346">
        <v>92</v>
      </c>
      <c r="D346">
        <v>255.17</v>
      </c>
      <c r="E346">
        <v>286</v>
      </c>
      <c r="F346">
        <v>491</v>
      </c>
      <c r="G346">
        <v>1346</v>
      </c>
      <c r="H346">
        <v>1584</v>
      </c>
      <c r="K346">
        <v>46523</v>
      </c>
      <c r="L346">
        <v>1502</v>
      </c>
      <c r="M346">
        <v>82</v>
      </c>
      <c r="N346">
        <v>112.07</v>
      </c>
      <c r="O346">
        <v>137</v>
      </c>
      <c r="P346">
        <v>160</v>
      </c>
      <c r="Q346">
        <v>1197</v>
      </c>
      <c r="R346">
        <v>1425</v>
      </c>
      <c r="T346" s="2">
        <f t="shared" si="5"/>
        <v>7.3318025584008503E-2</v>
      </c>
      <c r="W346">
        <v>634576</v>
      </c>
      <c r="X346">
        <v>3751</v>
      </c>
      <c r="Y346">
        <v>82</v>
      </c>
      <c r="Z346">
        <v>244.67</v>
      </c>
      <c r="AA346">
        <v>284</v>
      </c>
      <c r="AB346">
        <v>481</v>
      </c>
      <c r="AC346">
        <v>1334</v>
      </c>
      <c r="AD346">
        <v>1582</v>
      </c>
    </row>
    <row r="347" spans="1:30" x14ac:dyDescent="0.25">
      <c r="A347">
        <v>589846</v>
      </c>
      <c r="B347">
        <v>3423</v>
      </c>
      <c r="C347">
        <v>91</v>
      </c>
      <c r="D347">
        <v>255.13</v>
      </c>
      <c r="E347">
        <v>286</v>
      </c>
      <c r="F347">
        <v>496</v>
      </c>
      <c r="G347">
        <v>1333</v>
      </c>
      <c r="H347">
        <v>1646</v>
      </c>
      <c r="K347">
        <v>46608</v>
      </c>
      <c r="L347">
        <v>1468</v>
      </c>
      <c r="M347">
        <v>82</v>
      </c>
      <c r="N347">
        <v>111.57</v>
      </c>
      <c r="O347">
        <v>137</v>
      </c>
      <c r="P347">
        <v>160</v>
      </c>
      <c r="Q347">
        <v>238</v>
      </c>
      <c r="R347">
        <v>1349</v>
      </c>
      <c r="T347" s="2">
        <f t="shared" si="5"/>
        <v>7.3230744091481864E-2</v>
      </c>
      <c r="W347">
        <v>636454</v>
      </c>
      <c r="X347">
        <v>3423</v>
      </c>
      <c r="Y347">
        <v>82</v>
      </c>
      <c r="Z347">
        <v>244.61</v>
      </c>
      <c r="AA347">
        <v>284</v>
      </c>
      <c r="AB347">
        <v>485</v>
      </c>
      <c r="AC347">
        <v>1318</v>
      </c>
      <c r="AD347">
        <v>1637</v>
      </c>
    </row>
    <row r="348" spans="1:30" x14ac:dyDescent="0.25">
      <c r="A348">
        <v>587680</v>
      </c>
      <c r="B348">
        <v>1928</v>
      </c>
      <c r="C348">
        <v>91</v>
      </c>
      <c r="D348">
        <v>255.84</v>
      </c>
      <c r="E348">
        <v>288</v>
      </c>
      <c r="F348">
        <v>492</v>
      </c>
      <c r="G348">
        <v>1350</v>
      </c>
      <c r="H348">
        <v>1593</v>
      </c>
      <c r="K348">
        <v>46825</v>
      </c>
      <c r="L348">
        <v>1566</v>
      </c>
      <c r="M348">
        <v>82</v>
      </c>
      <c r="N348">
        <v>112.04</v>
      </c>
      <c r="O348">
        <v>137</v>
      </c>
      <c r="P348">
        <v>160</v>
      </c>
      <c r="Q348">
        <v>1195</v>
      </c>
      <c r="R348">
        <v>1397</v>
      </c>
      <c r="T348" s="2">
        <f t="shared" si="5"/>
        <v>7.3797684809418368E-2</v>
      </c>
      <c r="W348">
        <v>634460</v>
      </c>
      <c r="X348">
        <v>1928</v>
      </c>
      <c r="Y348">
        <v>82</v>
      </c>
      <c r="Z348">
        <v>245.23</v>
      </c>
      <c r="AA348">
        <v>286</v>
      </c>
      <c r="AB348">
        <v>482</v>
      </c>
      <c r="AC348">
        <v>1336</v>
      </c>
      <c r="AD348">
        <v>1592</v>
      </c>
    </row>
    <row r="349" spans="1:30" x14ac:dyDescent="0.25">
      <c r="A349">
        <v>588366</v>
      </c>
      <c r="B349">
        <v>1917</v>
      </c>
      <c r="C349">
        <v>92</v>
      </c>
      <c r="D349">
        <v>255.66</v>
      </c>
      <c r="E349">
        <v>287</v>
      </c>
      <c r="F349">
        <v>499</v>
      </c>
      <c r="G349">
        <v>1319</v>
      </c>
      <c r="H349">
        <v>1566</v>
      </c>
      <c r="K349">
        <v>46157</v>
      </c>
      <c r="L349">
        <v>1438</v>
      </c>
      <c r="M349">
        <v>82</v>
      </c>
      <c r="N349">
        <v>111.5</v>
      </c>
      <c r="O349">
        <v>137</v>
      </c>
      <c r="P349">
        <v>159</v>
      </c>
      <c r="Q349">
        <v>259</v>
      </c>
      <c r="R349">
        <v>1351</v>
      </c>
      <c r="T349" s="2">
        <f t="shared" si="5"/>
        <v>7.274283201712152E-2</v>
      </c>
      <c r="W349">
        <v>634515</v>
      </c>
      <c r="X349">
        <v>1917</v>
      </c>
      <c r="Y349">
        <v>82</v>
      </c>
      <c r="Z349">
        <v>245.18</v>
      </c>
      <c r="AA349">
        <v>285</v>
      </c>
      <c r="AB349">
        <v>488</v>
      </c>
      <c r="AC349">
        <v>1306</v>
      </c>
      <c r="AD349">
        <v>1560</v>
      </c>
    </row>
    <row r="350" spans="1:30" x14ac:dyDescent="0.25">
      <c r="A350">
        <v>588385</v>
      </c>
      <c r="B350">
        <v>1841</v>
      </c>
      <c r="C350">
        <v>93</v>
      </c>
      <c r="D350">
        <v>254.94</v>
      </c>
      <c r="E350">
        <v>286</v>
      </c>
      <c r="F350">
        <v>488</v>
      </c>
      <c r="G350">
        <v>1326</v>
      </c>
      <c r="H350">
        <v>1579</v>
      </c>
      <c r="K350">
        <v>46510</v>
      </c>
      <c r="L350">
        <v>1520</v>
      </c>
      <c r="M350">
        <v>82</v>
      </c>
      <c r="N350">
        <v>111.83</v>
      </c>
      <c r="O350">
        <v>137</v>
      </c>
      <c r="P350">
        <v>160</v>
      </c>
      <c r="Q350">
        <v>1146</v>
      </c>
      <c r="R350">
        <v>1428</v>
      </c>
      <c r="T350" s="2">
        <f t="shared" si="5"/>
        <v>7.3256207719386665E-2</v>
      </c>
      <c r="W350">
        <v>634897</v>
      </c>
      <c r="X350">
        <v>1841</v>
      </c>
      <c r="Y350">
        <v>82</v>
      </c>
      <c r="Z350">
        <v>244.45</v>
      </c>
      <c r="AA350">
        <v>284</v>
      </c>
      <c r="AB350">
        <v>478</v>
      </c>
      <c r="AC350">
        <v>1315</v>
      </c>
      <c r="AD350">
        <v>1572</v>
      </c>
    </row>
    <row r="351" spans="1:30" x14ac:dyDescent="0.25">
      <c r="A351">
        <v>588032</v>
      </c>
      <c r="B351">
        <v>1899</v>
      </c>
      <c r="C351">
        <v>92</v>
      </c>
      <c r="D351">
        <v>255.1</v>
      </c>
      <c r="E351">
        <v>286</v>
      </c>
      <c r="F351">
        <v>490</v>
      </c>
      <c r="G351">
        <v>1318</v>
      </c>
      <c r="H351">
        <v>1567</v>
      </c>
      <c r="K351">
        <v>46824</v>
      </c>
      <c r="L351">
        <v>1548</v>
      </c>
      <c r="M351">
        <v>82</v>
      </c>
      <c r="N351">
        <v>111.87</v>
      </c>
      <c r="O351">
        <v>137</v>
      </c>
      <c r="P351">
        <v>161</v>
      </c>
      <c r="Q351">
        <v>1140</v>
      </c>
      <c r="R351">
        <v>1359</v>
      </c>
      <c r="T351" s="2">
        <f t="shared" si="5"/>
        <v>7.3755308290383959E-2</v>
      </c>
      <c r="W351">
        <v>634858</v>
      </c>
      <c r="X351">
        <v>1899</v>
      </c>
      <c r="Y351">
        <v>82</v>
      </c>
      <c r="Z351">
        <v>244.53</v>
      </c>
      <c r="AA351">
        <v>284</v>
      </c>
      <c r="AB351">
        <v>480</v>
      </c>
      <c r="AC351">
        <v>1306</v>
      </c>
      <c r="AD351">
        <v>1563</v>
      </c>
    </row>
    <row r="352" spans="1:30" x14ac:dyDescent="0.25">
      <c r="A352">
        <v>587680</v>
      </c>
      <c r="B352">
        <v>5531</v>
      </c>
      <c r="C352">
        <v>89</v>
      </c>
      <c r="D352">
        <v>255.39</v>
      </c>
      <c r="E352">
        <v>287</v>
      </c>
      <c r="F352">
        <v>493</v>
      </c>
      <c r="G352">
        <v>1322</v>
      </c>
      <c r="H352">
        <v>1581</v>
      </c>
      <c r="K352">
        <v>46913</v>
      </c>
      <c r="L352">
        <v>4467</v>
      </c>
      <c r="M352">
        <v>79</v>
      </c>
      <c r="N352">
        <v>111.75</v>
      </c>
      <c r="O352">
        <v>137</v>
      </c>
      <c r="P352">
        <v>159</v>
      </c>
      <c r="Q352">
        <v>346</v>
      </c>
      <c r="R352">
        <v>1367</v>
      </c>
      <c r="T352" s="2">
        <f t="shared" si="5"/>
        <v>7.3926122727480448E-2</v>
      </c>
      <c r="W352">
        <v>634634</v>
      </c>
      <c r="X352">
        <v>5531</v>
      </c>
      <c r="Y352">
        <v>79</v>
      </c>
      <c r="Z352">
        <v>244.78</v>
      </c>
      <c r="AA352">
        <v>285</v>
      </c>
      <c r="AB352">
        <v>483</v>
      </c>
      <c r="AC352">
        <v>1309</v>
      </c>
      <c r="AD352">
        <v>1578</v>
      </c>
    </row>
    <row r="353" spans="1:30" x14ac:dyDescent="0.25">
      <c r="A353">
        <v>589492</v>
      </c>
      <c r="B353">
        <v>2135</v>
      </c>
      <c r="C353">
        <v>93</v>
      </c>
      <c r="D353">
        <v>254.97</v>
      </c>
      <c r="E353">
        <v>286</v>
      </c>
      <c r="F353">
        <v>489</v>
      </c>
      <c r="G353">
        <v>1314</v>
      </c>
      <c r="H353">
        <v>1578</v>
      </c>
      <c r="K353">
        <v>46959</v>
      </c>
      <c r="L353">
        <v>1561</v>
      </c>
      <c r="M353">
        <v>82</v>
      </c>
      <c r="N353">
        <v>111.75</v>
      </c>
      <c r="O353">
        <v>137</v>
      </c>
      <c r="P353">
        <v>159</v>
      </c>
      <c r="Q353">
        <v>1082</v>
      </c>
      <c r="R353">
        <v>1391</v>
      </c>
      <c r="T353" s="2">
        <f t="shared" si="5"/>
        <v>7.378258499083197E-2</v>
      </c>
      <c r="W353">
        <v>636422</v>
      </c>
      <c r="X353">
        <v>2135</v>
      </c>
      <c r="Y353">
        <v>82</v>
      </c>
      <c r="Z353">
        <v>244.4</v>
      </c>
      <c r="AA353">
        <v>284</v>
      </c>
      <c r="AB353">
        <v>480</v>
      </c>
      <c r="AC353">
        <v>1302</v>
      </c>
      <c r="AD353">
        <v>1570</v>
      </c>
    </row>
    <row r="354" spans="1:30" x14ac:dyDescent="0.25">
      <c r="A354">
        <v>586113</v>
      </c>
      <c r="B354">
        <v>1924</v>
      </c>
      <c r="C354">
        <v>93</v>
      </c>
      <c r="D354">
        <v>256.2</v>
      </c>
      <c r="E354">
        <v>288</v>
      </c>
      <c r="F354">
        <v>492</v>
      </c>
      <c r="G354">
        <v>1327</v>
      </c>
      <c r="H354">
        <v>1575</v>
      </c>
      <c r="K354">
        <v>46831</v>
      </c>
      <c r="L354">
        <v>1702</v>
      </c>
      <c r="M354">
        <v>82</v>
      </c>
      <c r="N354">
        <v>111.91</v>
      </c>
      <c r="O354">
        <v>137</v>
      </c>
      <c r="P354">
        <v>160</v>
      </c>
      <c r="Q354">
        <v>1114</v>
      </c>
      <c r="R354">
        <v>1419</v>
      </c>
      <c r="T354" s="2">
        <f t="shared" si="5"/>
        <v>7.3989168078060621E-2</v>
      </c>
      <c r="W354">
        <v>632931</v>
      </c>
      <c r="X354">
        <v>1924</v>
      </c>
      <c r="Y354">
        <v>82</v>
      </c>
      <c r="Z354">
        <v>245.52</v>
      </c>
      <c r="AA354">
        <v>286</v>
      </c>
      <c r="AB354">
        <v>482</v>
      </c>
      <c r="AC354">
        <v>1315</v>
      </c>
      <c r="AD354">
        <v>1575</v>
      </c>
    </row>
    <row r="355" spans="1:30" x14ac:dyDescent="0.25">
      <c r="A355">
        <v>587579</v>
      </c>
      <c r="B355">
        <v>1800</v>
      </c>
      <c r="C355">
        <v>93</v>
      </c>
      <c r="D355">
        <v>255.23</v>
      </c>
      <c r="E355">
        <v>286</v>
      </c>
      <c r="F355">
        <v>494</v>
      </c>
      <c r="G355">
        <v>1321</v>
      </c>
      <c r="H355">
        <v>1567</v>
      </c>
      <c r="K355">
        <v>47062</v>
      </c>
      <c r="L355">
        <v>1443</v>
      </c>
      <c r="M355">
        <v>83</v>
      </c>
      <c r="N355">
        <v>111.85</v>
      </c>
      <c r="O355">
        <v>137</v>
      </c>
      <c r="P355">
        <v>159</v>
      </c>
      <c r="Q355">
        <v>1109</v>
      </c>
      <c r="R355">
        <v>1368</v>
      </c>
      <c r="T355" s="2">
        <f t="shared" si="5"/>
        <v>7.4155309852341714E-2</v>
      </c>
      <c r="W355">
        <v>634636</v>
      </c>
      <c r="X355">
        <v>1800</v>
      </c>
      <c r="Y355">
        <v>83</v>
      </c>
      <c r="Z355">
        <v>244.6</v>
      </c>
      <c r="AA355">
        <v>284</v>
      </c>
      <c r="AB355">
        <v>484</v>
      </c>
      <c r="AC355">
        <v>1313</v>
      </c>
      <c r="AD355">
        <v>1562</v>
      </c>
    </row>
    <row r="356" spans="1:30" x14ac:dyDescent="0.25">
      <c r="A356">
        <v>587908</v>
      </c>
      <c r="B356">
        <v>1940</v>
      </c>
      <c r="C356">
        <v>91</v>
      </c>
      <c r="D356">
        <v>255.05</v>
      </c>
      <c r="E356">
        <v>286</v>
      </c>
      <c r="F356">
        <v>488</v>
      </c>
      <c r="G356">
        <v>1304</v>
      </c>
      <c r="H356">
        <v>1557</v>
      </c>
      <c r="K356">
        <v>46867</v>
      </c>
      <c r="L356">
        <v>1519</v>
      </c>
      <c r="M356">
        <v>81</v>
      </c>
      <c r="N356">
        <v>112.09</v>
      </c>
      <c r="O356">
        <v>138</v>
      </c>
      <c r="P356">
        <v>161</v>
      </c>
      <c r="Q356">
        <v>1115</v>
      </c>
      <c r="R356">
        <v>1390</v>
      </c>
      <c r="T356" s="2">
        <f t="shared" si="5"/>
        <v>7.3832460320586032E-2</v>
      </c>
      <c r="W356">
        <v>634791</v>
      </c>
      <c r="X356">
        <v>1940</v>
      </c>
      <c r="Y356">
        <v>81</v>
      </c>
      <c r="Z356">
        <v>244.5</v>
      </c>
      <c r="AA356">
        <v>284</v>
      </c>
      <c r="AB356">
        <v>479</v>
      </c>
      <c r="AC356">
        <v>1295</v>
      </c>
      <c r="AD356">
        <v>1553</v>
      </c>
    </row>
    <row r="357" spans="1:30" x14ac:dyDescent="0.25">
      <c r="A357">
        <v>588181</v>
      </c>
      <c r="B357">
        <v>2143</v>
      </c>
      <c r="C357">
        <v>91</v>
      </c>
      <c r="D357">
        <v>255</v>
      </c>
      <c r="E357">
        <v>286</v>
      </c>
      <c r="F357">
        <v>494</v>
      </c>
      <c r="G357">
        <v>1317</v>
      </c>
      <c r="H357">
        <v>1603</v>
      </c>
      <c r="K357">
        <v>47146</v>
      </c>
      <c r="L357">
        <v>1576</v>
      </c>
      <c r="M357">
        <v>83</v>
      </c>
      <c r="N357">
        <v>112.02</v>
      </c>
      <c r="O357">
        <v>137</v>
      </c>
      <c r="P357">
        <v>161</v>
      </c>
      <c r="Q357">
        <v>1130</v>
      </c>
      <c r="R357">
        <v>1473</v>
      </c>
      <c r="T357" s="2">
        <f t="shared" si="5"/>
        <v>7.4207455373374656E-2</v>
      </c>
      <c r="W357">
        <v>635322</v>
      </c>
      <c r="X357">
        <v>2143</v>
      </c>
      <c r="Y357">
        <v>83</v>
      </c>
      <c r="Z357">
        <v>244.39</v>
      </c>
      <c r="AA357">
        <v>284</v>
      </c>
      <c r="AB357">
        <v>484</v>
      </c>
      <c r="AC357">
        <v>1309</v>
      </c>
      <c r="AD357">
        <v>1593</v>
      </c>
    </row>
    <row r="358" spans="1:30" x14ac:dyDescent="0.25">
      <c r="A358">
        <v>587295</v>
      </c>
      <c r="B358">
        <v>5479</v>
      </c>
      <c r="C358">
        <v>94</v>
      </c>
      <c r="D358">
        <v>255.14</v>
      </c>
      <c r="E358">
        <v>286</v>
      </c>
      <c r="F358">
        <v>490</v>
      </c>
      <c r="G358">
        <v>1309</v>
      </c>
      <c r="H358">
        <v>1576</v>
      </c>
      <c r="K358">
        <v>46871</v>
      </c>
      <c r="L358">
        <v>1511</v>
      </c>
      <c r="M358">
        <v>83</v>
      </c>
      <c r="N358">
        <v>112.18</v>
      </c>
      <c r="O358">
        <v>137</v>
      </c>
      <c r="P358">
        <v>162</v>
      </c>
      <c r="Q358">
        <v>1171</v>
      </c>
      <c r="R358">
        <v>1348</v>
      </c>
      <c r="T358" s="2">
        <f t="shared" si="5"/>
        <v>7.3909670338681038E-2</v>
      </c>
      <c r="W358">
        <v>634194</v>
      </c>
      <c r="X358">
        <v>5479</v>
      </c>
      <c r="Y358">
        <v>83</v>
      </c>
      <c r="Z358">
        <v>244.58</v>
      </c>
      <c r="AA358">
        <v>284</v>
      </c>
      <c r="AB358">
        <v>481</v>
      </c>
      <c r="AC358">
        <v>1298</v>
      </c>
      <c r="AD358">
        <v>1574</v>
      </c>
    </row>
    <row r="359" spans="1:30" x14ac:dyDescent="0.25">
      <c r="A359">
        <v>588334</v>
      </c>
      <c r="B359">
        <v>2767</v>
      </c>
      <c r="C359">
        <v>91</v>
      </c>
      <c r="D359">
        <v>254.86</v>
      </c>
      <c r="E359">
        <v>286</v>
      </c>
      <c r="F359">
        <v>489</v>
      </c>
      <c r="G359">
        <v>1315</v>
      </c>
      <c r="H359">
        <v>1559</v>
      </c>
      <c r="K359">
        <v>46977</v>
      </c>
      <c r="L359">
        <v>1514</v>
      </c>
      <c r="M359">
        <v>83</v>
      </c>
      <c r="N359">
        <v>111.76</v>
      </c>
      <c r="O359">
        <v>137</v>
      </c>
      <c r="P359">
        <v>159</v>
      </c>
      <c r="Q359">
        <v>1045</v>
      </c>
      <c r="R359">
        <v>1453</v>
      </c>
      <c r="T359" s="2">
        <f t="shared" si="5"/>
        <v>7.3943312802706079E-2</v>
      </c>
      <c r="W359">
        <v>635303</v>
      </c>
      <c r="X359">
        <v>2767</v>
      </c>
      <c r="Y359">
        <v>83</v>
      </c>
      <c r="Z359">
        <v>244.28</v>
      </c>
      <c r="AA359">
        <v>284</v>
      </c>
      <c r="AB359">
        <v>480</v>
      </c>
      <c r="AC359">
        <v>1303</v>
      </c>
      <c r="AD359">
        <v>1552</v>
      </c>
    </row>
    <row r="360" spans="1:30" x14ac:dyDescent="0.25">
      <c r="A360">
        <v>588898</v>
      </c>
      <c r="B360">
        <v>1731</v>
      </c>
      <c r="C360">
        <v>91</v>
      </c>
      <c r="D360">
        <v>254.77</v>
      </c>
      <c r="E360">
        <v>286</v>
      </c>
      <c r="F360">
        <v>489</v>
      </c>
      <c r="G360">
        <v>1325</v>
      </c>
      <c r="H360">
        <v>1572</v>
      </c>
      <c r="K360">
        <v>46639</v>
      </c>
      <c r="L360">
        <v>1508</v>
      </c>
      <c r="M360">
        <v>83</v>
      </c>
      <c r="N360">
        <v>111.68</v>
      </c>
      <c r="O360">
        <v>137</v>
      </c>
      <c r="P360">
        <v>160</v>
      </c>
      <c r="Q360">
        <v>1127</v>
      </c>
      <c r="R360">
        <v>1421</v>
      </c>
      <c r="T360" s="2">
        <f t="shared" si="5"/>
        <v>7.3385184497519421E-2</v>
      </c>
      <c r="W360">
        <v>635502</v>
      </c>
      <c r="X360">
        <v>1731</v>
      </c>
      <c r="Y360">
        <v>83</v>
      </c>
      <c r="Z360">
        <v>244.27</v>
      </c>
      <c r="AA360">
        <v>284</v>
      </c>
      <c r="AB360">
        <v>480</v>
      </c>
      <c r="AC360">
        <v>1317</v>
      </c>
      <c r="AD360">
        <v>1563</v>
      </c>
    </row>
    <row r="361" spans="1:30" x14ac:dyDescent="0.25">
      <c r="A361">
        <v>585967</v>
      </c>
      <c r="B361">
        <v>1797</v>
      </c>
      <c r="C361">
        <v>91</v>
      </c>
      <c r="D361">
        <v>255.65</v>
      </c>
      <c r="E361">
        <v>287</v>
      </c>
      <c r="F361">
        <v>495</v>
      </c>
      <c r="G361">
        <v>1332</v>
      </c>
      <c r="H361">
        <v>1574</v>
      </c>
      <c r="K361">
        <v>46899</v>
      </c>
      <c r="L361">
        <v>1499</v>
      </c>
      <c r="M361">
        <v>82</v>
      </c>
      <c r="N361">
        <v>111.95</v>
      </c>
      <c r="O361">
        <v>138</v>
      </c>
      <c r="P361">
        <v>161</v>
      </c>
      <c r="Q361">
        <v>1119</v>
      </c>
      <c r="R361">
        <v>1432</v>
      </c>
      <c r="T361" s="2">
        <f t="shared" si="5"/>
        <v>7.4105734863304393E-2</v>
      </c>
      <c r="W361">
        <v>632889</v>
      </c>
      <c r="X361">
        <v>1797</v>
      </c>
      <c r="Y361">
        <v>82</v>
      </c>
      <c r="Z361">
        <v>245</v>
      </c>
      <c r="AA361">
        <v>285</v>
      </c>
      <c r="AB361">
        <v>485</v>
      </c>
      <c r="AC361">
        <v>1321</v>
      </c>
      <c r="AD361">
        <v>1565</v>
      </c>
    </row>
    <row r="362" spans="1:30" x14ac:dyDescent="0.25">
      <c r="A362">
        <v>586290</v>
      </c>
      <c r="B362">
        <v>1969</v>
      </c>
      <c r="C362">
        <v>91</v>
      </c>
      <c r="D362">
        <v>256.02</v>
      </c>
      <c r="E362">
        <v>288</v>
      </c>
      <c r="F362">
        <v>490</v>
      </c>
      <c r="G362">
        <v>1303</v>
      </c>
      <c r="H362">
        <v>1557</v>
      </c>
      <c r="K362">
        <v>47005</v>
      </c>
      <c r="L362">
        <v>1497</v>
      </c>
      <c r="M362">
        <v>84</v>
      </c>
      <c r="N362">
        <v>112.1</v>
      </c>
      <c r="O362">
        <v>138</v>
      </c>
      <c r="P362">
        <v>161</v>
      </c>
      <c r="Q362">
        <v>1095</v>
      </c>
      <c r="R362">
        <v>1422</v>
      </c>
      <c r="T362" s="2">
        <f t="shared" si="5"/>
        <v>7.422291349213242E-2</v>
      </c>
      <c r="W362">
        <v>633258</v>
      </c>
      <c r="X362">
        <v>1969</v>
      </c>
      <c r="Y362">
        <v>84</v>
      </c>
      <c r="Z362">
        <v>245.34</v>
      </c>
      <c r="AA362">
        <v>286</v>
      </c>
      <c r="AB362">
        <v>480</v>
      </c>
      <c r="AC362">
        <v>1295</v>
      </c>
      <c r="AD362">
        <v>1555</v>
      </c>
    </row>
    <row r="363" spans="1:30" x14ac:dyDescent="0.25">
      <c r="A363">
        <v>586862</v>
      </c>
      <c r="B363">
        <v>2051</v>
      </c>
      <c r="C363">
        <v>93</v>
      </c>
      <c r="D363">
        <v>256.61</v>
      </c>
      <c r="E363">
        <v>289</v>
      </c>
      <c r="F363">
        <v>490</v>
      </c>
      <c r="G363">
        <v>1360</v>
      </c>
      <c r="H363">
        <v>1612</v>
      </c>
      <c r="K363">
        <v>47142</v>
      </c>
      <c r="L363">
        <v>1530</v>
      </c>
      <c r="M363">
        <v>81</v>
      </c>
      <c r="N363">
        <v>111.77</v>
      </c>
      <c r="O363">
        <v>137</v>
      </c>
      <c r="P363">
        <v>160</v>
      </c>
      <c r="Q363">
        <v>1147</v>
      </c>
      <c r="R363">
        <v>1428</v>
      </c>
      <c r="T363" s="2">
        <f t="shared" si="5"/>
        <v>7.435599775395739E-2</v>
      </c>
      <c r="W363">
        <v>634033</v>
      </c>
      <c r="X363">
        <v>2051</v>
      </c>
      <c r="Y363">
        <v>81</v>
      </c>
      <c r="Z363">
        <v>245.86</v>
      </c>
      <c r="AA363">
        <v>287</v>
      </c>
      <c r="AB363">
        <v>480</v>
      </c>
      <c r="AC363">
        <v>1352</v>
      </c>
      <c r="AD363">
        <v>1608</v>
      </c>
    </row>
    <row r="364" spans="1:30" x14ac:dyDescent="0.25">
      <c r="A364">
        <v>587793</v>
      </c>
      <c r="B364">
        <v>5491</v>
      </c>
      <c r="C364">
        <v>93</v>
      </c>
      <c r="D364">
        <v>255.06</v>
      </c>
      <c r="E364">
        <v>286</v>
      </c>
      <c r="F364">
        <v>492</v>
      </c>
      <c r="G364">
        <v>1308</v>
      </c>
      <c r="H364">
        <v>1544</v>
      </c>
      <c r="K364">
        <v>47011</v>
      </c>
      <c r="L364">
        <v>1510</v>
      </c>
      <c r="M364">
        <v>83</v>
      </c>
      <c r="N364">
        <v>111.7</v>
      </c>
      <c r="O364">
        <v>137</v>
      </c>
      <c r="P364">
        <v>160</v>
      </c>
      <c r="Q364">
        <v>1137</v>
      </c>
      <c r="R364">
        <v>1428</v>
      </c>
      <c r="T364" s="2">
        <f t="shared" si="5"/>
        <v>7.4055929074170926E-2</v>
      </c>
      <c r="W364">
        <v>634800</v>
      </c>
      <c r="X364">
        <v>5491</v>
      </c>
      <c r="Y364">
        <v>83</v>
      </c>
      <c r="Z364">
        <v>244.42</v>
      </c>
      <c r="AA364">
        <v>284</v>
      </c>
      <c r="AB364">
        <v>481</v>
      </c>
      <c r="AC364">
        <v>1300</v>
      </c>
      <c r="AD364">
        <v>1541</v>
      </c>
    </row>
    <row r="365" spans="1:30" x14ac:dyDescent="0.25">
      <c r="A365">
        <v>588452</v>
      </c>
      <c r="B365">
        <v>4187</v>
      </c>
      <c r="C365">
        <v>91</v>
      </c>
      <c r="D365">
        <v>254.99</v>
      </c>
      <c r="E365">
        <v>286</v>
      </c>
      <c r="F365">
        <v>493</v>
      </c>
      <c r="G365">
        <v>1317</v>
      </c>
      <c r="H365">
        <v>1559</v>
      </c>
      <c r="K365">
        <v>47019</v>
      </c>
      <c r="L365">
        <v>1523</v>
      </c>
      <c r="M365">
        <v>83</v>
      </c>
      <c r="N365">
        <v>111.66</v>
      </c>
      <c r="O365">
        <v>137</v>
      </c>
      <c r="P365">
        <v>160</v>
      </c>
      <c r="Q365">
        <v>1129</v>
      </c>
      <c r="R365">
        <v>1423</v>
      </c>
      <c r="T365" s="2">
        <f t="shared" si="5"/>
        <v>7.3990787935248034E-2</v>
      </c>
      <c r="W365">
        <v>635492</v>
      </c>
      <c r="X365">
        <v>4187</v>
      </c>
      <c r="Y365">
        <v>83</v>
      </c>
      <c r="Z365">
        <v>244.39</v>
      </c>
      <c r="AA365">
        <v>284</v>
      </c>
      <c r="AB365">
        <v>483</v>
      </c>
      <c r="AC365">
        <v>1308</v>
      </c>
      <c r="AD365">
        <v>1554</v>
      </c>
    </row>
    <row r="366" spans="1:30" x14ac:dyDescent="0.25">
      <c r="A366">
        <v>587301</v>
      </c>
      <c r="B366">
        <v>2001</v>
      </c>
      <c r="C366">
        <v>91</v>
      </c>
      <c r="D366">
        <v>255.24</v>
      </c>
      <c r="E366">
        <v>286</v>
      </c>
      <c r="F366">
        <v>492</v>
      </c>
      <c r="G366">
        <v>1311</v>
      </c>
      <c r="H366">
        <v>1559</v>
      </c>
      <c r="K366">
        <v>47103</v>
      </c>
      <c r="L366">
        <v>1738</v>
      </c>
      <c r="M366">
        <v>82</v>
      </c>
      <c r="N366">
        <v>112.06</v>
      </c>
      <c r="O366">
        <v>137</v>
      </c>
      <c r="P366">
        <v>161</v>
      </c>
      <c r="Q366">
        <v>1200</v>
      </c>
      <c r="R366">
        <v>1378</v>
      </c>
      <c r="T366" s="2">
        <f t="shared" si="5"/>
        <v>7.424764030491611E-2</v>
      </c>
      <c r="W366">
        <v>634373</v>
      </c>
      <c r="X366">
        <v>2001</v>
      </c>
      <c r="Y366">
        <v>82</v>
      </c>
      <c r="Z366">
        <v>244.61</v>
      </c>
      <c r="AA366">
        <v>285</v>
      </c>
      <c r="AB366">
        <v>482</v>
      </c>
      <c r="AC366">
        <v>1303</v>
      </c>
      <c r="AD366">
        <v>1555</v>
      </c>
    </row>
    <row r="367" spans="1:30" x14ac:dyDescent="0.25">
      <c r="A367">
        <v>587016</v>
      </c>
      <c r="B367">
        <v>1743</v>
      </c>
      <c r="C367">
        <v>91</v>
      </c>
      <c r="D367">
        <v>256.05</v>
      </c>
      <c r="E367">
        <v>288</v>
      </c>
      <c r="F367">
        <v>487</v>
      </c>
      <c r="G367">
        <v>1313</v>
      </c>
      <c r="H367">
        <v>1558</v>
      </c>
      <c r="K367">
        <v>47286</v>
      </c>
      <c r="L367">
        <v>1441</v>
      </c>
      <c r="M367">
        <v>83</v>
      </c>
      <c r="N367">
        <v>111.8</v>
      </c>
      <c r="O367">
        <v>137</v>
      </c>
      <c r="P367">
        <v>160</v>
      </c>
      <c r="Q367">
        <v>1118</v>
      </c>
      <c r="R367">
        <v>1372</v>
      </c>
      <c r="T367" s="2">
        <f t="shared" si="5"/>
        <v>7.4548085927523489E-2</v>
      </c>
      <c r="W367">
        <v>634322</v>
      </c>
      <c r="X367">
        <v>1743</v>
      </c>
      <c r="Y367">
        <v>83</v>
      </c>
      <c r="Z367">
        <v>245.3</v>
      </c>
      <c r="AA367">
        <v>286</v>
      </c>
      <c r="AB367">
        <v>477</v>
      </c>
      <c r="AC367">
        <v>1303</v>
      </c>
      <c r="AD367">
        <v>1552</v>
      </c>
    </row>
    <row r="368" spans="1:30" x14ac:dyDescent="0.25">
      <c r="A368">
        <v>587586</v>
      </c>
      <c r="B368">
        <v>1852</v>
      </c>
      <c r="C368">
        <v>91</v>
      </c>
      <c r="D368">
        <v>255.17</v>
      </c>
      <c r="E368">
        <v>286</v>
      </c>
      <c r="F368">
        <v>486</v>
      </c>
      <c r="G368">
        <v>1319</v>
      </c>
      <c r="H368">
        <v>1580</v>
      </c>
      <c r="K368">
        <v>46663</v>
      </c>
      <c r="L368">
        <v>1607</v>
      </c>
      <c r="M368">
        <v>82</v>
      </c>
      <c r="N368">
        <v>111.98</v>
      </c>
      <c r="O368">
        <v>138</v>
      </c>
      <c r="P368">
        <v>162</v>
      </c>
      <c r="Q368">
        <v>307</v>
      </c>
      <c r="R368">
        <v>1391</v>
      </c>
      <c r="T368" s="2">
        <f t="shared" si="5"/>
        <v>7.3572051355224835E-2</v>
      </c>
      <c r="W368">
        <v>634241</v>
      </c>
      <c r="X368">
        <v>1852</v>
      </c>
      <c r="Y368">
        <v>82</v>
      </c>
      <c r="Z368">
        <v>244.64</v>
      </c>
      <c r="AA368">
        <v>284</v>
      </c>
      <c r="AB368">
        <v>476</v>
      </c>
      <c r="AC368">
        <v>1310</v>
      </c>
      <c r="AD368">
        <v>1578</v>
      </c>
    </row>
    <row r="369" spans="1:30" x14ac:dyDescent="0.25">
      <c r="A369">
        <v>587279</v>
      </c>
      <c r="B369">
        <v>1951</v>
      </c>
      <c r="C369">
        <v>90</v>
      </c>
      <c r="D369">
        <v>255.3</v>
      </c>
      <c r="E369">
        <v>286</v>
      </c>
      <c r="F369">
        <v>483</v>
      </c>
      <c r="G369">
        <v>1328</v>
      </c>
      <c r="H369">
        <v>1590</v>
      </c>
      <c r="K369">
        <v>46984</v>
      </c>
      <c r="L369">
        <v>1585</v>
      </c>
      <c r="M369">
        <v>81</v>
      </c>
      <c r="N369">
        <v>112.28</v>
      </c>
      <c r="O369">
        <v>138</v>
      </c>
      <c r="P369">
        <v>160</v>
      </c>
      <c r="Q369">
        <v>1155</v>
      </c>
      <c r="R369">
        <v>1391</v>
      </c>
      <c r="T369" s="2">
        <f t="shared" si="5"/>
        <v>7.4076526614353988E-2</v>
      </c>
      <c r="W369">
        <v>634239</v>
      </c>
      <c r="X369">
        <v>1951</v>
      </c>
      <c r="Y369">
        <v>81</v>
      </c>
      <c r="Z369">
        <v>244.7</v>
      </c>
      <c r="AA369">
        <v>285</v>
      </c>
      <c r="AB369">
        <v>474</v>
      </c>
      <c r="AC369">
        <v>1318</v>
      </c>
      <c r="AD369">
        <v>1588</v>
      </c>
    </row>
    <row r="370" spans="1:30" x14ac:dyDescent="0.25">
      <c r="A370">
        <v>587121</v>
      </c>
      <c r="B370">
        <v>4271</v>
      </c>
      <c r="C370">
        <v>92</v>
      </c>
      <c r="D370">
        <v>255.36</v>
      </c>
      <c r="E370">
        <v>287</v>
      </c>
      <c r="F370">
        <v>487</v>
      </c>
      <c r="G370">
        <v>1316</v>
      </c>
      <c r="H370">
        <v>1567</v>
      </c>
      <c r="K370">
        <v>47079</v>
      </c>
      <c r="L370">
        <v>1530</v>
      </c>
      <c r="M370">
        <v>82</v>
      </c>
      <c r="N370">
        <v>112.22</v>
      </c>
      <c r="O370">
        <v>138</v>
      </c>
      <c r="P370">
        <v>160</v>
      </c>
      <c r="Q370">
        <v>1155</v>
      </c>
      <c r="R370">
        <v>1400</v>
      </c>
      <c r="T370" s="2">
        <f t="shared" si="5"/>
        <v>7.4233680227057716E-2</v>
      </c>
      <c r="W370">
        <v>634239</v>
      </c>
      <c r="X370">
        <v>4271</v>
      </c>
      <c r="Y370">
        <v>82</v>
      </c>
      <c r="Z370">
        <v>244.74</v>
      </c>
      <c r="AA370">
        <v>285</v>
      </c>
      <c r="AB370">
        <v>477</v>
      </c>
      <c r="AC370">
        <v>1307</v>
      </c>
      <c r="AD370">
        <v>1560</v>
      </c>
    </row>
    <row r="371" spans="1:30" x14ac:dyDescent="0.25">
      <c r="A371">
        <v>588193</v>
      </c>
      <c r="B371">
        <v>3233</v>
      </c>
      <c r="C371">
        <v>92</v>
      </c>
      <c r="D371">
        <v>255.16</v>
      </c>
      <c r="E371">
        <v>286</v>
      </c>
      <c r="F371">
        <v>488</v>
      </c>
      <c r="G371">
        <v>1309</v>
      </c>
      <c r="H371">
        <v>1568</v>
      </c>
      <c r="K371">
        <v>47169</v>
      </c>
      <c r="L371">
        <v>3401</v>
      </c>
      <c r="M371">
        <v>82</v>
      </c>
      <c r="N371">
        <v>112.13</v>
      </c>
      <c r="O371">
        <v>137</v>
      </c>
      <c r="P371">
        <v>160</v>
      </c>
      <c r="Q371">
        <v>1172</v>
      </c>
      <c r="R371">
        <v>1458</v>
      </c>
      <c r="T371" s="2">
        <f t="shared" si="5"/>
        <v>7.4239567364746392E-2</v>
      </c>
      <c r="W371">
        <v>635355</v>
      </c>
      <c r="X371">
        <v>3401</v>
      </c>
      <c r="Y371">
        <v>82</v>
      </c>
      <c r="Z371">
        <v>244.54</v>
      </c>
      <c r="AA371">
        <v>284</v>
      </c>
      <c r="AB371">
        <v>479</v>
      </c>
      <c r="AC371">
        <v>1301</v>
      </c>
      <c r="AD371">
        <v>1565</v>
      </c>
    </row>
    <row r="372" spans="1:30" x14ac:dyDescent="0.25">
      <c r="A372">
        <v>585468</v>
      </c>
      <c r="B372">
        <v>1871</v>
      </c>
      <c r="C372">
        <v>92</v>
      </c>
      <c r="D372">
        <v>256.83</v>
      </c>
      <c r="E372">
        <v>289</v>
      </c>
      <c r="F372">
        <v>498</v>
      </c>
      <c r="G372">
        <v>1324</v>
      </c>
      <c r="H372">
        <v>1553</v>
      </c>
      <c r="K372">
        <v>47122</v>
      </c>
      <c r="L372">
        <v>1491</v>
      </c>
      <c r="M372">
        <v>83</v>
      </c>
      <c r="N372">
        <v>112.1</v>
      </c>
      <c r="O372">
        <v>138</v>
      </c>
      <c r="P372">
        <v>161</v>
      </c>
      <c r="Q372">
        <v>958</v>
      </c>
      <c r="R372">
        <v>1366</v>
      </c>
      <c r="T372" s="2">
        <f t="shared" si="5"/>
        <v>7.4490586319733154E-2</v>
      </c>
      <c r="W372">
        <v>632584</v>
      </c>
      <c r="X372">
        <v>1871</v>
      </c>
      <c r="Y372">
        <v>83</v>
      </c>
      <c r="Z372">
        <v>246.05</v>
      </c>
      <c r="AA372">
        <v>287</v>
      </c>
      <c r="AB372">
        <v>488</v>
      </c>
      <c r="AC372">
        <v>1313</v>
      </c>
      <c r="AD372">
        <v>1551</v>
      </c>
    </row>
    <row r="373" spans="1:30" x14ac:dyDescent="0.25">
      <c r="A373">
        <v>587103</v>
      </c>
      <c r="B373">
        <v>1993</v>
      </c>
      <c r="C373">
        <v>92</v>
      </c>
      <c r="D373">
        <v>255.26</v>
      </c>
      <c r="E373">
        <v>286</v>
      </c>
      <c r="F373">
        <v>491</v>
      </c>
      <c r="G373">
        <v>1332</v>
      </c>
      <c r="H373">
        <v>1584</v>
      </c>
      <c r="K373">
        <v>47794</v>
      </c>
      <c r="L373">
        <v>1546</v>
      </c>
      <c r="M373">
        <v>82</v>
      </c>
      <c r="N373">
        <v>111.51</v>
      </c>
      <c r="O373">
        <v>137</v>
      </c>
      <c r="P373">
        <v>159</v>
      </c>
      <c r="Q373">
        <v>241</v>
      </c>
      <c r="R373">
        <v>1418</v>
      </c>
      <c r="T373" s="2">
        <f t="shared" si="5"/>
        <v>7.5278352236662016E-2</v>
      </c>
      <c r="W373">
        <v>634899</v>
      </c>
      <c r="X373">
        <v>1993</v>
      </c>
      <c r="Y373">
        <v>82</v>
      </c>
      <c r="Z373">
        <v>244.44</v>
      </c>
      <c r="AA373">
        <v>284</v>
      </c>
      <c r="AB373">
        <v>482</v>
      </c>
      <c r="AC373">
        <v>1323</v>
      </c>
      <c r="AD373">
        <v>1579</v>
      </c>
    </row>
    <row r="374" spans="1:30" x14ac:dyDescent="0.25">
      <c r="A374">
        <v>586543</v>
      </c>
      <c r="B374">
        <v>1852</v>
      </c>
      <c r="C374">
        <v>92</v>
      </c>
      <c r="D374">
        <v>255.24</v>
      </c>
      <c r="E374">
        <v>286</v>
      </c>
      <c r="F374">
        <v>493</v>
      </c>
      <c r="G374">
        <v>1329</v>
      </c>
      <c r="H374">
        <v>1599</v>
      </c>
      <c r="K374">
        <v>47627</v>
      </c>
      <c r="L374">
        <v>1594</v>
      </c>
      <c r="M374">
        <v>84</v>
      </c>
      <c r="N374">
        <v>111.99</v>
      </c>
      <c r="O374">
        <v>137</v>
      </c>
      <c r="P374">
        <v>160</v>
      </c>
      <c r="Q374">
        <v>1122</v>
      </c>
      <c r="R374">
        <v>1415</v>
      </c>
      <c r="T374" s="2">
        <f t="shared" si="5"/>
        <v>7.5101313527918379E-2</v>
      </c>
      <c r="W374">
        <v>634161</v>
      </c>
      <c r="X374">
        <v>1852</v>
      </c>
      <c r="Y374">
        <v>84</v>
      </c>
      <c r="Z374">
        <v>244.48</v>
      </c>
      <c r="AA374">
        <v>284</v>
      </c>
      <c r="AB374">
        <v>483</v>
      </c>
      <c r="AC374">
        <v>1322</v>
      </c>
      <c r="AD374">
        <v>1595</v>
      </c>
    </row>
    <row r="375" spans="1:30" x14ac:dyDescent="0.25">
      <c r="A375">
        <v>588066</v>
      </c>
      <c r="B375">
        <v>1924</v>
      </c>
      <c r="C375">
        <v>91</v>
      </c>
      <c r="D375">
        <v>254.99</v>
      </c>
      <c r="E375">
        <v>286</v>
      </c>
      <c r="F375">
        <v>485</v>
      </c>
      <c r="G375">
        <v>1318</v>
      </c>
      <c r="H375">
        <v>1557</v>
      </c>
      <c r="K375">
        <v>47081</v>
      </c>
      <c r="L375">
        <v>1490</v>
      </c>
      <c r="M375">
        <v>82</v>
      </c>
      <c r="N375">
        <v>112.03</v>
      </c>
      <c r="O375">
        <v>138</v>
      </c>
      <c r="P375">
        <v>161</v>
      </c>
      <c r="Q375">
        <v>1071</v>
      </c>
      <c r="R375">
        <v>1392</v>
      </c>
      <c r="T375" s="2">
        <f t="shared" si="5"/>
        <v>7.4126147175378299E-2</v>
      </c>
      <c r="W375">
        <v>635215</v>
      </c>
      <c r="X375">
        <v>1924</v>
      </c>
      <c r="Y375">
        <v>82</v>
      </c>
      <c r="Z375">
        <v>244.4</v>
      </c>
      <c r="AA375">
        <v>284</v>
      </c>
      <c r="AB375">
        <v>475</v>
      </c>
      <c r="AC375">
        <v>1309</v>
      </c>
      <c r="AD375">
        <v>1551</v>
      </c>
    </row>
    <row r="376" spans="1:30" x14ac:dyDescent="0.25">
      <c r="A376">
        <v>587004</v>
      </c>
      <c r="B376">
        <v>5539</v>
      </c>
      <c r="C376">
        <v>89</v>
      </c>
      <c r="D376">
        <v>255.29</v>
      </c>
      <c r="E376">
        <v>286</v>
      </c>
      <c r="F376">
        <v>487</v>
      </c>
      <c r="G376">
        <v>1322</v>
      </c>
      <c r="H376">
        <v>1581</v>
      </c>
      <c r="K376">
        <v>47185</v>
      </c>
      <c r="L376">
        <v>1654</v>
      </c>
      <c r="M376">
        <v>82</v>
      </c>
      <c r="N376">
        <v>112.18</v>
      </c>
      <c r="O376">
        <v>138</v>
      </c>
      <c r="P376">
        <v>161</v>
      </c>
      <c r="Q376">
        <v>1136</v>
      </c>
      <c r="R376">
        <v>1389</v>
      </c>
      <c r="T376" s="2">
        <f t="shared" si="5"/>
        <v>7.4402110411880371E-2</v>
      </c>
      <c r="W376">
        <v>634165</v>
      </c>
      <c r="X376">
        <v>5539</v>
      </c>
      <c r="Y376">
        <v>82</v>
      </c>
      <c r="Z376">
        <v>244.65</v>
      </c>
      <c r="AA376">
        <v>285</v>
      </c>
      <c r="AB376">
        <v>478</v>
      </c>
      <c r="AC376">
        <v>1309</v>
      </c>
      <c r="AD376">
        <v>1580</v>
      </c>
    </row>
    <row r="377" spans="1:30" x14ac:dyDescent="0.25">
      <c r="A377">
        <v>588083</v>
      </c>
      <c r="B377">
        <v>3385</v>
      </c>
      <c r="C377">
        <v>93</v>
      </c>
      <c r="D377">
        <v>255.03</v>
      </c>
      <c r="E377">
        <v>286</v>
      </c>
      <c r="F377">
        <v>488</v>
      </c>
      <c r="G377">
        <v>1332</v>
      </c>
      <c r="H377">
        <v>1584</v>
      </c>
      <c r="K377">
        <v>47515</v>
      </c>
      <c r="L377">
        <v>1535</v>
      </c>
      <c r="M377">
        <v>83</v>
      </c>
      <c r="N377">
        <v>111.7</v>
      </c>
      <c r="O377">
        <v>137</v>
      </c>
      <c r="P377">
        <v>159</v>
      </c>
      <c r="Q377">
        <v>1172</v>
      </c>
      <c r="R377">
        <v>1403</v>
      </c>
      <c r="T377" s="2">
        <f t="shared" si="5"/>
        <v>7.4756371165422164E-2</v>
      </c>
      <c r="W377">
        <v>635563</v>
      </c>
      <c r="X377">
        <v>3385</v>
      </c>
      <c r="Y377">
        <v>83</v>
      </c>
      <c r="Z377">
        <v>244.3</v>
      </c>
      <c r="AA377">
        <v>284</v>
      </c>
      <c r="AB377">
        <v>478</v>
      </c>
      <c r="AC377">
        <v>1325</v>
      </c>
      <c r="AD377">
        <v>1581</v>
      </c>
    </row>
    <row r="378" spans="1:30" x14ac:dyDescent="0.25">
      <c r="A378">
        <v>586441</v>
      </c>
      <c r="B378">
        <v>1902</v>
      </c>
      <c r="C378">
        <v>91</v>
      </c>
      <c r="D378">
        <v>255.23</v>
      </c>
      <c r="E378">
        <v>286</v>
      </c>
      <c r="F378">
        <v>490</v>
      </c>
      <c r="G378">
        <v>1339</v>
      </c>
      <c r="H378">
        <v>1587</v>
      </c>
      <c r="K378">
        <v>47352</v>
      </c>
      <c r="L378">
        <v>1543</v>
      </c>
      <c r="M378">
        <v>82</v>
      </c>
      <c r="N378">
        <v>112.01</v>
      </c>
      <c r="O378">
        <v>137</v>
      </c>
      <c r="P378">
        <v>161</v>
      </c>
      <c r="Q378">
        <v>1118</v>
      </c>
      <c r="R378">
        <v>1435</v>
      </c>
      <c r="T378" s="2">
        <f t="shared" si="5"/>
        <v>7.4712090540602377E-2</v>
      </c>
      <c r="W378">
        <v>633783</v>
      </c>
      <c r="X378">
        <v>1902</v>
      </c>
      <c r="Y378">
        <v>82</v>
      </c>
      <c r="Z378">
        <v>244.53</v>
      </c>
      <c r="AA378">
        <v>284</v>
      </c>
      <c r="AB378">
        <v>479</v>
      </c>
      <c r="AC378">
        <v>1326</v>
      </c>
      <c r="AD378">
        <v>1585</v>
      </c>
    </row>
    <row r="379" spans="1:30" x14ac:dyDescent="0.25">
      <c r="A379">
        <v>586807</v>
      </c>
      <c r="B379">
        <v>1947</v>
      </c>
      <c r="C379">
        <v>89</v>
      </c>
      <c r="D379">
        <v>255.12</v>
      </c>
      <c r="E379">
        <v>286</v>
      </c>
      <c r="F379">
        <v>488</v>
      </c>
      <c r="G379">
        <v>1325</v>
      </c>
      <c r="H379">
        <v>1597</v>
      </c>
      <c r="K379">
        <v>47662</v>
      </c>
      <c r="L379">
        <v>1440</v>
      </c>
      <c r="M379">
        <v>82</v>
      </c>
      <c r="N379">
        <v>111.42</v>
      </c>
      <c r="O379">
        <v>137</v>
      </c>
      <c r="P379">
        <v>159</v>
      </c>
      <c r="Q379">
        <v>222</v>
      </c>
      <c r="R379">
        <v>1373</v>
      </c>
      <c r="T379" s="2">
        <f t="shared" si="5"/>
        <v>7.5121085506147656E-2</v>
      </c>
      <c r="W379">
        <v>634471</v>
      </c>
      <c r="X379">
        <v>1947</v>
      </c>
      <c r="Y379">
        <v>82</v>
      </c>
      <c r="Z379">
        <v>244.32</v>
      </c>
      <c r="AA379">
        <v>284</v>
      </c>
      <c r="AB379">
        <v>478</v>
      </c>
      <c r="AC379">
        <v>1311</v>
      </c>
      <c r="AD379">
        <v>1591</v>
      </c>
    </row>
    <row r="380" spans="1:30" x14ac:dyDescent="0.25">
      <c r="A380">
        <v>586017</v>
      </c>
      <c r="B380">
        <v>1924</v>
      </c>
      <c r="C380">
        <v>93</v>
      </c>
      <c r="D380">
        <v>255.75</v>
      </c>
      <c r="E380">
        <v>287</v>
      </c>
      <c r="F380">
        <v>492</v>
      </c>
      <c r="G380">
        <v>1339</v>
      </c>
      <c r="H380">
        <v>1581</v>
      </c>
      <c r="K380">
        <v>47436</v>
      </c>
      <c r="L380">
        <v>1637</v>
      </c>
      <c r="M380">
        <v>82</v>
      </c>
      <c r="N380">
        <v>112.09</v>
      </c>
      <c r="O380">
        <v>138</v>
      </c>
      <c r="P380">
        <v>161</v>
      </c>
      <c r="Q380">
        <v>443</v>
      </c>
      <c r="R380">
        <v>1477</v>
      </c>
      <c r="T380" s="2">
        <f t="shared" si="5"/>
        <v>7.4884798082888546E-2</v>
      </c>
      <c r="W380">
        <v>633444</v>
      </c>
      <c r="X380">
        <v>1924</v>
      </c>
      <c r="Y380">
        <v>82</v>
      </c>
      <c r="Z380">
        <v>245.01</v>
      </c>
      <c r="AA380">
        <v>285</v>
      </c>
      <c r="AB380">
        <v>482</v>
      </c>
      <c r="AC380">
        <v>1327</v>
      </c>
      <c r="AD380">
        <v>1578</v>
      </c>
    </row>
    <row r="381" spans="1:30" x14ac:dyDescent="0.25">
      <c r="A381">
        <v>584771</v>
      </c>
      <c r="B381">
        <v>2919</v>
      </c>
      <c r="C381">
        <v>93</v>
      </c>
      <c r="D381">
        <v>257.45</v>
      </c>
      <c r="E381">
        <v>291</v>
      </c>
      <c r="F381">
        <v>493</v>
      </c>
      <c r="G381">
        <v>1338</v>
      </c>
      <c r="H381">
        <v>1609</v>
      </c>
      <c r="K381">
        <v>46929</v>
      </c>
      <c r="L381">
        <v>2459</v>
      </c>
      <c r="M381">
        <v>82</v>
      </c>
      <c r="N381">
        <v>111.65</v>
      </c>
      <c r="O381">
        <v>137</v>
      </c>
      <c r="P381">
        <v>159</v>
      </c>
      <c r="Q381">
        <v>289</v>
      </c>
      <c r="R381">
        <v>1477</v>
      </c>
      <c r="T381" s="2">
        <f t="shared" si="5"/>
        <v>7.4290011081209431E-2</v>
      </c>
      <c r="W381">
        <v>631724</v>
      </c>
      <c r="X381">
        <v>2919</v>
      </c>
      <c r="Y381">
        <v>82</v>
      </c>
      <c r="Z381">
        <v>246.6</v>
      </c>
      <c r="AA381">
        <v>289</v>
      </c>
      <c r="AB381">
        <v>483</v>
      </c>
      <c r="AC381">
        <v>1327</v>
      </c>
      <c r="AD381">
        <v>1607</v>
      </c>
    </row>
    <row r="382" spans="1:30" x14ac:dyDescent="0.25">
      <c r="A382">
        <v>586138</v>
      </c>
      <c r="B382">
        <v>4707</v>
      </c>
      <c r="C382">
        <v>92</v>
      </c>
      <c r="D382">
        <v>255.6</v>
      </c>
      <c r="E382">
        <v>287</v>
      </c>
      <c r="F382">
        <v>501</v>
      </c>
      <c r="G382">
        <v>1313</v>
      </c>
      <c r="H382">
        <v>1544</v>
      </c>
      <c r="K382">
        <v>47593</v>
      </c>
      <c r="L382">
        <v>1555</v>
      </c>
      <c r="M382">
        <v>83</v>
      </c>
      <c r="N382">
        <v>111.82</v>
      </c>
      <c r="O382">
        <v>137</v>
      </c>
      <c r="P382">
        <v>159</v>
      </c>
      <c r="Q382">
        <v>262</v>
      </c>
      <c r="R382">
        <v>1392</v>
      </c>
      <c r="T382" s="2">
        <f t="shared" si="5"/>
        <v>7.5099687406801938E-2</v>
      </c>
      <c r="W382">
        <v>633745</v>
      </c>
      <c r="X382">
        <v>4707</v>
      </c>
      <c r="Y382">
        <v>83</v>
      </c>
      <c r="Z382">
        <v>244.81</v>
      </c>
      <c r="AA382">
        <v>285</v>
      </c>
      <c r="AB382">
        <v>490</v>
      </c>
      <c r="AC382">
        <v>1298</v>
      </c>
      <c r="AD382">
        <v>1540</v>
      </c>
    </row>
    <row r="383" spans="1:30" x14ac:dyDescent="0.25">
      <c r="A383">
        <v>588859</v>
      </c>
      <c r="B383">
        <v>3415</v>
      </c>
      <c r="C383">
        <v>92</v>
      </c>
      <c r="D383">
        <v>254.62</v>
      </c>
      <c r="E383">
        <v>285</v>
      </c>
      <c r="F383">
        <v>485</v>
      </c>
      <c r="G383">
        <v>1335</v>
      </c>
      <c r="H383">
        <v>1616</v>
      </c>
      <c r="K383">
        <v>47804</v>
      </c>
      <c r="L383">
        <v>1765</v>
      </c>
      <c r="M383">
        <v>83</v>
      </c>
      <c r="N383">
        <v>111.72</v>
      </c>
      <c r="O383">
        <v>137</v>
      </c>
      <c r="P383">
        <v>160</v>
      </c>
      <c r="Q383">
        <v>1168</v>
      </c>
      <c r="R383">
        <v>1396</v>
      </c>
      <c r="T383" s="2">
        <f t="shared" si="5"/>
        <v>7.5085249182063357E-2</v>
      </c>
      <c r="W383">
        <v>636637</v>
      </c>
      <c r="X383">
        <v>3415</v>
      </c>
      <c r="Y383">
        <v>83</v>
      </c>
      <c r="Z383">
        <v>243.89</v>
      </c>
      <c r="AA383">
        <v>283</v>
      </c>
      <c r="AB383">
        <v>475</v>
      </c>
      <c r="AC383">
        <v>1325</v>
      </c>
      <c r="AD383">
        <v>1612</v>
      </c>
    </row>
    <row r="384" spans="1:30" x14ac:dyDescent="0.25">
      <c r="A384">
        <v>588777</v>
      </c>
      <c r="B384">
        <v>3575</v>
      </c>
      <c r="C384">
        <v>93</v>
      </c>
      <c r="D384">
        <v>254.94</v>
      </c>
      <c r="E384">
        <v>286</v>
      </c>
      <c r="F384">
        <v>489</v>
      </c>
      <c r="G384">
        <v>1342</v>
      </c>
      <c r="H384">
        <v>1595</v>
      </c>
      <c r="K384">
        <v>47749</v>
      </c>
      <c r="L384">
        <v>1555</v>
      </c>
      <c r="M384">
        <v>82</v>
      </c>
      <c r="N384">
        <v>111.65</v>
      </c>
      <c r="O384">
        <v>137</v>
      </c>
      <c r="P384">
        <v>160</v>
      </c>
      <c r="Q384">
        <v>1130</v>
      </c>
      <c r="R384">
        <v>1427</v>
      </c>
      <c r="T384" s="2">
        <f t="shared" si="5"/>
        <v>7.5015003314868517E-2</v>
      </c>
      <c r="W384">
        <v>636534</v>
      </c>
      <c r="X384">
        <v>3575</v>
      </c>
      <c r="Y384">
        <v>82</v>
      </c>
      <c r="Z384">
        <v>244.19</v>
      </c>
      <c r="AA384">
        <v>284</v>
      </c>
      <c r="AB384">
        <v>479</v>
      </c>
      <c r="AC384">
        <v>1332</v>
      </c>
      <c r="AD384">
        <v>1583</v>
      </c>
    </row>
    <row r="385" spans="1:30" x14ac:dyDescent="0.25">
      <c r="A385">
        <v>584366</v>
      </c>
      <c r="B385">
        <v>1979</v>
      </c>
      <c r="C385">
        <v>91</v>
      </c>
      <c r="D385">
        <v>256.77999999999997</v>
      </c>
      <c r="E385">
        <v>289</v>
      </c>
      <c r="F385">
        <v>494</v>
      </c>
      <c r="G385">
        <v>1333</v>
      </c>
      <c r="H385">
        <v>1585</v>
      </c>
      <c r="K385">
        <v>47413</v>
      </c>
      <c r="L385">
        <v>1484</v>
      </c>
      <c r="M385">
        <v>81</v>
      </c>
      <c r="N385">
        <v>112.06</v>
      </c>
      <c r="O385">
        <v>137</v>
      </c>
      <c r="P385">
        <v>160</v>
      </c>
      <c r="Q385">
        <v>1176</v>
      </c>
      <c r="R385">
        <v>1366</v>
      </c>
      <c r="T385" s="2">
        <f t="shared" si="5"/>
        <v>7.504681225555139E-2</v>
      </c>
      <c r="W385">
        <v>631799</v>
      </c>
      <c r="X385">
        <v>1979</v>
      </c>
      <c r="Y385">
        <v>81</v>
      </c>
      <c r="Z385">
        <v>245.92</v>
      </c>
      <c r="AA385">
        <v>287</v>
      </c>
      <c r="AB385">
        <v>483</v>
      </c>
      <c r="AC385">
        <v>1319</v>
      </c>
      <c r="AD385">
        <v>1582</v>
      </c>
    </row>
    <row r="386" spans="1:30" x14ac:dyDescent="0.25">
      <c r="A386">
        <v>587105</v>
      </c>
      <c r="B386">
        <v>1747</v>
      </c>
      <c r="C386">
        <v>92</v>
      </c>
      <c r="D386">
        <v>255.39</v>
      </c>
      <c r="E386">
        <v>286</v>
      </c>
      <c r="F386">
        <v>494</v>
      </c>
      <c r="G386">
        <v>1336</v>
      </c>
      <c r="H386">
        <v>1564</v>
      </c>
      <c r="K386">
        <v>47631</v>
      </c>
      <c r="L386">
        <v>1523</v>
      </c>
      <c r="M386">
        <v>83</v>
      </c>
      <c r="N386">
        <v>111.6</v>
      </c>
      <c r="O386">
        <v>137</v>
      </c>
      <c r="P386">
        <v>160</v>
      </c>
      <c r="Q386">
        <v>242</v>
      </c>
      <c r="R386">
        <v>1414</v>
      </c>
      <c r="T386" s="2">
        <f t="shared" si="5"/>
        <v>7.5040646820095286E-2</v>
      </c>
      <c r="W386">
        <v>634696</v>
      </c>
      <c r="X386">
        <v>1747</v>
      </c>
      <c r="Y386">
        <v>83</v>
      </c>
      <c r="Z386">
        <v>244.6</v>
      </c>
      <c r="AA386">
        <v>284</v>
      </c>
      <c r="AB386">
        <v>483</v>
      </c>
      <c r="AC386">
        <v>1323</v>
      </c>
      <c r="AD386">
        <v>1555</v>
      </c>
    </row>
    <row r="387" spans="1:30" x14ac:dyDescent="0.25">
      <c r="A387">
        <v>587230</v>
      </c>
      <c r="B387">
        <v>1728</v>
      </c>
      <c r="C387">
        <v>92</v>
      </c>
      <c r="D387">
        <v>254.97</v>
      </c>
      <c r="E387">
        <v>286</v>
      </c>
      <c r="F387">
        <v>484</v>
      </c>
      <c r="G387">
        <v>1316</v>
      </c>
      <c r="H387">
        <v>1561</v>
      </c>
      <c r="K387">
        <v>47613</v>
      </c>
      <c r="L387">
        <v>1518</v>
      </c>
      <c r="M387">
        <v>82</v>
      </c>
      <c r="N387">
        <v>111.99</v>
      </c>
      <c r="O387">
        <v>137</v>
      </c>
      <c r="P387">
        <v>160</v>
      </c>
      <c r="Q387">
        <v>1134</v>
      </c>
      <c r="R387">
        <v>1419</v>
      </c>
      <c r="T387" s="2">
        <f t="shared" si="5"/>
        <v>7.4999645581663499E-2</v>
      </c>
      <c r="W387">
        <v>634847</v>
      </c>
      <c r="X387">
        <v>1728</v>
      </c>
      <c r="Y387">
        <v>82</v>
      </c>
      <c r="Z387">
        <v>244.25</v>
      </c>
      <c r="AA387">
        <v>284</v>
      </c>
      <c r="AB387">
        <v>474</v>
      </c>
      <c r="AC387">
        <v>1307</v>
      </c>
      <c r="AD387">
        <v>1556</v>
      </c>
    </row>
    <row r="388" spans="1:30" x14ac:dyDescent="0.25">
      <c r="A388">
        <v>586291</v>
      </c>
      <c r="B388">
        <v>4727</v>
      </c>
      <c r="C388">
        <v>92</v>
      </c>
      <c r="D388">
        <v>255.17</v>
      </c>
      <c r="E388">
        <v>286</v>
      </c>
      <c r="F388">
        <v>492</v>
      </c>
      <c r="G388">
        <v>1321</v>
      </c>
      <c r="H388">
        <v>1552</v>
      </c>
      <c r="K388">
        <v>47609</v>
      </c>
      <c r="L388">
        <v>1539</v>
      </c>
      <c r="M388">
        <v>81</v>
      </c>
      <c r="N388">
        <v>111.71</v>
      </c>
      <c r="O388">
        <v>137</v>
      </c>
      <c r="P388">
        <v>158</v>
      </c>
      <c r="Q388">
        <v>1079</v>
      </c>
      <c r="R388">
        <v>1425</v>
      </c>
      <c r="T388" s="2">
        <f t="shared" ref="T388:T451" si="6">K388/(A388+K388)</f>
        <v>7.5104906136614608E-2</v>
      </c>
      <c r="W388">
        <v>633947</v>
      </c>
      <c r="X388">
        <v>4727</v>
      </c>
      <c r="Y388">
        <v>81</v>
      </c>
      <c r="Z388">
        <v>244.4</v>
      </c>
      <c r="AA388">
        <v>284</v>
      </c>
      <c r="AB388">
        <v>482</v>
      </c>
      <c r="AC388">
        <v>1308</v>
      </c>
      <c r="AD388">
        <v>1548</v>
      </c>
    </row>
    <row r="389" spans="1:30" x14ac:dyDescent="0.25">
      <c r="A389">
        <v>588394</v>
      </c>
      <c r="B389">
        <v>1932</v>
      </c>
      <c r="C389">
        <v>93</v>
      </c>
      <c r="D389">
        <v>255.25</v>
      </c>
      <c r="E389">
        <v>286</v>
      </c>
      <c r="F389">
        <v>489</v>
      </c>
      <c r="G389">
        <v>1339</v>
      </c>
      <c r="H389">
        <v>1576</v>
      </c>
      <c r="K389">
        <v>47531</v>
      </c>
      <c r="L389">
        <v>1454</v>
      </c>
      <c r="M389">
        <v>82</v>
      </c>
      <c r="N389">
        <v>111.91</v>
      </c>
      <c r="O389">
        <v>138</v>
      </c>
      <c r="P389">
        <v>159</v>
      </c>
      <c r="Q389">
        <v>419</v>
      </c>
      <c r="R389">
        <v>1385</v>
      </c>
      <c r="T389" s="2">
        <f t="shared" si="6"/>
        <v>7.4743090773283019E-2</v>
      </c>
      <c r="W389">
        <v>635864</v>
      </c>
      <c r="X389">
        <v>1932</v>
      </c>
      <c r="Y389">
        <v>82</v>
      </c>
      <c r="Z389">
        <v>244.54</v>
      </c>
      <c r="AA389">
        <v>284</v>
      </c>
      <c r="AB389">
        <v>478</v>
      </c>
      <c r="AC389">
        <v>1323</v>
      </c>
      <c r="AD389">
        <v>1571</v>
      </c>
    </row>
    <row r="390" spans="1:30" x14ac:dyDescent="0.25">
      <c r="A390">
        <v>585051</v>
      </c>
      <c r="B390">
        <v>3361</v>
      </c>
      <c r="C390">
        <v>93</v>
      </c>
      <c r="D390">
        <v>256.31</v>
      </c>
      <c r="E390">
        <v>289</v>
      </c>
      <c r="F390">
        <v>495</v>
      </c>
      <c r="G390">
        <v>1328</v>
      </c>
      <c r="H390">
        <v>1568</v>
      </c>
      <c r="K390">
        <v>47660</v>
      </c>
      <c r="L390">
        <v>1579</v>
      </c>
      <c r="M390">
        <v>82</v>
      </c>
      <c r="N390">
        <v>111.88</v>
      </c>
      <c r="O390">
        <v>137</v>
      </c>
      <c r="P390">
        <v>161</v>
      </c>
      <c r="Q390">
        <v>1141</v>
      </c>
      <c r="R390">
        <v>1524</v>
      </c>
      <c r="T390" s="2">
        <f t="shared" si="6"/>
        <v>7.5326649923898911E-2</v>
      </c>
      <c r="W390">
        <v>632743</v>
      </c>
      <c r="X390">
        <v>3361</v>
      </c>
      <c r="Y390">
        <v>82</v>
      </c>
      <c r="Z390">
        <v>245.43</v>
      </c>
      <c r="AA390">
        <v>287</v>
      </c>
      <c r="AB390">
        <v>484</v>
      </c>
      <c r="AC390">
        <v>1320</v>
      </c>
      <c r="AD390">
        <v>1567</v>
      </c>
    </row>
    <row r="391" spans="1:30" x14ac:dyDescent="0.25">
      <c r="A391">
        <v>585885</v>
      </c>
      <c r="B391">
        <v>1898</v>
      </c>
      <c r="C391">
        <v>92</v>
      </c>
      <c r="D391">
        <v>255.88</v>
      </c>
      <c r="E391">
        <v>287</v>
      </c>
      <c r="F391">
        <v>493</v>
      </c>
      <c r="G391">
        <v>1323</v>
      </c>
      <c r="H391">
        <v>1569</v>
      </c>
      <c r="K391">
        <v>47431</v>
      </c>
      <c r="L391">
        <v>1503</v>
      </c>
      <c r="M391">
        <v>81</v>
      </c>
      <c r="N391">
        <v>111.93</v>
      </c>
      <c r="O391">
        <v>137</v>
      </c>
      <c r="P391">
        <v>161</v>
      </c>
      <c r="Q391">
        <v>1161</v>
      </c>
      <c r="R391">
        <v>1415</v>
      </c>
      <c r="T391" s="2">
        <f t="shared" si="6"/>
        <v>7.4893102337537654E-2</v>
      </c>
      <c r="W391">
        <v>633307</v>
      </c>
      <c r="X391">
        <v>1898</v>
      </c>
      <c r="Y391">
        <v>81</v>
      </c>
      <c r="Z391">
        <v>245.1</v>
      </c>
      <c r="AA391">
        <v>285</v>
      </c>
      <c r="AB391">
        <v>483</v>
      </c>
      <c r="AC391">
        <v>1316</v>
      </c>
      <c r="AD391">
        <v>1567</v>
      </c>
    </row>
    <row r="392" spans="1:30" x14ac:dyDescent="0.25">
      <c r="A392">
        <v>587054</v>
      </c>
      <c r="B392">
        <v>2191</v>
      </c>
      <c r="C392">
        <v>92</v>
      </c>
      <c r="D392">
        <v>255.21</v>
      </c>
      <c r="E392">
        <v>286</v>
      </c>
      <c r="F392">
        <v>496</v>
      </c>
      <c r="G392">
        <v>1329</v>
      </c>
      <c r="H392">
        <v>1600</v>
      </c>
      <c r="K392">
        <v>48017</v>
      </c>
      <c r="L392">
        <v>1598</v>
      </c>
      <c r="M392">
        <v>83</v>
      </c>
      <c r="N392">
        <v>111.89</v>
      </c>
      <c r="O392">
        <v>137</v>
      </c>
      <c r="P392">
        <v>160</v>
      </c>
      <c r="Q392">
        <v>1184</v>
      </c>
      <c r="R392">
        <v>1470</v>
      </c>
      <c r="T392" s="2">
        <f t="shared" si="6"/>
        <v>7.5608868929615741E-2</v>
      </c>
      <c r="W392">
        <v>635046</v>
      </c>
      <c r="X392">
        <v>2191</v>
      </c>
      <c r="Y392">
        <v>83</v>
      </c>
      <c r="Z392">
        <v>244.37</v>
      </c>
      <c r="AA392">
        <v>284</v>
      </c>
      <c r="AB392">
        <v>485</v>
      </c>
      <c r="AC392">
        <v>1314</v>
      </c>
      <c r="AD392">
        <v>1597</v>
      </c>
    </row>
    <row r="393" spans="1:30" x14ac:dyDescent="0.25">
      <c r="A393">
        <v>587110</v>
      </c>
      <c r="B393">
        <v>1977</v>
      </c>
      <c r="C393">
        <v>91</v>
      </c>
      <c r="D393">
        <v>254.88</v>
      </c>
      <c r="E393">
        <v>286</v>
      </c>
      <c r="F393">
        <v>490</v>
      </c>
      <c r="G393">
        <v>1331</v>
      </c>
      <c r="H393">
        <v>1584</v>
      </c>
      <c r="K393">
        <v>47982</v>
      </c>
      <c r="L393">
        <v>1638</v>
      </c>
      <c r="M393">
        <v>82</v>
      </c>
      <c r="N393">
        <v>111.89</v>
      </c>
      <c r="O393">
        <v>137</v>
      </c>
      <c r="P393">
        <v>161</v>
      </c>
      <c r="Q393">
        <v>1165</v>
      </c>
      <c r="R393">
        <v>1365</v>
      </c>
      <c r="T393" s="2">
        <f t="shared" si="6"/>
        <v>7.5551258715272754E-2</v>
      </c>
      <c r="W393">
        <v>635115</v>
      </c>
      <c r="X393">
        <v>1977</v>
      </c>
      <c r="Y393">
        <v>82</v>
      </c>
      <c r="Z393">
        <v>244.08</v>
      </c>
      <c r="AA393">
        <v>284</v>
      </c>
      <c r="AB393">
        <v>480</v>
      </c>
      <c r="AC393">
        <v>1318</v>
      </c>
      <c r="AD393">
        <v>1579</v>
      </c>
    </row>
    <row r="394" spans="1:30" x14ac:dyDescent="0.25">
      <c r="A394">
        <v>587792</v>
      </c>
      <c r="B394">
        <v>5495</v>
      </c>
      <c r="C394">
        <v>92</v>
      </c>
      <c r="D394">
        <v>254.94</v>
      </c>
      <c r="E394">
        <v>286</v>
      </c>
      <c r="F394">
        <v>493</v>
      </c>
      <c r="G394">
        <v>1335</v>
      </c>
      <c r="H394">
        <v>1591</v>
      </c>
      <c r="K394">
        <v>47960</v>
      </c>
      <c r="L394">
        <v>1523</v>
      </c>
      <c r="M394">
        <v>82</v>
      </c>
      <c r="N394">
        <v>111.57</v>
      </c>
      <c r="O394">
        <v>137</v>
      </c>
      <c r="P394">
        <v>159</v>
      </c>
      <c r="Q394">
        <v>1177</v>
      </c>
      <c r="R394">
        <v>1417</v>
      </c>
      <c r="T394" s="2">
        <f t="shared" si="6"/>
        <v>7.5438221193169661E-2</v>
      </c>
      <c r="W394">
        <v>635786</v>
      </c>
      <c r="X394">
        <v>5495</v>
      </c>
      <c r="Y394">
        <v>82</v>
      </c>
      <c r="Z394">
        <v>244.12</v>
      </c>
      <c r="AA394">
        <v>284</v>
      </c>
      <c r="AB394">
        <v>483</v>
      </c>
      <c r="AC394">
        <v>1327</v>
      </c>
      <c r="AD394">
        <v>1584</v>
      </c>
    </row>
    <row r="395" spans="1:30" x14ac:dyDescent="0.25">
      <c r="A395">
        <v>588823</v>
      </c>
      <c r="B395">
        <v>1779</v>
      </c>
      <c r="C395">
        <v>92</v>
      </c>
      <c r="D395">
        <v>255.04</v>
      </c>
      <c r="E395">
        <v>286</v>
      </c>
      <c r="F395">
        <v>491</v>
      </c>
      <c r="G395">
        <v>1329</v>
      </c>
      <c r="H395">
        <v>1562</v>
      </c>
      <c r="K395">
        <v>48141</v>
      </c>
      <c r="L395">
        <v>1592</v>
      </c>
      <c r="M395">
        <v>83</v>
      </c>
      <c r="N395">
        <v>111.6</v>
      </c>
      <c r="O395">
        <v>137</v>
      </c>
      <c r="P395">
        <v>160</v>
      </c>
      <c r="Q395">
        <v>264</v>
      </c>
      <c r="R395">
        <v>1418</v>
      </c>
      <c r="T395" s="2">
        <f t="shared" si="6"/>
        <v>7.5578839620449506E-2</v>
      </c>
      <c r="W395">
        <v>636919</v>
      </c>
      <c r="X395">
        <v>1779</v>
      </c>
      <c r="Y395">
        <v>83</v>
      </c>
      <c r="Z395">
        <v>244.2</v>
      </c>
      <c r="AA395">
        <v>284</v>
      </c>
      <c r="AB395">
        <v>480</v>
      </c>
      <c r="AC395">
        <v>1321</v>
      </c>
      <c r="AD395">
        <v>1556</v>
      </c>
    </row>
    <row r="396" spans="1:30" x14ac:dyDescent="0.25">
      <c r="A396">
        <v>586637</v>
      </c>
      <c r="B396">
        <v>12031</v>
      </c>
      <c r="C396">
        <v>91</v>
      </c>
      <c r="D396">
        <v>255.36</v>
      </c>
      <c r="E396">
        <v>286</v>
      </c>
      <c r="F396">
        <v>493</v>
      </c>
      <c r="G396">
        <v>1299</v>
      </c>
      <c r="H396">
        <v>1584</v>
      </c>
      <c r="K396">
        <v>47663</v>
      </c>
      <c r="L396">
        <v>1571</v>
      </c>
      <c r="M396">
        <v>83</v>
      </c>
      <c r="N396">
        <v>112.1</v>
      </c>
      <c r="O396">
        <v>138</v>
      </c>
      <c r="P396">
        <v>160</v>
      </c>
      <c r="Q396">
        <v>1097</v>
      </c>
      <c r="R396">
        <v>1425</v>
      </c>
      <c r="T396" s="2">
        <f t="shared" si="6"/>
        <v>7.5142676966734989E-2</v>
      </c>
      <c r="W396">
        <v>634366</v>
      </c>
      <c r="X396">
        <v>12031</v>
      </c>
      <c r="Y396">
        <v>83</v>
      </c>
      <c r="Z396">
        <v>244.59</v>
      </c>
      <c r="AA396">
        <v>284</v>
      </c>
      <c r="AB396">
        <v>483</v>
      </c>
      <c r="AC396">
        <v>1289</v>
      </c>
      <c r="AD396">
        <v>1576</v>
      </c>
    </row>
    <row r="397" spans="1:30" x14ac:dyDescent="0.25">
      <c r="A397">
        <v>586840</v>
      </c>
      <c r="B397">
        <v>2043</v>
      </c>
      <c r="C397">
        <v>93</v>
      </c>
      <c r="D397">
        <v>255.57</v>
      </c>
      <c r="E397">
        <v>287</v>
      </c>
      <c r="F397">
        <v>489</v>
      </c>
      <c r="G397">
        <v>1335</v>
      </c>
      <c r="H397">
        <v>1592</v>
      </c>
      <c r="K397">
        <v>47697</v>
      </c>
      <c r="L397">
        <v>1823</v>
      </c>
      <c r="M397">
        <v>83</v>
      </c>
      <c r="N397">
        <v>112.3</v>
      </c>
      <c r="O397">
        <v>138</v>
      </c>
      <c r="P397">
        <v>161</v>
      </c>
      <c r="Q397">
        <v>1185</v>
      </c>
      <c r="R397">
        <v>1483</v>
      </c>
      <c r="T397" s="2">
        <f t="shared" si="6"/>
        <v>7.5168193501718578E-2</v>
      </c>
      <c r="W397">
        <v>634496</v>
      </c>
      <c r="X397">
        <v>2043</v>
      </c>
      <c r="Y397">
        <v>83</v>
      </c>
      <c r="Z397">
        <v>244.8</v>
      </c>
      <c r="AA397">
        <v>285</v>
      </c>
      <c r="AB397">
        <v>479</v>
      </c>
      <c r="AC397">
        <v>1327</v>
      </c>
      <c r="AD397">
        <v>1588</v>
      </c>
    </row>
    <row r="398" spans="1:30" x14ac:dyDescent="0.25">
      <c r="A398">
        <v>585564</v>
      </c>
      <c r="B398">
        <v>1911</v>
      </c>
      <c r="C398">
        <v>91</v>
      </c>
      <c r="D398">
        <v>255.27</v>
      </c>
      <c r="E398">
        <v>286</v>
      </c>
      <c r="F398">
        <v>493</v>
      </c>
      <c r="G398">
        <v>1319</v>
      </c>
      <c r="H398">
        <v>1566</v>
      </c>
      <c r="K398">
        <v>47850</v>
      </c>
      <c r="L398">
        <v>1556</v>
      </c>
      <c r="M398">
        <v>84</v>
      </c>
      <c r="N398">
        <v>111.92</v>
      </c>
      <c r="O398">
        <v>137</v>
      </c>
      <c r="P398">
        <v>160</v>
      </c>
      <c r="Q398">
        <v>1082</v>
      </c>
      <c r="R398">
        <v>1429</v>
      </c>
      <c r="T398" s="2">
        <f t="shared" si="6"/>
        <v>7.5543009785069476E-2</v>
      </c>
      <c r="W398">
        <v>633408</v>
      </c>
      <c r="X398">
        <v>1911</v>
      </c>
      <c r="Y398">
        <v>84</v>
      </c>
      <c r="Z398">
        <v>244.44</v>
      </c>
      <c r="AA398">
        <v>284</v>
      </c>
      <c r="AB398">
        <v>483</v>
      </c>
      <c r="AC398">
        <v>1310</v>
      </c>
      <c r="AD398">
        <v>1564</v>
      </c>
    </row>
    <row r="399" spans="1:30" x14ac:dyDescent="0.25">
      <c r="A399">
        <v>586407</v>
      </c>
      <c r="B399">
        <v>2795</v>
      </c>
      <c r="C399">
        <v>92</v>
      </c>
      <c r="D399">
        <v>257.57</v>
      </c>
      <c r="E399">
        <v>291</v>
      </c>
      <c r="F399">
        <v>495</v>
      </c>
      <c r="G399">
        <v>1307</v>
      </c>
      <c r="H399">
        <v>1561</v>
      </c>
      <c r="K399">
        <v>47668</v>
      </c>
      <c r="L399">
        <v>1484</v>
      </c>
      <c r="M399">
        <v>83</v>
      </c>
      <c r="N399">
        <v>112.15</v>
      </c>
      <c r="O399">
        <v>138</v>
      </c>
      <c r="P399">
        <v>161</v>
      </c>
      <c r="Q399">
        <v>1173</v>
      </c>
      <c r="R399">
        <v>1399</v>
      </c>
      <c r="T399" s="2">
        <f t="shared" si="6"/>
        <v>7.517722666876947E-2</v>
      </c>
      <c r="W399">
        <v>634112</v>
      </c>
      <c r="X399">
        <v>2795</v>
      </c>
      <c r="Y399">
        <v>83</v>
      </c>
      <c r="Z399">
        <v>246.64</v>
      </c>
      <c r="AA399">
        <v>289</v>
      </c>
      <c r="AB399">
        <v>484</v>
      </c>
      <c r="AC399">
        <v>1296</v>
      </c>
      <c r="AD399">
        <v>1556</v>
      </c>
    </row>
    <row r="400" spans="1:30" x14ac:dyDescent="0.25">
      <c r="A400">
        <v>586819</v>
      </c>
      <c r="B400">
        <v>5667</v>
      </c>
      <c r="C400">
        <v>92</v>
      </c>
      <c r="D400">
        <v>255.62</v>
      </c>
      <c r="E400">
        <v>286</v>
      </c>
      <c r="F400">
        <v>494</v>
      </c>
      <c r="G400">
        <v>1336</v>
      </c>
      <c r="H400">
        <v>1600</v>
      </c>
      <c r="K400">
        <v>47897</v>
      </c>
      <c r="L400">
        <v>1506</v>
      </c>
      <c r="M400">
        <v>83</v>
      </c>
      <c r="N400">
        <v>112.13</v>
      </c>
      <c r="O400">
        <v>137</v>
      </c>
      <c r="P400">
        <v>161</v>
      </c>
      <c r="Q400">
        <v>1161</v>
      </c>
      <c r="R400">
        <v>1435</v>
      </c>
      <c r="T400" s="2">
        <f t="shared" si="6"/>
        <v>7.546209643368057E-2</v>
      </c>
      <c r="W400">
        <v>634691</v>
      </c>
      <c r="X400">
        <v>5667</v>
      </c>
      <c r="Y400">
        <v>83</v>
      </c>
      <c r="Z400">
        <v>244.79</v>
      </c>
      <c r="AA400">
        <v>285</v>
      </c>
      <c r="AB400">
        <v>484</v>
      </c>
      <c r="AC400">
        <v>1326</v>
      </c>
      <c r="AD400">
        <v>1596</v>
      </c>
    </row>
    <row r="401" spans="1:30" x14ac:dyDescent="0.25">
      <c r="A401">
        <v>585062</v>
      </c>
      <c r="B401">
        <v>1923</v>
      </c>
      <c r="C401">
        <v>93</v>
      </c>
      <c r="D401">
        <v>255.55</v>
      </c>
      <c r="E401">
        <v>287</v>
      </c>
      <c r="F401">
        <v>487</v>
      </c>
      <c r="G401">
        <v>1319</v>
      </c>
      <c r="H401">
        <v>1586</v>
      </c>
      <c r="K401">
        <v>47867</v>
      </c>
      <c r="L401">
        <v>1778</v>
      </c>
      <c r="M401">
        <v>83</v>
      </c>
      <c r="N401">
        <v>112.2</v>
      </c>
      <c r="O401">
        <v>138</v>
      </c>
      <c r="P401">
        <v>161</v>
      </c>
      <c r="Q401">
        <v>1092</v>
      </c>
      <c r="R401">
        <v>1413</v>
      </c>
      <c r="T401" s="2">
        <f t="shared" si="6"/>
        <v>7.5627756035827082E-2</v>
      </c>
      <c r="W401">
        <v>632906</v>
      </c>
      <c r="X401">
        <v>1923</v>
      </c>
      <c r="Y401">
        <v>83</v>
      </c>
      <c r="Z401">
        <v>244.71</v>
      </c>
      <c r="AA401">
        <v>285</v>
      </c>
      <c r="AB401">
        <v>477</v>
      </c>
      <c r="AC401">
        <v>1310</v>
      </c>
      <c r="AD401">
        <v>1585</v>
      </c>
    </row>
    <row r="402" spans="1:30" x14ac:dyDescent="0.25">
      <c r="A402">
        <v>584626</v>
      </c>
      <c r="B402">
        <v>1857</v>
      </c>
      <c r="C402">
        <v>93</v>
      </c>
      <c r="D402">
        <v>256.18</v>
      </c>
      <c r="E402">
        <v>287</v>
      </c>
      <c r="F402">
        <v>496</v>
      </c>
      <c r="G402">
        <v>1340</v>
      </c>
      <c r="H402">
        <v>1588</v>
      </c>
      <c r="K402">
        <v>47914</v>
      </c>
      <c r="L402">
        <v>1548</v>
      </c>
      <c r="M402">
        <v>83</v>
      </c>
      <c r="N402">
        <v>112.62</v>
      </c>
      <c r="O402">
        <v>138</v>
      </c>
      <c r="P402">
        <v>161</v>
      </c>
      <c r="Q402">
        <v>1150</v>
      </c>
      <c r="R402">
        <v>1399</v>
      </c>
      <c r="T402" s="2">
        <f t="shared" si="6"/>
        <v>7.5748569260442031E-2</v>
      </c>
      <c r="W402">
        <v>632557</v>
      </c>
      <c r="X402">
        <v>1857</v>
      </c>
      <c r="Y402">
        <v>83</v>
      </c>
      <c r="Z402">
        <v>245.31</v>
      </c>
      <c r="AA402">
        <v>285</v>
      </c>
      <c r="AB402">
        <v>486</v>
      </c>
      <c r="AC402">
        <v>1332</v>
      </c>
      <c r="AD402">
        <v>1581</v>
      </c>
    </row>
    <row r="403" spans="1:30" x14ac:dyDescent="0.25">
      <c r="A403">
        <v>582616</v>
      </c>
      <c r="B403">
        <v>2039</v>
      </c>
      <c r="C403">
        <v>94</v>
      </c>
      <c r="D403">
        <v>257.18</v>
      </c>
      <c r="E403">
        <v>290</v>
      </c>
      <c r="F403">
        <v>494</v>
      </c>
      <c r="G403">
        <v>1312</v>
      </c>
      <c r="H403">
        <v>1570</v>
      </c>
      <c r="K403">
        <v>48154</v>
      </c>
      <c r="L403">
        <v>1591</v>
      </c>
      <c r="M403">
        <v>83</v>
      </c>
      <c r="N403">
        <v>112.26</v>
      </c>
      <c r="O403">
        <v>138</v>
      </c>
      <c r="P403">
        <v>161</v>
      </c>
      <c r="Q403">
        <v>1119</v>
      </c>
      <c r="R403">
        <v>1402</v>
      </c>
      <c r="T403" s="2">
        <f t="shared" si="6"/>
        <v>7.6341614217543638E-2</v>
      </c>
      <c r="W403">
        <v>630756</v>
      </c>
      <c r="X403">
        <v>2039</v>
      </c>
      <c r="Y403">
        <v>83</v>
      </c>
      <c r="Z403">
        <v>246.12</v>
      </c>
      <c r="AA403">
        <v>288</v>
      </c>
      <c r="AB403">
        <v>484</v>
      </c>
      <c r="AC403">
        <v>1304</v>
      </c>
      <c r="AD403">
        <v>1568</v>
      </c>
    </row>
    <row r="404" spans="1:30" x14ac:dyDescent="0.25">
      <c r="A404">
        <v>586162</v>
      </c>
      <c r="B404">
        <v>1903</v>
      </c>
      <c r="C404">
        <v>91</v>
      </c>
      <c r="D404">
        <v>255.71</v>
      </c>
      <c r="E404">
        <v>287</v>
      </c>
      <c r="F404">
        <v>492</v>
      </c>
      <c r="G404">
        <v>1316</v>
      </c>
      <c r="H404">
        <v>1575</v>
      </c>
      <c r="K404">
        <v>48068</v>
      </c>
      <c r="L404">
        <v>1548</v>
      </c>
      <c r="M404">
        <v>83</v>
      </c>
      <c r="N404">
        <v>112</v>
      </c>
      <c r="O404">
        <v>137</v>
      </c>
      <c r="P404">
        <v>161</v>
      </c>
      <c r="Q404">
        <v>1015</v>
      </c>
      <c r="R404">
        <v>1403</v>
      </c>
      <c r="T404" s="2">
        <f t="shared" si="6"/>
        <v>7.5789540072213557E-2</v>
      </c>
      <c r="W404">
        <v>634227</v>
      </c>
      <c r="X404">
        <v>1903</v>
      </c>
      <c r="Y404">
        <v>83</v>
      </c>
      <c r="Z404">
        <v>244.82</v>
      </c>
      <c r="AA404">
        <v>285</v>
      </c>
      <c r="AB404">
        <v>482</v>
      </c>
      <c r="AC404">
        <v>1308</v>
      </c>
      <c r="AD404">
        <v>1571</v>
      </c>
    </row>
    <row r="405" spans="1:30" x14ac:dyDescent="0.25">
      <c r="A405">
        <v>585982</v>
      </c>
      <c r="B405">
        <v>1878</v>
      </c>
      <c r="C405">
        <v>90</v>
      </c>
      <c r="D405">
        <v>255.61</v>
      </c>
      <c r="E405">
        <v>287</v>
      </c>
      <c r="F405">
        <v>492</v>
      </c>
      <c r="G405">
        <v>1340</v>
      </c>
      <c r="H405">
        <v>1594</v>
      </c>
      <c r="K405">
        <v>48072</v>
      </c>
      <c r="L405">
        <v>1605</v>
      </c>
      <c r="M405">
        <v>82</v>
      </c>
      <c r="N405">
        <v>111.76</v>
      </c>
      <c r="O405">
        <v>137</v>
      </c>
      <c r="P405">
        <v>160</v>
      </c>
      <c r="Q405">
        <v>250</v>
      </c>
      <c r="R405">
        <v>1415</v>
      </c>
      <c r="T405" s="2">
        <f t="shared" si="6"/>
        <v>7.5816886258899083E-2</v>
      </c>
      <c r="W405">
        <v>634035</v>
      </c>
      <c r="X405">
        <v>1878</v>
      </c>
      <c r="Y405">
        <v>82</v>
      </c>
      <c r="Z405">
        <v>244.7</v>
      </c>
      <c r="AA405">
        <v>285</v>
      </c>
      <c r="AB405">
        <v>482</v>
      </c>
      <c r="AC405">
        <v>1329</v>
      </c>
      <c r="AD405">
        <v>1585</v>
      </c>
    </row>
    <row r="406" spans="1:30" x14ac:dyDescent="0.25">
      <c r="A406">
        <v>587285</v>
      </c>
      <c r="B406">
        <v>4843</v>
      </c>
      <c r="C406">
        <v>92</v>
      </c>
      <c r="D406">
        <v>255.36</v>
      </c>
      <c r="E406">
        <v>286</v>
      </c>
      <c r="F406">
        <v>491</v>
      </c>
      <c r="G406">
        <v>1325</v>
      </c>
      <c r="H406">
        <v>1569</v>
      </c>
      <c r="K406">
        <v>48590</v>
      </c>
      <c r="L406">
        <v>1556</v>
      </c>
      <c r="M406">
        <v>84</v>
      </c>
      <c r="N406">
        <v>111.59</v>
      </c>
      <c r="O406">
        <v>138</v>
      </c>
      <c r="P406">
        <v>160</v>
      </c>
      <c r="Q406">
        <v>222</v>
      </c>
      <c r="R406">
        <v>1436</v>
      </c>
      <c r="T406" s="2">
        <f t="shared" si="6"/>
        <v>7.6414389620601528E-2</v>
      </c>
      <c r="W406">
        <v>635914</v>
      </c>
      <c r="X406">
        <v>4843</v>
      </c>
      <c r="Y406">
        <v>84</v>
      </c>
      <c r="Z406">
        <v>244.38</v>
      </c>
      <c r="AA406">
        <v>284</v>
      </c>
      <c r="AB406">
        <v>481</v>
      </c>
      <c r="AC406">
        <v>1312</v>
      </c>
      <c r="AD406">
        <v>1560</v>
      </c>
    </row>
    <row r="407" spans="1:30" x14ac:dyDescent="0.25">
      <c r="A407">
        <v>585973</v>
      </c>
      <c r="B407">
        <v>2019</v>
      </c>
      <c r="C407">
        <v>94</v>
      </c>
      <c r="D407">
        <v>255.28</v>
      </c>
      <c r="E407">
        <v>286</v>
      </c>
      <c r="F407">
        <v>489</v>
      </c>
      <c r="G407">
        <v>1333</v>
      </c>
      <c r="H407">
        <v>1579</v>
      </c>
      <c r="K407">
        <v>47896</v>
      </c>
      <c r="L407">
        <v>1426</v>
      </c>
      <c r="M407">
        <v>83</v>
      </c>
      <c r="N407">
        <v>111.97</v>
      </c>
      <c r="O407">
        <v>137</v>
      </c>
      <c r="P407">
        <v>159</v>
      </c>
      <c r="Q407">
        <v>1134</v>
      </c>
      <c r="R407">
        <v>1379</v>
      </c>
      <c r="T407" s="2">
        <f t="shared" si="6"/>
        <v>7.5561354159928942E-2</v>
      </c>
      <c r="W407">
        <v>633836</v>
      </c>
      <c r="X407">
        <v>2019</v>
      </c>
      <c r="Y407">
        <v>83</v>
      </c>
      <c r="Z407">
        <v>244.45</v>
      </c>
      <c r="AA407">
        <v>284</v>
      </c>
      <c r="AB407">
        <v>478</v>
      </c>
      <c r="AC407">
        <v>1318</v>
      </c>
      <c r="AD407">
        <v>1574</v>
      </c>
    </row>
    <row r="408" spans="1:30" x14ac:dyDescent="0.25">
      <c r="A408">
        <v>586592</v>
      </c>
      <c r="B408">
        <v>3527</v>
      </c>
      <c r="C408">
        <v>92</v>
      </c>
      <c r="D408">
        <v>256.43</v>
      </c>
      <c r="E408">
        <v>289</v>
      </c>
      <c r="F408">
        <v>492</v>
      </c>
      <c r="G408">
        <v>1312</v>
      </c>
      <c r="H408">
        <v>1587</v>
      </c>
      <c r="K408">
        <v>47925</v>
      </c>
      <c r="L408">
        <v>3335</v>
      </c>
      <c r="M408">
        <v>81</v>
      </c>
      <c r="N408">
        <v>112.06</v>
      </c>
      <c r="O408">
        <v>137</v>
      </c>
      <c r="P408">
        <v>161</v>
      </c>
      <c r="Q408">
        <v>1155</v>
      </c>
      <c r="R408">
        <v>1397</v>
      </c>
      <c r="T408" s="2">
        <f t="shared" si="6"/>
        <v>7.5529891240108615E-2</v>
      </c>
      <c r="W408">
        <v>634554</v>
      </c>
      <c r="X408">
        <v>3527</v>
      </c>
      <c r="Y408">
        <v>81</v>
      </c>
      <c r="Z408">
        <v>245.52</v>
      </c>
      <c r="AA408">
        <v>287</v>
      </c>
      <c r="AB408">
        <v>482</v>
      </c>
      <c r="AC408">
        <v>1304</v>
      </c>
      <c r="AD408">
        <v>1581</v>
      </c>
    </row>
    <row r="409" spans="1:30" x14ac:dyDescent="0.25">
      <c r="A409">
        <v>585727</v>
      </c>
      <c r="B409">
        <v>1829</v>
      </c>
      <c r="C409">
        <v>92</v>
      </c>
      <c r="D409">
        <v>255.49</v>
      </c>
      <c r="E409">
        <v>286</v>
      </c>
      <c r="F409">
        <v>494</v>
      </c>
      <c r="G409">
        <v>1334</v>
      </c>
      <c r="H409">
        <v>1585</v>
      </c>
      <c r="K409">
        <v>48326</v>
      </c>
      <c r="L409">
        <v>1532</v>
      </c>
      <c r="M409">
        <v>83</v>
      </c>
      <c r="N409">
        <v>111.96</v>
      </c>
      <c r="O409">
        <v>137</v>
      </c>
      <c r="P409">
        <v>160</v>
      </c>
      <c r="Q409">
        <v>1174</v>
      </c>
      <c r="R409">
        <v>1408</v>
      </c>
      <c r="T409" s="2">
        <f t="shared" si="6"/>
        <v>7.621760326029528E-2</v>
      </c>
      <c r="W409">
        <v>634011</v>
      </c>
      <c r="X409">
        <v>1829</v>
      </c>
      <c r="Y409">
        <v>83</v>
      </c>
      <c r="Z409">
        <v>244.55</v>
      </c>
      <c r="AA409">
        <v>284</v>
      </c>
      <c r="AB409">
        <v>483</v>
      </c>
      <c r="AC409">
        <v>1325</v>
      </c>
      <c r="AD409">
        <v>1579</v>
      </c>
    </row>
    <row r="410" spans="1:30" x14ac:dyDescent="0.25">
      <c r="A410">
        <v>586249</v>
      </c>
      <c r="B410">
        <v>1773</v>
      </c>
      <c r="C410">
        <v>91</v>
      </c>
      <c r="D410">
        <v>255.65</v>
      </c>
      <c r="E410">
        <v>287</v>
      </c>
      <c r="F410">
        <v>496</v>
      </c>
      <c r="G410">
        <v>1340</v>
      </c>
      <c r="H410">
        <v>1588</v>
      </c>
      <c r="K410">
        <v>47885</v>
      </c>
      <c r="L410">
        <v>1658</v>
      </c>
      <c r="M410">
        <v>81</v>
      </c>
      <c r="N410">
        <v>112.3</v>
      </c>
      <c r="O410">
        <v>138</v>
      </c>
      <c r="P410">
        <v>161</v>
      </c>
      <c r="Q410">
        <v>1176</v>
      </c>
      <c r="R410">
        <v>1435</v>
      </c>
      <c r="T410" s="2">
        <f t="shared" si="6"/>
        <v>7.5512431126544238E-2</v>
      </c>
      <c r="W410">
        <v>634137</v>
      </c>
      <c r="X410">
        <v>1773</v>
      </c>
      <c r="Y410">
        <v>81</v>
      </c>
      <c r="Z410">
        <v>244.83</v>
      </c>
      <c r="AA410">
        <v>285</v>
      </c>
      <c r="AB410">
        <v>486</v>
      </c>
      <c r="AC410">
        <v>1332</v>
      </c>
      <c r="AD410">
        <v>1584</v>
      </c>
    </row>
    <row r="411" spans="1:30" x14ac:dyDescent="0.25">
      <c r="A411">
        <v>584981</v>
      </c>
      <c r="B411">
        <v>1850</v>
      </c>
      <c r="C411">
        <v>93</v>
      </c>
      <c r="D411">
        <v>255.95</v>
      </c>
      <c r="E411">
        <v>287</v>
      </c>
      <c r="F411">
        <v>491</v>
      </c>
      <c r="G411">
        <v>1343</v>
      </c>
      <c r="H411">
        <v>1592</v>
      </c>
      <c r="K411">
        <v>48047</v>
      </c>
      <c r="L411">
        <v>1554</v>
      </c>
      <c r="M411">
        <v>83</v>
      </c>
      <c r="N411">
        <v>112.42</v>
      </c>
      <c r="O411">
        <v>138</v>
      </c>
      <c r="P411">
        <v>162</v>
      </c>
      <c r="Q411">
        <v>1146</v>
      </c>
      <c r="R411">
        <v>1414</v>
      </c>
      <c r="T411" s="2">
        <f t="shared" si="6"/>
        <v>7.5900276133125236E-2</v>
      </c>
      <c r="W411">
        <v>633038</v>
      </c>
      <c r="X411">
        <v>1850</v>
      </c>
      <c r="Y411">
        <v>83</v>
      </c>
      <c r="Z411">
        <v>245.06</v>
      </c>
      <c r="AA411">
        <v>285</v>
      </c>
      <c r="AB411">
        <v>482</v>
      </c>
      <c r="AC411">
        <v>1330</v>
      </c>
      <c r="AD411">
        <v>1590</v>
      </c>
    </row>
    <row r="412" spans="1:30" x14ac:dyDescent="0.25">
      <c r="A412">
        <v>585674</v>
      </c>
      <c r="B412">
        <v>5563</v>
      </c>
      <c r="C412">
        <v>89</v>
      </c>
      <c r="D412">
        <v>255.72</v>
      </c>
      <c r="E412">
        <v>287</v>
      </c>
      <c r="F412">
        <v>493</v>
      </c>
      <c r="G412">
        <v>1342</v>
      </c>
      <c r="H412">
        <v>1587</v>
      </c>
      <c r="K412">
        <v>47837</v>
      </c>
      <c r="L412">
        <v>1489</v>
      </c>
      <c r="M412">
        <v>81</v>
      </c>
      <c r="N412">
        <v>112.16</v>
      </c>
      <c r="O412">
        <v>137</v>
      </c>
      <c r="P412">
        <v>160</v>
      </c>
      <c r="Q412">
        <v>1189</v>
      </c>
      <c r="R412">
        <v>1444</v>
      </c>
      <c r="T412" s="2">
        <f t="shared" si="6"/>
        <v>7.5510922462277683E-2</v>
      </c>
      <c r="W412">
        <v>633539</v>
      </c>
      <c r="X412">
        <v>5563</v>
      </c>
      <c r="Y412">
        <v>81</v>
      </c>
      <c r="Z412">
        <v>244.88</v>
      </c>
      <c r="AA412">
        <v>285</v>
      </c>
      <c r="AB412">
        <v>484</v>
      </c>
      <c r="AC412">
        <v>1335</v>
      </c>
      <c r="AD412">
        <v>1584</v>
      </c>
    </row>
    <row r="413" spans="1:30" x14ac:dyDescent="0.25">
      <c r="A413">
        <v>586034</v>
      </c>
      <c r="B413">
        <v>2105</v>
      </c>
      <c r="C413">
        <v>92</v>
      </c>
      <c r="D413">
        <v>255.44</v>
      </c>
      <c r="E413">
        <v>286</v>
      </c>
      <c r="F413">
        <v>489</v>
      </c>
      <c r="G413">
        <v>1333</v>
      </c>
      <c r="H413">
        <v>1574</v>
      </c>
      <c r="K413">
        <v>48320</v>
      </c>
      <c r="L413">
        <v>1532</v>
      </c>
      <c r="M413">
        <v>83</v>
      </c>
      <c r="N413">
        <v>111.94</v>
      </c>
      <c r="O413">
        <v>137</v>
      </c>
      <c r="P413">
        <v>160</v>
      </c>
      <c r="Q413">
        <v>599</v>
      </c>
      <c r="R413">
        <v>1416</v>
      </c>
      <c r="T413" s="2">
        <f t="shared" si="6"/>
        <v>7.6171979683268332E-2</v>
      </c>
      <c r="W413">
        <v>634332</v>
      </c>
      <c r="X413">
        <v>2105</v>
      </c>
      <c r="Y413">
        <v>83</v>
      </c>
      <c r="Z413">
        <v>244.54</v>
      </c>
      <c r="AA413">
        <v>284</v>
      </c>
      <c r="AB413">
        <v>480</v>
      </c>
      <c r="AC413">
        <v>1324</v>
      </c>
      <c r="AD413">
        <v>1570</v>
      </c>
    </row>
    <row r="414" spans="1:30" x14ac:dyDescent="0.25">
      <c r="A414">
        <v>586468</v>
      </c>
      <c r="B414">
        <v>3321</v>
      </c>
      <c r="C414">
        <v>91</v>
      </c>
      <c r="D414">
        <v>255.18</v>
      </c>
      <c r="E414">
        <v>286</v>
      </c>
      <c r="F414">
        <v>489</v>
      </c>
      <c r="G414">
        <v>1332</v>
      </c>
      <c r="H414">
        <v>1597</v>
      </c>
      <c r="K414">
        <v>48090</v>
      </c>
      <c r="L414">
        <v>1687</v>
      </c>
      <c r="M414">
        <v>80</v>
      </c>
      <c r="N414">
        <v>111.93</v>
      </c>
      <c r="O414">
        <v>137</v>
      </c>
      <c r="P414">
        <v>160</v>
      </c>
      <c r="Q414">
        <v>1187</v>
      </c>
      <c r="R414">
        <v>1423</v>
      </c>
      <c r="T414" s="2">
        <f t="shared" si="6"/>
        <v>7.5785034622524658E-2</v>
      </c>
      <c r="W414">
        <v>634579</v>
      </c>
      <c r="X414">
        <v>3321</v>
      </c>
      <c r="Y414">
        <v>80</v>
      </c>
      <c r="Z414">
        <v>244.29</v>
      </c>
      <c r="AA414">
        <v>284</v>
      </c>
      <c r="AB414">
        <v>479</v>
      </c>
      <c r="AC414">
        <v>1316</v>
      </c>
      <c r="AD414">
        <v>1594</v>
      </c>
    </row>
    <row r="415" spans="1:30" x14ac:dyDescent="0.25">
      <c r="A415">
        <v>587126</v>
      </c>
      <c r="B415">
        <v>1950</v>
      </c>
      <c r="C415">
        <v>94</v>
      </c>
      <c r="D415">
        <v>255.76</v>
      </c>
      <c r="E415">
        <v>286</v>
      </c>
      <c r="F415">
        <v>498</v>
      </c>
      <c r="G415">
        <v>1343</v>
      </c>
      <c r="H415">
        <v>1642</v>
      </c>
      <c r="K415">
        <v>48322</v>
      </c>
      <c r="L415">
        <v>1557</v>
      </c>
      <c r="M415">
        <v>81</v>
      </c>
      <c r="N415">
        <v>112.21</v>
      </c>
      <c r="O415">
        <v>138</v>
      </c>
      <c r="P415">
        <v>160</v>
      </c>
      <c r="Q415">
        <v>1203</v>
      </c>
      <c r="R415">
        <v>1463</v>
      </c>
      <c r="T415" s="2">
        <f t="shared" si="6"/>
        <v>7.6043987863680426E-2</v>
      </c>
      <c r="W415">
        <v>635431</v>
      </c>
      <c r="X415">
        <v>1950</v>
      </c>
      <c r="Y415">
        <v>81</v>
      </c>
      <c r="Z415">
        <v>244.85</v>
      </c>
      <c r="AA415">
        <v>285</v>
      </c>
      <c r="AB415">
        <v>488</v>
      </c>
      <c r="AC415">
        <v>1333</v>
      </c>
      <c r="AD415">
        <v>1627</v>
      </c>
    </row>
    <row r="416" spans="1:30" x14ac:dyDescent="0.25">
      <c r="A416">
        <v>587180</v>
      </c>
      <c r="B416">
        <v>1934</v>
      </c>
      <c r="C416">
        <v>90</v>
      </c>
      <c r="D416">
        <v>255.31</v>
      </c>
      <c r="E416">
        <v>286</v>
      </c>
      <c r="F416">
        <v>489</v>
      </c>
      <c r="G416">
        <v>1330</v>
      </c>
      <c r="H416">
        <v>1592</v>
      </c>
      <c r="K416">
        <v>48228</v>
      </c>
      <c r="L416">
        <v>1559</v>
      </c>
      <c r="M416">
        <v>82</v>
      </c>
      <c r="N416">
        <v>112.06</v>
      </c>
      <c r="O416">
        <v>137</v>
      </c>
      <c r="P416">
        <v>159</v>
      </c>
      <c r="Q416">
        <v>1189</v>
      </c>
      <c r="R416">
        <v>1414</v>
      </c>
      <c r="T416" s="2">
        <f t="shared" si="6"/>
        <v>7.5900838516354846E-2</v>
      </c>
      <c r="W416">
        <v>635411</v>
      </c>
      <c r="X416">
        <v>1934</v>
      </c>
      <c r="Y416">
        <v>82</v>
      </c>
      <c r="Z416">
        <v>244.43</v>
      </c>
      <c r="AA416">
        <v>284</v>
      </c>
      <c r="AB416">
        <v>479</v>
      </c>
      <c r="AC416">
        <v>1325</v>
      </c>
      <c r="AD416">
        <v>1586</v>
      </c>
    </row>
    <row r="417" spans="1:30" x14ac:dyDescent="0.25">
      <c r="A417">
        <v>585883</v>
      </c>
      <c r="B417">
        <v>1954</v>
      </c>
      <c r="C417">
        <v>90</v>
      </c>
      <c r="D417">
        <v>257.11</v>
      </c>
      <c r="E417">
        <v>290</v>
      </c>
      <c r="F417">
        <v>496</v>
      </c>
      <c r="G417">
        <v>1355</v>
      </c>
      <c r="H417">
        <v>1604</v>
      </c>
      <c r="K417">
        <v>48144</v>
      </c>
      <c r="L417">
        <v>1620</v>
      </c>
      <c r="M417">
        <v>80</v>
      </c>
      <c r="N417">
        <v>111.81</v>
      </c>
      <c r="O417">
        <v>137</v>
      </c>
      <c r="P417">
        <v>160</v>
      </c>
      <c r="Q417">
        <v>1203</v>
      </c>
      <c r="R417">
        <v>1408</v>
      </c>
      <c r="T417" s="2">
        <f t="shared" si="6"/>
        <v>7.5933674748867155E-2</v>
      </c>
      <c r="W417">
        <v>634003</v>
      </c>
      <c r="X417">
        <v>1954</v>
      </c>
      <c r="Y417">
        <v>80</v>
      </c>
      <c r="Z417">
        <v>246.07</v>
      </c>
      <c r="AA417">
        <v>288</v>
      </c>
      <c r="AB417">
        <v>486</v>
      </c>
      <c r="AC417">
        <v>1346</v>
      </c>
      <c r="AD417">
        <v>1598</v>
      </c>
    </row>
    <row r="418" spans="1:30" x14ac:dyDescent="0.25">
      <c r="A418">
        <v>587518</v>
      </c>
      <c r="B418">
        <v>5471</v>
      </c>
      <c r="C418">
        <v>92</v>
      </c>
      <c r="D418">
        <v>255.84</v>
      </c>
      <c r="E418">
        <v>287</v>
      </c>
      <c r="F418">
        <v>487</v>
      </c>
      <c r="G418">
        <v>1356</v>
      </c>
      <c r="H418">
        <v>1616</v>
      </c>
      <c r="K418">
        <v>48330</v>
      </c>
      <c r="L418">
        <v>1550</v>
      </c>
      <c r="M418">
        <v>82</v>
      </c>
      <c r="N418">
        <v>111.7</v>
      </c>
      <c r="O418">
        <v>137</v>
      </c>
      <c r="P418">
        <v>159</v>
      </c>
      <c r="Q418">
        <v>1064</v>
      </c>
      <c r="R418">
        <v>1435</v>
      </c>
      <c r="T418" s="2">
        <f t="shared" si="6"/>
        <v>7.600873164655704E-2</v>
      </c>
      <c r="W418">
        <v>635908</v>
      </c>
      <c r="X418">
        <v>5471</v>
      </c>
      <c r="Y418">
        <v>82</v>
      </c>
      <c r="Z418">
        <v>244.88</v>
      </c>
      <c r="AA418">
        <v>285</v>
      </c>
      <c r="AB418">
        <v>477</v>
      </c>
      <c r="AC418">
        <v>1343</v>
      </c>
      <c r="AD418">
        <v>1607</v>
      </c>
    </row>
    <row r="419" spans="1:30" x14ac:dyDescent="0.25">
      <c r="A419">
        <v>586886</v>
      </c>
      <c r="B419">
        <v>1912</v>
      </c>
      <c r="C419">
        <v>88</v>
      </c>
      <c r="D419">
        <v>255.16</v>
      </c>
      <c r="E419">
        <v>286</v>
      </c>
      <c r="F419">
        <v>499</v>
      </c>
      <c r="G419">
        <v>1323</v>
      </c>
      <c r="H419">
        <v>1600</v>
      </c>
      <c r="K419">
        <v>48613</v>
      </c>
      <c r="L419">
        <v>1516</v>
      </c>
      <c r="M419">
        <v>82</v>
      </c>
      <c r="N419">
        <v>111.22</v>
      </c>
      <c r="O419">
        <v>137</v>
      </c>
      <c r="P419">
        <v>158</v>
      </c>
      <c r="Q419">
        <v>208</v>
      </c>
      <c r="R419">
        <v>1387</v>
      </c>
      <c r="T419" s="2">
        <f t="shared" si="6"/>
        <v>7.649579306969799E-2</v>
      </c>
      <c r="W419">
        <v>635449</v>
      </c>
      <c r="X419">
        <v>1912</v>
      </c>
      <c r="Y419">
        <v>82</v>
      </c>
      <c r="Z419">
        <v>244.16</v>
      </c>
      <c r="AA419">
        <v>284</v>
      </c>
      <c r="AB419">
        <v>488</v>
      </c>
      <c r="AC419">
        <v>1309</v>
      </c>
      <c r="AD419">
        <v>1595</v>
      </c>
    </row>
    <row r="420" spans="1:30" x14ac:dyDescent="0.25">
      <c r="A420">
        <v>587863</v>
      </c>
      <c r="B420">
        <v>2455</v>
      </c>
      <c r="C420">
        <v>93</v>
      </c>
      <c r="D420">
        <v>255.08</v>
      </c>
      <c r="E420">
        <v>286</v>
      </c>
      <c r="F420">
        <v>489</v>
      </c>
      <c r="G420">
        <v>1330</v>
      </c>
      <c r="H420">
        <v>1593</v>
      </c>
      <c r="K420">
        <v>48519</v>
      </c>
      <c r="L420">
        <v>1701</v>
      </c>
      <c r="M420">
        <v>82</v>
      </c>
      <c r="N420">
        <v>111.75</v>
      </c>
      <c r="O420">
        <v>137</v>
      </c>
      <c r="P420">
        <v>160</v>
      </c>
      <c r="Q420">
        <v>582</v>
      </c>
      <c r="R420">
        <v>1470</v>
      </c>
      <c r="T420" s="2">
        <f t="shared" si="6"/>
        <v>7.6241942732509713E-2</v>
      </c>
      <c r="W420">
        <v>636404</v>
      </c>
      <c r="X420">
        <v>2455</v>
      </c>
      <c r="Y420">
        <v>82</v>
      </c>
      <c r="Z420">
        <v>244.14</v>
      </c>
      <c r="AA420">
        <v>284</v>
      </c>
      <c r="AB420">
        <v>479</v>
      </c>
      <c r="AC420">
        <v>1320</v>
      </c>
      <c r="AD420">
        <v>1586</v>
      </c>
    </row>
    <row r="421" spans="1:30" x14ac:dyDescent="0.25">
      <c r="A421">
        <v>585722</v>
      </c>
      <c r="B421">
        <v>1973</v>
      </c>
      <c r="C421">
        <v>92</v>
      </c>
      <c r="D421">
        <v>257.01</v>
      </c>
      <c r="E421">
        <v>289</v>
      </c>
      <c r="F421">
        <v>497</v>
      </c>
      <c r="G421">
        <v>1333</v>
      </c>
      <c r="H421">
        <v>1599</v>
      </c>
      <c r="K421">
        <v>48330</v>
      </c>
      <c r="L421">
        <v>1656</v>
      </c>
      <c r="M421">
        <v>81</v>
      </c>
      <c r="N421">
        <v>111.51</v>
      </c>
      <c r="O421">
        <v>137</v>
      </c>
      <c r="P421">
        <v>159</v>
      </c>
      <c r="Q421">
        <v>253</v>
      </c>
      <c r="R421">
        <v>1399</v>
      </c>
      <c r="T421" s="2">
        <f t="shared" si="6"/>
        <v>7.6224032098313702E-2</v>
      </c>
      <c r="W421">
        <v>634026</v>
      </c>
      <c r="X421">
        <v>1973</v>
      </c>
      <c r="Y421">
        <v>81</v>
      </c>
      <c r="Z421">
        <v>245.92</v>
      </c>
      <c r="AA421">
        <v>287</v>
      </c>
      <c r="AB421">
        <v>487</v>
      </c>
      <c r="AC421">
        <v>1320</v>
      </c>
      <c r="AD421">
        <v>1593</v>
      </c>
    </row>
    <row r="422" spans="1:30" x14ac:dyDescent="0.25">
      <c r="A422">
        <v>585736</v>
      </c>
      <c r="B422">
        <v>1865</v>
      </c>
      <c r="C422">
        <v>89</v>
      </c>
      <c r="D422">
        <v>255.04</v>
      </c>
      <c r="E422">
        <v>286</v>
      </c>
      <c r="F422">
        <v>486</v>
      </c>
      <c r="G422">
        <v>1326</v>
      </c>
      <c r="H422">
        <v>1574</v>
      </c>
      <c r="K422">
        <v>48553</v>
      </c>
      <c r="L422">
        <v>1477</v>
      </c>
      <c r="M422">
        <v>83</v>
      </c>
      <c r="N422">
        <v>111.85</v>
      </c>
      <c r="O422">
        <v>137</v>
      </c>
      <c r="P422">
        <v>160</v>
      </c>
      <c r="Q422">
        <v>995</v>
      </c>
      <c r="R422">
        <v>1373</v>
      </c>
      <c r="T422" s="2">
        <f t="shared" si="6"/>
        <v>7.654712599461759E-2</v>
      </c>
      <c r="W422">
        <v>634300</v>
      </c>
      <c r="X422">
        <v>1865</v>
      </c>
      <c r="Y422">
        <v>83</v>
      </c>
      <c r="Z422">
        <v>244.08</v>
      </c>
      <c r="AA422">
        <v>284</v>
      </c>
      <c r="AB422">
        <v>476</v>
      </c>
      <c r="AC422">
        <v>1315</v>
      </c>
      <c r="AD422">
        <v>1571</v>
      </c>
    </row>
    <row r="423" spans="1:30" x14ac:dyDescent="0.25">
      <c r="A423">
        <v>586314</v>
      </c>
      <c r="B423">
        <v>1884</v>
      </c>
      <c r="C423">
        <v>94</v>
      </c>
      <c r="D423">
        <v>255.48</v>
      </c>
      <c r="E423">
        <v>286</v>
      </c>
      <c r="F423">
        <v>490</v>
      </c>
      <c r="G423">
        <v>1321</v>
      </c>
      <c r="H423">
        <v>1570</v>
      </c>
      <c r="K423">
        <v>48163</v>
      </c>
      <c r="L423">
        <v>1557</v>
      </c>
      <c r="M423">
        <v>82</v>
      </c>
      <c r="N423">
        <v>112.07</v>
      </c>
      <c r="O423">
        <v>137</v>
      </c>
      <c r="P423">
        <v>160</v>
      </c>
      <c r="Q423">
        <v>1199</v>
      </c>
      <c r="R423">
        <v>1412</v>
      </c>
      <c r="T423" s="2">
        <f t="shared" si="6"/>
        <v>7.5909765050584971E-2</v>
      </c>
      <c r="W423">
        <v>634486</v>
      </c>
      <c r="X423">
        <v>1884</v>
      </c>
      <c r="Y423">
        <v>82</v>
      </c>
      <c r="Z423">
        <v>244.59</v>
      </c>
      <c r="AA423">
        <v>284</v>
      </c>
      <c r="AB423">
        <v>480</v>
      </c>
      <c r="AC423">
        <v>1313</v>
      </c>
      <c r="AD423">
        <v>1566</v>
      </c>
    </row>
    <row r="424" spans="1:30" x14ac:dyDescent="0.25">
      <c r="A424">
        <v>587116</v>
      </c>
      <c r="B424">
        <v>5451</v>
      </c>
      <c r="C424">
        <v>93</v>
      </c>
      <c r="D424">
        <v>255.16</v>
      </c>
      <c r="E424">
        <v>286</v>
      </c>
      <c r="F424">
        <v>487</v>
      </c>
      <c r="G424">
        <v>1338</v>
      </c>
      <c r="H424">
        <v>1566</v>
      </c>
      <c r="K424">
        <v>48391</v>
      </c>
      <c r="L424">
        <v>1581</v>
      </c>
      <c r="M424">
        <v>83</v>
      </c>
      <c r="N424">
        <v>111.96</v>
      </c>
      <c r="O424">
        <v>137</v>
      </c>
      <c r="P424">
        <v>159</v>
      </c>
      <c r="Q424">
        <v>1156</v>
      </c>
      <c r="R424">
        <v>1411</v>
      </c>
      <c r="T424" s="2">
        <f t="shared" si="6"/>
        <v>7.6145502724596262E-2</v>
      </c>
      <c r="W424">
        <v>635529</v>
      </c>
      <c r="X424">
        <v>5451</v>
      </c>
      <c r="Y424">
        <v>83</v>
      </c>
      <c r="Z424">
        <v>244.26</v>
      </c>
      <c r="AA424">
        <v>284</v>
      </c>
      <c r="AB424">
        <v>477</v>
      </c>
      <c r="AC424">
        <v>1328</v>
      </c>
      <c r="AD424">
        <v>1562</v>
      </c>
    </row>
    <row r="425" spans="1:30" x14ac:dyDescent="0.25">
      <c r="A425">
        <v>586518</v>
      </c>
      <c r="B425">
        <v>1823</v>
      </c>
      <c r="C425">
        <v>90</v>
      </c>
      <c r="D425">
        <v>255.39</v>
      </c>
      <c r="E425">
        <v>286</v>
      </c>
      <c r="F425">
        <v>494</v>
      </c>
      <c r="G425">
        <v>1332</v>
      </c>
      <c r="H425">
        <v>1585</v>
      </c>
      <c r="K425">
        <v>48057</v>
      </c>
      <c r="L425">
        <v>1498</v>
      </c>
      <c r="M425">
        <v>84</v>
      </c>
      <c r="N425">
        <v>111.79</v>
      </c>
      <c r="O425">
        <v>137</v>
      </c>
      <c r="P425">
        <v>159</v>
      </c>
      <c r="Q425">
        <v>1069</v>
      </c>
      <c r="R425">
        <v>1417</v>
      </c>
      <c r="T425" s="2">
        <f t="shared" si="6"/>
        <v>7.5731001063704048E-2</v>
      </c>
      <c r="W425">
        <v>634552</v>
      </c>
      <c r="X425">
        <v>1823</v>
      </c>
      <c r="Y425">
        <v>84</v>
      </c>
      <c r="Z425">
        <v>244.51</v>
      </c>
      <c r="AA425">
        <v>284</v>
      </c>
      <c r="AB425">
        <v>484</v>
      </c>
      <c r="AC425">
        <v>1319</v>
      </c>
      <c r="AD425">
        <v>1583</v>
      </c>
    </row>
    <row r="426" spans="1:30" x14ac:dyDescent="0.25">
      <c r="A426">
        <v>585818</v>
      </c>
      <c r="B426">
        <v>3399</v>
      </c>
      <c r="C426">
        <v>93</v>
      </c>
      <c r="D426">
        <v>256.47000000000003</v>
      </c>
      <c r="E426">
        <v>289</v>
      </c>
      <c r="F426">
        <v>493</v>
      </c>
      <c r="G426">
        <v>1334</v>
      </c>
      <c r="H426">
        <v>1597</v>
      </c>
      <c r="K426">
        <v>48203</v>
      </c>
      <c r="L426">
        <v>1648</v>
      </c>
      <c r="M426">
        <v>84</v>
      </c>
      <c r="N426">
        <v>111.7</v>
      </c>
      <c r="O426">
        <v>137</v>
      </c>
      <c r="P426">
        <v>159</v>
      </c>
      <c r="Q426">
        <v>976</v>
      </c>
      <c r="R426">
        <v>1424</v>
      </c>
      <c r="T426" s="2">
        <f t="shared" si="6"/>
        <v>7.6027450194867369E-2</v>
      </c>
      <c r="W426">
        <v>634019</v>
      </c>
      <c r="X426">
        <v>3399</v>
      </c>
      <c r="Y426">
        <v>84</v>
      </c>
      <c r="Z426">
        <v>245.46</v>
      </c>
      <c r="AA426">
        <v>287</v>
      </c>
      <c r="AB426">
        <v>483</v>
      </c>
      <c r="AC426">
        <v>1326</v>
      </c>
      <c r="AD426">
        <v>1590</v>
      </c>
    </row>
    <row r="427" spans="1:30" x14ac:dyDescent="0.25">
      <c r="A427">
        <v>586298</v>
      </c>
      <c r="B427">
        <v>3503</v>
      </c>
      <c r="C427">
        <v>90</v>
      </c>
      <c r="D427">
        <v>255.57</v>
      </c>
      <c r="E427">
        <v>286</v>
      </c>
      <c r="F427">
        <v>492</v>
      </c>
      <c r="G427">
        <v>1328</v>
      </c>
      <c r="H427">
        <v>1574</v>
      </c>
      <c r="K427">
        <v>48525</v>
      </c>
      <c r="L427">
        <v>1582</v>
      </c>
      <c r="M427">
        <v>83</v>
      </c>
      <c r="N427">
        <v>112.07</v>
      </c>
      <c r="O427">
        <v>137</v>
      </c>
      <c r="P427">
        <v>160</v>
      </c>
      <c r="Q427">
        <v>1134</v>
      </c>
      <c r="R427">
        <v>1392</v>
      </c>
      <c r="T427" s="2">
        <f t="shared" si="6"/>
        <v>7.6438629350228326E-2</v>
      </c>
      <c r="W427">
        <v>634829</v>
      </c>
      <c r="X427">
        <v>3503</v>
      </c>
      <c r="Y427">
        <v>83</v>
      </c>
      <c r="Z427">
        <v>244.6</v>
      </c>
      <c r="AA427">
        <v>285</v>
      </c>
      <c r="AB427">
        <v>482</v>
      </c>
      <c r="AC427">
        <v>1319</v>
      </c>
      <c r="AD427">
        <v>1568</v>
      </c>
    </row>
    <row r="428" spans="1:30" x14ac:dyDescent="0.25">
      <c r="A428">
        <v>587796</v>
      </c>
      <c r="B428">
        <v>1892</v>
      </c>
      <c r="C428">
        <v>92</v>
      </c>
      <c r="D428">
        <v>255.15</v>
      </c>
      <c r="E428">
        <v>286</v>
      </c>
      <c r="F428">
        <v>486</v>
      </c>
      <c r="G428">
        <v>1320</v>
      </c>
      <c r="H428">
        <v>1567</v>
      </c>
      <c r="K428">
        <v>48823</v>
      </c>
      <c r="L428">
        <v>1523</v>
      </c>
      <c r="M428">
        <v>83</v>
      </c>
      <c r="N428">
        <v>111.75</v>
      </c>
      <c r="O428">
        <v>137</v>
      </c>
      <c r="P428">
        <v>159</v>
      </c>
      <c r="Q428">
        <v>1106</v>
      </c>
      <c r="R428">
        <v>1449</v>
      </c>
      <c r="T428" s="2">
        <f t="shared" si="6"/>
        <v>7.6691082107194414E-2</v>
      </c>
      <c r="W428">
        <v>636604</v>
      </c>
      <c r="X428">
        <v>1892</v>
      </c>
      <c r="Y428">
        <v>83</v>
      </c>
      <c r="Z428">
        <v>244.15</v>
      </c>
      <c r="AA428">
        <v>284</v>
      </c>
      <c r="AB428">
        <v>476</v>
      </c>
      <c r="AC428">
        <v>1310</v>
      </c>
      <c r="AD428">
        <v>1563</v>
      </c>
    </row>
    <row r="429" spans="1:30" x14ac:dyDescent="0.25">
      <c r="A429">
        <v>586837</v>
      </c>
      <c r="B429">
        <v>2913</v>
      </c>
      <c r="C429">
        <v>92</v>
      </c>
      <c r="D429">
        <v>255.52</v>
      </c>
      <c r="E429">
        <v>286</v>
      </c>
      <c r="F429">
        <v>491</v>
      </c>
      <c r="G429">
        <v>1338</v>
      </c>
      <c r="H429">
        <v>1586</v>
      </c>
      <c r="K429">
        <v>48439</v>
      </c>
      <c r="L429">
        <v>1555</v>
      </c>
      <c r="M429">
        <v>82</v>
      </c>
      <c r="N429">
        <v>111.95</v>
      </c>
      <c r="O429">
        <v>138</v>
      </c>
      <c r="P429">
        <v>160</v>
      </c>
      <c r="Q429">
        <v>1066</v>
      </c>
      <c r="R429">
        <v>1387</v>
      </c>
      <c r="T429" s="2">
        <f t="shared" si="6"/>
        <v>7.624874857542234E-2</v>
      </c>
      <c r="W429">
        <v>635290</v>
      </c>
      <c r="X429">
        <v>2913</v>
      </c>
      <c r="Y429">
        <v>82</v>
      </c>
      <c r="Z429">
        <v>244.57</v>
      </c>
      <c r="AA429">
        <v>284</v>
      </c>
      <c r="AB429">
        <v>481</v>
      </c>
      <c r="AC429">
        <v>1326</v>
      </c>
      <c r="AD429">
        <v>1581</v>
      </c>
    </row>
    <row r="430" spans="1:30" x14ac:dyDescent="0.25">
      <c r="A430">
        <v>586212</v>
      </c>
      <c r="B430">
        <v>5747</v>
      </c>
      <c r="C430">
        <v>92</v>
      </c>
      <c r="D430">
        <v>255.49</v>
      </c>
      <c r="E430">
        <v>287</v>
      </c>
      <c r="F430">
        <v>484</v>
      </c>
      <c r="G430">
        <v>1325</v>
      </c>
      <c r="H430">
        <v>1607</v>
      </c>
      <c r="K430">
        <v>48733</v>
      </c>
      <c r="L430">
        <v>3351</v>
      </c>
      <c r="M430">
        <v>84</v>
      </c>
      <c r="N430">
        <v>112.16</v>
      </c>
      <c r="O430">
        <v>137</v>
      </c>
      <c r="P430">
        <v>160</v>
      </c>
      <c r="Q430">
        <v>1111</v>
      </c>
      <c r="R430">
        <v>1427</v>
      </c>
      <c r="T430" s="2">
        <f t="shared" si="6"/>
        <v>7.6751529660049292E-2</v>
      </c>
      <c r="W430">
        <v>634954</v>
      </c>
      <c r="X430">
        <v>5747</v>
      </c>
      <c r="Y430">
        <v>84</v>
      </c>
      <c r="Z430">
        <v>244.49</v>
      </c>
      <c r="AA430">
        <v>285</v>
      </c>
      <c r="AB430">
        <v>473</v>
      </c>
      <c r="AC430">
        <v>1314</v>
      </c>
      <c r="AD430">
        <v>1600</v>
      </c>
    </row>
    <row r="431" spans="1:30" x14ac:dyDescent="0.25">
      <c r="A431">
        <v>586210</v>
      </c>
      <c r="B431">
        <v>1827</v>
      </c>
      <c r="C431">
        <v>92</v>
      </c>
      <c r="D431">
        <v>255.57</v>
      </c>
      <c r="E431">
        <v>286</v>
      </c>
      <c r="F431">
        <v>492</v>
      </c>
      <c r="G431">
        <v>1331</v>
      </c>
      <c r="H431">
        <v>1582</v>
      </c>
      <c r="K431">
        <v>48558</v>
      </c>
      <c r="L431">
        <v>1517</v>
      </c>
      <c r="M431">
        <v>83</v>
      </c>
      <c r="N431">
        <v>111.89</v>
      </c>
      <c r="O431">
        <v>137</v>
      </c>
      <c r="P431">
        <v>160</v>
      </c>
      <c r="Q431">
        <v>237</v>
      </c>
      <c r="R431">
        <v>1405</v>
      </c>
      <c r="T431" s="2">
        <f t="shared" si="6"/>
        <v>7.6497239936480735E-2</v>
      </c>
      <c r="W431">
        <v>634743</v>
      </c>
      <c r="X431">
        <v>1827</v>
      </c>
      <c r="Y431">
        <v>83</v>
      </c>
      <c r="Z431">
        <v>244.58</v>
      </c>
      <c r="AA431">
        <v>284</v>
      </c>
      <c r="AB431">
        <v>482</v>
      </c>
      <c r="AC431">
        <v>1324</v>
      </c>
      <c r="AD431">
        <v>1576</v>
      </c>
    </row>
    <row r="432" spans="1:30" x14ac:dyDescent="0.25">
      <c r="A432">
        <v>587782</v>
      </c>
      <c r="B432">
        <v>2071</v>
      </c>
      <c r="C432">
        <v>90</v>
      </c>
      <c r="D432">
        <v>255.04</v>
      </c>
      <c r="E432">
        <v>286</v>
      </c>
      <c r="F432">
        <v>486</v>
      </c>
      <c r="G432">
        <v>1332</v>
      </c>
      <c r="H432">
        <v>1588</v>
      </c>
      <c r="K432">
        <v>48693</v>
      </c>
      <c r="L432">
        <v>1489</v>
      </c>
      <c r="M432">
        <v>82</v>
      </c>
      <c r="N432">
        <v>111.96</v>
      </c>
      <c r="O432">
        <v>138</v>
      </c>
      <c r="P432">
        <v>161</v>
      </c>
      <c r="Q432">
        <v>1133</v>
      </c>
      <c r="R432">
        <v>1408</v>
      </c>
      <c r="T432" s="2">
        <f t="shared" si="6"/>
        <v>7.6504183196512032E-2</v>
      </c>
      <c r="W432">
        <v>636482</v>
      </c>
      <c r="X432">
        <v>2071</v>
      </c>
      <c r="Y432">
        <v>82</v>
      </c>
      <c r="Z432">
        <v>244.13</v>
      </c>
      <c r="AA432">
        <v>284</v>
      </c>
      <c r="AB432">
        <v>477</v>
      </c>
      <c r="AC432">
        <v>1326</v>
      </c>
      <c r="AD432">
        <v>1585</v>
      </c>
    </row>
    <row r="433" spans="1:30" x14ac:dyDescent="0.25">
      <c r="A433">
        <v>585381</v>
      </c>
      <c r="B433">
        <v>2339</v>
      </c>
      <c r="C433">
        <v>93</v>
      </c>
      <c r="D433">
        <v>256.13</v>
      </c>
      <c r="E433">
        <v>287</v>
      </c>
      <c r="F433">
        <v>492</v>
      </c>
      <c r="G433">
        <v>1334</v>
      </c>
      <c r="H433">
        <v>1582</v>
      </c>
      <c r="K433">
        <v>48449</v>
      </c>
      <c r="L433">
        <v>1518</v>
      </c>
      <c r="M433">
        <v>83</v>
      </c>
      <c r="N433">
        <v>112.11</v>
      </c>
      <c r="O433">
        <v>138</v>
      </c>
      <c r="P433">
        <v>160</v>
      </c>
      <c r="Q433">
        <v>1128</v>
      </c>
      <c r="R433">
        <v>1375</v>
      </c>
      <c r="T433" s="2">
        <f t="shared" si="6"/>
        <v>7.6438477194200341E-2</v>
      </c>
      <c r="W433">
        <v>633849</v>
      </c>
      <c r="X433">
        <v>2339</v>
      </c>
      <c r="Y433">
        <v>83</v>
      </c>
      <c r="Z433">
        <v>245.09</v>
      </c>
      <c r="AA433">
        <v>285</v>
      </c>
      <c r="AB433">
        <v>482</v>
      </c>
      <c r="AC433">
        <v>1318</v>
      </c>
      <c r="AD433">
        <v>1568</v>
      </c>
    </row>
    <row r="434" spans="1:30" x14ac:dyDescent="0.25">
      <c r="A434">
        <v>587128</v>
      </c>
      <c r="B434">
        <v>2055</v>
      </c>
      <c r="C434">
        <v>94</v>
      </c>
      <c r="D434">
        <v>255.14</v>
      </c>
      <c r="E434">
        <v>286</v>
      </c>
      <c r="F434">
        <v>483</v>
      </c>
      <c r="G434">
        <v>1330</v>
      </c>
      <c r="H434">
        <v>1573</v>
      </c>
      <c r="K434">
        <v>48935</v>
      </c>
      <c r="L434">
        <v>1553</v>
      </c>
      <c r="M434">
        <v>83</v>
      </c>
      <c r="N434">
        <v>111.69</v>
      </c>
      <c r="O434">
        <v>137</v>
      </c>
      <c r="P434">
        <v>160</v>
      </c>
      <c r="Q434">
        <v>524</v>
      </c>
      <c r="R434">
        <v>1409</v>
      </c>
      <c r="T434" s="2">
        <f t="shared" si="6"/>
        <v>7.6934203058502071E-2</v>
      </c>
      <c r="W434">
        <v>636032</v>
      </c>
      <c r="X434">
        <v>2055</v>
      </c>
      <c r="Y434">
        <v>83</v>
      </c>
      <c r="Z434">
        <v>244.11</v>
      </c>
      <c r="AA434">
        <v>284</v>
      </c>
      <c r="AB434">
        <v>473</v>
      </c>
      <c r="AC434">
        <v>1317</v>
      </c>
      <c r="AD434">
        <v>1568</v>
      </c>
    </row>
    <row r="435" spans="1:30" x14ac:dyDescent="0.25">
      <c r="A435">
        <v>582810</v>
      </c>
      <c r="B435">
        <v>1807</v>
      </c>
      <c r="C435">
        <v>90</v>
      </c>
      <c r="D435">
        <v>257.24</v>
      </c>
      <c r="E435">
        <v>290</v>
      </c>
      <c r="F435">
        <v>494</v>
      </c>
      <c r="G435">
        <v>1321</v>
      </c>
      <c r="H435">
        <v>1574</v>
      </c>
      <c r="K435">
        <v>48214</v>
      </c>
      <c r="L435">
        <v>1430</v>
      </c>
      <c r="M435">
        <v>81</v>
      </c>
      <c r="N435">
        <v>111.9</v>
      </c>
      <c r="O435">
        <v>138</v>
      </c>
      <c r="P435">
        <v>161</v>
      </c>
      <c r="Q435">
        <v>210</v>
      </c>
      <c r="R435">
        <v>1367</v>
      </c>
      <c r="T435" s="2">
        <f t="shared" si="6"/>
        <v>7.6405968711174221E-2</v>
      </c>
      <c r="W435">
        <v>631027</v>
      </c>
      <c r="X435">
        <v>1807</v>
      </c>
      <c r="Y435">
        <v>81</v>
      </c>
      <c r="Z435">
        <v>246.14</v>
      </c>
      <c r="AA435">
        <v>288</v>
      </c>
      <c r="AB435">
        <v>483</v>
      </c>
      <c r="AC435">
        <v>1312</v>
      </c>
      <c r="AD435">
        <v>1571</v>
      </c>
    </row>
    <row r="436" spans="1:30" x14ac:dyDescent="0.25">
      <c r="A436">
        <v>583017</v>
      </c>
      <c r="B436">
        <v>5507</v>
      </c>
      <c r="C436">
        <v>94</v>
      </c>
      <c r="D436">
        <v>256.95</v>
      </c>
      <c r="E436">
        <v>289</v>
      </c>
      <c r="F436">
        <v>489</v>
      </c>
      <c r="G436">
        <v>1332</v>
      </c>
      <c r="H436">
        <v>1599</v>
      </c>
      <c r="K436">
        <v>48437</v>
      </c>
      <c r="L436">
        <v>1490</v>
      </c>
      <c r="M436">
        <v>80</v>
      </c>
      <c r="N436">
        <v>112.46</v>
      </c>
      <c r="O436">
        <v>138</v>
      </c>
      <c r="P436">
        <v>160</v>
      </c>
      <c r="Q436">
        <v>1242</v>
      </c>
      <c r="R436">
        <v>1412</v>
      </c>
      <c r="T436" s="2">
        <f t="shared" si="6"/>
        <v>7.670709188634485E-2</v>
      </c>
      <c r="W436">
        <v>631492</v>
      </c>
      <c r="X436">
        <v>5507</v>
      </c>
      <c r="Y436">
        <v>80</v>
      </c>
      <c r="Z436">
        <v>245.86</v>
      </c>
      <c r="AA436">
        <v>287</v>
      </c>
      <c r="AB436">
        <v>479</v>
      </c>
      <c r="AC436">
        <v>1323</v>
      </c>
      <c r="AD436">
        <v>1583</v>
      </c>
    </row>
    <row r="437" spans="1:30" x14ac:dyDescent="0.25">
      <c r="A437">
        <v>583947</v>
      </c>
      <c r="B437">
        <v>2020</v>
      </c>
      <c r="C437">
        <v>93</v>
      </c>
      <c r="D437">
        <v>256.8</v>
      </c>
      <c r="E437">
        <v>289</v>
      </c>
      <c r="F437">
        <v>500</v>
      </c>
      <c r="G437">
        <v>1313</v>
      </c>
      <c r="H437">
        <v>1572</v>
      </c>
      <c r="K437">
        <v>48152</v>
      </c>
      <c r="L437">
        <v>1527</v>
      </c>
      <c r="M437">
        <v>83</v>
      </c>
      <c r="N437">
        <v>112.29</v>
      </c>
      <c r="O437">
        <v>137</v>
      </c>
      <c r="P437">
        <v>160</v>
      </c>
      <c r="Q437">
        <v>1217</v>
      </c>
      <c r="R437">
        <v>1434</v>
      </c>
      <c r="T437" s="2">
        <f t="shared" si="6"/>
        <v>7.6177940480842393E-2</v>
      </c>
      <c r="W437">
        <v>632070</v>
      </c>
      <c r="X437">
        <v>2020</v>
      </c>
      <c r="Y437">
        <v>83</v>
      </c>
      <c r="Z437">
        <v>245.79</v>
      </c>
      <c r="AA437">
        <v>287</v>
      </c>
      <c r="AB437">
        <v>490</v>
      </c>
      <c r="AC437">
        <v>1306</v>
      </c>
      <c r="AD437">
        <v>1564</v>
      </c>
    </row>
    <row r="438" spans="1:30" x14ac:dyDescent="0.25">
      <c r="A438">
        <v>579841</v>
      </c>
      <c r="B438">
        <v>1956</v>
      </c>
      <c r="C438">
        <v>92</v>
      </c>
      <c r="D438">
        <v>259.38</v>
      </c>
      <c r="E438">
        <v>292</v>
      </c>
      <c r="F438">
        <v>534</v>
      </c>
      <c r="G438">
        <v>1332</v>
      </c>
      <c r="H438">
        <v>1617</v>
      </c>
      <c r="K438">
        <v>48245</v>
      </c>
      <c r="L438">
        <v>1482</v>
      </c>
      <c r="M438">
        <v>81</v>
      </c>
      <c r="N438">
        <v>112.32</v>
      </c>
      <c r="O438">
        <v>138</v>
      </c>
      <c r="P438">
        <v>161</v>
      </c>
      <c r="Q438">
        <v>1052</v>
      </c>
      <c r="R438">
        <v>1395</v>
      </c>
      <c r="T438" s="2">
        <f t="shared" si="6"/>
        <v>7.6812729466983823E-2</v>
      </c>
      <c r="W438">
        <v>628081</v>
      </c>
      <c r="X438">
        <v>1956</v>
      </c>
      <c r="Y438">
        <v>81</v>
      </c>
      <c r="Z438">
        <v>248.08</v>
      </c>
      <c r="AA438">
        <v>290</v>
      </c>
      <c r="AB438">
        <v>523</v>
      </c>
      <c r="AC438">
        <v>1324</v>
      </c>
      <c r="AD438">
        <v>1608</v>
      </c>
    </row>
    <row r="439" spans="1:30" x14ac:dyDescent="0.25">
      <c r="A439">
        <v>572364</v>
      </c>
      <c r="B439">
        <v>1967</v>
      </c>
      <c r="C439">
        <v>92</v>
      </c>
      <c r="D439">
        <v>264.95</v>
      </c>
      <c r="E439">
        <v>304</v>
      </c>
      <c r="F439">
        <v>560</v>
      </c>
      <c r="G439">
        <v>1324</v>
      </c>
      <c r="H439">
        <v>1557</v>
      </c>
      <c r="K439">
        <v>47529</v>
      </c>
      <c r="L439">
        <v>1461</v>
      </c>
      <c r="M439">
        <v>82</v>
      </c>
      <c r="N439">
        <v>113.01</v>
      </c>
      <c r="O439">
        <v>138</v>
      </c>
      <c r="P439">
        <v>163</v>
      </c>
      <c r="Q439">
        <v>1199</v>
      </c>
      <c r="R439">
        <v>1376</v>
      </c>
      <c r="T439" s="2">
        <f t="shared" si="6"/>
        <v>7.6672909679573728E-2</v>
      </c>
      <c r="W439">
        <v>619910</v>
      </c>
      <c r="X439">
        <v>1967</v>
      </c>
      <c r="Y439">
        <v>82</v>
      </c>
      <c r="Z439">
        <v>253.3</v>
      </c>
      <c r="AA439">
        <v>301</v>
      </c>
      <c r="AB439">
        <v>548</v>
      </c>
      <c r="AC439">
        <v>1312</v>
      </c>
      <c r="AD439">
        <v>1552</v>
      </c>
    </row>
    <row r="440" spans="1:30" x14ac:dyDescent="0.25">
      <c r="A440">
        <v>575084</v>
      </c>
      <c r="B440">
        <v>2025</v>
      </c>
      <c r="C440">
        <v>91</v>
      </c>
      <c r="D440">
        <v>262.08</v>
      </c>
      <c r="E440">
        <v>298</v>
      </c>
      <c r="F440">
        <v>500</v>
      </c>
      <c r="G440">
        <v>1304</v>
      </c>
      <c r="H440">
        <v>1546</v>
      </c>
      <c r="K440">
        <v>47998</v>
      </c>
      <c r="L440">
        <v>1508</v>
      </c>
      <c r="M440">
        <v>83</v>
      </c>
      <c r="N440">
        <v>112.61</v>
      </c>
      <c r="O440">
        <v>138</v>
      </c>
      <c r="P440">
        <v>162</v>
      </c>
      <c r="Q440">
        <v>1105</v>
      </c>
      <c r="R440">
        <v>1378</v>
      </c>
      <c r="T440" s="2">
        <f t="shared" si="6"/>
        <v>7.7033199482572118E-2</v>
      </c>
      <c r="W440">
        <v>623066</v>
      </c>
      <c r="X440">
        <v>2025</v>
      </c>
      <c r="Y440">
        <v>83</v>
      </c>
      <c r="Z440">
        <v>250.57</v>
      </c>
      <c r="AA440">
        <v>296</v>
      </c>
      <c r="AB440">
        <v>490</v>
      </c>
      <c r="AC440">
        <v>1291</v>
      </c>
      <c r="AD440">
        <v>1544</v>
      </c>
    </row>
    <row r="441" spans="1:30" x14ac:dyDescent="0.25">
      <c r="A441">
        <v>575810</v>
      </c>
      <c r="B441">
        <v>1947</v>
      </c>
      <c r="C441">
        <v>91</v>
      </c>
      <c r="D441">
        <v>261.89</v>
      </c>
      <c r="E441">
        <v>298</v>
      </c>
      <c r="F441">
        <v>499</v>
      </c>
      <c r="G441">
        <v>1322</v>
      </c>
      <c r="H441">
        <v>1564</v>
      </c>
      <c r="K441">
        <v>47869</v>
      </c>
      <c r="L441">
        <v>1514</v>
      </c>
      <c r="M441">
        <v>82</v>
      </c>
      <c r="N441">
        <v>112.85</v>
      </c>
      <c r="O441">
        <v>138</v>
      </c>
      <c r="P441">
        <v>162</v>
      </c>
      <c r="Q441">
        <v>1182</v>
      </c>
      <c r="R441">
        <v>1438</v>
      </c>
      <c r="T441" s="2">
        <f t="shared" si="6"/>
        <v>7.675262434681944E-2</v>
      </c>
      <c r="W441">
        <v>623684</v>
      </c>
      <c r="X441">
        <v>1947</v>
      </c>
      <c r="Y441">
        <v>82</v>
      </c>
      <c r="Z441">
        <v>250.45</v>
      </c>
      <c r="AA441">
        <v>295</v>
      </c>
      <c r="AB441">
        <v>489</v>
      </c>
      <c r="AC441">
        <v>1312</v>
      </c>
      <c r="AD441">
        <v>1555</v>
      </c>
    </row>
    <row r="442" spans="1:30" x14ac:dyDescent="0.25">
      <c r="A442">
        <v>575609</v>
      </c>
      <c r="B442">
        <v>5183</v>
      </c>
      <c r="C442">
        <v>90</v>
      </c>
      <c r="D442">
        <v>262.22000000000003</v>
      </c>
      <c r="E442">
        <v>298</v>
      </c>
      <c r="F442">
        <v>506</v>
      </c>
      <c r="G442">
        <v>1322</v>
      </c>
      <c r="H442">
        <v>1558</v>
      </c>
      <c r="K442">
        <v>47701</v>
      </c>
      <c r="L442">
        <v>1460</v>
      </c>
      <c r="M442">
        <v>80</v>
      </c>
      <c r="N442">
        <v>112.85</v>
      </c>
      <c r="O442">
        <v>138</v>
      </c>
      <c r="P442">
        <v>163</v>
      </c>
      <c r="Q442">
        <v>1160</v>
      </c>
      <c r="R442">
        <v>1371</v>
      </c>
      <c r="T442" s="2">
        <f t="shared" si="6"/>
        <v>7.6528533153647466E-2</v>
      </c>
      <c r="W442">
        <v>623314</v>
      </c>
      <c r="X442">
        <v>5183</v>
      </c>
      <c r="Y442">
        <v>80</v>
      </c>
      <c r="Z442">
        <v>250.79</v>
      </c>
      <c r="AA442">
        <v>296</v>
      </c>
      <c r="AB442">
        <v>496</v>
      </c>
      <c r="AC442">
        <v>1311</v>
      </c>
      <c r="AD442">
        <v>1557</v>
      </c>
    </row>
    <row r="443" spans="1:30" x14ac:dyDescent="0.25">
      <c r="A443">
        <v>577897</v>
      </c>
      <c r="B443">
        <v>2081</v>
      </c>
      <c r="C443">
        <v>91</v>
      </c>
      <c r="D443">
        <v>261.7</v>
      </c>
      <c r="E443">
        <v>297</v>
      </c>
      <c r="F443">
        <v>499</v>
      </c>
      <c r="G443">
        <v>1337</v>
      </c>
      <c r="H443">
        <v>1616</v>
      </c>
      <c r="K443">
        <v>48073</v>
      </c>
      <c r="L443">
        <v>1526</v>
      </c>
      <c r="M443">
        <v>82</v>
      </c>
      <c r="N443">
        <v>112.81</v>
      </c>
      <c r="O443">
        <v>138</v>
      </c>
      <c r="P443">
        <v>163</v>
      </c>
      <c r="Q443">
        <v>1163</v>
      </c>
      <c r="R443">
        <v>1418</v>
      </c>
      <c r="T443" s="2">
        <f t="shared" si="6"/>
        <v>7.6797610109110653E-2</v>
      </c>
      <c r="W443">
        <v>625969</v>
      </c>
      <c r="X443">
        <v>2081</v>
      </c>
      <c r="Y443">
        <v>82</v>
      </c>
      <c r="Z443">
        <v>250.26</v>
      </c>
      <c r="AA443">
        <v>295</v>
      </c>
      <c r="AB443">
        <v>489</v>
      </c>
      <c r="AC443">
        <v>1329</v>
      </c>
      <c r="AD443">
        <v>1599</v>
      </c>
    </row>
    <row r="444" spans="1:30" x14ac:dyDescent="0.25">
      <c r="A444">
        <v>574357</v>
      </c>
      <c r="B444">
        <v>1812</v>
      </c>
      <c r="C444">
        <v>92</v>
      </c>
      <c r="D444">
        <v>263.14999999999998</v>
      </c>
      <c r="E444">
        <v>301</v>
      </c>
      <c r="F444">
        <v>508</v>
      </c>
      <c r="G444">
        <v>1330</v>
      </c>
      <c r="H444">
        <v>1586</v>
      </c>
      <c r="K444">
        <v>47829</v>
      </c>
      <c r="L444">
        <v>1501</v>
      </c>
      <c r="M444">
        <v>81</v>
      </c>
      <c r="N444">
        <v>112.78</v>
      </c>
      <c r="O444">
        <v>138</v>
      </c>
      <c r="P444">
        <v>162</v>
      </c>
      <c r="Q444">
        <v>1194</v>
      </c>
      <c r="R444">
        <v>1407</v>
      </c>
      <c r="T444" s="2">
        <f t="shared" si="6"/>
        <v>7.6872510792592566E-2</v>
      </c>
      <c r="W444">
        <v>622164</v>
      </c>
      <c r="X444">
        <v>1812</v>
      </c>
      <c r="Y444">
        <v>81</v>
      </c>
      <c r="Z444">
        <v>251.59</v>
      </c>
      <c r="AA444">
        <v>299</v>
      </c>
      <c r="AB444">
        <v>497</v>
      </c>
      <c r="AC444">
        <v>1320</v>
      </c>
      <c r="AD444">
        <v>1582</v>
      </c>
    </row>
    <row r="445" spans="1:30" x14ac:dyDescent="0.25">
      <c r="A445">
        <v>576552</v>
      </c>
      <c r="B445">
        <v>3581</v>
      </c>
      <c r="C445">
        <v>93</v>
      </c>
      <c r="D445">
        <v>261.98</v>
      </c>
      <c r="E445">
        <v>297</v>
      </c>
      <c r="F445">
        <v>509</v>
      </c>
      <c r="G445">
        <v>1344</v>
      </c>
      <c r="H445">
        <v>1638</v>
      </c>
      <c r="K445">
        <v>48167</v>
      </c>
      <c r="L445">
        <v>1549</v>
      </c>
      <c r="M445">
        <v>84</v>
      </c>
      <c r="N445">
        <v>112.86</v>
      </c>
      <c r="O445">
        <v>138</v>
      </c>
      <c r="P445">
        <v>164</v>
      </c>
      <c r="Q445">
        <v>1170</v>
      </c>
      <c r="R445">
        <v>1450</v>
      </c>
      <c r="T445" s="2">
        <f t="shared" si="6"/>
        <v>7.7101864998503328E-2</v>
      </c>
      <c r="W445">
        <v>624743</v>
      </c>
      <c r="X445">
        <v>3581</v>
      </c>
      <c r="Y445">
        <v>84</v>
      </c>
      <c r="Z445">
        <v>250.48</v>
      </c>
      <c r="AA445">
        <v>295</v>
      </c>
      <c r="AB445">
        <v>498</v>
      </c>
      <c r="AC445">
        <v>1336</v>
      </c>
      <c r="AD445">
        <v>1633</v>
      </c>
    </row>
    <row r="446" spans="1:30" x14ac:dyDescent="0.25">
      <c r="A446">
        <v>575796</v>
      </c>
      <c r="B446">
        <v>2155</v>
      </c>
      <c r="C446">
        <v>90</v>
      </c>
      <c r="D446">
        <v>261.66000000000003</v>
      </c>
      <c r="E446">
        <v>296</v>
      </c>
      <c r="F446">
        <v>499</v>
      </c>
      <c r="G446">
        <v>1336</v>
      </c>
      <c r="H446">
        <v>1599</v>
      </c>
      <c r="K446">
        <v>48216</v>
      </c>
      <c r="L446">
        <v>1725</v>
      </c>
      <c r="M446">
        <v>83</v>
      </c>
      <c r="N446">
        <v>112.93</v>
      </c>
      <c r="O446">
        <v>139</v>
      </c>
      <c r="P446">
        <v>162</v>
      </c>
      <c r="Q446">
        <v>1184</v>
      </c>
      <c r="R446">
        <v>1408</v>
      </c>
      <c r="T446" s="2">
        <f t="shared" si="6"/>
        <v>7.7267744851060555E-2</v>
      </c>
      <c r="W446">
        <v>624001</v>
      </c>
      <c r="X446">
        <v>2155</v>
      </c>
      <c r="Y446">
        <v>83</v>
      </c>
      <c r="Z446">
        <v>250.17</v>
      </c>
      <c r="AA446">
        <v>294</v>
      </c>
      <c r="AB446">
        <v>489</v>
      </c>
      <c r="AC446">
        <v>1329</v>
      </c>
      <c r="AD446">
        <v>1597</v>
      </c>
    </row>
    <row r="447" spans="1:30" x14ac:dyDescent="0.25">
      <c r="A447">
        <v>576161</v>
      </c>
      <c r="B447">
        <v>2591</v>
      </c>
      <c r="C447">
        <v>92</v>
      </c>
      <c r="D447">
        <v>261.58</v>
      </c>
      <c r="E447">
        <v>297</v>
      </c>
      <c r="F447">
        <v>499</v>
      </c>
      <c r="G447">
        <v>1316</v>
      </c>
      <c r="H447">
        <v>1601</v>
      </c>
      <c r="K447">
        <v>48127</v>
      </c>
      <c r="L447">
        <v>1576</v>
      </c>
      <c r="M447">
        <v>83</v>
      </c>
      <c r="N447">
        <v>112.51</v>
      </c>
      <c r="O447">
        <v>138</v>
      </c>
      <c r="P447">
        <v>161</v>
      </c>
      <c r="Q447">
        <v>1147</v>
      </c>
      <c r="R447">
        <v>1465</v>
      </c>
      <c r="T447" s="2">
        <f t="shared" si="6"/>
        <v>7.7091022092367623E-2</v>
      </c>
      <c r="W447">
        <v>624296</v>
      </c>
      <c r="X447">
        <v>2591</v>
      </c>
      <c r="Y447">
        <v>83</v>
      </c>
      <c r="Z447">
        <v>250.08</v>
      </c>
      <c r="AA447">
        <v>295</v>
      </c>
      <c r="AB447">
        <v>489</v>
      </c>
      <c r="AC447">
        <v>1307</v>
      </c>
      <c r="AD447">
        <v>1597</v>
      </c>
    </row>
    <row r="448" spans="1:30" x14ac:dyDescent="0.25">
      <c r="A448">
        <v>576645</v>
      </c>
      <c r="B448">
        <v>5495</v>
      </c>
      <c r="C448">
        <v>90</v>
      </c>
      <c r="D448">
        <v>261.5</v>
      </c>
      <c r="E448">
        <v>297</v>
      </c>
      <c r="F448">
        <v>498</v>
      </c>
      <c r="G448">
        <v>1306</v>
      </c>
      <c r="H448">
        <v>1581</v>
      </c>
      <c r="K448">
        <v>48088</v>
      </c>
      <c r="L448">
        <v>1492</v>
      </c>
      <c r="M448">
        <v>83</v>
      </c>
      <c r="N448">
        <v>113.05</v>
      </c>
      <c r="O448">
        <v>138</v>
      </c>
      <c r="P448">
        <v>163</v>
      </c>
      <c r="Q448">
        <v>1211</v>
      </c>
      <c r="R448">
        <v>1441</v>
      </c>
      <c r="T448" s="2">
        <f t="shared" si="6"/>
        <v>7.6973683157444864E-2</v>
      </c>
      <c r="W448">
        <v>624781</v>
      </c>
      <c r="X448">
        <v>5495</v>
      </c>
      <c r="Y448">
        <v>83</v>
      </c>
      <c r="Z448">
        <v>250.09</v>
      </c>
      <c r="AA448">
        <v>295</v>
      </c>
      <c r="AB448">
        <v>488</v>
      </c>
      <c r="AC448">
        <v>1300</v>
      </c>
      <c r="AD448">
        <v>1576</v>
      </c>
    </row>
    <row r="449" spans="1:30" x14ac:dyDescent="0.25">
      <c r="A449">
        <v>576623</v>
      </c>
      <c r="B449">
        <v>2215</v>
      </c>
      <c r="C449">
        <v>93</v>
      </c>
      <c r="D449">
        <v>261.45</v>
      </c>
      <c r="E449">
        <v>296</v>
      </c>
      <c r="F449">
        <v>503</v>
      </c>
      <c r="G449">
        <v>1332</v>
      </c>
      <c r="H449">
        <v>1605</v>
      </c>
      <c r="K449">
        <v>48055</v>
      </c>
      <c r="L449">
        <v>1545</v>
      </c>
      <c r="M449">
        <v>82</v>
      </c>
      <c r="N449">
        <v>112.42</v>
      </c>
      <c r="O449">
        <v>138</v>
      </c>
      <c r="P449">
        <v>165</v>
      </c>
      <c r="Q449">
        <v>710</v>
      </c>
      <c r="R449">
        <v>1449</v>
      </c>
      <c r="T449" s="2">
        <f t="shared" si="6"/>
        <v>7.6927633116581656E-2</v>
      </c>
      <c r="W449">
        <v>624644</v>
      </c>
      <c r="X449">
        <v>2215</v>
      </c>
      <c r="Y449">
        <v>82</v>
      </c>
      <c r="Z449">
        <v>249.97</v>
      </c>
      <c r="AA449">
        <v>294</v>
      </c>
      <c r="AB449">
        <v>492</v>
      </c>
      <c r="AC449">
        <v>1320</v>
      </c>
      <c r="AD449">
        <v>1601</v>
      </c>
    </row>
    <row r="450" spans="1:30" x14ac:dyDescent="0.25">
      <c r="A450">
        <v>576490</v>
      </c>
      <c r="B450">
        <v>2081</v>
      </c>
      <c r="C450">
        <v>92</v>
      </c>
      <c r="D450">
        <v>261.39</v>
      </c>
      <c r="E450">
        <v>296</v>
      </c>
      <c r="F450">
        <v>499</v>
      </c>
      <c r="G450">
        <v>1358</v>
      </c>
      <c r="H450">
        <v>1610</v>
      </c>
      <c r="K450">
        <v>48266</v>
      </c>
      <c r="L450">
        <v>1525</v>
      </c>
      <c r="M450">
        <v>82</v>
      </c>
      <c r="N450">
        <v>112.23</v>
      </c>
      <c r="O450">
        <v>138</v>
      </c>
      <c r="P450">
        <v>163</v>
      </c>
      <c r="Q450">
        <v>1073</v>
      </c>
      <c r="R450">
        <v>1390</v>
      </c>
      <c r="T450" s="2">
        <f t="shared" si="6"/>
        <v>7.7255760648957353E-2</v>
      </c>
      <c r="W450">
        <v>624732</v>
      </c>
      <c r="X450">
        <v>2081</v>
      </c>
      <c r="Y450">
        <v>82</v>
      </c>
      <c r="Z450">
        <v>249.89</v>
      </c>
      <c r="AA450">
        <v>294</v>
      </c>
      <c r="AB450">
        <v>489</v>
      </c>
      <c r="AC450">
        <v>1346</v>
      </c>
      <c r="AD450">
        <v>1607</v>
      </c>
    </row>
    <row r="451" spans="1:30" x14ac:dyDescent="0.25">
      <c r="A451">
        <v>576499</v>
      </c>
      <c r="B451">
        <v>3497</v>
      </c>
      <c r="C451">
        <v>92</v>
      </c>
      <c r="D451">
        <v>262.39999999999998</v>
      </c>
      <c r="E451">
        <v>297</v>
      </c>
      <c r="F451">
        <v>512</v>
      </c>
      <c r="G451">
        <v>1338</v>
      </c>
      <c r="H451">
        <v>1595</v>
      </c>
      <c r="K451">
        <v>48043</v>
      </c>
      <c r="L451">
        <v>1543</v>
      </c>
      <c r="M451">
        <v>84</v>
      </c>
      <c r="N451">
        <v>112.18</v>
      </c>
      <c r="O451">
        <v>138</v>
      </c>
      <c r="P451">
        <v>161</v>
      </c>
      <c r="Q451">
        <v>388</v>
      </c>
      <c r="R451">
        <v>1362</v>
      </c>
      <c r="T451" s="2">
        <f t="shared" si="6"/>
        <v>7.6925170765136691E-2</v>
      </c>
      <c r="W451">
        <v>624546</v>
      </c>
      <c r="X451">
        <v>3497</v>
      </c>
      <c r="Y451">
        <v>84</v>
      </c>
      <c r="Z451">
        <v>250.83</v>
      </c>
      <c r="AA451">
        <v>295</v>
      </c>
      <c r="AB451">
        <v>501</v>
      </c>
      <c r="AC451">
        <v>1323</v>
      </c>
      <c r="AD451">
        <v>1586</v>
      </c>
    </row>
    <row r="452" spans="1:30" x14ac:dyDescent="0.25">
      <c r="A452">
        <v>575402</v>
      </c>
      <c r="B452">
        <v>208255</v>
      </c>
      <c r="C452">
        <v>92</v>
      </c>
      <c r="D452">
        <v>261.76</v>
      </c>
      <c r="E452">
        <v>296</v>
      </c>
      <c r="F452">
        <v>504</v>
      </c>
      <c r="G452">
        <v>1329</v>
      </c>
      <c r="H452">
        <v>1564</v>
      </c>
      <c r="K452">
        <v>48446</v>
      </c>
      <c r="L452">
        <v>1536</v>
      </c>
      <c r="M452">
        <v>82</v>
      </c>
      <c r="N452">
        <v>112.17</v>
      </c>
      <c r="O452">
        <v>138</v>
      </c>
      <c r="P452">
        <v>163</v>
      </c>
      <c r="Q452">
        <v>364</v>
      </c>
      <c r="R452">
        <v>1441</v>
      </c>
      <c r="T452" s="2">
        <f t="shared" ref="T452:T515" si="7">K452/(A452+K452)</f>
        <v>7.7656736897449383E-2</v>
      </c>
      <c r="W452">
        <v>623921</v>
      </c>
      <c r="X452">
        <v>208255</v>
      </c>
      <c r="Y452">
        <v>82</v>
      </c>
      <c r="Z452">
        <v>250.14</v>
      </c>
      <c r="AA452">
        <v>294</v>
      </c>
      <c r="AB452">
        <v>493</v>
      </c>
      <c r="AC452">
        <v>1319</v>
      </c>
      <c r="AD452">
        <v>1562</v>
      </c>
    </row>
    <row r="453" spans="1:30" x14ac:dyDescent="0.25">
      <c r="A453">
        <v>575114</v>
      </c>
      <c r="B453">
        <v>1796</v>
      </c>
      <c r="C453">
        <v>92</v>
      </c>
      <c r="D453">
        <v>262.43</v>
      </c>
      <c r="E453">
        <v>298</v>
      </c>
      <c r="F453">
        <v>503</v>
      </c>
      <c r="G453">
        <v>1327</v>
      </c>
      <c r="H453">
        <v>1588</v>
      </c>
      <c r="K453">
        <v>48182</v>
      </c>
      <c r="L453">
        <v>1599</v>
      </c>
      <c r="M453">
        <v>82</v>
      </c>
      <c r="N453">
        <v>112.47</v>
      </c>
      <c r="O453">
        <v>138</v>
      </c>
      <c r="P453">
        <v>162</v>
      </c>
      <c r="Q453">
        <v>1146</v>
      </c>
      <c r="R453">
        <v>1452</v>
      </c>
      <c r="T453" s="2">
        <f t="shared" si="7"/>
        <v>7.7301956052982859E-2</v>
      </c>
      <c r="W453">
        <v>623214</v>
      </c>
      <c r="X453">
        <v>1796</v>
      </c>
      <c r="Y453">
        <v>82</v>
      </c>
      <c r="Z453">
        <v>250.84</v>
      </c>
      <c r="AA453">
        <v>296</v>
      </c>
      <c r="AB453">
        <v>493</v>
      </c>
      <c r="AC453">
        <v>1317</v>
      </c>
      <c r="AD453">
        <v>1582</v>
      </c>
    </row>
    <row r="454" spans="1:30" x14ac:dyDescent="0.25">
      <c r="A454">
        <v>576548</v>
      </c>
      <c r="B454">
        <v>5411</v>
      </c>
      <c r="C454">
        <v>93</v>
      </c>
      <c r="D454">
        <v>262.98</v>
      </c>
      <c r="E454">
        <v>299</v>
      </c>
      <c r="F454">
        <v>505</v>
      </c>
      <c r="G454">
        <v>1322</v>
      </c>
      <c r="H454">
        <v>1545</v>
      </c>
      <c r="K454">
        <v>47773</v>
      </c>
      <c r="L454">
        <v>1490</v>
      </c>
      <c r="M454">
        <v>83</v>
      </c>
      <c r="N454">
        <v>112.55</v>
      </c>
      <c r="O454">
        <v>138</v>
      </c>
      <c r="P454">
        <v>162</v>
      </c>
      <c r="Q454">
        <v>407</v>
      </c>
      <c r="R454">
        <v>1380</v>
      </c>
      <c r="T454" s="2">
        <f t="shared" si="7"/>
        <v>7.6519931253313606E-2</v>
      </c>
      <c r="W454">
        <v>624334</v>
      </c>
      <c r="X454">
        <v>5411</v>
      </c>
      <c r="Y454">
        <v>83</v>
      </c>
      <c r="Z454">
        <v>251.48</v>
      </c>
      <c r="AA454">
        <v>297</v>
      </c>
      <c r="AB454">
        <v>495</v>
      </c>
      <c r="AC454">
        <v>1310</v>
      </c>
      <c r="AD454">
        <v>1543</v>
      </c>
    </row>
    <row r="455" spans="1:30" x14ac:dyDescent="0.25">
      <c r="A455">
        <v>575639</v>
      </c>
      <c r="B455">
        <v>1871</v>
      </c>
      <c r="C455">
        <v>92</v>
      </c>
      <c r="D455">
        <v>261.73</v>
      </c>
      <c r="E455">
        <v>297</v>
      </c>
      <c r="F455">
        <v>503</v>
      </c>
      <c r="G455">
        <v>1314</v>
      </c>
      <c r="H455">
        <v>1589</v>
      </c>
      <c r="K455">
        <v>48031</v>
      </c>
      <c r="L455">
        <v>1562</v>
      </c>
      <c r="M455">
        <v>83</v>
      </c>
      <c r="N455">
        <v>113.17</v>
      </c>
      <c r="O455">
        <v>139</v>
      </c>
      <c r="P455">
        <v>165</v>
      </c>
      <c r="Q455">
        <v>1148</v>
      </c>
      <c r="R455">
        <v>1452</v>
      </c>
      <c r="T455" s="2">
        <f t="shared" si="7"/>
        <v>7.7013484695431886E-2</v>
      </c>
      <c r="W455">
        <v>623648</v>
      </c>
      <c r="X455">
        <v>1871</v>
      </c>
      <c r="Y455">
        <v>83</v>
      </c>
      <c r="Z455">
        <v>250.28</v>
      </c>
      <c r="AA455">
        <v>295</v>
      </c>
      <c r="AB455">
        <v>492</v>
      </c>
      <c r="AC455">
        <v>1308</v>
      </c>
      <c r="AD455">
        <v>1584</v>
      </c>
    </row>
    <row r="456" spans="1:30" x14ac:dyDescent="0.25">
      <c r="A456">
        <v>576683</v>
      </c>
      <c r="B456">
        <v>1796</v>
      </c>
      <c r="C456">
        <v>91</v>
      </c>
      <c r="D456">
        <v>261.52999999999997</v>
      </c>
      <c r="E456">
        <v>297</v>
      </c>
      <c r="F456">
        <v>499</v>
      </c>
      <c r="G456">
        <v>1337</v>
      </c>
      <c r="H456">
        <v>1573</v>
      </c>
      <c r="K456">
        <v>48335</v>
      </c>
      <c r="L456">
        <v>1443</v>
      </c>
      <c r="M456">
        <v>81</v>
      </c>
      <c r="N456">
        <v>112.45</v>
      </c>
      <c r="O456">
        <v>138</v>
      </c>
      <c r="P456">
        <v>163</v>
      </c>
      <c r="Q456">
        <v>1129</v>
      </c>
      <c r="R456">
        <v>1424</v>
      </c>
      <c r="T456" s="2">
        <f t="shared" si="7"/>
        <v>7.7333772787343727E-2</v>
      </c>
      <c r="W456">
        <v>625025</v>
      </c>
      <c r="X456">
        <v>1796</v>
      </c>
      <c r="Y456">
        <v>81</v>
      </c>
      <c r="Z456">
        <v>249.99</v>
      </c>
      <c r="AA456">
        <v>294</v>
      </c>
      <c r="AB456">
        <v>489</v>
      </c>
      <c r="AC456">
        <v>1326</v>
      </c>
      <c r="AD456">
        <v>1571</v>
      </c>
    </row>
    <row r="457" spans="1:30" x14ac:dyDescent="0.25">
      <c r="A457">
        <v>574244</v>
      </c>
      <c r="B457">
        <v>8367</v>
      </c>
      <c r="C457">
        <v>92</v>
      </c>
      <c r="D457">
        <v>263.45999999999998</v>
      </c>
      <c r="E457">
        <v>299</v>
      </c>
      <c r="F457">
        <v>510</v>
      </c>
      <c r="G457">
        <v>1385</v>
      </c>
      <c r="H457">
        <v>1714</v>
      </c>
      <c r="K457">
        <v>47635</v>
      </c>
      <c r="L457">
        <v>1493</v>
      </c>
      <c r="M457">
        <v>83</v>
      </c>
      <c r="N457">
        <v>112.08</v>
      </c>
      <c r="O457">
        <v>138</v>
      </c>
      <c r="P457">
        <v>165</v>
      </c>
      <c r="Q457">
        <v>266</v>
      </c>
      <c r="R457">
        <v>1442</v>
      </c>
      <c r="T457" s="2">
        <f t="shared" si="7"/>
        <v>7.6598502280990355E-2</v>
      </c>
      <c r="W457">
        <v>621920</v>
      </c>
      <c r="X457">
        <v>8367</v>
      </c>
      <c r="Y457">
        <v>83</v>
      </c>
      <c r="Z457">
        <v>251.88</v>
      </c>
      <c r="AA457">
        <v>297</v>
      </c>
      <c r="AB457">
        <v>498</v>
      </c>
      <c r="AC457">
        <v>1372</v>
      </c>
      <c r="AD457">
        <v>1709</v>
      </c>
    </row>
    <row r="458" spans="1:30" x14ac:dyDescent="0.25">
      <c r="A458">
        <v>577298</v>
      </c>
      <c r="B458">
        <v>1872</v>
      </c>
      <c r="C458">
        <v>93</v>
      </c>
      <c r="D458">
        <v>261.5</v>
      </c>
      <c r="E458">
        <v>296</v>
      </c>
      <c r="F458">
        <v>502</v>
      </c>
      <c r="G458">
        <v>1332</v>
      </c>
      <c r="H458">
        <v>1588</v>
      </c>
      <c r="K458">
        <v>47997</v>
      </c>
      <c r="L458">
        <v>1519</v>
      </c>
      <c r="M458">
        <v>83</v>
      </c>
      <c r="N458">
        <v>112.39</v>
      </c>
      <c r="O458">
        <v>138</v>
      </c>
      <c r="P458">
        <v>161</v>
      </c>
      <c r="Q458">
        <v>1061</v>
      </c>
      <c r="R458">
        <v>1382</v>
      </c>
      <c r="T458" s="2">
        <f t="shared" si="7"/>
        <v>7.6758969766270321E-2</v>
      </c>
      <c r="W458">
        <v>625248</v>
      </c>
      <c r="X458">
        <v>1872</v>
      </c>
      <c r="Y458">
        <v>83</v>
      </c>
      <c r="Z458">
        <v>250.05</v>
      </c>
      <c r="AA458">
        <v>294</v>
      </c>
      <c r="AB458">
        <v>492</v>
      </c>
      <c r="AC458">
        <v>1321</v>
      </c>
      <c r="AD458">
        <v>1584</v>
      </c>
    </row>
    <row r="459" spans="1:30" x14ac:dyDescent="0.25">
      <c r="A459">
        <v>576961</v>
      </c>
      <c r="B459">
        <v>211711</v>
      </c>
      <c r="C459">
        <v>93</v>
      </c>
      <c r="D459">
        <v>261.93</v>
      </c>
      <c r="E459">
        <v>296</v>
      </c>
      <c r="F459">
        <v>501</v>
      </c>
      <c r="G459">
        <v>1350</v>
      </c>
      <c r="H459">
        <v>1622</v>
      </c>
      <c r="K459">
        <v>48443</v>
      </c>
      <c r="L459">
        <v>1791</v>
      </c>
      <c r="M459">
        <v>83</v>
      </c>
      <c r="N459">
        <v>112.17</v>
      </c>
      <c r="O459">
        <v>138</v>
      </c>
      <c r="P459">
        <v>163</v>
      </c>
      <c r="Q459">
        <v>535</v>
      </c>
      <c r="R459">
        <v>1456</v>
      </c>
      <c r="T459" s="2">
        <f t="shared" si="7"/>
        <v>7.7458730676490714E-2</v>
      </c>
      <c r="W459">
        <v>625446</v>
      </c>
      <c r="X459">
        <v>211711</v>
      </c>
      <c r="Y459">
        <v>83</v>
      </c>
      <c r="Z459">
        <v>250.33</v>
      </c>
      <c r="AA459">
        <v>294</v>
      </c>
      <c r="AB459">
        <v>491</v>
      </c>
      <c r="AC459">
        <v>1339</v>
      </c>
      <c r="AD459">
        <v>1613</v>
      </c>
    </row>
    <row r="460" spans="1:30" x14ac:dyDescent="0.25">
      <c r="A460">
        <v>575763</v>
      </c>
      <c r="B460">
        <v>5595</v>
      </c>
      <c r="C460">
        <v>93</v>
      </c>
      <c r="D460">
        <v>262</v>
      </c>
      <c r="E460">
        <v>297</v>
      </c>
      <c r="F460">
        <v>509</v>
      </c>
      <c r="G460">
        <v>1332</v>
      </c>
      <c r="H460">
        <v>1564</v>
      </c>
      <c r="K460">
        <v>47939</v>
      </c>
      <c r="L460">
        <v>1537</v>
      </c>
      <c r="M460">
        <v>81</v>
      </c>
      <c r="N460">
        <v>112.74</v>
      </c>
      <c r="O460">
        <v>138</v>
      </c>
      <c r="P460">
        <v>163</v>
      </c>
      <c r="Q460">
        <v>1178</v>
      </c>
      <c r="R460">
        <v>1438</v>
      </c>
      <c r="T460" s="2">
        <f t="shared" si="7"/>
        <v>7.686202705779363E-2</v>
      </c>
      <c r="W460">
        <v>623729</v>
      </c>
      <c r="X460">
        <v>5595</v>
      </c>
      <c r="Y460">
        <v>81</v>
      </c>
      <c r="Z460">
        <v>250.52</v>
      </c>
      <c r="AA460">
        <v>295</v>
      </c>
      <c r="AB460">
        <v>498</v>
      </c>
      <c r="AC460">
        <v>1324</v>
      </c>
      <c r="AD460">
        <v>1562</v>
      </c>
    </row>
    <row r="461" spans="1:30" x14ac:dyDescent="0.25">
      <c r="A461">
        <v>576657</v>
      </c>
      <c r="B461">
        <v>2059</v>
      </c>
      <c r="C461">
        <v>94</v>
      </c>
      <c r="D461">
        <v>261.76</v>
      </c>
      <c r="E461">
        <v>297</v>
      </c>
      <c r="F461">
        <v>508</v>
      </c>
      <c r="G461">
        <v>1337</v>
      </c>
      <c r="H461">
        <v>1591</v>
      </c>
      <c r="K461">
        <v>48016</v>
      </c>
      <c r="L461">
        <v>1499</v>
      </c>
      <c r="M461">
        <v>84</v>
      </c>
      <c r="N461">
        <v>112.2</v>
      </c>
      <c r="O461">
        <v>138</v>
      </c>
      <c r="P461">
        <v>161</v>
      </c>
      <c r="Q461">
        <v>222</v>
      </c>
      <c r="R461">
        <v>1371</v>
      </c>
      <c r="T461" s="2">
        <f t="shared" si="7"/>
        <v>7.6865816195033243E-2</v>
      </c>
      <c r="W461">
        <v>624626</v>
      </c>
      <c r="X461">
        <v>2059</v>
      </c>
      <c r="Y461">
        <v>84</v>
      </c>
      <c r="Z461">
        <v>250.26</v>
      </c>
      <c r="AA461">
        <v>294</v>
      </c>
      <c r="AB461">
        <v>497</v>
      </c>
      <c r="AC461">
        <v>1322</v>
      </c>
      <c r="AD461">
        <v>1587</v>
      </c>
    </row>
    <row r="462" spans="1:30" x14ac:dyDescent="0.25">
      <c r="A462">
        <v>573872</v>
      </c>
      <c r="B462">
        <v>1974</v>
      </c>
      <c r="C462">
        <v>91</v>
      </c>
      <c r="D462">
        <v>263.39999999999998</v>
      </c>
      <c r="E462">
        <v>301</v>
      </c>
      <c r="F462">
        <v>513</v>
      </c>
      <c r="G462">
        <v>1349</v>
      </c>
      <c r="H462">
        <v>1596</v>
      </c>
      <c r="K462">
        <v>48199</v>
      </c>
      <c r="L462">
        <v>1507</v>
      </c>
      <c r="M462">
        <v>84</v>
      </c>
      <c r="N462">
        <v>112.6</v>
      </c>
      <c r="O462">
        <v>139</v>
      </c>
      <c r="P462">
        <v>162</v>
      </c>
      <c r="Q462">
        <v>251</v>
      </c>
      <c r="R462">
        <v>1430</v>
      </c>
      <c r="T462" s="2">
        <f t="shared" si="7"/>
        <v>7.7481509345396271E-2</v>
      </c>
      <c r="W462">
        <v>622050</v>
      </c>
      <c r="X462">
        <v>1974</v>
      </c>
      <c r="Y462">
        <v>84</v>
      </c>
      <c r="Z462">
        <v>251.72</v>
      </c>
      <c r="AA462">
        <v>299</v>
      </c>
      <c r="AB462">
        <v>501</v>
      </c>
      <c r="AC462">
        <v>1335</v>
      </c>
      <c r="AD462">
        <v>1586</v>
      </c>
    </row>
    <row r="463" spans="1:30" x14ac:dyDescent="0.25">
      <c r="A463">
        <v>575619</v>
      </c>
      <c r="B463">
        <v>3423</v>
      </c>
      <c r="C463">
        <v>92</v>
      </c>
      <c r="D463">
        <v>261.95999999999998</v>
      </c>
      <c r="E463">
        <v>297</v>
      </c>
      <c r="F463">
        <v>510</v>
      </c>
      <c r="G463">
        <v>1328</v>
      </c>
      <c r="H463">
        <v>1586</v>
      </c>
      <c r="K463">
        <v>48243</v>
      </c>
      <c r="L463">
        <v>1472</v>
      </c>
      <c r="M463">
        <v>82</v>
      </c>
      <c r="N463">
        <v>112.4</v>
      </c>
      <c r="O463">
        <v>138</v>
      </c>
      <c r="P463">
        <v>162</v>
      </c>
      <c r="Q463">
        <v>348</v>
      </c>
      <c r="R463">
        <v>1361</v>
      </c>
      <c r="T463" s="2">
        <f t="shared" si="7"/>
        <v>7.7329601738846093E-2</v>
      </c>
      <c r="W463">
        <v>623877</v>
      </c>
      <c r="X463">
        <v>3423</v>
      </c>
      <c r="Y463">
        <v>82</v>
      </c>
      <c r="Z463">
        <v>250.42</v>
      </c>
      <c r="AA463">
        <v>295</v>
      </c>
      <c r="AB463">
        <v>499</v>
      </c>
      <c r="AC463">
        <v>1314</v>
      </c>
      <c r="AD463">
        <v>1580</v>
      </c>
    </row>
    <row r="464" spans="1:30" x14ac:dyDescent="0.25">
      <c r="A464">
        <v>577409</v>
      </c>
      <c r="B464">
        <v>1809</v>
      </c>
      <c r="C464">
        <v>93</v>
      </c>
      <c r="D464">
        <v>261.54000000000002</v>
      </c>
      <c r="E464">
        <v>296</v>
      </c>
      <c r="F464">
        <v>505</v>
      </c>
      <c r="G464">
        <v>1323</v>
      </c>
      <c r="H464">
        <v>1573</v>
      </c>
      <c r="K464">
        <v>48419</v>
      </c>
      <c r="L464">
        <v>1445</v>
      </c>
      <c r="M464">
        <v>83</v>
      </c>
      <c r="N464">
        <v>112.21</v>
      </c>
      <c r="O464">
        <v>138</v>
      </c>
      <c r="P464">
        <v>161</v>
      </c>
      <c r="Q464">
        <v>263</v>
      </c>
      <c r="R464">
        <v>1386</v>
      </c>
      <c r="T464" s="2">
        <f t="shared" si="7"/>
        <v>7.736790300210282E-2</v>
      </c>
      <c r="W464">
        <v>625844</v>
      </c>
      <c r="X464">
        <v>1809</v>
      </c>
      <c r="Y464">
        <v>83</v>
      </c>
      <c r="Z464">
        <v>249.98</v>
      </c>
      <c r="AA464">
        <v>294</v>
      </c>
      <c r="AB464">
        <v>494</v>
      </c>
      <c r="AC464">
        <v>1315</v>
      </c>
      <c r="AD464">
        <v>1567</v>
      </c>
    </row>
    <row r="465" spans="1:30" x14ac:dyDescent="0.25">
      <c r="A465">
        <v>576813</v>
      </c>
      <c r="B465">
        <v>1855</v>
      </c>
      <c r="C465">
        <v>90</v>
      </c>
      <c r="D465">
        <v>261.38</v>
      </c>
      <c r="E465">
        <v>296</v>
      </c>
      <c r="F465">
        <v>503</v>
      </c>
      <c r="G465">
        <v>1326</v>
      </c>
      <c r="H465">
        <v>1584</v>
      </c>
      <c r="K465">
        <v>48179</v>
      </c>
      <c r="L465">
        <v>1676</v>
      </c>
      <c r="M465">
        <v>83</v>
      </c>
      <c r="N465">
        <v>112.24</v>
      </c>
      <c r="O465">
        <v>138</v>
      </c>
      <c r="P465">
        <v>162</v>
      </c>
      <c r="Q465">
        <v>249</v>
      </c>
      <c r="R465">
        <v>1425</v>
      </c>
      <c r="T465" s="2">
        <f t="shared" si="7"/>
        <v>7.7087386718549991E-2</v>
      </c>
      <c r="W465">
        <v>624973</v>
      </c>
      <c r="X465">
        <v>1855</v>
      </c>
      <c r="Y465">
        <v>83</v>
      </c>
      <c r="Z465">
        <v>249.88</v>
      </c>
      <c r="AA465">
        <v>294</v>
      </c>
      <c r="AB465">
        <v>492</v>
      </c>
      <c r="AC465">
        <v>1317</v>
      </c>
      <c r="AD465">
        <v>1582</v>
      </c>
    </row>
    <row r="466" spans="1:30" x14ac:dyDescent="0.25">
      <c r="A466">
        <v>576438</v>
      </c>
      <c r="B466">
        <v>5267</v>
      </c>
      <c r="C466">
        <v>92</v>
      </c>
      <c r="D466">
        <v>261.91000000000003</v>
      </c>
      <c r="E466">
        <v>296</v>
      </c>
      <c r="F466">
        <v>516</v>
      </c>
      <c r="G466">
        <v>1336</v>
      </c>
      <c r="H466">
        <v>1603</v>
      </c>
      <c r="K466">
        <v>48375</v>
      </c>
      <c r="L466">
        <v>1754</v>
      </c>
      <c r="M466">
        <v>81</v>
      </c>
      <c r="N466">
        <v>112.39</v>
      </c>
      <c r="O466">
        <v>138</v>
      </c>
      <c r="P466">
        <v>161</v>
      </c>
      <c r="Q466">
        <v>254</v>
      </c>
      <c r="R466">
        <v>1450</v>
      </c>
      <c r="T466" s="2">
        <f t="shared" si="7"/>
        <v>7.7423165010971282E-2</v>
      </c>
      <c r="W466">
        <v>624824</v>
      </c>
      <c r="X466">
        <v>5267</v>
      </c>
      <c r="Y466">
        <v>81</v>
      </c>
      <c r="Z466">
        <v>250.35</v>
      </c>
      <c r="AA466">
        <v>294</v>
      </c>
      <c r="AB466">
        <v>504</v>
      </c>
      <c r="AC466">
        <v>1325</v>
      </c>
      <c r="AD466">
        <v>1601</v>
      </c>
    </row>
    <row r="467" spans="1:30" x14ac:dyDescent="0.25">
      <c r="A467">
        <v>576659</v>
      </c>
      <c r="B467">
        <v>1962</v>
      </c>
      <c r="C467">
        <v>92</v>
      </c>
      <c r="D467">
        <v>261.17</v>
      </c>
      <c r="E467">
        <v>296</v>
      </c>
      <c r="F467">
        <v>498</v>
      </c>
      <c r="G467">
        <v>1323</v>
      </c>
      <c r="H467">
        <v>1579</v>
      </c>
      <c r="K467">
        <v>48293</v>
      </c>
      <c r="L467">
        <v>1549</v>
      </c>
      <c r="M467">
        <v>78</v>
      </c>
      <c r="N467">
        <v>112.47</v>
      </c>
      <c r="O467">
        <v>138</v>
      </c>
      <c r="P467">
        <v>163</v>
      </c>
      <c r="Q467">
        <v>1059</v>
      </c>
      <c r="R467">
        <v>1414</v>
      </c>
      <c r="T467" s="2">
        <f t="shared" si="7"/>
        <v>7.7274734699624925E-2</v>
      </c>
      <c r="W467">
        <v>624944</v>
      </c>
      <c r="X467">
        <v>1962</v>
      </c>
      <c r="Y467">
        <v>78</v>
      </c>
      <c r="Z467">
        <v>249.68</v>
      </c>
      <c r="AA467">
        <v>294</v>
      </c>
      <c r="AB467">
        <v>487</v>
      </c>
      <c r="AC467">
        <v>1313</v>
      </c>
      <c r="AD467">
        <v>1576</v>
      </c>
    </row>
    <row r="468" spans="1:30" x14ac:dyDescent="0.25">
      <c r="A468">
        <v>578085</v>
      </c>
      <c r="B468">
        <v>1905</v>
      </c>
      <c r="C468">
        <v>92</v>
      </c>
      <c r="D468">
        <v>261.22000000000003</v>
      </c>
      <c r="E468">
        <v>296</v>
      </c>
      <c r="F468">
        <v>500</v>
      </c>
      <c r="G468">
        <v>1331</v>
      </c>
      <c r="H468">
        <v>1586</v>
      </c>
      <c r="K468">
        <v>48260</v>
      </c>
      <c r="L468">
        <v>1529</v>
      </c>
      <c r="M468">
        <v>83</v>
      </c>
      <c r="N468">
        <v>112.91</v>
      </c>
      <c r="O468">
        <v>138</v>
      </c>
      <c r="P468">
        <v>161</v>
      </c>
      <c r="Q468">
        <v>1228</v>
      </c>
      <c r="R468">
        <v>1401</v>
      </c>
      <c r="T468" s="2">
        <f t="shared" si="7"/>
        <v>7.7050187995433825E-2</v>
      </c>
      <c r="W468">
        <v>626335</v>
      </c>
      <c r="X468">
        <v>1905</v>
      </c>
      <c r="Y468">
        <v>83</v>
      </c>
      <c r="Z468">
        <v>249.8</v>
      </c>
      <c r="AA468">
        <v>294</v>
      </c>
      <c r="AB468">
        <v>489</v>
      </c>
      <c r="AC468">
        <v>1322</v>
      </c>
      <c r="AD468">
        <v>1581</v>
      </c>
    </row>
    <row r="469" spans="1:30" x14ac:dyDescent="0.25">
      <c r="A469">
        <v>577806</v>
      </c>
      <c r="B469">
        <v>1930</v>
      </c>
      <c r="C469">
        <v>92</v>
      </c>
      <c r="D469">
        <v>261.42</v>
      </c>
      <c r="E469">
        <v>296</v>
      </c>
      <c r="F469">
        <v>508</v>
      </c>
      <c r="G469">
        <v>1339</v>
      </c>
      <c r="H469">
        <v>1605</v>
      </c>
      <c r="K469">
        <v>48868</v>
      </c>
      <c r="L469">
        <v>1494</v>
      </c>
      <c r="M469">
        <v>83</v>
      </c>
      <c r="N469">
        <v>111.96</v>
      </c>
      <c r="O469">
        <v>137</v>
      </c>
      <c r="P469">
        <v>161</v>
      </c>
      <c r="Q469">
        <v>1131</v>
      </c>
      <c r="R469">
        <v>1405</v>
      </c>
      <c r="T469" s="2">
        <f t="shared" si="7"/>
        <v>7.7979938532634199E-2</v>
      </c>
      <c r="W469">
        <v>626708</v>
      </c>
      <c r="X469">
        <v>1930</v>
      </c>
      <c r="Y469">
        <v>83</v>
      </c>
      <c r="Z469">
        <v>249.77</v>
      </c>
      <c r="AA469">
        <v>294</v>
      </c>
      <c r="AB469">
        <v>496</v>
      </c>
      <c r="AC469">
        <v>1330</v>
      </c>
      <c r="AD469">
        <v>1599</v>
      </c>
    </row>
    <row r="470" spans="1:30" x14ac:dyDescent="0.25">
      <c r="A470">
        <v>577556</v>
      </c>
      <c r="B470">
        <v>3549</v>
      </c>
      <c r="C470">
        <v>93</v>
      </c>
      <c r="D470">
        <v>261.47000000000003</v>
      </c>
      <c r="E470">
        <v>296</v>
      </c>
      <c r="F470">
        <v>500</v>
      </c>
      <c r="G470">
        <v>1352</v>
      </c>
      <c r="H470">
        <v>1585</v>
      </c>
      <c r="K470">
        <v>48187</v>
      </c>
      <c r="L470">
        <v>1497</v>
      </c>
      <c r="M470">
        <v>84</v>
      </c>
      <c r="N470">
        <v>112.19</v>
      </c>
      <c r="O470">
        <v>138</v>
      </c>
      <c r="P470">
        <v>161</v>
      </c>
      <c r="Q470">
        <v>301</v>
      </c>
      <c r="R470">
        <v>1441</v>
      </c>
      <c r="T470" s="2">
        <f t="shared" si="7"/>
        <v>7.700765330175488E-2</v>
      </c>
      <c r="W470">
        <v>625721</v>
      </c>
      <c r="X470">
        <v>3549</v>
      </c>
      <c r="Y470">
        <v>84</v>
      </c>
      <c r="Z470">
        <v>249.96</v>
      </c>
      <c r="AA470">
        <v>294</v>
      </c>
      <c r="AB470">
        <v>489</v>
      </c>
      <c r="AC470">
        <v>1339</v>
      </c>
      <c r="AD470">
        <v>1581</v>
      </c>
    </row>
    <row r="471" spans="1:30" x14ac:dyDescent="0.25">
      <c r="A471">
        <v>575350</v>
      </c>
      <c r="B471">
        <v>1777</v>
      </c>
      <c r="C471">
        <v>91</v>
      </c>
      <c r="D471">
        <v>262.91000000000003</v>
      </c>
      <c r="E471">
        <v>298</v>
      </c>
      <c r="F471">
        <v>508</v>
      </c>
      <c r="G471">
        <v>1350</v>
      </c>
      <c r="H471">
        <v>1565</v>
      </c>
      <c r="K471">
        <v>48401</v>
      </c>
      <c r="L471">
        <v>1485</v>
      </c>
      <c r="M471">
        <v>82</v>
      </c>
      <c r="N471">
        <v>112.56</v>
      </c>
      <c r="O471">
        <v>138</v>
      </c>
      <c r="P471">
        <v>162</v>
      </c>
      <c r="Q471">
        <v>1113</v>
      </c>
      <c r="R471">
        <v>1435</v>
      </c>
      <c r="T471" s="2">
        <f t="shared" si="7"/>
        <v>7.7596669183696704E-2</v>
      </c>
      <c r="W471">
        <v>623725</v>
      </c>
      <c r="X471">
        <v>1777</v>
      </c>
      <c r="Y471">
        <v>82</v>
      </c>
      <c r="Z471">
        <v>251.26</v>
      </c>
      <c r="AA471">
        <v>296</v>
      </c>
      <c r="AB471">
        <v>497</v>
      </c>
      <c r="AC471">
        <v>1339</v>
      </c>
      <c r="AD471">
        <v>1557</v>
      </c>
    </row>
    <row r="472" spans="1:30" x14ac:dyDescent="0.25">
      <c r="A472">
        <v>576255</v>
      </c>
      <c r="B472">
        <v>5603</v>
      </c>
      <c r="C472">
        <v>93</v>
      </c>
      <c r="D472">
        <v>263.02999999999997</v>
      </c>
      <c r="E472">
        <v>299</v>
      </c>
      <c r="F472">
        <v>508</v>
      </c>
      <c r="G472">
        <v>1330</v>
      </c>
      <c r="H472">
        <v>1567</v>
      </c>
      <c r="K472">
        <v>48558</v>
      </c>
      <c r="L472">
        <v>1425</v>
      </c>
      <c r="M472">
        <v>81</v>
      </c>
      <c r="N472">
        <v>112.25</v>
      </c>
      <c r="O472">
        <v>138</v>
      </c>
      <c r="P472">
        <v>160</v>
      </c>
      <c r="Q472">
        <v>1116</v>
      </c>
      <c r="R472">
        <v>1333</v>
      </c>
      <c r="T472" s="2">
        <f t="shared" si="7"/>
        <v>7.771605264295077E-2</v>
      </c>
      <c r="W472">
        <v>624848</v>
      </c>
      <c r="X472">
        <v>5603</v>
      </c>
      <c r="Y472">
        <v>81</v>
      </c>
      <c r="Z472">
        <v>251.32</v>
      </c>
      <c r="AA472">
        <v>297</v>
      </c>
      <c r="AB472">
        <v>498</v>
      </c>
      <c r="AC472">
        <v>1316</v>
      </c>
      <c r="AD472">
        <v>1566</v>
      </c>
    </row>
    <row r="473" spans="1:30" x14ac:dyDescent="0.25">
      <c r="A473">
        <v>577642</v>
      </c>
      <c r="B473">
        <v>2037</v>
      </c>
      <c r="C473">
        <v>93</v>
      </c>
      <c r="D473">
        <v>261.7</v>
      </c>
      <c r="E473">
        <v>296</v>
      </c>
      <c r="F473">
        <v>509</v>
      </c>
      <c r="G473">
        <v>1342</v>
      </c>
      <c r="H473">
        <v>1594</v>
      </c>
      <c r="K473">
        <v>48571</v>
      </c>
      <c r="L473">
        <v>1544</v>
      </c>
      <c r="M473">
        <v>84</v>
      </c>
      <c r="N473">
        <v>112.5</v>
      </c>
      <c r="O473">
        <v>138</v>
      </c>
      <c r="P473">
        <v>161</v>
      </c>
      <c r="Q473">
        <v>1111</v>
      </c>
      <c r="R473">
        <v>1364</v>
      </c>
      <c r="T473" s="2">
        <f t="shared" si="7"/>
        <v>7.7563065602279102E-2</v>
      </c>
      <c r="W473">
        <v>626209</v>
      </c>
      <c r="X473">
        <v>2037</v>
      </c>
      <c r="Y473">
        <v>84</v>
      </c>
      <c r="Z473">
        <v>250.11</v>
      </c>
      <c r="AA473">
        <v>294</v>
      </c>
      <c r="AB473">
        <v>498</v>
      </c>
      <c r="AC473">
        <v>1330</v>
      </c>
      <c r="AD473">
        <v>1588</v>
      </c>
    </row>
    <row r="474" spans="1:30" x14ac:dyDescent="0.25">
      <c r="A474">
        <v>577370</v>
      </c>
      <c r="B474">
        <v>1729</v>
      </c>
      <c r="C474">
        <v>93</v>
      </c>
      <c r="D474">
        <v>261.61</v>
      </c>
      <c r="E474">
        <v>296</v>
      </c>
      <c r="F474">
        <v>506</v>
      </c>
      <c r="G474">
        <v>1322</v>
      </c>
      <c r="H474">
        <v>1581</v>
      </c>
      <c r="K474">
        <v>48706</v>
      </c>
      <c r="L474">
        <v>1521</v>
      </c>
      <c r="M474">
        <v>81</v>
      </c>
      <c r="N474">
        <v>112.63</v>
      </c>
      <c r="O474">
        <v>138</v>
      </c>
      <c r="P474">
        <v>162</v>
      </c>
      <c r="Q474">
        <v>1055</v>
      </c>
      <c r="R474">
        <v>1416</v>
      </c>
      <c r="T474" s="2">
        <f t="shared" si="7"/>
        <v>7.7795666979727701E-2</v>
      </c>
      <c r="W474">
        <v>626034</v>
      </c>
      <c r="X474">
        <v>1729</v>
      </c>
      <c r="Y474">
        <v>81</v>
      </c>
      <c r="Z474">
        <v>250.04</v>
      </c>
      <c r="AA474">
        <v>294</v>
      </c>
      <c r="AB474">
        <v>495</v>
      </c>
      <c r="AC474">
        <v>1313</v>
      </c>
      <c r="AD474">
        <v>1572</v>
      </c>
    </row>
    <row r="475" spans="1:30" x14ac:dyDescent="0.25">
      <c r="A475">
        <v>575244</v>
      </c>
      <c r="B475">
        <v>1924</v>
      </c>
      <c r="C475">
        <v>93</v>
      </c>
      <c r="D475">
        <v>262.70999999999998</v>
      </c>
      <c r="E475">
        <v>298</v>
      </c>
      <c r="F475">
        <v>508</v>
      </c>
      <c r="G475">
        <v>1331</v>
      </c>
      <c r="H475">
        <v>1574</v>
      </c>
      <c r="K475">
        <v>48680</v>
      </c>
      <c r="L475">
        <v>1534</v>
      </c>
      <c r="M475">
        <v>83</v>
      </c>
      <c r="N475">
        <v>111.85</v>
      </c>
      <c r="O475">
        <v>138</v>
      </c>
      <c r="P475">
        <v>161</v>
      </c>
      <c r="Q475">
        <v>228</v>
      </c>
      <c r="R475">
        <v>1379</v>
      </c>
      <c r="T475" s="2">
        <f t="shared" si="7"/>
        <v>7.8022323231675655E-2</v>
      </c>
      <c r="W475">
        <v>623957</v>
      </c>
      <c r="X475">
        <v>1924</v>
      </c>
      <c r="Y475">
        <v>83</v>
      </c>
      <c r="Z475">
        <v>250.92</v>
      </c>
      <c r="AA475">
        <v>296</v>
      </c>
      <c r="AB475">
        <v>496</v>
      </c>
      <c r="AC475">
        <v>1315</v>
      </c>
      <c r="AD475">
        <v>1570</v>
      </c>
    </row>
    <row r="476" spans="1:30" x14ac:dyDescent="0.25">
      <c r="A476">
        <v>576397</v>
      </c>
      <c r="B476">
        <v>3477</v>
      </c>
      <c r="C476">
        <v>91</v>
      </c>
      <c r="D476">
        <v>261.63</v>
      </c>
      <c r="E476">
        <v>296</v>
      </c>
      <c r="F476">
        <v>507</v>
      </c>
      <c r="G476">
        <v>1346</v>
      </c>
      <c r="H476">
        <v>1585</v>
      </c>
      <c r="K476">
        <v>48642</v>
      </c>
      <c r="L476">
        <v>1581</v>
      </c>
      <c r="M476">
        <v>82</v>
      </c>
      <c r="N476">
        <v>112.6</v>
      </c>
      <c r="O476">
        <v>138</v>
      </c>
      <c r="P476">
        <v>161</v>
      </c>
      <c r="Q476">
        <v>1133</v>
      </c>
      <c r="R476">
        <v>1442</v>
      </c>
      <c r="T476" s="2">
        <f t="shared" si="7"/>
        <v>7.7822343885741524E-2</v>
      </c>
      <c r="W476">
        <v>625022</v>
      </c>
      <c r="X476">
        <v>3477</v>
      </c>
      <c r="Y476">
        <v>82</v>
      </c>
      <c r="Z476">
        <v>250.05</v>
      </c>
      <c r="AA476">
        <v>294</v>
      </c>
      <c r="AB476">
        <v>496</v>
      </c>
      <c r="AC476">
        <v>1336</v>
      </c>
      <c r="AD476">
        <v>1581</v>
      </c>
    </row>
    <row r="477" spans="1:30" x14ac:dyDescent="0.25">
      <c r="A477">
        <v>577350</v>
      </c>
      <c r="B477">
        <v>1876</v>
      </c>
      <c r="C477">
        <v>93</v>
      </c>
      <c r="D477">
        <v>261.33999999999997</v>
      </c>
      <c r="E477">
        <v>296</v>
      </c>
      <c r="F477">
        <v>506</v>
      </c>
      <c r="G477">
        <v>1324</v>
      </c>
      <c r="H477">
        <v>1582</v>
      </c>
      <c r="K477">
        <v>48517</v>
      </c>
      <c r="L477">
        <v>1478</v>
      </c>
      <c r="M477">
        <v>83</v>
      </c>
      <c r="N477">
        <v>112.35</v>
      </c>
      <c r="O477">
        <v>138</v>
      </c>
      <c r="P477">
        <v>161</v>
      </c>
      <c r="Q477">
        <v>920</v>
      </c>
      <c r="R477">
        <v>1378</v>
      </c>
      <c r="T477" s="2">
        <f t="shared" si="7"/>
        <v>7.7519664721098891E-2</v>
      </c>
      <c r="W477">
        <v>625882</v>
      </c>
      <c r="X477">
        <v>1876</v>
      </c>
      <c r="Y477">
        <v>83</v>
      </c>
      <c r="Z477">
        <v>249.78</v>
      </c>
      <c r="AA477">
        <v>293</v>
      </c>
      <c r="AB477">
        <v>494</v>
      </c>
      <c r="AC477">
        <v>1312</v>
      </c>
      <c r="AD477">
        <v>1573</v>
      </c>
    </row>
    <row r="478" spans="1:30" x14ac:dyDescent="0.25">
      <c r="A478">
        <v>577172</v>
      </c>
      <c r="B478">
        <v>5543</v>
      </c>
      <c r="C478">
        <v>92</v>
      </c>
      <c r="D478">
        <v>261.52</v>
      </c>
      <c r="E478">
        <v>297</v>
      </c>
      <c r="F478">
        <v>507</v>
      </c>
      <c r="G478">
        <v>1367</v>
      </c>
      <c r="H478">
        <v>1616</v>
      </c>
      <c r="K478">
        <v>48590</v>
      </c>
      <c r="L478">
        <v>1512</v>
      </c>
      <c r="M478">
        <v>83</v>
      </c>
      <c r="N478">
        <v>112.59</v>
      </c>
      <c r="O478">
        <v>138</v>
      </c>
      <c r="P478">
        <v>162</v>
      </c>
      <c r="Q478">
        <v>1122</v>
      </c>
      <c r="R478">
        <v>1432</v>
      </c>
      <c r="T478" s="2">
        <f t="shared" si="7"/>
        <v>7.7649329936940875E-2</v>
      </c>
      <c r="W478">
        <v>625794</v>
      </c>
      <c r="X478">
        <v>5543</v>
      </c>
      <c r="Y478">
        <v>83</v>
      </c>
      <c r="Z478">
        <v>249.95</v>
      </c>
      <c r="AA478">
        <v>294</v>
      </c>
      <c r="AB478">
        <v>496</v>
      </c>
      <c r="AC478">
        <v>1355</v>
      </c>
      <c r="AD478">
        <v>1612</v>
      </c>
    </row>
    <row r="479" spans="1:30" x14ac:dyDescent="0.25">
      <c r="A479">
        <v>578133</v>
      </c>
      <c r="B479">
        <v>1989</v>
      </c>
      <c r="C479">
        <v>92</v>
      </c>
      <c r="D479">
        <v>260.51</v>
      </c>
      <c r="E479">
        <v>297</v>
      </c>
      <c r="F479">
        <v>517</v>
      </c>
      <c r="G479">
        <v>1327</v>
      </c>
      <c r="H479">
        <v>1575</v>
      </c>
      <c r="K479">
        <v>48778</v>
      </c>
      <c r="L479">
        <v>1514</v>
      </c>
      <c r="M479">
        <v>84</v>
      </c>
      <c r="N479">
        <v>112.08</v>
      </c>
      <c r="O479">
        <v>138</v>
      </c>
      <c r="P479">
        <v>161</v>
      </c>
      <c r="Q479">
        <v>242</v>
      </c>
      <c r="R479">
        <v>1424</v>
      </c>
      <c r="T479" s="2">
        <f t="shared" si="7"/>
        <v>7.7806897629807095E-2</v>
      </c>
      <c r="W479">
        <v>626861</v>
      </c>
      <c r="X479">
        <v>1989</v>
      </c>
      <c r="Y479">
        <v>84</v>
      </c>
      <c r="Z479">
        <v>248.97</v>
      </c>
      <c r="AA479">
        <v>294</v>
      </c>
      <c r="AB479">
        <v>507</v>
      </c>
      <c r="AC479">
        <v>1319</v>
      </c>
      <c r="AD479">
        <v>1565</v>
      </c>
    </row>
    <row r="480" spans="1:30" x14ac:dyDescent="0.25">
      <c r="A480">
        <v>576299</v>
      </c>
      <c r="B480">
        <v>1857</v>
      </c>
      <c r="C480">
        <v>92</v>
      </c>
      <c r="D480">
        <v>262.52</v>
      </c>
      <c r="E480">
        <v>303</v>
      </c>
      <c r="F480">
        <v>518</v>
      </c>
      <c r="G480">
        <v>1344</v>
      </c>
      <c r="H480">
        <v>1600</v>
      </c>
      <c r="K480">
        <v>48561</v>
      </c>
      <c r="L480">
        <v>1524</v>
      </c>
      <c r="M480">
        <v>83</v>
      </c>
      <c r="N480">
        <v>111.85</v>
      </c>
      <c r="O480">
        <v>137</v>
      </c>
      <c r="P480">
        <v>160</v>
      </c>
      <c r="Q480">
        <v>236</v>
      </c>
      <c r="R480">
        <v>1392</v>
      </c>
      <c r="T480" s="2">
        <f t="shared" si="7"/>
        <v>7.7715008161828247E-2</v>
      </c>
      <c r="W480">
        <v>624864</v>
      </c>
      <c r="X480">
        <v>1857</v>
      </c>
      <c r="Y480">
        <v>83</v>
      </c>
      <c r="Z480">
        <v>250.8</v>
      </c>
      <c r="AA480">
        <v>300</v>
      </c>
      <c r="AB480">
        <v>507</v>
      </c>
      <c r="AC480">
        <v>1333</v>
      </c>
      <c r="AD480">
        <v>1592</v>
      </c>
    </row>
    <row r="481" spans="1:30" x14ac:dyDescent="0.25">
      <c r="A481">
        <v>578848</v>
      </c>
      <c r="B481">
        <v>1878</v>
      </c>
      <c r="C481">
        <v>92</v>
      </c>
      <c r="D481">
        <v>261.3</v>
      </c>
      <c r="E481">
        <v>299</v>
      </c>
      <c r="F481">
        <v>509</v>
      </c>
      <c r="G481">
        <v>1338</v>
      </c>
      <c r="H481">
        <v>1576</v>
      </c>
      <c r="K481">
        <v>48160</v>
      </c>
      <c r="L481">
        <v>1465</v>
      </c>
      <c r="M481">
        <v>83</v>
      </c>
      <c r="N481">
        <v>112.47</v>
      </c>
      <c r="O481">
        <v>138</v>
      </c>
      <c r="P481">
        <v>161</v>
      </c>
      <c r="Q481">
        <v>1189</v>
      </c>
      <c r="R481">
        <v>1406</v>
      </c>
      <c r="T481" s="2">
        <f t="shared" si="7"/>
        <v>7.680922731448403E-2</v>
      </c>
      <c r="W481">
        <v>627009</v>
      </c>
      <c r="X481">
        <v>1878</v>
      </c>
      <c r="Y481">
        <v>83</v>
      </c>
      <c r="Z481">
        <v>249.88</v>
      </c>
      <c r="AA481">
        <v>296</v>
      </c>
      <c r="AB481">
        <v>499</v>
      </c>
      <c r="AC481">
        <v>1325</v>
      </c>
      <c r="AD481">
        <v>1571</v>
      </c>
    </row>
    <row r="482" spans="1:30" x14ac:dyDescent="0.25">
      <c r="A482">
        <v>577106</v>
      </c>
      <c r="B482">
        <v>1940</v>
      </c>
      <c r="C482">
        <v>93</v>
      </c>
      <c r="D482">
        <v>260.77999999999997</v>
      </c>
      <c r="E482">
        <v>299</v>
      </c>
      <c r="F482">
        <v>502</v>
      </c>
      <c r="G482">
        <v>1328</v>
      </c>
      <c r="H482">
        <v>1572</v>
      </c>
      <c r="K482">
        <v>48888</v>
      </c>
      <c r="L482">
        <v>1805</v>
      </c>
      <c r="M482">
        <v>81</v>
      </c>
      <c r="N482">
        <v>112.55</v>
      </c>
      <c r="O482">
        <v>138</v>
      </c>
      <c r="P482">
        <v>162</v>
      </c>
      <c r="Q482">
        <v>1004</v>
      </c>
      <c r="R482">
        <v>1430</v>
      </c>
      <c r="T482" s="2">
        <f t="shared" si="7"/>
        <v>7.8096595175033631E-2</v>
      </c>
      <c r="W482">
        <v>626008</v>
      </c>
      <c r="X482">
        <v>1940</v>
      </c>
      <c r="Y482">
        <v>81</v>
      </c>
      <c r="Z482">
        <v>249.2</v>
      </c>
      <c r="AA482">
        <v>296</v>
      </c>
      <c r="AB482">
        <v>492</v>
      </c>
      <c r="AC482">
        <v>1318</v>
      </c>
      <c r="AD482">
        <v>1568</v>
      </c>
    </row>
    <row r="483" spans="1:30" x14ac:dyDescent="0.25">
      <c r="A483">
        <v>578690</v>
      </c>
      <c r="B483">
        <v>2087</v>
      </c>
      <c r="C483">
        <v>89</v>
      </c>
      <c r="D483">
        <v>260.63</v>
      </c>
      <c r="E483">
        <v>298</v>
      </c>
      <c r="F483">
        <v>505</v>
      </c>
      <c r="G483">
        <v>1323</v>
      </c>
      <c r="H483">
        <v>1575</v>
      </c>
      <c r="K483">
        <v>48677</v>
      </c>
      <c r="L483">
        <v>1524</v>
      </c>
      <c r="M483">
        <v>83</v>
      </c>
      <c r="N483">
        <v>112.54</v>
      </c>
      <c r="O483">
        <v>138</v>
      </c>
      <c r="P483">
        <v>162</v>
      </c>
      <c r="Q483">
        <v>1125</v>
      </c>
      <c r="R483">
        <v>1400</v>
      </c>
      <c r="T483" s="2">
        <f t="shared" si="7"/>
        <v>7.7589353600045902E-2</v>
      </c>
      <c r="W483">
        <v>627364</v>
      </c>
      <c r="X483">
        <v>2087</v>
      </c>
      <c r="Y483">
        <v>83</v>
      </c>
      <c r="Z483">
        <v>249.13</v>
      </c>
      <c r="AA483">
        <v>295</v>
      </c>
      <c r="AB483">
        <v>495</v>
      </c>
      <c r="AC483">
        <v>1314</v>
      </c>
      <c r="AD483">
        <v>1567</v>
      </c>
    </row>
    <row r="484" spans="1:30" x14ac:dyDescent="0.25">
      <c r="A484">
        <v>577920</v>
      </c>
      <c r="B484">
        <v>5475</v>
      </c>
      <c r="C484">
        <v>91</v>
      </c>
      <c r="D484">
        <v>260.69</v>
      </c>
      <c r="E484">
        <v>298</v>
      </c>
      <c r="F484">
        <v>513</v>
      </c>
      <c r="G484">
        <v>1316</v>
      </c>
      <c r="H484">
        <v>1579</v>
      </c>
      <c r="K484">
        <v>48888</v>
      </c>
      <c r="L484">
        <v>5255</v>
      </c>
      <c r="M484">
        <v>83</v>
      </c>
      <c r="N484">
        <v>112.16</v>
      </c>
      <c r="O484">
        <v>138</v>
      </c>
      <c r="P484">
        <v>161</v>
      </c>
      <c r="Q484">
        <v>449</v>
      </c>
      <c r="R484">
        <v>1439</v>
      </c>
      <c r="T484" s="2">
        <f t="shared" si="7"/>
        <v>7.7995175556151167E-2</v>
      </c>
      <c r="W484">
        <v>626839</v>
      </c>
      <c r="X484">
        <v>5475</v>
      </c>
      <c r="Y484">
        <v>83</v>
      </c>
      <c r="Z484">
        <v>249.1</v>
      </c>
      <c r="AA484">
        <v>296</v>
      </c>
      <c r="AB484">
        <v>501</v>
      </c>
      <c r="AC484">
        <v>1306</v>
      </c>
      <c r="AD484">
        <v>1574</v>
      </c>
    </row>
    <row r="485" spans="1:30" x14ac:dyDescent="0.25">
      <c r="A485">
        <v>577719</v>
      </c>
      <c r="B485">
        <v>2027</v>
      </c>
      <c r="C485">
        <v>91</v>
      </c>
      <c r="D485">
        <v>260.44</v>
      </c>
      <c r="E485">
        <v>298</v>
      </c>
      <c r="F485">
        <v>501</v>
      </c>
      <c r="G485">
        <v>1317</v>
      </c>
      <c r="H485">
        <v>1559</v>
      </c>
      <c r="K485">
        <v>48669</v>
      </c>
      <c r="L485">
        <v>1508</v>
      </c>
      <c r="M485">
        <v>81</v>
      </c>
      <c r="N485">
        <v>112.73</v>
      </c>
      <c r="O485">
        <v>138</v>
      </c>
      <c r="P485">
        <v>163</v>
      </c>
      <c r="Q485">
        <v>1162</v>
      </c>
      <c r="R485">
        <v>1401</v>
      </c>
      <c r="T485" s="2">
        <f t="shared" si="7"/>
        <v>7.7697848617789611E-2</v>
      </c>
      <c r="W485">
        <v>626359</v>
      </c>
      <c r="X485">
        <v>2027</v>
      </c>
      <c r="Y485">
        <v>81</v>
      </c>
      <c r="Z485">
        <v>248.96</v>
      </c>
      <c r="AA485">
        <v>295</v>
      </c>
      <c r="AB485">
        <v>490</v>
      </c>
      <c r="AC485">
        <v>1309</v>
      </c>
      <c r="AD485">
        <v>1557</v>
      </c>
    </row>
    <row r="486" spans="1:30" x14ac:dyDescent="0.25">
      <c r="A486">
        <v>576866</v>
      </c>
      <c r="B486">
        <v>1850</v>
      </c>
      <c r="C486">
        <v>92</v>
      </c>
      <c r="D486">
        <v>260.97000000000003</v>
      </c>
      <c r="E486">
        <v>298</v>
      </c>
      <c r="F486">
        <v>504</v>
      </c>
      <c r="G486">
        <v>1329</v>
      </c>
      <c r="H486">
        <v>1583</v>
      </c>
      <c r="K486">
        <v>48813</v>
      </c>
      <c r="L486">
        <v>1578</v>
      </c>
      <c r="M486">
        <v>83</v>
      </c>
      <c r="N486">
        <v>112.62</v>
      </c>
      <c r="O486">
        <v>138</v>
      </c>
      <c r="P486">
        <v>162</v>
      </c>
      <c r="Q486">
        <v>1117</v>
      </c>
      <c r="R486">
        <v>1403</v>
      </c>
      <c r="T486" s="2">
        <f t="shared" si="7"/>
        <v>7.8016043370482305E-2</v>
      </c>
      <c r="W486">
        <v>625680</v>
      </c>
      <c r="X486">
        <v>1850</v>
      </c>
      <c r="Y486">
        <v>83</v>
      </c>
      <c r="Z486">
        <v>249.39</v>
      </c>
      <c r="AA486">
        <v>296</v>
      </c>
      <c r="AB486">
        <v>494</v>
      </c>
      <c r="AC486">
        <v>1322</v>
      </c>
      <c r="AD486">
        <v>1577</v>
      </c>
    </row>
    <row r="487" spans="1:30" x14ac:dyDescent="0.25">
      <c r="A487">
        <v>576031</v>
      </c>
      <c r="B487">
        <v>2046</v>
      </c>
      <c r="C487">
        <v>91</v>
      </c>
      <c r="D487">
        <v>261.22000000000003</v>
      </c>
      <c r="E487">
        <v>299</v>
      </c>
      <c r="F487">
        <v>506</v>
      </c>
      <c r="G487">
        <v>1324</v>
      </c>
      <c r="H487">
        <v>1572</v>
      </c>
      <c r="K487">
        <v>48730</v>
      </c>
      <c r="L487">
        <v>1466</v>
      </c>
      <c r="M487">
        <v>81</v>
      </c>
      <c r="N487">
        <v>112.45</v>
      </c>
      <c r="O487">
        <v>138</v>
      </c>
      <c r="P487">
        <v>162</v>
      </c>
      <c r="Q487">
        <v>1073</v>
      </c>
      <c r="R487">
        <v>1370</v>
      </c>
      <c r="T487" s="2">
        <f t="shared" si="7"/>
        <v>7.7997826368803425E-2</v>
      </c>
      <c r="W487">
        <v>624757</v>
      </c>
      <c r="X487">
        <v>2046</v>
      </c>
      <c r="Y487">
        <v>81</v>
      </c>
      <c r="Z487">
        <v>249.63</v>
      </c>
      <c r="AA487">
        <v>296</v>
      </c>
      <c r="AB487">
        <v>495</v>
      </c>
      <c r="AC487">
        <v>1315</v>
      </c>
      <c r="AD487">
        <v>1566</v>
      </c>
    </row>
    <row r="488" spans="1:30" x14ac:dyDescent="0.25">
      <c r="A488">
        <v>576593</v>
      </c>
      <c r="B488">
        <v>3495</v>
      </c>
      <c r="C488">
        <v>92</v>
      </c>
      <c r="D488">
        <v>260.83</v>
      </c>
      <c r="E488">
        <v>298</v>
      </c>
      <c r="F488">
        <v>507</v>
      </c>
      <c r="G488">
        <v>1328</v>
      </c>
      <c r="H488">
        <v>1558</v>
      </c>
      <c r="K488">
        <v>49301</v>
      </c>
      <c r="L488">
        <v>1524</v>
      </c>
      <c r="M488">
        <v>80</v>
      </c>
      <c r="N488">
        <v>112.51</v>
      </c>
      <c r="O488">
        <v>138</v>
      </c>
      <c r="P488">
        <v>160</v>
      </c>
      <c r="Q488">
        <v>1133</v>
      </c>
      <c r="R488">
        <v>1442</v>
      </c>
      <c r="T488" s="2">
        <f t="shared" si="7"/>
        <v>7.8768928924067019E-2</v>
      </c>
      <c r="W488">
        <v>625917</v>
      </c>
      <c r="X488">
        <v>3495</v>
      </c>
      <c r="Y488">
        <v>80</v>
      </c>
      <c r="Z488">
        <v>249.14</v>
      </c>
      <c r="AA488">
        <v>295</v>
      </c>
      <c r="AB488">
        <v>497</v>
      </c>
      <c r="AC488">
        <v>1316</v>
      </c>
      <c r="AD488">
        <v>1553</v>
      </c>
    </row>
    <row r="489" spans="1:30" x14ac:dyDescent="0.25">
      <c r="A489">
        <v>577990</v>
      </c>
      <c r="B489">
        <v>2321</v>
      </c>
      <c r="C489">
        <v>90</v>
      </c>
      <c r="D489">
        <v>260.97000000000003</v>
      </c>
      <c r="E489">
        <v>298</v>
      </c>
      <c r="F489">
        <v>504</v>
      </c>
      <c r="G489">
        <v>1337</v>
      </c>
      <c r="H489">
        <v>1604</v>
      </c>
      <c r="K489">
        <v>49072</v>
      </c>
      <c r="L489">
        <v>1607</v>
      </c>
      <c r="M489">
        <v>83</v>
      </c>
      <c r="N489">
        <v>112.63</v>
      </c>
      <c r="O489">
        <v>138</v>
      </c>
      <c r="P489">
        <v>160</v>
      </c>
      <c r="Q489">
        <v>362</v>
      </c>
      <c r="R489">
        <v>1407</v>
      </c>
      <c r="T489" s="2">
        <f t="shared" si="7"/>
        <v>7.8257014457900495E-2</v>
      </c>
      <c r="W489">
        <v>627039</v>
      </c>
      <c r="X489">
        <v>2321</v>
      </c>
      <c r="Y489">
        <v>83</v>
      </c>
      <c r="Z489">
        <v>249.38</v>
      </c>
      <c r="AA489">
        <v>295</v>
      </c>
      <c r="AB489">
        <v>494</v>
      </c>
      <c r="AC489">
        <v>1325</v>
      </c>
      <c r="AD489">
        <v>1598</v>
      </c>
    </row>
    <row r="490" spans="1:30" x14ac:dyDescent="0.25">
      <c r="A490">
        <v>577338</v>
      </c>
      <c r="B490">
        <v>5547</v>
      </c>
      <c r="C490">
        <v>93</v>
      </c>
      <c r="D490">
        <v>260.98</v>
      </c>
      <c r="E490">
        <v>298</v>
      </c>
      <c r="F490">
        <v>506</v>
      </c>
      <c r="G490">
        <v>1313</v>
      </c>
      <c r="H490">
        <v>1576</v>
      </c>
      <c r="K490">
        <v>48782</v>
      </c>
      <c r="L490">
        <v>1516</v>
      </c>
      <c r="M490">
        <v>82</v>
      </c>
      <c r="N490">
        <v>112.51</v>
      </c>
      <c r="O490">
        <v>138</v>
      </c>
      <c r="P490">
        <v>161</v>
      </c>
      <c r="Q490">
        <v>1044</v>
      </c>
      <c r="R490">
        <v>1352</v>
      </c>
      <c r="T490" s="2">
        <f t="shared" si="7"/>
        <v>7.7911582444259886E-2</v>
      </c>
      <c r="W490">
        <v>626136</v>
      </c>
      <c r="X490">
        <v>5547</v>
      </c>
      <c r="Y490">
        <v>82</v>
      </c>
      <c r="Z490">
        <v>249.4</v>
      </c>
      <c r="AA490">
        <v>295</v>
      </c>
      <c r="AB490">
        <v>495</v>
      </c>
      <c r="AC490">
        <v>1300</v>
      </c>
      <c r="AD490">
        <v>1571</v>
      </c>
    </row>
    <row r="491" spans="1:30" x14ac:dyDescent="0.25">
      <c r="A491">
        <v>580005</v>
      </c>
      <c r="B491">
        <v>1836</v>
      </c>
      <c r="C491">
        <v>93</v>
      </c>
      <c r="D491">
        <v>259.27</v>
      </c>
      <c r="E491">
        <v>294</v>
      </c>
      <c r="F491">
        <v>498</v>
      </c>
      <c r="G491">
        <v>1333</v>
      </c>
      <c r="H491">
        <v>1607</v>
      </c>
      <c r="K491">
        <v>48998</v>
      </c>
      <c r="L491">
        <v>1534</v>
      </c>
      <c r="M491">
        <v>81</v>
      </c>
      <c r="N491">
        <v>112.65</v>
      </c>
      <c r="O491">
        <v>138</v>
      </c>
      <c r="P491">
        <v>161</v>
      </c>
      <c r="Q491">
        <v>1160</v>
      </c>
      <c r="R491">
        <v>1466</v>
      </c>
      <c r="T491" s="2">
        <f t="shared" si="7"/>
        <v>7.7897879660351388E-2</v>
      </c>
      <c r="W491">
        <v>628995</v>
      </c>
      <c r="X491">
        <v>1836</v>
      </c>
      <c r="Y491">
        <v>81</v>
      </c>
      <c r="Z491">
        <v>247.85</v>
      </c>
      <c r="AA491">
        <v>292</v>
      </c>
      <c r="AB491">
        <v>488</v>
      </c>
      <c r="AC491">
        <v>1322</v>
      </c>
      <c r="AD491">
        <v>1600</v>
      </c>
    </row>
    <row r="492" spans="1:30" x14ac:dyDescent="0.25">
      <c r="A492">
        <v>578151</v>
      </c>
      <c r="B492">
        <v>1713</v>
      </c>
      <c r="C492">
        <v>91</v>
      </c>
      <c r="D492">
        <v>259.64</v>
      </c>
      <c r="E492">
        <v>296</v>
      </c>
      <c r="F492">
        <v>501</v>
      </c>
      <c r="G492">
        <v>1310</v>
      </c>
      <c r="H492">
        <v>1549</v>
      </c>
      <c r="K492">
        <v>48936</v>
      </c>
      <c r="L492">
        <v>1501</v>
      </c>
      <c r="M492">
        <v>81</v>
      </c>
      <c r="N492">
        <v>112.47</v>
      </c>
      <c r="O492">
        <v>138</v>
      </c>
      <c r="P492">
        <v>162</v>
      </c>
      <c r="Q492">
        <v>255</v>
      </c>
      <c r="R492">
        <v>1419</v>
      </c>
      <c r="T492" s="2">
        <f t="shared" si="7"/>
        <v>7.8037018786866891E-2</v>
      </c>
      <c r="W492">
        <v>627059</v>
      </c>
      <c r="X492">
        <v>1713</v>
      </c>
      <c r="Y492">
        <v>81</v>
      </c>
      <c r="Z492">
        <v>248.15</v>
      </c>
      <c r="AA492">
        <v>293</v>
      </c>
      <c r="AB492">
        <v>490</v>
      </c>
      <c r="AC492">
        <v>1300</v>
      </c>
      <c r="AD492">
        <v>1543</v>
      </c>
    </row>
    <row r="493" spans="1:30" x14ac:dyDescent="0.25">
      <c r="A493">
        <v>573227</v>
      </c>
      <c r="B493">
        <v>2217</v>
      </c>
      <c r="C493">
        <v>92</v>
      </c>
      <c r="D493">
        <v>264.64</v>
      </c>
      <c r="E493">
        <v>303</v>
      </c>
      <c r="F493">
        <v>560</v>
      </c>
      <c r="G493">
        <v>1341</v>
      </c>
      <c r="H493">
        <v>1606</v>
      </c>
      <c r="K493">
        <v>48181</v>
      </c>
      <c r="L493">
        <v>1791</v>
      </c>
      <c r="M493">
        <v>82</v>
      </c>
      <c r="N493">
        <v>112.61</v>
      </c>
      <c r="O493">
        <v>138</v>
      </c>
      <c r="P493">
        <v>161</v>
      </c>
      <c r="Q493">
        <v>1110</v>
      </c>
      <c r="R493">
        <v>1419</v>
      </c>
      <c r="T493" s="2">
        <f t="shared" si="7"/>
        <v>7.7535210360986664E-2</v>
      </c>
      <c r="W493">
        <v>621431</v>
      </c>
      <c r="X493">
        <v>2217</v>
      </c>
      <c r="Y493">
        <v>82</v>
      </c>
      <c r="Z493">
        <v>252.86</v>
      </c>
      <c r="AA493">
        <v>300</v>
      </c>
      <c r="AB493">
        <v>547</v>
      </c>
      <c r="AC493">
        <v>1332</v>
      </c>
      <c r="AD493">
        <v>1597</v>
      </c>
    </row>
    <row r="494" spans="1:30" x14ac:dyDescent="0.25">
      <c r="A494">
        <v>576625</v>
      </c>
      <c r="B494">
        <v>3619</v>
      </c>
      <c r="C494">
        <v>89</v>
      </c>
      <c r="D494">
        <v>261.89</v>
      </c>
      <c r="E494">
        <v>297</v>
      </c>
      <c r="F494">
        <v>502</v>
      </c>
      <c r="G494">
        <v>1335</v>
      </c>
      <c r="H494">
        <v>1589</v>
      </c>
      <c r="K494">
        <v>49012</v>
      </c>
      <c r="L494">
        <v>3299</v>
      </c>
      <c r="M494">
        <v>83</v>
      </c>
      <c r="N494">
        <v>112.2</v>
      </c>
      <c r="O494">
        <v>138</v>
      </c>
      <c r="P494">
        <v>161</v>
      </c>
      <c r="Q494">
        <v>1019</v>
      </c>
      <c r="R494">
        <v>1429</v>
      </c>
      <c r="T494" s="2">
        <f t="shared" si="7"/>
        <v>7.8339356527826837E-2</v>
      </c>
      <c r="W494">
        <v>625656</v>
      </c>
      <c r="X494">
        <v>3619</v>
      </c>
      <c r="Y494">
        <v>83</v>
      </c>
      <c r="Z494">
        <v>250.16</v>
      </c>
      <c r="AA494">
        <v>295</v>
      </c>
      <c r="AB494">
        <v>491</v>
      </c>
      <c r="AC494">
        <v>1326</v>
      </c>
      <c r="AD494">
        <v>1585</v>
      </c>
    </row>
    <row r="495" spans="1:30" x14ac:dyDescent="0.25">
      <c r="A495">
        <v>581707</v>
      </c>
      <c r="B495">
        <v>2167</v>
      </c>
      <c r="C495">
        <v>90</v>
      </c>
      <c r="D495">
        <v>256.97000000000003</v>
      </c>
      <c r="E495">
        <v>289</v>
      </c>
      <c r="F495">
        <v>497</v>
      </c>
      <c r="G495">
        <v>1346</v>
      </c>
      <c r="H495">
        <v>1594</v>
      </c>
      <c r="K495">
        <v>49716</v>
      </c>
      <c r="L495">
        <v>1475</v>
      </c>
      <c r="M495">
        <v>82</v>
      </c>
      <c r="N495">
        <v>112.43</v>
      </c>
      <c r="O495">
        <v>138</v>
      </c>
      <c r="P495">
        <v>161</v>
      </c>
      <c r="Q495">
        <v>1174</v>
      </c>
      <c r="R495">
        <v>1416</v>
      </c>
      <c r="T495" s="2">
        <f t="shared" si="7"/>
        <v>7.8736441339640778E-2</v>
      </c>
      <c r="W495">
        <v>631402</v>
      </c>
      <c r="X495">
        <v>2167</v>
      </c>
      <c r="Y495">
        <v>82</v>
      </c>
      <c r="Z495">
        <v>245.59</v>
      </c>
      <c r="AA495">
        <v>287</v>
      </c>
      <c r="AB495">
        <v>487</v>
      </c>
      <c r="AC495">
        <v>1337</v>
      </c>
      <c r="AD495">
        <v>1589</v>
      </c>
    </row>
    <row r="496" spans="1:30" x14ac:dyDescent="0.25">
      <c r="A496">
        <v>579862</v>
      </c>
      <c r="B496">
        <v>5655</v>
      </c>
      <c r="C496">
        <v>93</v>
      </c>
      <c r="D496">
        <v>258.77999999999997</v>
      </c>
      <c r="E496">
        <v>290</v>
      </c>
      <c r="F496">
        <v>534</v>
      </c>
      <c r="G496">
        <v>1346</v>
      </c>
      <c r="H496">
        <v>1592</v>
      </c>
      <c r="K496">
        <v>48902</v>
      </c>
      <c r="L496">
        <v>1526</v>
      </c>
      <c r="M496">
        <v>82</v>
      </c>
      <c r="N496">
        <v>112.37</v>
      </c>
      <c r="O496">
        <v>138</v>
      </c>
      <c r="P496">
        <v>162</v>
      </c>
      <c r="Q496">
        <v>1161</v>
      </c>
      <c r="R496">
        <v>1418</v>
      </c>
      <c r="T496" s="2">
        <f t="shared" si="7"/>
        <v>7.7774808990336591E-2</v>
      </c>
      <c r="W496">
        <v>628805</v>
      </c>
      <c r="X496">
        <v>5655</v>
      </c>
      <c r="Y496">
        <v>82</v>
      </c>
      <c r="Z496">
        <v>247.4</v>
      </c>
      <c r="AA496">
        <v>288</v>
      </c>
      <c r="AB496">
        <v>523</v>
      </c>
      <c r="AC496">
        <v>1334</v>
      </c>
      <c r="AD496">
        <v>1581</v>
      </c>
    </row>
    <row r="497" spans="1:30" x14ac:dyDescent="0.25">
      <c r="A497">
        <v>574802</v>
      </c>
      <c r="B497">
        <v>2019</v>
      </c>
      <c r="C497">
        <v>94</v>
      </c>
      <c r="D497">
        <v>263.23</v>
      </c>
      <c r="E497">
        <v>300</v>
      </c>
      <c r="F497">
        <v>557</v>
      </c>
      <c r="G497">
        <v>1344</v>
      </c>
      <c r="H497">
        <v>1599</v>
      </c>
      <c r="K497">
        <v>48402</v>
      </c>
      <c r="L497">
        <v>1506</v>
      </c>
      <c r="M497">
        <v>83</v>
      </c>
      <c r="N497">
        <v>112.61</v>
      </c>
      <c r="O497">
        <v>138</v>
      </c>
      <c r="P497">
        <v>162</v>
      </c>
      <c r="Q497">
        <v>1093</v>
      </c>
      <c r="R497">
        <v>1428</v>
      </c>
      <c r="T497" s="2">
        <f t="shared" si="7"/>
        <v>7.7666382115647525E-2</v>
      </c>
      <c r="W497">
        <v>623178</v>
      </c>
      <c r="X497">
        <v>2019</v>
      </c>
      <c r="Y497">
        <v>83</v>
      </c>
      <c r="Z497">
        <v>251.53</v>
      </c>
      <c r="AA497">
        <v>297</v>
      </c>
      <c r="AB497">
        <v>544</v>
      </c>
      <c r="AC497">
        <v>1331</v>
      </c>
      <c r="AD497">
        <v>1592</v>
      </c>
    </row>
    <row r="498" spans="1:30" x14ac:dyDescent="0.25">
      <c r="A498">
        <v>576762</v>
      </c>
      <c r="B498">
        <v>2137</v>
      </c>
      <c r="C498">
        <v>93</v>
      </c>
      <c r="D498">
        <v>261.29000000000002</v>
      </c>
      <c r="E498">
        <v>298</v>
      </c>
      <c r="F498">
        <v>515</v>
      </c>
      <c r="G498">
        <v>1337</v>
      </c>
      <c r="H498">
        <v>1611</v>
      </c>
      <c r="K498">
        <v>49103</v>
      </c>
      <c r="L498">
        <v>1454</v>
      </c>
      <c r="M498">
        <v>83</v>
      </c>
      <c r="N498">
        <v>112.6</v>
      </c>
      <c r="O498">
        <v>139</v>
      </c>
      <c r="P498">
        <v>162</v>
      </c>
      <c r="Q498">
        <v>399</v>
      </c>
      <c r="R498">
        <v>1397</v>
      </c>
      <c r="T498" s="2">
        <f t="shared" si="7"/>
        <v>7.845621659623081E-2</v>
      </c>
      <c r="W498">
        <v>625869</v>
      </c>
      <c r="X498">
        <v>2137</v>
      </c>
      <c r="Y498">
        <v>83</v>
      </c>
      <c r="Z498">
        <v>249.62</v>
      </c>
      <c r="AA498">
        <v>295</v>
      </c>
      <c r="AB498">
        <v>505</v>
      </c>
      <c r="AC498">
        <v>1326</v>
      </c>
      <c r="AD498">
        <v>1603</v>
      </c>
    </row>
    <row r="499" spans="1:30" x14ac:dyDescent="0.25">
      <c r="A499">
        <v>575928</v>
      </c>
      <c r="B499">
        <v>2211</v>
      </c>
      <c r="C499">
        <v>93</v>
      </c>
      <c r="D499">
        <v>261.55</v>
      </c>
      <c r="E499">
        <v>299</v>
      </c>
      <c r="F499">
        <v>513</v>
      </c>
      <c r="G499">
        <v>1335</v>
      </c>
      <c r="H499">
        <v>1596</v>
      </c>
      <c r="K499">
        <v>48930</v>
      </c>
      <c r="L499">
        <v>1654</v>
      </c>
      <c r="M499">
        <v>82</v>
      </c>
      <c r="N499">
        <v>112.41</v>
      </c>
      <c r="O499">
        <v>138</v>
      </c>
      <c r="P499">
        <v>161</v>
      </c>
      <c r="Q499">
        <v>1163</v>
      </c>
      <c r="R499">
        <v>1451</v>
      </c>
      <c r="T499" s="2">
        <f t="shared" si="7"/>
        <v>7.8305791075732406E-2</v>
      </c>
      <c r="W499">
        <v>624831</v>
      </c>
      <c r="X499">
        <v>2211</v>
      </c>
      <c r="Y499">
        <v>82</v>
      </c>
      <c r="Z499">
        <v>249.87</v>
      </c>
      <c r="AA499">
        <v>296</v>
      </c>
      <c r="AB499">
        <v>503</v>
      </c>
      <c r="AC499">
        <v>1325</v>
      </c>
      <c r="AD499">
        <v>1594</v>
      </c>
    </row>
    <row r="500" spans="1:30" x14ac:dyDescent="0.25">
      <c r="A500">
        <v>579361</v>
      </c>
      <c r="B500">
        <v>1876</v>
      </c>
      <c r="C500">
        <v>93</v>
      </c>
      <c r="D500">
        <v>260.22000000000003</v>
      </c>
      <c r="E500">
        <v>297</v>
      </c>
      <c r="F500">
        <v>506</v>
      </c>
      <c r="G500">
        <v>1320</v>
      </c>
      <c r="H500">
        <v>1574</v>
      </c>
      <c r="K500">
        <v>49075</v>
      </c>
      <c r="L500">
        <v>1563</v>
      </c>
      <c r="M500">
        <v>80</v>
      </c>
      <c r="N500">
        <v>112.15</v>
      </c>
      <c r="O500">
        <v>138</v>
      </c>
      <c r="P500">
        <v>161</v>
      </c>
      <c r="Q500">
        <v>576</v>
      </c>
      <c r="R500">
        <v>1353</v>
      </c>
      <c r="T500" s="2">
        <f t="shared" si="7"/>
        <v>7.8090688630186686E-2</v>
      </c>
      <c r="W500">
        <v>628445</v>
      </c>
      <c r="X500">
        <v>1876</v>
      </c>
      <c r="Y500">
        <v>80</v>
      </c>
      <c r="Z500">
        <v>248.66</v>
      </c>
      <c r="AA500">
        <v>294</v>
      </c>
      <c r="AB500">
        <v>496</v>
      </c>
      <c r="AC500">
        <v>1307</v>
      </c>
      <c r="AD500">
        <v>1566</v>
      </c>
    </row>
    <row r="501" spans="1:30" x14ac:dyDescent="0.25">
      <c r="A501">
        <v>581101</v>
      </c>
      <c r="B501">
        <v>2081</v>
      </c>
      <c r="C501">
        <v>92</v>
      </c>
      <c r="D501">
        <v>258.37</v>
      </c>
      <c r="E501">
        <v>292</v>
      </c>
      <c r="F501">
        <v>505</v>
      </c>
      <c r="G501">
        <v>1333</v>
      </c>
      <c r="H501">
        <v>1583</v>
      </c>
      <c r="K501">
        <v>49109</v>
      </c>
      <c r="L501">
        <v>1496</v>
      </c>
      <c r="M501">
        <v>84</v>
      </c>
      <c r="N501">
        <v>112.43</v>
      </c>
      <c r="O501">
        <v>138</v>
      </c>
      <c r="P501">
        <v>160</v>
      </c>
      <c r="Q501">
        <v>1188</v>
      </c>
      <c r="R501">
        <v>1396</v>
      </c>
      <c r="T501" s="2">
        <f t="shared" si="7"/>
        <v>7.792481871122324E-2</v>
      </c>
      <c r="W501">
        <v>630218</v>
      </c>
      <c r="X501">
        <v>2081</v>
      </c>
      <c r="Y501">
        <v>84</v>
      </c>
      <c r="Z501">
        <v>247</v>
      </c>
      <c r="AA501">
        <v>289</v>
      </c>
      <c r="AB501">
        <v>495</v>
      </c>
      <c r="AC501">
        <v>1320</v>
      </c>
      <c r="AD501">
        <v>1581</v>
      </c>
    </row>
    <row r="502" spans="1:30" x14ac:dyDescent="0.25">
      <c r="A502">
        <v>581306</v>
      </c>
      <c r="B502">
        <v>5427</v>
      </c>
      <c r="C502">
        <v>92</v>
      </c>
      <c r="D502">
        <v>258.12</v>
      </c>
      <c r="E502">
        <v>291</v>
      </c>
      <c r="F502">
        <v>499</v>
      </c>
      <c r="G502">
        <v>1342</v>
      </c>
      <c r="H502">
        <v>1596</v>
      </c>
      <c r="K502">
        <v>49591</v>
      </c>
      <c r="L502">
        <v>1989</v>
      </c>
      <c r="M502">
        <v>83</v>
      </c>
      <c r="N502">
        <v>112.28</v>
      </c>
      <c r="O502">
        <v>138</v>
      </c>
      <c r="P502">
        <v>161</v>
      </c>
      <c r="Q502">
        <v>282</v>
      </c>
      <c r="R502">
        <v>1401</v>
      </c>
      <c r="T502" s="2">
        <f t="shared" si="7"/>
        <v>7.8603955954775498E-2</v>
      </c>
      <c r="W502">
        <v>630925</v>
      </c>
      <c r="X502">
        <v>5427</v>
      </c>
      <c r="Y502">
        <v>83</v>
      </c>
      <c r="Z502">
        <v>246.66</v>
      </c>
      <c r="AA502">
        <v>289</v>
      </c>
      <c r="AB502">
        <v>489</v>
      </c>
      <c r="AC502">
        <v>1329</v>
      </c>
      <c r="AD502">
        <v>1592</v>
      </c>
    </row>
    <row r="503" spans="1:30" x14ac:dyDescent="0.25">
      <c r="A503">
        <v>583147</v>
      </c>
      <c r="B503">
        <v>1852</v>
      </c>
      <c r="C503">
        <v>93</v>
      </c>
      <c r="D503">
        <v>257.7</v>
      </c>
      <c r="E503">
        <v>291</v>
      </c>
      <c r="F503">
        <v>493</v>
      </c>
      <c r="G503">
        <v>1337</v>
      </c>
      <c r="H503">
        <v>1582</v>
      </c>
      <c r="K503">
        <v>49097</v>
      </c>
      <c r="L503">
        <v>1503</v>
      </c>
      <c r="M503">
        <v>82</v>
      </c>
      <c r="N503">
        <v>111.59</v>
      </c>
      <c r="O503">
        <v>137</v>
      </c>
      <c r="P503">
        <v>160</v>
      </c>
      <c r="Q503">
        <v>235</v>
      </c>
      <c r="R503">
        <v>1383</v>
      </c>
      <c r="T503" s="2">
        <f t="shared" si="7"/>
        <v>7.7655145798141229E-2</v>
      </c>
      <c r="W503">
        <v>632200</v>
      </c>
      <c r="X503">
        <v>1852</v>
      </c>
      <c r="Y503">
        <v>82</v>
      </c>
      <c r="Z503">
        <v>246.35</v>
      </c>
      <c r="AA503">
        <v>289</v>
      </c>
      <c r="AB503">
        <v>482</v>
      </c>
      <c r="AC503">
        <v>1328</v>
      </c>
      <c r="AD503">
        <v>1573</v>
      </c>
    </row>
    <row r="504" spans="1:30" x14ac:dyDescent="0.25">
      <c r="A504">
        <v>580891</v>
      </c>
      <c r="B504">
        <v>2061</v>
      </c>
      <c r="C504">
        <v>93</v>
      </c>
      <c r="D504">
        <v>258.17</v>
      </c>
      <c r="E504">
        <v>292</v>
      </c>
      <c r="F504">
        <v>497</v>
      </c>
      <c r="G504">
        <v>1328</v>
      </c>
      <c r="H504">
        <v>1590</v>
      </c>
      <c r="K504">
        <v>49665</v>
      </c>
      <c r="L504">
        <v>1467</v>
      </c>
      <c r="M504">
        <v>83</v>
      </c>
      <c r="N504">
        <v>112.7</v>
      </c>
      <c r="O504">
        <v>138</v>
      </c>
      <c r="P504">
        <v>163</v>
      </c>
      <c r="Q504">
        <v>1197</v>
      </c>
      <c r="R504">
        <v>1411</v>
      </c>
      <c r="T504" s="2">
        <f t="shared" si="7"/>
        <v>7.8763821135632683E-2</v>
      </c>
      <c r="W504">
        <v>630556</v>
      </c>
      <c r="X504">
        <v>2061</v>
      </c>
      <c r="Y504">
        <v>83</v>
      </c>
      <c r="Z504">
        <v>246.71</v>
      </c>
      <c r="AA504">
        <v>289</v>
      </c>
      <c r="AB504">
        <v>486</v>
      </c>
      <c r="AC504">
        <v>1317</v>
      </c>
      <c r="AD504">
        <v>1582</v>
      </c>
    </row>
    <row r="505" spans="1:30" x14ac:dyDescent="0.25">
      <c r="A505">
        <v>580221</v>
      </c>
      <c r="B505">
        <v>1934</v>
      </c>
      <c r="C505">
        <v>91</v>
      </c>
      <c r="D505">
        <v>258.56</v>
      </c>
      <c r="E505">
        <v>293</v>
      </c>
      <c r="F505">
        <v>495</v>
      </c>
      <c r="G505">
        <v>1339</v>
      </c>
      <c r="H505">
        <v>1598</v>
      </c>
      <c r="K505">
        <v>49276</v>
      </c>
      <c r="L505">
        <v>1539</v>
      </c>
      <c r="M505">
        <v>82</v>
      </c>
      <c r="N505">
        <v>112.48</v>
      </c>
      <c r="O505">
        <v>138</v>
      </c>
      <c r="P505">
        <v>162</v>
      </c>
      <c r="Q505">
        <v>1124</v>
      </c>
      <c r="R505">
        <v>1460</v>
      </c>
      <c r="T505" s="2">
        <f t="shared" si="7"/>
        <v>7.8278371461659071E-2</v>
      </c>
      <c r="W505">
        <v>629506</v>
      </c>
      <c r="X505">
        <v>1934</v>
      </c>
      <c r="Y505">
        <v>82</v>
      </c>
      <c r="Z505">
        <v>247.13</v>
      </c>
      <c r="AA505">
        <v>290</v>
      </c>
      <c r="AB505">
        <v>485</v>
      </c>
      <c r="AC505">
        <v>1329</v>
      </c>
      <c r="AD505">
        <v>1592</v>
      </c>
    </row>
    <row r="506" spans="1:30" x14ac:dyDescent="0.25">
      <c r="A506">
        <v>583452</v>
      </c>
      <c r="B506">
        <v>2389</v>
      </c>
      <c r="C506">
        <v>92</v>
      </c>
      <c r="D506">
        <v>256.76</v>
      </c>
      <c r="E506">
        <v>288</v>
      </c>
      <c r="F506">
        <v>500</v>
      </c>
      <c r="G506">
        <v>1321</v>
      </c>
      <c r="H506">
        <v>1575</v>
      </c>
      <c r="K506">
        <v>49441</v>
      </c>
      <c r="L506">
        <v>1551</v>
      </c>
      <c r="M506">
        <v>81</v>
      </c>
      <c r="N506">
        <v>112.42</v>
      </c>
      <c r="O506">
        <v>138</v>
      </c>
      <c r="P506">
        <v>161</v>
      </c>
      <c r="Q506">
        <v>1081</v>
      </c>
      <c r="R506">
        <v>1367</v>
      </c>
      <c r="T506" s="2">
        <f t="shared" si="7"/>
        <v>7.8119050139597052E-2</v>
      </c>
      <c r="W506">
        <v>632909</v>
      </c>
      <c r="X506">
        <v>2389</v>
      </c>
      <c r="Y506">
        <v>81</v>
      </c>
      <c r="Z506">
        <v>245.48</v>
      </c>
      <c r="AA506">
        <v>286</v>
      </c>
      <c r="AB506">
        <v>489</v>
      </c>
      <c r="AC506">
        <v>1307</v>
      </c>
      <c r="AD506">
        <v>1567</v>
      </c>
    </row>
    <row r="507" spans="1:30" x14ac:dyDescent="0.25">
      <c r="A507">
        <v>575062</v>
      </c>
      <c r="B507">
        <v>2793</v>
      </c>
      <c r="C507">
        <v>92</v>
      </c>
      <c r="D507">
        <v>261.98</v>
      </c>
      <c r="E507">
        <v>298</v>
      </c>
      <c r="F507">
        <v>526</v>
      </c>
      <c r="G507">
        <v>1352</v>
      </c>
      <c r="H507">
        <v>1589</v>
      </c>
      <c r="K507">
        <v>48742</v>
      </c>
      <c r="L507">
        <v>1550</v>
      </c>
      <c r="M507">
        <v>82</v>
      </c>
      <c r="N507">
        <v>112.36</v>
      </c>
      <c r="O507">
        <v>138</v>
      </c>
      <c r="P507">
        <v>161</v>
      </c>
      <c r="Q507">
        <v>1063</v>
      </c>
      <c r="R507">
        <v>1408</v>
      </c>
      <c r="T507" s="2">
        <f t="shared" si="7"/>
        <v>7.813672243204596E-2</v>
      </c>
      <c r="W507">
        <v>623788</v>
      </c>
      <c r="X507">
        <v>2793</v>
      </c>
      <c r="Y507">
        <v>82</v>
      </c>
      <c r="Z507">
        <v>250.29</v>
      </c>
      <c r="AA507">
        <v>295</v>
      </c>
      <c r="AB507">
        <v>514</v>
      </c>
      <c r="AC507">
        <v>1340</v>
      </c>
      <c r="AD507">
        <v>1586</v>
      </c>
    </row>
    <row r="508" spans="1:30" x14ac:dyDescent="0.25">
      <c r="A508">
        <v>574353</v>
      </c>
      <c r="B508">
        <v>4815</v>
      </c>
      <c r="C508">
        <v>91</v>
      </c>
      <c r="D508">
        <v>263.33999999999997</v>
      </c>
      <c r="E508">
        <v>300</v>
      </c>
      <c r="F508">
        <v>530</v>
      </c>
      <c r="G508">
        <v>1329</v>
      </c>
      <c r="H508">
        <v>1578</v>
      </c>
      <c r="K508">
        <v>48629</v>
      </c>
      <c r="L508">
        <v>1506</v>
      </c>
      <c r="M508">
        <v>83</v>
      </c>
      <c r="N508">
        <v>111.91</v>
      </c>
      <c r="O508">
        <v>137</v>
      </c>
      <c r="P508">
        <v>161</v>
      </c>
      <c r="Q508">
        <v>252</v>
      </c>
      <c r="R508">
        <v>1395</v>
      </c>
      <c r="T508" s="2">
        <f t="shared" si="7"/>
        <v>7.8058435075170712E-2</v>
      </c>
      <c r="W508">
        <v>623020</v>
      </c>
      <c r="X508">
        <v>4815</v>
      </c>
      <c r="Y508">
        <v>83</v>
      </c>
      <c r="Z508">
        <v>251.52</v>
      </c>
      <c r="AA508">
        <v>298</v>
      </c>
      <c r="AB508">
        <v>518</v>
      </c>
      <c r="AC508">
        <v>1318</v>
      </c>
      <c r="AD508">
        <v>1573</v>
      </c>
    </row>
    <row r="509" spans="1:30" x14ac:dyDescent="0.25">
      <c r="A509">
        <v>576952</v>
      </c>
      <c r="B509">
        <v>1719</v>
      </c>
      <c r="C509">
        <v>93</v>
      </c>
      <c r="D509">
        <v>260.58999999999997</v>
      </c>
      <c r="E509">
        <v>294</v>
      </c>
      <c r="F509">
        <v>537</v>
      </c>
      <c r="G509">
        <v>1335</v>
      </c>
      <c r="H509">
        <v>1565</v>
      </c>
      <c r="K509">
        <v>49398</v>
      </c>
      <c r="L509">
        <v>1561</v>
      </c>
      <c r="M509">
        <v>83</v>
      </c>
      <c r="N509">
        <v>112.45</v>
      </c>
      <c r="O509">
        <v>138</v>
      </c>
      <c r="P509">
        <v>160</v>
      </c>
      <c r="Q509">
        <v>1194</v>
      </c>
      <c r="R509">
        <v>1407</v>
      </c>
      <c r="T509" s="2">
        <f t="shared" si="7"/>
        <v>7.8866448471301989E-2</v>
      </c>
      <c r="W509">
        <v>626326</v>
      </c>
      <c r="X509">
        <v>1719</v>
      </c>
      <c r="Y509">
        <v>83</v>
      </c>
      <c r="Z509">
        <v>248.91</v>
      </c>
      <c r="AA509">
        <v>292</v>
      </c>
      <c r="AB509">
        <v>526</v>
      </c>
      <c r="AC509">
        <v>1328</v>
      </c>
      <c r="AD509">
        <v>1560</v>
      </c>
    </row>
    <row r="510" spans="1:30" x14ac:dyDescent="0.25">
      <c r="A510">
        <v>578783</v>
      </c>
      <c r="B510">
        <v>1988</v>
      </c>
      <c r="C510">
        <v>93</v>
      </c>
      <c r="D510">
        <v>259.8</v>
      </c>
      <c r="E510">
        <v>294</v>
      </c>
      <c r="F510">
        <v>515</v>
      </c>
      <c r="G510">
        <v>1354</v>
      </c>
      <c r="H510">
        <v>1610</v>
      </c>
      <c r="K510">
        <v>49213</v>
      </c>
      <c r="L510">
        <v>1482</v>
      </c>
      <c r="M510">
        <v>83</v>
      </c>
      <c r="N510">
        <v>112.26</v>
      </c>
      <c r="O510">
        <v>138</v>
      </c>
      <c r="P510">
        <v>160</v>
      </c>
      <c r="Q510">
        <v>1134</v>
      </c>
      <c r="R510">
        <v>1387</v>
      </c>
      <c r="T510" s="2">
        <f t="shared" si="7"/>
        <v>7.8365148822603967E-2</v>
      </c>
      <c r="W510">
        <v>627979</v>
      </c>
      <c r="X510">
        <v>1988</v>
      </c>
      <c r="Y510">
        <v>83</v>
      </c>
      <c r="Z510">
        <v>248.26</v>
      </c>
      <c r="AA510">
        <v>292</v>
      </c>
      <c r="AB510">
        <v>504</v>
      </c>
      <c r="AC510">
        <v>1341</v>
      </c>
      <c r="AD510">
        <v>1605</v>
      </c>
    </row>
    <row r="511" spans="1:30" x14ac:dyDescent="0.25">
      <c r="A511">
        <v>578119</v>
      </c>
      <c r="B511">
        <v>1977</v>
      </c>
      <c r="C511">
        <v>93</v>
      </c>
      <c r="D511">
        <v>261.18</v>
      </c>
      <c r="E511">
        <v>298</v>
      </c>
      <c r="F511">
        <v>508</v>
      </c>
      <c r="G511">
        <v>1331</v>
      </c>
      <c r="H511">
        <v>1595</v>
      </c>
      <c r="K511">
        <v>49093</v>
      </c>
      <c r="L511">
        <v>1592</v>
      </c>
      <c r="M511">
        <v>81</v>
      </c>
      <c r="N511">
        <v>112.39</v>
      </c>
      <c r="O511">
        <v>138</v>
      </c>
      <c r="P511">
        <v>161</v>
      </c>
      <c r="Q511">
        <v>1184</v>
      </c>
      <c r="R511">
        <v>1408</v>
      </c>
      <c r="T511" s="2">
        <f t="shared" si="7"/>
        <v>7.8271780514403422E-2</v>
      </c>
      <c r="W511">
        <v>627203</v>
      </c>
      <c r="X511">
        <v>1977</v>
      </c>
      <c r="Y511">
        <v>81</v>
      </c>
      <c r="Z511">
        <v>249.52</v>
      </c>
      <c r="AA511">
        <v>295</v>
      </c>
      <c r="AB511">
        <v>498</v>
      </c>
      <c r="AC511">
        <v>1322</v>
      </c>
      <c r="AD511">
        <v>1591</v>
      </c>
    </row>
    <row r="512" spans="1:30" x14ac:dyDescent="0.25">
      <c r="A512">
        <v>580090</v>
      </c>
      <c r="B512">
        <v>3595</v>
      </c>
      <c r="C512">
        <v>91</v>
      </c>
      <c r="D512">
        <v>258.31</v>
      </c>
      <c r="E512">
        <v>291</v>
      </c>
      <c r="F512">
        <v>498</v>
      </c>
      <c r="G512">
        <v>1334</v>
      </c>
      <c r="H512">
        <v>1608</v>
      </c>
      <c r="K512">
        <v>49442</v>
      </c>
      <c r="L512">
        <v>1651</v>
      </c>
      <c r="M512">
        <v>83</v>
      </c>
      <c r="N512">
        <v>112.75</v>
      </c>
      <c r="O512">
        <v>138</v>
      </c>
      <c r="P512">
        <v>162</v>
      </c>
      <c r="Q512">
        <v>1211</v>
      </c>
      <c r="R512">
        <v>1450</v>
      </c>
      <c r="T512" s="2">
        <f t="shared" si="7"/>
        <v>7.8537707376273164E-2</v>
      </c>
      <c r="W512">
        <v>629577</v>
      </c>
      <c r="X512">
        <v>3595</v>
      </c>
      <c r="Y512">
        <v>83</v>
      </c>
      <c r="Z512">
        <v>246.88</v>
      </c>
      <c r="AA512">
        <v>289</v>
      </c>
      <c r="AB512">
        <v>489</v>
      </c>
      <c r="AC512">
        <v>1326</v>
      </c>
      <c r="AD512">
        <v>1603</v>
      </c>
    </row>
    <row r="513" spans="1:30" x14ac:dyDescent="0.25">
      <c r="A513">
        <v>581724</v>
      </c>
      <c r="B513">
        <v>2043</v>
      </c>
      <c r="C513">
        <v>93</v>
      </c>
      <c r="D513">
        <v>257.42</v>
      </c>
      <c r="E513">
        <v>289</v>
      </c>
      <c r="F513">
        <v>501</v>
      </c>
      <c r="G513">
        <v>1333</v>
      </c>
      <c r="H513">
        <v>1594</v>
      </c>
      <c r="K513">
        <v>49775</v>
      </c>
      <c r="L513">
        <v>1548</v>
      </c>
      <c r="M513">
        <v>83</v>
      </c>
      <c r="N513">
        <v>112.37</v>
      </c>
      <c r="O513">
        <v>138</v>
      </c>
      <c r="P513">
        <v>161</v>
      </c>
      <c r="Q513">
        <v>1110</v>
      </c>
      <c r="R513">
        <v>1388</v>
      </c>
      <c r="T513" s="2">
        <f t="shared" si="7"/>
        <v>7.8820394014875714E-2</v>
      </c>
      <c r="W513">
        <v>631480</v>
      </c>
      <c r="X513">
        <v>2043</v>
      </c>
      <c r="Y513">
        <v>83</v>
      </c>
      <c r="Z513">
        <v>245.99</v>
      </c>
      <c r="AA513">
        <v>287</v>
      </c>
      <c r="AB513">
        <v>490</v>
      </c>
      <c r="AC513">
        <v>1323</v>
      </c>
      <c r="AD513">
        <v>1588</v>
      </c>
    </row>
    <row r="514" spans="1:30" x14ac:dyDescent="0.25">
      <c r="A514">
        <v>580739</v>
      </c>
      <c r="B514">
        <v>5291</v>
      </c>
      <c r="C514">
        <v>93</v>
      </c>
      <c r="D514">
        <v>257.88</v>
      </c>
      <c r="E514">
        <v>290</v>
      </c>
      <c r="F514">
        <v>499</v>
      </c>
      <c r="G514">
        <v>1340</v>
      </c>
      <c r="H514">
        <v>1580</v>
      </c>
      <c r="K514">
        <v>49297</v>
      </c>
      <c r="L514">
        <v>1515</v>
      </c>
      <c r="M514">
        <v>82</v>
      </c>
      <c r="N514">
        <v>112.69</v>
      </c>
      <c r="O514">
        <v>138</v>
      </c>
      <c r="P514">
        <v>161</v>
      </c>
      <c r="Q514">
        <v>1156</v>
      </c>
      <c r="R514">
        <v>1403</v>
      </c>
      <c r="T514" s="2">
        <f t="shared" si="7"/>
        <v>7.8244735221479414E-2</v>
      </c>
      <c r="W514">
        <v>630063</v>
      </c>
      <c r="X514">
        <v>5291</v>
      </c>
      <c r="Y514">
        <v>82</v>
      </c>
      <c r="Z514">
        <v>246.52</v>
      </c>
      <c r="AA514">
        <v>288</v>
      </c>
      <c r="AB514">
        <v>490</v>
      </c>
      <c r="AC514">
        <v>1331</v>
      </c>
      <c r="AD514">
        <v>1576</v>
      </c>
    </row>
    <row r="515" spans="1:30" x14ac:dyDescent="0.25">
      <c r="A515">
        <v>580768</v>
      </c>
      <c r="B515">
        <v>1864</v>
      </c>
      <c r="C515">
        <v>92</v>
      </c>
      <c r="D515">
        <v>257.39999999999998</v>
      </c>
      <c r="E515">
        <v>289</v>
      </c>
      <c r="F515">
        <v>499</v>
      </c>
      <c r="G515">
        <v>1318</v>
      </c>
      <c r="H515">
        <v>1546</v>
      </c>
      <c r="K515">
        <v>49456</v>
      </c>
      <c r="L515">
        <v>1461</v>
      </c>
      <c r="M515">
        <v>82</v>
      </c>
      <c r="N515">
        <v>112.5</v>
      </c>
      <c r="O515">
        <v>138</v>
      </c>
      <c r="P515">
        <v>163</v>
      </c>
      <c r="Q515">
        <v>1127</v>
      </c>
      <c r="R515">
        <v>1401</v>
      </c>
      <c r="T515" s="2">
        <f t="shared" si="7"/>
        <v>7.8473685546726249E-2</v>
      </c>
      <c r="W515">
        <v>630190</v>
      </c>
      <c r="X515">
        <v>1864</v>
      </c>
      <c r="Y515">
        <v>82</v>
      </c>
      <c r="Z515">
        <v>246.03</v>
      </c>
      <c r="AA515">
        <v>287</v>
      </c>
      <c r="AB515">
        <v>488</v>
      </c>
      <c r="AC515">
        <v>1309</v>
      </c>
      <c r="AD515">
        <v>1545</v>
      </c>
    </row>
    <row r="516" spans="1:30" x14ac:dyDescent="0.25">
      <c r="A516">
        <v>581244</v>
      </c>
      <c r="B516">
        <v>1788</v>
      </c>
      <c r="C516">
        <v>92</v>
      </c>
      <c r="D516">
        <v>257.83999999999997</v>
      </c>
      <c r="E516">
        <v>291</v>
      </c>
      <c r="F516">
        <v>498</v>
      </c>
      <c r="G516">
        <v>1340</v>
      </c>
      <c r="H516">
        <v>1589</v>
      </c>
      <c r="K516">
        <v>49529</v>
      </c>
      <c r="L516">
        <v>1547</v>
      </c>
      <c r="M516">
        <v>84</v>
      </c>
      <c r="N516">
        <v>112.3</v>
      </c>
      <c r="O516">
        <v>138</v>
      </c>
      <c r="P516">
        <v>160</v>
      </c>
      <c r="Q516">
        <v>277</v>
      </c>
      <c r="R516">
        <v>1435</v>
      </c>
      <c r="T516" s="2">
        <f t="shared" ref="T516:T579" si="8">K516/(A516+K516)</f>
        <v>7.8521116154305903E-2</v>
      </c>
      <c r="W516">
        <v>630757</v>
      </c>
      <c r="X516">
        <v>1788</v>
      </c>
      <c r="Y516">
        <v>84</v>
      </c>
      <c r="Z516">
        <v>246.41</v>
      </c>
      <c r="AA516">
        <v>288</v>
      </c>
      <c r="AB516">
        <v>488</v>
      </c>
      <c r="AC516">
        <v>1327</v>
      </c>
      <c r="AD516">
        <v>1582</v>
      </c>
    </row>
    <row r="517" spans="1:30" x14ac:dyDescent="0.25">
      <c r="A517">
        <v>580482</v>
      </c>
      <c r="B517">
        <v>1855</v>
      </c>
      <c r="C517">
        <v>93</v>
      </c>
      <c r="D517">
        <v>258.85000000000002</v>
      </c>
      <c r="E517">
        <v>293</v>
      </c>
      <c r="F517">
        <v>503</v>
      </c>
      <c r="G517">
        <v>1350</v>
      </c>
      <c r="H517">
        <v>1605</v>
      </c>
      <c r="K517">
        <v>49910</v>
      </c>
      <c r="L517">
        <v>1603</v>
      </c>
      <c r="M517">
        <v>83</v>
      </c>
      <c r="N517">
        <v>111.94</v>
      </c>
      <c r="O517">
        <v>137</v>
      </c>
      <c r="P517">
        <v>160</v>
      </c>
      <c r="Q517">
        <v>1166</v>
      </c>
      <c r="R517">
        <v>1438</v>
      </c>
      <c r="T517" s="2">
        <f t="shared" si="8"/>
        <v>7.9172959047703648E-2</v>
      </c>
      <c r="W517">
        <v>630417</v>
      </c>
      <c r="X517">
        <v>1855</v>
      </c>
      <c r="Y517">
        <v>83</v>
      </c>
      <c r="Z517">
        <v>247.22</v>
      </c>
      <c r="AA517">
        <v>290</v>
      </c>
      <c r="AB517">
        <v>492</v>
      </c>
      <c r="AC517">
        <v>1338</v>
      </c>
      <c r="AD517">
        <v>1601</v>
      </c>
    </row>
    <row r="518" spans="1:30" x14ac:dyDescent="0.25">
      <c r="A518">
        <v>582054</v>
      </c>
      <c r="B518">
        <v>2123</v>
      </c>
      <c r="C518">
        <v>92</v>
      </c>
      <c r="D518">
        <v>257.25</v>
      </c>
      <c r="E518">
        <v>290</v>
      </c>
      <c r="F518">
        <v>494</v>
      </c>
      <c r="G518">
        <v>1346</v>
      </c>
      <c r="H518">
        <v>1647</v>
      </c>
      <c r="K518">
        <v>49967</v>
      </c>
      <c r="L518">
        <v>1742</v>
      </c>
      <c r="M518">
        <v>81</v>
      </c>
      <c r="N518">
        <v>112.2</v>
      </c>
      <c r="O518">
        <v>138</v>
      </c>
      <c r="P518">
        <v>160</v>
      </c>
      <c r="Q518">
        <v>628</v>
      </c>
      <c r="R518">
        <v>1490</v>
      </c>
      <c r="T518" s="2">
        <f t="shared" si="8"/>
        <v>7.9059081897595168E-2</v>
      </c>
      <c r="W518">
        <v>632000</v>
      </c>
      <c r="X518">
        <v>2123</v>
      </c>
      <c r="Y518">
        <v>81</v>
      </c>
      <c r="Z518">
        <v>245.79</v>
      </c>
      <c r="AA518">
        <v>287</v>
      </c>
      <c r="AB518">
        <v>483</v>
      </c>
      <c r="AC518">
        <v>1337</v>
      </c>
      <c r="AD518">
        <v>1636</v>
      </c>
    </row>
    <row r="519" spans="1:30" x14ac:dyDescent="0.25">
      <c r="A519">
        <v>582368</v>
      </c>
      <c r="B519">
        <v>3743</v>
      </c>
      <c r="C519">
        <v>93</v>
      </c>
      <c r="D519">
        <v>257.43</v>
      </c>
      <c r="E519">
        <v>290</v>
      </c>
      <c r="F519">
        <v>499</v>
      </c>
      <c r="G519">
        <v>1324</v>
      </c>
      <c r="H519">
        <v>1588</v>
      </c>
      <c r="K519">
        <v>49790</v>
      </c>
      <c r="L519">
        <v>1670</v>
      </c>
      <c r="M519">
        <v>83</v>
      </c>
      <c r="N519">
        <v>111.91</v>
      </c>
      <c r="O519">
        <v>138</v>
      </c>
      <c r="P519">
        <v>160</v>
      </c>
      <c r="Q519">
        <v>260</v>
      </c>
      <c r="R519">
        <v>1403</v>
      </c>
      <c r="T519" s="2">
        <f t="shared" si="8"/>
        <v>7.8761955080850043E-2</v>
      </c>
      <c r="W519">
        <v>632187</v>
      </c>
      <c r="X519">
        <v>3743</v>
      </c>
      <c r="Y519">
        <v>83</v>
      </c>
      <c r="Z519">
        <v>246</v>
      </c>
      <c r="AA519">
        <v>288</v>
      </c>
      <c r="AB519">
        <v>489</v>
      </c>
      <c r="AC519">
        <v>1316</v>
      </c>
      <c r="AD519">
        <v>1588</v>
      </c>
    </row>
    <row r="520" spans="1:30" x14ac:dyDescent="0.25">
      <c r="A520">
        <v>582255</v>
      </c>
      <c r="B520">
        <v>5535</v>
      </c>
      <c r="C520">
        <v>93</v>
      </c>
      <c r="D520">
        <v>257.32</v>
      </c>
      <c r="E520">
        <v>289</v>
      </c>
      <c r="F520">
        <v>497</v>
      </c>
      <c r="G520">
        <v>1340</v>
      </c>
      <c r="H520">
        <v>1609</v>
      </c>
      <c r="K520">
        <v>49839</v>
      </c>
      <c r="L520">
        <v>1778</v>
      </c>
      <c r="M520">
        <v>82</v>
      </c>
      <c r="N520">
        <v>112.2</v>
      </c>
      <c r="O520">
        <v>138</v>
      </c>
      <c r="P520">
        <v>160</v>
      </c>
      <c r="Q520">
        <v>1179</v>
      </c>
      <c r="R520">
        <v>1458</v>
      </c>
      <c r="T520" s="2">
        <f t="shared" si="8"/>
        <v>7.8847449904602795E-2</v>
      </c>
      <c r="W520">
        <v>632106</v>
      </c>
      <c r="X520">
        <v>5535</v>
      </c>
      <c r="Y520">
        <v>82</v>
      </c>
      <c r="Z520">
        <v>245.85</v>
      </c>
      <c r="AA520">
        <v>287</v>
      </c>
      <c r="AB520">
        <v>486</v>
      </c>
      <c r="AC520">
        <v>1327</v>
      </c>
      <c r="AD520">
        <v>1595</v>
      </c>
    </row>
    <row r="521" spans="1:30" x14ac:dyDescent="0.25">
      <c r="A521">
        <v>583288</v>
      </c>
      <c r="B521">
        <v>1900</v>
      </c>
      <c r="C521">
        <v>92</v>
      </c>
      <c r="D521">
        <v>257.06</v>
      </c>
      <c r="E521">
        <v>289</v>
      </c>
      <c r="F521">
        <v>498</v>
      </c>
      <c r="G521">
        <v>1334</v>
      </c>
      <c r="H521">
        <v>1577</v>
      </c>
      <c r="K521">
        <v>50133</v>
      </c>
      <c r="L521">
        <v>1549</v>
      </c>
      <c r="M521">
        <v>83</v>
      </c>
      <c r="N521">
        <v>112.18</v>
      </c>
      <c r="O521">
        <v>138</v>
      </c>
      <c r="P521">
        <v>161</v>
      </c>
      <c r="Q521">
        <v>1141</v>
      </c>
      <c r="R521">
        <v>1453</v>
      </c>
      <c r="T521" s="2">
        <f t="shared" si="8"/>
        <v>7.9146412891268211E-2</v>
      </c>
      <c r="W521">
        <v>633391</v>
      </c>
      <c r="X521">
        <v>1900</v>
      </c>
      <c r="Y521">
        <v>83</v>
      </c>
      <c r="Z521">
        <v>245.59</v>
      </c>
      <c r="AA521">
        <v>287</v>
      </c>
      <c r="AB521">
        <v>487</v>
      </c>
      <c r="AC521">
        <v>1324</v>
      </c>
      <c r="AD521">
        <v>1571</v>
      </c>
    </row>
    <row r="522" spans="1:30" x14ac:dyDescent="0.25">
      <c r="A522">
        <v>582747</v>
      </c>
      <c r="B522">
        <v>1906</v>
      </c>
      <c r="C522">
        <v>91</v>
      </c>
      <c r="D522">
        <v>257.5</v>
      </c>
      <c r="E522">
        <v>290</v>
      </c>
      <c r="F522">
        <v>498</v>
      </c>
      <c r="G522">
        <v>1329</v>
      </c>
      <c r="H522">
        <v>1570</v>
      </c>
      <c r="K522">
        <v>49939</v>
      </c>
      <c r="L522">
        <v>1498</v>
      </c>
      <c r="M522">
        <v>83</v>
      </c>
      <c r="N522">
        <v>111.81</v>
      </c>
      <c r="O522">
        <v>137</v>
      </c>
      <c r="P522">
        <v>160</v>
      </c>
      <c r="Q522">
        <v>285</v>
      </c>
      <c r="R522">
        <v>1363</v>
      </c>
      <c r="T522" s="2">
        <f t="shared" si="8"/>
        <v>7.8931729167391093E-2</v>
      </c>
      <c r="W522">
        <v>632684</v>
      </c>
      <c r="X522">
        <v>1906</v>
      </c>
      <c r="Y522">
        <v>83</v>
      </c>
      <c r="Z522">
        <v>246</v>
      </c>
      <c r="AA522">
        <v>288</v>
      </c>
      <c r="AB522">
        <v>487</v>
      </c>
      <c r="AC522">
        <v>1318</v>
      </c>
      <c r="AD522">
        <v>1565</v>
      </c>
    </row>
    <row r="523" spans="1:30" x14ac:dyDescent="0.25">
      <c r="A523">
        <v>582570</v>
      </c>
      <c r="B523">
        <v>2083</v>
      </c>
      <c r="C523">
        <v>92</v>
      </c>
      <c r="D523">
        <v>257.58</v>
      </c>
      <c r="E523">
        <v>290</v>
      </c>
      <c r="F523">
        <v>503</v>
      </c>
      <c r="G523">
        <v>1325</v>
      </c>
      <c r="H523">
        <v>1575</v>
      </c>
      <c r="K523">
        <v>49859</v>
      </c>
      <c r="L523">
        <v>1676</v>
      </c>
      <c r="M523">
        <v>82</v>
      </c>
      <c r="N523">
        <v>112.38</v>
      </c>
      <c r="O523">
        <v>138</v>
      </c>
      <c r="P523">
        <v>162</v>
      </c>
      <c r="Q523">
        <v>1191</v>
      </c>
      <c r="R523">
        <v>1436</v>
      </c>
      <c r="T523" s="2">
        <f t="shared" si="8"/>
        <v>7.8837308219578794E-2</v>
      </c>
      <c r="W523">
        <v>632426</v>
      </c>
      <c r="X523">
        <v>2083</v>
      </c>
      <c r="Y523">
        <v>82</v>
      </c>
      <c r="Z523">
        <v>246.13</v>
      </c>
      <c r="AA523">
        <v>287</v>
      </c>
      <c r="AB523">
        <v>493</v>
      </c>
      <c r="AC523">
        <v>1317</v>
      </c>
      <c r="AD523">
        <v>1567</v>
      </c>
    </row>
    <row r="524" spans="1:30" x14ac:dyDescent="0.25">
      <c r="A524">
        <v>583521</v>
      </c>
      <c r="B524">
        <v>1875</v>
      </c>
      <c r="C524">
        <v>92</v>
      </c>
      <c r="D524">
        <v>256.73</v>
      </c>
      <c r="E524">
        <v>289</v>
      </c>
      <c r="F524">
        <v>491</v>
      </c>
      <c r="G524">
        <v>1306</v>
      </c>
      <c r="H524">
        <v>1550</v>
      </c>
      <c r="K524">
        <v>49964</v>
      </c>
      <c r="L524">
        <v>1437</v>
      </c>
      <c r="M524">
        <v>83</v>
      </c>
      <c r="N524">
        <v>111.81</v>
      </c>
      <c r="O524">
        <v>138</v>
      </c>
      <c r="P524">
        <v>160</v>
      </c>
      <c r="Q524">
        <v>280</v>
      </c>
      <c r="R524">
        <v>1390</v>
      </c>
      <c r="T524" s="2">
        <f t="shared" si="8"/>
        <v>7.8871638633906088E-2</v>
      </c>
      <c r="W524">
        <v>633482</v>
      </c>
      <c r="X524">
        <v>1875</v>
      </c>
      <c r="Y524">
        <v>83</v>
      </c>
      <c r="Z524">
        <v>245.3</v>
      </c>
      <c r="AA524">
        <v>287</v>
      </c>
      <c r="AB524">
        <v>481</v>
      </c>
      <c r="AC524">
        <v>1296</v>
      </c>
      <c r="AD524">
        <v>1546</v>
      </c>
    </row>
    <row r="525" spans="1:30" x14ac:dyDescent="0.25">
      <c r="A525">
        <v>581211</v>
      </c>
      <c r="B525">
        <v>3471</v>
      </c>
      <c r="C525">
        <v>92</v>
      </c>
      <c r="D525">
        <v>258.45</v>
      </c>
      <c r="E525">
        <v>292</v>
      </c>
      <c r="F525">
        <v>505</v>
      </c>
      <c r="G525">
        <v>1339</v>
      </c>
      <c r="H525">
        <v>1597</v>
      </c>
      <c r="K525">
        <v>49960</v>
      </c>
      <c r="L525">
        <v>2371</v>
      </c>
      <c r="M525">
        <v>81</v>
      </c>
      <c r="N525">
        <v>112.04</v>
      </c>
      <c r="O525">
        <v>137</v>
      </c>
      <c r="P525">
        <v>161</v>
      </c>
      <c r="Q525">
        <v>1149</v>
      </c>
      <c r="R525">
        <v>1478</v>
      </c>
      <c r="T525" s="2">
        <f t="shared" si="8"/>
        <v>7.9154460518623321E-2</v>
      </c>
      <c r="W525">
        <v>631203</v>
      </c>
      <c r="X525">
        <v>3471</v>
      </c>
      <c r="Y525">
        <v>81</v>
      </c>
      <c r="Z525">
        <v>246.86</v>
      </c>
      <c r="AA525">
        <v>289</v>
      </c>
      <c r="AB525">
        <v>494</v>
      </c>
      <c r="AC525">
        <v>1331</v>
      </c>
      <c r="AD525">
        <v>1593</v>
      </c>
    </row>
    <row r="526" spans="1:30" x14ac:dyDescent="0.25">
      <c r="A526">
        <v>579942</v>
      </c>
      <c r="B526">
        <v>5383</v>
      </c>
      <c r="C526">
        <v>93</v>
      </c>
      <c r="D526">
        <v>258.73</v>
      </c>
      <c r="E526">
        <v>293</v>
      </c>
      <c r="F526">
        <v>498</v>
      </c>
      <c r="G526">
        <v>1322</v>
      </c>
      <c r="H526">
        <v>1569</v>
      </c>
      <c r="K526">
        <v>50045</v>
      </c>
      <c r="L526">
        <v>1493</v>
      </c>
      <c r="M526">
        <v>82</v>
      </c>
      <c r="N526">
        <v>112.23</v>
      </c>
      <c r="O526">
        <v>138</v>
      </c>
      <c r="P526">
        <v>161</v>
      </c>
      <c r="Q526">
        <v>1168</v>
      </c>
      <c r="R526">
        <v>1399</v>
      </c>
      <c r="T526" s="2">
        <f t="shared" si="8"/>
        <v>7.9438147136369486E-2</v>
      </c>
      <c r="W526">
        <v>630025</v>
      </c>
      <c r="X526">
        <v>5383</v>
      </c>
      <c r="Y526">
        <v>82</v>
      </c>
      <c r="Z526">
        <v>247.11</v>
      </c>
      <c r="AA526">
        <v>290</v>
      </c>
      <c r="AB526">
        <v>487</v>
      </c>
      <c r="AC526">
        <v>1316</v>
      </c>
      <c r="AD526">
        <v>1566</v>
      </c>
    </row>
    <row r="527" spans="1:30" x14ac:dyDescent="0.25">
      <c r="A527">
        <v>582063</v>
      </c>
      <c r="B527">
        <v>2393</v>
      </c>
      <c r="C527">
        <v>92</v>
      </c>
      <c r="D527">
        <v>256.87</v>
      </c>
      <c r="E527">
        <v>289</v>
      </c>
      <c r="F527">
        <v>491</v>
      </c>
      <c r="G527">
        <v>1357</v>
      </c>
      <c r="H527">
        <v>1643</v>
      </c>
      <c r="K527">
        <v>49960</v>
      </c>
      <c r="L527">
        <v>1550</v>
      </c>
      <c r="M527">
        <v>82</v>
      </c>
      <c r="N527">
        <v>111.99</v>
      </c>
      <c r="O527">
        <v>137</v>
      </c>
      <c r="P527">
        <v>159</v>
      </c>
      <c r="Q527">
        <v>1121</v>
      </c>
      <c r="R527">
        <v>1458</v>
      </c>
      <c r="T527" s="2">
        <f t="shared" si="8"/>
        <v>7.9047756173430392E-2</v>
      </c>
      <c r="W527">
        <v>631951</v>
      </c>
      <c r="X527">
        <v>2393</v>
      </c>
      <c r="Y527">
        <v>82</v>
      </c>
      <c r="Z527">
        <v>245.4</v>
      </c>
      <c r="AA527">
        <v>287</v>
      </c>
      <c r="AB527">
        <v>480</v>
      </c>
      <c r="AC527">
        <v>1343</v>
      </c>
      <c r="AD527">
        <v>1641</v>
      </c>
    </row>
    <row r="528" spans="1:30" x14ac:dyDescent="0.25">
      <c r="A528">
        <v>581248</v>
      </c>
      <c r="B528">
        <v>2055</v>
      </c>
      <c r="C528">
        <v>92</v>
      </c>
      <c r="D528">
        <v>257.51</v>
      </c>
      <c r="E528">
        <v>290</v>
      </c>
      <c r="F528">
        <v>493</v>
      </c>
      <c r="G528">
        <v>1366</v>
      </c>
      <c r="H528">
        <v>1609</v>
      </c>
      <c r="K528">
        <v>49712</v>
      </c>
      <c r="L528">
        <v>1633</v>
      </c>
      <c r="M528">
        <v>83</v>
      </c>
      <c r="N528">
        <v>112.61</v>
      </c>
      <c r="O528">
        <v>138</v>
      </c>
      <c r="P528">
        <v>160</v>
      </c>
      <c r="Q528">
        <v>1134</v>
      </c>
      <c r="R528">
        <v>1455</v>
      </c>
      <c r="T528" s="2">
        <f t="shared" si="8"/>
        <v>7.8787878787878782E-2</v>
      </c>
      <c r="W528">
        <v>630955</v>
      </c>
      <c r="X528">
        <v>2055</v>
      </c>
      <c r="Y528">
        <v>83</v>
      </c>
      <c r="Z528">
        <v>246.1</v>
      </c>
      <c r="AA528">
        <v>288</v>
      </c>
      <c r="AB528">
        <v>482</v>
      </c>
      <c r="AC528">
        <v>1356</v>
      </c>
      <c r="AD528">
        <v>1600</v>
      </c>
    </row>
    <row r="529" spans="1:30" x14ac:dyDescent="0.25">
      <c r="A529">
        <v>580861</v>
      </c>
      <c r="B529">
        <v>1926</v>
      </c>
      <c r="C529">
        <v>93</v>
      </c>
      <c r="D529">
        <v>257.74</v>
      </c>
      <c r="E529">
        <v>290</v>
      </c>
      <c r="F529">
        <v>499</v>
      </c>
      <c r="G529">
        <v>1350</v>
      </c>
      <c r="H529">
        <v>1617</v>
      </c>
      <c r="K529">
        <v>49746</v>
      </c>
      <c r="L529">
        <v>1743</v>
      </c>
      <c r="M529">
        <v>83</v>
      </c>
      <c r="N529">
        <v>112.72</v>
      </c>
      <c r="O529">
        <v>138</v>
      </c>
      <c r="P529">
        <v>161</v>
      </c>
      <c r="Q529">
        <v>1241</v>
      </c>
      <c r="R529">
        <v>1476</v>
      </c>
      <c r="T529" s="2">
        <f t="shared" si="8"/>
        <v>7.888589882446595E-2</v>
      </c>
      <c r="W529">
        <v>630624</v>
      </c>
      <c r="X529">
        <v>1926</v>
      </c>
      <c r="Y529">
        <v>83</v>
      </c>
      <c r="Z529">
        <v>246.29</v>
      </c>
      <c r="AA529">
        <v>288</v>
      </c>
      <c r="AB529">
        <v>489</v>
      </c>
      <c r="AC529">
        <v>1340</v>
      </c>
      <c r="AD529">
        <v>1614</v>
      </c>
    </row>
    <row r="530" spans="1:30" x14ac:dyDescent="0.25">
      <c r="A530">
        <v>580117</v>
      </c>
      <c r="B530">
        <v>1838</v>
      </c>
      <c r="C530">
        <v>91</v>
      </c>
      <c r="D530">
        <v>258.55</v>
      </c>
      <c r="E530">
        <v>292</v>
      </c>
      <c r="F530">
        <v>501</v>
      </c>
      <c r="G530">
        <v>1349</v>
      </c>
      <c r="H530">
        <v>1607</v>
      </c>
      <c r="K530">
        <v>49981</v>
      </c>
      <c r="L530">
        <v>1569</v>
      </c>
      <c r="M530">
        <v>83</v>
      </c>
      <c r="N530">
        <v>112.87</v>
      </c>
      <c r="O530">
        <v>138</v>
      </c>
      <c r="P530">
        <v>161</v>
      </c>
      <c r="Q530">
        <v>1235</v>
      </c>
      <c r="R530">
        <v>1418</v>
      </c>
      <c r="T530" s="2">
        <f t="shared" si="8"/>
        <v>7.9322581566676931E-2</v>
      </c>
      <c r="W530">
        <v>630090</v>
      </c>
      <c r="X530">
        <v>1838</v>
      </c>
      <c r="Y530">
        <v>83</v>
      </c>
      <c r="Z530">
        <v>246.99</v>
      </c>
      <c r="AA530">
        <v>290</v>
      </c>
      <c r="AB530">
        <v>491</v>
      </c>
      <c r="AC530">
        <v>1339</v>
      </c>
      <c r="AD530">
        <v>1601</v>
      </c>
    </row>
    <row r="531" spans="1:30" x14ac:dyDescent="0.25">
      <c r="A531">
        <v>583090</v>
      </c>
      <c r="B531">
        <v>4227</v>
      </c>
      <c r="C531">
        <v>90</v>
      </c>
      <c r="D531">
        <v>256.94</v>
      </c>
      <c r="E531">
        <v>288</v>
      </c>
      <c r="F531">
        <v>495</v>
      </c>
      <c r="G531">
        <v>1345</v>
      </c>
      <c r="H531">
        <v>1597</v>
      </c>
      <c r="K531">
        <v>50296</v>
      </c>
      <c r="L531">
        <v>1530</v>
      </c>
      <c r="M531">
        <v>82</v>
      </c>
      <c r="N531">
        <v>112.52</v>
      </c>
      <c r="O531">
        <v>138</v>
      </c>
      <c r="P531">
        <v>162</v>
      </c>
      <c r="Q531">
        <v>1097</v>
      </c>
      <c r="R531">
        <v>1442</v>
      </c>
      <c r="T531" s="2">
        <f t="shared" si="8"/>
        <v>7.9408133428904334E-2</v>
      </c>
      <c r="W531">
        <v>633424</v>
      </c>
      <c r="X531">
        <v>4227</v>
      </c>
      <c r="Y531">
        <v>82</v>
      </c>
      <c r="Z531">
        <v>245.47</v>
      </c>
      <c r="AA531">
        <v>286</v>
      </c>
      <c r="AB531">
        <v>485</v>
      </c>
      <c r="AC531">
        <v>1338</v>
      </c>
      <c r="AD531">
        <v>1583</v>
      </c>
    </row>
    <row r="532" spans="1:30" x14ac:dyDescent="0.25">
      <c r="A532">
        <v>583581</v>
      </c>
      <c r="B532">
        <v>5571</v>
      </c>
      <c r="C532">
        <v>93</v>
      </c>
      <c r="D532">
        <v>255.85</v>
      </c>
      <c r="E532">
        <v>286</v>
      </c>
      <c r="F532">
        <v>497</v>
      </c>
      <c r="G532">
        <v>1315</v>
      </c>
      <c r="H532">
        <v>1550</v>
      </c>
      <c r="K532">
        <v>50220</v>
      </c>
      <c r="L532">
        <v>5095</v>
      </c>
      <c r="M532">
        <v>82</v>
      </c>
      <c r="N532">
        <v>112.16</v>
      </c>
      <c r="O532">
        <v>137</v>
      </c>
      <c r="P532">
        <v>160</v>
      </c>
      <c r="Q532">
        <v>1178</v>
      </c>
      <c r="R532">
        <v>1431</v>
      </c>
      <c r="T532" s="2">
        <f t="shared" si="8"/>
        <v>7.9236227143851146E-2</v>
      </c>
      <c r="W532">
        <v>633809</v>
      </c>
      <c r="X532">
        <v>5571</v>
      </c>
      <c r="Y532">
        <v>82</v>
      </c>
      <c r="Z532">
        <v>244.47</v>
      </c>
      <c r="AA532">
        <v>284</v>
      </c>
      <c r="AB532">
        <v>486</v>
      </c>
      <c r="AC532">
        <v>1306</v>
      </c>
      <c r="AD532">
        <v>1550</v>
      </c>
    </row>
    <row r="533" spans="1:30" x14ac:dyDescent="0.25">
      <c r="A533">
        <v>582712</v>
      </c>
      <c r="B533">
        <v>1903</v>
      </c>
      <c r="C533">
        <v>92</v>
      </c>
      <c r="D533">
        <v>256.10000000000002</v>
      </c>
      <c r="E533">
        <v>287</v>
      </c>
      <c r="F533">
        <v>494</v>
      </c>
      <c r="G533">
        <v>1333</v>
      </c>
      <c r="H533">
        <v>1570</v>
      </c>
      <c r="K533">
        <v>49580</v>
      </c>
      <c r="L533">
        <v>1488</v>
      </c>
      <c r="M533">
        <v>83</v>
      </c>
      <c r="N533">
        <v>112.29</v>
      </c>
      <c r="O533">
        <v>138</v>
      </c>
      <c r="P533">
        <v>161</v>
      </c>
      <c r="Q533">
        <v>1043</v>
      </c>
      <c r="R533">
        <v>1392</v>
      </c>
      <c r="T533" s="2">
        <f t="shared" si="8"/>
        <v>7.8413138233600937E-2</v>
      </c>
      <c r="W533">
        <v>632246</v>
      </c>
      <c r="X533">
        <v>1903</v>
      </c>
      <c r="Y533">
        <v>83</v>
      </c>
      <c r="Z533">
        <v>244.83</v>
      </c>
      <c r="AA533">
        <v>285</v>
      </c>
      <c r="AB533">
        <v>481</v>
      </c>
      <c r="AC533">
        <v>1322</v>
      </c>
      <c r="AD533">
        <v>1567</v>
      </c>
    </row>
    <row r="534" spans="1:30" x14ac:dyDescent="0.25">
      <c r="A534">
        <v>582637</v>
      </c>
      <c r="B534">
        <v>2203</v>
      </c>
      <c r="C534">
        <v>91</v>
      </c>
      <c r="D534">
        <v>255.73</v>
      </c>
      <c r="E534">
        <v>286</v>
      </c>
      <c r="F534">
        <v>492</v>
      </c>
      <c r="G534">
        <v>1338</v>
      </c>
      <c r="H534">
        <v>1591</v>
      </c>
      <c r="K534">
        <v>50148</v>
      </c>
      <c r="L534">
        <v>1539</v>
      </c>
      <c r="M534">
        <v>83</v>
      </c>
      <c r="N534">
        <v>112.39</v>
      </c>
      <c r="O534">
        <v>138</v>
      </c>
      <c r="P534">
        <v>159</v>
      </c>
      <c r="Q534">
        <v>1158</v>
      </c>
      <c r="R534">
        <v>1489</v>
      </c>
      <c r="T534" s="2">
        <f t="shared" si="8"/>
        <v>7.9249666158331816E-2</v>
      </c>
      <c r="W534">
        <v>632796</v>
      </c>
      <c r="X534">
        <v>2203</v>
      </c>
      <c r="Y534">
        <v>83</v>
      </c>
      <c r="Z534">
        <v>244.37</v>
      </c>
      <c r="AA534">
        <v>284</v>
      </c>
      <c r="AB534">
        <v>480</v>
      </c>
      <c r="AC534">
        <v>1332</v>
      </c>
      <c r="AD534">
        <v>1586</v>
      </c>
    </row>
    <row r="535" spans="1:30" x14ac:dyDescent="0.25">
      <c r="A535">
        <v>583019</v>
      </c>
      <c r="B535">
        <v>1838</v>
      </c>
      <c r="C535">
        <v>94</v>
      </c>
      <c r="D535">
        <v>257.19</v>
      </c>
      <c r="E535">
        <v>289</v>
      </c>
      <c r="F535">
        <v>494</v>
      </c>
      <c r="G535">
        <v>1329</v>
      </c>
      <c r="H535">
        <v>1584</v>
      </c>
      <c r="K535">
        <v>50221</v>
      </c>
      <c r="L535">
        <v>1566</v>
      </c>
      <c r="M535">
        <v>79</v>
      </c>
      <c r="N535">
        <v>112.03</v>
      </c>
      <c r="O535">
        <v>137</v>
      </c>
      <c r="P535">
        <v>160</v>
      </c>
      <c r="Q535">
        <v>1167</v>
      </c>
      <c r="R535">
        <v>1441</v>
      </c>
      <c r="T535" s="2">
        <f t="shared" si="8"/>
        <v>7.9308003284694589E-2</v>
      </c>
      <c r="W535">
        <v>633230</v>
      </c>
      <c r="X535">
        <v>1838</v>
      </c>
      <c r="Y535">
        <v>79</v>
      </c>
      <c r="Z535">
        <v>245.68</v>
      </c>
      <c r="AA535">
        <v>287</v>
      </c>
      <c r="AB535">
        <v>483</v>
      </c>
      <c r="AC535">
        <v>1314</v>
      </c>
      <c r="AD535">
        <v>1581</v>
      </c>
    </row>
    <row r="536" spans="1:30" x14ac:dyDescent="0.25">
      <c r="A536">
        <v>584067</v>
      </c>
      <c r="B536">
        <v>1993</v>
      </c>
      <c r="C536">
        <v>91</v>
      </c>
      <c r="D536">
        <v>256.33999999999997</v>
      </c>
      <c r="E536">
        <v>287</v>
      </c>
      <c r="F536">
        <v>495</v>
      </c>
      <c r="G536">
        <v>1368</v>
      </c>
      <c r="H536">
        <v>1610</v>
      </c>
      <c r="K536">
        <v>50309</v>
      </c>
      <c r="L536">
        <v>1516</v>
      </c>
      <c r="M536">
        <v>80</v>
      </c>
      <c r="N536">
        <v>112.32</v>
      </c>
      <c r="O536">
        <v>138</v>
      </c>
      <c r="P536">
        <v>161</v>
      </c>
      <c r="Q536">
        <v>996</v>
      </c>
      <c r="R536">
        <v>1437</v>
      </c>
      <c r="T536" s="2">
        <f t="shared" si="8"/>
        <v>7.9304702573867861E-2</v>
      </c>
      <c r="W536">
        <v>634387</v>
      </c>
      <c r="X536">
        <v>1993</v>
      </c>
      <c r="Y536">
        <v>80</v>
      </c>
      <c r="Z536">
        <v>244.92</v>
      </c>
      <c r="AA536">
        <v>285</v>
      </c>
      <c r="AB536">
        <v>484</v>
      </c>
      <c r="AC536">
        <v>1357</v>
      </c>
      <c r="AD536">
        <v>1607</v>
      </c>
    </row>
    <row r="537" spans="1:30" x14ac:dyDescent="0.25">
      <c r="A537">
        <v>583613</v>
      </c>
      <c r="B537">
        <v>3577</v>
      </c>
      <c r="C537">
        <v>92</v>
      </c>
      <c r="D537">
        <v>256.24</v>
      </c>
      <c r="E537">
        <v>287</v>
      </c>
      <c r="F537">
        <v>491</v>
      </c>
      <c r="G537">
        <v>1336</v>
      </c>
      <c r="H537">
        <v>1618</v>
      </c>
      <c r="K537">
        <v>50183</v>
      </c>
      <c r="L537">
        <v>1759</v>
      </c>
      <c r="M537">
        <v>82</v>
      </c>
      <c r="N537">
        <v>112.18</v>
      </c>
      <c r="O537">
        <v>138</v>
      </c>
      <c r="P537">
        <v>160</v>
      </c>
      <c r="Q537">
        <v>278</v>
      </c>
      <c r="R537">
        <v>1388</v>
      </c>
      <c r="T537" s="2">
        <f t="shared" si="8"/>
        <v>7.9178473830696317E-2</v>
      </c>
      <c r="W537">
        <v>633806</v>
      </c>
      <c r="X537">
        <v>3577</v>
      </c>
      <c r="Y537">
        <v>82</v>
      </c>
      <c r="Z537">
        <v>244.83</v>
      </c>
      <c r="AA537">
        <v>285</v>
      </c>
      <c r="AB537">
        <v>480</v>
      </c>
      <c r="AC537">
        <v>1326</v>
      </c>
      <c r="AD537">
        <v>1616</v>
      </c>
    </row>
    <row r="538" spans="1:30" x14ac:dyDescent="0.25">
      <c r="A538">
        <v>584268</v>
      </c>
      <c r="B538">
        <v>5175</v>
      </c>
      <c r="C538">
        <v>92</v>
      </c>
      <c r="D538">
        <v>256.14999999999998</v>
      </c>
      <c r="E538">
        <v>287</v>
      </c>
      <c r="F538">
        <v>492</v>
      </c>
      <c r="G538">
        <v>1359</v>
      </c>
      <c r="H538">
        <v>1623</v>
      </c>
      <c r="K538">
        <v>49634</v>
      </c>
      <c r="L538">
        <v>5427</v>
      </c>
      <c r="M538">
        <v>82</v>
      </c>
      <c r="N538">
        <v>112.53</v>
      </c>
      <c r="O538">
        <v>138</v>
      </c>
      <c r="P538">
        <v>160</v>
      </c>
      <c r="Q538">
        <v>1191</v>
      </c>
      <c r="R538">
        <v>1476</v>
      </c>
      <c r="T538" s="2">
        <f t="shared" si="8"/>
        <v>7.8299169272221886E-2</v>
      </c>
      <c r="W538">
        <v>633909</v>
      </c>
      <c r="X538">
        <v>5427</v>
      </c>
      <c r="Y538">
        <v>82</v>
      </c>
      <c r="Z538">
        <v>244.91</v>
      </c>
      <c r="AA538">
        <v>285</v>
      </c>
      <c r="AB538">
        <v>481</v>
      </c>
      <c r="AC538">
        <v>1348</v>
      </c>
      <c r="AD538">
        <v>1615</v>
      </c>
    </row>
    <row r="539" spans="1:30" x14ac:dyDescent="0.25">
      <c r="A539">
        <v>584951</v>
      </c>
      <c r="B539">
        <v>1997</v>
      </c>
      <c r="C539">
        <v>91</v>
      </c>
      <c r="D539">
        <v>255.68</v>
      </c>
      <c r="E539">
        <v>286</v>
      </c>
      <c r="F539">
        <v>486</v>
      </c>
      <c r="G539">
        <v>1333</v>
      </c>
      <c r="H539">
        <v>1597</v>
      </c>
      <c r="K539">
        <v>50236</v>
      </c>
      <c r="L539">
        <v>1783</v>
      </c>
      <c r="M539">
        <v>82</v>
      </c>
      <c r="N539">
        <v>112.27</v>
      </c>
      <c r="O539">
        <v>138</v>
      </c>
      <c r="P539">
        <v>160</v>
      </c>
      <c r="Q539">
        <v>1152</v>
      </c>
      <c r="R539">
        <v>1457</v>
      </c>
      <c r="T539" s="2">
        <f t="shared" si="8"/>
        <v>7.9088520388484018E-2</v>
      </c>
      <c r="W539">
        <v>635164</v>
      </c>
      <c r="X539">
        <v>1997</v>
      </c>
      <c r="Y539">
        <v>82</v>
      </c>
      <c r="Z539">
        <v>244.34</v>
      </c>
      <c r="AA539">
        <v>284</v>
      </c>
      <c r="AB539">
        <v>475</v>
      </c>
      <c r="AC539">
        <v>1325</v>
      </c>
      <c r="AD539">
        <v>1594</v>
      </c>
    </row>
    <row r="540" spans="1:30" x14ac:dyDescent="0.25">
      <c r="A540">
        <v>584143</v>
      </c>
      <c r="B540">
        <v>2327</v>
      </c>
      <c r="C540">
        <v>93</v>
      </c>
      <c r="D540">
        <v>255.89</v>
      </c>
      <c r="E540">
        <v>287</v>
      </c>
      <c r="F540">
        <v>489</v>
      </c>
      <c r="G540">
        <v>1338</v>
      </c>
      <c r="H540">
        <v>1584</v>
      </c>
      <c r="K540">
        <v>50145</v>
      </c>
      <c r="L540">
        <v>1526</v>
      </c>
      <c r="M540">
        <v>82</v>
      </c>
      <c r="N540">
        <v>111.85</v>
      </c>
      <c r="O540">
        <v>138</v>
      </c>
      <c r="P540">
        <v>160</v>
      </c>
      <c r="Q540">
        <v>238</v>
      </c>
      <c r="R540">
        <v>1362</v>
      </c>
      <c r="T540" s="2">
        <f t="shared" si="8"/>
        <v>7.905714754181066E-2</v>
      </c>
      <c r="W540">
        <v>634279</v>
      </c>
      <c r="X540">
        <v>2327</v>
      </c>
      <c r="Y540">
        <v>82</v>
      </c>
      <c r="Z540">
        <v>244.51</v>
      </c>
      <c r="AA540">
        <v>285</v>
      </c>
      <c r="AB540">
        <v>478</v>
      </c>
      <c r="AC540">
        <v>1324</v>
      </c>
      <c r="AD540">
        <v>1577</v>
      </c>
    </row>
    <row r="541" spans="1:30" x14ac:dyDescent="0.25">
      <c r="A541">
        <v>583333</v>
      </c>
      <c r="B541">
        <v>2017</v>
      </c>
      <c r="C541">
        <v>93</v>
      </c>
      <c r="D541">
        <v>256.48</v>
      </c>
      <c r="E541">
        <v>287</v>
      </c>
      <c r="F541">
        <v>493</v>
      </c>
      <c r="G541">
        <v>1355</v>
      </c>
      <c r="H541">
        <v>1614</v>
      </c>
      <c r="K541">
        <v>50308</v>
      </c>
      <c r="L541">
        <v>1872</v>
      </c>
      <c r="M541">
        <v>82</v>
      </c>
      <c r="N541">
        <v>112.25</v>
      </c>
      <c r="O541">
        <v>138</v>
      </c>
      <c r="P541">
        <v>161</v>
      </c>
      <c r="Q541">
        <v>232</v>
      </c>
      <c r="R541">
        <v>1450</v>
      </c>
      <c r="T541" s="2">
        <f t="shared" si="8"/>
        <v>7.9395114899446215E-2</v>
      </c>
      <c r="W541">
        <v>633659</v>
      </c>
      <c r="X541">
        <v>2017</v>
      </c>
      <c r="Y541">
        <v>82</v>
      </c>
      <c r="Z541">
        <v>245.02</v>
      </c>
      <c r="AA541">
        <v>285</v>
      </c>
      <c r="AB541">
        <v>481</v>
      </c>
      <c r="AC541">
        <v>1345</v>
      </c>
      <c r="AD541">
        <v>1609</v>
      </c>
    </row>
    <row r="542" spans="1:30" x14ac:dyDescent="0.25">
      <c r="A542">
        <v>584353</v>
      </c>
      <c r="B542">
        <v>1941</v>
      </c>
      <c r="C542">
        <v>92</v>
      </c>
      <c r="D542">
        <v>256.36</v>
      </c>
      <c r="E542">
        <v>287</v>
      </c>
      <c r="F542">
        <v>489</v>
      </c>
      <c r="G542">
        <v>1363</v>
      </c>
      <c r="H542">
        <v>1637</v>
      </c>
      <c r="K542">
        <v>50465</v>
      </c>
      <c r="L542">
        <v>1550</v>
      </c>
      <c r="M542">
        <v>82</v>
      </c>
      <c r="N542">
        <v>112.6</v>
      </c>
      <c r="O542">
        <v>138</v>
      </c>
      <c r="P542">
        <v>161</v>
      </c>
      <c r="Q542">
        <v>1212</v>
      </c>
      <c r="R542">
        <v>1420</v>
      </c>
      <c r="T542" s="2">
        <f t="shared" si="8"/>
        <v>7.9495225403186431E-2</v>
      </c>
      <c r="W542">
        <v>634808</v>
      </c>
      <c r="X542">
        <v>1941</v>
      </c>
      <c r="Y542">
        <v>82</v>
      </c>
      <c r="Z542">
        <v>244.94</v>
      </c>
      <c r="AA542">
        <v>285</v>
      </c>
      <c r="AB542">
        <v>479</v>
      </c>
      <c r="AC542">
        <v>1353</v>
      </c>
      <c r="AD542">
        <v>1626</v>
      </c>
    </row>
    <row r="543" spans="1:30" x14ac:dyDescent="0.25">
      <c r="A543">
        <v>582618</v>
      </c>
      <c r="B543">
        <v>1919</v>
      </c>
      <c r="C543">
        <v>94</v>
      </c>
      <c r="D543">
        <v>256.68</v>
      </c>
      <c r="E543">
        <v>288</v>
      </c>
      <c r="F543">
        <v>490</v>
      </c>
      <c r="G543">
        <v>1374</v>
      </c>
      <c r="H543">
        <v>1612</v>
      </c>
      <c r="K543">
        <v>49691</v>
      </c>
      <c r="L543">
        <v>1531</v>
      </c>
      <c r="M543">
        <v>81</v>
      </c>
      <c r="N543">
        <v>112.47</v>
      </c>
      <c r="O543">
        <v>138</v>
      </c>
      <c r="P543">
        <v>161</v>
      </c>
      <c r="Q543">
        <v>1164</v>
      </c>
      <c r="R543">
        <v>1493</v>
      </c>
      <c r="T543" s="2">
        <f t="shared" si="8"/>
        <v>7.8586577132383054E-2</v>
      </c>
      <c r="W543">
        <v>632303</v>
      </c>
      <c r="X543">
        <v>1919</v>
      </c>
      <c r="Y543">
        <v>81</v>
      </c>
      <c r="Z543">
        <v>245.35</v>
      </c>
      <c r="AA543">
        <v>286</v>
      </c>
      <c r="AB543">
        <v>480</v>
      </c>
      <c r="AC543">
        <v>1365</v>
      </c>
      <c r="AD543">
        <v>1609</v>
      </c>
    </row>
    <row r="544" spans="1:30" x14ac:dyDescent="0.25">
      <c r="A544">
        <v>582367</v>
      </c>
      <c r="B544">
        <v>5659</v>
      </c>
      <c r="C544">
        <v>92</v>
      </c>
      <c r="D544">
        <v>257.82</v>
      </c>
      <c r="E544">
        <v>291</v>
      </c>
      <c r="F544">
        <v>491</v>
      </c>
      <c r="G544">
        <v>1349</v>
      </c>
      <c r="H544">
        <v>1614</v>
      </c>
      <c r="K544">
        <v>49934</v>
      </c>
      <c r="L544">
        <v>5039</v>
      </c>
      <c r="M544">
        <v>83</v>
      </c>
      <c r="N544">
        <v>112.21</v>
      </c>
      <c r="O544">
        <v>137</v>
      </c>
      <c r="P544">
        <v>161</v>
      </c>
      <c r="Q544">
        <v>1205</v>
      </c>
      <c r="R544">
        <v>1424</v>
      </c>
      <c r="T544" s="2">
        <f t="shared" si="8"/>
        <v>7.8971882062498722E-2</v>
      </c>
      <c r="W544">
        <v>632335</v>
      </c>
      <c r="X544">
        <v>5659</v>
      </c>
      <c r="Y544">
        <v>83</v>
      </c>
      <c r="Z544">
        <v>246.31</v>
      </c>
      <c r="AA544">
        <v>289</v>
      </c>
      <c r="AB544">
        <v>481</v>
      </c>
      <c r="AC544">
        <v>1341</v>
      </c>
      <c r="AD544">
        <v>1608</v>
      </c>
    </row>
    <row r="545" spans="1:30" x14ac:dyDescent="0.25">
      <c r="A545">
        <v>584018</v>
      </c>
      <c r="B545">
        <v>2059</v>
      </c>
      <c r="C545">
        <v>91</v>
      </c>
      <c r="D545">
        <v>255.95</v>
      </c>
      <c r="E545">
        <v>287</v>
      </c>
      <c r="F545">
        <v>492</v>
      </c>
      <c r="G545">
        <v>1354</v>
      </c>
      <c r="H545">
        <v>1634</v>
      </c>
      <c r="K545">
        <v>50341</v>
      </c>
      <c r="L545">
        <v>1587</v>
      </c>
      <c r="M545">
        <v>83</v>
      </c>
      <c r="N545">
        <v>111.84</v>
      </c>
      <c r="O545">
        <v>137</v>
      </c>
      <c r="P545">
        <v>160</v>
      </c>
      <c r="Q545">
        <v>359</v>
      </c>
      <c r="R545">
        <v>1437</v>
      </c>
      <c r="T545" s="2">
        <f t="shared" si="8"/>
        <v>7.9357272459285672E-2</v>
      </c>
      <c r="W545">
        <v>634323</v>
      </c>
      <c r="X545">
        <v>2059</v>
      </c>
      <c r="Y545">
        <v>83</v>
      </c>
      <c r="Z545">
        <v>244.54</v>
      </c>
      <c r="AA545">
        <v>285</v>
      </c>
      <c r="AB545">
        <v>482</v>
      </c>
      <c r="AC545">
        <v>1349</v>
      </c>
      <c r="AD545">
        <v>1628</v>
      </c>
    </row>
    <row r="546" spans="1:30" x14ac:dyDescent="0.25">
      <c r="A546">
        <v>582841</v>
      </c>
      <c r="B546">
        <v>2207</v>
      </c>
      <c r="C546">
        <v>92</v>
      </c>
      <c r="D546">
        <v>256.26</v>
      </c>
      <c r="E546">
        <v>287</v>
      </c>
      <c r="F546">
        <v>492</v>
      </c>
      <c r="G546">
        <v>1391</v>
      </c>
      <c r="H546">
        <v>1657</v>
      </c>
      <c r="K546">
        <v>50146</v>
      </c>
      <c r="L546">
        <v>1808</v>
      </c>
      <c r="M546">
        <v>84</v>
      </c>
      <c r="N546">
        <v>112.2</v>
      </c>
      <c r="O546">
        <v>138</v>
      </c>
      <c r="P546">
        <v>160</v>
      </c>
      <c r="Q546">
        <v>258</v>
      </c>
      <c r="R546">
        <v>1530</v>
      </c>
      <c r="T546" s="2">
        <f t="shared" si="8"/>
        <v>7.9221216233508751E-2</v>
      </c>
      <c r="W546">
        <v>633009</v>
      </c>
      <c r="X546">
        <v>2207</v>
      </c>
      <c r="Y546">
        <v>84</v>
      </c>
      <c r="Z546">
        <v>244.83</v>
      </c>
      <c r="AA546">
        <v>285</v>
      </c>
      <c r="AB546">
        <v>481</v>
      </c>
      <c r="AC546">
        <v>1371</v>
      </c>
      <c r="AD546">
        <v>1654</v>
      </c>
    </row>
    <row r="547" spans="1:30" x14ac:dyDescent="0.25">
      <c r="A547">
        <v>585482</v>
      </c>
      <c r="B547">
        <v>1945</v>
      </c>
      <c r="C547">
        <v>92</v>
      </c>
      <c r="D547">
        <v>255.9</v>
      </c>
      <c r="E547">
        <v>286</v>
      </c>
      <c r="F547">
        <v>493</v>
      </c>
      <c r="G547">
        <v>1339</v>
      </c>
      <c r="H547">
        <v>1603</v>
      </c>
      <c r="K547">
        <v>50482</v>
      </c>
      <c r="L547">
        <v>1723</v>
      </c>
      <c r="M547">
        <v>82</v>
      </c>
      <c r="N547">
        <v>111.7</v>
      </c>
      <c r="O547">
        <v>137</v>
      </c>
      <c r="P547">
        <v>161</v>
      </c>
      <c r="Q547">
        <v>241</v>
      </c>
      <c r="R547">
        <v>1457</v>
      </c>
      <c r="T547" s="2">
        <f t="shared" si="8"/>
        <v>7.9378706970834823E-2</v>
      </c>
      <c r="W547">
        <v>635938</v>
      </c>
      <c r="X547">
        <v>1945</v>
      </c>
      <c r="Y547">
        <v>82</v>
      </c>
      <c r="Z547">
        <v>244.45</v>
      </c>
      <c r="AA547">
        <v>284</v>
      </c>
      <c r="AB547">
        <v>482</v>
      </c>
      <c r="AC547">
        <v>1325</v>
      </c>
      <c r="AD547">
        <v>1598</v>
      </c>
    </row>
    <row r="548" spans="1:30" x14ac:dyDescent="0.25">
      <c r="A548">
        <v>582008</v>
      </c>
      <c r="B548">
        <v>8719</v>
      </c>
      <c r="C548">
        <v>93</v>
      </c>
      <c r="D548">
        <v>257.55</v>
      </c>
      <c r="E548">
        <v>289</v>
      </c>
      <c r="F548">
        <v>499</v>
      </c>
      <c r="G548">
        <v>1377</v>
      </c>
      <c r="H548">
        <v>1647</v>
      </c>
      <c r="K548">
        <v>50057</v>
      </c>
      <c r="L548">
        <v>7987</v>
      </c>
      <c r="M548">
        <v>83</v>
      </c>
      <c r="N548">
        <v>112.37</v>
      </c>
      <c r="O548">
        <v>138</v>
      </c>
      <c r="P548">
        <v>161</v>
      </c>
      <c r="Q548">
        <v>1144</v>
      </c>
      <c r="R548">
        <v>1457</v>
      </c>
      <c r="T548" s="2">
        <f t="shared" si="8"/>
        <v>7.9195968769034827E-2</v>
      </c>
      <c r="W548">
        <v>632138</v>
      </c>
      <c r="X548">
        <v>8719</v>
      </c>
      <c r="Y548">
        <v>83</v>
      </c>
      <c r="Z548">
        <v>246.05</v>
      </c>
      <c r="AA548">
        <v>287</v>
      </c>
      <c r="AB548">
        <v>488</v>
      </c>
      <c r="AC548">
        <v>1360</v>
      </c>
      <c r="AD548">
        <v>1639</v>
      </c>
    </row>
    <row r="549" spans="1:30" x14ac:dyDescent="0.25">
      <c r="A549">
        <v>584461</v>
      </c>
      <c r="B549">
        <v>3375</v>
      </c>
      <c r="C549">
        <v>93</v>
      </c>
      <c r="D549">
        <v>255.53</v>
      </c>
      <c r="E549">
        <v>286</v>
      </c>
      <c r="F549">
        <v>490</v>
      </c>
      <c r="G549">
        <v>1337</v>
      </c>
      <c r="H549">
        <v>1593</v>
      </c>
      <c r="K549">
        <v>50548</v>
      </c>
      <c r="L549">
        <v>1554</v>
      </c>
      <c r="M549">
        <v>81</v>
      </c>
      <c r="N549">
        <v>111.86</v>
      </c>
      <c r="O549">
        <v>137</v>
      </c>
      <c r="P549">
        <v>160</v>
      </c>
      <c r="Q549">
        <v>1154</v>
      </c>
      <c r="R549">
        <v>1449</v>
      </c>
      <c r="T549" s="2">
        <f t="shared" si="8"/>
        <v>7.9602021388673228E-2</v>
      </c>
      <c r="W549">
        <v>634964</v>
      </c>
      <c r="X549">
        <v>3375</v>
      </c>
      <c r="Y549">
        <v>81</v>
      </c>
      <c r="Z549">
        <v>244.09</v>
      </c>
      <c r="AA549">
        <v>284</v>
      </c>
      <c r="AB549">
        <v>479</v>
      </c>
      <c r="AC549">
        <v>1328</v>
      </c>
      <c r="AD549">
        <v>1587</v>
      </c>
    </row>
    <row r="550" spans="1:30" x14ac:dyDescent="0.25">
      <c r="A550">
        <v>584246</v>
      </c>
      <c r="B550">
        <v>5415</v>
      </c>
      <c r="C550">
        <v>91</v>
      </c>
      <c r="D550">
        <v>255.54</v>
      </c>
      <c r="E550">
        <v>286</v>
      </c>
      <c r="F550">
        <v>494</v>
      </c>
      <c r="G550">
        <v>1331</v>
      </c>
      <c r="H550">
        <v>1596</v>
      </c>
      <c r="K550">
        <v>50316</v>
      </c>
      <c r="L550">
        <v>1533</v>
      </c>
      <c r="M550">
        <v>82</v>
      </c>
      <c r="N550">
        <v>111.93</v>
      </c>
      <c r="O550">
        <v>137</v>
      </c>
      <c r="P550">
        <v>160</v>
      </c>
      <c r="Q550">
        <v>1192</v>
      </c>
      <c r="R550">
        <v>1431</v>
      </c>
      <c r="T550" s="2">
        <f t="shared" si="8"/>
        <v>7.92924883620513E-2</v>
      </c>
      <c r="W550">
        <v>634570</v>
      </c>
      <c r="X550">
        <v>5415</v>
      </c>
      <c r="Y550">
        <v>82</v>
      </c>
      <c r="Z550">
        <v>244.15</v>
      </c>
      <c r="AA550">
        <v>284</v>
      </c>
      <c r="AB550">
        <v>483</v>
      </c>
      <c r="AC550">
        <v>1322</v>
      </c>
      <c r="AD550">
        <v>1587</v>
      </c>
    </row>
    <row r="551" spans="1:30" x14ac:dyDescent="0.25">
      <c r="A551">
        <v>584319</v>
      </c>
      <c r="B551">
        <v>1907</v>
      </c>
      <c r="C551">
        <v>93</v>
      </c>
      <c r="D551">
        <v>255.97</v>
      </c>
      <c r="E551">
        <v>287</v>
      </c>
      <c r="F551">
        <v>488</v>
      </c>
      <c r="G551">
        <v>1354</v>
      </c>
      <c r="H551">
        <v>1606</v>
      </c>
      <c r="K551">
        <v>50517</v>
      </c>
      <c r="L551">
        <v>1650</v>
      </c>
      <c r="M551">
        <v>82</v>
      </c>
      <c r="N551">
        <v>112.12</v>
      </c>
      <c r="O551">
        <v>138</v>
      </c>
      <c r="P551">
        <v>159</v>
      </c>
      <c r="Q551">
        <v>303</v>
      </c>
      <c r="R551">
        <v>1504</v>
      </c>
      <c r="T551" s="2">
        <f t="shared" si="8"/>
        <v>7.9574882331814825E-2</v>
      </c>
      <c r="W551">
        <v>634816</v>
      </c>
      <c r="X551">
        <v>1907</v>
      </c>
      <c r="Y551">
        <v>82</v>
      </c>
      <c r="Z551">
        <v>244.52</v>
      </c>
      <c r="AA551">
        <v>285</v>
      </c>
      <c r="AB551">
        <v>477</v>
      </c>
      <c r="AC551">
        <v>1344</v>
      </c>
      <c r="AD551">
        <v>1603</v>
      </c>
    </row>
    <row r="552" spans="1:30" x14ac:dyDescent="0.25">
      <c r="A552">
        <v>584335</v>
      </c>
      <c r="B552">
        <v>1854</v>
      </c>
      <c r="C552">
        <v>90</v>
      </c>
      <c r="D552">
        <v>255.99</v>
      </c>
      <c r="E552">
        <v>287</v>
      </c>
      <c r="F552">
        <v>496</v>
      </c>
      <c r="G552">
        <v>1356</v>
      </c>
      <c r="H552">
        <v>1607</v>
      </c>
      <c r="K552">
        <v>50798</v>
      </c>
      <c r="L552">
        <v>1473</v>
      </c>
      <c r="M552">
        <v>82</v>
      </c>
      <c r="N552">
        <v>112.1</v>
      </c>
      <c r="O552">
        <v>137</v>
      </c>
      <c r="P552">
        <v>160</v>
      </c>
      <c r="Q552">
        <v>1170</v>
      </c>
      <c r="R552">
        <v>1417</v>
      </c>
      <c r="T552" s="2">
        <f t="shared" si="8"/>
        <v>7.9980098656501866E-2</v>
      </c>
      <c r="W552">
        <v>635130</v>
      </c>
      <c r="X552">
        <v>1854</v>
      </c>
      <c r="Y552">
        <v>82</v>
      </c>
      <c r="Z552">
        <v>244.48</v>
      </c>
      <c r="AA552">
        <v>285</v>
      </c>
      <c r="AB552">
        <v>485</v>
      </c>
      <c r="AC552">
        <v>1346</v>
      </c>
      <c r="AD552">
        <v>1600</v>
      </c>
    </row>
    <row r="553" spans="1:30" x14ac:dyDescent="0.25">
      <c r="A553">
        <v>582748</v>
      </c>
      <c r="B553">
        <v>1735</v>
      </c>
      <c r="C553">
        <v>93</v>
      </c>
      <c r="D553">
        <v>257.3</v>
      </c>
      <c r="E553">
        <v>289</v>
      </c>
      <c r="F553">
        <v>497</v>
      </c>
      <c r="G553">
        <v>1333</v>
      </c>
      <c r="H553">
        <v>1572</v>
      </c>
      <c r="K553">
        <v>50055</v>
      </c>
      <c r="L553">
        <v>1488</v>
      </c>
      <c r="M553">
        <v>83</v>
      </c>
      <c r="N553">
        <v>111.85</v>
      </c>
      <c r="O553">
        <v>137</v>
      </c>
      <c r="P553">
        <v>161</v>
      </c>
      <c r="Q553">
        <v>1099</v>
      </c>
      <c r="R553">
        <v>1386</v>
      </c>
      <c r="T553" s="2">
        <f t="shared" si="8"/>
        <v>7.9100446742509128E-2</v>
      </c>
      <c r="W553">
        <v>632801</v>
      </c>
      <c r="X553">
        <v>1735</v>
      </c>
      <c r="Y553">
        <v>83</v>
      </c>
      <c r="Z553">
        <v>245.79</v>
      </c>
      <c r="AA553">
        <v>287</v>
      </c>
      <c r="AB553">
        <v>485</v>
      </c>
      <c r="AC553">
        <v>1321</v>
      </c>
      <c r="AD553">
        <v>1567</v>
      </c>
    </row>
    <row r="554" spans="1:30" x14ac:dyDescent="0.25">
      <c r="A554">
        <v>584277</v>
      </c>
      <c r="B554">
        <v>2032</v>
      </c>
      <c r="C554">
        <v>90</v>
      </c>
      <c r="D554">
        <v>256.05</v>
      </c>
      <c r="E554">
        <v>287</v>
      </c>
      <c r="F554">
        <v>490</v>
      </c>
      <c r="G554">
        <v>1342</v>
      </c>
      <c r="H554">
        <v>1582</v>
      </c>
      <c r="K554">
        <v>50004</v>
      </c>
      <c r="L554">
        <v>1671</v>
      </c>
      <c r="M554">
        <v>80</v>
      </c>
      <c r="N554">
        <v>112.39</v>
      </c>
      <c r="O554">
        <v>138</v>
      </c>
      <c r="P554">
        <v>161</v>
      </c>
      <c r="Q554">
        <v>1127</v>
      </c>
      <c r="R554">
        <v>1439</v>
      </c>
      <c r="T554" s="2">
        <f t="shared" si="8"/>
        <v>7.8835721076305293E-2</v>
      </c>
      <c r="W554">
        <v>634347</v>
      </c>
      <c r="X554">
        <v>2032</v>
      </c>
      <c r="Y554">
        <v>80</v>
      </c>
      <c r="Z554">
        <v>244.72</v>
      </c>
      <c r="AA554">
        <v>285</v>
      </c>
      <c r="AB554">
        <v>480</v>
      </c>
      <c r="AC554">
        <v>1329</v>
      </c>
      <c r="AD554">
        <v>1579</v>
      </c>
    </row>
    <row r="555" spans="1:30" x14ac:dyDescent="0.25">
      <c r="A555">
        <v>584032</v>
      </c>
      <c r="B555">
        <v>2013</v>
      </c>
      <c r="C555">
        <v>93</v>
      </c>
      <c r="D555">
        <v>256.04000000000002</v>
      </c>
      <c r="E555">
        <v>287</v>
      </c>
      <c r="F555">
        <v>491</v>
      </c>
      <c r="G555">
        <v>1355</v>
      </c>
      <c r="H555">
        <v>1636</v>
      </c>
      <c r="K555">
        <v>50544</v>
      </c>
      <c r="L555">
        <v>1714</v>
      </c>
      <c r="M555">
        <v>83</v>
      </c>
      <c r="N555">
        <v>112.03</v>
      </c>
      <c r="O555">
        <v>138</v>
      </c>
      <c r="P555">
        <v>161</v>
      </c>
      <c r="Q555">
        <v>363</v>
      </c>
      <c r="R555">
        <v>1429</v>
      </c>
      <c r="T555" s="2">
        <f t="shared" si="8"/>
        <v>7.9650034038476078E-2</v>
      </c>
      <c r="W555">
        <v>634524</v>
      </c>
      <c r="X555">
        <v>2013</v>
      </c>
      <c r="Y555">
        <v>83</v>
      </c>
      <c r="Z555">
        <v>244.57</v>
      </c>
      <c r="AA555">
        <v>284</v>
      </c>
      <c r="AB555">
        <v>480</v>
      </c>
      <c r="AC555">
        <v>1345</v>
      </c>
      <c r="AD555">
        <v>1628</v>
      </c>
    </row>
    <row r="556" spans="1:30" x14ac:dyDescent="0.25">
      <c r="A556">
        <v>583229</v>
      </c>
      <c r="B556">
        <v>5563</v>
      </c>
      <c r="C556">
        <v>91</v>
      </c>
      <c r="D556">
        <v>256.14</v>
      </c>
      <c r="E556">
        <v>287</v>
      </c>
      <c r="F556">
        <v>493</v>
      </c>
      <c r="G556">
        <v>1343</v>
      </c>
      <c r="H556">
        <v>1604</v>
      </c>
      <c r="K556">
        <v>50721</v>
      </c>
      <c r="L556">
        <v>1589</v>
      </c>
      <c r="M556">
        <v>82</v>
      </c>
      <c r="N556">
        <v>112.1</v>
      </c>
      <c r="O556">
        <v>138</v>
      </c>
      <c r="P556">
        <v>160</v>
      </c>
      <c r="Q556">
        <v>1105</v>
      </c>
      <c r="R556">
        <v>1431</v>
      </c>
      <c r="T556" s="2">
        <f t="shared" si="8"/>
        <v>8.0007887057338911E-2</v>
      </c>
      <c r="W556">
        <v>633972</v>
      </c>
      <c r="X556">
        <v>5563</v>
      </c>
      <c r="Y556">
        <v>82</v>
      </c>
      <c r="Z556">
        <v>244.61</v>
      </c>
      <c r="AA556">
        <v>285</v>
      </c>
      <c r="AB556">
        <v>482</v>
      </c>
      <c r="AC556">
        <v>1332</v>
      </c>
      <c r="AD556">
        <v>1593</v>
      </c>
    </row>
    <row r="557" spans="1:30" x14ac:dyDescent="0.25">
      <c r="A557">
        <v>585225</v>
      </c>
      <c r="B557">
        <v>2113</v>
      </c>
      <c r="C557">
        <v>93</v>
      </c>
      <c r="D557">
        <v>255.69</v>
      </c>
      <c r="E557">
        <v>286</v>
      </c>
      <c r="F557">
        <v>489</v>
      </c>
      <c r="G557">
        <v>1328</v>
      </c>
      <c r="H557">
        <v>1576</v>
      </c>
      <c r="K557">
        <v>50721</v>
      </c>
      <c r="L557">
        <v>1552</v>
      </c>
      <c r="M557">
        <v>82</v>
      </c>
      <c r="N557">
        <v>112.19</v>
      </c>
      <c r="O557">
        <v>138</v>
      </c>
      <c r="P557">
        <v>160</v>
      </c>
      <c r="Q557">
        <v>1158</v>
      </c>
      <c r="R557">
        <v>1433</v>
      </c>
      <c r="T557" s="2">
        <f t="shared" si="8"/>
        <v>7.9756771801379356E-2</v>
      </c>
      <c r="W557">
        <v>635911</v>
      </c>
      <c r="X557">
        <v>2113</v>
      </c>
      <c r="Y557">
        <v>82</v>
      </c>
      <c r="Z557">
        <v>244.24</v>
      </c>
      <c r="AA557">
        <v>284</v>
      </c>
      <c r="AB557">
        <v>477</v>
      </c>
      <c r="AC557">
        <v>1317</v>
      </c>
      <c r="AD557">
        <v>1573</v>
      </c>
    </row>
    <row r="558" spans="1:30" x14ac:dyDescent="0.25">
      <c r="A558">
        <v>584501</v>
      </c>
      <c r="B558">
        <v>1915</v>
      </c>
      <c r="C558">
        <v>93</v>
      </c>
      <c r="D558">
        <v>256.08</v>
      </c>
      <c r="E558">
        <v>287</v>
      </c>
      <c r="F558">
        <v>495</v>
      </c>
      <c r="G558">
        <v>1351</v>
      </c>
      <c r="H558">
        <v>1595</v>
      </c>
      <c r="K558">
        <v>49986</v>
      </c>
      <c r="L558">
        <v>1553</v>
      </c>
      <c r="M558">
        <v>82</v>
      </c>
      <c r="N558">
        <v>112.04</v>
      </c>
      <c r="O558">
        <v>137</v>
      </c>
      <c r="P558">
        <v>159</v>
      </c>
      <c r="Q558">
        <v>1109</v>
      </c>
      <c r="R558">
        <v>1433</v>
      </c>
      <c r="T558" s="2">
        <f t="shared" si="8"/>
        <v>7.8781755969783457E-2</v>
      </c>
      <c r="W558">
        <v>634504</v>
      </c>
      <c r="X558">
        <v>1915</v>
      </c>
      <c r="Y558">
        <v>82</v>
      </c>
      <c r="Z558">
        <v>244.73</v>
      </c>
      <c r="AA558">
        <v>285</v>
      </c>
      <c r="AB558">
        <v>484</v>
      </c>
      <c r="AC558">
        <v>1339</v>
      </c>
      <c r="AD558">
        <v>1591</v>
      </c>
    </row>
    <row r="559" spans="1:30" x14ac:dyDescent="0.25">
      <c r="A559">
        <v>582940</v>
      </c>
      <c r="B559">
        <v>2103</v>
      </c>
      <c r="C559">
        <v>93</v>
      </c>
      <c r="D559">
        <v>256.31</v>
      </c>
      <c r="E559">
        <v>287</v>
      </c>
      <c r="F559">
        <v>493</v>
      </c>
      <c r="G559">
        <v>1339</v>
      </c>
      <c r="H559">
        <v>1582</v>
      </c>
      <c r="K559">
        <v>50466</v>
      </c>
      <c r="L559">
        <v>1548</v>
      </c>
      <c r="M559">
        <v>82</v>
      </c>
      <c r="N559">
        <v>112.33</v>
      </c>
      <c r="O559">
        <v>138</v>
      </c>
      <c r="P559">
        <v>160</v>
      </c>
      <c r="Q559">
        <v>1165</v>
      </c>
      <c r="R559">
        <v>1466</v>
      </c>
      <c r="T559" s="2">
        <f t="shared" si="8"/>
        <v>7.9674016349703031E-2</v>
      </c>
      <c r="W559">
        <v>633387</v>
      </c>
      <c r="X559">
        <v>2103</v>
      </c>
      <c r="Y559">
        <v>82</v>
      </c>
      <c r="Z559">
        <v>244.84</v>
      </c>
      <c r="AA559">
        <v>285</v>
      </c>
      <c r="AB559">
        <v>483</v>
      </c>
      <c r="AC559">
        <v>1330</v>
      </c>
      <c r="AD559">
        <v>1572</v>
      </c>
    </row>
    <row r="560" spans="1:30" x14ac:dyDescent="0.25">
      <c r="A560">
        <v>584590</v>
      </c>
      <c r="B560">
        <v>2073</v>
      </c>
      <c r="C560">
        <v>92</v>
      </c>
      <c r="D560">
        <v>255.87</v>
      </c>
      <c r="E560">
        <v>286</v>
      </c>
      <c r="F560">
        <v>491</v>
      </c>
      <c r="G560">
        <v>1344</v>
      </c>
      <c r="H560">
        <v>1592</v>
      </c>
      <c r="K560">
        <v>50308</v>
      </c>
      <c r="L560">
        <v>1506</v>
      </c>
      <c r="M560">
        <v>82</v>
      </c>
      <c r="N560">
        <v>112.26</v>
      </c>
      <c r="O560">
        <v>138</v>
      </c>
      <c r="P560">
        <v>160</v>
      </c>
      <c r="Q560">
        <v>1216</v>
      </c>
      <c r="R560">
        <v>1453</v>
      </c>
      <c r="T560" s="2">
        <f t="shared" si="8"/>
        <v>7.9237924832020259E-2</v>
      </c>
      <c r="W560">
        <v>634892</v>
      </c>
      <c r="X560">
        <v>2073</v>
      </c>
      <c r="Y560">
        <v>82</v>
      </c>
      <c r="Z560">
        <v>244.49</v>
      </c>
      <c r="AA560">
        <v>284</v>
      </c>
      <c r="AB560">
        <v>481</v>
      </c>
      <c r="AC560">
        <v>1331</v>
      </c>
      <c r="AD560">
        <v>1585</v>
      </c>
    </row>
    <row r="561" spans="1:30" x14ac:dyDescent="0.25">
      <c r="A561">
        <v>584659</v>
      </c>
      <c r="B561">
        <v>1940</v>
      </c>
      <c r="C561">
        <v>93</v>
      </c>
      <c r="D561">
        <v>256.07</v>
      </c>
      <c r="E561">
        <v>287</v>
      </c>
      <c r="F561">
        <v>491</v>
      </c>
      <c r="G561">
        <v>1329</v>
      </c>
      <c r="H561">
        <v>1581</v>
      </c>
      <c r="K561">
        <v>50709</v>
      </c>
      <c r="L561">
        <v>1536</v>
      </c>
      <c r="M561">
        <v>80</v>
      </c>
      <c r="N561">
        <v>112.21</v>
      </c>
      <c r="O561">
        <v>138</v>
      </c>
      <c r="P561">
        <v>160</v>
      </c>
      <c r="Q561">
        <v>1151</v>
      </c>
      <c r="R561">
        <v>1437</v>
      </c>
      <c r="T561" s="2">
        <f t="shared" si="8"/>
        <v>7.9810440563578902E-2</v>
      </c>
      <c r="W561">
        <v>635372</v>
      </c>
      <c r="X561">
        <v>1940</v>
      </c>
      <c r="Y561">
        <v>80</v>
      </c>
      <c r="Z561">
        <v>244.59</v>
      </c>
      <c r="AA561">
        <v>285</v>
      </c>
      <c r="AB561">
        <v>479</v>
      </c>
      <c r="AC561">
        <v>1322</v>
      </c>
      <c r="AD561">
        <v>1565</v>
      </c>
    </row>
    <row r="562" spans="1:30" x14ac:dyDescent="0.25">
      <c r="A562">
        <v>580397</v>
      </c>
      <c r="B562">
        <v>5503</v>
      </c>
      <c r="C562">
        <v>93</v>
      </c>
      <c r="D562">
        <v>258.73</v>
      </c>
      <c r="E562">
        <v>292</v>
      </c>
      <c r="F562">
        <v>497</v>
      </c>
      <c r="G562">
        <v>1357</v>
      </c>
      <c r="H562">
        <v>1620</v>
      </c>
      <c r="K562">
        <v>50541</v>
      </c>
      <c r="L562">
        <v>1595</v>
      </c>
      <c r="M562">
        <v>83</v>
      </c>
      <c r="N562">
        <v>112.26</v>
      </c>
      <c r="O562">
        <v>138</v>
      </c>
      <c r="P562">
        <v>160</v>
      </c>
      <c r="Q562">
        <v>1189</v>
      </c>
      <c r="R562">
        <v>1479</v>
      </c>
      <c r="T562" s="2">
        <f t="shared" si="8"/>
        <v>8.010454276014442E-2</v>
      </c>
      <c r="W562">
        <v>630970</v>
      </c>
      <c r="X562">
        <v>5503</v>
      </c>
      <c r="Y562">
        <v>83</v>
      </c>
      <c r="Z562">
        <v>246.99</v>
      </c>
      <c r="AA562">
        <v>290</v>
      </c>
      <c r="AB562">
        <v>486</v>
      </c>
      <c r="AC562">
        <v>1343</v>
      </c>
      <c r="AD562">
        <v>1617</v>
      </c>
    </row>
    <row r="563" spans="1:30" x14ac:dyDescent="0.25">
      <c r="A563">
        <v>583959</v>
      </c>
      <c r="B563">
        <v>1900</v>
      </c>
      <c r="C563">
        <v>94</v>
      </c>
      <c r="D563">
        <v>255.97</v>
      </c>
      <c r="E563">
        <v>286</v>
      </c>
      <c r="F563">
        <v>493</v>
      </c>
      <c r="G563">
        <v>1366</v>
      </c>
      <c r="H563">
        <v>1616</v>
      </c>
      <c r="K563">
        <v>50490</v>
      </c>
      <c r="L563">
        <v>1520</v>
      </c>
      <c r="M563">
        <v>84</v>
      </c>
      <c r="N563">
        <v>112.1</v>
      </c>
      <c r="O563">
        <v>138</v>
      </c>
      <c r="P563">
        <v>161</v>
      </c>
      <c r="Q563">
        <v>316</v>
      </c>
      <c r="R563">
        <v>1414</v>
      </c>
      <c r="T563" s="2">
        <f t="shared" si="8"/>
        <v>7.9580864655787939E-2</v>
      </c>
      <c r="W563">
        <v>634436</v>
      </c>
      <c r="X563">
        <v>1900</v>
      </c>
      <c r="Y563">
        <v>84</v>
      </c>
      <c r="Z563">
        <v>244.52</v>
      </c>
      <c r="AA563">
        <v>284</v>
      </c>
      <c r="AB563">
        <v>483</v>
      </c>
      <c r="AC563">
        <v>1355</v>
      </c>
      <c r="AD563">
        <v>1612</v>
      </c>
    </row>
    <row r="564" spans="1:30" x14ac:dyDescent="0.25">
      <c r="A564">
        <v>583907</v>
      </c>
      <c r="B564">
        <v>1750</v>
      </c>
      <c r="C564">
        <v>92</v>
      </c>
      <c r="D564">
        <v>256.01</v>
      </c>
      <c r="E564">
        <v>287</v>
      </c>
      <c r="F564">
        <v>485</v>
      </c>
      <c r="G564">
        <v>1351</v>
      </c>
      <c r="H564">
        <v>1606</v>
      </c>
      <c r="K564">
        <v>50641</v>
      </c>
      <c r="L564">
        <v>1579</v>
      </c>
      <c r="M564">
        <v>84</v>
      </c>
      <c r="N564">
        <v>112.35</v>
      </c>
      <c r="O564">
        <v>138</v>
      </c>
      <c r="P564">
        <v>161</v>
      </c>
      <c r="Q564">
        <v>1117</v>
      </c>
      <c r="R564">
        <v>1411</v>
      </c>
      <c r="T564" s="2">
        <f t="shared" si="8"/>
        <v>7.9806413384015076E-2</v>
      </c>
      <c r="W564">
        <v>634540</v>
      </c>
      <c r="X564">
        <v>1750</v>
      </c>
      <c r="Y564">
        <v>84</v>
      </c>
      <c r="Z564">
        <v>244.54</v>
      </c>
      <c r="AA564">
        <v>285</v>
      </c>
      <c r="AB564">
        <v>476</v>
      </c>
      <c r="AC564">
        <v>1338</v>
      </c>
      <c r="AD564">
        <v>1600</v>
      </c>
    </row>
    <row r="565" spans="1:30" x14ac:dyDescent="0.25">
      <c r="A565">
        <v>584665</v>
      </c>
      <c r="B565">
        <v>1912</v>
      </c>
      <c r="C565">
        <v>95</v>
      </c>
      <c r="D565">
        <v>256.08999999999997</v>
      </c>
      <c r="E565">
        <v>287</v>
      </c>
      <c r="F565">
        <v>492</v>
      </c>
      <c r="G565">
        <v>1362</v>
      </c>
      <c r="H565">
        <v>1615</v>
      </c>
      <c r="K565">
        <v>50616</v>
      </c>
      <c r="L565">
        <v>1461</v>
      </c>
      <c r="M565">
        <v>82</v>
      </c>
      <c r="N565">
        <v>111.91</v>
      </c>
      <c r="O565">
        <v>137</v>
      </c>
      <c r="P565">
        <v>160</v>
      </c>
      <c r="Q565">
        <v>360</v>
      </c>
      <c r="R565">
        <v>1406</v>
      </c>
      <c r="T565" s="2">
        <f t="shared" si="8"/>
        <v>7.9674978474092564E-2</v>
      </c>
      <c r="W565">
        <v>635266</v>
      </c>
      <c r="X565">
        <v>1912</v>
      </c>
      <c r="Y565">
        <v>82</v>
      </c>
      <c r="Z565">
        <v>244.6</v>
      </c>
      <c r="AA565">
        <v>285</v>
      </c>
      <c r="AB565">
        <v>481</v>
      </c>
      <c r="AC565">
        <v>1353</v>
      </c>
      <c r="AD565">
        <v>1611</v>
      </c>
    </row>
    <row r="566" spans="1:30" x14ac:dyDescent="0.25">
      <c r="A566">
        <v>582034</v>
      </c>
      <c r="B566">
        <v>1894</v>
      </c>
      <c r="C566">
        <v>92</v>
      </c>
      <c r="D566">
        <v>257.33</v>
      </c>
      <c r="E566">
        <v>289</v>
      </c>
      <c r="F566">
        <v>492</v>
      </c>
      <c r="G566">
        <v>1340</v>
      </c>
      <c r="H566">
        <v>1599</v>
      </c>
      <c r="K566">
        <v>50291</v>
      </c>
      <c r="L566">
        <v>1669</v>
      </c>
      <c r="M566">
        <v>82</v>
      </c>
      <c r="N566">
        <v>112.77</v>
      </c>
      <c r="O566">
        <v>138</v>
      </c>
      <c r="P566">
        <v>161</v>
      </c>
      <c r="Q566">
        <v>1202</v>
      </c>
      <c r="R566">
        <v>1478</v>
      </c>
      <c r="T566" s="2">
        <f t="shared" si="8"/>
        <v>7.9533467757877674E-2</v>
      </c>
      <c r="W566">
        <v>632336</v>
      </c>
      <c r="X566">
        <v>1894</v>
      </c>
      <c r="Y566">
        <v>82</v>
      </c>
      <c r="Z566">
        <v>245.83</v>
      </c>
      <c r="AA566">
        <v>287</v>
      </c>
      <c r="AB566">
        <v>482</v>
      </c>
      <c r="AC566">
        <v>1334</v>
      </c>
      <c r="AD566">
        <v>1595</v>
      </c>
    </row>
    <row r="567" spans="1:30" x14ac:dyDescent="0.25">
      <c r="A567">
        <v>583520</v>
      </c>
      <c r="B567">
        <v>2069</v>
      </c>
      <c r="C567">
        <v>92</v>
      </c>
      <c r="D567">
        <v>255.92</v>
      </c>
      <c r="E567">
        <v>287</v>
      </c>
      <c r="F567">
        <v>486</v>
      </c>
      <c r="G567">
        <v>1347</v>
      </c>
      <c r="H567">
        <v>1626</v>
      </c>
      <c r="K567">
        <v>50644</v>
      </c>
      <c r="L567">
        <v>1466</v>
      </c>
      <c r="M567">
        <v>84</v>
      </c>
      <c r="N567">
        <v>112.31</v>
      </c>
      <c r="O567">
        <v>138</v>
      </c>
      <c r="P567">
        <v>162</v>
      </c>
      <c r="Q567">
        <v>608</v>
      </c>
      <c r="R567">
        <v>1387</v>
      </c>
      <c r="T567" s="2">
        <f t="shared" si="8"/>
        <v>7.9859468528645589E-2</v>
      </c>
      <c r="W567">
        <v>634162</v>
      </c>
      <c r="X567">
        <v>2069</v>
      </c>
      <c r="Y567">
        <v>84</v>
      </c>
      <c r="Z567">
        <v>244.46</v>
      </c>
      <c r="AA567">
        <v>285</v>
      </c>
      <c r="AB567">
        <v>476</v>
      </c>
      <c r="AC567">
        <v>1336</v>
      </c>
      <c r="AD567">
        <v>1621</v>
      </c>
    </row>
    <row r="568" spans="1:30" x14ac:dyDescent="0.25">
      <c r="A568">
        <v>581838</v>
      </c>
      <c r="B568">
        <v>5439</v>
      </c>
      <c r="C568">
        <v>91</v>
      </c>
      <c r="D568">
        <v>256.57</v>
      </c>
      <c r="E568">
        <v>287</v>
      </c>
      <c r="F568">
        <v>489</v>
      </c>
      <c r="G568">
        <v>1338</v>
      </c>
      <c r="H568">
        <v>1593</v>
      </c>
      <c r="K568">
        <v>50282</v>
      </c>
      <c r="L568">
        <v>5383</v>
      </c>
      <c r="M568">
        <v>81</v>
      </c>
      <c r="N568">
        <v>112.86</v>
      </c>
      <c r="O568">
        <v>139</v>
      </c>
      <c r="P568">
        <v>161</v>
      </c>
      <c r="Q568">
        <v>1096</v>
      </c>
      <c r="R568">
        <v>1451</v>
      </c>
      <c r="T568" s="2">
        <f t="shared" si="8"/>
        <v>7.9545023096880343E-2</v>
      </c>
      <c r="W568">
        <v>632151</v>
      </c>
      <c r="X568">
        <v>5439</v>
      </c>
      <c r="Y568">
        <v>81</v>
      </c>
      <c r="Z568">
        <v>245.14</v>
      </c>
      <c r="AA568">
        <v>285</v>
      </c>
      <c r="AB568">
        <v>477</v>
      </c>
      <c r="AC568">
        <v>1325</v>
      </c>
      <c r="AD568">
        <v>1590</v>
      </c>
    </row>
    <row r="569" spans="1:30" x14ac:dyDescent="0.25">
      <c r="A569">
        <v>582230</v>
      </c>
      <c r="B569">
        <v>1879</v>
      </c>
      <c r="C569">
        <v>94</v>
      </c>
      <c r="D569">
        <v>256.13</v>
      </c>
      <c r="E569">
        <v>287</v>
      </c>
      <c r="F569">
        <v>491</v>
      </c>
      <c r="G569">
        <v>1332</v>
      </c>
      <c r="H569">
        <v>1587</v>
      </c>
      <c r="K569">
        <v>50652</v>
      </c>
      <c r="L569">
        <v>1557</v>
      </c>
      <c r="M569">
        <v>82</v>
      </c>
      <c r="N569">
        <v>112.48</v>
      </c>
      <c r="O569">
        <v>138</v>
      </c>
      <c r="P569">
        <v>160</v>
      </c>
      <c r="Q569">
        <v>469</v>
      </c>
      <c r="R569">
        <v>1402</v>
      </c>
      <c r="T569" s="2">
        <f t="shared" si="8"/>
        <v>8.0033876773237353E-2</v>
      </c>
      <c r="W569">
        <v>632843</v>
      </c>
      <c r="X569">
        <v>1879</v>
      </c>
      <c r="Y569">
        <v>82</v>
      </c>
      <c r="Z569">
        <v>244.63</v>
      </c>
      <c r="AA569">
        <v>285</v>
      </c>
      <c r="AB569">
        <v>480</v>
      </c>
      <c r="AC569">
        <v>1322</v>
      </c>
      <c r="AD569">
        <v>1581</v>
      </c>
    </row>
    <row r="570" spans="1:30" x14ac:dyDescent="0.25">
      <c r="A570">
        <v>582267</v>
      </c>
      <c r="B570">
        <v>1967</v>
      </c>
      <c r="C570">
        <v>91</v>
      </c>
      <c r="D570">
        <v>256.83</v>
      </c>
      <c r="E570">
        <v>288</v>
      </c>
      <c r="F570">
        <v>489</v>
      </c>
      <c r="G570">
        <v>1356</v>
      </c>
      <c r="H570">
        <v>1612</v>
      </c>
      <c r="K570">
        <v>50094</v>
      </c>
      <c r="L570">
        <v>1578</v>
      </c>
      <c r="M570">
        <v>80</v>
      </c>
      <c r="N570">
        <v>112.42</v>
      </c>
      <c r="O570">
        <v>138</v>
      </c>
      <c r="P570">
        <v>161</v>
      </c>
      <c r="Q570">
        <v>276</v>
      </c>
      <c r="R570">
        <v>1458</v>
      </c>
      <c r="T570" s="2">
        <f t="shared" si="8"/>
        <v>7.9217409043252196E-2</v>
      </c>
      <c r="W570">
        <v>632369</v>
      </c>
      <c r="X570">
        <v>1967</v>
      </c>
      <c r="Y570">
        <v>80</v>
      </c>
      <c r="Z570">
        <v>245.39</v>
      </c>
      <c r="AA570">
        <v>286</v>
      </c>
      <c r="AB570">
        <v>478</v>
      </c>
      <c r="AC570">
        <v>1342</v>
      </c>
      <c r="AD570">
        <v>1609</v>
      </c>
    </row>
    <row r="571" spans="1:30" x14ac:dyDescent="0.25">
      <c r="A571">
        <v>579649</v>
      </c>
      <c r="B571">
        <v>2159</v>
      </c>
      <c r="C571">
        <v>93</v>
      </c>
      <c r="D571">
        <v>258.89999999999998</v>
      </c>
      <c r="E571">
        <v>292</v>
      </c>
      <c r="F571">
        <v>498</v>
      </c>
      <c r="G571">
        <v>1339</v>
      </c>
      <c r="H571">
        <v>1604</v>
      </c>
      <c r="K571">
        <v>50539</v>
      </c>
      <c r="L571">
        <v>1528</v>
      </c>
      <c r="M571">
        <v>80</v>
      </c>
      <c r="N571">
        <v>112.17</v>
      </c>
      <c r="O571">
        <v>138</v>
      </c>
      <c r="P571">
        <v>161</v>
      </c>
      <c r="Q571">
        <v>262</v>
      </c>
      <c r="R571">
        <v>1395</v>
      </c>
      <c r="T571" s="2">
        <f t="shared" si="8"/>
        <v>8.0196703206027412E-2</v>
      </c>
      <c r="W571">
        <v>630208</v>
      </c>
      <c r="X571">
        <v>2159</v>
      </c>
      <c r="Y571">
        <v>80</v>
      </c>
      <c r="Z571">
        <v>247.14</v>
      </c>
      <c r="AA571">
        <v>290</v>
      </c>
      <c r="AB571">
        <v>487</v>
      </c>
      <c r="AC571">
        <v>1330</v>
      </c>
      <c r="AD571">
        <v>1589</v>
      </c>
    </row>
    <row r="572" spans="1:30" x14ac:dyDescent="0.25">
      <c r="A572">
        <v>583249</v>
      </c>
      <c r="B572">
        <v>1903</v>
      </c>
      <c r="C572">
        <v>92</v>
      </c>
      <c r="D572">
        <v>256.47000000000003</v>
      </c>
      <c r="E572">
        <v>288</v>
      </c>
      <c r="F572">
        <v>488</v>
      </c>
      <c r="G572">
        <v>1332</v>
      </c>
      <c r="H572">
        <v>1591</v>
      </c>
      <c r="K572">
        <v>50706</v>
      </c>
      <c r="L572">
        <v>1550</v>
      </c>
      <c r="M572">
        <v>82</v>
      </c>
      <c r="N572">
        <v>112.36</v>
      </c>
      <c r="O572">
        <v>138</v>
      </c>
      <c r="P572">
        <v>161</v>
      </c>
      <c r="Q572">
        <v>1097</v>
      </c>
      <c r="R572">
        <v>1448</v>
      </c>
      <c r="T572" s="2">
        <f t="shared" si="8"/>
        <v>7.9983595050121856E-2</v>
      </c>
      <c r="W572">
        <v>633917</v>
      </c>
      <c r="X572">
        <v>1903</v>
      </c>
      <c r="Y572">
        <v>82</v>
      </c>
      <c r="Z572">
        <v>244.94</v>
      </c>
      <c r="AA572">
        <v>286</v>
      </c>
      <c r="AB572">
        <v>477</v>
      </c>
      <c r="AC572">
        <v>1320</v>
      </c>
      <c r="AD572">
        <v>1586</v>
      </c>
    </row>
    <row r="573" spans="1:30" x14ac:dyDescent="0.25">
      <c r="A573">
        <v>582495</v>
      </c>
      <c r="B573">
        <v>2008</v>
      </c>
      <c r="C573">
        <v>93</v>
      </c>
      <c r="D573">
        <v>256.24</v>
      </c>
      <c r="E573">
        <v>287</v>
      </c>
      <c r="F573">
        <v>488</v>
      </c>
      <c r="G573">
        <v>1345</v>
      </c>
      <c r="H573">
        <v>1604</v>
      </c>
      <c r="K573">
        <v>50113</v>
      </c>
      <c r="L573">
        <v>1787</v>
      </c>
      <c r="M573">
        <v>84</v>
      </c>
      <c r="N573">
        <v>112.27</v>
      </c>
      <c r="O573">
        <v>138</v>
      </c>
      <c r="P573">
        <v>162</v>
      </c>
      <c r="Q573">
        <v>1097</v>
      </c>
      <c r="R573">
        <v>1480</v>
      </c>
      <c r="T573" s="2">
        <f t="shared" si="8"/>
        <v>7.9216513227780866E-2</v>
      </c>
      <c r="W573">
        <v>632638</v>
      </c>
      <c r="X573">
        <v>2008</v>
      </c>
      <c r="Y573">
        <v>84</v>
      </c>
      <c r="Z573">
        <v>244.83</v>
      </c>
      <c r="AA573">
        <v>285</v>
      </c>
      <c r="AB573">
        <v>477</v>
      </c>
      <c r="AC573">
        <v>1334</v>
      </c>
      <c r="AD573">
        <v>1603</v>
      </c>
    </row>
    <row r="574" spans="1:30" x14ac:dyDescent="0.25">
      <c r="A574">
        <v>582097</v>
      </c>
      <c r="B574">
        <v>5443</v>
      </c>
      <c r="C574">
        <v>93</v>
      </c>
      <c r="D574">
        <v>256.49</v>
      </c>
      <c r="E574">
        <v>287</v>
      </c>
      <c r="F574">
        <v>490</v>
      </c>
      <c r="G574">
        <v>1370</v>
      </c>
      <c r="H574">
        <v>1626</v>
      </c>
      <c r="K574">
        <v>50398</v>
      </c>
      <c r="L574">
        <v>1606</v>
      </c>
      <c r="M574">
        <v>83</v>
      </c>
      <c r="N574">
        <v>112.46</v>
      </c>
      <c r="O574">
        <v>138</v>
      </c>
      <c r="P574">
        <v>161</v>
      </c>
      <c r="Q574">
        <v>1166</v>
      </c>
      <c r="R574">
        <v>1479</v>
      </c>
      <c r="T574" s="2">
        <f t="shared" si="8"/>
        <v>7.9681262302468789E-2</v>
      </c>
      <c r="W574">
        <v>632523</v>
      </c>
      <c r="X574">
        <v>5443</v>
      </c>
      <c r="Y574">
        <v>83</v>
      </c>
      <c r="Z574">
        <v>245.04</v>
      </c>
      <c r="AA574">
        <v>285</v>
      </c>
      <c r="AB574">
        <v>480</v>
      </c>
      <c r="AC574">
        <v>1360</v>
      </c>
      <c r="AD574">
        <v>1623</v>
      </c>
    </row>
    <row r="575" spans="1:30" x14ac:dyDescent="0.25">
      <c r="A575">
        <v>581585</v>
      </c>
      <c r="B575">
        <v>2169</v>
      </c>
      <c r="C575">
        <v>92</v>
      </c>
      <c r="D575">
        <v>256.51</v>
      </c>
      <c r="E575">
        <v>288</v>
      </c>
      <c r="F575">
        <v>485</v>
      </c>
      <c r="G575">
        <v>1342</v>
      </c>
      <c r="H575">
        <v>1591</v>
      </c>
      <c r="K575">
        <v>50716</v>
      </c>
      <c r="L575">
        <v>1525</v>
      </c>
      <c r="M575">
        <v>82</v>
      </c>
      <c r="N575">
        <v>112.28</v>
      </c>
      <c r="O575">
        <v>138</v>
      </c>
      <c r="P575">
        <v>161</v>
      </c>
      <c r="Q575">
        <v>1050</v>
      </c>
      <c r="R575">
        <v>1443</v>
      </c>
      <c r="T575" s="2">
        <f t="shared" si="8"/>
        <v>8.0208634811584995E-2</v>
      </c>
      <c r="W575">
        <v>632276</v>
      </c>
      <c r="X575">
        <v>2169</v>
      </c>
      <c r="Y575">
        <v>82</v>
      </c>
      <c r="Z575">
        <v>244.91</v>
      </c>
      <c r="AA575">
        <v>285</v>
      </c>
      <c r="AB575">
        <v>474</v>
      </c>
      <c r="AC575">
        <v>1332</v>
      </c>
      <c r="AD575">
        <v>1588</v>
      </c>
    </row>
    <row r="576" spans="1:30" x14ac:dyDescent="0.25">
      <c r="A576">
        <v>581055</v>
      </c>
      <c r="B576">
        <v>1968</v>
      </c>
      <c r="C576">
        <v>94</v>
      </c>
      <c r="D576">
        <v>256.68</v>
      </c>
      <c r="E576">
        <v>288</v>
      </c>
      <c r="F576">
        <v>490</v>
      </c>
      <c r="G576">
        <v>1354</v>
      </c>
      <c r="H576">
        <v>1586</v>
      </c>
      <c r="K576">
        <v>50855</v>
      </c>
      <c r="L576">
        <v>1494</v>
      </c>
      <c r="M576">
        <v>84</v>
      </c>
      <c r="N576">
        <v>112.77</v>
      </c>
      <c r="O576">
        <v>138</v>
      </c>
      <c r="P576">
        <v>163</v>
      </c>
      <c r="Q576">
        <v>1196</v>
      </c>
      <c r="R576">
        <v>1448</v>
      </c>
      <c r="T576" s="2">
        <f t="shared" si="8"/>
        <v>8.0478232659714197E-2</v>
      </c>
      <c r="W576">
        <v>631906</v>
      </c>
      <c r="X576">
        <v>1968</v>
      </c>
      <c r="Y576">
        <v>84</v>
      </c>
      <c r="Z576">
        <v>245.1</v>
      </c>
      <c r="AA576">
        <v>286</v>
      </c>
      <c r="AB576">
        <v>480</v>
      </c>
      <c r="AC576">
        <v>1342</v>
      </c>
      <c r="AD576">
        <v>1582</v>
      </c>
    </row>
    <row r="577" spans="1:30" x14ac:dyDescent="0.25">
      <c r="A577">
        <v>582611</v>
      </c>
      <c r="B577">
        <v>1925</v>
      </c>
      <c r="C577">
        <v>92</v>
      </c>
      <c r="D577">
        <v>256.52</v>
      </c>
      <c r="E577">
        <v>287</v>
      </c>
      <c r="F577">
        <v>487</v>
      </c>
      <c r="G577">
        <v>1320</v>
      </c>
      <c r="H577">
        <v>1574</v>
      </c>
      <c r="K577">
        <v>50002</v>
      </c>
      <c r="L577">
        <v>1503</v>
      </c>
      <c r="M577">
        <v>83</v>
      </c>
      <c r="N577">
        <v>112.56</v>
      </c>
      <c r="O577">
        <v>138</v>
      </c>
      <c r="P577">
        <v>162</v>
      </c>
      <c r="Q577">
        <v>1141</v>
      </c>
      <c r="R577">
        <v>1471</v>
      </c>
      <c r="T577" s="2">
        <f t="shared" si="8"/>
        <v>7.9040424398486908E-2</v>
      </c>
      <c r="W577">
        <v>632616</v>
      </c>
      <c r="X577">
        <v>1925</v>
      </c>
      <c r="Y577">
        <v>83</v>
      </c>
      <c r="Z577">
        <v>245.14</v>
      </c>
      <c r="AA577">
        <v>285</v>
      </c>
      <c r="AB577">
        <v>476</v>
      </c>
      <c r="AC577">
        <v>1310</v>
      </c>
      <c r="AD577">
        <v>1572</v>
      </c>
    </row>
    <row r="578" spans="1:30" x14ac:dyDescent="0.25">
      <c r="A578">
        <v>582434</v>
      </c>
      <c r="B578">
        <v>1838</v>
      </c>
      <c r="C578">
        <v>94</v>
      </c>
      <c r="D578">
        <v>256.64999999999998</v>
      </c>
      <c r="E578">
        <v>288</v>
      </c>
      <c r="F578">
        <v>489</v>
      </c>
      <c r="G578">
        <v>1337</v>
      </c>
      <c r="H578">
        <v>1603</v>
      </c>
      <c r="K578">
        <v>50475</v>
      </c>
      <c r="L578">
        <v>1560</v>
      </c>
      <c r="M578">
        <v>82</v>
      </c>
      <c r="N578">
        <v>112.39</v>
      </c>
      <c r="O578">
        <v>138</v>
      </c>
      <c r="P578">
        <v>161</v>
      </c>
      <c r="Q578">
        <v>438</v>
      </c>
      <c r="R578">
        <v>1444</v>
      </c>
      <c r="T578" s="2">
        <f t="shared" si="8"/>
        <v>7.9750801458029513E-2</v>
      </c>
      <c r="W578">
        <v>632896</v>
      </c>
      <c r="X578">
        <v>1838</v>
      </c>
      <c r="Y578">
        <v>82</v>
      </c>
      <c r="Z578">
        <v>245.15</v>
      </c>
      <c r="AA578">
        <v>286</v>
      </c>
      <c r="AB578">
        <v>478</v>
      </c>
      <c r="AC578">
        <v>1326</v>
      </c>
      <c r="AD578">
        <v>1595</v>
      </c>
    </row>
    <row r="579" spans="1:30" x14ac:dyDescent="0.25">
      <c r="A579">
        <v>582084</v>
      </c>
      <c r="B579">
        <v>1857</v>
      </c>
      <c r="C579">
        <v>93</v>
      </c>
      <c r="D579">
        <v>256.75</v>
      </c>
      <c r="E579">
        <v>288</v>
      </c>
      <c r="F579">
        <v>491</v>
      </c>
      <c r="G579">
        <v>1344</v>
      </c>
      <c r="H579">
        <v>1594</v>
      </c>
      <c r="K579">
        <v>50214</v>
      </c>
      <c r="L579">
        <v>1523</v>
      </c>
      <c r="M579">
        <v>83</v>
      </c>
      <c r="N579">
        <v>112.8</v>
      </c>
      <c r="O579">
        <v>138</v>
      </c>
      <c r="P579">
        <v>162</v>
      </c>
      <c r="Q579">
        <v>1159</v>
      </c>
      <c r="R579">
        <v>1437</v>
      </c>
      <c r="T579" s="2">
        <f t="shared" si="8"/>
        <v>7.9415085924674764E-2</v>
      </c>
      <c r="W579">
        <v>632294</v>
      </c>
      <c r="X579">
        <v>1857</v>
      </c>
      <c r="Y579">
        <v>83</v>
      </c>
      <c r="Z579">
        <v>245.31</v>
      </c>
      <c r="AA579">
        <v>286</v>
      </c>
      <c r="AB579">
        <v>480</v>
      </c>
      <c r="AC579">
        <v>1336</v>
      </c>
      <c r="AD579">
        <v>1589</v>
      </c>
    </row>
    <row r="580" spans="1:30" x14ac:dyDescent="0.25">
      <c r="A580">
        <v>580253</v>
      </c>
      <c r="B580">
        <v>5519</v>
      </c>
      <c r="C580">
        <v>92</v>
      </c>
      <c r="D580">
        <v>258.83</v>
      </c>
      <c r="E580">
        <v>292</v>
      </c>
      <c r="F580">
        <v>497</v>
      </c>
      <c r="G580">
        <v>1341</v>
      </c>
      <c r="H580">
        <v>1614</v>
      </c>
      <c r="K580">
        <v>50190</v>
      </c>
      <c r="L580">
        <v>1541</v>
      </c>
      <c r="M580">
        <v>81</v>
      </c>
      <c r="N580">
        <v>112.44</v>
      </c>
      <c r="O580">
        <v>138</v>
      </c>
      <c r="P580">
        <v>161</v>
      </c>
      <c r="Q580">
        <v>414</v>
      </c>
      <c r="R580">
        <v>1390</v>
      </c>
      <c r="T580" s="2">
        <f t="shared" ref="T580:T643" si="9">K580/(A580+K580)</f>
        <v>7.9610686453811044E-2</v>
      </c>
      <c r="W580">
        <v>630473</v>
      </c>
      <c r="X580">
        <v>5519</v>
      </c>
      <c r="Y580">
        <v>81</v>
      </c>
      <c r="Z580">
        <v>247.18</v>
      </c>
      <c r="AA580">
        <v>290</v>
      </c>
      <c r="AB580">
        <v>486</v>
      </c>
      <c r="AC580">
        <v>1333</v>
      </c>
      <c r="AD580">
        <v>1604</v>
      </c>
    </row>
    <row r="581" spans="1:30" x14ac:dyDescent="0.25">
      <c r="A581">
        <v>582052</v>
      </c>
      <c r="B581">
        <v>2061</v>
      </c>
      <c r="C581">
        <v>92</v>
      </c>
      <c r="D581">
        <v>256.95999999999998</v>
      </c>
      <c r="E581">
        <v>288</v>
      </c>
      <c r="F581">
        <v>491</v>
      </c>
      <c r="G581">
        <v>1349</v>
      </c>
      <c r="H581">
        <v>1613</v>
      </c>
      <c r="K581">
        <v>50946</v>
      </c>
      <c r="L581">
        <v>1453</v>
      </c>
      <c r="M581">
        <v>83</v>
      </c>
      <c r="N581">
        <v>112.37</v>
      </c>
      <c r="O581">
        <v>138</v>
      </c>
      <c r="P581">
        <v>161</v>
      </c>
      <c r="Q581">
        <v>458</v>
      </c>
      <c r="R581">
        <v>1408</v>
      </c>
      <c r="T581" s="2">
        <f t="shared" si="9"/>
        <v>8.0483666615060401E-2</v>
      </c>
      <c r="W581">
        <v>632990</v>
      </c>
      <c r="X581">
        <v>2061</v>
      </c>
      <c r="Y581">
        <v>83</v>
      </c>
      <c r="Z581">
        <v>245.31</v>
      </c>
      <c r="AA581">
        <v>286</v>
      </c>
      <c r="AB581">
        <v>481</v>
      </c>
      <c r="AC581">
        <v>1339</v>
      </c>
      <c r="AD581">
        <v>1604</v>
      </c>
    </row>
    <row r="582" spans="1:30" x14ac:dyDescent="0.25">
      <c r="A582">
        <v>582341</v>
      </c>
      <c r="B582">
        <v>1821</v>
      </c>
      <c r="C582">
        <v>93</v>
      </c>
      <c r="D582">
        <v>256.57</v>
      </c>
      <c r="E582">
        <v>287</v>
      </c>
      <c r="F582">
        <v>495</v>
      </c>
      <c r="G582">
        <v>1346</v>
      </c>
      <c r="H582">
        <v>1596</v>
      </c>
      <c r="K582">
        <v>50832</v>
      </c>
      <c r="L582">
        <v>1556</v>
      </c>
      <c r="M582">
        <v>82</v>
      </c>
      <c r="N582">
        <v>112.74</v>
      </c>
      <c r="O582">
        <v>138</v>
      </c>
      <c r="P582">
        <v>161</v>
      </c>
      <c r="Q582">
        <v>1193</v>
      </c>
      <c r="R582">
        <v>1402</v>
      </c>
      <c r="T582" s="2">
        <f t="shared" si="9"/>
        <v>8.0281376495839205E-2</v>
      </c>
      <c r="W582">
        <v>633147</v>
      </c>
      <c r="X582">
        <v>1821</v>
      </c>
      <c r="Y582">
        <v>82</v>
      </c>
      <c r="Z582">
        <v>245.02</v>
      </c>
      <c r="AA582">
        <v>285</v>
      </c>
      <c r="AB582">
        <v>483</v>
      </c>
      <c r="AC582">
        <v>1336</v>
      </c>
      <c r="AD582">
        <v>1591</v>
      </c>
    </row>
    <row r="583" spans="1:30" x14ac:dyDescent="0.25">
      <c r="A583">
        <v>583459</v>
      </c>
      <c r="B583">
        <v>1992</v>
      </c>
      <c r="C583">
        <v>91</v>
      </c>
      <c r="D583">
        <v>256.55</v>
      </c>
      <c r="E583">
        <v>287</v>
      </c>
      <c r="F583">
        <v>493</v>
      </c>
      <c r="G583">
        <v>1354</v>
      </c>
      <c r="H583">
        <v>1615</v>
      </c>
      <c r="K583">
        <v>50858</v>
      </c>
      <c r="L583">
        <v>1571</v>
      </c>
      <c r="M583">
        <v>83</v>
      </c>
      <c r="N583">
        <v>112.45</v>
      </c>
      <c r="O583">
        <v>138</v>
      </c>
      <c r="P583">
        <v>162</v>
      </c>
      <c r="Q583">
        <v>883</v>
      </c>
      <c r="R583">
        <v>1467</v>
      </c>
      <c r="T583" s="2">
        <f t="shared" si="9"/>
        <v>8.0177576826728589E-2</v>
      </c>
      <c r="W583">
        <v>634331</v>
      </c>
      <c r="X583">
        <v>1992</v>
      </c>
      <c r="Y583">
        <v>83</v>
      </c>
      <c r="Z583">
        <v>244.99</v>
      </c>
      <c r="AA583">
        <v>285</v>
      </c>
      <c r="AB583">
        <v>481</v>
      </c>
      <c r="AC583">
        <v>1344</v>
      </c>
      <c r="AD583">
        <v>1611</v>
      </c>
    </row>
    <row r="584" spans="1:30" x14ac:dyDescent="0.25">
      <c r="A584">
        <v>581491</v>
      </c>
      <c r="B584">
        <v>1852</v>
      </c>
      <c r="C584">
        <v>94</v>
      </c>
      <c r="D584">
        <v>257.98</v>
      </c>
      <c r="E584">
        <v>290</v>
      </c>
      <c r="F584">
        <v>500</v>
      </c>
      <c r="G584">
        <v>1357</v>
      </c>
      <c r="H584">
        <v>1602</v>
      </c>
      <c r="K584">
        <v>50697</v>
      </c>
      <c r="L584">
        <v>1512</v>
      </c>
      <c r="M584">
        <v>83</v>
      </c>
      <c r="N584">
        <v>112.89</v>
      </c>
      <c r="O584">
        <v>138</v>
      </c>
      <c r="P584">
        <v>163</v>
      </c>
      <c r="Q584">
        <v>1196</v>
      </c>
      <c r="R584">
        <v>1448</v>
      </c>
      <c r="T584" s="2">
        <f t="shared" si="9"/>
        <v>8.0192917296753499E-2</v>
      </c>
      <c r="W584">
        <v>632178</v>
      </c>
      <c r="X584">
        <v>1852</v>
      </c>
      <c r="Y584">
        <v>83</v>
      </c>
      <c r="Z584">
        <v>246.34</v>
      </c>
      <c r="AA584">
        <v>288</v>
      </c>
      <c r="AB584">
        <v>488</v>
      </c>
      <c r="AC584">
        <v>1349</v>
      </c>
      <c r="AD584">
        <v>1595</v>
      </c>
    </row>
    <row r="585" spans="1:30" x14ac:dyDescent="0.25">
      <c r="A585">
        <v>581699</v>
      </c>
      <c r="B585">
        <v>1977</v>
      </c>
      <c r="C585">
        <v>93</v>
      </c>
      <c r="D585">
        <v>256.91000000000003</v>
      </c>
      <c r="E585">
        <v>288</v>
      </c>
      <c r="F585">
        <v>498</v>
      </c>
      <c r="G585">
        <v>1353</v>
      </c>
      <c r="H585">
        <v>1613</v>
      </c>
      <c r="K585">
        <v>50801</v>
      </c>
      <c r="L585">
        <v>1556</v>
      </c>
      <c r="M585">
        <v>82</v>
      </c>
      <c r="N585">
        <v>112.69</v>
      </c>
      <c r="O585">
        <v>138</v>
      </c>
      <c r="P585">
        <v>162</v>
      </c>
      <c r="Q585">
        <v>282</v>
      </c>
      <c r="R585">
        <v>1431</v>
      </c>
      <c r="T585" s="2">
        <f t="shared" si="9"/>
        <v>8.0317786561264828E-2</v>
      </c>
      <c r="W585">
        <v>632510</v>
      </c>
      <c r="X585">
        <v>1977</v>
      </c>
      <c r="Y585">
        <v>82</v>
      </c>
      <c r="Z585">
        <v>245.33</v>
      </c>
      <c r="AA585">
        <v>286</v>
      </c>
      <c r="AB585">
        <v>486</v>
      </c>
      <c r="AC585">
        <v>1343</v>
      </c>
      <c r="AD585">
        <v>1607</v>
      </c>
    </row>
    <row r="586" spans="1:30" x14ac:dyDescent="0.25">
      <c r="A586">
        <v>582348</v>
      </c>
      <c r="B586">
        <v>5519</v>
      </c>
      <c r="C586">
        <v>93</v>
      </c>
      <c r="D586">
        <v>256.74</v>
      </c>
      <c r="E586">
        <v>287</v>
      </c>
      <c r="F586">
        <v>501</v>
      </c>
      <c r="G586">
        <v>1352</v>
      </c>
      <c r="H586">
        <v>1618</v>
      </c>
      <c r="K586">
        <v>50319</v>
      </c>
      <c r="L586">
        <v>1569</v>
      </c>
      <c r="M586">
        <v>82</v>
      </c>
      <c r="N586">
        <v>112.9</v>
      </c>
      <c r="O586">
        <v>138</v>
      </c>
      <c r="P586">
        <v>163</v>
      </c>
      <c r="Q586">
        <v>1164</v>
      </c>
      <c r="R586">
        <v>1481</v>
      </c>
      <c r="T586" s="2">
        <f t="shared" si="9"/>
        <v>7.953473154123733E-2</v>
      </c>
      <c r="W586">
        <v>632702</v>
      </c>
      <c r="X586">
        <v>5519</v>
      </c>
      <c r="Y586">
        <v>82</v>
      </c>
      <c r="Z586">
        <v>245.3</v>
      </c>
      <c r="AA586">
        <v>285</v>
      </c>
      <c r="AB586">
        <v>490</v>
      </c>
      <c r="AC586">
        <v>1339</v>
      </c>
      <c r="AD586">
        <v>1613</v>
      </c>
    </row>
    <row r="587" spans="1:30" x14ac:dyDescent="0.25">
      <c r="A587">
        <v>581573</v>
      </c>
      <c r="B587">
        <v>2147</v>
      </c>
      <c r="C587">
        <v>91</v>
      </c>
      <c r="D587">
        <v>256.77</v>
      </c>
      <c r="E587">
        <v>287</v>
      </c>
      <c r="F587">
        <v>498</v>
      </c>
      <c r="G587">
        <v>1380</v>
      </c>
      <c r="H587">
        <v>1641</v>
      </c>
      <c r="K587">
        <v>50555</v>
      </c>
      <c r="L587">
        <v>1567</v>
      </c>
      <c r="M587">
        <v>82</v>
      </c>
      <c r="N587">
        <v>112.44</v>
      </c>
      <c r="O587">
        <v>138</v>
      </c>
      <c r="P587">
        <v>162</v>
      </c>
      <c r="Q587">
        <v>508</v>
      </c>
      <c r="R587">
        <v>1453</v>
      </c>
      <c r="T587" s="2">
        <f t="shared" si="9"/>
        <v>7.997589095879315E-2</v>
      </c>
      <c r="W587">
        <v>632080</v>
      </c>
      <c r="X587">
        <v>2147</v>
      </c>
      <c r="Y587">
        <v>82</v>
      </c>
      <c r="Z587">
        <v>245.23</v>
      </c>
      <c r="AA587">
        <v>285</v>
      </c>
      <c r="AB587">
        <v>486</v>
      </c>
      <c r="AC587">
        <v>1370</v>
      </c>
      <c r="AD587">
        <v>1635</v>
      </c>
    </row>
    <row r="588" spans="1:30" x14ac:dyDescent="0.25">
      <c r="A588">
        <v>581640</v>
      </c>
      <c r="B588">
        <v>1811</v>
      </c>
      <c r="C588">
        <v>93</v>
      </c>
      <c r="D588">
        <v>256.66000000000003</v>
      </c>
      <c r="E588">
        <v>287</v>
      </c>
      <c r="F588">
        <v>493</v>
      </c>
      <c r="G588">
        <v>1340</v>
      </c>
      <c r="H588">
        <v>1599</v>
      </c>
      <c r="K588">
        <v>50942</v>
      </c>
      <c r="L588">
        <v>1624</v>
      </c>
      <c r="M588">
        <v>82</v>
      </c>
      <c r="N588">
        <v>112.57</v>
      </c>
      <c r="O588">
        <v>138</v>
      </c>
      <c r="P588">
        <v>162</v>
      </c>
      <c r="Q588">
        <v>273</v>
      </c>
      <c r="R588">
        <v>1441</v>
      </c>
      <c r="T588" s="2">
        <f t="shared" si="9"/>
        <v>8.0530271174329968E-2</v>
      </c>
      <c r="W588">
        <v>632571</v>
      </c>
      <c r="X588">
        <v>1811</v>
      </c>
      <c r="Y588">
        <v>82</v>
      </c>
      <c r="Z588">
        <v>245.06</v>
      </c>
      <c r="AA588">
        <v>285</v>
      </c>
      <c r="AB588">
        <v>482</v>
      </c>
      <c r="AC588">
        <v>1330</v>
      </c>
      <c r="AD588">
        <v>1594</v>
      </c>
    </row>
    <row r="589" spans="1:30" x14ac:dyDescent="0.25">
      <c r="A589">
        <v>580221</v>
      </c>
      <c r="B589">
        <v>2305</v>
      </c>
      <c r="C589">
        <v>93</v>
      </c>
      <c r="D589">
        <v>258.02999999999997</v>
      </c>
      <c r="E589">
        <v>290</v>
      </c>
      <c r="F589">
        <v>495</v>
      </c>
      <c r="G589">
        <v>1354</v>
      </c>
      <c r="H589">
        <v>1623</v>
      </c>
      <c r="K589">
        <v>50555</v>
      </c>
      <c r="L589">
        <v>1514</v>
      </c>
      <c r="M589">
        <v>84</v>
      </c>
      <c r="N589">
        <v>112.34</v>
      </c>
      <c r="O589">
        <v>138</v>
      </c>
      <c r="P589">
        <v>161</v>
      </c>
      <c r="Q589">
        <v>238</v>
      </c>
      <c r="R589">
        <v>1423</v>
      </c>
      <c r="T589" s="2">
        <f t="shared" si="9"/>
        <v>8.0147310614227557E-2</v>
      </c>
      <c r="W589">
        <v>630806</v>
      </c>
      <c r="X589">
        <v>2305</v>
      </c>
      <c r="Y589">
        <v>84</v>
      </c>
      <c r="Z589">
        <v>246.35</v>
      </c>
      <c r="AA589">
        <v>288</v>
      </c>
      <c r="AB589">
        <v>484</v>
      </c>
      <c r="AC589">
        <v>1341</v>
      </c>
      <c r="AD589">
        <v>1610</v>
      </c>
    </row>
    <row r="590" spans="1:30" x14ac:dyDescent="0.25">
      <c r="A590">
        <v>582241</v>
      </c>
      <c r="B590">
        <v>1988</v>
      </c>
      <c r="C590">
        <v>93</v>
      </c>
      <c r="D590">
        <v>256.52999999999997</v>
      </c>
      <c r="E590">
        <v>287</v>
      </c>
      <c r="F590">
        <v>489</v>
      </c>
      <c r="G590">
        <v>1357</v>
      </c>
      <c r="H590">
        <v>1619</v>
      </c>
      <c r="K590">
        <v>50671</v>
      </c>
      <c r="L590">
        <v>1808</v>
      </c>
      <c r="M590">
        <v>84</v>
      </c>
      <c r="N590">
        <v>112.49</v>
      </c>
      <c r="O590">
        <v>138</v>
      </c>
      <c r="P590">
        <v>161</v>
      </c>
      <c r="Q590">
        <v>846</v>
      </c>
      <c r="R590">
        <v>1438</v>
      </c>
      <c r="T590" s="2">
        <f t="shared" si="9"/>
        <v>8.0060103142300984E-2</v>
      </c>
      <c r="W590">
        <v>632914</v>
      </c>
      <c r="X590">
        <v>1988</v>
      </c>
      <c r="Y590">
        <v>84</v>
      </c>
      <c r="Z590">
        <v>245</v>
      </c>
      <c r="AA590">
        <v>285</v>
      </c>
      <c r="AB590">
        <v>478</v>
      </c>
      <c r="AC590">
        <v>1348</v>
      </c>
      <c r="AD590">
        <v>1617</v>
      </c>
    </row>
    <row r="591" spans="1:30" x14ac:dyDescent="0.25">
      <c r="A591">
        <v>582923</v>
      </c>
      <c r="B591">
        <v>1932</v>
      </c>
      <c r="C591">
        <v>92</v>
      </c>
      <c r="D591">
        <v>256.75</v>
      </c>
      <c r="E591">
        <v>288</v>
      </c>
      <c r="F591">
        <v>493</v>
      </c>
      <c r="G591">
        <v>1345</v>
      </c>
      <c r="H591">
        <v>1607</v>
      </c>
      <c r="K591">
        <v>50941</v>
      </c>
      <c r="L591">
        <v>1640</v>
      </c>
      <c r="M591">
        <v>83</v>
      </c>
      <c r="N591">
        <v>112.81</v>
      </c>
      <c r="O591">
        <v>138</v>
      </c>
      <c r="P591">
        <v>162</v>
      </c>
      <c r="Q591">
        <v>1181</v>
      </c>
      <c r="R591">
        <v>1456</v>
      </c>
      <c r="T591" s="2">
        <f t="shared" si="9"/>
        <v>8.0365819797306684E-2</v>
      </c>
      <c r="W591">
        <v>633848</v>
      </c>
      <c r="X591">
        <v>1932</v>
      </c>
      <c r="Y591">
        <v>83</v>
      </c>
      <c r="Z591">
        <v>245.18</v>
      </c>
      <c r="AA591">
        <v>285</v>
      </c>
      <c r="AB591">
        <v>481</v>
      </c>
      <c r="AC591">
        <v>1336</v>
      </c>
      <c r="AD591">
        <v>1597</v>
      </c>
    </row>
    <row r="592" spans="1:30" x14ac:dyDescent="0.25">
      <c r="A592">
        <v>580672</v>
      </c>
      <c r="B592">
        <v>5551</v>
      </c>
      <c r="C592">
        <v>92</v>
      </c>
      <c r="D592">
        <v>256.87</v>
      </c>
      <c r="E592">
        <v>288</v>
      </c>
      <c r="F592">
        <v>492</v>
      </c>
      <c r="G592">
        <v>1346</v>
      </c>
      <c r="H592">
        <v>1630</v>
      </c>
      <c r="K592">
        <v>50868</v>
      </c>
      <c r="L592">
        <v>1687</v>
      </c>
      <c r="M592">
        <v>82</v>
      </c>
      <c r="N592">
        <v>112.59</v>
      </c>
      <c r="O592">
        <v>138</v>
      </c>
      <c r="P592">
        <v>162</v>
      </c>
      <c r="Q592">
        <v>311</v>
      </c>
      <c r="R592">
        <v>1440</v>
      </c>
      <c r="T592" s="2">
        <f t="shared" si="9"/>
        <v>8.0545967001298416E-2</v>
      </c>
      <c r="W592">
        <v>631585</v>
      </c>
      <c r="X592">
        <v>5551</v>
      </c>
      <c r="Y592">
        <v>82</v>
      </c>
      <c r="Z592">
        <v>245.24</v>
      </c>
      <c r="AA592">
        <v>285</v>
      </c>
      <c r="AB592">
        <v>481</v>
      </c>
      <c r="AC592">
        <v>1332</v>
      </c>
      <c r="AD592">
        <v>1620</v>
      </c>
    </row>
    <row r="593" spans="1:30" x14ac:dyDescent="0.25">
      <c r="A593">
        <v>582645</v>
      </c>
      <c r="B593">
        <v>1802</v>
      </c>
      <c r="C593">
        <v>94</v>
      </c>
      <c r="D593">
        <v>256.45999999999998</v>
      </c>
      <c r="E593">
        <v>287</v>
      </c>
      <c r="F593">
        <v>500</v>
      </c>
      <c r="G593">
        <v>1355</v>
      </c>
      <c r="H593">
        <v>1608</v>
      </c>
      <c r="K593">
        <v>50674</v>
      </c>
      <c r="L593">
        <v>1466</v>
      </c>
      <c r="M593">
        <v>83</v>
      </c>
      <c r="N593">
        <v>112.73</v>
      </c>
      <c r="O593">
        <v>138</v>
      </c>
      <c r="P593">
        <v>162</v>
      </c>
      <c r="Q593">
        <v>1198</v>
      </c>
      <c r="R593">
        <v>1398</v>
      </c>
      <c r="T593" s="2">
        <f t="shared" si="9"/>
        <v>8.0013389776716001E-2</v>
      </c>
      <c r="W593">
        <v>633273</v>
      </c>
      <c r="X593">
        <v>1802</v>
      </c>
      <c r="Y593">
        <v>83</v>
      </c>
      <c r="Z593">
        <v>244.96</v>
      </c>
      <c r="AA593">
        <v>285</v>
      </c>
      <c r="AB593">
        <v>488</v>
      </c>
      <c r="AC593">
        <v>1341</v>
      </c>
      <c r="AD593">
        <v>1601</v>
      </c>
    </row>
    <row r="594" spans="1:30" x14ac:dyDescent="0.25">
      <c r="A594">
        <v>583684</v>
      </c>
      <c r="B594">
        <v>2051</v>
      </c>
      <c r="C594">
        <v>93</v>
      </c>
      <c r="D594">
        <v>256.18</v>
      </c>
      <c r="E594">
        <v>287</v>
      </c>
      <c r="F594">
        <v>491</v>
      </c>
      <c r="G594">
        <v>1348</v>
      </c>
      <c r="H594">
        <v>1650</v>
      </c>
      <c r="K594">
        <v>50832</v>
      </c>
      <c r="L594">
        <v>1596</v>
      </c>
      <c r="M594">
        <v>84</v>
      </c>
      <c r="N594">
        <v>112.35</v>
      </c>
      <c r="O594">
        <v>138</v>
      </c>
      <c r="P594">
        <v>161</v>
      </c>
      <c r="Q594">
        <v>778</v>
      </c>
      <c r="R594">
        <v>1429</v>
      </c>
      <c r="T594" s="2">
        <f t="shared" si="9"/>
        <v>8.011145503029081E-2</v>
      </c>
      <c r="W594">
        <v>634551</v>
      </c>
      <c r="X594">
        <v>2051</v>
      </c>
      <c r="Y594">
        <v>84</v>
      </c>
      <c r="Z594">
        <v>244.69</v>
      </c>
      <c r="AA594">
        <v>285</v>
      </c>
      <c r="AB594">
        <v>480</v>
      </c>
      <c r="AC594">
        <v>1340</v>
      </c>
      <c r="AD594">
        <v>1630</v>
      </c>
    </row>
    <row r="595" spans="1:30" x14ac:dyDescent="0.25">
      <c r="A595">
        <v>581733</v>
      </c>
      <c r="B595">
        <v>1901</v>
      </c>
      <c r="C595">
        <v>92</v>
      </c>
      <c r="D595">
        <v>256.63</v>
      </c>
      <c r="E595">
        <v>287</v>
      </c>
      <c r="F595">
        <v>499</v>
      </c>
      <c r="G595">
        <v>1354</v>
      </c>
      <c r="H595">
        <v>1598</v>
      </c>
      <c r="K595">
        <v>51012</v>
      </c>
      <c r="L595">
        <v>1687</v>
      </c>
      <c r="M595">
        <v>83</v>
      </c>
      <c r="N595">
        <v>112.67</v>
      </c>
      <c r="O595">
        <v>138</v>
      </c>
      <c r="P595">
        <v>161</v>
      </c>
      <c r="Q595">
        <v>1188</v>
      </c>
      <c r="R595">
        <v>1454</v>
      </c>
      <c r="T595" s="2">
        <f t="shared" si="9"/>
        <v>8.0620155038759689E-2</v>
      </c>
      <c r="W595">
        <v>632740</v>
      </c>
      <c r="X595">
        <v>1901</v>
      </c>
      <c r="Y595">
        <v>83</v>
      </c>
      <c r="Z595">
        <v>245</v>
      </c>
      <c r="AA595">
        <v>285</v>
      </c>
      <c r="AB595">
        <v>488</v>
      </c>
      <c r="AC595">
        <v>1343</v>
      </c>
      <c r="AD595">
        <v>1592</v>
      </c>
    </row>
    <row r="596" spans="1:30" x14ac:dyDescent="0.25">
      <c r="A596">
        <v>582704</v>
      </c>
      <c r="B596">
        <v>1881</v>
      </c>
      <c r="C596">
        <v>94</v>
      </c>
      <c r="D596">
        <v>256.01</v>
      </c>
      <c r="E596">
        <v>287</v>
      </c>
      <c r="F596">
        <v>489</v>
      </c>
      <c r="G596">
        <v>1331</v>
      </c>
      <c r="H596">
        <v>1598</v>
      </c>
      <c r="K596">
        <v>51228</v>
      </c>
      <c r="L596">
        <v>1566</v>
      </c>
      <c r="M596">
        <v>82</v>
      </c>
      <c r="N596">
        <v>112.11</v>
      </c>
      <c r="O596">
        <v>137</v>
      </c>
      <c r="P596">
        <v>160</v>
      </c>
      <c r="Q596">
        <v>1138</v>
      </c>
      <c r="R596">
        <v>1445</v>
      </c>
      <c r="T596" s="2">
        <f t="shared" si="9"/>
        <v>8.0809929140664927E-2</v>
      </c>
      <c r="W596">
        <v>633948</v>
      </c>
      <c r="X596">
        <v>1881</v>
      </c>
      <c r="Y596">
        <v>82</v>
      </c>
      <c r="Z596">
        <v>244.38</v>
      </c>
      <c r="AA596">
        <v>285</v>
      </c>
      <c r="AB596">
        <v>479</v>
      </c>
      <c r="AC596">
        <v>1324</v>
      </c>
      <c r="AD596">
        <v>1591</v>
      </c>
    </row>
    <row r="597" spans="1:30" x14ac:dyDescent="0.25">
      <c r="A597">
        <v>584228</v>
      </c>
      <c r="B597">
        <v>1930</v>
      </c>
      <c r="C597">
        <v>93</v>
      </c>
      <c r="D597">
        <v>256.10000000000002</v>
      </c>
      <c r="E597">
        <v>287</v>
      </c>
      <c r="F597">
        <v>495</v>
      </c>
      <c r="G597">
        <v>1341</v>
      </c>
      <c r="H597">
        <v>1605</v>
      </c>
      <c r="K597">
        <v>50951</v>
      </c>
      <c r="L597">
        <v>1458</v>
      </c>
      <c r="M597">
        <v>82</v>
      </c>
      <c r="N597">
        <v>111.64</v>
      </c>
      <c r="O597">
        <v>137</v>
      </c>
      <c r="P597">
        <v>160</v>
      </c>
      <c r="Q597">
        <v>275</v>
      </c>
      <c r="R597">
        <v>1378</v>
      </c>
      <c r="T597" s="2">
        <f t="shared" si="9"/>
        <v>8.0215183436480111E-2</v>
      </c>
      <c r="W597">
        <v>635214</v>
      </c>
      <c r="X597">
        <v>1930</v>
      </c>
      <c r="Y597">
        <v>82</v>
      </c>
      <c r="Z597">
        <v>244.52</v>
      </c>
      <c r="AA597">
        <v>284</v>
      </c>
      <c r="AB597">
        <v>484</v>
      </c>
      <c r="AC597">
        <v>1330</v>
      </c>
      <c r="AD597">
        <v>1596</v>
      </c>
    </row>
    <row r="598" spans="1:30" x14ac:dyDescent="0.25">
      <c r="A598">
        <v>580603</v>
      </c>
      <c r="B598">
        <v>5459</v>
      </c>
      <c r="C598">
        <v>93</v>
      </c>
      <c r="D598">
        <v>257.58999999999997</v>
      </c>
      <c r="E598">
        <v>290</v>
      </c>
      <c r="F598">
        <v>492</v>
      </c>
      <c r="G598">
        <v>1344</v>
      </c>
      <c r="H598">
        <v>1597</v>
      </c>
      <c r="K598">
        <v>50493</v>
      </c>
      <c r="L598">
        <v>2555</v>
      </c>
      <c r="M598">
        <v>83</v>
      </c>
      <c r="N598">
        <v>112.25</v>
      </c>
      <c r="O598">
        <v>138</v>
      </c>
      <c r="P598">
        <v>161</v>
      </c>
      <c r="Q598">
        <v>1178</v>
      </c>
      <c r="R598">
        <v>1459</v>
      </c>
      <c r="T598" s="2">
        <f t="shared" si="9"/>
        <v>8.0008429779304571E-2</v>
      </c>
      <c r="W598">
        <v>631091</v>
      </c>
      <c r="X598">
        <v>5459</v>
      </c>
      <c r="Y598">
        <v>83</v>
      </c>
      <c r="Z598">
        <v>245.96</v>
      </c>
      <c r="AA598">
        <v>288</v>
      </c>
      <c r="AB598">
        <v>481</v>
      </c>
      <c r="AC598">
        <v>1337</v>
      </c>
      <c r="AD598">
        <v>1592</v>
      </c>
    </row>
    <row r="599" spans="1:30" x14ac:dyDescent="0.25">
      <c r="A599">
        <v>581853</v>
      </c>
      <c r="B599">
        <v>3497</v>
      </c>
      <c r="C599">
        <v>94</v>
      </c>
      <c r="D599">
        <v>257.19</v>
      </c>
      <c r="E599">
        <v>289</v>
      </c>
      <c r="F599">
        <v>493</v>
      </c>
      <c r="G599">
        <v>1345</v>
      </c>
      <c r="H599">
        <v>1624</v>
      </c>
      <c r="K599">
        <v>50843</v>
      </c>
      <c r="L599">
        <v>1740</v>
      </c>
      <c r="M599">
        <v>81</v>
      </c>
      <c r="N599">
        <v>112.59</v>
      </c>
      <c r="O599">
        <v>138</v>
      </c>
      <c r="P599">
        <v>161</v>
      </c>
      <c r="Q599">
        <v>1121</v>
      </c>
      <c r="R599">
        <v>1482</v>
      </c>
      <c r="T599" s="2">
        <f t="shared" si="9"/>
        <v>8.0359287872848892E-2</v>
      </c>
      <c r="W599">
        <v>632649</v>
      </c>
      <c r="X599">
        <v>3497</v>
      </c>
      <c r="Y599">
        <v>81</v>
      </c>
      <c r="Z599">
        <v>245.57</v>
      </c>
      <c r="AA599">
        <v>287</v>
      </c>
      <c r="AB599">
        <v>483</v>
      </c>
      <c r="AC599">
        <v>1334</v>
      </c>
      <c r="AD599">
        <v>1622</v>
      </c>
    </row>
    <row r="600" spans="1:30" x14ac:dyDescent="0.25">
      <c r="A600">
        <v>583273</v>
      </c>
      <c r="B600">
        <v>2109</v>
      </c>
      <c r="C600">
        <v>92</v>
      </c>
      <c r="D600">
        <v>256.24</v>
      </c>
      <c r="E600">
        <v>287</v>
      </c>
      <c r="F600">
        <v>493</v>
      </c>
      <c r="G600">
        <v>1348</v>
      </c>
      <c r="H600">
        <v>1613</v>
      </c>
      <c r="K600">
        <v>51206</v>
      </c>
      <c r="L600">
        <v>1657</v>
      </c>
      <c r="M600">
        <v>81</v>
      </c>
      <c r="N600">
        <v>112.24</v>
      </c>
      <c r="O600">
        <v>138</v>
      </c>
      <c r="P600">
        <v>160</v>
      </c>
      <c r="Q600">
        <v>304</v>
      </c>
      <c r="R600">
        <v>1368</v>
      </c>
      <c r="T600" s="2">
        <f t="shared" si="9"/>
        <v>8.0705586788530431E-2</v>
      </c>
      <c r="W600">
        <v>634487</v>
      </c>
      <c r="X600">
        <v>2109</v>
      </c>
      <c r="Y600">
        <v>81</v>
      </c>
      <c r="Z600">
        <v>244.61</v>
      </c>
      <c r="AA600">
        <v>285</v>
      </c>
      <c r="AB600">
        <v>481</v>
      </c>
      <c r="AC600">
        <v>1335</v>
      </c>
      <c r="AD600">
        <v>1609</v>
      </c>
    </row>
    <row r="601" spans="1:30" x14ac:dyDescent="0.25">
      <c r="A601">
        <v>583384</v>
      </c>
      <c r="B601">
        <v>2013</v>
      </c>
      <c r="C601">
        <v>92</v>
      </c>
      <c r="D601">
        <v>256.52999999999997</v>
      </c>
      <c r="E601">
        <v>287</v>
      </c>
      <c r="F601">
        <v>498</v>
      </c>
      <c r="G601">
        <v>1348</v>
      </c>
      <c r="H601">
        <v>1690</v>
      </c>
      <c r="K601">
        <v>50934</v>
      </c>
      <c r="L601">
        <v>1635</v>
      </c>
      <c r="M601">
        <v>84</v>
      </c>
      <c r="N601">
        <v>112.16</v>
      </c>
      <c r="O601">
        <v>137</v>
      </c>
      <c r="P601">
        <v>160</v>
      </c>
      <c r="Q601">
        <v>1177</v>
      </c>
      <c r="R601">
        <v>1455</v>
      </c>
      <c r="T601" s="2">
        <f t="shared" si="9"/>
        <v>8.0297264148266323E-2</v>
      </c>
      <c r="W601">
        <v>634316</v>
      </c>
      <c r="X601">
        <v>2013</v>
      </c>
      <c r="Y601">
        <v>84</v>
      </c>
      <c r="Z601">
        <v>244.94</v>
      </c>
      <c r="AA601">
        <v>285</v>
      </c>
      <c r="AB601">
        <v>486</v>
      </c>
      <c r="AC601">
        <v>1340</v>
      </c>
      <c r="AD601">
        <v>1664</v>
      </c>
    </row>
    <row r="602" spans="1:30" x14ac:dyDescent="0.25">
      <c r="A602">
        <v>581742</v>
      </c>
      <c r="B602">
        <v>9383</v>
      </c>
      <c r="C602">
        <v>92</v>
      </c>
      <c r="D602">
        <v>257.33999999999997</v>
      </c>
      <c r="E602">
        <v>289</v>
      </c>
      <c r="F602">
        <v>494</v>
      </c>
      <c r="G602">
        <v>1366</v>
      </c>
      <c r="H602">
        <v>1642</v>
      </c>
      <c r="K602">
        <v>50661</v>
      </c>
      <c r="L602">
        <v>9127</v>
      </c>
      <c r="M602">
        <v>83</v>
      </c>
      <c r="N602">
        <v>112.51</v>
      </c>
      <c r="O602">
        <v>138</v>
      </c>
      <c r="P602">
        <v>161</v>
      </c>
      <c r="Q602">
        <v>1146</v>
      </c>
      <c r="R602">
        <v>1515</v>
      </c>
      <c r="T602" s="2">
        <f t="shared" si="9"/>
        <v>8.0108728136963292E-2</v>
      </c>
      <c r="W602">
        <v>632454</v>
      </c>
      <c r="X602">
        <v>9383</v>
      </c>
      <c r="Y602">
        <v>83</v>
      </c>
      <c r="Z602">
        <v>245.74</v>
      </c>
      <c r="AA602">
        <v>287</v>
      </c>
      <c r="AB602">
        <v>483</v>
      </c>
      <c r="AC602">
        <v>1358</v>
      </c>
      <c r="AD602">
        <v>1639</v>
      </c>
    </row>
    <row r="603" spans="1:30" x14ac:dyDescent="0.25">
      <c r="A603">
        <v>583600</v>
      </c>
      <c r="B603">
        <v>2101</v>
      </c>
      <c r="C603">
        <v>92</v>
      </c>
      <c r="D603">
        <v>256.16000000000003</v>
      </c>
      <c r="E603">
        <v>287</v>
      </c>
      <c r="F603">
        <v>494</v>
      </c>
      <c r="G603">
        <v>1355</v>
      </c>
      <c r="H603">
        <v>1617</v>
      </c>
      <c r="K603">
        <v>50547</v>
      </c>
      <c r="L603">
        <v>1701</v>
      </c>
      <c r="M603">
        <v>83</v>
      </c>
      <c r="N603">
        <v>112.32</v>
      </c>
      <c r="O603">
        <v>137</v>
      </c>
      <c r="P603">
        <v>161</v>
      </c>
      <c r="Q603">
        <v>1213</v>
      </c>
      <c r="R603">
        <v>1494</v>
      </c>
      <c r="T603" s="2">
        <f t="shared" si="9"/>
        <v>7.9708647994865545E-2</v>
      </c>
      <c r="W603">
        <v>634087</v>
      </c>
      <c r="X603">
        <v>2101</v>
      </c>
      <c r="Y603">
        <v>83</v>
      </c>
      <c r="Z603">
        <v>244.69</v>
      </c>
      <c r="AA603">
        <v>285</v>
      </c>
      <c r="AB603">
        <v>483</v>
      </c>
      <c r="AC603">
        <v>1349</v>
      </c>
      <c r="AD603">
        <v>1615</v>
      </c>
    </row>
    <row r="604" spans="1:30" x14ac:dyDescent="0.25">
      <c r="A604">
        <v>582998</v>
      </c>
      <c r="B604">
        <v>5375</v>
      </c>
      <c r="C604">
        <v>93</v>
      </c>
      <c r="D604">
        <v>256.39</v>
      </c>
      <c r="E604">
        <v>287</v>
      </c>
      <c r="F604">
        <v>497</v>
      </c>
      <c r="G604">
        <v>1366</v>
      </c>
      <c r="H604">
        <v>1600</v>
      </c>
      <c r="K604">
        <v>51057</v>
      </c>
      <c r="L604">
        <v>5395</v>
      </c>
      <c r="M604">
        <v>84</v>
      </c>
      <c r="N604">
        <v>112.31</v>
      </c>
      <c r="O604">
        <v>138</v>
      </c>
      <c r="P604">
        <v>161</v>
      </c>
      <c r="Q604">
        <v>1165</v>
      </c>
      <c r="R604">
        <v>1453</v>
      </c>
      <c r="T604" s="2">
        <f t="shared" si="9"/>
        <v>8.0524560172224813E-2</v>
      </c>
      <c r="W604">
        <v>634129</v>
      </c>
      <c r="X604">
        <v>5395</v>
      </c>
      <c r="Y604">
        <v>84</v>
      </c>
      <c r="Z604">
        <v>244.8</v>
      </c>
      <c r="AA604">
        <v>285</v>
      </c>
      <c r="AB604">
        <v>486</v>
      </c>
      <c r="AC604">
        <v>1351</v>
      </c>
      <c r="AD604">
        <v>1598</v>
      </c>
    </row>
    <row r="605" spans="1:30" x14ac:dyDescent="0.25">
      <c r="A605">
        <v>583161</v>
      </c>
      <c r="B605">
        <v>2839</v>
      </c>
      <c r="C605">
        <v>92</v>
      </c>
      <c r="D605">
        <v>256.10000000000002</v>
      </c>
      <c r="E605">
        <v>287</v>
      </c>
      <c r="F605">
        <v>491</v>
      </c>
      <c r="G605">
        <v>1343</v>
      </c>
      <c r="H605">
        <v>1629</v>
      </c>
      <c r="K605">
        <v>51138</v>
      </c>
      <c r="L605">
        <v>1677</v>
      </c>
      <c r="M605">
        <v>82</v>
      </c>
      <c r="N605">
        <v>112.65</v>
      </c>
      <c r="O605">
        <v>138</v>
      </c>
      <c r="P605">
        <v>162</v>
      </c>
      <c r="Q605">
        <v>1221</v>
      </c>
      <c r="R605">
        <v>1417</v>
      </c>
      <c r="T605" s="2">
        <f t="shared" si="9"/>
        <v>8.0621284283910272E-2</v>
      </c>
      <c r="W605">
        <v>634198</v>
      </c>
      <c r="X605">
        <v>2839</v>
      </c>
      <c r="Y605">
        <v>82</v>
      </c>
      <c r="Z605">
        <v>244.54</v>
      </c>
      <c r="AA605">
        <v>284</v>
      </c>
      <c r="AB605">
        <v>480</v>
      </c>
      <c r="AC605">
        <v>1332</v>
      </c>
      <c r="AD605">
        <v>1627</v>
      </c>
    </row>
    <row r="606" spans="1:30" x14ac:dyDescent="0.25">
      <c r="A606">
        <v>582609</v>
      </c>
      <c r="B606">
        <v>1795</v>
      </c>
      <c r="C606">
        <v>93</v>
      </c>
      <c r="D606">
        <v>256.37</v>
      </c>
      <c r="E606">
        <v>287</v>
      </c>
      <c r="F606">
        <v>497</v>
      </c>
      <c r="G606">
        <v>1338</v>
      </c>
      <c r="H606">
        <v>1579</v>
      </c>
      <c r="K606">
        <v>50770</v>
      </c>
      <c r="L606">
        <v>1540</v>
      </c>
      <c r="M606">
        <v>83</v>
      </c>
      <c r="N606">
        <v>112.22</v>
      </c>
      <c r="O606">
        <v>138</v>
      </c>
      <c r="P606">
        <v>161</v>
      </c>
      <c r="Q606">
        <v>1173</v>
      </c>
      <c r="R606">
        <v>1445</v>
      </c>
      <c r="T606" s="2">
        <f t="shared" si="9"/>
        <v>8.0157378125893033E-2</v>
      </c>
      <c r="W606">
        <v>633375</v>
      </c>
      <c r="X606">
        <v>1795</v>
      </c>
      <c r="Y606">
        <v>83</v>
      </c>
      <c r="Z606">
        <v>244.81</v>
      </c>
      <c r="AA606">
        <v>285</v>
      </c>
      <c r="AB606">
        <v>486</v>
      </c>
      <c r="AC606">
        <v>1329</v>
      </c>
      <c r="AD606">
        <v>1575</v>
      </c>
    </row>
    <row r="607" spans="1:30" x14ac:dyDescent="0.25">
      <c r="A607">
        <v>582380</v>
      </c>
      <c r="B607">
        <v>2217</v>
      </c>
      <c r="C607">
        <v>92</v>
      </c>
      <c r="D607">
        <v>257.52</v>
      </c>
      <c r="E607">
        <v>289</v>
      </c>
      <c r="F607">
        <v>495</v>
      </c>
      <c r="G607">
        <v>1340</v>
      </c>
      <c r="H607">
        <v>1596</v>
      </c>
      <c r="K607">
        <v>50605</v>
      </c>
      <c r="L607">
        <v>1554</v>
      </c>
      <c r="M607">
        <v>83</v>
      </c>
      <c r="N607">
        <v>112.07</v>
      </c>
      <c r="O607">
        <v>137</v>
      </c>
      <c r="P607">
        <v>161</v>
      </c>
      <c r="Q607">
        <v>1131</v>
      </c>
      <c r="R607">
        <v>1393</v>
      </c>
      <c r="T607" s="2">
        <f t="shared" si="9"/>
        <v>7.9946602210162962E-2</v>
      </c>
      <c r="W607">
        <v>632988</v>
      </c>
      <c r="X607">
        <v>2217</v>
      </c>
      <c r="Y607">
        <v>83</v>
      </c>
      <c r="Z607">
        <v>245.89</v>
      </c>
      <c r="AA607">
        <v>287</v>
      </c>
      <c r="AB607">
        <v>485</v>
      </c>
      <c r="AC607">
        <v>1328</v>
      </c>
      <c r="AD607">
        <v>1582</v>
      </c>
    </row>
    <row r="608" spans="1:30" x14ac:dyDescent="0.25">
      <c r="A608">
        <v>583522</v>
      </c>
      <c r="B608">
        <v>1805</v>
      </c>
      <c r="C608">
        <v>94</v>
      </c>
      <c r="D608">
        <v>256.16000000000003</v>
      </c>
      <c r="E608">
        <v>287</v>
      </c>
      <c r="F608">
        <v>493</v>
      </c>
      <c r="G608">
        <v>1340</v>
      </c>
      <c r="H608">
        <v>1572</v>
      </c>
      <c r="K608">
        <v>50969</v>
      </c>
      <c r="L608">
        <v>1489</v>
      </c>
      <c r="M608">
        <v>83</v>
      </c>
      <c r="N608">
        <v>111.97</v>
      </c>
      <c r="O608">
        <v>138</v>
      </c>
      <c r="P608">
        <v>160</v>
      </c>
      <c r="Q608">
        <v>213</v>
      </c>
      <c r="R608">
        <v>1391</v>
      </c>
      <c r="T608" s="2">
        <f t="shared" si="9"/>
        <v>8.033053266318986E-2</v>
      </c>
      <c r="W608">
        <v>634502</v>
      </c>
      <c r="X608">
        <v>1805</v>
      </c>
      <c r="Y608">
        <v>83</v>
      </c>
      <c r="Z608">
        <v>244.57</v>
      </c>
      <c r="AA608">
        <v>285</v>
      </c>
      <c r="AB608">
        <v>482</v>
      </c>
      <c r="AC608">
        <v>1330</v>
      </c>
      <c r="AD608">
        <v>1567</v>
      </c>
    </row>
    <row r="609" spans="1:30" x14ac:dyDescent="0.25">
      <c r="A609">
        <v>582983</v>
      </c>
      <c r="B609">
        <v>1817</v>
      </c>
      <c r="C609">
        <v>92</v>
      </c>
      <c r="D609">
        <v>256.01</v>
      </c>
      <c r="E609">
        <v>287</v>
      </c>
      <c r="F609">
        <v>492</v>
      </c>
      <c r="G609">
        <v>1344</v>
      </c>
      <c r="H609">
        <v>1602</v>
      </c>
      <c r="K609">
        <v>51184</v>
      </c>
      <c r="L609">
        <v>2677</v>
      </c>
      <c r="M609">
        <v>83</v>
      </c>
      <c r="N609">
        <v>112.14</v>
      </c>
      <c r="O609">
        <v>137</v>
      </c>
      <c r="P609">
        <v>160</v>
      </c>
      <c r="Q609">
        <v>1138</v>
      </c>
      <c r="R609">
        <v>1458</v>
      </c>
      <c r="T609" s="2">
        <f t="shared" si="9"/>
        <v>8.0710601466175314E-2</v>
      </c>
      <c r="W609">
        <v>634201</v>
      </c>
      <c r="X609">
        <v>2677</v>
      </c>
      <c r="Y609">
        <v>83</v>
      </c>
      <c r="Z609">
        <v>244.4</v>
      </c>
      <c r="AA609">
        <v>284</v>
      </c>
      <c r="AB609">
        <v>479</v>
      </c>
      <c r="AC609">
        <v>1333</v>
      </c>
      <c r="AD609">
        <v>1599</v>
      </c>
    </row>
    <row r="610" spans="1:30" x14ac:dyDescent="0.25">
      <c r="A610">
        <v>581936</v>
      </c>
      <c r="B610">
        <v>1944</v>
      </c>
      <c r="C610">
        <v>93</v>
      </c>
      <c r="D610">
        <v>256.61</v>
      </c>
      <c r="E610">
        <v>287</v>
      </c>
      <c r="F610">
        <v>500</v>
      </c>
      <c r="G610">
        <v>1348</v>
      </c>
      <c r="H610">
        <v>1612</v>
      </c>
      <c r="K610">
        <v>51122</v>
      </c>
      <c r="L610">
        <v>1645</v>
      </c>
      <c r="M610">
        <v>82</v>
      </c>
      <c r="N610">
        <v>112.56</v>
      </c>
      <c r="O610">
        <v>138</v>
      </c>
      <c r="P610">
        <v>161</v>
      </c>
      <c r="Q610">
        <v>1184</v>
      </c>
      <c r="R610">
        <v>1432</v>
      </c>
      <c r="T610" s="2">
        <f t="shared" si="9"/>
        <v>8.0754054130901115E-2</v>
      </c>
      <c r="W610">
        <v>633025</v>
      </c>
      <c r="X610">
        <v>1944</v>
      </c>
      <c r="Y610">
        <v>82</v>
      </c>
      <c r="Z610">
        <v>244.98</v>
      </c>
      <c r="AA610">
        <v>285</v>
      </c>
      <c r="AB610">
        <v>489</v>
      </c>
      <c r="AC610">
        <v>1339</v>
      </c>
      <c r="AD610">
        <v>1609</v>
      </c>
    </row>
    <row r="611" spans="1:30" x14ac:dyDescent="0.25">
      <c r="A611">
        <v>581133</v>
      </c>
      <c r="B611">
        <v>1986</v>
      </c>
      <c r="C611">
        <v>95</v>
      </c>
      <c r="D611">
        <v>256.82</v>
      </c>
      <c r="E611">
        <v>288</v>
      </c>
      <c r="F611">
        <v>494</v>
      </c>
      <c r="G611">
        <v>1343</v>
      </c>
      <c r="H611">
        <v>1590</v>
      </c>
      <c r="K611">
        <v>50820</v>
      </c>
      <c r="L611">
        <v>1879</v>
      </c>
      <c r="M611">
        <v>83</v>
      </c>
      <c r="N611">
        <v>112.71</v>
      </c>
      <c r="O611">
        <v>139</v>
      </c>
      <c r="P611">
        <v>161</v>
      </c>
      <c r="Q611">
        <v>381</v>
      </c>
      <c r="R611">
        <v>1418</v>
      </c>
      <c r="T611" s="2">
        <f t="shared" si="9"/>
        <v>8.0417372810952709E-2</v>
      </c>
      <c r="W611">
        <v>631929</v>
      </c>
      <c r="X611">
        <v>1986</v>
      </c>
      <c r="Y611">
        <v>83</v>
      </c>
      <c r="Z611">
        <v>245.24</v>
      </c>
      <c r="AA611">
        <v>286</v>
      </c>
      <c r="AB611">
        <v>483</v>
      </c>
      <c r="AC611">
        <v>1332</v>
      </c>
      <c r="AD611">
        <v>1585</v>
      </c>
    </row>
    <row r="612" spans="1:30" x14ac:dyDescent="0.25">
      <c r="A612">
        <v>582710</v>
      </c>
      <c r="B612">
        <v>1922</v>
      </c>
      <c r="C612">
        <v>92</v>
      </c>
      <c r="D612">
        <v>255.95</v>
      </c>
      <c r="E612">
        <v>286</v>
      </c>
      <c r="F612">
        <v>489</v>
      </c>
      <c r="G612">
        <v>1348</v>
      </c>
      <c r="H612">
        <v>1632</v>
      </c>
      <c r="K612">
        <v>50762</v>
      </c>
      <c r="L612">
        <v>1623</v>
      </c>
      <c r="M612">
        <v>82</v>
      </c>
      <c r="N612">
        <v>112.17</v>
      </c>
      <c r="O612">
        <v>137</v>
      </c>
      <c r="P612">
        <v>160</v>
      </c>
      <c r="Q612">
        <v>1196</v>
      </c>
      <c r="R612">
        <v>1489</v>
      </c>
      <c r="T612" s="2">
        <f t="shared" si="9"/>
        <v>8.0132981410385939E-2</v>
      </c>
      <c r="W612">
        <v>633492</v>
      </c>
      <c r="X612">
        <v>1922</v>
      </c>
      <c r="Y612">
        <v>82</v>
      </c>
      <c r="Z612">
        <v>244.42</v>
      </c>
      <c r="AA612">
        <v>284</v>
      </c>
      <c r="AB612">
        <v>478</v>
      </c>
      <c r="AC612">
        <v>1340</v>
      </c>
      <c r="AD612">
        <v>1624</v>
      </c>
    </row>
    <row r="613" spans="1:30" x14ac:dyDescent="0.25">
      <c r="A613">
        <v>580665</v>
      </c>
      <c r="B613">
        <v>2041</v>
      </c>
      <c r="C613">
        <v>91</v>
      </c>
      <c r="D613">
        <v>257.13</v>
      </c>
      <c r="E613">
        <v>288</v>
      </c>
      <c r="F613">
        <v>497</v>
      </c>
      <c r="G613">
        <v>1326</v>
      </c>
      <c r="H613">
        <v>1593</v>
      </c>
      <c r="K613">
        <v>50942</v>
      </c>
      <c r="L613">
        <v>1658</v>
      </c>
      <c r="M613">
        <v>83</v>
      </c>
      <c r="N613">
        <v>112.49</v>
      </c>
      <c r="O613">
        <v>138</v>
      </c>
      <c r="P613">
        <v>162</v>
      </c>
      <c r="Q613">
        <v>308</v>
      </c>
      <c r="R613">
        <v>1448</v>
      </c>
      <c r="T613" s="2">
        <f t="shared" si="9"/>
        <v>8.06545842588825E-2</v>
      </c>
      <c r="W613">
        <v>631614</v>
      </c>
      <c r="X613">
        <v>2041</v>
      </c>
      <c r="Y613">
        <v>83</v>
      </c>
      <c r="Z613">
        <v>245.47</v>
      </c>
      <c r="AA613">
        <v>286</v>
      </c>
      <c r="AB613">
        <v>486</v>
      </c>
      <c r="AC613">
        <v>1315</v>
      </c>
      <c r="AD613">
        <v>1586</v>
      </c>
    </row>
    <row r="614" spans="1:30" x14ac:dyDescent="0.25">
      <c r="A614">
        <v>580871</v>
      </c>
      <c r="B614">
        <v>2047</v>
      </c>
      <c r="C614">
        <v>93</v>
      </c>
      <c r="D614">
        <v>256.48</v>
      </c>
      <c r="E614">
        <v>287</v>
      </c>
      <c r="F614">
        <v>491</v>
      </c>
      <c r="G614">
        <v>1334</v>
      </c>
      <c r="H614">
        <v>1564</v>
      </c>
      <c r="K614">
        <v>51041</v>
      </c>
      <c r="L614">
        <v>1606</v>
      </c>
      <c r="M614">
        <v>81</v>
      </c>
      <c r="N614">
        <v>112.99</v>
      </c>
      <c r="O614">
        <v>138</v>
      </c>
      <c r="P614">
        <v>163</v>
      </c>
      <c r="Q614">
        <v>1215</v>
      </c>
      <c r="R614">
        <v>1485</v>
      </c>
      <c r="T614" s="2">
        <f t="shared" si="9"/>
        <v>8.0772322728481186E-2</v>
      </c>
      <c r="W614">
        <v>631897</v>
      </c>
      <c r="X614">
        <v>2047</v>
      </c>
      <c r="Y614">
        <v>81</v>
      </c>
      <c r="Z614">
        <v>244.89</v>
      </c>
      <c r="AA614">
        <v>285</v>
      </c>
      <c r="AB614">
        <v>480</v>
      </c>
      <c r="AC614">
        <v>1323</v>
      </c>
      <c r="AD614">
        <v>1562</v>
      </c>
    </row>
    <row r="615" spans="1:30" x14ac:dyDescent="0.25">
      <c r="A615">
        <v>581498</v>
      </c>
      <c r="B615">
        <v>1984</v>
      </c>
      <c r="C615">
        <v>91</v>
      </c>
      <c r="D615">
        <v>256.63</v>
      </c>
      <c r="E615">
        <v>287</v>
      </c>
      <c r="F615">
        <v>494</v>
      </c>
      <c r="G615">
        <v>1344</v>
      </c>
      <c r="H615">
        <v>1594</v>
      </c>
      <c r="K615">
        <v>50705</v>
      </c>
      <c r="L615">
        <v>1499</v>
      </c>
      <c r="M615">
        <v>83</v>
      </c>
      <c r="N615">
        <v>112.57</v>
      </c>
      <c r="O615">
        <v>138</v>
      </c>
      <c r="P615">
        <v>162</v>
      </c>
      <c r="Q615">
        <v>1182</v>
      </c>
      <c r="R615">
        <v>1434</v>
      </c>
      <c r="T615" s="2">
        <f t="shared" si="9"/>
        <v>8.0203668758294405E-2</v>
      </c>
      <c r="W615">
        <v>632219</v>
      </c>
      <c r="X615">
        <v>1984</v>
      </c>
      <c r="Y615">
        <v>83</v>
      </c>
      <c r="Z615">
        <v>245.08</v>
      </c>
      <c r="AA615">
        <v>285</v>
      </c>
      <c r="AB615">
        <v>482</v>
      </c>
      <c r="AC615">
        <v>1333</v>
      </c>
      <c r="AD615">
        <v>1587</v>
      </c>
    </row>
    <row r="616" spans="1:30" x14ac:dyDescent="0.25">
      <c r="A616">
        <v>579842</v>
      </c>
      <c r="B616">
        <v>1782</v>
      </c>
      <c r="C616">
        <v>92</v>
      </c>
      <c r="D616">
        <v>257.82</v>
      </c>
      <c r="E616">
        <v>290</v>
      </c>
      <c r="F616">
        <v>495</v>
      </c>
      <c r="G616">
        <v>1351</v>
      </c>
      <c r="H616">
        <v>1607</v>
      </c>
      <c r="K616">
        <v>50570</v>
      </c>
      <c r="L616">
        <v>1523</v>
      </c>
      <c r="M616">
        <v>82</v>
      </c>
      <c r="N616">
        <v>112.59</v>
      </c>
      <c r="O616">
        <v>138</v>
      </c>
      <c r="P616">
        <v>161</v>
      </c>
      <c r="Q616">
        <v>1142</v>
      </c>
      <c r="R616">
        <v>1407</v>
      </c>
      <c r="T616" s="2">
        <f t="shared" si="9"/>
        <v>8.0217381648826483E-2</v>
      </c>
      <c r="W616">
        <v>630398</v>
      </c>
      <c r="X616">
        <v>1782</v>
      </c>
      <c r="Y616">
        <v>82</v>
      </c>
      <c r="Z616">
        <v>246.17</v>
      </c>
      <c r="AA616">
        <v>288</v>
      </c>
      <c r="AB616">
        <v>484</v>
      </c>
      <c r="AC616">
        <v>1342</v>
      </c>
      <c r="AD616">
        <v>1593</v>
      </c>
    </row>
    <row r="617" spans="1:30" x14ac:dyDescent="0.25">
      <c r="A617">
        <v>581014</v>
      </c>
      <c r="B617">
        <v>3393</v>
      </c>
      <c r="C617">
        <v>93</v>
      </c>
      <c r="D617">
        <v>257.66000000000003</v>
      </c>
      <c r="E617">
        <v>290</v>
      </c>
      <c r="F617">
        <v>494</v>
      </c>
      <c r="G617">
        <v>1369</v>
      </c>
      <c r="H617">
        <v>1627</v>
      </c>
      <c r="K617">
        <v>50977</v>
      </c>
      <c r="L617">
        <v>1549</v>
      </c>
      <c r="M617">
        <v>82</v>
      </c>
      <c r="N617">
        <v>112.64</v>
      </c>
      <c r="O617">
        <v>138</v>
      </c>
      <c r="P617">
        <v>162</v>
      </c>
      <c r="Q617">
        <v>1240</v>
      </c>
      <c r="R617">
        <v>1454</v>
      </c>
      <c r="T617" s="2">
        <f t="shared" si="9"/>
        <v>8.0660958779476294E-2</v>
      </c>
      <c r="W617">
        <v>632016</v>
      </c>
      <c r="X617">
        <v>3393</v>
      </c>
      <c r="Y617">
        <v>82</v>
      </c>
      <c r="Z617">
        <v>245.96</v>
      </c>
      <c r="AA617">
        <v>288</v>
      </c>
      <c r="AB617">
        <v>484</v>
      </c>
      <c r="AC617">
        <v>1357</v>
      </c>
      <c r="AD617">
        <v>1623</v>
      </c>
    </row>
    <row r="618" spans="1:30" x14ac:dyDescent="0.25">
      <c r="A618">
        <v>583185</v>
      </c>
      <c r="B618">
        <v>1933</v>
      </c>
      <c r="C618">
        <v>93</v>
      </c>
      <c r="D618">
        <v>256.29000000000002</v>
      </c>
      <c r="E618">
        <v>287</v>
      </c>
      <c r="F618">
        <v>490</v>
      </c>
      <c r="G618">
        <v>1361</v>
      </c>
      <c r="H618">
        <v>1632</v>
      </c>
      <c r="K618">
        <v>51039</v>
      </c>
      <c r="L618">
        <v>1622</v>
      </c>
      <c r="M618">
        <v>83</v>
      </c>
      <c r="N618">
        <v>111.97</v>
      </c>
      <c r="O618">
        <v>138</v>
      </c>
      <c r="P618">
        <v>161</v>
      </c>
      <c r="Q618">
        <v>230</v>
      </c>
      <c r="R618">
        <v>1448</v>
      </c>
      <c r="T618" s="2">
        <f t="shared" si="9"/>
        <v>8.0474721864830095E-2</v>
      </c>
      <c r="W618">
        <v>634203</v>
      </c>
      <c r="X618">
        <v>1933</v>
      </c>
      <c r="Y618">
        <v>83</v>
      </c>
      <c r="Z618">
        <v>244.67</v>
      </c>
      <c r="AA618">
        <v>285</v>
      </c>
      <c r="AB618">
        <v>478</v>
      </c>
      <c r="AC618">
        <v>1348</v>
      </c>
      <c r="AD618">
        <v>1622</v>
      </c>
    </row>
    <row r="619" spans="1:30" x14ac:dyDescent="0.25">
      <c r="A619">
        <v>582718</v>
      </c>
      <c r="B619">
        <v>2195</v>
      </c>
      <c r="C619">
        <v>92</v>
      </c>
      <c r="D619">
        <v>256.58</v>
      </c>
      <c r="E619">
        <v>287</v>
      </c>
      <c r="F619">
        <v>493</v>
      </c>
      <c r="G619">
        <v>1373</v>
      </c>
      <c r="H619">
        <v>1631</v>
      </c>
      <c r="K619">
        <v>51045</v>
      </c>
      <c r="L619">
        <v>1567</v>
      </c>
      <c r="M619">
        <v>80</v>
      </c>
      <c r="N619">
        <v>112.31</v>
      </c>
      <c r="O619">
        <v>138</v>
      </c>
      <c r="P619">
        <v>160</v>
      </c>
      <c r="Q619">
        <v>368</v>
      </c>
      <c r="R619">
        <v>1435</v>
      </c>
      <c r="T619" s="2">
        <f t="shared" si="9"/>
        <v>8.0542726539731727E-2</v>
      </c>
      <c r="W619">
        <v>633759</v>
      </c>
      <c r="X619">
        <v>2195</v>
      </c>
      <c r="Y619">
        <v>80</v>
      </c>
      <c r="Z619">
        <v>244.96</v>
      </c>
      <c r="AA619">
        <v>285</v>
      </c>
      <c r="AB619">
        <v>483</v>
      </c>
      <c r="AC619">
        <v>1362</v>
      </c>
      <c r="AD619">
        <v>1626</v>
      </c>
    </row>
    <row r="620" spans="1:30" x14ac:dyDescent="0.25">
      <c r="A620">
        <v>582163</v>
      </c>
      <c r="B620">
        <v>1918</v>
      </c>
      <c r="C620">
        <v>92</v>
      </c>
      <c r="D620">
        <v>257.61</v>
      </c>
      <c r="E620">
        <v>290</v>
      </c>
      <c r="F620">
        <v>491</v>
      </c>
      <c r="G620">
        <v>1344</v>
      </c>
      <c r="H620">
        <v>1615</v>
      </c>
      <c r="K620">
        <v>50988</v>
      </c>
      <c r="L620">
        <v>1541</v>
      </c>
      <c r="M620">
        <v>82</v>
      </c>
      <c r="N620">
        <v>112.57</v>
      </c>
      <c r="O620">
        <v>138</v>
      </c>
      <c r="P620">
        <v>162</v>
      </c>
      <c r="Q620">
        <v>1128</v>
      </c>
      <c r="R620">
        <v>1433</v>
      </c>
      <c r="T620" s="2">
        <f t="shared" si="9"/>
        <v>8.0530552743342421E-2</v>
      </c>
      <c r="W620">
        <v>633136</v>
      </c>
      <c r="X620">
        <v>1918</v>
      </c>
      <c r="Y620">
        <v>82</v>
      </c>
      <c r="Z620">
        <v>245.93</v>
      </c>
      <c r="AA620">
        <v>287</v>
      </c>
      <c r="AB620">
        <v>481</v>
      </c>
      <c r="AC620">
        <v>1336</v>
      </c>
      <c r="AD620">
        <v>1605</v>
      </c>
    </row>
    <row r="621" spans="1:30" x14ac:dyDescent="0.25">
      <c r="A621">
        <v>582887</v>
      </c>
      <c r="B621">
        <v>1800</v>
      </c>
      <c r="C621">
        <v>91</v>
      </c>
      <c r="D621">
        <v>256.62</v>
      </c>
      <c r="E621">
        <v>287</v>
      </c>
      <c r="F621">
        <v>491</v>
      </c>
      <c r="G621">
        <v>1365</v>
      </c>
      <c r="H621">
        <v>1607</v>
      </c>
      <c r="K621">
        <v>51024</v>
      </c>
      <c r="L621">
        <v>1501</v>
      </c>
      <c r="M621">
        <v>80</v>
      </c>
      <c r="N621">
        <v>112.63</v>
      </c>
      <c r="O621">
        <v>138</v>
      </c>
      <c r="P621">
        <v>161</v>
      </c>
      <c r="Q621">
        <v>354</v>
      </c>
      <c r="R621">
        <v>1432</v>
      </c>
      <c r="T621" s="2">
        <f t="shared" si="9"/>
        <v>8.0490794449063041E-2</v>
      </c>
      <c r="W621">
        <v>633937</v>
      </c>
      <c r="X621">
        <v>1800</v>
      </c>
      <c r="Y621">
        <v>80</v>
      </c>
      <c r="Z621">
        <v>245.03</v>
      </c>
      <c r="AA621">
        <v>285</v>
      </c>
      <c r="AB621">
        <v>480</v>
      </c>
      <c r="AC621">
        <v>1353</v>
      </c>
      <c r="AD621">
        <v>1601</v>
      </c>
    </row>
    <row r="622" spans="1:30" x14ac:dyDescent="0.25">
      <c r="A622">
        <v>581630</v>
      </c>
      <c r="B622">
        <v>1964</v>
      </c>
      <c r="C622">
        <v>94</v>
      </c>
      <c r="D622">
        <v>256.52999999999997</v>
      </c>
      <c r="E622">
        <v>287</v>
      </c>
      <c r="F622">
        <v>491</v>
      </c>
      <c r="G622">
        <v>1365</v>
      </c>
      <c r="H622">
        <v>1606</v>
      </c>
      <c r="K622">
        <v>51208</v>
      </c>
      <c r="L622">
        <v>1620</v>
      </c>
      <c r="M622">
        <v>80</v>
      </c>
      <c r="N622">
        <v>112.66</v>
      </c>
      <c r="O622">
        <v>138</v>
      </c>
      <c r="P622">
        <v>162</v>
      </c>
      <c r="Q622">
        <v>291</v>
      </c>
      <c r="R622">
        <v>1417</v>
      </c>
      <c r="T622" s="2">
        <f t="shared" si="9"/>
        <v>8.0918023253976526E-2</v>
      </c>
      <c r="W622">
        <v>632841</v>
      </c>
      <c r="X622">
        <v>1964</v>
      </c>
      <c r="Y622">
        <v>80</v>
      </c>
      <c r="Z622">
        <v>244.89</v>
      </c>
      <c r="AA622">
        <v>285</v>
      </c>
      <c r="AB622">
        <v>480</v>
      </c>
      <c r="AC622">
        <v>1354</v>
      </c>
      <c r="AD622">
        <v>1600</v>
      </c>
    </row>
    <row r="623" spans="1:30" x14ac:dyDescent="0.25">
      <c r="A623">
        <v>581294</v>
      </c>
      <c r="B623">
        <v>4123</v>
      </c>
      <c r="C623">
        <v>93</v>
      </c>
      <c r="D623">
        <v>256.73</v>
      </c>
      <c r="E623">
        <v>287</v>
      </c>
      <c r="F623">
        <v>489</v>
      </c>
      <c r="G623">
        <v>1368</v>
      </c>
      <c r="H623">
        <v>1633</v>
      </c>
      <c r="K623">
        <v>50942</v>
      </c>
      <c r="L623">
        <v>1555</v>
      </c>
      <c r="M623">
        <v>83</v>
      </c>
      <c r="N623">
        <v>112.83</v>
      </c>
      <c r="O623">
        <v>139</v>
      </c>
      <c r="P623">
        <v>161</v>
      </c>
      <c r="Q623">
        <v>1130</v>
      </c>
      <c r="R623">
        <v>1455</v>
      </c>
      <c r="T623" s="2">
        <f t="shared" si="9"/>
        <v>8.0574342492360451E-2</v>
      </c>
      <c r="W623">
        <v>632236</v>
      </c>
      <c r="X623">
        <v>4123</v>
      </c>
      <c r="Y623">
        <v>83</v>
      </c>
      <c r="Z623">
        <v>245.14</v>
      </c>
      <c r="AA623">
        <v>285</v>
      </c>
      <c r="AB623">
        <v>478</v>
      </c>
      <c r="AC623">
        <v>1357</v>
      </c>
      <c r="AD623">
        <v>1626</v>
      </c>
    </row>
    <row r="624" spans="1:30" x14ac:dyDescent="0.25">
      <c r="A624">
        <v>582957</v>
      </c>
      <c r="B624">
        <v>1962</v>
      </c>
      <c r="C624">
        <v>94</v>
      </c>
      <c r="D624">
        <v>256.58</v>
      </c>
      <c r="E624">
        <v>287</v>
      </c>
      <c r="F624">
        <v>490</v>
      </c>
      <c r="G624">
        <v>1369</v>
      </c>
      <c r="H624">
        <v>1592</v>
      </c>
      <c r="K624">
        <v>51257</v>
      </c>
      <c r="L624">
        <v>1495</v>
      </c>
      <c r="M624">
        <v>83</v>
      </c>
      <c r="N624">
        <v>112.69</v>
      </c>
      <c r="O624">
        <v>138</v>
      </c>
      <c r="P624">
        <v>162</v>
      </c>
      <c r="Q624">
        <v>1206</v>
      </c>
      <c r="R624">
        <v>1441</v>
      </c>
      <c r="T624" s="2">
        <f t="shared" si="9"/>
        <v>8.081972331105905E-2</v>
      </c>
      <c r="W624">
        <v>634195</v>
      </c>
      <c r="X624">
        <v>1962</v>
      </c>
      <c r="Y624">
        <v>83</v>
      </c>
      <c r="Z624">
        <v>244.95</v>
      </c>
      <c r="AA624">
        <v>285</v>
      </c>
      <c r="AB624">
        <v>479</v>
      </c>
      <c r="AC624">
        <v>1360</v>
      </c>
      <c r="AD624">
        <v>1589</v>
      </c>
    </row>
    <row r="625" spans="1:30" x14ac:dyDescent="0.25">
      <c r="A625">
        <v>580196</v>
      </c>
      <c r="B625">
        <v>2241</v>
      </c>
      <c r="C625">
        <v>94</v>
      </c>
      <c r="D625">
        <v>258.04000000000002</v>
      </c>
      <c r="E625">
        <v>290</v>
      </c>
      <c r="F625">
        <v>494</v>
      </c>
      <c r="G625">
        <v>1339</v>
      </c>
      <c r="H625">
        <v>1591</v>
      </c>
      <c r="K625">
        <v>51082</v>
      </c>
      <c r="L625">
        <v>1498</v>
      </c>
      <c r="M625">
        <v>83</v>
      </c>
      <c r="N625">
        <v>112.72</v>
      </c>
      <c r="O625">
        <v>138</v>
      </c>
      <c r="P625">
        <v>162</v>
      </c>
      <c r="Q625">
        <v>1104</v>
      </c>
      <c r="R625">
        <v>1471</v>
      </c>
      <c r="T625" s="2">
        <f t="shared" si="9"/>
        <v>8.0918390946619401E-2</v>
      </c>
      <c r="W625">
        <v>631346</v>
      </c>
      <c r="X625">
        <v>2241</v>
      </c>
      <c r="Y625">
        <v>83</v>
      </c>
      <c r="Z625">
        <v>246.28</v>
      </c>
      <c r="AA625">
        <v>288</v>
      </c>
      <c r="AB625">
        <v>483</v>
      </c>
      <c r="AC625">
        <v>1330</v>
      </c>
      <c r="AD625">
        <v>1587</v>
      </c>
    </row>
    <row r="626" spans="1:30" x14ac:dyDescent="0.25">
      <c r="A626">
        <v>582262</v>
      </c>
      <c r="B626">
        <v>2155</v>
      </c>
      <c r="C626">
        <v>91</v>
      </c>
      <c r="D626">
        <v>256.64</v>
      </c>
      <c r="E626">
        <v>287</v>
      </c>
      <c r="F626">
        <v>493</v>
      </c>
      <c r="G626">
        <v>1353</v>
      </c>
      <c r="H626">
        <v>1596</v>
      </c>
      <c r="K626">
        <v>50881</v>
      </c>
      <c r="L626">
        <v>1640</v>
      </c>
      <c r="M626">
        <v>81</v>
      </c>
      <c r="N626">
        <v>112.71</v>
      </c>
      <c r="O626">
        <v>138</v>
      </c>
      <c r="P626">
        <v>161</v>
      </c>
      <c r="Q626">
        <v>1178</v>
      </c>
      <c r="R626">
        <v>1387</v>
      </c>
      <c r="T626" s="2">
        <f t="shared" si="9"/>
        <v>8.0362572120358272E-2</v>
      </c>
      <c r="W626">
        <v>633104</v>
      </c>
      <c r="X626">
        <v>2155</v>
      </c>
      <c r="Y626">
        <v>81</v>
      </c>
      <c r="Z626">
        <v>245.07</v>
      </c>
      <c r="AA626">
        <v>285</v>
      </c>
      <c r="AB626">
        <v>482</v>
      </c>
      <c r="AC626">
        <v>1341</v>
      </c>
      <c r="AD626">
        <v>1593</v>
      </c>
    </row>
    <row r="627" spans="1:30" x14ac:dyDescent="0.25">
      <c r="A627">
        <v>581986</v>
      </c>
      <c r="B627">
        <v>1974</v>
      </c>
      <c r="C627">
        <v>93</v>
      </c>
      <c r="D627">
        <v>256.82</v>
      </c>
      <c r="E627">
        <v>287</v>
      </c>
      <c r="F627">
        <v>492</v>
      </c>
      <c r="G627">
        <v>1363</v>
      </c>
      <c r="H627">
        <v>1664</v>
      </c>
      <c r="K627">
        <v>51030</v>
      </c>
      <c r="L627">
        <v>1560</v>
      </c>
      <c r="M627">
        <v>83</v>
      </c>
      <c r="N627">
        <v>113.08</v>
      </c>
      <c r="O627">
        <v>139</v>
      </c>
      <c r="P627">
        <v>163</v>
      </c>
      <c r="Q627">
        <v>1216</v>
      </c>
      <c r="R627">
        <v>1451</v>
      </c>
      <c r="T627" s="2">
        <f t="shared" si="9"/>
        <v>8.0614076105501281E-2</v>
      </c>
      <c r="W627">
        <v>633031</v>
      </c>
      <c r="X627">
        <v>1974</v>
      </c>
      <c r="Y627">
        <v>83</v>
      </c>
      <c r="Z627">
        <v>245.23</v>
      </c>
      <c r="AA627">
        <v>285</v>
      </c>
      <c r="AB627">
        <v>482</v>
      </c>
      <c r="AC627">
        <v>1349</v>
      </c>
      <c r="AD627">
        <v>1656</v>
      </c>
    </row>
    <row r="628" spans="1:30" x14ac:dyDescent="0.25">
      <c r="A628">
        <v>582488</v>
      </c>
      <c r="B628">
        <v>1965</v>
      </c>
      <c r="C628">
        <v>93</v>
      </c>
      <c r="D628">
        <v>256.33</v>
      </c>
      <c r="E628">
        <v>287</v>
      </c>
      <c r="F628">
        <v>491</v>
      </c>
      <c r="G628">
        <v>1344</v>
      </c>
      <c r="H628">
        <v>1597</v>
      </c>
      <c r="K628">
        <v>51307</v>
      </c>
      <c r="L628">
        <v>1544</v>
      </c>
      <c r="M628">
        <v>82</v>
      </c>
      <c r="N628">
        <v>112.42</v>
      </c>
      <c r="O628">
        <v>138</v>
      </c>
      <c r="P628">
        <v>161</v>
      </c>
      <c r="Q628">
        <v>1131</v>
      </c>
      <c r="R628">
        <v>1384</v>
      </c>
      <c r="T628" s="2">
        <f t="shared" si="9"/>
        <v>8.0952042852972958E-2</v>
      </c>
      <c r="W628">
        <v>633792</v>
      </c>
      <c r="X628">
        <v>1965</v>
      </c>
      <c r="Y628">
        <v>82</v>
      </c>
      <c r="Z628">
        <v>244.68</v>
      </c>
      <c r="AA628">
        <v>285</v>
      </c>
      <c r="AB628">
        <v>480</v>
      </c>
      <c r="AC628">
        <v>1333</v>
      </c>
      <c r="AD628">
        <v>1591</v>
      </c>
    </row>
    <row r="629" spans="1:30" x14ac:dyDescent="0.25">
      <c r="A629">
        <v>582298</v>
      </c>
      <c r="B629">
        <v>2059</v>
      </c>
      <c r="C629">
        <v>92</v>
      </c>
      <c r="D629">
        <v>256.77</v>
      </c>
      <c r="E629">
        <v>287</v>
      </c>
      <c r="F629">
        <v>492</v>
      </c>
      <c r="G629">
        <v>1348</v>
      </c>
      <c r="H629">
        <v>1624</v>
      </c>
      <c r="K629">
        <v>51154</v>
      </c>
      <c r="L629">
        <v>3257</v>
      </c>
      <c r="M629">
        <v>83</v>
      </c>
      <c r="N629">
        <v>113.06</v>
      </c>
      <c r="O629">
        <v>138</v>
      </c>
      <c r="P629">
        <v>161</v>
      </c>
      <c r="Q629">
        <v>1186</v>
      </c>
      <c r="R629">
        <v>1512</v>
      </c>
      <c r="T629" s="2">
        <f t="shared" si="9"/>
        <v>8.0754342870493739E-2</v>
      </c>
      <c r="W629">
        <v>633451</v>
      </c>
      <c r="X629">
        <v>3257</v>
      </c>
      <c r="Y629">
        <v>83</v>
      </c>
      <c r="Z629">
        <v>245.17</v>
      </c>
      <c r="AA629">
        <v>285</v>
      </c>
      <c r="AB629">
        <v>481</v>
      </c>
      <c r="AC629">
        <v>1339</v>
      </c>
      <c r="AD629">
        <v>1622</v>
      </c>
    </row>
    <row r="630" spans="1:30" x14ac:dyDescent="0.25">
      <c r="A630">
        <v>582539</v>
      </c>
      <c r="B630">
        <v>1937</v>
      </c>
      <c r="C630">
        <v>92</v>
      </c>
      <c r="D630">
        <v>256.57</v>
      </c>
      <c r="E630">
        <v>287</v>
      </c>
      <c r="F630">
        <v>490</v>
      </c>
      <c r="G630">
        <v>1342</v>
      </c>
      <c r="H630">
        <v>1580</v>
      </c>
      <c r="K630">
        <v>51308</v>
      </c>
      <c r="L630">
        <v>1483</v>
      </c>
      <c r="M630">
        <v>82</v>
      </c>
      <c r="N630">
        <v>112.71</v>
      </c>
      <c r="O630">
        <v>138</v>
      </c>
      <c r="P630">
        <v>161</v>
      </c>
      <c r="Q630">
        <v>1155</v>
      </c>
      <c r="R630">
        <v>1414</v>
      </c>
      <c r="T630" s="2">
        <f t="shared" si="9"/>
        <v>8.0946979318352846E-2</v>
      </c>
      <c r="W630">
        <v>633848</v>
      </c>
      <c r="X630">
        <v>1937</v>
      </c>
      <c r="Y630">
        <v>82</v>
      </c>
      <c r="Z630">
        <v>244.92</v>
      </c>
      <c r="AA630">
        <v>285</v>
      </c>
      <c r="AB630">
        <v>479</v>
      </c>
      <c r="AC630">
        <v>1327</v>
      </c>
      <c r="AD630">
        <v>1574</v>
      </c>
    </row>
    <row r="631" spans="1:30" x14ac:dyDescent="0.25">
      <c r="A631">
        <v>581878</v>
      </c>
      <c r="B631">
        <v>1924</v>
      </c>
      <c r="C631">
        <v>92</v>
      </c>
      <c r="D631">
        <v>257.02</v>
      </c>
      <c r="E631">
        <v>288</v>
      </c>
      <c r="F631">
        <v>494</v>
      </c>
      <c r="G631">
        <v>1355</v>
      </c>
      <c r="H631">
        <v>1619</v>
      </c>
      <c r="K631">
        <v>50898</v>
      </c>
      <c r="L631">
        <v>1554</v>
      </c>
      <c r="M631">
        <v>82</v>
      </c>
      <c r="N631">
        <v>112.48</v>
      </c>
      <c r="O631">
        <v>138</v>
      </c>
      <c r="P631">
        <v>161</v>
      </c>
      <c r="Q631">
        <v>1131</v>
      </c>
      <c r="R631">
        <v>1471</v>
      </c>
      <c r="T631" s="2">
        <f t="shared" si="9"/>
        <v>8.043604687914839E-2</v>
      </c>
      <c r="W631">
        <v>632781</v>
      </c>
      <c r="X631">
        <v>1924</v>
      </c>
      <c r="Y631">
        <v>82</v>
      </c>
      <c r="Z631">
        <v>245.39</v>
      </c>
      <c r="AA631">
        <v>286</v>
      </c>
      <c r="AB631">
        <v>483</v>
      </c>
      <c r="AC631">
        <v>1347</v>
      </c>
      <c r="AD631">
        <v>1614</v>
      </c>
    </row>
    <row r="632" spans="1:30" x14ac:dyDescent="0.25">
      <c r="A632">
        <v>582771</v>
      </c>
      <c r="B632">
        <v>2109</v>
      </c>
      <c r="C632">
        <v>95</v>
      </c>
      <c r="D632">
        <v>256.27999999999997</v>
      </c>
      <c r="E632">
        <v>287</v>
      </c>
      <c r="F632">
        <v>487</v>
      </c>
      <c r="G632">
        <v>1348</v>
      </c>
      <c r="H632">
        <v>1640</v>
      </c>
      <c r="K632">
        <v>50984</v>
      </c>
      <c r="L632">
        <v>1803</v>
      </c>
      <c r="M632">
        <v>83</v>
      </c>
      <c r="N632">
        <v>112.54</v>
      </c>
      <c r="O632">
        <v>138</v>
      </c>
      <c r="P632">
        <v>160</v>
      </c>
      <c r="Q632">
        <v>1187</v>
      </c>
      <c r="R632">
        <v>1486</v>
      </c>
      <c r="T632" s="2">
        <f t="shared" si="9"/>
        <v>8.0447491538528301E-2</v>
      </c>
      <c r="W632">
        <v>633736</v>
      </c>
      <c r="X632">
        <v>2109</v>
      </c>
      <c r="Y632">
        <v>83</v>
      </c>
      <c r="Z632">
        <v>244.72</v>
      </c>
      <c r="AA632">
        <v>285</v>
      </c>
      <c r="AB632">
        <v>477</v>
      </c>
      <c r="AC632">
        <v>1339</v>
      </c>
      <c r="AD632">
        <v>1636</v>
      </c>
    </row>
    <row r="633" spans="1:30" x14ac:dyDescent="0.25">
      <c r="A633">
        <v>582129</v>
      </c>
      <c r="B633">
        <v>1888</v>
      </c>
      <c r="C633">
        <v>93</v>
      </c>
      <c r="D633">
        <v>256.7</v>
      </c>
      <c r="E633">
        <v>287</v>
      </c>
      <c r="F633">
        <v>493</v>
      </c>
      <c r="G633">
        <v>1359</v>
      </c>
      <c r="H633">
        <v>1614</v>
      </c>
      <c r="K633">
        <v>51055</v>
      </c>
      <c r="L633">
        <v>1557</v>
      </c>
      <c r="M633">
        <v>82</v>
      </c>
      <c r="N633">
        <v>112.86</v>
      </c>
      <c r="O633">
        <v>138</v>
      </c>
      <c r="P633">
        <v>162</v>
      </c>
      <c r="Q633">
        <v>1206</v>
      </c>
      <c r="R633">
        <v>1473</v>
      </c>
      <c r="T633" s="2">
        <f t="shared" si="9"/>
        <v>8.0632170111689494E-2</v>
      </c>
      <c r="W633">
        <v>633191</v>
      </c>
      <c r="X633">
        <v>1888</v>
      </c>
      <c r="Y633">
        <v>82</v>
      </c>
      <c r="Z633">
        <v>245.09</v>
      </c>
      <c r="AA633">
        <v>285</v>
      </c>
      <c r="AB633">
        <v>482</v>
      </c>
      <c r="AC633">
        <v>1349</v>
      </c>
      <c r="AD633">
        <v>1610</v>
      </c>
    </row>
    <row r="634" spans="1:30" x14ac:dyDescent="0.25">
      <c r="A634">
        <v>581325</v>
      </c>
      <c r="B634">
        <v>8183</v>
      </c>
      <c r="C634">
        <v>91</v>
      </c>
      <c r="D634">
        <v>257.64999999999998</v>
      </c>
      <c r="E634">
        <v>290</v>
      </c>
      <c r="F634">
        <v>490</v>
      </c>
      <c r="G634">
        <v>1356</v>
      </c>
      <c r="H634">
        <v>1624</v>
      </c>
      <c r="K634">
        <v>51289</v>
      </c>
      <c r="L634">
        <v>1525</v>
      </c>
      <c r="M634">
        <v>82</v>
      </c>
      <c r="N634">
        <v>112.4</v>
      </c>
      <c r="O634">
        <v>138</v>
      </c>
      <c r="P634">
        <v>161</v>
      </c>
      <c r="Q634">
        <v>264</v>
      </c>
      <c r="R634">
        <v>1421</v>
      </c>
      <c r="T634" s="2">
        <f t="shared" si="9"/>
        <v>8.1074715387266169E-2</v>
      </c>
      <c r="W634">
        <v>632605</v>
      </c>
      <c r="X634">
        <v>8183</v>
      </c>
      <c r="Y634">
        <v>82</v>
      </c>
      <c r="Z634">
        <v>245.87</v>
      </c>
      <c r="AA634">
        <v>287</v>
      </c>
      <c r="AB634">
        <v>479</v>
      </c>
      <c r="AC634">
        <v>1345</v>
      </c>
      <c r="AD634">
        <v>1621</v>
      </c>
    </row>
    <row r="635" spans="1:30" x14ac:dyDescent="0.25">
      <c r="A635">
        <v>581042</v>
      </c>
      <c r="B635">
        <v>2785</v>
      </c>
      <c r="C635">
        <v>92</v>
      </c>
      <c r="D635">
        <v>257.52999999999997</v>
      </c>
      <c r="E635">
        <v>290</v>
      </c>
      <c r="F635">
        <v>491</v>
      </c>
      <c r="G635">
        <v>1349</v>
      </c>
      <c r="H635">
        <v>1591</v>
      </c>
      <c r="K635">
        <v>51236</v>
      </c>
      <c r="L635">
        <v>1529</v>
      </c>
      <c r="M635">
        <v>82</v>
      </c>
      <c r="N635">
        <v>112.63</v>
      </c>
      <c r="O635">
        <v>138</v>
      </c>
      <c r="P635">
        <v>161</v>
      </c>
      <c r="Q635">
        <v>1099</v>
      </c>
      <c r="R635">
        <v>1485</v>
      </c>
      <c r="T635" s="2">
        <f t="shared" si="9"/>
        <v>8.1033975561382809E-2</v>
      </c>
      <c r="W635">
        <v>632288</v>
      </c>
      <c r="X635">
        <v>2785</v>
      </c>
      <c r="Y635">
        <v>82</v>
      </c>
      <c r="Z635">
        <v>245.79</v>
      </c>
      <c r="AA635">
        <v>287</v>
      </c>
      <c r="AB635">
        <v>481</v>
      </c>
      <c r="AC635">
        <v>1337</v>
      </c>
      <c r="AD635">
        <v>1587</v>
      </c>
    </row>
    <row r="636" spans="1:30" x14ac:dyDescent="0.25">
      <c r="A636">
        <v>582240</v>
      </c>
      <c r="B636">
        <v>3505</v>
      </c>
      <c r="C636">
        <v>90</v>
      </c>
      <c r="D636">
        <v>256.41000000000003</v>
      </c>
      <c r="E636">
        <v>287</v>
      </c>
      <c r="F636">
        <v>487</v>
      </c>
      <c r="G636">
        <v>1384</v>
      </c>
      <c r="H636">
        <v>1657</v>
      </c>
      <c r="K636">
        <v>50964</v>
      </c>
      <c r="L636">
        <v>1649</v>
      </c>
      <c r="M636">
        <v>81</v>
      </c>
      <c r="N636">
        <v>112.74</v>
      </c>
      <c r="O636">
        <v>138</v>
      </c>
      <c r="P636">
        <v>161</v>
      </c>
      <c r="Q636">
        <v>1183</v>
      </c>
      <c r="R636">
        <v>1523</v>
      </c>
      <c r="T636" s="2">
        <f t="shared" si="9"/>
        <v>8.0485909754202431E-2</v>
      </c>
      <c r="W636">
        <v>633177</v>
      </c>
      <c r="X636">
        <v>3505</v>
      </c>
      <c r="Y636">
        <v>81</v>
      </c>
      <c r="Z636">
        <v>244.85</v>
      </c>
      <c r="AA636">
        <v>285</v>
      </c>
      <c r="AB636">
        <v>476</v>
      </c>
      <c r="AC636">
        <v>1373</v>
      </c>
      <c r="AD636">
        <v>1650</v>
      </c>
    </row>
    <row r="637" spans="1:30" x14ac:dyDescent="0.25">
      <c r="A637">
        <v>581585</v>
      </c>
      <c r="B637">
        <v>2083</v>
      </c>
      <c r="C637">
        <v>91</v>
      </c>
      <c r="D637">
        <v>256.7</v>
      </c>
      <c r="E637">
        <v>287</v>
      </c>
      <c r="F637">
        <v>489</v>
      </c>
      <c r="G637">
        <v>1402</v>
      </c>
      <c r="H637">
        <v>1658</v>
      </c>
      <c r="K637">
        <v>51395</v>
      </c>
      <c r="L637">
        <v>1590</v>
      </c>
      <c r="M637">
        <v>82</v>
      </c>
      <c r="N637">
        <v>112.39</v>
      </c>
      <c r="O637">
        <v>138</v>
      </c>
      <c r="P637">
        <v>161</v>
      </c>
      <c r="Q637">
        <v>374</v>
      </c>
      <c r="R637">
        <v>1461</v>
      </c>
      <c r="T637" s="2">
        <f t="shared" si="9"/>
        <v>8.1195298429650231E-2</v>
      </c>
      <c r="W637">
        <v>633036</v>
      </c>
      <c r="X637">
        <v>2083</v>
      </c>
      <c r="Y637">
        <v>82</v>
      </c>
      <c r="Z637">
        <v>244.98</v>
      </c>
      <c r="AA637">
        <v>285</v>
      </c>
      <c r="AB637">
        <v>478</v>
      </c>
      <c r="AC637">
        <v>1388</v>
      </c>
      <c r="AD637">
        <v>1651</v>
      </c>
    </row>
    <row r="638" spans="1:30" x14ac:dyDescent="0.25">
      <c r="A638">
        <v>580628</v>
      </c>
      <c r="B638">
        <v>1907</v>
      </c>
      <c r="C638">
        <v>92</v>
      </c>
      <c r="D638">
        <v>257.87</v>
      </c>
      <c r="E638">
        <v>290</v>
      </c>
      <c r="F638">
        <v>489</v>
      </c>
      <c r="G638">
        <v>1343</v>
      </c>
      <c r="H638">
        <v>1595</v>
      </c>
      <c r="K638">
        <v>51040</v>
      </c>
      <c r="L638">
        <v>1630</v>
      </c>
      <c r="M638">
        <v>83</v>
      </c>
      <c r="N638">
        <v>112.8</v>
      </c>
      <c r="O638">
        <v>138</v>
      </c>
      <c r="P638">
        <v>161</v>
      </c>
      <c r="Q638">
        <v>1119</v>
      </c>
      <c r="R638">
        <v>1461</v>
      </c>
      <c r="T638" s="2">
        <f t="shared" si="9"/>
        <v>8.0801940259756705E-2</v>
      </c>
      <c r="W638">
        <v>631619</v>
      </c>
      <c r="X638">
        <v>1907</v>
      </c>
      <c r="Y638">
        <v>83</v>
      </c>
      <c r="Z638">
        <v>246.15</v>
      </c>
      <c r="AA638">
        <v>288</v>
      </c>
      <c r="AB638">
        <v>479</v>
      </c>
      <c r="AC638">
        <v>1332</v>
      </c>
      <c r="AD638">
        <v>1589</v>
      </c>
    </row>
    <row r="639" spans="1:30" x14ac:dyDescent="0.25">
      <c r="A639">
        <v>582026</v>
      </c>
      <c r="B639">
        <v>2709</v>
      </c>
      <c r="C639">
        <v>92</v>
      </c>
      <c r="D639">
        <v>256.52</v>
      </c>
      <c r="E639">
        <v>287</v>
      </c>
      <c r="F639">
        <v>494</v>
      </c>
      <c r="G639">
        <v>1329</v>
      </c>
      <c r="H639">
        <v>1570</v>
      </c>
      <c r="K639">
        <v>51097</v>
      </c>
      <c r="L639">
        <v>2691</v>
      </c>
      <c r="M639">
        <v>81</v>
      </c>
      <c r="N639">
        <v>112.53</v>
      </c>
      <c r="O639">
        <v>138</v>
      </c>
      <c r="P639">
        <v>162</v>
      </c>
      <c r="Q639">
        <v>1101</v>
      </c>
      <c r="R639">
        <v>1472</v>
      </c>
      <c r="T639" s="2">
        <f t="shared" si="9"/>
        <v>8.0706276663460336E-2</v>
      </c>
      <c r="W639">
        <v>633114</v>
      </c>
      <c r="X639">
        <v>2709</v>
      </c>
      <c r="Y639">
        <v>81</v>
      </c>
      <c r="Z639">
        <v>244.9</v>
      </c>
      <c r="AA639">
        <v>285</v>
      </c>
      <c r="AB639">
        <v>482</v>
      </c>
      <c r="AC639">
        <v>1320</v>
      </c>
      <c r="AD639">
        <v>1567</v>
      </c>
    </row>
    <row r="640" spans="1:30" x14ac:dyDescent="0.25">
      <c r="A640">
        <v>582995</v>
      </c>
      <c r="B640">
        <v>1818</v>
      </c>
      <c r="C640">
        <v>93</v>
      </c>
      <c r="D640">
        <v>256.58</v>
      </c>
      <c r="E640">
        <v>287</v>
      </c>
      <c r="F640">
        <v>492</v>
      </c>
      <c r="G640">
        <v>1334</v>
      </c>
      <c r="H640">
        <v>1592</v>
      </c>
      <c r="K640">
        <v>51681</v>
      </c>
      <c r="L640">
        <v>1685</v>
      </c>
      <c r="M640">
        <v>81</v>
      </c>
      <c r="N640">
        <v>112.58</v>
      </c>
      <c r="O640">
        <v>138</v>
      </c>
      <c r="P640">
        <v>162</v>
      </c>
      <c r="Q640">
        <v>1126</v>
      </c>
      <c r="R640">
        <v>1424</v>
      </c>
      <c r="T640" s="2">
        <f t="shared" si="9"/>
        <v>8.1428949574270965E-2</v>
      </c>
      <c r="W640">
        <v>634698</v>
      </c>
      <c r="X640">
        <v>1818</v>
      </c>
      <c r="Y640">
        <v>81</v>
      </c>
      <c r="Z640">
        <v>244.86</v>
      </c>
      <c r="AA640">
        <v>285</v>
      </c>
      <c r="AB640">
        <v>482</v>
      </c>
      <c r="AC640">
        <v>1325</v>
      </c>
      <c r="AD640">
        <v>1588</v>
      </c>
    </row>
    <row r="641" spans="1:30" x14ac:dyDescent="0.25">
      <c r="A641">
        <v>580544</v>
      </c>
      <c r="B641">
        <v>2020</v>
      </c>
      <c r="C641">
        <v>91</v>
      </c>
      <c r="D641">
        <v>256.89999999999998</v>
      </c>
      <c r="E641">
        <v>288</v>
      </c>
      <c r="F641">
        <v>490</v>
      </c>
      <c r="G641">
        <v>1340</v>
      </c>
      <c r="H641">
        <v>1587</v>
      </c>
      <c r="K641">
        <v>51194</v>
      </c>
      <c r="L641">
        <v>1590</v>
      </c>
      <c r="M641">
        <v>78</v>
      </c>
      <c r="N641">
        <v>112.97</v>
      </c>
      <c r="O641">
        <v>139</v>
      </c>
      <c r="P641">
        <v>161</v>
      </c>
      <c r="Q641">
        <v>1096</v>
      </c>
      <c r="R641">
        <v>1447</v>
      </c>
      <c r="T641" s="2">
        <f t="shared" si="9"/>
        <v>8.1036758909547951E-2</v>
      </c>
      <c r="W641">
        <v>631717</v>
      </c>
      <c r="X641">
        <v>2020</v>
      </c>
      <c r="Y641">
        <v>78</v>
      </c>
      <c r="Z641">
        <v>245.24</v>
      </c>
      <c r="AA641">
        <v>286</v>
      </c>
      <c r="AB641">
        <v>480</v>
      </c>
      <c r="AC641">
        <v>1329</v>
      </c>
      <c r="AD641">
        <v>1580</v>
      </c>
    </row>
    <row r="642" spans="1:30" x14ac:dyDescent="0.25">
      <c r="A642">
        <v>580796</v>
      </c>
      <c r="B642">
        <v>1803</v>
      </c>
      <c r="C642">
        <v>94</v>
      </c>
      <c r="D642">
        <v>257.20999999999998</v>
      </c>
      <c r="E642">
        <v>288</v>
      </c>
      <c r="F642">
        <v>491</v>
      </c>
      <c r="G642">
        <v>1352</v>
      </c>
      <c r="H642">
        <v>1599</v>
      </c>
      <c r="K642">
        <v>50862</v>
      </c>
      <c r="L642">
        <v>1535</v>
      </c>
      <c r="M642">
        <v>83</v>
      </c>
      <c r="N642">
        <v>113.3</v>
      </c>
      <c r="O642">
        <v>139</v>
      </c>
      <c r="P642">
        <v>163</v>
      </c>
      <c r="Q642">
        <v>1242</v>
      </c>
      <c r="R642">
        <v>1455</v>
      </c>
      <c r="T642" s="2">
        <f t="shared" si="9"/>
        <v>8.0521421402087845E-2</v>
      </c>
      <c r="W642">
        <v>631715</v>
      </c>
      <c r="X642">
        <v>1803</v>
      </c>
      <c r="Y642">
        <v>83</v>
      </c>
      <c r="Z642">
        <v>245.63</v>
      </c>
      <c r="AA642">
        <v>286</v>
      </c>
      <c r="AB642">
        <v>481</v>
      </c>
      <c r="AC642">
        <v>1344</v>
      </c>
      <c r="AD642">
        <v>1596</v>
      </c>
    </row>
    <row r="643" spans="1:30" x14ac:dyDescent="0.25">
      <c r="A643">
        <v>580723</v>
      </c>
      <c r="B643">
        <v>1985</v>
      </c>
      <c r="C643">
        <v>93</v>
      </c>
      <c r="D643">
        <v>258.17</v>
      </c>
      <c r="E643">
        <v>290</v>
      </c>
      <c r="F643">
        <v>494</v>
      </c>
      <c r="G643">
        <v>1349</v>
      </c>
      <c r="H643">
        <v>1601</v>
      </c>
      <c r="K643">
        <v>50962</v>
      </c>
      <c r="L643">
        <v>1450</v>
      </c>
      <c r="M643">
        <v>83</v>
      </c>
      <c r="N643">
        <v>112.58</v>
      </c>
      <c r="O643">
        <v>138</v>
      </c>
      <c r="P643">
        <v>161</v>
      </c>
      <c r="Q643">
        <v>1100</v>
      </c>
      <c r="R643">
        <v>1426</v>
      </c>
      <c r="T643" s="2">
        <f t="shared" si="9"/>
        <v>8.0676286440235237E-2</v>
      </c>
      <c r="W643">
        <v>631650</v>
      </c>
      <c r="X643">
        <v>1985</v>
      </c>
      <c r="Y643">
        <v>83</v>
      </c>
      <c r="Z643">
        <v>246.42</v>
      </c>
      <c r="AA643">
        <v>288</v>
      </c>
      <c r="AB643">
        <v>483</v>
      </c>
      <c r="AC643">
        <v>1339</v>
      </c>
      <c r="AD643">
        <v>1597</v>
      </c>
    </row>
    <row r="644" spans="1:30" x14ac:dyDescent="0.25">
      <c r="A644">
        <v>583373</v>
      </c>
      <c r="B644">
        <v>1941</v>
      </c>
      <c r="C644">
        <v>93</v>
      </c>
      <c r="D644">
        <v>256.27999999999997</v>
      </c>
      <c r="E644">
        <v>287</v>
      </c>
      <c r="F644">
        <v>485</v>
      </c>
      <c r="G644">
        <v>1349</v>
      </c>
      <c r="H644">
        <v>1593</v>
      </c>
      <c r="K644">
        <v>51492</v>
      </c>
      <c r="L644">
        <v>1519</v>
      </c>
      <c r="M644">
        <v>82</v>
      </c>
      <c r="N644">
        <v>112.36</v>
      </c>
      <c r="O644">
        <v>138</v>
      </c>
      <c r="P644">
        <v>161</v>
      </c>
      <c r="Q644">
        <v>1151</v>
      </c>
      <c r="R644">
        <v>1450</v>
      </c>
      <c r="T644" s="2">
        <f t="shared" ref="T644:T707" si="10">K644/(A644+K644)</f>
        <v>8.1107007001488499E-2</v>
      </c>
      <c r="W644">
        <v>634852</v>
      </c>
      <c r="X644">
        <v>1941</v>
      </c>
      <c r="Y644">
        <v>82</v>
      </c>
      <c r="Z644">
        <v>244.61</v>
      </c>
      <c r="AA644">
        <v>285</v>
      </c>
      <c r="AB644">
        <v>474</v>
      </c>
      <c r="AC644">
        <v>1338</v>
      </c>
      <c r="AD644">
        <v>1585</v>
      </c>
    </row>
    <row r="645" spans="1:30" x14ac:dyDescent="0.25">
      <c r="A645">
        <v>581584</v>
      </c>
      <c r="B645">
        <v>1859</v>
      </c>
      <c r="C645">
        <v>91</v>
      </c>
      <c r="D645">
        <v>256.49</v>
      </c>
      <c r="E645">
        <v>287</v>
      </c>
      <c r="F645">
        <v>488</v>
      </c>
      <c r="G645">
        <v>1361</v>
      </c>
      <c r="H645">
        <v>1611</v>
      </c>
      <c r="K645">
        <v>51509</v>
      </c>
      <c r="L645">
        <v>1542</v>
      </c>
      <c r="M645">
        <v>83</v>
      </c>
      <c r="N645">
        <v>112.31</v>
      </c>
      <c r="O645">
        <v>138</v>
      </c>
      <c r="P645">
        <v>161</v>
      </c>
      <c r="Q645">
        <v>325</v>
      </c>
      <c r="R645">
        <v>1438</v>
      </c>
      <c r="T645" s="2">
        <f t="shared" si="10"/>
        <v>8.1360874310725279E-2</v>
      </c>
      <c r="W645">
        <v>633116</v>
      </c>
      <c r="X645">
        <v>1859</v>
      </c>
      <c r="Y645">
        <v>83</v>
      </c>
      <c r="Z645">
        <v>244.76</v>
      </c>
      <c r="AA645">
        <v>285</v>
      </c>
      <c r="AB645">
        <v>478</v>
      </c>
      <c r="AC645">
        <v>1350</v>
      </c>
      <c r="AD645">
        <v>1604</v>
      </c>
    </row>
    <row r="646" spans="1:30" x14ac:dyDescent="0.25">
      <c r="A646">
        <v>582219</v>
      </c>
      <c r="B646">
        <v>1752</v>
      </c>
      <c r="C646">
        <v>92</v>
      </c>
      <c r="D646">
        <v>256.35000000000002</v>
      </c>
      <c r="E646">
        <v>287</v>
      </c>
      <c r="F646">
        <v>490</v>
      </c>
      <c r="G646">
        <v>1359</v>
      </c>
      <c r="H646">
        <v>1591</v>
      </c>
      <c r="K646">
        <v>51113</v>
      </c>
      <c r="L646">
        <v>1536</v>
      </c>
      <c r="M646">
        <v>82</v>
      </c>
      <c r="N646">
        <v>112.34</v>
      </c>
      <c r="O646">
        <v>138</v>
      </c>
      <c r="P646">
        <v>162</v>
      </c>
      <c r="Q646">
        <v>333</v>
      </c>
      <c r="R646">
        <v>1448</v>
      </c>
      <c r="T646" s="2">
        <f t="shared" si="10"/>
        <v>8.0704906747172095E-2</v>
      </c>
      <c r="W646">
        <v>633313</v>
      </c>
      <c r="X646">
        <v>1752</v>
      </c>
      <c r="Y646">
        <v>82</v>
      </c>
      <c r="Z646">
        <v>244.72</v>
      </c>
      <c r="AA646">
        <v>285</v>
      </c>
      <c r="AB646">
        <v>478</v>
      </c>
      <c r="AC646">
        <v>1347</v>
      </c>
      <c r="AD646">
        <v>1586</v>
      </c>
    </row>
    <row r="647" spans="1:30" x14ac:dyDescent="0.25">
      <c r="A647">
        <v>583067</v>
      </c>
      <c r="B647">
        <v>1859</v>
      </c>
      <c r="C647">
        <v>92</v>
      </c>
      <c r="D647">
        <v>256.26</v>
      </c>
      <c r="E647">
        <v>287</v>
      </c>
      <c r="F647">
        <v>492</v>
      </c>
      <c r="G647">
        <v>1335</v>
      </c>
      <c r="H647">
        <v>1596</v>
      </c>
      <c r="K647">
        <v>51444</v>
      </c>
      <c r="L647">
        <v>1621</v>
      </c>
      <c r="M647">
        <v>83</v>
      </c>
      <c r="N647">
        <v>112.21</v>
      </c>
      <c r="O647">
        <v>138</v>
      </c>
      <c r="P647">
        <v>161</v>
      </c>
      <c r="Q647">
        <v>296</v>
      </c>
      <c r="R647">
        <v>1409</v>
      </c>
      <c r="T647" s="2">
        <f t="shared" si="10"/>
        <v>8.1076608600954114E-2</v>
      </c>
      <c r="W647">
        <v>634510</v>
      </c>
      <c r="X647">
        <v>1859</v>
      </c>
      <c r="Y647">
        <v>83</v>
      </c>
      <c r="Z647">
        <v>244.58</v>
      </c>
      <c r="AA647">
        <v>285</v>
      </c>
      <c r="AB647">
        <v>480</v>
      </c>
      <c r="AC647">
        <v>1321</v>
      </c>
      <c r="AD647">
        <v>1592</v>
      </c>
    </row>
    <row r="648" spans="1:30" x14ac:dyDescent="0.25">
      <c r="A648">
        <v>581492</v>
      </c>
      <c r="B648">
        <v>3477</v>
      </c>
      <c r="C648">
        <v>93</v>
      </c>
      <c r="D648">
        <v>256.74</v>
      </c>
      <c r="E648">
        <v>287</v>
      </c>
      <c r="F648">
        <v>488</v>
      </c>
      <c r="G648">
        <v>1353</v>
      </c>
      <c r="H648">
        <v>1589</v>
      </c>
      <c r="K648">
        <v>50993</v>
      </c>
      <c r="L648">
        <v>1509</v>
      </c>
      <c r="M648">
        <v>83</v>
      </c>
      <c r="N648">
        <v>112.87</v>
      </c>
      <c r="O648">
        <v>138</v>
      </c>
      <c r="P648">
        <v>162</v>
      </c>
      <c r="Q648">
        <v>1138</v>
      </c>
      <c r="R648">
        <v>1438</v>
      </c>
      <c r="T648" s="2">
        <f t="shared" si="10"/>
        <v>8.0623255887491405E-2</v>
      </c>
      <c r="W648">
        <v>632513</v>
      </c>
      <c r="X648">
        <v>3477</v>
      </c>
      <c r="Y648">
        <v>83</v>
      </c>
      <c r="Z648">
        <v>245.14</v>
      </c>
      <c r="AA648">
        <v>285</v>
      </c>
      <c r="AB648">
        <v>478</v>
      </c>
      <c r="AC648">
        <v>1342</v>
      </c>
      <c r="AD648">
        <v>1587</v>
      </c>
    </row>
    <row r="649" spans="1:30" x14ac:dyDescent="0.25">
      <c r="A649">
        <v>581421</v>
      </c>
      <c r="B649">
        <v>2177</v>
      </c>
      <c r="C649">
        <v>92</v>
      </c>
      <c r="D649">
        <v>256.72000000000003</v>
      </c>
      <c r="E649">
        <v>288</v>
      </c>
      <c r="F649">
        <v>483</v>
      </c>
      <c r="G649">
        <v>1343</v>
      </c>
      <c r="H649">
        <v>1605</v>
      </c>
      <c r="K649">
        <v>51493</v>
      </c>
      <c r="L649">
        <v>1554</v>
      </c>
      <c r="M649">
        <v>84</v>
      </c>
      <c r="N649">
        <v>112.61</v>
      </c>
      <c r="O649">
        <v>138</v>
      </c>
      <c r="P649">
        <v>162</v>
      </c>
      <c r="Q649">
        <v>1129</v>
      </c>
      <c r="R649">
        <v>1487</v>
      </c>
      <c r="T649" s="2">
        <f t="shared" si="10"/>
        <v>8.1358604802548209E-2</v>
      </c>
      <c r="W649">
        <v>632925</v>
      </c>
      <c r="X649">
        <v>2177</v>
      </c>
      <c r="Y649">
        <v>84</v>
      </c>
      <c r="Z649">
        <v>245</v>
      </c>
      <c r="AA649">
        <v>286</v>
      </c>
      <c r="AB649">
        <v>472</v>
      </c>
      <c r="AC649">
        <v>1333</v>
      </c>
      <c r="AD649">
        <v>1600</v>
      </c>
    </row>
    <row r="650" spans="1:30" x14ac:dyDescent="0.25">
      <c r="A650">
        <v>582381</v>
      </c>
      <c r="B650">
        <v>1972</v>
      </c>
      <c r="C650">
        <v>92</v>
      </c>
      <c r="D650">
        <v>256.2</v>
      </c>
      <c r="E650">
        <v>287</v>
      </c>
      <c r="F650">
        <v>488</v>
      </c>
      <c r="G650">
        <v>1347</v>
      </c>
      <c r="H650">
        <v>1615</v>
      </c>
      <c r="K650">
        <v>51212</v>
      </c>
      <c r="L650">
        <v>1625</v>
      </c>
      <c r="M650">
        <v>83</v>
      </c>
      <c r="N650">
        <v>112.32</v>
      </c>
      <c r="O650">
        <v>138</v>
      </c>
      <c r="P650">
        <v>160</v>
      </c>
      <c r="Q650">
        <v>1135</v>
      </c>
      <c r="R650">
        <v>1430</v>
      </c>
      <c r="T650" s="2">
        <f t="shared" si="10"/>
        <v>8.082791318717221E-2</v>
      </c>
      <c r="W650">
        <v>633573</v>
      </c>
      <c r="X650">
        <v>1972</v>
      </c>
      <c r="Y650">
        <v>83</v>
      </c>
      <c r="Z650">
        <v>244.57</v>
      </c>
      <c r="AA650">
        <v>285</v>
      </c>
      <c r="AB650">
        <v>477</v>
      </c>
      <c r="AC650">
        <v>1336</v>
      </c>
      <c r="AD650">
        <v>1611</v>
      </c>
    </row>
    <row r="651" spans="1:30" x14ac:dyDescent="0.25">
      <c r="A651">
        <v>580803</v>
      </c>
      <c r="B651">
        <v>6423</v>
      </c>
      <c r="C651">
        <v>94</v>
      </c>
      <c r="D651">
        <v>257</v>
      </c>
      <c r="E651">
        <v>288</v>
      </c>
      <c r="F651">
        <v>490</v>
      </c>
      <c r="G651">
        <v>1363</v>
      </c>
      <c r="H651">
        <v>1620</v>
      </c>
      <c r="K651">
        <v>51229</v>
      </c>
      <c r="L651">
        <v>1605</v>
      </c>
      <c r="M651">
        <v>82</v>
      </c>
      <c r="N651">
        <v>112.99</v>
      </c>
      <c r="O651">
        <v>139</v>
      </c>
      <c r="P651">
        <v>162</v>
      </c>
      <c r="Q651">
        <v>1187</v>
      </c>
      <c r="R651">
        <v>1426</v>
      </c>
      <c r="T651" s="2">
        <f t="shared" si="10"/>
        <v>8.1054440281504728E-2</v>
      </c>
      <c r="W651">
        <v>632083</v>
      </c>
      <c r="X651">
        <v>6423</v>
      </c>
      <c r="Y651">
        <v>82</v>
      </c>
      <c r="Z651">
        <v>245.33</v>
      </c>
      <c r="AA651">
        <v>286</v>
      </c>
      <c r="AB651">
        <v>479</v>
      </c>
      <c r="AC651">
        <v>1353</v>
      </c>
      <c r="AD651">
        <v>1610</v>
      </c>
    </row>
    <row r="652" spans="1:30" x14ac:dyDescent="0.25">
      <c r="A652">
        <v>579385</v>
      </c>
      <c r="B652">
        <v>1982</v>
      </c>
      <c r="C652">
        <v>92</v>
      </c>
      <c r="D652">
        <v>258.12</v>
      </c>
      <c r="E652">
        <v>290</v>
      </c>
      <c r="F652">
        <v>497</v>
      </c>
      <c r="G652">
        <v>1327</v>
      </c>
      <c r="H652">
        <v>1594</v>
      </c>
      <c r="K652">
        <v>51135</v>
      </c>
      <c r="L652">
        <v>1824</v>
      </c>
      <c r="M652">
        <v>82</v>
      </c>
      <c r="N652">
        <v>113</v>
      </c>
      <c r="O652">
        <v>139</v>
      </c>
      <c r="P652">
        <v>162</v>
      </c>
      <c r="Q652">
        <v>1134</v>
      </c>
      <c r="R652">
        <v>1445</v>
      </c>
      <c r="T652" s="2">
        <f t="shared" si="10"/>
        <v>8.109972720928757E-2</v>
      </c>
      <c r="W652">
        <v>630460</v>
      </c>
      <c r="X652">
        <v>1982</v>
      </c>
      <c r="Y652">
        <v>82</v>
      </c>
      <c r="Z652">
        <v>246.35</v>
      </c>
      <c r="AA652">
        <v>288</v>
      </c>
      <c r="AB652">
        <v>485</v>
      </c>
      <c r="AC652">
        <v>1319</v>
      </c>
      <c r="AD652">
        <v>1592</v>
      </c>
    </row>
    <row r="653" spans="1:30" x14ac:dyDescent="0.25">
      <c r="A653">
        <v>579551</v>
      </c>
      <c r="B653">
        <v>4651</v>
      </c>
      <c r="C653">
        <v>90</v>
      </c>
      <c r="D653">
        <v>257.97000000000003</v>
      </c>
      <c r="E653">
        <v>290</v>
      </c>
      <c r="F653">
        <v>491</v>
      </c>
      <c r="G653">
        <v>1356</v>
      </c>
      <c r="H653">
        <v>1640</v>
      </c>
      <c r="K653">
        <v>50965</v>
      </c>
      <c r="L653">
        <v>1600</v>
      </c>
      <c r="M653">
        <v>82</v>
      </c>
      <c r="N653">
        <v>112.8</v>
      </c>
      <c r="O653">
        <v>138</v>
      </c>
      <c r="P653">
        <v>161</v>
      </c>
      <c r="Q653">
        <v>1137</v>
      </c>
      <c r="R653">
        <v>1447</v>
      </c>
      <c r="T653" s="2">
        <f t="shared" si="10"/>
        <v>8.083062126892894E-2</v>
      </c>
      <c r="W653">
        <v>630573</v>
      </c>
      <c r="X653">
        <v>4651</v>
      </c>
      <c r="Y653">
        <v>82</v>
      </c>
      <c r="Z653">
        <v>246.23</v>
      </c>
      <c r="AA653">
        <v>288</v>
      </c>
      <c r="AB653">
        <v>480</v>
      </c>
      <c r="AC653">
        <v>1345</v>
      </c>
      <c r="AD653">
        <v>1626</v>
      </c>
    </row>
    <row r="654" spans="1:30" x14ac:dyDescent="0.25">
      <c r="A654">
        <v>580537</v>
      </c>
      <c r="B654">
        <v>3263</v>
      </c>
      <c r="C654">
        <v>92</v>
      </c>
      <c r="D654">
        <v>256.75</v>
      </c>
      <c r="E654">
        <v>287</v>
      </c>
      <c r="F654">
        <v>493</v>
      </c>
      <c r="G654">
        <v>1358</v>
      </c>
      <c r="H654">
        <v>1604</v>
      </c>
      <c r="K654">
        <v>51174</v>
      </c>
      <c r="L654">
        <v>1511</v>
      </c>
      <c r="M654">
        <v>81</v>
      </c>
      <c r="N654">
        <v>112.86</v>
      </c>
      <c r="O654">
        <v>138</v>
      </c>
      <c r="P654">
        <v>162</v>
      </c>
      <c r="Q654">
        <v>1168</v>
      </c>
      <c r="R654">
        <v>1452</v>
      </c>
      <c r="T654" s="2">
        <f t="shared" si="10"/>
        <v>8.1008562459732383E-2</v>
      </c>
      <c r="W654">
        <v>631664</v>
      </c>
      <c r="X654">
        <v>3263</v>
      </c>
      <c r="Y654">
        <v>81</v>
      </c>
      <c r="Z654">
        <v>245.09</v>
      </c>
      <c r="AA654">
        <v>285</v>
      </c>
      <c r="AB654">
        <v>481</v>
      </c>
      <c r="AC654">
        <v>1348</v>
      </c>
      <c r="AD654">
        <v>1597</v>
      </c>
    </row>
    <row r="655" spans="1:30" x14ac:dyDescent="0.25">
      <c r="A655">
        <v>580774</v>
      </c>
      <c r="B655">
        <v>2033</v>
      </c>
      <c r="C655">
        <v>93</v>
      </c>
      <c r="D655">
        <v>256.91000000000003</v>
      </c>
      <c r="E655">
        <v>288</v>
      </c>
      <c r="F655">
        <v>494</v>
      </c>
      <c r="G655">
        <v>1350</v>
      </c>
      <c r="H655">
        <v>1613</v>
      </c>
      <c r="K655">
        <v>51264</v>
      </c>
      <c r="L655">
        <v>1504</v>
      </c>
      <c r="M655">
        <v>83</v>
      </c>
      <c r="N655">
        <v>112.53</v>
      </c>
      <c r="O655">
        <v>138</v>
      </c>
      <c r="P655">
        <v>161</v>
      </c>
      <c r="Q655">
        <v>403</v>
      </c>
      <c r="R655">
        <v>1443</v>
      </c>
      <c r="T655" s="2">
        <f t="shared" si="10"/>
        <v>8.1109047240830456E-2</v>
      </c>
      <c r="W655">
        <v>632038</v>
      </c>
      <c r="X655">
        <v>2033</v>
      </c>
      <c r="Y655">
        <v>83</v>
      </c>
      <c r="Z655">
        <v>245.2</v>
      </c>
      <c r="AA655">
        <v>285</v>
      </c>
      <c r="AB655">
        <v>483</v>
      </c>
      <c r="AC655">
        <v>1340</v>
      </c>
      <c r="AD655">
        <v>1610</v>
      </c>
    </row>
    <row r="656" spans="1:30" x14ac:dyDescent="0.25">
      <c r="A656">
        <v>581037</v>
      </c>
      <c r="B656">
        <v>1880</v>
      </c>
      <c r="C656">
        <v>91</v>
      </c>
      <c r="D656">
        <v>257.56</v>
      </c>
      <c r="E656">
        <v>289</v>
      </c>
      <c r="F656">
        <v>496</v>
      </c>
      <c r="G656">
        <v>1347</v>
      </c>
      <c r="H656">
        <v>1597</v>
      </c>
      <c r="K656">
        <v>51272</v>
      </c>
      <c r="L656">
        <v>1612</v>
      </c>
      <c r="M656">
        <v>82</v>
      </c>
      <c r="N656">
        <v>112.07</v>
      </c>
      <c r="O656">
        <v>138</v>
      </c>
      <c r="P656">
        <v>161</v>
      </c>
      <c r="Q656">
        <v>225</v>
      </c>
      <c r="R656">
        <v>1449</v>
      </c>
      <c r="T656" s="2">
        <f t="shared" si="10"/>
        <v>8.1086936924826311E-2</v>
      </c>
      <c r="W656">
        <v>632319</v>
      </c>
      <c r="X656">
        <v>1880</v>
      </c>
      <c r="Y656">
        <v>82</v>
      </c>
      <c r="Z656">
        <v>245.76</v>
      </c>
      <c r="AA656">
        <v>287</v>
      </c>
      <c r="AB656">
        <v>485</v>
      </c>
      <c r="AC656">
        <v>1335</v>
      </c>
      <c r="AD656">
        <v>1594</v>
      </c>
    </row>
    <row r="657" spans="1:30" x14ac:dyDescent="0.25">
      <c r="A657">
        <v>581313</v>
      </c>
      <c r="B657">
        <v>1995</v>
      </c>
      <c r="C657">
        <v>94</v>
      </c>
      <c r="D657">
        <v>256.44</v>
      </c>
      <c r="E657">
        <v>287</v>
      </c>
      <c r="F657">
        <v>488</v>
      </c>
      <c r="G657">
        <v>1368</v>
      </c>
      <c r="H657">
        <v>1623</v>
      </c>
      <c r="K657">
        <v>51321</v>
      </c>
      <c r="L657">
        <v>1568</v>
      </c>
      <c r="M657">
        <v>83</v>
      </c>
      <c r="N657">
        <v>112.38</v>
      </c>
      <c r="O657">
        <v>138</v>
      </c>
      <c r="P657">
        <v>162</v>
      </c>
      <c r="Q657">
        <v>283</v>
      </c>
      <c r="R657">
        <v>1416</v>
      </c>
      <c r="T657" s="2">
        <f t="shared" si="10"/>
        <v>8.1122734472064417E-2</v>
      </c>
      <c r="W657">
        <v>632620</v>
      </c>
      <c r="X657">
        <v>1995</v>
      </c>
      <c r="Y657">
        <v>83</v>
      </c>
      <c r="Z657">
        <v>244.75</v>
      </c>
      <c r="AA657">
        <v>285</v>
      </c>
      <c r="AB657">
        <v>477</v>
      </c>
      <c r="AC657">
        <v>1353</v>
      </c>
      <c r="AD657">
        <v>1616</v>
      </c>
    </row>
    <row r="658" spans="1:30" x14ac:dyDescent="0.25">
      <c r="A658">
        <v>580606</v>
      </c>
      <c r="B658">
        <v>2069</v>
      </c>
      <c r="C658">
        <v>93</v>
      </c>
      <c r="D658">
        <v>256.98</v>
      </c>
      <c r="E658">
        <v>287</v>
      </c>
      <c r="F658">
        <v>498</v>
      </c>
      <c r="G658">
        <v>1385</v>
      </c>
      <c r="H658">
        <v>1634</v>
      </c>
      <c r="K658">
        <v>51106</v>
      </c>
      <c r="L658">
        <v>1592</v>
      </c>
      <c r="M658">
        <v>83</v>
      </c>
      <c r="N658">
        <v>112.63</v>
      </c>
      <c r="O658">
        <v>138</v>
      </c>
      <c r="P658">
        <v>161</v>
      </c>
      <c r="Q658">
        <v>1137</v>
      </c>
      <c r="R658">
        <v>1500</v>
      </c>
      <c r="T658" s="2">
        <f t="shared" si="10"/>
        <v>8.0900790233524131E-2</v>
      </c>
      <c r="W658">
        <v>631723</v>
      </c>
      <c r="X658">
        <v>2069</v>
      </c>
      <c r="Y658">
        <v>83</v>
      </c>
      <c r="Z658">
        <v>245.3</v>
      </c>
      <c r="AA658">
        <v>285</v>
      </c>
      <c r="AB658">
        <v>486</v>
      </c>
      <c r="AC658">
        <v>1378</v>
      </c>
      <c r="AD658">
        <v>1629</v>
      </c>
    </row>
    <row r="659" spans="1:30" x14ac:dyDescent="0.25">
      <c r="A659">
        <v>580994</v>
      </c>
      <c r="B659">
        <v>1954</v>
      </c>
      <c r="C659">
        <v>93</v>
      </c>
      <c r="D659">
        <v>256.76</v>
      </c>
      <c r="E659">
        <v>288</v>
      </c>
      <c r="F659">
        <v>485</v>
      </c>
      <c r="G659">
        <v>1346</v>
      </c>
      <c r="H659">
        <v>1622</v>
      </c>
      <c r="K659">
        <v>51816</v>
      </c>
      <c r="L659">
        <v>1570</v>
      </c>
      <c r="M659">
        <v>83</v>
      </c>
      <c r="N659">
        <v>113.22</v>
      </c>
      <c r="O659">
        <v>138</v>
      </c>
      <c r="P659">
        <v>162</v>
      </c>
      <c r="Q659">
        <v>1196</v>
      </c>
      <c r="R659">
        <v>1444</v>
      </c>
      <c r="T659" s="2">
        <f t="shared" si="10"/>
        <v>8.1882397560089124E-2</v>
      </c>
      <c r="W659">
        <v>632808</v>
      </c>
      <c r="X659">
        <v>1954</v>
      </c>
      <c r="Y659">
        <v>83</v>
      </c>
      <c r="Z659">
        <v>245.01</v>
      </c>
      <c r="AA659">
        <v>286</v>
      </c>
      <c r="AB659">
        <v>475</v>
      </c>
      <c r="AC659">
        <v>1336</v>
      </c>
      <c r="AD659">
        <v>1610</v>
      </c>
    </row>
    <row r="660" spans="1:30" x14ac:dyDescent="0.25">
      <c r="A660">
        <v>581351</v>
      </c>
      <c r="B660">
        <v>3649</v>
      </c>
      <c r="C660">
        <v>92</v>
      </c>
      <c r="D660">
        <v>256.67</v>
      </c>
      <c r="E660">
        <v>287</v>
      </c>
      <c r="F660">
        <v>491</v>
      </c>
      <c r="G660">
        <v>1354</v>
      </c>
      <c r="H660">
        <v>1610</v>
      </c>
      <c r="K660">
        <v>51373</v>
      </c>
      <c r="L660">
        <v>1704</v>
      </c>
      <c r="M660">
        <v>83</v>
      </c>
      <c r="N660">
        <v>112.61</v>
      </c>
      <c r="O660">
        <v>138</v>
      </c>
      <c r="P660">
        <v>161</v>
      </c>
      <c r="Q660">
        <v>1190</v>
      </c>
      <c r="R660">
        <v>1460</v>
      </c>
      <c r="T660" s="2">
        <f t="shared" si="10"/>
        <v>8.1193379735872193E-2</v>
      </c>
      <c r="W660">
        <v>632719</v>
      </c>
      <c r="X660">
        <v>3649</v>
      </c>
      <c r="Y660">
        <v>83</v>
      </c>
      <c r="Z660">
        <v>244.98</v>
      </c>
      <c r="AA660">
        <v>285</v>
      </c>
      <c r="AB660">
        <v>481</v>
      </c>
      <c r="AC660">
        <v>1346</v>
      </c>
      <c r="AD660">
        <v>1603</v>
      </c>
    </row>
    <row r="661" spans="1:30" x14ac:dyDescent="0.25">
      <c r="A661">
        <v>579121</v>
      </c>
      <c r="B661">
        <v>2009</v>
      </c>
      <c r="C661">
        <v>92</v>
      </c>
      <c r="D661">
        <v>258.24</v>
      </c>
      <c r="E661">
        <v>290</v>
      </c>
      <c r="F661">
        <v>494</v>
      </c>
      <c r="G661">
        <v>1364</v>
      </c>
      <c r="H661">
        <v>1637</v>
      </c>
      <c r="K661">
        <v>51149</v>
      </c>
      <c r="L661">
        <v>1812</v>
      </c>
      <c r="M661">
        <v>80</v>
      </c>
      <c r="N661">
        <v>112.73</v>
      </c>
      <c r="O661">
        <v>138</v>
      </c>
      <c r="P661">
        <v>162</v>
      </c>
      <c r="Q661">
        <v>1159</v>
      </c>
      <c r="R661">
        <v>1447</v>
      </c>
      <c r="T661" s="2">
        <f t="shared" si="10"/>
        <v>8.1154108556650326E-2</v>
      </c>
      <c r="W661">
        <v>630241</v>
      </c>
      <c r="X661">
        <v>2009</v>
      </c>
      <c r="Y661">
        <v>80</v>
      </c>
      <c r="Z661">
        <v>246.44</v>
      </c>
      <c r="AA661">
        <v>288</v>
      </c>
      <c r="AB661">
        <v>484</v>
      </c>
      <c r="AC661">
        <v>1355</v>
      </c>
      <c r="AD661">
        <v>1634</v>
      </c>
    </row>
    <row r="662" spans="1:30" x14ac:dyDescent="0.25">
      <c r="A662">
        <v>580919</v>
      </c>
      <c r="B662">
        <v>2008</v>
      </c>
      <c r="C662">
        <v>92</v>
      </c>
      <c r="D662">
        <v>256.70999999999998</v>
      </c>
      <c r="E662">
        <v>287</v>
      </c>
      <c r="F662">
        <v>489</v>
      </c>
      <c r="G662">
        <v>1358</v>
      </c>
      <c r="H662">
        <v>1626</v>
      </c>
      <c r="K662">
        <v>51440</v>
      </c>
      <c r="L662">
        <v>1678</v>
      </c>
      <c r="M662">
        <v>82</v>
      </c>
      <c r="N662">
        <v>112.62</v>
      </c>
      <c r="O662">
        <v>138</v>
      </c>
      <c r="P662">
        <v>160</v>
      </c>
      <c r="Q662">
        <v>1160</v>
      </c>
      <c r="R662">
        <v>1528</v>
      </c>
      <c r="T662" s="2">
        <f t="shared" si="10"/>
        <v>8.1346197334109263E-2</v>
      </c>
      <c r="W662">
        <v>632354</v>
      </c>
      <c r="X662">
        <v>2008</v>
      </c>
      <c r="Y662">
        <v>82</v>
      </c>
      <c r="Z662">
        <v>244.96</v>
      </c>
      <c r="AA662">
        <v>285</v>
      </c>
      <c r="AB662">
        <v>479</v>
      </c>
      <c r="AC662">
        <v>1348</v>
      </c>
      <c r="AD662">
        <v>1619</v>
      </c>
    </row>
    <row r="663" spans="1:30" x14ac:dyDescent="0.25">
      <c r="A663">
        <v>581154</v>
      </c>
      <c r="B663">
        <v>2057</v>
      </c>
      <c r="C663">
        <v>93</v>
      </c>
      <c r="D663">
        <v>256.76</v>
      </c>
      <c r="E663">
        <v>288</v>
      </c>
      <c r="F663">
        <v>490</v>
      </c>
      <c r="G663">
        <v>1346</v>
      </c>
      <c r="H663">
        <v>1589</v>
      </c>
      <c r="K663">
        <v>51581</v>
      </c>
      <c r="L663">
        <v>1624</v>
      </c>
      <c r="M663">
        <v>83</v>
      </c>
      <c r="N663">
        <v>112.7</v>
      </c>
      <c r="O663">
        <v>138</v>
      </c>
      <c r="P663">
        <v>162</v>
      </c>
      <c r="Q663">
        <v>311</v>
      </c>
      <c r="R663">
        <v>1446</v>
      </c>
      <c r="T663" s="2">
        <f t="shared" si="10"/>
        <v>8.152069981903956E-2</v>
      </c>
      <c r="W663">
        <v>632725</v>
      </c>
      <c r="X663">
        <v>2057</v>
      </c>
      <c r="Y663">
        <v>83</v>
      </c>
      <c r="Z663">
        <v>245.01</v>
      </c>
      <c r="AA663">
        <v>285</v>
      </c>
      <c r="AB663">
        <v>479</v>
      </c>
      <c r="AC663">
        <v>1334</v>
      </c>
      <c r="AD663">
        <v>1582</v>
      </c>
    </row>
    <row r="664" spans="1:30" x14ac:dyDescent="0.25">
      <c r="A664">
        <v>582301</v>
      </c>
      <c r="B664">
        <v>8179</v>
      </c>
      <c r="C664">
        <v>92</v>
      </c>
      <c r="D664">
        <v>256.77999999999997</v>
      </c>
      <c r="E664">
        <v>287</v>
      </c>
      <c r="F664">
        <v>493</v>
      </c>
      <c r="G664">
        <v>1345</v>
      </c>
      <c r="H664">
        <v>1595</v>
      </c>
      <c r="K664">
        <v>51433</v>
      </c>
      <c r="L664">
        <v>7015</v>
      </c>
      <c r="M664">
        <v>83</v>
      </c>
      <c r="N664">
        <v>112.62</v>
      </c>
      <c r="O664">
        <v>138</v>
      </c>
      <c r="P664">
        <v>161</v>
      </c>
      <c r="Q664">
        <v>1124</v>
      </c>
      <c r="R664">
        <v>1415</v>
      </c>
      <c r="T664" s="2">
        <f t="shared" si="10"/>
        <v>8.1158656471011503E-2</v>
      </c>
      <c r="W664">
        <v>633784</v>
      </c>
      <c r="X664">
        <v>8179</v>
      </c>
      <c r="Y664">
        <v>83</v>
      </c>
      <c r="Z664">
        <v>245.08</v>
      </c>
      <c r="AA664">
        <v>285</v>
      </c>
      <c r="AB664">
        <v>481</v>
      </c>
      <c r="AC664">
        <v>1334</v>
      </c>
      <c r="AD664">
        <v>1590</v>
      </c>
    </row>
    <row r="665" spans="1:30" x14ac:dyDescent="0.25">
      <c r="A665">
        <v>581685</v>
      </c>
      <c r="B665">
        <v>1981</v>
      </c>
      <c r="C665">
        <v>92</v>
      </c>
      <c r="D665">
        <v>257.02</v>
      </c>
      <c r="E665">
        <v>288</v>
      </c>
      <c r="F665">
        <v>498</v>
      </c>
      <c r="G665">
        <v>1340</v>
      </c>
      <c r="H665">
        <v>1587</v>
      </c>
      <c r="K665">
        <v>51456</v>
      </c>
      <c r="L665">
        <v>1539</v>
      </c>
      <c r="M665">
        <v>84</v>
      </c>
      <c r="N665">
        <v>112.69</v>
      </c>
      <c r="O665">
        <v>138</v>
      </c>
      <c r="P665">
        <v>161</v>
      </c>
      <c r="Q665">
        <v>1154</v>
      </c>
      <c r="R665">
        <v>1423</v>
      </c>
      <c r="T665" s="2">
        <f t="shared" si="10"/>
        <v>8.127099650788687E-2</v>
      </c>
      <c r="W665">
        <v>633090</v>
      </c>
      <c r="X665">
        <v>1981</v>
      </c>
      <c r="Y665">
        <v>84</v>
      </c>
      <c r="Z665">
        <v>245.29</v>
      </c>
      <c r="AA665">
        <v>286</v>
      </c>
      <c r="AB665">
        <v>487</v>
      </c>
      <c r="AC665">
        <v>1329</v>
      </c>
      <c r="AD665">
        <v>1576</v>
      </c>
    </row>
    <row r="666" spans="1:30" x14ac:dyDescent="0.25">
      <c r="A666">
        <v>582122</v>
      </c>
      <c r="B666">
        <v>3475</v>
      </c>
      <c r="C666">
        <v>92</v>
      </c>
      <c r="D666">
        <v>256.44</v>
      </c>
      <c r="E666">
        <v>287</v>
      </c>
      <c r="F666">
        <v>494</v>
      </c>
      <c r="G666">
        <v>1360</v>
      </c>
      <c r="H666">
        <v>1620</v>
      </c>
      <c r="K666">
        <v>51712</v>
      </c>
      <c r="L666">
        <v>1556</v>
      </c>
      <c r="M666">
        <v>81</v>
      </c>
      <c r="N666">
        <v>112.47</v>
      </c>
      <c r="O666">
        <v>138</v>
      </c>
      <c r="P666">
        <v>161</v>
      </c>
      <c r="Q666">
        <v>1106</v>
      </c>
      <c r="R666">
        <v>1421</v>
      </c>
      <c r="T666" s="2">
        <f t="shared" si="10"/>
        <v>8.1586030411748181E-2</v>
      </c>
      <c r="W666">
        <v>633879</v>
      </c>
      <c r="X666">
        <v>3475</v>
      </c>
      <c r="Y666">
        <v>81</v>
      </c>
      <c r="Z666">
        <v>244.69</v>
      </c>
      <c r="AA666">
        <v>285</v>
      </c>
      <c r="AB666">
        <v>482</v>
      </c>
      <c r="AC666">
        <v>1350</v>
      </c>
      <c r="AD666">
        <v>1614</v>
      </c>
    </row>
    <row r="667" spans="1:30" x14ac:dyDescent="0.25">
      <c r="A667">
        <v>582711</v>
      </c>
      <c r="B667">
        <v>1981</v>
      </c>
      <c r="C667">
        <v>93</v>
      </c>
      <c r="D667">
        <v>256.8</v>
      </c>
      <c r="E667">
        <v>287</v>
      </c>
      <c r="F667">
        <v>498</v>
      </c>
      <c r="G667">
        <v>1377</v>
      </c>
      <c r="H667">
        <v>1652</v>
      </c>
      <c r="K667">
        <v>51538</v>
      </c>
      <c r="L667">
        <v>1545</v>
      </c>
      <c r="M667">
        <v>83</v>
      </c>
      <c r="N667">
        <v>112.46</v>
      </c>
      <c r="O667">
        <v>138</v>
      </c>
      <c r="P667">
        <v>161</v>
      </c>
      <c r="Q667">
        <v>1133</v>
      </c>
      <c r="R667">
        <v>1460</v>
      </c>
      <c r="T667" s="2">
        <f t="shared" si="10"/>
        <v>8.1258307068674915E-2</v>
      </c>
      <c r="W667">
        <v>634245</v>
      </c>
      <c r="X667">
        <v>1981</v>
      </c>
      <c r="Y667">
        <v>83</v>
      </c>
      <c r="Z667">
        <v>245.07</v>
      </c>
      <c r="AA667">
        <v>285</v>
      </c>
      <c r="AB667">
        <v>487</v>
      </c>
      <c r="AC667">
        <v>1363</v>
      </c>
      <c r="AD667">
        <v>1649</v>
      </c>
    </row>
    <row r="668" spans="1:30" x14ac:dyDescent="0.25">
      <c r="A668">
        <v>581807</v>
      </c>
      <c r="B668">
        <v>1772</v>
      </c>
      <c r="C668">
        <v>94</v>
      </c>
      <c r="D668">
        <v>256.58999999999997</v>
      </c>
      <c r="E668">
        <v>287</v>
      </c>
      <c r="F668">
        <v>491</v>
      </c>
      <c r="G668">
        <v>1367</v>
      </c>
      <c r="H668">
        <v>1588</v>
      </c>
      <c r="K668">
        <v>51653</v>
      </c>
      <c r="L668">
        <v>1547</v>
      </c>
      <c r="M668">
        <v>81</v>
      </c>
      <c r="N668">
        <v>112.48</v>
      </c>
      <c r="O668">
        <v>138</v>
      </c>
      <c r="P668">
        <v>162</v>
      </c>
      <c r="Q668">
        <v>1184</v>
      </c>
      <c r="R668">
        <v>1452</v>
      </c>
      <c r="T668" s="2">
        <f t="shared" si="10"/>
        <v>8.1541060209010835E-2</v>
      </c>
      <c r="W668">
        <v>633452</v>
      </c>
      <c r="X668">
        <v>1772</v>
      </c>
      <c r="Y668">
        <v>81</v>
      </c>
      <c r="Z668">
        <v>244.84</v>
      </c>
      <c r="AA668">
        <v>285</v>
      </c>
      <c r="AB668">
        <v>481</v>
      </c>
      <c r="AC668">
        <v>1360</v>
      </c>
      <c r="AD668">
        <v>1586</v>
      </c>
    </row>
    <row r="669" spans="1:30" x14ac:dyDescent="0.25">
      <c r="A669">
        <v>581250</v>
      </c>
      <c r="B669">
        <v>2805</v>
      </c>
      <c r="C669">
        <v>93</v>
      </c>
      <c r="D669">
        <v>256.70999999999998</v>
      </c>
      <c r="E669">
        <v>287</v>
      </c>
      <c r="F669">
        <v>490</v>
      </c>
      <c r="G669">
        <v>1370</v>
      </c>
      <c r="H669">
        <v>1617</v>
      </c>
      <c r="K669">
        <v>51633</v>
      </c>
      <c r="L669">
        <v>1519</v>
      </c>
      <c r="M669">
        <v>83</v>
      </c>
      <c r="N669">
        <v>112.54</v>
      </c>
      <c r="O669">
        <v>138</v>
      </c>
      <c r="P669">
        <v>161</v>
      </c>
      <c r="Q669">
        <v>418</v>
      </c>
      <c r="R669">
        <v>1480</v>
      </c>
      <c r="T669" s="2">
        <f t="shared" si="10"/>
        <v>8.1583799849261243E-2</v>
      </c>
      <c r="W669">
        <v>632894</v>
      </c>
      <c r="X669">
        <v>2805</v>
      </c>
      <c r="Y669">
        <v>83</v>
      </c>
      <c r="Z669">
        <v>244.94</v>
      </c>
      <c r="AA669">
        <v>285</v>
      </c>
      <c r="AB669">
        <v>478</v>
      </c>
      <c r="AC669">
        <v>1361</v>
      </c>
      <c r="AD669">
        <v>1610</v>
      </c>
    </row>
    <row r="670" spans="1:30" x14ac:dyDescent="0.25">
      <c r="A670">
        <v>581682</v>
      </c>
      <c r="B670">
        <v>2040</v>
      </c>
      <c r="C670">
        <v>93</v>
      </c>
      <c r="D670">
        <v>257.67</v>
      </c>
      <c r="E670">
        <v>289</v>
      </c>
      <c r="F670">
        <v>490</v>
      </c>
      <c r="G670">
        <v>1366</v>
      </c>
      <c r="H670">
        <v>1624</v>
      </c>
      <c r="K670">
        <v>51371</v>
      </c>
      <c r="L670">
        <v>1642</v>
      </c>
      <c r="M670">
        <v>83</v>
      </c>
      <c r="N670">
        <v>112.57</v>
      </c>
      <c r="O670">
        <v>138</v>
      </c>
      <c r="P670">
        <v>161</v>
      </c>
      <c r="Q670">
        <v>359</v>
      </c>
      <c r="R670">
        <v>1551</v>
      </c>
      <c r="T670" s="2">
        <f t="shared" si="10"/>
        <v>8.1148023941123415E-2</v>
      </c>
      <c r="W670">
        <v>633041</v>
      </c>
      <c r="X670">
        <v>2040</v>
      </c>
      <c r="Y670">
        <v>83</v>
      </c>
      <c r="Z670">
        <v>245.91</v>
      </c>
      <c r="AA670">
        <v>287</v>
      </c>
      <c r="AB670">
        <v>479</v>
      </c>
      <c r="AC670">
        <v>1358</v>
      </c>
      <c r="AD670">
        <v>1621</v>
      </c>
    </row>
    <row r="671" spans="1:30" x14ac:dyDescent="0.25">
      <c r="A671">
        <v>580106</v>
      </c>
      <c r="B671">
        <v>2004</v>
      </c>
      <c r="C671">
        <v>92</v>
      </c>
      <c r="D671">
        <v>258.14</v>
      </c>
      <c r="E671">
        <v>290</v>
      </c>
      <c r="F671">
        <v>496</v>
      </c>
      <c r="G671">
        <v>1355</v>
      </c>
      <c r="H671">
        <v>1654</v>
      </c>
      <c r="K671">
        <v>51339</v>
      </c>
      <c r="L671">
        <v>1609</v>
      </c>
      <c r="M671">
        <v>82</v>
      </c>
      <c r="N671">
        <v>113.02</v>
      </c>
      <c r="O671">
        <v>138</v>
      </c>
      <c r="P671">
        <v>163</v>
      </c>
      <c r="Q671">
        <v>1248</v>
      </c>
      <c r="R671">
        <v>1444</v>
      </c>
      <c r="T671" s="2">
        <f t="shared" si="10"/>
        <v>8.1303993221895812E-2</v>
      </c>
      <c r="W671">
        <v>631438</v>
      </c>
      <c r="X671">
        <v>2004</v>
      </c>
      <c r="Y671">
        <v>82</v>
      </c>
      <c r="Z671">
        <v>246.33</v>
      </c>
      <c r="AA671">
        <v>288</v>
      </c>
      <c r="AB671">
        <v>485</v>
      </c>
      <c r="AC671">
        <v>1343</v>
      </c>
      <c r="AD671">
        <v>1641</v>
      </c>
    </row>
    <row r="672" spans="1:30" x14ac:dyDescent="0.25">
      <c r="A672">
        <v>582278</v>
      </c>
      <c r="B672">
        <v>2004</v>
      </c>
      <c r="C672">
        <v>92</v>
      </c>
      <c r="D672">
        <v>256.64999999999998</v>
      </c>
      <c r="E672">
        <v>287</v>
      </c>
      <c r="F672">
        <v>494</v>
      </c>
      <c r="G672">
        <v>1361</v>
      </c>
      <c r="H672">
        <v>1620</v>
      </c>
      <c r="K672">
        <v>51548</v>
      </c>
      <c r="L672">
        <v>1565</v>
      </c>
      <c r="M672">
        <v>82</v>
      </c>
      <c r="N672">
        <v>112.76</v>
      </c>
      <c r="O672">
        <v>138</v>
      </c>
      <c r="P672">
        <v>161</v>
      </c>
      <c r="Q672">
        <v>1173</v>
      </c>
      <c r="R672">
        <v>1452</v>
      </c>
      <c r="T672" s="2">
        <f t="shared" si="10"/>
        <v>8.1328314079889427E-2</v>
      </c>
      <c r="W672">
        <v>633845</v>
      </c>
      <c r="X672">
        <v>2004</v>
      </c>
      <c r="Y672">
        <v>82</v>
      </c>
      <c r="Z672">
        <v>244.95</v>
      </c>
      <c r="AA672">
        <v>285</v>
      </c>
      <c r="AB672">
        <v>483</v>
      </c>
      <c r="AC672">
        <v>1347</v>
      </c>
      <c r="AD672">
        <v>1615</v>
      </c>
    </row>
    <row r="673" spans="1:30" x14ac:dyDescent="0.25">
      <c r="A673">
        <v>580930</v>
      </c>
      <c r="B673">
        <v>1967</v>
      </c>
      <c r="C673">
        <v>92</v>
      </c>
      <c r="D673">
        <v>256.77</v>
      </c>
      <c r="E673">
        <v>287</v>
      </c>
      <c r="F673">
        <v>490</v>
      </c>
      <c r="G673">
        <v>1343</v>
      </c>
      <c r="H673">
        <v>1586</v>
      </c>
      <c r="K673">
        <v>51213</v>
      </c>
      <c r="L673">
        <v>1559</v>
      </c>
      <c r="M673">
        <v>83</v>
      </c>
      <c r="N673">
        <v>112.8</v>
      </c>
      <c r="O673">
        <v>138</v>
      </c>
      <c r="P673">
        <v>161</v>
      </c>
      <c r="Q673">
        <v>1202</v>
      </c>
      <c r="R673">
        <v>1447</v>
      </c>
      <c r="T673" s="2">
        <f t="shared" si="10"/>
        <v>8.1014896945785994E-2</v>
      </c>
      <c r="W673">
        <v>632133</v>
      </c>
      <c r="X673">
        <v>1967</v>
      </c>
      <c r="Y673">
        <v>83</v>
      </c>
      <c r="Z673">
        <v>245.11</v>
      </c>
      <c r="AA673">
        <v>285</v>
      </c>
      <c r="AB673">
        <v>480</v>
      </c>
      <c r="AC673">
        <v>1333</v>
      </c>
      <c r="AD673">
        <v>1580</v>
      </c>
    </row>
    <row r="674" spans="1:30" x14ac:dyDescent="0.25">
      <c r="A674">
        <v>581428</v>
      </c>
      <c r="B674">
        <v>2097</v>
      </c>
      <c r="C674">
        <v>92</v>
      </c>
      <c r="D674">
        <v>257.57</v>
      </c>
      <c r="E674">
        <v>289</v>
      </c>
      <c r="F674">
        <v>495</v>
      </c>
      <c r="G674">
        <v>1367</v>
      </c>
      <c r="H674">
        <v>1641</v>
      </c>
      <c r="K674">
        <v>51440</v>
      </c>
      <c r="L674">
        <v>1559</v>
      </c>
      <c r="M674">
        <v>80</v>
      </c>
      <c r="N674">
        <v>112.47</v>
      </c>
      <c r="O674">
        <v>138</v>
      </c>
      <c r="P674">
        <v>162</v>
      </c>
      <c r="Q674">
        <v>1190</v>
      </c>
      <c r="R674">
        <v>1457</v>
      </c>
      <c r="T674" s="2">
        <f t="shared" si="10"/>
        <v>8.1280772609770124E-2</v>
      </c>
      <c r="W674">
        <v>632925</v>
      </c>
      <c r="X674">
        <v>2097</v>
      </c>
      <c r="Y674">
        <v>80</v>
      </c>
      <c r="Z674">
        <v>245.77</v>
      </c>
      <c r="AA674">
        <v>287</v>
      </c>
      <c r="AB674">
        <v>484</v>
      </c>
      <c r="AC674">
        <v>1357</v>
      </c>
      <c r="AD674">
        <v>1635</v>
      </c>
    </row>
    <row r="675" spans="1:30" x14ac:dyDescent="0.25">
      <c r="A675">
        <v>582575</v>
      </c>
      <c r="B675">
        <v>1848</v>
      </c>
      <c r="C675">
        <v>92</v>
      </c>
      <c r="D675">
        <v>256.26</v>
      </c>
      <c r="E675">
        <v>287</v>
      </c>
      <c r="F675">
        <v>491</v>
      </c>
      <c r="G675">
        <v>1356</v>
      </c>
      <c r="H675">
        <v>1610</v>
      </c>
      <c r="K675">
        <v>51550</v>
      </c>
      <c r="L675">
        <v>1576</v>
      </c>
      <c r="M675">
        <v>82</v>
      </c>
      <c r="N675">
        <v>112.32</v>
      </c>
      <c r="O675">
        <v>138</v>
      </c>
      <c r="P675">
        <v>161</v>
      </c>
      <c r="Q675">
        <v>1068</v>
      </c>
      <c r="R675">
        <v>1468</v>
      </c>
      <c r="T675" s="2">
        <f t="shared" si="10"/>
        <v>8.1293120441553318E-2</v>
      </c>
      <c r="W675">
        <v>634058</v>
      </c>
      <c r="X675">
        <v>1848</v>
      </c>
      <c r="Y675">
        <v>82</v>
      </c>
      <c r="Z675">
        <v>244.56</v>
      </c>
      <c r="AA675">
        <v>285</v>
      </c>
      <c r="AB675">
        <v>479</v>
      </c>
      <c r="AC675">
        <v>1349</v>
      </c>
      <c r="AD675">
        <v>1608</v>
      </c>
    </row>
    <row r="676" spans="1:30" x14ac:dyDescent="0.25">
      <c r="A676">
        <v>580974</v>
      </c>
      <c r="B676">
        <v>2081</v>
      </c>
      <c r="C676">
        <v>93</v>
      </c>
      <c r="D676">
        <v>256.57</v>
      </c>
      <c r="E676">
        <v>287</v>
      </c>
      <c r="F676">
        <v>495</v>
      </c>
      <c r="G676">
        <v>1365</v>
      </c>
      <c r="H676">
        <v>1624</v>
      </c>
      <c r="K676">
        <v>51833</v>
      </c>
      <c r="L676">
        <v>1634</v>
      </c>
      <c r="M676">
        <v>83</v>
      </c>
      <c r="N676">
        <v>112.68</v>
      </c>
      <c r="O676">
        <v>138</v>
      </c>
      <c r="P676">
        <v>161</v>
      </c>
      <c r="Q676">
        <v>1182</v>
      </c>
      <c r="R676">
        <v>1509</v>
      </c>
      <c r="T676" s="2">
        <f t="shared" si="10"/>
        <v>8.1909650177700313E-2</v>
      </c>
      <c r="W676">
        <v>632809</v>
      </c>
      <c r="X676">
        <v>2081</v>
      </c>
      <c r="Y676">
        <v>83</v>
      </c>
      <c r="Z676">
        <v>244.79</v>
      </c>
      <c r="AA676">
        <v>285</v>
      </c>
      <c r="AB676">
        <v>483</v>
      </c>
      <c r="AC676">
        <v>1350</v>
      </c>
      <c r="AD676">
        <v>1620</v>
      </c>
    </row>
    <row r="677" spans="1:30" x14ac:dyDescent="0.25">
      <c r="A677">
        <v>581770</v>
      </c>
      <c r="B677">
        <v>1738</v>
      </c>
      <c r="C677">
        <v>92</v>
      </c>
      <c r="D677">
        <v>256.44</v>
      </c>
      <c r="E677">
        <v>287</v>
      </c>
      <c r="F677">
        <v>492</v>
      </c>
      <c r="G677">
        <v>1355</v>
      </c>
      <c r="H677">
        <v>1612</v>
      </c>
      <c r="K677">
        <v>51613</v>
      </c>
      <c r="L677">
        <v>1571</v>
      </c>
      <c r="M677">
        <v>82</v>
      </c>
      <c r="N677">
        <v>112.5</v>
      </c>
      <c r="O677">
        <v>138</v>
      </c>
      <c r="P677">
        <v>161</v>
      </c>
      <c r="Q677">
        <v>1193</v>
      </c>
      <c r="R677">
        <v>1516</v>
      </c>
      <c r="T677" s="2">
        <f t="shared" si="10"/>
        <v>8.1487820165681749E-2</v>
      </c>
      <c r="W677">
        <v>633359</v>
      </c>
      <c r="X677">
        <v>1738</v>
      </c>
      <c r="Y677">
        <v>82</v>
      </c>
      <c r="Z677">
        <v>244.71</v>
      </c>
      <c r="AA677">
        <v>285</v>
      </c>
      <c r="AB677">
        <v>482</v>
      </c>
      <c r="AC677">
        <v>1348</v>
      </c>
      <c r="AD677">
        <v>1604</v>
      </c>
    </row>
    <row r="678" spans="1:30" x14ac:dyDescent="0.25">
      <c r="A678">
        <v>582615</v>
      </c>
      <c r="B678">
        <v>1989</v>
      </c>
      <c r="C678">
        <v>92</v>
      </c>
      <c r="D678">
        <v>256.31</v>
      </c>
      <c r="E678">
        <v>287</v>
      </c>
      <c r="F678">
        <v>489</v>
      </c>
      <c r="G678">
        <v>1358</v>
      </c>
      <c r="H678">
        <v>1619</v>
      </c>
      <c r="K678">
        <v>51687</v>
      </c>
      <c r="L678">
        <v>1582</v>
      </c>
      <c r="M678">
        <v>84</v>
      </c>
      <c r="N678">
        <v>112.42</v>
      </c>
      <c r="O678">
        <v>138</v>
      </c>
      <c r="P678">
        <v>162</v>
      </c>
      <c r="Q678">
        <v>1032</v>
      </c>
      <c r="R678">
        <v>1402</v>
      </c>
      <c r="T678" s="2">
        <f t="shared" si="10"/>
        <v>8.1486421294588385E-2</v>
      </c>
      <c r="W678">
        <v>634311</v>
      </c>
      <c r="X678">
        <v>1989</v>
      </c>
      <c r="Y678">
        <v>84</v>
      </c>
      <c r="Z678">
        <v>244.58</v>
      </c>
      <c r="AA678">
        <v>285</v>
      </c>
      <c r="AB678">
        <v>480</v>
      </c>
      <c r="AC678">
        <v>1342</v>
      </c>
      <c r="AD678">
        <v>1611</v>
      </c>
    </row>
    <row r="679" spans="1:30" x14ac:dyDescent="0.25">
      <c r="A679">
        <v>581180</v>
      </c>
      <c r="B679">
        <v>3209</v>
      </c>
      <c r="C679">
        <v>93</v>
      </c>
      <c r="D679">
        <v>257.24</v>
      </c>
      <c r="E679">
        <v>288</v>
      </c>
      <c r="F679">
        <v>497</v>
      </c>
      <c r="G679">
        <v>1379</v>
      </c>
      <c r="H679">
        <v>1645</v>
      </c>
      <c r="K679">
        <v>51540</v>
      </c>
      <c r="L679">
        <v>1603</v>
      </c>
      <c r="M679">
        <v>83</v>
      </c>
      <c r="N679">
        <v>112.44</v>
      </c>
      <c r="O679">
        <v>138</v>
      </c>
      <c r="P679">
        <v>161</v>
      </c>
      <c r="Q679">
        <v>1214</v>
      </c>
      <c r="R679">
        <v>1507</v>
      </c>
      <c r="T679" s="2">
        <f t="shared" si="10"/>
        <v>8.1457832848653433E-2</v>
      </c>
      <c r="W679">
        <v>632730</v>
      </c>
      <c r="X679">
        <v>3209</v>
      </c>
      <c r="Y679">
        <v>83</v>
      </c>
      <c r="Z679">
        <v>245.44</v>
      </c>
      <c r="AA679">
        <v>286</v>
      </c>
      <c r="AB679">
        <v>485</v>
      </c>
      <c r="AC679">
        <v>1366</v>
      </c>
      <c r="AD679">
        <v>1635</v>
      </c>
    </row>
    <row r="680" spans="1:30" x14ac:dyDescent="0.25">
      <c r="A680">
        <v>580706</v>
      </c>
      <c r="B680">
        <v>1906</v>
      </c>
      <c r="C680">
        <v>91</v>
      </c>
      <c r="D680">
        <v>257.29000000000002</v>
      </c>
      <c r="E680">
        <v>289</v>
      </c>
      <c r="F680">
        <v>492</v>
      </c>
      <c r="G680">
        <v>1367</v>
      </c>
      <c r="H680">
        <v>1641</v>
      </c>
      <c r="K680">
        <v>51454</v>
      </c>
      <c r="L680">
        <v>1618</v>
      </c>
      <c r="M680">
        <v>82</v>
      </c>
      <c r="N680">
        <v>112.66</v>
      </c>
      <c r="O680">
        <v>138</v>
      </c>
      <c r="P680">
        <v>161</v>
      </c>
      <c r="Q680">
        <v>1168</v>
      </c>
      <c r="R680">
        <v>1483</v>
      </c>
      <c r="T680" s="2">
        <f t="shared" si="10"/>
        <v>8.1393950898506706E-2</v>
      </c>
      <c r="W680">
        <v>632154</v>
      </c>
      <c r="X680">
        <v>1906</v>
      </c>
      <c r="Y680">
        <v>82</v>
      </c>
      <c r="Z680">
        <v>245.52</v>
      </c>
      <c r="AA680">
        <v>287</v>
      </c>
      <c r="AB680">
        <v>481</v>
      </c>
      <c r="AC680">
        <v>1359</v>
      </c>
      <c r="AD680">
        <v>1632</v>
      </c>
    </row>
    <row r="681" spans="1:30" x14ac:dyDescent="0.25">
      <c r="A681">
        <v>581756</v>
      </c>
      <c r="B681">
        <v>2973</v>
      </c>
      <c r="C681">
        <v>92</v>
      </c>
      <c r="D681">
        <v>256.64</v>
      </c>
      <c r="E681">
        <v>287</v>
      </c>
      <c r="F681">
        <v>488</v>
      </c>
      <c r="G681">
        <v>1356</v>
      </c>
      <c r="H681">
        <v>1618</v>
      </c>
      <c r="K681">
        <v>51750</v>
      </c>
      <c r="L681">
        <v>1610</v>
      </c>
      <c r="M681">
        <v>84</v>
      </c>
      <c r="N681">
        <v>112.49</v>
      </c>
      <c r="O681">
        <v>138</v>
      </c>
      <c r="P681">
        <v>161</v>
      </c>
      <c r="Q681">
        <v>369</v>
      </c>
      <c r="R681">
        <v>1384</v>
      </c>
      <c r="T681" s="2">
        <f t="shared" si="10"/>
        <v>8.1688255517706226E-2</v>
      </c>
      <c r="W681">
        <v>633503</v>
      </c>
      <c r="X681">
        <v>2973</v>
      </c>
      <c r="Y681">
        <v>84</v>
      </c>
      <c r="Z681">
        <v>244.86</v>
      </c>
      <c r="AA681">
        <v>285</v>
      </c>
      <c r="AB681">
        <v>477</v>
      </c>
      <c r="AC681">
        <v>1343</v>
      </c>
      <c r="AD681">
        <v>1610</v>
      </c>
    </row>
    <row r="682" spans="1:30" x14ac:dyDescent="0.25">
      <c r="A682">
        <v>582056</v>
      </c>
      <c r="B682">
        <v>2024</v>
      </c>
      <c r="C682">
        <v>92</v>
      </c>
      <c r="D682">
        <v>256.20999999999998</v>
      </c>
      <c r="E682">
        <v>287</v>
      </c>
      <c r="F682">
        <v>491</v>
      </c>
      <c r="G682">
        <v>1366</v>
      </c>
      <c r="H682">
        <v>1636</v>
      </c>
      <c r="K682">
        <v>51802</v>
      </c>
      <c r="L682">
        <v>1726</v>
      </c>
      <c r="M682">
        <v>83</v>
      </c>
      <c r="N682">
        <v>112.54</v>
      </c>
      <c r="O682">
        <v>138</v>
      </c>
      <c r="P682">
        <v>161</v>
      </c>
      <c r="Q682">
        <v>1197</v>
      </c>
      <c r="R682">
        <v>1459</v>
      </c>
      <c r="T682" s="2">
        <f t="shared" si="10"/>
        <v>8.172492892729917E-2</v>
      </c>
      <c r="W682">
        <v>633855</v>
      </c>
      <c r="X682">
        <v>2024</v>
      </c>
      <c r="Y682">
        <v>83</v>
      </c>
      <c r="Z682">
        <v>244.46</v>
      </c>
      <c r="AA682">
        <v>284</v>
      </c>
      <c r="AB682">
        <v>479</v>
      </c>
      <c r="AC682">
        <v>1358</v>
      </c>
      <c r="AD682">
        <v>1630</v>
      </c>
    </row>
    <row r="683" spans="1:30" x14ac:dyDescent="0.25">
      <c r="A683">
        <v>582096</v>
      </c>
      <c r="B683">
        <v>1846</v>
      </c>
      <c r="C683">
        <v>93</v>
      </c>
      <c r="D683">
        <v>256.45</v>
      </c>
      <c r="E683">
        <v>287</v>
      </c>
      <c r="F683">
        <v>492</v>
      </c>
      <c r="G683">
        <v>1370</v>
      </c>
      <c r="H683">
        <v>1605</v>
      </c>
      <c r="K683">
        <v>51906</v>
      </c>
      <c r="L683">
        <v>1610</v>
      </c>
      <c r="M683">
        <v>82</v>
      </c>
      <c r="N683">
        <v>113.14</v>
      </c>
      <c r="O683">
        <v>138</v>
      </c>
      <c r="P683">
        <v>163</v>
      </c>
      <c r="Q683">
        <v>1262</v>
      </c>
      <c r="R683">
        <v>1506</v>
      </c>
      <c r="T683" s="2">
        <f t="shared" si="10"/>
        <v>8.1870404194308535E-2</v>
      </c>
      <c r="W683">
        <v>634011</v>
      </c>
      <c r="X683">
        <v>1846</v>
      </c>
      <c r="Y683">
        <v>82</v>
      </c>
      <c r="Z683">
        <v>244.72</v>
      </c>
      <c r="AA683">
        <v>285</v>
      </c>
      <c r="AB683">
        <v>482</v>
      </c>
      <c r="AC683">
        <v>1359</v>
      </c>
      <c r="AD683">
        <v>1600</v>
      </c>
    </row>
    <row r="684" spans="1:30" x14ac:dyDescent="0.25">
      <c r="A684">
        <v>582890</v>
      </c>
      <c r="B684">
        <v>1897</v>
      </c>
      <c r="C684">
        <v>92</v>
      </c>
      <c r="D684">
        <v>256.33999999999997</v>
      </c>
      <c r="E684">
        <v>287</v>
      </c>
      <c r="F684">
        <v>492</v>
      </c>
      <c r="G684">
        <v>1352</v>
      </c>
      <c r="H684">
        <v>1583</v>
      </c>
      <c r="K684">
        <v>51406</v>
      </c>
      <c r="L684">
        <v>1486</v>
      </c>
      <c r="M684">
        <v>81</v>
      </c>
      <c r="N684">
        <v>112.37</v>
      </c>
      <c r="O684">
        <v>138</v>
      </c>
      <c r="P684">
        <v>162</v>
      </c>
      <c r="Q684">
        <v>1214</v>
      </c>
      <c r="R684">
        <v>1427</v>
      </c>
      <c r="T684" s="2">
        <f t="shared" si="10"/>
        <v>8.1044181265529022E-2</v>
      </c>
      <c r="W684">
        <v>634290</v>
      </c>
      <c r="X684">
        <v>1897</v>
      </c>
      <c r="Y684">
        <v>81</v>
      </c>
      <c r="Z684">
        <v>244.67</v>
      </c>
      <c r="AA684">
        <v>285</v>
      </c>
      <c r="AB684">
        <v>482</v>
      </c>
      <c r="AC684">
        <v>1342</v>
      </c>
      <c r="AD684">
        <v>1579</v>
      </c>
    </row>
    <row r="685" spans="1:30" x14ac:dyDescent="0.25">
      <c r="A685">
        <v>580998</v>
      </c>
      <c r="B685">
        <v>1899</v>
      </c>
      <c r="C685">
        <v>91</v>
      </c>
      <c r="D685">
        <v>256.93</v>
      </c>
      <c r="E685">
        <v>288</v>
      </c>
      <c r="F685">
        <v>497</v>
      </c>
      <c r="G685">
        <v>1356</v>
      </c>
      <c r="H685">
        <v>1626</v>
      </c>
      <c r="K685">
        <v>51629</v>
      </c>
      <c r="L685">
        <v>1628</v>
      </c>
      <c r="M685">
        <v>83</v>
      </c>
      <c r="N685">
        <v>113.11</v>
      </c>
      <c r="O685">
        <v>138</v>
      </c>
      <c r="P685">
        <v>163</v>
      </c>
      <c r="Q685">
        <v>1232</v>
      </c>
      <c r="R685">
        <v>1451</v>
      </c>
      <c r="T685" s="2">
        <f t="shared" si="10"/>
        <v>8.1610490857962112E-2</v>
      </c>
      <c r="W685">
        <v>632699</v>
      </c>
      <c r="X685">
        <v>1899</v>
      </c>
      <c r="Y685">
        <v>83</v>
      </c>
      <c r="Z685">
        <v>245.19</v>
      </c>
      <c r="AA685">
        <v>285</v>
      </c>
      <c r="AB685">
        <v>485</v>
      </c>
      <c r="AC685">
        <v>1350</v>
      </c>
      <c r="AD685">
        <v>1623</v>
      </c>
    </row>
    <row r="686" spans="1:30" x14ac:dyDescent="0.25">
      <c r="A686">
        <v>580885</v>
      </c>
      <c r="B686">
        <v>1965</v>
      </c>
      <c r="C686">
        <v>94</v>
      </c>
      <c r="D686">
        <v>256.73</v>
      </c>
      <c r="E686">
        <v>287</v>
      </c>
      <c r="F686">
        <v>494</v>
      </c>
      <c r="G686">
        <v>1362</v>
      </c>
      <c r="H686">
        <v>1603</v>
      </c>
      <c r="K686">
        <v>51740</v>
      </c>
      <c r="L686">
        <v>1582</v>
      </c>
      <c r="M686">
        <v>84</v>
      </c>
      <c r="N686">
        <v>112.69</v>
      </c>
      <c r="O686">
        <v>139</v>
      </c>
      <c r="P686">
        <v>162</v>
      </c>
      <c r="Q686">
        <v>278</v>
      </c>
      <c r="R686">
        <v>1447</v>
      </c>
      <c r="T686" s="2">
        <f t="shared" si="10"/>
        <v>8.1786208259237311E-2</v>
      </c>
      <c r="W686">
        <v>632552</v>
      </c>
      <c r="X686">
        <v>1965</v>
      </c>
      <c r="Y686">
        <v>84</v>
      </c>
      <c r="Z686">
        <v>244.95</v>
      </c>
      <c r="AA686">
        <v>285</v>
      </c>
      <c r="AB686">
        <v>482</v>
      </c>
      <c r="AC686">
        <v>1347</v>
      </c>
      <c r="AD686">
        <v>1599</v>
      </c>
    </row>
    <row r="687" spans="1:30" x14ac:dyDescent="0.25">
      <c r="A687">
        <v>581231</v>
      </c>
      <c r="B687">
        <v>1831</v>
      </c>
      <c r="C687">
        <v>93</v>
      </c>
      <c r="D687">
        <v>256.83</v>
      </c>
      <c r="E687">
        <v>287</v>
      </c>
      <c r="F687">
        <v>492</v>
      </c>
      <c r="G687">
        <v>1377</v>
      </c>
      <c r="H687">
        <v>1614</v>
      </c>
      <c r="K687">
        <v>51677</v>
      </c>
      <c r="L687">
        <v>1567</v>
      </c>
      <c r="M687">
        <v>83</v>
      </c>
      <c r="N687">
        <v>113</v>
      </c>
      <c r="O687">
        <v>138</v>
      </c>
      <c r="P687">
        <v>162</v>
      </c>
      <c r="Q687">
        <v>1246</v>
      </c>
      <c r="R687">
        <v>1462</v>
      </c>
      <c r="T687" s="2">
        <f t="shared" si="10"/>
        <v>8.165009764452337E-2</v>
      </c>
      <c r="W687">
        <v>632938</v>
      </c>
      <c r="X687">
        <v>1831</v>
      </c>
      <c r="Y687">
        <v>83</v>
      </c>
      <c r="Z687">
        <v>245.09</v>
      </c>
      <c r="AA687">
        <v>285</v>
      </c>
      <c r="AB687">
        <v>480</v>
      </c>
      <c r="AC687">
        <v>1365</v>
      </c>
      <c r="AD687">
        <v>1611</v>
      </c>
    </row>
    <row r="688" spans="1:30" x14ac:dyDescent="0.25">
      <c r="A688">
        <v>580300</v>
      </c>
      <c r="B688">
        <v>2103</v>
      </c>
      <c r="C688">
        <v>94</v>
      </c>
      <c r="D688">
        <v>258.14999999999998</v>
      </c>
      <c r="E688">
        <v>290</v>
      </c>
      <c r="F688">
        <v>495</v>
      </c>
      <c r="G688">
        <v>1361</v>
      </c>
      <c r="H688">
        <v>1609</v>
      </c>
      <c r="K688">
        <v>51493</v>
      </c>
      <c r="L688">
        <v>1736</v>
      </c>
      <c r="M688">
        <v>82</v>
      </c>
      <c r="N688">
        <v>112.99</v>
      </c>
      <c r="O688">
        <v>138</v>
      </c>
      <c r="P688">
        <v>162</v>
      </c>
      <c r="Q688">
        <v>1203</v>
      </c>
      <c r="R688">
        <v>1473</v>
      </c>
      <c r="T688" s="2">
        <f t="shared" si="10"/>
        <v>8.1502960621595996E-2</v>
      </c>
      <c r="W688">
        <v>631766</v>
      </c>
      <c r="X688">
        <v>2103</v>
      </c>
      <c r="Y688">
        <v>82</v>
      </c>
      <c r="Z688">
        <v>246.32</v>
      </c>
      <c r="AA688">
        <v>288</v>
      </c>
      <c r="AB688">
        <v>486</v>
      </c>
      <c r="AC688">
        <v>1352</v>
      </c>
      <c r="AD688">
        <v>1603</v>
      </c>
    </row>
    <row r="689" spans="1:30" x14ac:dyDescent="0.25">
      <c r="A689">
        <v>580194</v>
      </c>
      <c r="B689">
        <v>1964</v>
      </c>
      <c r="C689">
        <v>92</v>
      </c>
      <c r="D689">
        <v>257.82</v>
      </c>
      <c r="E689">
        <v>290</v>
      </c>
      <c r="F689">
        <v>489</v>
      </c>
      <c r="G689">
        <v>1350</v>
      </c>
      <c r="H689">
        <v>1614</v>
      </c>
      <c r="K689">
        <v>51809</v>
      </c>
      <c r="L689">
        <v>1689</v>
      </c>
      <c r="M689">
        <v>83</v>
      </c>
      <c r="N689">
        <v>113.07</v>
      </c>
      <c r="O689">
        <v>139</v>
      </c>
      <c r="P689">
        <v>162</v>
      </c>
      <c r="Q689">
        <v>1238</v>
      </c>
      <c r="R689">
        <v>1414</v>
      </c>
      <c r="T689" s="2">
        <f t="shared" si="10"/>
        <v>8.1975876696787825E-2</v>
      </c>
      <c r="W689">
        <v>632022</v>
      </c>
      <c r="X689">
        <v>1964</v>
      </c>
      <c r="Y689">
        <v>83</v>
      </c>
      <c r="Z689">
        <v>245.95</v>
      </c>
      <c r="AA689">
        <v>288</v>
      </c>
      <c r="AB689">
        <v>478</v>
      </c>
      <c r="AC689">
        <v>1340</v>
      </c>
      <c r="AD689">
        <v>1610</v>
      </c>
    </row>
    <row r="690" spans="1:30" x14ac:dyDescent="0.25">
      <c r="A690">
        <v>580633</v>
      </c>
      <c r="B690">
        <v>2105</v>
      </c>
      <c r="C690">
        <v>92</v>
      </c>
      <c r="D690">
        <v>256.86</v>
      </c>
      <c r="E690">
        <v>287</v>
      </c>
      <c r="F690">
        <v>491</v>
      </c>
      <c r="G690">
        <v>1359</v>
      </c>
      <c r="H690">
        <v>1606</v>
      </c>
      <c r="K690">
        <v>51643</v>
      </c>
      <c r="L690">
        <v>1542</v>
      </c>
      <c r="M690">
        <v>85</v>
      </c>
      <c r="N690">
        <v>112.87</v>
      </c>
      <c r="O690">
        <v>139</v>
      </c>
      <c r="P690">
        <v>161</v>
      </c>
      <c r="Q690">
        <v>283</v>
      </c>
      <c r="R690">
        <v>1391</v>
      </c>
      <c r="T690" s="2">
        <f t="shared" si="10"/>
        <v>8.167793811563305E-2</v>
      </c>
      <c r="W690">
        <v>632236</v>
      </c>
      <c r="X690">
        <v>2105</v>
      </c>
      <c r="Y690">
        <v>85</v>
      </c>
      <c r="Z690">
        <v>245.09</v>
      </c>
      <c r="AA690">
        <v>285</v>
      </c>
      <c r="AB690">
        <v>481</v>
      </c>
      <c r="AC690">
        <v>1340</v>
      </c>
      <c r="AD690">
        <v>1596</v>
      </c>
    </row>
    <row r="691" spans="1:30" x14ac:dyDescent="0.25">
      <c r="A691">
        <v>579988</v>
      </c>
      <c r="B691">
        <v>3269</v>
      </c>
      <c r="C691">
        <v>93</v>
      </c>
      <c r="D691">
        <v>257.70999999999998</v>
      </c>
      <c r="E691">
        <v>288</v>
      </c>
      <c r="F691">
        <v>496</v>
      </c>
      <c r="G691">
        <v>1357</v>
      </c>
      <c r="H691">
        <v>1614</v>
      </c>
      <c r="K691">
        <v>51608</v>
      </c>
      <c r="L691">
        <v>1470</v>
      </c>
      <c r="M691">
        <v>80</v>
      </c>
      <c r="N691">
        <v>112.81</v>
      </c>
      <c r="O691">
        <v>139</v>
      </c>
      <c r="P691">
        <v>162</v>
      </c>
      <c r="Q691">
        <v>418</v>
      </c>
      <c r="R691">
        <v>1382</v>
      </c>
      <c r="T691" s="2">
        <f t="shared" si="10"/>
        <v>8.1710460484233596E-2</v>
      </c>
      <c r="W691">
        <v>631650</v>
      </c>
      <c r="X691">
        <v>3269</v>
      </c>
      <c r="Y691">
        <v>80</v>
      </c>
      <c r="Z691">
        <v>245.87</v>
      </c>
      <c r="AA691">
        <v>286</v>
      </c>
      <c r="AB691">
        <v>486</v>
      </c>
      <c r="AC691">
        <v>1341</v>
      </c>
      <c r="AD691">
        <v>1607</v>
      </c>
    </row>
    <row r="692" spans="1:30" x14ac:dyDescent="0.25">
      <c r="A692">
        <v>581016</v>
      </c>
      <c r="B692">
        <v>1856</v>
      </c>
      <c r="C692">
        <v>93</v>
      </c>
      <c r="D692">
        <v>257.22000000000003</v>
      </c>
      <c r="E692">
        <v>288</v>
      </c>
      <c r="F692">
        <v>495</v>
      </c>
      <c r="G692">
        <v>1348</v>
      </c>
      <c r="H692">
        <v>1596</v>
      </c>
      <c r="K692">
        <v>51449</v>
      </c>
      <c r="L692">
        <v>1534</v>
      </c>
      <c r="M692">
        <v>80</v>
      </c>
      <c r="N692">
        <v>112.67</v>
      </c>
      <c r="O692">
        <v>138</v>
      </c>
      <c r="P692">
        <v>162</v>
      </c>
      <c r="Q692">
        <v>1242</v>
      </c>
      <c r="R692">
        <v>1431</v>
      </c>
      <c r="T692" s="2">
        <f t="shared" si="10"/>
        <v>8.1346793893733255E-2</v>
      </c>
      <c r="W692">
        <v>632448</v>
      </c>
      <c r="X692">
        <v>1856</v>
      </c>
      <c r="Y692">
        <v>80</v>
      </c>
      <c r="Z692">
        <v>245.46</v>
      </c>
      <c r="AA692">
        <v>286</v>
      </c>
      <c r="AB692">
        <v>484</v>
      </c>
      <c r="AC692">
        <v>1341</v>
      </c>
      <c r="AD692">
        <v>1593</v>
      </c>
    </row>
    <row r="693" spans="1:30" x14ac:dyDescent="0.25">
      <c r="A693">
        <v>580313</v>
      </c>
      <c r="B693">
        <v>1879</v>
      </c>
      <c r="C693">
        <v>94</v>
      </c>
      <c r="D693">
        <v>257.14999999999998</v>
      </c>
      <c r="E693">
        <v>288</v>
      </c>
      <c r="F693">
        <v>495</v>
      </c>
      <c r="G693">
        <v>1353</v>
      </c>
      <c r="H693">
        <v>1580</v>
      </c>
      <c r="K693">
        <v>51944</v>
      </c>
      <c r="L693">
        <v>1671</v>
      </c>
      <c r="M693">
        <v>82</v>
      </c>
      <c r="N693">
        <v>112.7</v>
      </c>
      <c r="O693">
        <v>138</v>
      </c>
      <c r="P693">
        <v>161</v>
      </c>
      <c r="Q693">
        <v>1140</v>
      </c>
      <c r="R693">
        <v>1446</v>
      </c>
      <c r="T693" s="2">
        <f t="shared" si="10"/>
        <v>8.2156464855272462E-2</v>
      </c>
      <c r="W693">
        <v>632251</v>
      </c>
      <c r="X693">
        <v>1879</v>
      </c>
      <c r="Y693">
        <v>82</v>
      </c>
      <c r="Z693">
        <v>245.28</v>
      </c>
      <c r="AA693">
        <v>286</v>
      </c>
      <c r="AB693">
        <v>484</v>
      </c>
      <c r="AC693">
        <v>1340</v>
      </c>
      <c r="AD693">
        <v>1576</v>
      </c>
    </row>
    <row r="694" spans="1:30" x14ac:dyDescent="0.25">
      <c r="A694">
        <v>581480</v>
      </c>
      <c r="B694">
        <v>1884</v>
      </c>
      <c r="C694">
        <v>95</v>
      </c>
      <c r="D694">
        <v>256.66000000000003</v>
      </c>
      <c r="E694">
        <v>287</v>
      </c>
      <c r="F694">
        <v>494</v>
      </c>
      <c r="G694">
        <v>1379</v>
      </c>
      <c r="H694">
        <v>1623</v>
      </c>
      <c r="K694">
        <v>51753</v>
      </c>
      <c r="L694">
        <v>1590</v>
      </c>
      <c r="M694">
        <v>83</v>
      </c>
      <c r="N694">
        <v>112.61</v>
      </c>
      <c r="O694">
        <v>138</v>
      </c>
      <c r="P694">
        <v>161</v>
      </c>
      <c r="Q694">
        <v>1198</v>
      </c>
      <c r="R694">
        <v>1467</v>
      </c>
      <c r="T694" s="2">
        <f t="shared" si="10"/>
        <v>8.1728210627051975E-2</v>
      </c>
      <c r="W694">
        <v>633271</v>
      </c>
      <c r="X694">
        <v>1884</v>
      </c>
      <c r="Y694">
        <v>83</v>
      </c>
      <c r="Z694">
        <v>244.88</v>
      </c>
      <c r="AA694">
        <v>285</v>
      </c>
      <c r="AB694">
        <v>483</v>
      </c>
      <c r="AC694">
        <v>1365</v>
      </c>
      <c r="AD694">
        <v>1620</v>
      </c>
    </row>
    <row r="695" spans="1:30" x14ac:dyDescent="0.25">
      <c r="A695">
        <v>581130</v>
      </c>
      <c r="B695">
        <v>1876</v>
      </c>
      <c r="C695">
        <v>94</v>
      </c>
      <c r="D695">
        <v>256.95999999999998</v>
      </c>
      <c r="E695">
        <v>288</v>
      </c>
      <c r="F695">
        <v>493</v>
      </c>
      <c r="G695">
        <v>1361</v>
      </c>
      <c r="H695">
        <v>1631</v>
      </c>
      <c r="K695">
        <v>51538</v>
      </c>
      <c r="L695">
        <v>1545</v>
      </c>
      <c r="M695">
        <v>83</v>
      </c>
      <c r="N695">
        <v>112.96</v>
      </c>
      <c r="O695">
        <v>139</v>
      </c>
      <c r="P695">
        <v>161</v>
      </c>
      <c r="Q695">
        <v>1085</v>
      </c>
      <c r="R695">
        <v>1439</v>
      </c>
      <c r="T695" s="2">
        <f t="shared" si="10"/>
        <v>8.1461366783210157E-2</v>
      </c>
      <c r="W695">
        <v>632623</v>
      </c>
      <c r="X695">
        <v>1876</v>
      </c>
      <c r="Y695">
        <v>83</v>
      </c>
      <c r="Z695">
        <v>245.23</v>
      </c>
      <c r="AA695">
        <v>286</v>
      </c>
      <c r="AB695">
        <v>481</v>
      </c>
      <c r="AC695">
        <v>1353</v>
      </c>
      <c r="AD695">
        <v>1628</v>
      </c>
    </row>
    <row r="696" spans="1:30" x14ac:dyDescent="0.25">
      <c r="A696">
        <v>579076</v>
      </c>
      <c r="B696">
        <v>1823</v>
      </c>
      <c r="C696">
        <v>93</v>
      </c>
      <c r="D696">
        <v>257.3</v>
      </c>
      <c r="E696">
        <v>288</v>
      </c>
      <c r="F696">
        <v>499</v>
      </c>
      <c r="G696">
        <v>1361</v>
      </c>
      <c r="H696">
        <v>1606</v>
      </c>
      <c r="K696">
        <v>51885</v>
      </c>
      <c r="L696">
        <v>1535</v>
      </c>
      <c r="M696">
        <v>84</v>
      </c>
      <c r="N696">
        <v>112.88</v>
      </c>
      <c r="O696">
        <v>139</v>
      </c>
      <c r="P696">
        <v>161</v>
      </c>
      <c r="Q696">
        <v>240</v>
      </c>
      <c r="R696">
        <v>1439</v>
      </c>
      <c r="T696" s="2">
        <f t="shared" si="10"/>
        <v>8.2231706872532534E-2</v>
      </c>
      <c r="W696">
        <v>630968</v>
      </c>
      <c r="X696">
        <v>1823</v>
      </c>
      <c r="Y696">
        <v>84</v>
      </c>
      <c r="Z696">
        <v>245.43</v>
      </c>
      <c r="AA696">
        <v>286</v>
      </c>
      <c r="AB696">
        <v>487</v>
      </c>
      <c r="AC696">
        <v>1351</v>
      </c>
      <c r="AD696">
        <v>1601</v>
      </c>
    </row>
    <row r="697" spans="1:30" x14ac:dyDescent="0.25">
      <c r="A697">
        <v>580857</v>
      </c>
      <c r="B697">
        <v>1773</v>
      </c>
      <c r="C697">
        <v>92</v>
      </c>
      <c r="D697">
        <v>257.16000000000003</v>
      </c>
      <c r="E697">
        <v>288</v>
      </c>
      <c r="F697">
        <v>493</v>
      </c>
      <c r="G697">
        <v>1355</v>
      </c>
      <c r="H697">
        <v>1592</v>
      </c>
      <c r="K697">
        <v>51699</v>
      </c>
      <c r="L697">
        <v>1714</v>
      </c>
      <c r="M697">
        <v>83</v>
      </c>
      <c r="N697">
        <v>112.95</v>
      </c>
      <c r="O697">
        <v>139</v>
      </c>
      <c r="P697">
        <v>162</v>
      </c>
      <c r="Q697">
        <v>1097</v>
      </c>
      <c r="R697">
        <v>1447</v>
      </c>
      <c r="T697" s="2">
        <f t="shared" si="10"/>
        <v>8.1730313205471139E-2</v>
      </c>
      <c r="W697">
        <v>632550</v>
      </c>
      <c r="X697">
        <v>1773</v>
      </c>
      <c r="Y697">
        <v>83</v>
      </c>
      <c r="Z697">
        <v>245.37</v>
      </c>
      <c r="AA697">
        <v>286</v>
      </c>
      <c r="AB697">
        <v>482</v>
      </c>
      <c r="AC697">
        <v>1343</v>
      </c>
      <c r="AD697">
        <v>1587</v>
      </c>
    </row>
    <row r="698" spans="1:30" x14ac:dyDescent="0.25">
      <c r="A698">
        <v>579468</v>
      </c>
      <c r="B698">
        <v>1918</v>
      </c>
      <c r="C698">
        <v>95</v>
      </c>
      <c r="D698">
        <v>258.58999999999997</v>
      </c>
      <c r="E698">
        <v>291</v>
      </c>
      <c r="F698">
        <v>494</v>
      </c>
      <c r="G698">
        <v>1352</v>
      </c>
      <c r="H698">
        <v>1590</v>
      </c>
      <c r="K698">
        <v>51138</v>
      </c>
      <c r="L698">
        <v>1526</v>
      </c>
      <c r="M698">
        <v>82</v>
      </c>
      <c r="N698">
        <v>113.26</v>
      </c>
      <c r="O698">
        <v>139</v>
      </c>
      <c r="P698">
        <v>162</v>
      </c>
      <c r="Q698">
        <v>1058</v>
      </c>
      <c r="R698">
        <v>1442</v>
      </c>
      <c r="T698" s="2">
        <f t="shared" si="10"/>
        <v>8.1093424420319499E-2</v>
      </c>
      <c r="W698">
        <v>630635</v>
      </c>
      <c r="X698">
        <v>1918</v>
      </c>
      <c r="Y698">
        <v>82</v>
      </c>
      <c r="Z698">
        <v>246.8</v>
      </c>
      <c r="AA698">
        <v>289</v>
      </c>
      <c r="AB698">
        <v>482</v>
      </c>
      <c r="AC698">
        <v>1344</v>
      </c>
      <c r="AD698">
        <v>1582</v>
      </c>
    </row>
    <row r="699" spans="1:30" x14ac:dyDescent="0.25">
      <c r="A699">
        <v>581448</v>
      </c>
      <c r="B699">
        <v>2030</v>
      </c>
      <c r="C699">
        <v>94</v>
      </c>
      <c r="D699">
        <v>256.92</v>
      </c>
      <c r="E699">
        <v>287</v>
      </c>
      <c r="F699">
        <v>489</v>
      </c>
      <c r="G699">
        <v>1366</v>
      </c>
      <c r="H699">
        <v>1619</v>
      </c>
      <c r="K699">
        <v>51692</v>
      </c>
      <c r="L699">
        <v>1619</v>
      </c>
      <c r="M699">
        <v>83</v>
      </c>
      <c r="N699">
        <v>112.8</v>
      </c>
      <c r="O699">
        <v>139</v>
      </c>
      <c r="P699">
        <v>162</v>
      </c>
      <c r="Q699">
        <v>245</v>
      </c>
      <c r="R699">
        <v>1406</v>
      </c>
      <c r="T699" s="2">
        <f t="shared" si="10"/>
        <v>8.164387023407145E-2</v>
      </c>
      <c r="W699">
        <v>633097</v>
      </c>
      <c r="X699">
        <v>2030</v>
      </c>
      <c r="Y699">
        <v>83</v>
      </c>
      <c r="Z699">
        <v>245.15</v>
      </c>
      <c r="AA699">
        <v>285</v>
      </c>
      <c r="AB699">
        <v>478</v>
      </c>
      <c r="AC699">
        <v>1348</v>
      </c>
      <c r="AD699">
        <v>1615</v>
      </c>
    </row>
    <row r="700" spans="1:30" x14ac:dyDescent="0.25">
      <c r="A700">
        <v>582115</v>
      </c>
      <c r="B700">
        <v>3243</v>
      </c>
      <c r="C700">
        <v>91</v>
      </c>
      <c r="D700">
        <v>256.64999999999998</v>
      </c>
      <c r="E700">
        <v>287</v>
      </c>
      <c r="F700">
        <v>490</v>
      </c>
      <c r="G700">
        <v>1346</v>
      </c>
      <c r="H700">
        <v>1626</v>
      </c>
      <c r="K700">
        <v>52036</v>
      </c>
      <c r="L700">
        <v>1519</v>
      </c>
      <c r="M700">
        <v>82</v>
      </c>
      <c r="N700">
        <v>112.65</v>
      </c>
      <c r="O700">
        <v>138</v>
      </c>
      <c r="P700">
        <v>162</v>
      </c>
      <c r="Q700">
        <v>1096</v>
      </c>
      <c r="R700">
        <v>1473</v>
      </c>
      <c r="T700" s="2">
        <f t="shared" si="10"/>
        <v>8.2056166433546587E-2</v>
      </c>
      <c r="W700">
        <v>634182</v>
      </c>
      <c r="X700">
        <v>3243</v>
      </c>
      <c r="Y700">
        <v>82</v>
      </c>
      <c r="Z700">
        <v>244.83</v>
      </c>
      <c r="AA700">
        <v>285</v>
      </c>
      <c r="AB700">
        <v>479</v>
      </c>
      <c r="AC700">
        <v>1335</v>
      </c>
      <c r="AD700">
        <v>1619</v>
      </c>
    </row>
    <row r="701" spans="1:30" x14ac:dyDescent="0.25">
      <c r="A701">
        <v>580212</v>
      </c>
      <c r="B701">
        <v>1905</v>
      </c>
      <c r="C701">
        <v>92</v>
      </c>
      <c r="D701">
        <v>256.77999999999997</v>
      </c>
      <c r="E701">
        <v>287</v>
      </c>
      <c r="F701">
        <v>489</v>
      </c>
      <c r="G701">
        <v>1377</v>
      </c>
      <c r="H701">
        <v>1632</v>
      </c>
      <c r="K701">
        <v>52204</v>
      </c>
      <c r="L701">
        <v>1557</v>
      </c>
      <c r="M701">
        <v>83</v>
      </c>
      <c r="N701">
        <v>112.41</v>
      </c>
      <c r="O701">
        <v>138</v>
      </c>
      <c r="P701">
        <v>161</v>
      </c>
      <c r="Q701">
        <v>224</v>
      </c>
      <c r="R701">
        <v>1467</v>
      </c>
      <c r="T701" s="2">
        <f t="shared" si="10"/>
        <v>8.2546931133937157E-2</v>
      </c>
      <c r="W701">
        <v>632411</v>
      </c>
      <c r="X701">
        <v>1905</v>
      </c>
      <c r="Y701">
        <v>83</v>
      </c>
      <c r="Z701">
        <v>244.86</v>
      </c>
      <c r="AA701">
        <v>285</v>
      </c>
      <c r="AB701">
        <v>477</v>
      </c>
      <c r="AC701">
        <v>1367</v>
      </c>
      <c r="AD701">
        <v>1627</v>
      </c>
    </row>
    <row r="702" spans="1:30" x14ac:dyDescent="0.25">
      <c r="A702">
        <v>581005</v>
      </c>
      <c r="B702">
        <v>1781</v>
      </c>
      <c r="C702">
        <v>93</v>
      </c>
      <c r="D702">
        <v>256.60000000000002</v>
      </c>
      <c r="E702">
        <v>287</v>
      </c>
      <c r="F702">
        <v>490</v>
      </c>
      <c r="G702">
        <v>1354</v>
      </c>
      <c r="H702">
        <v>1589</v>
      </c>
      <c r="K702">
        <v>51899</v>
      </c>
      <c r="L702">
        <v>1605</v>
      </c>
      <c r="M702">
        <v>83</v>
      </c>
      <c r="N702">
        <v>112.48</v>
      </c>
      <c r="O702">
        <v>138</v>
      </c>
      <c r="P702">
        <v>161</v>
      </c>
      <c r="Q702">
        <v>1084</v>
      </c>
      <c r="R702">
        <v>1459</v>
      </c>
      <c r="T702" s="2">
        <f t="shared" si="10"/>
        <v>8.2001377776092427E-2</v>
      </c>
      <c r="W702">
        <v>632893</v>
      </c>
      <c r="X702">
        <v>1781</v>
      </c>
      <c r="Y702">
        <v>83</v>
      </c>
      <c r="Z702">
        <v>244.79</v>
      </c>
      <c r="AA702">
        <v>285</v>
      </c>
      <c r="AB702">
        <v>479</v>
      </c>
      <c r="AC702">
        <v>1344</v>
      </c>
      <c r="AD702">
        <v>1582</v>
      </c>
    </row>
    <row r="703" spans="1:30" x14ac:dyDescent="0.25">
      <c r="A703">
        <v>579014</v>
      </c>
      <c r="B703">
        <v>3889</v>
      </c>
      <c r="C703">
        <v>93</v>
      </c>
      <c r="D703">
        <v>257.39999999999998</v>
      </c>
      <c r="E703">
        <v>288</v>
      </c>
      <c r="F703">
        <v>496</v>
      </c>
      <c r="G703">
        <v>1369</v>
      </c>
      <c r="H703">
        <v>1625</v>
      </c>
      <c r="K703">
        <v>51564</v>
      </c>
      <c r="L703">
        <v>1820</v>
      </c>
      <c r="M703">
        <v>81</v>
      </c>
      <c r="N703">
        <v>112.69</v>
      </c>
      <c r="O703">
        <v>138</v>
      </c>
      <c r="P703">
        <v>161</v>
      </c>
      <c r="Q703">
        <v>1072</v>
      </c>
      <c r="R703">
        <v>1464</v>
      </c>
      <c r="T703" s="2">
        <f t="shared" si="10"/>
        <v>8.1772595935792239E-2</v>
      </c>
      <c r="W703">
        <v>630595</v>
      </c>
      <c r="X703">
        <v>3889</v>
      </c>
      <c r="Y703">
        <v>81</v>
      </c>
      <c r="Z703">
        <v>245.56</v>
      </c>
      <c r="AA703">
        <v>286</v>
      </c>
      <c r="AB703">
        <v>485</v>
      </c>
      <c r="AC703">
        <v>1353</v>
      </c>
      <c r="AD703">
        <v>1624</v>
      </c>
    </row>
    <row r="704" spans="1:30" x14ac:dyDescent="0.25">
      <c r="A704">
        <v>580785</v>
      </c>
      <c r="B704">
        <v>1887</v>
      </c>
      <c r="C704">
        <v>92</v>
      </c>
      <c r="D704">
        <v>256.86</v>
      </c>
      <c r="E704">
        <v>287</v>
      </c>
      <c r="F704">
        <v>491</v>
      </c>
      <c r="G704">
        <v>1359</v>
      </c>
      <c r="H704">
        <v>1620</v>
      </c>
      <c r="K704">
        <v>51464</v>
      </c>
      <c r="L704">
        <v>1566</v>
      </c>
      <c r="M704">
        <v>80</v>
      </c>
      <c r="N704">
        <v>112.84</v>
      </c>
      <c r="O704">
        <v>138</v>
      </c>
      <c r="P704">
        <v>161</v>
      </c>
      <c r="Q704">
        <v>1195</v>
      </c>
      <c r="R704">
        <v>1441</v>
      </c>
      <c r="T704" s="2">
        <f t="shared" si="10"/>
        <v>8.1398309843115607E-2</v>
      </c>
      <c r="W704">
        <v>632235</v>
      </c>
      <c r="X704">
        <v>1887</v>
      </c>
      <c r="Y704">
        <v>80</v>
      </c>
      <c r="Z704">
        <v>245.14</v>
      </c>
      <c r="AA704">
        <v>285</v>
      </c>
      <c r="AB704">
        <v>481</v>
      </c>
      <c r="AC704">
        <v>1350</v>
      </c>
      <c r="AD704">
        <v>1611</v>
      </c>
    </row>
    <row r="705" spans="1:30" x14ac:dyDescent="0.25">
      <c r="A705">
        <v>581859</v>
      </c>
      <c r="B705">
        <v>1925</v>
      </c>
      <c r="C705">
        <v>92</v>
      </c>
      <c r="D705">
        <v>256.45</v>
      </c>
      <c r="E705">
        <v>287</v>
      </c>
      <c r="F705">
        <v>488</v>
      </c>
      <c r="G705">
        <v>1372</v>
      </c>
      <c r="H705">
        <v>1613</v>
      </c>
      <c r="K705">
        <v>51634</v>
      </c>
      <c r="L705">
        <v>1558</v>
      </c>
      <c r="M705">
        <v>84</v>
      </c>
      <c r="N705">
        <v>112.89</v>
      </c>
      <c r="O705">
        <v>138</v>
      </c>
      <c r="P705">
        <v>161</v>
      </c>
      <c r="Q705">
        <v>1231</v>
      </c>
      <c r="R705">
        <v>1481</v>
      </c>
      <c r="T705" s="2">
        <f t="shared" si="10"/>
        <v>8.1506820122716428E-2</v>
      </c>
      <c r="W705">
        <v>633475</v>
      </c>
      <c r="X705">
        <v>1925</v>
      </c>
      <c r="Y705">
        <v>84</v>
      </c>
      <c r="Z705">
        <v>244.75</v>
      </c>
      <c r="AA705">
        <v>285</v>
      </c>
      <c r="AB705">
        <v>476</v>
      </c>
      <c r="AC705">
        <v>1364</v>
      </c>
      <c r="AD705">
        <v>1603</v>
      </c>
    </row>
    <row r="706" spans="1:30" x14ac:dyDescent="0.25">
      <c r="A706">
        <v>581820</v>
      </c>
      <c r="B706">
        <v>2213</v>
      </c>
      <c r="C706">
        <v>91</v>
      </c>
      <c r="D706">
        <v>257.62</v>
      </c>
      <c r="E706">
        <v>289</v>
      </c>
      <c r="F706">
        <v>495</v>
      </c>
      <c r="G706">
        <v>1357</v>
      </c>
      <c r="H706">
        <v>1613</v>
      </c>
      <c r="K706">
        <v>52102</v>
      </c>
      <c r="L706">
        <v>1535</v>
      </c>
      <c r="M706">
        <v>82</v>
      </c>
      <c r="N706">
        <v>112.28</v>
      </c>
      <c r="O706">
        <v>138</v>
      </c>
      <c r="P706">
        <v>161</v>
      </c>
      <c r="Q706">
        <v>259</v>
      </c>
      <c r="R706">
        <v>1448</v>
      </c>
      <c r="T706" s="2">
        <f t="shared" si="10"/>
        <v>8.2189922419477479E-2</v>
      </c>
      <c r="W706">
        <v>633945</v>
      </c>
      <c r="X706">
        <v>2213</v>
      </c>
      <c r="Y706">
        <v>82</v>
      </c>
      <c r="Z706">
        <v>245.67</v>
      </c>
      <c r="AA706">
        <v>287</v>
      </c>
      <c r="AB706">
        <v>484</v>
      </c>
      <c r="AC706">
        <v>1343</v>
      </c>
      <c r="AD706">
        <v>1604</v>
      </c>
    </row>
    <row r="707" spans="1:30" x14ac:dyDescent="0.25">
      <c r="A707">
        <v>578226</v>
      </c>
      <c r="B707">
        <v>2149</v>
      </c>
      <c r="C707">
        <v>92</v>
      </c>
      <c r="D707">
        <v>257.97000000000003</v>
      </c>
      <c r="E707">
        <v>290</v>
      </c>
      <c r="F707">
        <v>494</v>
      </c>
      <c r="G707">
        <v>1363</v>
      </c>
      <c r="H707">
        <v>1610</v>
      </c>
      <c r="K707">
        <v>51479</v>
      </c>
      <c r="L707">
        <v>1505</v>
      </c>
      <c r="M707">
        <v>81</v>
      </c>
      <c r="N707">
        <v>112.36</v>
      </c>
      <c r="O707">
        <v>138</v>
      </c>
      <c r="P707">
        <v>161</v>
      </c>
      <c r="Q707">
        <v>279</v>
      </c>
      <c r="R707">
        <v>1417</v>
      </c>
      <c r="T707" s="2">
        <f t="shared" si="10"/>
        <v>8.1750978632851898E-2</v>
      </c>
      <c r="W707">
        <v>629723</v>
      </c>
      <c r="X707">
        <v>2149</v>
      </c>
      <c r="Y707">
        <v>81</v>
      </c>
      <c r="Z707">
        <v>246.09</v>
      </c>
      <c r="AA707">
        <v>288</v>
      </c>
      <c r="AB707">
        <v>484</v>
      </c>
      <c r="AC707">
        <v>1353</v>
      </c>
      <c r="AD707">
        <v>1604</v>
      </c>
    </row>
    <row r="708" spans="1:30" x14ac:dyDescent="0.25">
      <c r="A708">
        <v>581042</v>
      </c>
      <c r="B708">
        <v>1823</v>
      </c>
      <c r="C708">
        <v>92</v>
      </c>
      <c r="D708">
        <v>256.8</v>
      </c>
      <c r="E708">
        <v>287</v>
      </c>
      <c r="F708">
        <v>496</v>
      </c>
      <c r="G708">
        <v>1371</v>
      </c>
      <c r="H708">
        <v>1598</v>
      </c>
      <c r="K708">
        <v>52076</v>
      </c>
      <c r="L708">
        <v>1553</v>
      </c>
      <c r="M708">
        <v>83</v>
      </c>
      <c r="N708">
        <v>112.61</v>
      </c>
      <c r="O708">
        <v>138</v>
      </c>
      <c r="P708">
        <v>162</v>
      </c>
      <c r="Q708">
        <v>1126</v>
      </c>
      <c r="R708">
        <v>1466</v>
      </c>
      <c r="T708" s="2">
        <f t="shared" ref="T708:T771" si="11">K708/(A708+K708)</f>
        <v>8.225322925584172E-2</v>
      </c>
      <c r="W708">
        <v>633131</v>
      </c>
      <c r="X708">
        <v>1823</v>
      </c>
      <c r="Y708">
        <v>83</v>
      </c>
      <c r="Z708">
        <v>244.92</v>
      </c>
      <c r="AA708">
        <v>285</v>
      </c>
      <c r="AB708">
        <v>484</v>
      </c>
      <c r="AC708">
        <v>1359</v>
      </c>
      <c r="AD708">
        <v>1596</v>
      </c>
    </row>
    <row r="709" spans="1:30" x14ac:dyDescent="0.25">
      <c r="A709">
        <v>580402</v>
      </c>
      <c r="B709">
        <v>3543</v>
      </c>
      <c r="C709">
        <v>93</v>
      </c>
      <c r="D709">
        <v>257.08999999999997</v>
      </c>
      <c r="E709">
        <v>288</v>
      </c>
      <c r="F709">
        <v>487</v>
      </c>
      <c r="G709">
        <v>1365</v>
      </c>
      <c r="H709">
        <v>1637</v>
      </c>
      <c r="K709">
        <v>51761</v>
      </c>
      <c r="L709">
        <v>1541</v>
      </c>
      <c r="M709">
        <v>82</v>
      </c>
      <c r="N709">
        <v>113.17</v>
      </c>
      <c r="O709">
        <v>139</v>
      </c>
      <c r="P709">
        <v>162</v>
      </c>
      <c r="Q709">
        <v>1198</v>
      </c>
      <c r="R709">
        <v>1441</v>
      </c>
      <c r="T709" s="2">
        <f t="shared" si="11"/>
        <v>8.1879198877504694E-2</v>
      </c>
      <c r="W709">
        <v>632163</v>
      </c>
      <c r="X709">
        <v>3543</v>
      </c>
      <c r="Y709">
        <v>82</v>
      </c>
      <c r="Z709">
        <v>245.31</v>
      </c>
      <c r="AA709">
        <v>286</v>
      </c>
      <c r="AB709">
        <v>477</v>
      </c>
      <c r="AC709">
        <v>1351</v>
      </c>
      <c r="AD709">
        <v>1624</v>
      </c>
    </row>
    <row r="710" spans="1:30" x14ac:dyDescent="0.25">
      <c r="A710">
        <v>579913</v>
      </c>
      <c r="B710">
        <v>1863</v>
      </c>
      <c r="C710">
        <v>94</v>
      </c>
      <c r="D710">
        <v>257.12</v>
      </c>
      <c r="E710">
        <v>288</v>
      </c>
      <c r="F710">
        <v>487</v>
      </c>
      <c r="G710">
        <v>1337</v>
      </c>
      <c r="H710">
        <v>1617</v>
      </c>
      <c r="K710">
        <v>51853</v>
      </c>
      <c r="L710">
        <v>1513</v>
      </c>
      <c r="M710">
        <v>83</v>
      </c>
      <c r="N710">
        <v>112.79</v>
      </c>
      <c r="O710">
        <v>138</v>
      </c>
      <c r="P710">
        <v>162</v>
      </c>
      <c r="Q710">
        <v>887</v>
      </c>
      <c r="R710">
        <v>1417</v>
      </c>
      <c r="T710" s="2">
        <f t="shared" si="11"/>
        <v>8.2076275076531507E-2</v>
      </c>
      <c r="W710">
        <v>631720</v>
      </c>
      <c r="X710">
        <v>1863</v>
      </c>
      <c r="Y710">
        <v>83</v>
      </c>
      <c r="Z710">
        <v>245.28</v>
      </c>
      <c r="AA710">
        <v>286</v>
      </c>
      <c r="AB710">
        <v>477</v>
      </c>
      <c r="AC710">
        <v>1327</v>
      </c>
      <c r="AD710">
        <v>1611</v>
      </c>
    </row>
    <row r="711" spans="1:30" x14ac:dyDescent="0.25">
      <c r="A711">
        <v>580964</v>
      </c>
      <c r="B711">
        <v>1976</v>
      </c>
      <c r="C711">
        <v>94</v>
      </c>
      <c r="D711">
        <v>257.60000000000002</v>
      </c>
      <c r="E711">
        <v>289</v>
      </c>
      <c r="F711">
        <v>493</v>
      </c>
      <c r="G711">
        <v>1363</v>
      </c>
      <c r="H711">
        <v>1633</v>
      </c>
      <c r="K711">
        <v>51746</v>
      </c>
      <c r="L711">
        <v>1697</v>
      </c>
      <c r="M711">
        <v>83</v>
      </c>
      <c r="N711">
        <v>112.43</v>
      </c>
      <c r="O711">
        <v>138</v>
      </c>
      <c r="P711">
        <v>162</v>
      </c>
      <c r="Q711">
        <v>1197</v>
      </c>
      <c r="R711">
        <v>1452</v>
      </c>
      <c r="T711" s="2">
        <f t="shared" si="11"/>
        <v>8.1784703892778685E-2</v>
      </c>
      <c r="W711">
        <v>632757</v>
      </c>
      <c r="X711">
        <v>1976</v>
      </c>
      <c r="Y711">
        <v>83</v>
      </c>
      <c r="Z711">
        <v>245.73</v>
      </c>
      <c r="AA711">
        <v>287</v>
      </c>
      <c r="AB711">
        <v>482</v>
      </c>
      <c r="AC711">
        <v>1353</v>
      </c>
      <c r="AD711">
        <v>1610</v>
      </c>
    </row>
    <row r="712" spans="1:30" x14ac:dyDescent="0.25">
      <c r="A712">
        <v>581265</v>
      </c>
      <c r="B712">
        <v>1967</v>
      </c>
      <c r="C712">
        <v>92</v>
      </c>
      <c r="D712">
        <v>256.52999999999997</v>
      </c>
      <c r="E712">
        <v>287</v>
      </c>
      <c r="F712">
        <v>495</v>
      </c>
      <c r="G712">
        <v>1353</v>
      </c>
      <c r="H712">
        <v>1599</v>
      </c>
      <c r="K712">
        <v>51697</v>
      </c>
      <c r="L712">
        <v>1529</v>
      </c>
      <c r="M712">
        <v>83</v>
      </c>
      <c r="N712">
        <v>112.64</v>
      </c>
      <c r="O712">
        <v>138</v>
      </c>
      <c r="P712">
        <v>161</v>
      </c>
      <c r="Q712">
        <v>1166</v>
      </c>
      <c r="R712">
        <v>1452</v>
      </c>
      <c r="T712" s="2">
        <f t="shared" si="11"/>
        <v>8.1674729288646081E-2</v>
      </c>
      <c r="W712">
        <v>632938</v>
      </c>
      <c r="X712">
        <v>1967</v>
      </c>
      <c r="Y712">
        <v>83</v>
      </c>
      <c r="Z712">
        <v>244.78</v>
      </c>
      <c r="AA712">
        <v>285</v>
      </c>
      <c r="AB712">
        <v>485</v>
      </c>
      <c r="AC712">
        <v>1346</v>
      </c>
      <c r="AD712">
        <v>1590</v>
      </c>
    </row>
    <row r="713" spans="1:30" x14ac:dyDescent="0.25">
      <c r="A713">
        <v>582319</v>
      </c>
      <c r="B713">
        <v>1930</v>
      </c>
      <c r="C713">
        <v>91</v>
      </c>
      <c r="D713">
        <v>256</v>
      </c>
      <c r="E713">
        <v>286</v>
      </c>
      <c r="F713">
        <v>490</v>
      </c>
      <c r="G713">
        <v>1353</v>
      </c>
      <c r="H713">
        <v>1606</v>
      </c>
      <c r="K713">
        <v>51975</v>
      </c>
      <c r="L713">
        <v>1649</v>
      </c>
      <c r="M713">
        <v>83</v>
      </c>
      <c r="N713">
        <v>111.92</v>
      </c>
      <c r="O713">
        <v>137</v>
      </c>
      <c r="P713">
        <v>160</v>
      </c>
      <c r="Q713">
        <v>1046</v>
      </c>
      <c r="R713">
        <v>1449</v>
      </c>
      <c r="T713" s="2">
        <f t="shared" si="11"/>
        <v>8.194149716062267E-2</v>
      </c>
      <c r="W713">
        <v>634276</v>
      </c>
      <c r="X713">
        <v>1947</v>
      </c>
      <c r="Y713">
        <v>83</v>
      </c>
      <c r="Z713">
        <v>244.24</v>
      </c>
      <c r="AA713">
        <v>284</v>
      </c>
      <c r="AB713">
        <v>479</v>
      </c>
      <c r="AC713">
        <v>1347</v>
      </c>
      <c r="AD713">
        <v>1620</v>
      </c>
    </row>
    <row r="714" spans="1:30" x14ac:dyDescent="0.25">
      <c r="A714">
        <v>581288</v>
      </c>
      <c r="B714">
        <v>1947</v>
      </c>
      <c r="C714">
        <v>93</v>
      </c>
      <c r="D714">
        <v>256.45999999999998</v>
      </c>
      <c r="E714">
        <v>287</v>
      </c>
      <c r="F714">
        <v>492</v>
      </c>
      <c r="G714">
        <v>1352</v>
      </c>
      <c r="H714">
        <v>1617</v>
      </c>
      <c r="K714">
        <v>51759</v>
      </c>
      <c r="L714">
        <v>1603</v>
      </c>
      <c r="M714">
        <v>83</v>
      </c>
      <c r="N714">
        <v>112.46</v>
      </c>
      <c r="O714">
        <v>138</v>
      </c>
      <c r="P714">
        <v>162</v>
      </c>
      <c r="Q714">
        <v>1147</v>
      </c>
      <c r="R714">
        <v>1466</v>
      </c>
      <c r="T714" s="2">
        <f t="shared" si="11"/>
        <v>8.1761701737785658E-2</v>
      </c>
      <c r="W714">
        <v>633052</v>
      </c>
      <c r="X714">
        <v>1742</v>
      </c>
      <c r="Y714">
        <v>83</v>
      </c>
      <c r="Z714">
        <v>244.66</v>
      </c>
      <c r="AA714">
        <v>285</v>
      </c>
      <c r="AB714">
        <v>480</v>
      </c>
      <c r="AC714">
        <v>1333</v>
      </c>
      <c r="AD714">
        <v>1598</v>
      </c>
    </row>
    <row r="715" spans="1:30" x14ac:dyDescent="0.25">
      <c r="A715">
        <v>581334</v>
      </c>
      <c r="B715">
        <v>2055</v>
      </c>
      <c r="C715">
        <v>92</v>
      </c>
      <c r="D715">
        <v>256.69</v>
      </c>
      <c r="E715">
        <v>287</v>
      </c>
      <c r="F715">
        <v>491</v>
      </c>
      <c r="G715">
        <v>1352</v>
      </c>
      <c r="H715">
        <v>1621</v>
      </c>
      <c r="K715">
        <v>52068</v>
      </c>
      <c r="L715">
        <v>1542</v>
      </c>
      <c r="M715">
        <v>83</v>
      </c>
      <c r="N715">
        <v>112.7</v>
      </c>
      <c r="O715">
        <v>138</v>
      </c>
      <c r="P715">
        <v>161</v>
      </c>
      <c r="Q715">
        <v>1198</v>
      </c>
      <c r="R715">
        <v>1421</v>
      </c>
      <c r="T715" s="2">
        <f t="shared" si="11"/>
        <v>8.2203718965206923E-2</v>
      </c>
      <c r="W715">
        <v>633403</v>
      </c>
      <c r="X715">
        <v>2055</v>
      </c>
      <c r="Y715">
        <v>83</v>
      </c>
      <c r="Z715">
        <v>244.84</v>
      </c>
      <c r="AA715">
        <v>285</v>
      </c>
      <c r="AB715">
        <v>481</v>
      </c>
      <c r="AC715">
        <v>1341</v>
      </c>
      <c r="AD715">
        <v>1611</v>
      </c>
    </row>
    <row r="716" spans="1:30" x14ac:dyDescent="0.25">
      <c r="A716">
        <v>579498</v>
      </c>
      <c r="B716">
        <v>2061</v>
      </c>
      <c r="C716">
        <v>93</v>
      </c>
      <c r="D716">
        <v>258.02999999999997</v>
      </c>
      <c r="E716">
        <v>290</v>
      </c>
      <c r="F716">
        <v>496</v>
      </c>
      <c r="G716">
        <v>1376</v>
      </c>
      <c r="H716">
        <v>1619</v>
      </c>
      <c r="K716">
        <v>51622</v>
      </c>
      <c r="L716">
        <v>1481</v>
      </c>
      <c r="M716">
        <v>82</v>
      </c>
      <c r="N716">
        <v>112.61</v>
      </c>
      <c r="O716">
        <v>138</v>
      </c>
      <c r="P716">
        <v>161</v>
      </c>
      <c r="Q716">
        <v>1195</v>
      </c>
      <c r="R716">
        <v>1431</v>
      </c>
      <c r="T716" s="2">
        <f t="shared" si="11"/>
        <v>8.1794270503232347E-2</v>
      </c>
      <c r="W716">
        <v>631108</v>
      </c>
      <c r="X716">
        <v>2061</v>
      </c>
      <c r="Y716">
        <v>82</v>
      </c>
      <c r="Z716">
        <v>246.13</v>
      </c>
      <c r="AA716">
        <v>288</v>
      </c>
      <c r="AB716">
        <v>486</v>
      </c>
      <c r="AC716">
        <v>1367</v>
      </c>
      <c r="AD716">
        <v>1614</v>
      </c>
    </row>
    <row r="717" spans="1:30" x14ac:dyDescent="0.25">
      <c r="A717">
        <v>580784</v>
      </c>
      <c r="B717">
        <v>1791</v>
      </c>
      <c r="C717">
        <v>90</v>
      </c>
      <c r="D717">
        <v>256.62</v>
      </c>
      <c r="E717">
        <v>287</v>
      </c>
      <c r="F717">
        <v>488</v>
      </c>
      <c r="G717">
        <v>1342</v>
      </c>
      <c r="H717">
        <v>1595</v>
      </c>
      <c r="K717">
        <v>51856</v>
      </c>
      <c r="L717">
        <v>1499</v>
      </c>
      <c r="M717">
        <v>82</v>
      </c>
      <c r="N717">
        <v>112.46</v>
      </c>
      <c r="O717">
        <v>138</v>
      </c>
      <c r="P717">
        <v>162</v>
      </c>
      <c r="Q717">
        <v>1067</v>
      </c>
      <c r="R717">
        <v>1447</v>
      </c>
      <c r="T717" s="2">
        <f t="shared" si="11"/>
        <v>8.1967627718765812E-2</v>
      </c>
      <c r="W717">
        <v>632636</v>
      </c>
      <c r="X717">
        <v>1791</v>
      </c>
      <c r="Y717">
        <v>82</v>
      </c>
      <c r="Z717">
        <v>244.8</v>
      </c>
      <c r="AA717">
        <v>285</v>
      </c>
      <c r="AB717">
        <v>478</v>
      </c>
      <c r="AC717">
        <v>1331</v>
      </c>
      <c r="AD717">
        <v>1590</v>
      </c>
    </row>
    <row r="718" spans="1:30" x14ac:dyDescent="0.25">
      <c r="A718">
        <v>580427</v>
      </c>
      <c r="B718">
        <v>4223</v>
      </c>
      <c r="C718">
        <v>93</v>
      </c>
      <c r="D718">
        <v>256.83999999999997</v>
      </c>
      <c r="E718">
        <v>287</v>
      </c>
      <c r="F718">
        <v>491</v>
      </c>
      <c r="G718">
        <v>1386</v>
      </c>
      <c r="H718">
        <v>1618</v>
      </c>
      <c r="K718">
        <v>51954</v>
      </c>
      <c r="L718">
        <v>1600</v>
      </c>
      <c r="M718">
        <v>81</v>
      </c>
      <c r="N718">
        <v>112.52</v>
      </c>
      <c r="O718">
        <v>138</v>
      </c>
      <c r="P718">
        <v>161</v>
      </c>
      <c r="Q718">
        <v>261</v>
      </c>
      <c r="R718">
        <v>1499</v>
      </c>
      <c r="T718" s="2">
        <f t="shared" si="11"/>
        <v>8.2156168512336702E-2</v>
      </c>
      <c r="W718">
        <v>632390</v>
      </c>
      <c r="X718">
        <v>4223</v>
      </c>
      <c r="Y718">
        <v>81</v>
      </c>
      <c r="Z718">
        <v>244.98</v>
      </c>
      <c r="AA718">
        <v>285</v>
      </c>
      <c r="AB718">
        <v>480</v>
      </c>
      <c r="AC718">
        <v>1377</v>
      </c>
      <c r="AD718">
        <v>1611</v>
      </c>
    </row>
    <row r="719" spans="1:30" x14ac:dyDescent="0.25">
      <c r="A719">
        <v>580359</v>
      </c>
      <c r="B719">
        <v>2101</v>
      </c>
      <c r="C719">
        <v>93</v>
      </c>
      <c r="D719">
        <v>256.8</v>
      </c>
      <c r="E719">
        <v>287</v>
      </c>
      <c r="F719">
        <v>492</v>
      </c>
      <c r="G719">
        <v>1378</v>
      </c>
      <c r="H719">
        <v>1650</v>
      </c>
      <c r="K719">
        <v>52201</v>
      </c>
      <c r="L719">
        <v>1646</v>
      </c>
      <c r="M719">
        <v>83</v>
      </c>
      <c r="N719">
        <v>112.81</v>
      </c>
      <c r="O719">
        <v>139</v>
      </c>
      <c r="P719">
        <v>162</v>
      </c>
      <c r="Q719">
        <v>1130</v>
      </c>
      <c r="R719">
        <v>1459</v>
      </c>
      <c r="T719" s="2">
        <f t="shared" si="11"/>
        <v>8.2523396990008852E-2</v>
      </c>
      <c r="W719">
        <v>632562</v>
      </c>
      <c r="X719">
        <v>2101</v>
      </c>
      <c r="Y719">
        <v>83</v>
      </c>
      <c r="Z719">
        <v>244.91</v>
      </c>
      <c r="AA719">
        <v>285</v>
      </c>
      <c r="AB719">
        <v>481</v>
      </c>
      <c r="AC719">
        <v>1369</v>
      </c>
      <c r="AD719">
        <v>1645</v>
      </c>
    </row>
    <row r="720" spans="1:30" x14ac:dyDescent="0.25">
      <c r="A720">
        <v>581281</v>
      </c>
      <c r="B720">
        <v>1876</v>
      </c>
      <c r="C720">
        <v>93</v>
      </c>
      <c r="D720">
        <v>256.72000000000003</v>
      </c>
      <c r="E720">
        <v>287</v>
      </c>
      <c r="F720">
        <v>493</v>
      </c>
      <c r="G720">
        <v>1364</v>
      </c>
      <c r="H720">
        <v>1618</v>
      </c>
      <c r="K720">
        <v>51793</v>
      </c>
      <c r="L720">
        <v>1480</v>
      </c>
      <c r="M720">
        <v>84</v>
      </c>
      <c r="N720">
        <v>112.55</v>
      </c>
      <c r="O720">
        <v>139</v>
      </c>
      <c r="P720">
        <v>161</v>
      </c>
      <c r="Q720">
        <v>343</v>
      </c>
      <c r="R720">
        <v>1436</v>
      </c>
      <c r="T720" s="2">
        <f t="shared" si="11"/>
        <v>8.1811920881287178E-2</v>
      </c>
      <c r="W720">
        <v>633066</v>
      </c>
      <c r="X720">
        <v>1876</v>
      </c>
      <c r="Y720">
        <v>84</v>
      </c>
      <c r="Z720">
        <v>244.92</v>
      </c>
      <c r="AA720">
        <v>285</v>
      </c>
      <c r="AB720">
        <v>482</v>
      </c>
      <c r="AC720">
        <v>1352</v>
      </c>
      <c r="AD720">
        <v>1611</v>
      </c>
    </row>
    <row r="721" spans="1:30" x14ac:dyDescent="0.25">
      <c r="A721">
        <v>582187</v>
      </c>
      <c r="B721">
        <v>3483</v>
      </c>
      <c r="C721">
        <v>92</v>
      </c>
      <c r="D721">
        <v>256.69</v>
      </c>
      <c r="E721">
        <v>287</v>
      </c>
      <c r="F721">
        <v>494</v>
      </c>
      <c r="G721">
        <v>1354</v>
      </c>
      <c r="H721">
        <v>1621</v>
      </c>
      <c r="K721">
        <v>52221</v>
      </c>
      <c r="L721">
        <v>1512</v>
      </c>
      <c r="M721">
        <v>84</v>
      </c>
      <c r="N721">
        <v>112.04</v>
      </c>
      <c r="O721">
        <v>138</v>
      </c>
      <c r="P721">
        <v>160</v>
      </c>
      <c r="Q721">
        <v>339</v>
      </c>
      <c r="R721">
        <v>1438</v>
      </c>
      <c r="T721" s="2">
        <f t="shared" si="11"/>
        <v>8.2314535756169538E-2</v>
      </c>
      <c r="W721">
        <v>634412</v>
      </c>
      <c r="X721">
        <v>3483</v>
      </c>
      <c r="Y721">
        <v>84</v>
      </c>
      <c r="Z721">
        <v>244.79</v>
      </c>
      <c r="AA721">
        <v>285</v>
      </c>
      <c r="AB721">
        <v>483</v>
      </c>
      <c r="AC721">
        <v>1344</v>
      </c>
      <c r="AD721">
        <v>1608</v>
      </c>
    </row>
    <row r="722" spans="1:30" x14ac:dyDescent="0.25">
      <c r="A722">
        <v>580710</v>
      </c>
      <c r="B722">
        <v>2012</v>
      </c>
      <c r="C722">
        <v>92</v>
      </c>
      <c r="D722">
        <v>256.64999999999998</v>
      </c>
      <c r="E722">
        <v>287</v>
      </c>
      <c r="F722">
        <v>494</v>
      </c>
      <c r="G722">
        <v>1362</v>
      </c>
      <c r="H722">
        <v>1611</v>
      </c>
      <c r="K722">
        <v>51950</v>
      </c>
      <c r="L722">
        <v>1850</v>
      </c>
      <c r="M722">
        <v>83</v>
      </c>
      <c r="N722">
        <v>112.3</v>
      </c>
      <c r="O722">
        <v>138</v>
      </c>
      <c r="P722">
        <v>161</v>
      </c>
      <c r="Q722">
        <v>270</v>
      </c>
      <c r="R722">
        <v>1431</v>
      </c>
      <c r="T722" s="2">
        <f t="shared" si="11"/>
        <v>8.2113615528087755E-2</v>
      </c>
      <c r="W722">
        <v>632672</v>
      </c>
      <c r="X722">
        <v>2012</v>
      </c>
      <c r="Y722">
        <v>83</v>
      </c>
      <c r="Z722">
        <v>244.79</v>
      </c>
      <c r="AA722">
        <v>285</v>
      </c>
      <c r="AB722">
        <v>483</v>
      </c>
      <c r="AC722">
        <v>1346</v>
      </c>
      <c r="AD722">
        <v>1610</v>
      </c>
    </row>
    <row r="723" spans="1:30" x14ac:dyDescent="0.25">
      <c r="A723">
        <v>581672</v>
      </c>
      <c r="B723">
        <v>2031</v>
      </c>
      <c r="C723">
        <v>94</v>
      </c>
      <c r="D723">
        <v>256.66000000000003</v>
      </c>
      <c r="E723">
        <v>287</v>
      </c>
      <c r="F723">
        <v>491</v>
      </c>
      <c r="G723">
        <v>1352</v>
      </c>
      <c r="H723">
        <v>1600</v>
      </c>
      <c r="K723">
        <v>52399</v>
      </c>
      <c r="L723">
        <v>1577</v>
      </c>
      <c r="M723">
        <v>83</v>
      </c>
      <c r="N723">
        <v>112.49</v>
      </c>
      <c r="O723">
        <v>138</v>
      </c>
      <c r="P723">
        <v>161</v>
      </c>
      <c r="Q723">
        <v>1187</v>
      </c>
      <c r="R723">
        <v>1448</v>
      </c>
      <c r="T723" s="2">
        <f t="shared" si="11"/>
        <v>8.2639010457819392E-2</v>
      </c>
      <c r="W723">
        <v>634052</v>
      </c>
      <c r="X723">
        <v>2031</v>
      </c>
      <c r="Y723">
        <v>83</v>
      </c>
      <c r="Z723">
        <v>244.75</v>
      </c>
      <c r="AA723">
        <v>285</v>
      </c>
      <c r="AB723">
        <v>480</v>
      </c>
      <c r="AC723">
        <v>1343</v>
      </c>
      <c r="AD723">
        <v>1595</v>
      </c>
    </row>
    <row r="724" spans="1:30" x14ac:dyDescent="0.25">
      <c r="A724">
        <v>582221</v>
      </c>
      <c r="B724">
        <v>2044</v>
      </c>
      <c r="C724">
        <v>93</v>
      </c>
      <c r="D724">
        <v>256.62</v>
      </c>
      <c r="E724">
        <v>287</v>
      </c>
      <c r="F724">
        <v>490</v>
      </c>
      <c r="G724">
        <v>1365</v>
      </c>
      <c r="H724">
        <v>1604</v>
      </c>
      <c r="K724">
        <v>51835</v>
      </c>
      <c r="L724">
        <v>1474</v>
      </c>
      <c r="M724">
        <v>83</v>
      </c>
      <c r="N724">
        <v>112.13</v>
      </c>
      <c r="O724">
        <v>138</v>
      </c>
      <c r="P724">
        <v>160</v>
      </c>
      <c r="Q724">
        <v>241</v>
      </c>
      <c r="R724">
        <v>1397</v>
      </c>
      <c r="T724" s="2">
        <f t="shared" si="11"/>
        <v>8.1751454130234547E-2</v>
      </c>
      <c r="W724">
        <v>634063</v>
      </c>
      <c r="X724">
        <v>2044</v>
      </c>
      <c r="Y724">
        <v>83</v>
      </c>
      <c r="Z724">
        <v>244.81</v>
      </c>
      <c r="AA724">
        <v>285</v>
      </c>
      <c r="AB724">
        <v>480</v>
      </c>
      <c r="AC724">
        <v>1353</v>
      </c>
      <c r="AD724">
        <v>1596</v>
      </c>
    </row>
    <row r="725" spans="1:30" x14ac:dyDescent="0.25">
      <c r="A725">
        <v>580327</v>
      </c>
      <c r="B725">
        <v>2014</v>
      </c>
      <c r="C725">
        <v>95</v>
      </c>
      <c r="D725">
        <v>258.51</v>
      </c>
      <c r="E725">
        <v>291</v>
      </c>
      <c r="F725">
        <v>494</v>
      </c>
      <c r="G725">
        <v>1366</v>
      </c>
      <c r="H725">
        <v>1631</v>
      </c>
      <c r="K725">
        <v>51851</v>
      </c>
      <c r="L725">
        <v>1648</v>
      </c>
      <c r="M725">
        <v>82</v>
      </c>
      <c r="N725">
        <v>112.89</v>
      </c>
      <c r="O725">
        <v>138</v>
      </c>
      <c r="P725">
        <v>161</v>
      </c>
      <c r="Q725">
        <v>1258</v>
      </c>
      <c r="R725">
        <v>1473</v>
      </c>
      <c r="T725" s="2">
        <f t="shared" si="11"/>
        <v>8.2019621056094963E-2</v>
      </c>
      <c r="W725">
        <v>632178</v>
      </c>
      <c r="X725">
        <v>2014</v>
      </c>
      <c r="Y725">
        <v>82</v>
      </c>
      <c r="Z725">
        <v>246.57</v>
      </c>
      <c r="AA725">
        <v>289</v>
      </c>
      <c r="AB725">
        <v>483</v>
      </c>
      <c r="AC725">
        <v>1358</v>
      </c>
      <c r="AD725">
        <v>1626</v>
      </c>
    </row>
    <row r="726" spans="1:30" x14ac:dyDescent="0.25">
      <c r="A726">
        <v>581583</v>
      </c>
      <c r="B726">
        <v>1984</v>
      </c>
      <c r="C726">
        <v>94</v>
      </c>
      <c r="D726">
        <v>256.70999999999998</v>
      </c>
      <c r="E726">
        <v>287</v>
      </c>
      <c r="F726">
        <v>493</v>
      </c>
      <c r="G726">
        <v>1415</v>
      </c>
      <c r="H726">
        <v>1683</v>
      </c>
      <c r="K726">
        <v>51630</v>
      </c>
      <c r="L726">
        <v>1595</v>
      </c>
      <c r="M726">
        <v>80</v>
      </c>
      <c r="N726">
        <v>112.34</v>
      </c>
      <c r="O726">
        <v>138</v>
      </c>
      <c r="P726">
        <v>161</v>
      </c>
      <c r="Q726">
        <v>1214</v>
      </c>
      <c r="R726">
        <v>1501</v>
      </c>
      <c r="T726" s="2">
        <f t="shared" si="11"/>
        <v>8.1536544575048206E-2</v>
      </c>
      <c r="W726">
        <v>633229</v>
      </c>
      <c r="X726">
        <v>1984</v>
      </c>
      <c r="Y726">
        <v>80</v>
      </c>
      <c r="Z726">
        <v>244.94</v>
      </c>
      <c r="AA726">
        <v>285</v>
      </c>
      <c r="AB726">
        <v>482</v>
      </c>
      <c r="AC726">
        <v>1404</v>
      </c>
      <c r="AD726">
        <v>1678</v>
      </c>
    </row>
    <row r="727" spans="1:30" x14ac:dyDescent="0.25">
      <c r="A727">
        <v>582060</v>
      </c>
      <c r="B727">
        <v>2071</v>
      </c>
      <c r="C727">
        <v>93</v>
      </c>
      <c r="D727">
        <v>256.54000000000002</v>
      </c>
      <c r="E727">
        <v>287</v>
      </c>
      <c r="F727">
        <v>489</v>
      </c>
      <c r="G727">
        <v>1367</v>
      </c>
      <c r="H727">
        <v>1635</v>
      </c>
      <c r="K727">
        <v>51771</v>
      </c>
      <c r="L727">
        <v>1644</v>
      </c>
      <c r="M727">
        <v>83</v>
      </c>
      <c r="N727">
        <v>112.33</v>
      </c>
      <c r="O727">
        <v>138</v>
      </c>
      <c r="P727">
        <v>160</v>
      </c>
      <c r="Q727">
        <v>989</v>
      </c>
      <c r="R727">
        <v>1461</v>
      </c>
      <c r="T727" s="2">
        <f t="shared" si="11"/>
        <v>8.1679501318174724E-2</v>
      </c>
      <c r="W727">
        <v>633844</v>
      </c>
      <c r="X727">
        <v>2071</v>
      </c>
      <c r="Y727">
        <v>83</v>
      </c>
      <c r="Z727">
        <v>244.76</v>
      </c>
      <c r="AA727">
        <v>285</v>
      </c>
      <c r="AB727">
        <v>479</v>
      </c>
      <c r="AC727">
        <v>1357</v>
      </c>
      <c r="AD727">
        <v>1632</v>
      </c>
    </row>
    <row r="728" spans="1:30" x14ac:dyDescent="0.25">
      <c r="A728">
        <v>581089</v>
      </c>
      <c r="B728">
        <v>3793</v>
      </c>
      <c r="C728">
        <v>93</v>
      </c>
      <c r="D728">
        <v>256.38</v>
      </c>
      <c r="E728">
        <v>287</v>
      </c>
      <c r="F728">
        <v>491</v>
      </c>
      <c r="G728">
        <v>1374</v>
      </c>
      <c r="H728">
        <v>1648</v>
      </c>
      <c r="K728">
        <v>52325</v>
      </c>
      <c r="L728">
        <v>2147</v>
      </c>
      <c r="M728">
        <v>80</v>
      </c>
      <c r="N728">
        <v>112.21</v>
      </c>
      <c r="O728">
        <v>137</v>
      </c>
      <c r="P728">
        <v>160</v>
      </c>
      <c r="Q728">
        <v>1216</v>
      </c>
      <c r="R728">
        <v>1487</v>
      </c>
      <c r="T728" s="2">
        <f t="shared" si="11"/>
        <v>8.2607899414916627E-2</v>
      </c>
      <c r="W728">
        <v>633454</v>
      </c>
      <c r="X728">
        <v>3793</v>
      </c>
      <c r="Y728">
        <v>80</v>
      </c>
      <c r="Z728">
        <v>244.48</v>
      </c>
      <c r="AA728">
        <v>285</v>
      </c>
      <c r="AB728">
        <v>480</v>
      </c>
      <c r="AC728">
        <v>1364</v>
      </c>
      <c r="AD728">
        <v>1638</v>
      </c>
    </row>
    <row r="729" spans="1:30" x14ac:dyDescent="0.25">
      <c r="A729">
        <v>580104</v>
      </c>
      <c r="B729">
        <v>2797</v>
      </c>
      <c r="C729">
        <v>93</v>
      </c>
      <c r="D729">
        <v>257.89</v>
      </c>
      <c r="E729">
        <v>290</v>
      </c>
      <c r="F729">
        <v>490</v>
      </c>
      <c r="G729">
        <v>1376</v>
      </c>
      <c r="H729">
        <v>1628</v>
      </c>
      <c r="K729">
        <v>51949</v>
      </c>
      <c r="L729">
        <v>1733</v>
      </c>
      <c r="M729">
        <v>84</v>
      </c>
      <c r="N729">
        <v>112.78</v>
      </c>
      <c r="O729">
        <v>138</v>
      </c>
      <c r="P729">
        <v>161</v>
      </c>
      <c r="Q729">
        <v>1248</v>
      </c>
      <c r="R729">
        <v>1469</v>
      </c>
      <c r="T729" s="2">
        <f t="shared" si="11"/>
        <v>8.2190892219481587E-2</v>
      </c>
      <c r="W729">
        <v>632007</v>
      </c>
      <c r="X729">
        <v>2797</v>
      </c>
      <c r="Y729">
        <v>84</v>
      </c>
      <c r="Z729">
        <v>245.97</v>
      </c>
      <c r="AA729">
        <v>287</v>
      </c>
      <c r="AB729">
        <v>480</v>
      </c>
      <c r="AC729">
        <v>1366</v>
      </c>
      <c r="AD729">
        <v>1623</v>
      </c>
    </row>
    <row r="730" spans="1:30" x14ac:dyDescent="0.25">
      <c r="A730">
        <v>582772</v>
      </c>
      <c r="B730">
        <v>1954</v>
      </c>
      <c r="C730">
        <v>92</v>
      </c>
      <c r="D730">
        <v>256.38</v>
      </c>
      <c r="E730">
        <v>286</v>
      </c>
      <c r="F730">
        <v>493</v>
      </c>
      <c r="G730">
        <v>1391</v>
      </c>
      <c r="H730">
        <v>1638</v>
      </c>
      <c r="K730">
        <v>52206</v>
      </c>
      <c r="L730">
        <v>1529</v>
      </c>
      <c r="M730">
        <v>83</v>
      </c>
      <c r="N730">
        <v>112.19</v>
      </c>
      <c r="O730">
        <v>138</v>
      </c>
      <c r="P730">
        <v>160</v>
      </c>
      <c r="Q730">
        <v>1179</v>
      </c>
      <c r="R730">
        <v>1452</v>
      </c>
      <c r="T730" s="2">
        <f t="shared" si="11"/>
        <v>8.2217021692090123E-2</v>
      </c>
      <c r="W730">
        <v>634968</v>
      </c>
      <c r="X730">
        <v>1954</v>
      </c>
      <c r="Y730">
        <v>83</v>
      </c>
      <c r="Z730">
        <v>244.53</v>
      </c>
      <c r="AA730">
        <v>284</v>
      </c>
      <c r="AB730">
        <v>482</v>
      </c>
      <c r="AC730">
        <v>1383</v>
      </c>
      <c r="AD730">
        <v>1631</v>
      </c>
    </row>
    <row r="731" spans="1:30" x14ac:dyDescent="0.25">
      <c r="A731">
        <v>581392</v>
      </c>
      <c r="B731">
        <v>2046</v>
      </c>
      <c r="C731">
        <v>94</v>
      </c>
      <c r="D731">
        <v>256.35000000000002</v>
      </c>
      <c r="E731">
        <v>287</v>
      </c>
      <c r="F731">
        <v>489</v>
      </c>
      <c r="G731">
        <v>1382</v>
      </c>
      <c r="H731">
        <v>1655</v>
      </c>
      <c r="K731">
        <v>52274</v>
      </c>
      <c r="L731">
        <v>1559</v>
      </c>
      <c r="M731">
        <v>83</v>
      </c>
      <c r="N731">
        <v>112.19</v>
      </c>
      <c r="O731">
        <v>138</v>
      </c>
      <c r="P731">
        <v>161</v>
      </c>
      <c r="Q731">
        <v>278</v>
      </c>
      <c r="R731">
        <v>1468</v>
      </c>
      <c r="T731" s="2">
        <f t="shared" si="11"/>
        <v>8.2494563381970948E-2</v>
      </c>
      <c r="W731">
        <v>633679</v>
      </c>
      <c r="X731">
        <v>2046</v>
      </c>
      <c r="Y731">
        <v>83</v>
      </c>
      <c r="Z731">
        <v>244.46</v>
      </c>
      <c r="AA731">
        <v>285</v>
      </c>
      <c r="AB731">
        <v>477</v>
      </c>
      <c r="AC731">
        <v>1368</v>
      </c>
      <c r="AD731">
        <v>1645</v>
      </c>
    </row>
    <row r="732" spans="1:30" x14ac:dyDescent="0.25">
      <c r="A732">
        <v>581422</v>
      </c>
      <c r="B732">
        <v>1881</v>
      </c>
      <c r="C732">
        <v>91</v>
      </c>
      <c r="D732">
        <v>256.57</v>
      </c>
      <c r="E732">
        <v>287</v>
      </c>
      <c r="F732">
        <v>492</v>
      </c>
      <c r="G732">
        <v>1385</v>
      </c>
      <c r="H732">
        <v>1625</v>
      </c>
      <c r="K732">
        <v>51649</v>
      </c>
      <c r="L732">
        <v>1581</v>
      </c>
      <c r="M732">
        <v>82</v>
      </c>
      <c r="N732">
        <v>112.24</v>
      </c>
      <c r="O732">
        <v>137</v>
      </c>
      <c r="P732">
        <v>161</v>
      </c>
      <c r="Q732">
        <v>1175</v>
      </c>
      <c r="R732">
        <v>1491</v>
      </c>
      <c r="T732" s="2">
        <f t="shared" si="11"/>
        <v>8.1584845933552474E-2</v>
      </c>
      <c r="W732">
        <v>633072</v>
      </c>
      <c r="X732">
        <v>1881</v>
      </c>
      <c r="Y732">
        <v>82</v>
      </c>
      <c r="Z732">
        <v>244.79</v>
      </c>
      <c r="AA732">
        <v>285</v>
      </c>
      <c r="AB732">
        <v>482</v>
      </c>
      <c r="AC732">
        <v>1370</v>
      </c>
      <c r="AD732">
        <v>1621</v>
      </c>
    </row>
    <row r="733" spans="1:30" x14ac:dyDescent="0.25">
      <c r="A733">
        <v>582038</v>
      </c>
      <c r="B733">
        <v>2089</v>
      </c>
      <c r="C733">
        <v>91</v>
      </c>
      <c r="D733">
        <v>256.79000000000002</v>
      </c>
      <c r="E733">
        <v>287</v>
      </c>
      <c r="F733">
        <v>490</v>
      </c>
      <c r="G733">
        <v>1383</v>
      </c>
      <c r="H733">
        <v>1659</v>
      </c>
      <c r="K733">
        <v>51880</v>
      </c>
      <c r="L733">
        <v>1810</v>
      </c>
      <c r="M733">
        <v>83</v>
      </c>
      <c r="N733">
        <v>112.45</v>
      </c>
      <c r="O733">
        <v>138</v>
      </c>
      <c r="P733">
        <v>162</v>
      </c>
      <c r="Q733">
        <v>1155</v>
      </c>
      <c r="R733">
        <v>1523</v>
      </c>
      <c r="T733" s="2">
        <f t="shared" si="11"/>
        <v>8.1840238011856428E-2</v>
      </c>
      <c r="W733">
        <v>633913</v>
      </c>
      <c r="X733">
        <v>2089</v>
      </c>
      <c r="Y733">
        <v>83</v>
      </c>
      <c r="Z733">
        <v>244.98</v>
      </c>
      <c r="AA733">
        <v>285</v>
      </c>
      <c r="AB733">
        <v>479</v>
      </c>
      <c r="AC733">
        <v>1376</v>
      </c>
      <c r="AD733">
        <v>1654</v>
      </c>
    </row>
    <row r="734" spans="1:30" x14ac:dyDescent="0.25">
      <c r="A734">
        <v>580956</v>
      </c>
      <c r="B734">
        <v>3449</v>
      </c>
      <c r="C734">
        <v>92</v>
      </c>
      <c r="D734">
        <v>257.61</v>
      </c>
      <c r="E734">
        <v>289</v>
      </c>
      <c r="F734">
        <v>492</v>
      </c>
      <c r="G734">
        <v>1386</v>
      </c>
      <c r="H734">
        <v>1638</v>
      </c>
      <c r="K734">
        <v>51796</v>
      </c>
      <c r="L734">
        <v>1568</v>
      </c>
      <c r="M734">
        <v>84</v>
      </c>
      <c r="N734">
        <v>112.48</v>
      </c>
      <c r="O734">
        <v>138</v>
      </c>
      <c r="P734">
        <v>163</v>
      </c>
      <c r="Q734">
        <v>1167</v>
      </c>
      <c r="R734">
        <v>1481</v>
      </c>
      <c r="T734" s="2">
        <f t="shared" si="11"/>
        <v>8.1858295193061426E-2</v>
      </c>
      <c r="W734">
        <v>632756</v>
      </c>
      <c r="X734">
        <v>3449</v>
      </c>
      <c r="Y734">
        <v>84</v>
      </c>
      <c r="Z734">
        <v>245.73</v>
      </c>
      <c r="AA734">
        <v>287</v>
      </c>
      <c r="AB734">
        <v>481</v>
      </c>
      <c r="AC734">
        <v>1377</v>
      </c>
      <c r="AD734">
        <v>1627</v>
      </c>
    </row>
    <row r="735" spans="1:30" x14ac:dyDescent="0.25">
      <c r="A735">
        <v>581624</v>
      </c>
      <c r="B735">
        <v>2071</v>
      </c>
      <c r="C735">
        <v>92</v>
      </c>
      <c r="D735">
        <v>256.75</v>
      </c>
      <c r="E735">
        <v>287</v>
      </c>
      <c r="F735">
        <v>488</v>
      </c>
      <c r="G735">
        <v>1382</v>
      </c>
      <c r="H735">
        <v>1626</v>
      </c>
      <c r="K735">
        <v>51836</v>
      </c>
      <c r="L735">
        <v>1574</v>
      </c>
      <c r="M735">
        <v>82</v>
      </c>
      <c r="N735">
        <v>112.82</v>
      </c>
      <c r="O735">
        <v>138</v>
      </c>
      <c r="P735">
        <v>162</v>
      </c>
      <c r="Q735">
        <v>1188</v>
      </c>
      <c r="R735">
        <v>1492</v>
      </c>
      <c r="T735" s="2">
        <f t="shared" si="11"/>
        <v>8.1829949799513788E-2</v>
      </c>
      <c r="W735">
        <v>633424</v>
      </c>
      <c r="X735">
        <v>2071</v>
      </c>
      <c r="Y735">
        <v>82</v>
      </c>
      <c r="Z735">
        <v>244.99</v>
      </c>
      <c r="AA735">
        <v>285</v>
      </c>
      <c r="AB735">
        <v>477</v>
      </c>
      <c r="AC735">
        <v>1375</v>
      </c>
      <c r="AD735">
        <v>1618</v>
      </c>
    </row>
    <row r="736" spans="1:30" x14ac:dyDescent="0.25">
      <c r="A736">
        <v>580094</v>
      </c>
      <c r="B736">
        <v>2361</v>
      </c>
      <c r="C736">
        <v>93</v>
      </c>
      <c r="D736">
        <v>257</v>
      </c>
      <c r="E736">
        <v>288</v>
      </c>
      <c r="F736">
        <v>494</v>
      </c>
      <c r="G736">
        <v>1375</v>
      </c>
      <c r="H736">
        <v>1637</v>
      </c>
      <c r="K736">
        <v>51985</v>
      </c>
      <c r="L736">
        <v>1614</v>
      </c>
      <c r="M736">
        <v>83</v>
      </c>
      <c r="N736">
        <v>112.72</v>
      </c>
      <c r="O736">
        <v>138</v>
      </c>
      <c r="P736">
        <v>162</v>
      </c>
      <c r="Q736">
        <v>1141</v>
      </c>
      <c r="R736">
        <v>1444</v>
      </c>
      <c r="T736" s="2">
        <f t="shared" si="11"/>
        <v>8.2244466277158396E-2</v>
      </c>
      <c r="W736">
        <v>632098</v>
      </c>
      <c r="X736">
        <v>2361</v>
      </c>
      <c r="Y736">
        <v>83</v>
      </c>
      <c r="Z736">
        <v>245.14</v>
      </c>
      <c r="AA736">
        <v>285</v>
      </c>
      <c r="AB736">
        <v>483</v>
      </c>
      <c r="AC736">
        <v>1366</v>
      </c>
      <c r="AD736">
        <v>1628</v>
      </c>
    </row>
    <row r="737" spans="1:30" x14ac:dyDescent="0.25">
      <c r="A737">
        <v>582047</v>
      </c>
      <c r="B737">
        <v>2095</v>
      </c>
      <c r="C737">
        <v>93</v>
      </c>
      <c r="D737">
        <v>256.60000000000002</v>
      </c>
      <c r="E737">
        <v>287</v>
      </c>
      <c r="F737">
        <v>492</v>
      </c>
      <c r="G737">
        <v>1377</v>
      </c>
      <c r="H737">
        <v>1643</v>
      </c>
      <c r="K737">
        <v>51583</v>
      </c>
      <c r="L737">
        <v>1623</v>
      </c>
      <c r="M737">
        <v>83</v>
      </c>
      <c r="N737">
        <v>112.39</v>
      </c>
      <c r="O737">
        <v>138</v>
      </c>
      <c r="P737">
        <v>160</v>
      </c>
      <c r="Q737">
        <v>1148</v>
      </c>
      <c r="R737">
        <v>1462</v>
      </c>
      <c r="T737" s="2">
        <f t="shared" si="11"/>
        <v>8.1408708552309708E-2</v>
      </c>
      <c r="W737">
        <v>633616</v>
      </c>
      <c r="X737">
        <v>2095</v>
      </c>
      <c r="Y737">
        <v>83</v>
      </c>
      <c r="Z737">
        <v>244.85</v>
      </c>
      <c r="AA737">
        <v>285</v>
      </c>
      <c r="AB737">
        <v>480</v>
      </c>
      <c r="AC737">
        <v>1366</v>
      </c>
      <c r="AD737">
        <v>1633</v>
      </c>
    </row>
    <row r="738" spans="1:30" x14ac:dyDescent="0.25">
      <c r="A738">
        <v>581567</v>
      </c>
      <c r="B738">
        <v>1956</v>
      </c>
      <c r="C738">
        <v>92</v>
      </c>
      <c r="D738">
        <v>256.99</v>
      </c>
      <c r="E738">
        <v>287</v>
      </c>
      <c r="F738">
        <v>493</v>
      </c>
      <c r="G738">
        <v>1398</v>
      </c>
      <c r="H738">
        <v>1629</v>
      </c>
      <c r="K738">
        <v>51795</v>
      </c>
      <c r="L738">
        <v>1520</v>
      </c>
      <c r="M738">
        <v>84</v>
      </c>
      <c r="N738">
        <v>113.04</v>
      </c>
      <c r="O738">
        <v>139</v>
      </c>
      <c r="P738">
        <v>162</v>
      </c>
      <c r="Q738">
        <v>1227</v>
      </c>
      <c r="R738">
        <v>1435</v>
      </c>
      <c r="T738" s="2">
        <f t="shared" si="11"/>
        <v>8.1777877422390358E-2</v>
      </c>
      <c r="W738">
        <v>633364</v>
      </c>
      <c r="X738">
        <v>1956</v>
      </c>
      <c r="Y738">
        <v>84</v>
      </c>
      <c r="Z738">
        <v>245.22</v>
      </c>
      <c r="AA738">
        <v>285</v>
      </c>
      <c r="AB738">
        <v>483</v>
      </c>
      <c r="AC738">
        <v>1387</v>
      </c>
      <c r="AD738">
        <v>1622</v>
      </c>
    </row>
    <row r="739" spans="1:30" x14ac:dyDescent="0.25">
      <c r="A739">
        <v>579337</v>
      </c>
      <c r="B739">
        <v>1852</v>
      </c>
      <c r="C739">
        <v>92</v>
      </c>
      <c r="D739">
        <v>257.10000000000002</v>
      </c>
      <c r="E739">
        <v>288</v>
      </c>
      <c r="F739">
        <v>495</v>
      </c>
      <c r="G739">
        <v>1356</v>
      </c>
      <c r="H739">
        <v>1623</v>
      </c>
      <c r="K739">
        <v>51756</v>
      </c>
      <c r="L739">
        <v>1537</v>
      </c>
      <c r="M739">
        <v>83</v>
      </c>
      <c r="N739">
        <v>112.68</v>
      </c>
      <c r="O739">
        <v>138</v>
      </c>
      <c r="P739">
        <v>161</v>
      </c>
      <c r="Q739">
        <v>1024</v>
      </c>
      <c r="R739">
        <v>1460</v>
      </c>
      <c r="T739" s="2">
        <f t="shared" si="11"/>
        <v>8.201009993772708E-2</v>
      </c>
      <c r="W739">
        <v>631085</v>
      </c>
      <c r="X739">
        <v>1852</v>
      </c>
      <c r="Y739">
        <v>83</v>
      </c>
      <c r="Z739">
        <v>245.25</v>
      </c>
      <c r="AA739">
        <v>286</v>
      </c>
      <c r="AB739">
        <v>484</v>
      </c>
      <c r="AC739">
        <v>1344</v>
      </c>
      <c r="AD739">
        <v>1613</v>
      </c>
    </row>
    <row r="740" spans="1:30" x14ac:dyDescent="0.25">
      <c r="A740">
        <v>580622</v>
      </c>
      <c r="B740">
        <v>3543</v>
      </c>
      <c r="C740">
        <v>93</v>
      </c>
      <c r="D740">
        <v>256.95</v>
      </c>
      <c r="E740">
        <v>287</v>
      </c>
      <c r="F740">
        <v>494</v>
      </c>
      <c r="G740">
        <v>1387</v>
      </c>
      <c r="H740">
        <v>1617</v>
      </c>
      <c r="K740">
        <v>52250</v>
      </c>
      <c r="L740">
        <v>1579</v>
      </c>
      <c r="M740">
        <v>82</v>
      </c>
      <c r="N740">
        <v>113.19</v>
      </c>
      <c r="O740">
        <v>138</v>
      </c>
      <c r="P740">
        <v>162</v>
      </c>
      <c r="Q740">
        <v>1257</v>
      </c>
      <c r="R740">
        <v>1487</v>
      </c>
      <c r="T740" s="2">
        <f t="shared" si="11"/>
        <v>8.2560138543022923E-2</v>
      </c>
      <c r="W740">
        <v>632888</v>
      </c>
      <c r="X740">
        <v>3543</v>
      </c>
      <c r="Y740">
        <v>82</v>
      </c>
      <c r="Z740">
        <v>245.08</v>
      </c>
      <c r="AA740">
        <v>285</v>
      </c>
      <c r="AB740">
        <v>483</v>
      </c>
      <c r="AC740">
        <v>1379</v>
      </c>
      <c r="AD740">
        <v>1611</v>
      </c>
    </row>
    <row r="741" spans="1:30" x14ac:dyDescent="0.25">
      <c r="A741">
        <v>581382</v>
      </c>
      <c r="B741">
        <v>2581</v>
      </c>
      <c r="C741">
        <v>94</v>
      </c>
      <c r="D741">
        <v>256.43</v>
      </c>
      <c r="E741">
        <v>287</v>
      </c>
      <c r="F741">
        <v>487</v>
      </c>
      <c r="G741">
        <v>1375</v>
      </c>
      <c r="H741">
        <v>1608</v>
      </c>
      <c r="K741">
        <v>52207</v>
      </c>
      <c r="L741">
        <v>1622</v>
      </c>
      <c r="M741">
        <v>82</v>
      </c>
      <c r="N741">
        <v>112.63</v>
      </c>
      <c r="O741">
        <v>138</v>
      </c>
      <c r="P741">
        <v>160</v>
      </c>
      <c r="Q741">
        <v>1202</v>
      </c>
      <c r="R741">
        <v>1437</v>
      </c>
      <c r="T741" s="2">
        <f t="shared" si="11"/>
        <v>8.2398842151615637E-2</v>
      </c>
      <c r="W741">
        <v>633593</v>
      </c>
      <c r="X741">
        <v>2581</v>
      </c>
      <c r="Y741">
        <v>82</v>
      </c>
      <c r="Z741">
        <v>244.59</v>
      </c>
      <c r="AA741">
        <v>285</v>
      </c>
      <c r="AB741">
        <v>476</v>
      </c>
      <c r="AC741">
        <v>1363</v>
      </c>
      <c r="AD741">
        <v>1606</v>
      </c>
    </row>
    <row r="742" spans="1:30" x14ac:dyDescent="0.25">
      <c r="A742">
        <v>581041</v>
      </c>
      <c r="B742">
        <v>1983</v>
      </c>
      <c r="C742">
        <v>91</v>
      </c>
      <c r="D742">
        <v>256.8</v>
      </c>
      <c r="E742">
        <v>287</v>
      </c>
      <c r="F742">
        <v>493</v>
      </c>
      <c r="G742">
        <v>1393</v>
      </c>
      <c r="H742">
        <v>1653</v>
      </c>
      <c r="K742">
        <v>51910</v>
      </c>
      <c r="L742">
        <v>1925</v>
      </c>
      <c r="M742">
        <v>82</v>
      </c>
      <c r="N742">
        <v>112.47</v>
      </c>
      <c r="O742">
        <v>138</v>
      </c>
      <c r="P742">
        <v>160</v>
      </c>
      <c r="Q742">
        <v>257</v>
      </c>
      <c r="R742">
        <v>1456</v>
      </c>
      <c r="T742" s="2">
        <f t="shared" si="11"/>
        <v>8.2012667647258633E-2</v>
      </c>
      <c r="W742">
        <v>632939</v>
      </c>
      <c r="X742">
        <v>1983</v>
      </c>
      <c r="Y742">
        <v>82</v>
      </c>
      <c r="Z742">
        <v>244.96</v>
      </c>
      <c r="AA742">
        <v>285</v>
      </c>
      <c r="AB742">
        <v>482</v>
      </c>
      <c r="AC742">
        <v>1381</v>
      </c>
      <c r="AD742">
        <v>1644</v>
      </c>
    </row>
    <row r="743" spans="1:30" x14ac:dyDescent="0.25">
      <c r="A743">
        <v>576661</v>
      </c>
      <c r="B743">
        <v>1805</v>
      </c>
      <c r="C743">
        <v>95</v>
      </c>
      <c r="D743">
        <v>259.63</v>
      </c>
      <c r="E743">
        <v>293</v>
      </c>
      <c r="F743">
        <v>497</v>
      </c>
      <c r="G743">
        <v>1369</v>
      </c>
      <c r="H743">
        <v>1614</v>
      </c>
      <c r="K743">
        <v>51965</v>
      </c>
      <c r="L743">
        <v>1651</v>
      </c>
      <c r="M743">
        <v>83</v>
      </c>
      <c r="N743">
        <v>112.89</v>
      </c>
      <c r="O743">
        <v>139</v>
      </c>
      <c r="P743">
        <v>162</v>
      </c>
      <c r="Q743">
        <v>1134</v>
      </c>
      <c r="R743">
        <v>1467</v>
      </c>
      <c r="T743" s="2">
        <f t="shared" si="11"/>
        <v>8.266441413495465E-2</v>
      </c>
      <c r="W743">
        <v>628629</v>
      </c>
      <c r="X743">
        <v>1805</v>
      </c>
      <c r="Y743">
        <v>83</v>
      </c>
      <c r="Z743">
        <v>247.5</v>
      </c>
      <c r="AA743">
        <v>291</v>
      </c>
      <c r="AB743">
        <v>486</v>
      </c>
      <c r="AC743">
        <v>1358</v>
      </c>
      <c r="AD743">
        <v>1608</v>
      </c>
    </row>
    <row r="744" spans="1:30" x14ac:dyDescent="0.25">
      <c r="A744">
        <v>581249</v>
      </c>
      <c r="B744">
        <v>2019</v>
      </c>
      <c r="C744">
        <v>88</v>
      </c>
      <c r="D744">
        <v>257</v>
      </c>
      <c r="E744">
        <v>287</v>
      </c>
      <c r="F744">
        <v>492</v>
      </c>
      <c r="G744">
        <v>1359</v>
      </c>
      <c r="H744">
        <v>1592</v>
      </c>
      <c r="K744">
        <v>51833</v>
      </c>
      <c r="L744">
        <v>1576</v>
      </c>
      <c r="M744">
        <v>82</v>
      </c>
      <c r="N744">
        <v>112.83</v>
      </c>
      <c r="O744">
        <v>139</v>
      </c>
      <c r="P744">
        <v>163</v>
      </c>
      <c r="Q744">
        <v>271</v>
      </c>
      <c r="R744">
        <v>1457</v>
      </c>
      <c r="T744" s="2">
        <f t="shared" si="11"/>
        <v>8.1874070025683879E-2</v>
      </c>
      <c r="W744">
        <v>633088</v>
      </c>
      <c r="X744">
        <v>2019</v>
      </c>
      <c r="Y744">
        <v>82</v>
      </c>
      <c r="Z744">
        <v>245.2</v>
      </c>
      <c r="AA744">
        <v>285</v>
      </c>
      <c r="AB744">
        <v>482</v>
      </c>
      <c r="AC744">
        <v>1349</v>
      </c>
      <c r="AD744">
        <v>1587</v>
      </c>
    </row>
    <row r="745" spans="1:30" x14ac:dyDescent="0.25">
      <c r="A745">
        <v>581223</v>
      </c>
      <c r="B745">
        <v>1886</v>
      </c>
      <c r="C745">
        <v>91</v>
      </c>
      <c r="D745">
        <v>256.97000000000003</v>
      </c>
      <c r="E745">
        <v>287</v>
      </c>
      <c r="F745">
        <v>490</v>
      </c>
      <c r="G745">
        <v>1371</v>
      </c>
      <c r="H745">
        <v>1617</v>
      </c>
      <c r="K745">
        <v>51714</v>
      </c>
      <c r="L745">
        <v>1486</v>
      </c>
      <c r="M745">
        <v>83</v>
      </c>
      <c r="N745">
        <v>112.36</v>
      </c>
      <c r="O745">
        <v>138</v>
      </c>
      <c r="P745">
        <v>161</v>
      </c>
      <c r="Q745">
        <v>257</v>
      </c>
      <c r="R745">
        <v>1422</v>
      </c>
      <c r="T745" s="2">
        <f t="shared" si="11"/>
        <v>8.1704814223216529E-2</v>
      </c>
      <c r="W745">
        <v>632920</v>
      </c>
      <c r="X745">
        <v>1886</v>
      </c>
      <c r="Y745">
        <v>83</v>
      </c>
      <c r="Z745">
        <v>245.15</v>
      </c>
      <c r="AA745">
        <v>285</v>
      </c>
      <c r="AB745">
        <v>480</v>
      </c>
      <c r="AC745">
        <v>1360</v>
      </c>
      <c r="AD745">
        <v>1610</v>
      </c>
    </row>
    <row r="746" spans="1:30" x14ac:dyDescent="0.25">
      <c r="A746">
        <v>582219</v>
      </c>
      <c r="B746">
        <v>3251</v>
      </c>
      <c r="C746">
        <v>90</v>
      </c>
      <c r="D746">
        <v>256.68</v>
      </c>
      <c r="E746">
        <v>287</v>
      </c>
      <c r="F746">
        <v>490</v>
      </c>
      <c r="G746">
        <v>1376</v>
      </c>
      <c r="H746">
        <v>1638</v>
      </c>
      <c r="K746">
        <v>51947</v>
      </c>
      <c r="L746">
        <v>1560</v>
      </c>
      <c r="M746">
        <v>83</v>
      </c>
      <c r="N746">
        <v>112.78</v>
      </c>
      <c r="O746">
        <v>138</v>
      </c>
      <c r="P746">
        <v>162</v>
      </c>
      <c r="Q746">
        <v>1244</v>
      </c>
      <c r="R746">
        <v>1493</v>
      </c>
      <c r="T746" s="2">
        <f t="shared" si="11"/>
        <v>8.191388374652693E-2</v>
      </c>
      <c r="W746">
        <v>634207</v>
      </c>
      <c r="X746">
        <v>3251</v>
      </c>
      <c r="Y746">
        <v>83</v>
      </c>
      <c r="Z746">
        <v>244.9</v>
      </c>
      <c r="AA746">
        <v>285</v>
      </c>
      <c r="AB746">
        <v>479</v>
      </c>
      <c r="AC746">
        <v>1366</v>
      </c>
      <c r="AD746">
        <v>1633</v>
      </c>
    </row>
    <row r="747" spans="1:30" x14ac:dyDescent="0.25">
      <c r="A747">
        <v>580515</v>
      </c>
      <c r="B747">
        <v>2021</v>
      </c>
      <c r="C747">
        <v>92</v>
      </c>
      <c r="D747">
        <v>257.54000000000002</v>
      </c>
      <c r="E747">
        <v>289</v>
      </c>
      <c r="F747">
        <v>491</v>
      </c>
      <c r="G747">
        <v>1385</v>
      </c>
      <c r="H747">
        <v>1658</v>
      </c>
      <c r="K747">
        <v>52055</v>
      </c>
      <c r="L747">
        <v>1623</v>
      </c>
      <c r="M747">
        <v>83</v>
      </c>
      <c r="N747">
        <v>112.42</v>
      </c>
      <c r="O747">
        <v>138</v>
      </c>
      <c r="P747">
        <v>161</v>
      </c>
      <c r="Q747">
        <v>1213</v>
      </c>
      <c r="R747">
        <v>1466</v>
      </c>
      <c r="T747" s="2">
        <f t="shared" si="11"/>
        <v>8.2291287920704434E-2</v>
      </c>
      <c r="W747">
        <v>632557</v>
      </c>
      <c r="X747">
        <v>2021</v>
      </c>
      <c r="Y747">
        <v>83</v>
      </c>
      <c r="Z747">
        <v>245.59</v>
      </c>
      <c r="AA747">
        <v>287</v>
      </c>
      <c r="AB747">
        <v>481</v>
      </c>
      <c r="AC747">
        <v>1372</v>
      </c>
      <c r="AD747">
        <v>1649</v>
      </c>
    </row>
    <row r="748" spans="1:30" x14ac:dyDescent="0.25">
      <c r="A748">
        <v>582533</v>
      </c>
      <c r="B748">
        <v>1943</v>
      </c>
      <c r="C748">
        <v>90</v>
      </c>
      <c r="D748">
        <v>256.35000000000002</v>
      </c>
      <c r="E748">
        <v>287</v>
      </c>
      <c r="F748">
        <v>486</v>
      </c>
      <c r="G748">
        <v>1371</v>
      </c>
      <c r="H748">
        <v>1622</v>
      </c>
      <c r="K748">
        <v>51790</v>
      </c>
      <c r="L748">
        <v>1554</v>
      </c>
      <c r="M748">
        <v>83</v>
      </c>
      <c r="N748">
        <v>112.52</v>
      </c>
      <c r="O748">
        <v>138</v>
      </c>
      <c r="P748">
        <v>161</v>
      </c>
      <c r="Q748">
        <v>1245</v>
      </c>
      <c r="R748">
        <v>1457</v>
      </c>
      <c r="T748" s="2">
        <f t="shared" si="11"/>
        <v>8.1646101434127413E-2</v>
      </c>
      <c r="W748">
        <v>634304</v>
      </c>
      <c r="X748">
        <v>1943</v>
      </c>
      <c r="Y748">
        <v>83</v>
      </c>
      <c r="Z748">
        <v>244.61</v>
      </c>
      <c r="AA748">
        <v>285</v>
      </c>
      <c r="AB748">
        <v>476</v>
      </c>
      <c r="AC748">
        <v>1361</v>
      </c>
      <c r="AD748">
        <v>1620</v>
      </c>
    </row>
    <row r="749" spans="1:30" x14ac:dyDescent="0.25">
      <c r="A749">
        <v>581330</v>
      </c>
      <c r="B749">
        <v>1856</v>
      </c>
      <c r="C749">
        <v>93</v>
      </c>
      <c r="D749">
        <v>256.58999999999997</v>
      </c>
      <c r="E749">
        <v>287</v>
      </c>
      <c r="F749">
        <v>494</v>
      </c>
      <c r="G749">
        <v>1368</v>
      </c>
      <c r="H749">
        <v>1611</v>
      </c>
      <c r="K749">
        <v>52029</v>
      </c>
      <c r="L749">
        <v>1674</v>
      </c>
      <c r="M749">
        <v>82</v>
      </c>
      <c r="N749">
        <v>112.41</v>
      </c>
      <c r="O749">
        <v>138</v>
      </c>
      <c r="P749">
        <v>160</v>
      </c>
      <c r="Q749">
        <v>276</v>
      </c>
      <c r="R749">
        <v>1438</v>
      </c>
      <c r="T749" s="2">
        <f t="shared" si="11"/>
        <v>8.2147723486995533E-2</v>
      </c>
      <c r="W749">
        <v>633382</v>
      </c>
      <c r="X749">
        <v>1856</v>
      </c>
      <c r="Y749">
        <v>82</v>
      </c>
      <c r="Z749">
        <v>244.75</v>
      </c>
      <c r="AA749">
        <v>285</v>
      </c>
      <c r="AB749">
        <v>483</v>
      </c>
      <c r="AC749">
        <v>1357</v>
      </c>
      <c r="AD749">
        <v>1601</v>
      </c>
    </row>
    <row r="750" spans="1:30" x14ac:dyDescent="0.25">
      <c r="A750">
        <v>581126</v>
      </c>
      <c r="B750">
        <v>1889</v>
      </c>
      <c r="C750">
        <v>93</v>
      </c>
      <c r="D750">
        <v>256.52999999999997</v>
      </c>
      <c r="E750">
        <v>287</v>
      </c>
      <c r="F750">
        <v>492</v>
      </c>
      <c r="G750">
        <v>1352</v>
      </c>
      <c r="H750">
        <v>1594</v>
      </c>
      <c r="K750">
        <v>52182</v>
      </c>
      <c r="L750">
        <v>1556</v>
      </c>
      <c r="M750">
        <v>81</v>
      </c>
      <c r="N750">
        <v>112.52</v>
      </c>
      <c r="O750">
        <v>138</v>
      </c>
      <c r="P750">
        <v>162</v>
      </c>
      <c r="Q750">
        <v>1200</v>
      </c>
      <c r="R750">
        <v>1470</v>
      </c>
      <c r="T750" s="2">
        <f t="shared" si="11"/>
        <v>8.2395927416044012E-2</v>
      </c>
      <c r="W750">
        <v>633315</v>
      </c>
      <c r="X750">
        <v>1889</v>
      </c>
      <c r="Y750">
        <v>81</v>
      </c>
      <c r="Z750">
        <v>244.66</v>
      </c>
      <c r="AA750">
        <v>285</v>
      </c>
      <c r="AB750">
        <v>481</v>
      </c>
      <c r="AC750">
        <v>1343</v>
      </c>
      <c r="AD750">
        <v>1588</v>
      </c>
    </row>
    <row r="751" spans="1:30" x14ac:dyDescent="0.25">
      <c r="A751">
        <v>581276</v>
      </c>
      <c r="B751">
        <v>1828</v>
      </c>
      <c r="C751">
        <v>92</v>
      </c>
      <c r="D751">
        <v>257.02999999999997</v>
      </c>
      <c r="E751">
        <v>288</v>
      </c>
      <c r="F751">
        <v>495</v>
      </c>
      <c r="G751">
        <v>1364</v>
      </c>
      <c r="H751">
        <v>1610</v>
      </c>
      <c r="K751">
        <v>51929</v>
      </c>
      <c r="L751">
        <v>1550</v>
      </c>
      <c r="M751">
        <v>83</v>
      </c>
      <c r="N751">
        <v>112.37</v>
      </c>
      <c r="O751">
        <v>138</v>
      </c>
      <c r="P751">
        <v>161</v>
      </c>
      <c r="Q751">
        <v>230</v>
      </c>
      <c r="R751">
        <v>1473</v>
      </c>
      <c r="T751" s="2">
        <f t="shared" si="11"/>
        <v>8.2009775665068979E-2</v>
      </c>
      <c r="W751">
        <v>633216</v>
      </c>
      <c r="X751">
        <v>1828</v>
      </c>
      <c r="Y751">
        <v>83</v>
      </c>
      <c r="Z751">
        <v>245.16</v>
      </c>
      <c r="AA751">
        <v>285</v>
      </c>
      <c r="AB751">
        <v>484</v>
      </c>
      <c r="AC751">
        <v>1351</v>
      </c>
      <c r="AD751">
        <v>1605</v>
      </c>
    </row>
    <row r="752" spans="1:30" x14ac:dyDescent="0.25">
      <c r="A752">
        <v>578473</v>
      </c>
      <c r="B752">
        <v>3499</v>
      </c>
      <c r="C752">
        <v>93</v>
      </c>
      <c r="D752">
        <v>258.44</v>
      </c>
      <c r="E752">
        <v>290</v>
      </c>
      <c r="F752">
        <v>497</v>
      </c>
      <c r="G752">
        <v>1390</v>
      </c>
      <c r="H752">
        <v>1652</v>
      </c>
      <c r="K752">
        <v>52124</v>
      </c>
      <c r="L752">
        <v>1612</v>
      </c>
      <c r="M752">
        <v>83</v>
      </c>
      <c r="N752">
        <v>112.99</v>
      </c>
      <c r="O752">
        <v>139</v>
      </c>
      <c r="P752">
        <v>162</v>
      </c>
      <c r="Q752">
        <v>1196</v>
      </c>
      <c r="R752">
        <v>1517</v>
      </c>
      <c r="T752" s="2">
        <f t="shared" si="11"/>
        <v>8.2658179471199508E-2</v>
      </c>
      <c r="W752">
        <v>630559</v>
      </c>
      <c r="X752">
        <v>3499</v>
      </c>
      <c r="Y752">
        <v>83</v>
      </c>
      <c r="Z752">
        <v>246.42</v>
      </c>
      <c r="AA752">
        <v>288</v>
      </c>
      <c r="AB752">
        <v>486</v>
      </c>
      <c r="AC752">
        <v>1380</v>
      </c>
      <c r="AD752">
        <v>1648</v>
      </c>
    </row>
    <row r="753" spans="1:30" x14ac:dyDescent="0.25">
      <c r="A753">
        <v>581686</v>
      </c>
      <c r="B753">
        <v>1836</v>
      </c>
      <c r="C753">
        <v>92</v>
      </c>
      <c r="D753">
        <v>256.73</v>
      </c>
      <c r="E753">
        <v>287</v>
      </c>
      <c r="F753">
        <v>501</v>
      </c>
      <c r="G753">
        <v>1376</v>
      </c>
      <c r="H753">
        <v>1605</v>
      </c>
      <c r="K753">
        <v>52130</v>
      </c>
      <c r="L753">
        <v>1682</v>
      </c>
      <c r="M753">
        <v>81</v>
      </c>
      <c r="N753">
        <v>112.47</v>
      </c>
      <c r="O753">
        <v>138</v>
      </c>
      <c r="P753">
        <v>161</v>
      </c>
      <c r="Q753">
        <v>1200</v>
      </c>
      <c r="R753">
        <v>1504</v>
      </c>
      <c r="T753" s="2">
        <f t="shared" si="11"/>
        <v>8.2247844800383704E-2</v>
      </c>
      <c r="W753">
        <v>633820</v>
      </c>
      <c r="X753">
        <v>1836</v>
      </c>
      <c r="Y753">
        <v>81</v>
      </c>
      <c r="Z753">
        <v>244.86</v>
      </c>
      <c r="AA753">
        <v>285</v>
      </c>
      <c r="AB753">
        <v>488</v>
      </c>
      <c r="AC753">
        <v>1368</v>
      </c>
      <c r="AD753">
        <v>1600</v>
      </c>
    </row>
    <row r="754" spans="1:30" x14ac:dyDescent="0.25">
      <c r="A754">
        <v>582206</v>
      </c>
      <c r="B754">
        <v>1865</v>
      </c>
      <c r="C754">
        <v>91</v>
      </c>
      <c r="D754">
        <v>256.44</v>
      </c>
      <c r="E754">
        <v>287</v>
      </c>
      <c r="F754">
        <v>490</v>
      </c>
      <c r="G754">
        <v>1398</v>
      </c>
      <c r="H754">
        <v>1638</v>
      </c>
      <c r="K754">
        <v>52280</v>
      </c>
      <c r="L754">
        <v>1563</v>
      </c>
      <c r="M754">
        <v>82</v>
      </c>
      <c r="N754">
        <v>112.19</v>
      </c>
      <c r="O754">
        <v>138</v>
      </c>
      <c r="P754">
        <v>160</v>
      </c>
      <c r="Q754">
        <v>282</v>
      </c>
      <c r="R754">
        <v>1461</v>
      </c>
      <c r="T754" s="2">
        <f t="shared" si="11"/>
        <v>8.2397405143691108E-2</v>
      </c>
      <c r="W754">
        <v>634484</v>
      </c>
      <c r="X754">
        <v>1865</v>
      </c>
      <c r="Y754">
        <v>82</v>
      </c>
      <c r="Z754">
        <v>244.55</v>
      </c>
      <c r="AA754">
        <v>284</v>
      </c>
      <c r="AB754">
        <v>479</v>
      </c>
      <c r="AC754">
        <v>1385</v>
      </c>
      <c r="AD754">
        <v>1634</v>
      </c>
    </row>
    <row r="755" spans="1:30" x14ac:dyDescent="0.25">
      <c r="A755">
        <v>581574</v>
      </c>
      <c r="B755">
        <v>1896</v>
      </c>
      <c r="C755">
        <v>93</v>
      </c>
      <c r="D755">
        <v>256.43</v>
      </c>
      <c r="E755">
        <v>287</v>
      </c>
      <c r="F755">
        <v>489</v>
      </c>
      <c r="G755">
        <v>1364</v>
      </c>
      <c r="H755">
        <v>1615</v>
      </c>
      <c r="K755">
        <v>52383</v>
      </c>
      <c r="L755">
        <v>1765</v>
      </c>
      <c r="M755">
        <v>83</v>
      </c>
      <c r="N755">
        <v>112.39</v>
      </c>
      <c r="O755">
        <v>138</v>
      </c>
      <c r="P755">
        <v>160</v>
      </c>
      <c r="Q755">
        <v>1140</v>
      </c>
      <c r="R755">
        <v>1459</v>
      </c>
      <c r="T755" s="2">
        <f t="shared" si="11"/>
        <v>8.2628632541323785E-2</v>
      </c>
      <c r="W755">
        <v>633941</v>
      </c>
      <c r="X755">
        <v>1896</v>
      </c>
      <c r="Y755">
        <v>83</v>
      </c>
      <c r="Z755">
        <v>244.53</v>
      </c>
      <c r="AA755">
        <v>285</v>
      </c>
      <c r="AB755">
        <v>478</v>
      </c>
      <c r="AC755">
        <v>1355</v>
      </c>
      <c r="AD755">
        <v>1613</v>
      </c>
    </row>
    <row r="756" spans="1:30" x14ac:dyDescent="0.25">
      <c r="A756">
        <v>582334</v>
      </c>
      <c r="B756">
        <v>1952</v>
      </c>
      <c r="C756">
        <v>92</v>
      </c>
      <c r="D756">
        <v>256.26</v>
      </c>
      <c r="E756">
        <v>287</v>
      </c>
      <c r="F756">
        <v>489</v>
      </c>
      <c r="G756">
        <v>1387</v>
      </c>
      <c r="H756">
        <v>1634</v>
      </c>
      <c r="K756">
        <v>52353</v>
      </c>
      <c r="L756">
        <v>1729</v>
      </c>
      <c r="M756">
        <v>83</v>
      </c>
      <c r="N756">
        <v>112.39</v>
      </c>
      <c r="O756">
        <v>138</v>
      </c>
      <c r="P756">
        <v>160</v>
      </c>
      <c r="Q756">
        <v>1231</v>
      </c>
      <c r="R756">
        <v>1483</v>
      </c>
      <c r="T756" s="2">
        <f t="shared" si="11"/>
        <v>8.2486327906511392E-2</v>
      </c>
      <c r="W756">
        <v>634687</v>
      </c>
      <c r="X756">
        <v>1952</v>
      </c>
      <c r="Y756">
        <v>83</v>
      </c>
      <c r="Z756">
        <v>244.39</v>
      </c>
      <c r="AA756">
        <v>284</v>
      </c>
      <c r="AB756">
        <v>478</v>
      </c>
      <c r="AC756">
        <v>1378</v>
      </c>
      <c r="AD756">
        <v>1630</v>
      </c>
    </row>
    <row r="757" spans="1:30" x14ac:dyDescent="0.25">
      <c r="A757">
        <v>581786</v>
      </c>
      <c r="B757">
        <v>2003</v>
      </c>
      <c r="C757">
        <v>95</v>
      </c>
      <c r="D757">
        <v>256.55</v>
      </c>
      <c r="E757">
        <v>287</v>
      </c>
      <c r="F757">
        <v>487</v>
      </c>
      <c r="G757">
        <v>1376</v>
      </c>
      <c r="H757">
        <v>1652</v>
      </c>
      <c r="K757">
        <v>52341</v>
      </c>
      <c r="L757">
        <v>1680</v>
      </c>
      <c r="M757">
        <v>83</v>
      </c>
      <c r="N757">
        <v>112.32</v>
      </c>
      <c r="O757">
        <v>138</v>
      </c>
      <c r="P757">
        <v>161</v>
      </c>
      <c r="Q757">
        <v>1147</v>
      </c>
      <c r="R757">
        <v>1522</v>
      </c>
      <c r="T757" s="2">
        <f t="shared" si="11"/>
        <v>8.2540248246802297E-2</v>
      </c>
      <c r="W757">
        <v>634156</v>
      </c>
      <c r="X757">
        <v>2003</v>
      </c>
      <c r="Y757">
        <v>83</v>
      </c>
      <c r="Z757">
        <v>244.65</v>
      </c>
      <c r="AA757">
        <v>285</v>
      </c>
      <c r="AB757">
        <v>476</v>
      </c>
      <c r="AC757">
        <v>1366</v>
      </c>
      <c r="AD757">
        <v>1647</v>
      </c>
    </row>
    <row r="758" spans="1:30" x14ac:dyDescent="0.25">
      <c r="A758">
        <v>582327</v>
      </c>
      <c r="B758">
        <v>1998</v>
      </c>
      <c r="C758">
        <v>93</v>
      </c>
      <c r="D758">
        <v>256.33</v>
      </c>
      <c r="E758">
        <v>287</v>
      </c>
      <c r="F758">
        <v>486</v>
      </c>
      <c r="G758">
        <v>1365</v>
      </c>
      <c r="H758">
        <v>1621</v>
      </c>
      <c r="K758">
        <v>52110</v>
      </c>
      <c r="L758">
        <v>1596</v>
      </c>
      <c r="M758">
        <v>84</v>
      </c>
      <c r="N758">
        <v>112.22</v>
      </c>
      <c r="O758">
        <v>138</v>
      </c>
      <c r="P758">
        <v>160</v>
      </c>
      <c r="Q758">
        <v>1127</v>
      </c>
      <c r="R758">
        <v>1439</v>
      </c>
      <c r="T758" s="2">
        <f t="shared" si="11"/>
        <v>8.2135814903607454E-2</v>
      </c>
      <c r="W758">
        <v>634418</v>
      </c>
      <c r="X758">
        <v>1998</v>
      </c>
      <c r="Y758">
        <v>84</v>
      </c>
      <c r="Z758">
        <v>244.5</v>
      </c>
      <c r="AA758">
        <v>285</v>
      </c>
      <c r="AB758">
        <v>476</v>
      </c>
      <c r="AC758">
        <v>1354</v>
      </c>
      <c r="AD758">
        <v>1616</v>
      </c>
    </row>
    <row r="759" spans="1:30" x14ac:dyDescent="0.25">
      <c r="A759">
        <v>582787</v>
      </c>
      <c r="B759">
        <v>2797</v>
      </c>
      <c r="C759">
        <v>91</v>
      </c>
      <c r="D759">
        <v>256.39999999999998</v>
      </c>
      <c r="E759">
        <v>287</v>
      </c>
      <c r="F759">
        <v>488</v>
      </c>
      <c r="G759">
        <v>1372</v>
      </c>
      <c r="H759">
        <v>1617</v>
      </c>
      <c r="K759">
        <v>52189</v>
      </c>
      <c r="L759">
        <v>1592</v>
      </c>
      <c r="M759">
        <v>83</v>
      </c>
      <c r="N759">
        <v>112.35</v>
      </c>
      <c r="O759">
        <v>138</v>
      </c>
      <c r="P759">
        <v>161</v>
      </c>
      <c r="Q759">
        <v>1165</v>
      </c>
      <c r="R759">
        <v>1462</v>
      </c>
      <c r="T759" s="2">
        <f t="shared" si="11"/>
        <v>8.2190507987703471E-2</v>
      </c>
      <c r="W759">
        <v>634984</v>
      </c>
      <c r="X759">
        <v>2797</v>
      </c>
      <c r="Y759">
        <v>83</v>
      </c>
      <c r="Z759">
        <v>244.56</v>
      </c>
      <c r="AA759">
        <v>285</v>
      </c>
      <c r="AB759">
        <v>477</v>
      </c>
      <c r="AC759">
        <v>1363</v>
      </c>
      <c r="AD759">
        <v>1613</v>
      </c>
    </row>
    <row r="760" spans="1:30" x14ac:dyDescent="0.25">
      <c r="A760">
        <v>581061</v>
      </c>
      <c r="B760">
        <v>2021</v>
      </c>
      <c r="C760">
        <v>92</v>
      </c>
      <c r="D760">
        <v>256.60000000000002</v>
      </c>
      <c r="E760">
        <v>287</v>
      </c>
      <c r="F760">
        <v>493</v>
      </c>
      <c r="G760">
        <v>1388</v>
      </c>
      <c r="H760">
        <v>1672</v>
      </c>
      <c r="K760">
        <v>52424</v>
      </c>
      <c r="L760">
        <v>1600</v>
      </c>
      <c r="M760">
        <v>82</v>
      </c>
      <c r="N760">
        <v>112.4</v>
      </c>
      <c r="O760">
        <v>138</v>
      </c>
      <c r="P760">
        <v>162</v>
      </c>
      <c r="Q760">
        <v>243</v>
      </c>
      <c r="R760">
        <v>1482</v>
      </c>
      <c r="T760" s="2">
        <f t="shared" si="11"/>
        <v>8.2754919216713893E-2</v>
      </c>
      <c r="W760">
        <v>633486</v>
      </c>
      <c r="X760">
        <v>2021</v>
      </c>
      <c r="Y760">
        <v>82</v>
      </c>
      <c r="Z760">
        <v>244.68</v>
      </c>
      <c r="AA760">
        <v>285</v>
      </c>
      <c r="AB760">
        <v>482</v>
      </c>
      <c r="AC760">
        <v>1378</v>
      </c>
      <c r="AD760">
        <v>1661</v>
      </c>
    </row>
    <row r="761" spans="1:30" x14ac:dyDescent="0.25">
      <c r="A761">
        <v>578381</v>
      </c>
      <c r="B761">
        <v>2105</v>
      </c>
      <c r="C761">
        <v>93</v>
      </c>
      <c r="D761">
        <v>258.83</v>
      </c>
      <c r="E761">
        <v>291</v>
      </c>
      <c r="F761">
        <v>491</v>
      </c>
      <c r="G761">
        <v>1393</v>
      </c>
      <c r="H761">
        <v>1627</v>
      </c>
      <c r="K761">
        <v>51893</v>
      </c>
      <c r="L761">
        <v>1556</v>
      </c>
      <c r="M761">
        <v>83</v>
      </c>
      <c r="N761">
        <v>112.5</v>
      </c>
      <c r="O761">
        <v>138</v>
      </c>
      <c r="P761">
        <v>160</v>
      </c>
      <c r="Q761">
        <v>1044</v>
      </c>
      <c r="R761">
        <v>1501</v>
      </c>
      <c r="T761" s="2">
        <f t="shared" si="11"/>
        <v>8.2334032500150728E-2</v>
      </c>
      <c r="W761">
        <v>630263</v>
      </c>
      <c r="X761">
        <v>2105</v>
      </c>
      <c r="Y761">
        <v>83</v>
      </c>
      <c r="Z761">
        <v>246.78</v>
      </c>
      <c r="AA761">
        <v>289</v>
      </c>
      <c r="AB761">
        <v>479</v>
      </c>
      <c r="AC761">
        <v>1381</v>
      </c>
      <c r="AD761">
        <v>1622</v>
      </c>
    </row>
    <row r="762" spans="1:30" x14ac:dyDescent="0.25">
      <c r="A762">
        <v>580677</v>
      </c>
      <c r="B762">
        <v>1850</v>
      </c>
      <c r="C762">
        <v>92</v>
      </c>
      <c r="D762">
        <v>257.52999999999997</v>
      </c>
      <c r="E762">
        <v>289</v>
      </c>
      <c r="F762">
        <v>492</v>
      </c>
      <c r="G762">
        <v>1359</v>
      </c>
      <c r="H762">
        <v>1623</v>
      </c>
      <c r="K762">
        <v>51989</v>
      </c>
      <c r="L762">
        <v>1567</v>
      </c>
      <c r="M762">
        <v>83</v>
      </c>
      <c r="N762">
        <v>112.16</v>
      </c>
      <c r="O762">
        <v>138</v>
      </c>
      <c r="P762">
        <v>160</v>
      </c>
      <c r="Q762">
        <v>245</v>
      </c>
      <c r="R762">
        <v>1430</v>
      </c>
      <c r="T762" s="2">
        <f t="shared" si="11"/>
        <v>8.2174480689652996E-2</v>
      </c>
      <c r="W762">
        <v>632677</v>
      </c>
      <c r="X762">
        <v>1850</v>
      </c>
      <c r="Y762">
        <v>83</v>
      </c>
      <c r="Z762">
        <v>245.59</v>
      </c>
      <c r="AA762">
        <v>286</v>
      </c>
      <c r="AB762">
        <v>481</v>
      </c>
      <c r="AC762">
        <v>1348</v>
      </c>
      <c r="AD762">
        <v>1616</v>
      </c>
    </row>
    <row r="763" spans="1:30" x14ac:dyDescent="0.25">
      <c r="A763">
        <v>581810</v>
      </c>
      <c r="B763">
        <v>2037</v>
      </c>
      <c r="C763">
        <v>94</v>
      </c>
      <c r="D763">
        <v>256.89999999999998</v>
      </c>
      <c r="E763">
        <v>287</v>
      </c>
      <c r="F763">
        <v>496</v>
      </c>
      <c r="G763">
        <v>1388</v>
      </c>
      <c r="H763">
        <v>1650</v>
      </c>
      <c r="K763">
        <v>52344</v>
      </c>
      <c r="L763">
        <v>1523</v>
      </c>
      <c r="M763">
        <v>84</v>
      </c>
      <c r="N763">
        <v>112.49</v>
      </c>
      <c r="O763">
        <v>138</v>
      </c>
      <c r="P763">
        <v>160</v>
      </c>
      <c r="Q763">
        <v>1171</v>
      </c>
      <c r="R763">
        <v>1442</v>
      </c>
      <c r="T763" s="2">
        <f t="shared" si="11"/>
        <v>8.2541464691541805E-2</v>
      </c>
      <c r="W763">
        <v>634127</v>
      </c>
      <c r="X763">
        <v>2037</v>
      </c>
      <c r="Y763">
        <v>84</v>
      </c>
      <c r="Z763">
        <v>244.98</v>
      </c>
      <c r="AA763">
        <v>285</v>
      </c>
      <c r="AB763">
        <v>485</v>
      </c>
      <c r="AC763">
        <v>1375</v>
      </c>
      <c r="AD763">
        <v>1644</v>
      </c>
    </row>
    <row r="764" spans="1:30" x14ac:dyDescent="0.25">
      <c r="A764">
        <v>581470</v>
      </c>
      <c r="B764">
        <v>3085</v>
      </c>
      <c r="C764">
        <v>93</v>
      </c>
      <c r="D764">
        <v>256.43</v>
      </c>
      <c r="E764">
        <v>287</v>
      </c>
      <c r="F764">
        <v>490</v>
      </c>
      <c r="G764">
        <v>1370</v>
      </c>
      <c r="H764">
        <v>1630</v>
      </c>
      <c r="K764">
        <v>52205</v>
      </c>
      <c r="L764">
        <v>1600</v>
      </c>
      <c r="M764">
        <v>83</v>
      </c>
      <c r="N764">
        <v>112.23</v>
      </c>
      <c r="O764">
        <v>138</v>
      </c>
      <c r="P764">
        <v>161</v>
      </c>
      <c r="Q764">
        <v>1096</v>
      </c>
      <c r="R764">
        <v>1485</v>
      </c>
      <c r="T764" s="2">
        <f t="shared" si="11"/>
        <v>8.2384503097013451E-2</v>
      </c>
      <c r="W764">
        <v>633697</v>
      </c>
      <c r="X764">
        <v>3085</v>
      </c>
      <c r="Y764">
        <v>83</v>
      </c>
      <c r="Z764">
        <v>244.54</v>
      </c>
      <c r="AA764">
        <v>285</v>
      </c>
      <c r="AB764">
        <v>479</v>
      </c>
      <c r="AC764">
        <v>1357</v>
      </c>
      <c r="AD764">
        <v>1620</v>
      </c>
    </row>
    <row r="765" spans="1:30" x14ac:dyDescent="0.25">
      <c r="A765">
        <v>579848</v>
      </c>
      <c r="B765">
        <v>2153</v>
      </c>
      <c r="C765">
        <v>93</v>
      </c>
      <c r="D765">
        <v>257.82</v>
      </c>
      <c r="E765">
        <v>290</v>
      </c>
      <c r="F765">
        <v>488</v>
      </c>
      <c r="G765">
        <v>1385</v>
      </c>
      <c r="H765">
        <v>1670</v>
      </c>
      <c r="K765">
        <v>52138</v>
      </c>
      <c r="L765">
        <v>2007</v>
      </c>
      <c r="M765">
        <v>78</v>
      </c>
      <c r="N765">
        <v>112.21</v>
      </c>
      <c r="O765">
        <v>138</v>
      </c>
      <c r="P765">
        <v>162</v>
      </c>
      <c r="Q765">
        <v>240</v>
      </c>
      <c r="R765">
        <v>1480</v>
      </c>
      <c r="T765" s="2">
        <f t="shared" si="11"/>
        <v>8.2498662945065235E-2</v>
      </c>
      <c r="W765">
        <v>632009</v>
      </c>
      <c r="X765">
        <v>2153</v>
      </c>
      <c r="Y765">
        <v>78</v>
      </c>
      <c r="Z765">
        <v>245.81</v>
      </c>
      <c r="AA765">
        <v>287</v>
      </c>
      <c r="AB765">
        <v>476</v>
      </c>
      <c r="AC765">
        <v>1371</v>
      </c>
      <c r="AD765">
        <v>1665</v>
      </c>
    </row>
    <row r="766" spans="1:30" x14ac:dyDescent="0.25">
      <c r="A766">
        <v>580905</v>
      </c>
      <c r="B766">
        <v>1863</v>
      </c>
      <c r="C766">
        <v>93</v>
      </c>
      <c r="D766">
        <v>256.69</v>
      </c>
      <c r="E766">
        <v>287</v>
      </c>
      <c r="F766">
        <v>490</v>
      </c>
      <c r="G766">
        <v>1345</v>
      </c>
      <c r="H766">
        <v>1608</v>
      </c>
      <c r="K766">
        <v>52448</v>
      </c>
      <c r="L766">
        <v>1609</v>
      </c>
      <c r="M766">
        <v>83</v>
      </c>
      <c r="N766">
        <v>112.81</v>
      </c>
      <c r="O766">
        <v>138</v>
      </c>
      <c r="P766">
        <v>161</v>
      </c>
      <c r="Q766">
        <v>1233</v>
      </c>
      <c r="R766">
        <v>1470</v>
      </c>
      <c r="T766" s="2">
        <f t="shared" si="11"/>
        <v>8.281006010865978E-2</v>
      </c>
      <c r="W766">
        <v>633335</v>
      </c>
      <c r="X766">
        <v>1863</v>
      </c>
      <c r="Y766">
        <v>83</v>
      </c>
      <c r="Z766">
        <v>244.78</v>
      </c>
      <c r="AA766">
        <v>285</v>
      </c>
      <c r="AB766">
        <v>479</v>
      </c>
      <c r="AC766">
        <v>1336</v>
      </c>
      <c r="AD766">
        <v>1603</v>
      </c>
    </row>
    <row r="767" spans="1:30" x14ac:dyDescent="0.25">
      <c r="A767">
        <v>581089</v>
      </c>
      <c r="B767">
        <v>1867</v>
      </c>
      <c r="C767">
        <v>91</v>
      </c>
      <c r="D767">
        <v>256.70999999999998</v>
      </c>
      <c r="E767">
        <v>287</v>
      </c>
      <c r="F767">
        <v>492</v>
      </c>
      <c r="G767">
        <v>1391</v>
      </c>
      <c r="H767">
        <v>1657</v>
      </c>
      <c r="K767">
        <v>52008</v>
      </c>
      <c r="L767">
        <v>1581</v>
      </c>
      <c r="M767">
        <v>83</v>
      </c>
      <c r="N767">
        <v>112.52</v>
      </c>
      <c r="O767">
        <v>138</v>
      </c>
      <c r="P767">
        <v>161</v>
      </c>
      <c r="Q767">
        <v>1208</v>
      </c>
      <c r="R767">
        <v>1469</v>
      </c>
      <c r="T767" s="2">
        <f t="shared" si="11"/>
        <v>8.21485491164861E-2</v>
      </c>
      <c r="W767">
        <v>633085</v>
      </c>
      <c r="X767">
        <v>1867</v>
      </c>
      <c r="Y767">
        <v>83</v>
      </c>
      <c r="Z767">
        <v>244.86</v>
      </c>
      <c r="AA767">
        <v>285</v>
      </c>
      <c r="AB767">
        <v>481</v>
      </c>
      <c r="AC767">
        <v>1380</v>
      </c>
      <c r="AD767">
        <v>1649</v>
      </c>
    </row>
    <row r="768" spans="1:30" x14ac:dyDescent="0.25">
      <c r="A768">
        <v>581665</v>
      </c>
      <c r="B768">
        <v>2097</v>
      </c>
      <c r="C768">
        <v>93</v>
      </c>
      <c r="D768">
        <v>256.93</v>
      </c>
      <c r="E768">
        <v>287</v>
      </c>
      <c r="F768">
        <v>493</v>
      </c>
      <c r="G768">
        <v>1402</v>
      </c>
      <c r="H768">
        <v>1678</v>
      </c>
      <c r="K768">
        <v>52295</v>
      </c>
      <c r="L768">
        <v>1799</v>
      </c>
      <c r="M768">
        <v>83</v>
      </c>
      <c r="N768">
        <v>112.55</v>
      </c>
      <c r="O768">
        <v>138</v>
      </c>
      <c r="P768">
        <v>161</v>
      </c>
      <c r="Q768">
        <v>1179</v>
      </c>
      <c r="R768">
        <v>1474</v>
      </c>
      <c r="T768" s="2">
        <f t="shared" si="11"/>
        <v>8.2489431509874436E-2</v>
      </c>
      <c r="W768">
        <v>633974</v>
      </c>
      <c r="X768">
        <v>2097</v>
      </c>
      <c r="Y768">
        <v>83</v>
      </c>
      <c r="Z768">
        <v>245.03</v>
      </c>
      <c r="AA768">
        <v>285</v>
      </c>
      <c r="AB768">
        <v>482</v>
      </c>
      <c r="AC768">
        <v>1388</v>
      </c>
      <c r="AD768">
        <v>1676</v>
      </c>
    </row>
    <row r="769" spans="1:30" x14ac:dyDescent="0.25">
      <c r="A769">
        <v>581632</v>
      </c>
      <c r="B769">
        <v>1849</v>
      </c>
      <c r="C769">
        <v>94</v>
      </c>
      <c r="D769">
        <v>256.94</v>
      </c>
      <c r="E769">
        <v>287</v>
      </c>
      <c r="F769">
        <v>494</v>
      </c>
      <c r="G769">
        <v>1370</v>
      </c>
      <c r="H769">
        <v>1609</v>
      </c>
      <c r="K769">
        <v>52070</v>
      </c>
      <c r="L769">
        <v>1540</v>
      </c>
      <c r="M769">
        <v>83</v>
      </c>
      <c r="N769">
        <v>112.78</v>
      </c>
      <c r="O769">
        <v>138</v>
      </c>
      <c r="P769">
        <v>161</v>
      </c>
      <c r="Q769">
        <v>1227</v>
      </c>
      <c r="R769">
        <v>1452</v>
      </c>
      <c r="T769" s="2">
        <f t="shared" si="11"/>
        <v>8.216795907224532E-2</v>
      </c>
      <c r="W769">
        <v>633726</v>
      </c>
      <c r="X769">
        <v>1849</v>
      </c>
      <c r="Y769">
        <v>83</v>
      </c>
      <c r="Z769">
        <v>245.09</v>
      </c>
      <c r="AA769">
        <v>285</v>
      </c>
      <c r="AB769">
        <v>484</v>
      </c>
      <c r="AC769">
        <v>1361</v>
      </c>
      <c r="AD769">
        <v>1607</v>
      </c>
    </row>
    <row r="770" spans="1:30" x14ac:dyDescent="0.25">
      <c r="A770">
        <v>579485</v>
      </c>
      <c r="B770">
        <v>1967</v>
      </c>
      <c r="C770">
        <v>92</v>
      </c>
      <c r="D770">
        <v>257.61</v>
      </c>
      <c r="E770">
        <v>289</v>
      </c>
      <c r="F770">
        <v>491</v>
      </c>
      <c r="G770">
        <v>1380</v>
      </c>
      <c r="H770">
        <v>1633</v>
      </c>
      <c r="K770">
        <v>52095</v>
      </c>
      <c r="L770">
        <v>1528</v>
      </c>
      <c r="M770">
        <v>82</v>
      </c>
      <c r="N770">
        <v>112.12</v>
      </c>
      <c r="O770">
        <v>138</v>
      </c>
      <c r="P770">
        <v>161</v>
      </c>
      <c r="Q770">
        <v>215</v>
      </c>
      <c r="R770">
        <v>1494</v>
      </c>
      <c r="T770" s="2">
        <f t="shared" si="11"/>
        <v>8.2483612527312455E-2</v>
      </c>
      <c r="W770">
        <v>631556</v>
      </c>
      <c r="X770">
        <v>1967</v>
      </c>
      <c r="Y770">
        <v>82</v>
      </c>
      <c r="Z770">
        <v>245.61</v>
      </c>
      <c r="AA770">
        <v>287</v>
      </c>
      <c r="AB770">
        <v>479</v>
      </c>
      <c r="AC770">
        <v>1367</v>
      </c>
      <c r="AD770">
        <v>1626</v>
      </c>
    </row>
    <row r="771" spans="1:30" x14ac:dyDescent="0.25">
      <c r="A771">
        <v>582110</v>
      </c>
      <c r="B771">
        <v>3435</v>
      </c>
      <c r="C771">
        <v>94</v>
      </c>
      <c r="D771">
        <v>256.55</v>
      </c>
      <c r="E771">
        <v>287</v>
      </c>
      <c r="F771">
        <v>489</v>
      </c>
      <c r="G771">
        <v>1402</v>
      </c>
      <c r="H771">
        <v>1679</v>
      </c>
      <c r="K771">
        <v>52147</v>
      </c>
      <c r="L771">
        <v>1771</v>
      </c>
      <c r="M771">
        <v>82</v>
      </c>
      <c r="N771">
        <v>112.19</v>
      </c>
      <c r="O771">
        <v>138</v>
      </c>
      <c r="P771">
        <v>161</v>
      </c>
      <c r="Q771">
        <v>312</v>
      </c>
      <c r="R771">
        <v>1492</v>
      </c>
      <c r="T771" s="2">
        <f t="shared" si="11"/>
        <v>8.2217460745407617E-2</v>
      </c>
      <c r="W771">
        <v>634302</v>
      </c>
      <c r="X771">
        <v>3435</v>
      </c>
      <c r="Y771">
        <v>82</v>
      </c>
      <c r="Z771">
        <v>244.68</v>
      </c>
      <c r="AA771">
        <v>285</v>
      </c>
      <c r="AB771">
        <v>477</v>
      </c>
      <c r="AC771">
        <v>1388</v>
      </c>
      <c r="AD771">
        <v>1675</v>
      </c>
    </row>
    <row r="772" spans="1:30" x14ac:dyDescent="0.25">
      <c r="A772">
        <v>580307</v>
      </c>
      <c r="B772">
        <v>1969</v>
      </c>
      <c r="C772">
        <v>93</v>
      </c>
      <c r="D772">
        <v>256.83999999999997</v>
      </c>
      <c r="E772">
        <v>287</v>
      </c>
      <c r="F772">
        <v>495</v>
      </c>
      <c r="G772">
        <v>1374</v>
      </c>
      <c r="H772">
        <v>1635</v>
      </c>
      <c r="K772">
        <v>52206</v>
      </c>
      <c r="L772">
        <v>1584</v>
      </c>
      <c r="M772">
        <v>83</v>
      </c>
      <c r="N772">
        <v>112.49</v>
      </c>
      <c r="O772">
        <v>138</v>
      </c>
      <c r="P772">
        <v>160</v>
      </c>
      <c r="Q772">
        <v>307</v>
      </c>
      <c r="R772">
        <v>1442</v>
      </c>
      <c r="T772" s="2">
        <f t="shared" ref="T772:T835" si="12">K772/(A772+K772)</f>
        <v>8.2537434013213964E-2</v>
      </c>
      <c r="W772">
        <v>632466</v>
      </c>
      <c r="X772">
        <v>1969</v>
      </c>
      <c r="Y772">
        <v>83</v>
      </c>
      <c r="Z772">
        <v>244.93</v>
      </c>
      <c r="AA772">
        <v>285</v>
      </c>
      <c r="AB772">
        <v>482</v>
      </c>
      <c r="AC772">
        <v>1365</v>
      </c>
      <c r="AD772">
        <v>1631</v>
      </c>
    </row>
    <row r="773" spans="1:30" x14ac:dyDescent="0.25">
      <c r="A773">
        <v>582144</v>
      </c>
      <c r="B773">
        <v>1988</v>
      </c>
      <c r="C773">
        <v>94</v>
      </c>
      <c r="D773">
        <v>256.54000000000002</v>
      </c>
      <c r="E773">
        <v>287</v>
      </c>
      <c r="F773">
        <v>491</v>
      </c>
      <c r="G773">
        <v>1378</v>
      </c>
      <c r="H773">
        <v>1643</v>
      </c>
      <c r="K773">
        <v>52183</v>
      </c>
      <c r="L773">
        <v>1870</v>
      </c>
      <c r="M773">
        <v>83</v>
      </c>
      <c r="N773">
        <v>112.81</v>
      </c>
      <c r="O773">
        <v>138</v>
      </c>
      <c r="P773">
        <v>163</v>
      </c>
      <c r="Q773">
        <v>1255</v>
      </c>
      <c r="R773">
        <v>1499</v>
      </c>
      <c r="T773" s="2">
        <f t="shared" si="12"/>
        <v>8.2265140850066296E-2</v>
      </c>
      <c r="W773">
        <v>634329</v>
      </c>
      <c r="X773">
        <v>1988</v>
      </c>
      <c r="Y773">
        <v>83</v>
      </c>
      <c r="Z773">
        <v>244.72</v>
      </c>
      <c r="AA773">
        <v>285</v>
      </c>
      <c r="AB773">
        <v>481</v>
      </c>
      <c r="AC773">
        <v>1368</v>
      </c>
      <c r="AD773">
        <v>1635</v>
      </c>
    </row>
    <row r="774" spans="1:30" x14ac:dyDescent="0.25">
      <c r="A774">
        <v>581843</v>
      </c>
      <c r="B774">
        <v>1925</v>
      </c>
      <c r="C774">
        <v>94</v>
      </c>
      <c r="D774">
        <v>256.31</v>
      </c>
      <c r="E774">
        <v>287</v>
      </c>
      <c r="F774">
        <v>486</v>
      </c>
      <c r="G774">
        <v>1386</v>
      </c>
      <c r="H774">
        <v>1629</v>
      </c>
      <c r="K774">
        <v>52318</v>
      </c>
      <c r="L774">
        <v>1591</v>
      </c>
      <c r="M774">
        <v>84</v>
      </c>
      <c r="N774">
        <v>112.45</v>
      </c>
      <c r="O774">
        <v>138</v>
      </c>
      <c r="P774">
        <v>161</v>
      </c>
      <c r="Q774">
        <v>1160</v>
      </c>
      <c r="R774">
        <v>1497</v>
      </c>
      <c r="T774" s="2">
        <f t="shared" si="12"/>
        <v>8.2499554529527994E-2</v>
      </c>
      <c r="W774">
        <v>634149</v>
      </c>
      <c r="X774">
        <v>1925</v>
      </c>
      <c r="Y774">
        <v>84</v>
      </c>
      <c r="Z774">
        <v>244.44</v>
      </c>
      <c r="AA774">
        <v>284</v>
      </c>
      <c r="AB774">
        <v>475</v>
      </c>
      <c r="AC774">
        <v>1377</v>
      </c>
      <c r="AD774">
        <v>1628</v>
      </c>
    </row>
    <row r="775" spans="1:30" x14ac:dyDescent="0.25">
      <c r="A775">
        <v>580397</v>
      </c>
      <c r="B775">
        <v>1964</v>
      </c>
      <c r="C775">
        <v>92</v>
      </c>
      <c r="D775">
        <v>257.35000000000002</v>
      </c>
      <c r="E775">
        <v>288</v>
      </c>
      <c r="F775">
        <v>492</v>
      </c>
      <c r="G775">
        <v>1411</v>
      </c>
      <c r="H775">
        <v>1648</v>
      </c>
      <c r="K775">
        <v>52246</v>
      </c>
      <c r="L775">
        <v>1586</v>
      </c>
      <c r="M775">
        <v>83</v>
      </c>
      <c r="N775">
        <v>112.58</v>
      </c>
      <c r="O775">
        <v>138</v>
      </c>
      <c r="P775">
        <v>161</v>
      </c>
      <c r="Q775">
        <v>1171</v>
      </c>
      <c r="R775">
        <v>1490</v>
      </c>
      <c r="T775" s="2">
        <f t="shared" si="12"/>
        <v>8.2583700444010283E-2</v>
      </c>
      <c r="W775">
        <v>632652</v>
      </c>
      <c r="X775">
        <v>1964</v>
      </c>
      <c r="Y775">
        <v>83</v>
      </c>
      <c r="Z775">
        <v>245.39</v>
      </c>
      <c r="AA775">
        <v>286</v>
      </c>
      <c r="AB775">
        <v>481</v>
      </c>
      <c r="AC775">
        <v>1404</v>
      </c>
      <c r="AD775">
        <v>1645</v>
      </c>
    </row>
    <row r="776" spans="1:30" x14ac:dyDescent="0.25">
      <c r="A776">
        <v>582698</v>
      </c>
      <c r="B776">
        <v>1858</v>
      </c>
      <c r="C776">
        <v>93</v>
      </c>
      <c r="D776">
        <v>256.56</v>
      </c>
      <c r="E776">
        <v>287</v>
      </c>
      <c r="F776">
        <v>489</v>
      </c>
      <c r="G776">
        <v>1374</v>
      </c>
      <c r="H776">
        <v>1630</v>
      </c>
      <c r="K776">
        <v>52186</v>
      </c>
      <c r="L776">
        <v>1541</v>
      </c>
      <c r="M776">
        <v>82</v>
      </c>
      <c r="N776">
        <v>112.24</v>
      </c>
      <c r="O776">
        <v>138</v>
      </c>
      <c r="P776">
        <v>160</v>
      </c>
      <c r="Q776">
        <v>246</v>
      </c>
      <c r="R776">
        <v>1442</v>
      </c>
      <c r="T776" s="2">
        <f t="shared" si="12"/>
        <v>8.2197692806874958E-2</v>
      </c>
      <c r="W776">
        <v>634867</v>
      </c>
      <c r="X776">
        <v>1858</v>
      </c>
      <c r="Y776">
        <v>82</v>
      </c>
      <c r="Z776">
        <v>244.7</v>
      </c>
      <c r="AA776">
        <v>285</v>
      </c>
      <c r="AB776">
        <v>477</v>
      </c>
      <c r="AC776">
        <v>1362</v>
      </c>
      <c r="AD776">
        <v>1628</v>
      </c>
    </row>
    <row r="777" spans="1:30" x14ac:dyDescent="0.25">
      <c r="A777">
        <v>580337</v>
      </c>
      <c r="B777">
        <v>3133</v>
      </c>
      <c r="C777">
        <v>92</v>
      </c>
      <c r="D777">
        <v>256.67</v>
      </c>
      <c r="E777">
        <v>287</v>
      </c>
      <c r="F777">
        <v>490</v>
      </c>
      <c r="G777">
        <v>1398</v>
      </c>
      <c r="H777">
        <v>1650</v>
      </c>
      <c r="K777">
        <v>52724</v>
      </c>
      <c r="L777">
        <v>1802</v>
      </c>
      <c r="M777">
        <v>83</v>
      </c>
      <c r="N777">
        <v>112.45</v>
      </c>
      <c r="O777">
        <v>138</v>
      </c>
      <c r="P777">
        <v>160</v>
      </c>
      <c r="Q777">
        <v>1209</v>
      </c>
      <c r="R777">
        <v>1478</v>
      </c>
      <c r="T777" s="2">
        <f t="shared" si="12"/>
        <v>8.3284233272938948E-2</v>
      </c>
      <c r="W777">
        <v>633145</v>
      </c>
      <c r="X777">
        <v>3133</v>
      </c>
      <c r="Y777">
        <v>83</v>
      </c>
      <c r="Z777">
        <v>244.66</v>
      </c>
      <c r="AA777">
        <v>285</v>
      </c>
      <c r="AB777">
        <v>479</v>
      </c>
      <c r="AC777">
        <v>1387</v>
      </c>
      <c r="AD777">
        <v>1647</v>
      </c>
    </row>
    <row r="778" spans="1:30" x14ac:dyDescent="0.25">
      <c r="A778">
        <v>581098</v>
      </c>
      <c r="B778">
        <v>1798</v>
      </c>
      <c r="C778">
        <v>92</v>
      </c>
      <c r="D778">
        <v>256.58</v>
      </c>
      <c r="E778">
        <v>287</v>
      </c>
      <c r="F778">
        <v>490</v>
      </c>
      <c r="G778">
        <v>1356</v>
      </c>
      <c r="H778">
        <v>1592</v>
      </c>
      <c r="K778">
        <v>52587</v>
      </c>
      <c r="L778">
        <v>1601</v>
      </c>
      <c r="M778">
        <v>84</v>
      </c>
      <c r="N778">
        <v>112.19</v>
      </c>
      <c r="O778">
        <v>138</v>
      </c>
      <c r="P778">
        <v>160</v>
      </c>
      <c r="Q778">
        <v>267</v>
      </c>
      <c r="R778">
        <v>1480</v>
      </c>
      <c r="T778" s="2">
        <f t="shared" si="12"/>
        <v>8.2986026180199943E-2</v>
      </c>
      <c r="W778">
        <v>633595</v>
      </c>
      <c r="X778">
        <v>1798</v>
      </c>
      <c r="Y778">
        <v>84</v>
      </c>
      <c r="Z778">
        <v>244.59</v>
      </c>
      <c r="AA778">
        <v>285</v>
      </c>
      <c r="AB778">
        <v>478</v>
      </c>
      <c r="AC778">
        <v>1345</v>
      </c>
      <c r="AD778">
        <v>1587</v>
      </c>
    </row>
    <row r="779" spans="1:30" x14ac:dyDescent="0.25">
      <c r="A779">
        <v>579694</v>
      </c>
      <c r="B779">
        <v>1970</v>
      </c>
      <c r="C779">
        <v>93</v>
      </c>
      <c r="D779">
        <v>258.02999999999997</v>
      </c>
      <c r="E779">
        <v>290</v>
      </c>
      <c r="F779">
        <v>491</v>
      </c>
      <c r="G779">
        <v>1395</v>
      </c>
      <c r="H779">
        <v>1638</v>
      </c>
      <c r="K779">
        <v>52576</v>
      </c>
      <c r="L779">
        <v>1557</v>
      </c>
      <c r="M779">
        <v>82</v>
      </c>
      <c r="N779">
        <v>113.03</v>
      </c>
      <c r="O779">
        <v>138</v>
      </c>
      <c r="P779">
        <v>160</v>
      </c>
      <c r="Q779">
        <v>1259</v>
      </c>
      <c r="R779">
        <v>1477</v>
      </c>
      <c r="T779" s="2">
        <f t="shared" si="12"/>
        <v>8.3154348616888349E-2</v>
      </c>
      <c r="W779">
        <v>632294</v>
      </c>
      <c r="X779">
        <v>1970</v>
      </c>
      <c r="Y779">
        <v>82</v>
      </c>
      <c r="Z779">
        <v>245.97</v>
      </c>
      <c r="AA779">
        <v>288</v>
      </c>
      <c r="AB779">
        <v>480</v>
      </c>
      <c r="AC779">
        <v>1385</v>
      </c>
      <c r="AD779">
        <v>1635</v>
      </c>
    </row>
    <row r="780" spans="1:30" x14ac:dyDescent="0.25">
      <c r="A780">
        <v>579252</v>
      </c>
      <c r="B780">
        <v>1922</v>
      </c>
      <c r="C780">
        <v>93</v>
      </c>
      <c r="D780">
        <v>257.72000000000003</v>
      </c>
      <c r="E780">
        <v>290</v>
      </c>
      <c r="F780">
        <v>487</v>
      </c>
      <c r="G780">
        <v>1372</v>
      </c>
      <c r="H780">
        <v>1626</v>
      </c>
      <c r="K780">
        <v>52327</v>
      </c>
      <c r="L780">
        <v>1737</v>
      </c>
      <c r="M780">
        <v>83</v>
      </c>
      <c r="N780">
        <v>112.45</v>
      </c>
      <c r="O780">
        <v>138</v>
      </c>
      <c r="P780">
        <v>160</v>
      </c>
      <c r="Q780">
        <v>240</v>
      </c>
      <c r="R780">
        <v>1444</v>
      </c>
      <c r="T780" s="2">
        <f t="shared" si="12"/>
        <v>8.2851076429076964E-2</v>
      </c>
      <c r="W780">
        <v>631561</v>
      </c>
      <c r="X780">
        <v>1922</v>
      </c>
      <c r="Y780">
        <v>83</v>
      </c>
      <c r="Z780">
        <v>245.69</v>
      </c>
      <c r="AA780">
        <v>288</v>
      </c>
      <c r="AB780">
        <v>476</v>
      </c>
      <c r="AC780">
        <v>1362</v>
      </c>
      <c r="AD780">
        <v>1622</v>
      </c>
    </row>
    <row r="781" spans="1:30" x14ac:dyDescent="0.25">
      <c r="A781">
        <v>578296</v>
      </c>
      <c r="B781">
        <v>2127</v>
      </c>
      <c r="C781">
        <v>93</v>
      </c>
      <c r="D781">
        <v>257.60000000000002</v>
      </c>
      <c r="E781">
        <v>288</v>
      </c>
      <c r="F781">
        <v>493</v>
      </c>
      <c r="G781">
        <v>1405</v>
      </c>
      <c r="H781">
        <v>1676</v>
      </c>
      <c r="K781">
        <v>52151</v>
      </c>
      <c r="L781">
        <v>1598</v>
      </c>
      <c r="M781">
        <v>83</v>
      </c>
      <c r="N781">
        <v>112.64</v>
      </c>
      <c r="O781">
        <v>138</v>
      </c>
      <c r="P781">
        <v>161</v>
      </c>
      <c r="Q781">
        <v>1162</v>
      </c>
      <c r="R781">
        <v>1553</v>
      </c>
      <c r="T781" s="2">
        <f t="shared" si="12"/>
        <v>8.272067279247898E-2</v>
      </c>
      <c r="W781">
        <v>630470</v>
      </c>
      <c r="X781">
        <v>2127</v>
      </c>
      <c r="Y781">
        <v>83</v>
      </c>
      <c r="Z781">
        <v>245.61</v>
      </c>
      <c r="AA781">
        <v>286</v>
      </c>
      <c r="AB781">
        <v>482</v>
      </c>
      <c r="AC781">
        <v>1395</v>
      </c>
      <c r="AD781">
        <v>1667</v>
      </c>
    </row>
    <row r="782" spans="1:30" x14ac:dyDescent="0.25">
      <c r="A782">
        <v>581248</v>
      </c>
      <c r="B782">
        <v>1854</v>
      </c>
      <c r="C782">
        <v>93</v>
      </c>
      <c r="D782">
        <v>256.63</v>
      </c>
      <c r="E782">
        <v>287</v>
      </c>
      <c r="F782">
        <v>487</v>
      </c>
      <c r="G782">
        <v>1382</v>
      </c>
      <c r="H782">
        <v>1618</v>
      </c>
      <c r="K782">
        <v>52334</v>
      </c>
      <c r="L782">
        <v>1532</v>
      </c>
      <c r="M782">
        <v>82</v>
      </c>
      <c r="N782">
        <v>112.37</v>
      </c>
      <c r="O782">
        <v>138</v>
      </c>
      <c r="P782">
        <v>162</v>
      </c>
      <c r="Q782">
        <v>1128</v>
      </c>
      <c r="R782">
        <v>1478</v>
      </c>
      <c r="T782" s="2">
        <f t="shared" si="12"/>
        <v>8.2600200131948187E-2</v>
      </c>
      <c r="W782">
        <v>633545</v>
      </c>
      <c r="X782">
        <v>1854</v>
      </c>
      <c r="Y782">
        <v>82</v>
      </c>
      <c r="Z782">
        <v>244.71</v>
      </c>
      <c r="AA782">
        <v>285</v>
      </c>
      <c r="AB782">
        <v>477</v>
      </c>
      <c r="AC782">
        <v>1371</v>
      </c>
      <c r="AD782">
        <v>1610</v>
      </c>
    </row>
    <row r="783" spans="1:30" x14ac:dyDescent="0.25">
      <c r="A783">
        <v>579756</v>
      </c>
      <c r="B783">
        <v>4211</v>
      </c>
      <c r="C783">
        <v>93</v>
      </c>
      <c r="D783">
        <v>257.89999999999998</v>
      </c>
      <c r="E783">
        <v>289</v>
      </c>
      <c r="F783">
        <v>496</v>
      </c>
      <c r="G783">
        <v>1397</v>
      </c>
      <c r="H783">
        <v>1673</v>
      </c>
      <c r="K783">
        <v>52457</v>
      </c>
      <c r="L783">
        <v>1577</v>
      </c>
      <c r="M783">
        <v>80</v>
      </c>
      <c r="N783">
        <v>112.51</v>
      </c>
      <c r="O783">
        <v>138</v>
      </c>
      <c r="P783">
        <v>160</v>
      </c>
      <c r="Q783">
        <v>1253</v>
      </c>
      <c r="R783">
        <v>1458</v>
      </c>
      <c r="T783" s="2">
        <f t="shared" si="12"/>
        <v>8.2973618068593977E-2</v>
      </c>
      <c r="W783">
        <v>632248</v>
      </c>
      <c r="X783">
        <v>4211</v>
      </c>
      <c r="Y783">
        <v>80</v>
      </c>
      <c r="Z783">
        <v>245.83</v>
      </c>
      <c r="AA783">
        <v>287</v>
      </c>
      <c r="AB783">
        <v>485</v>
      </c>
      <c r="AC783">
        <v>1382</v>
      </c>
      <c r="AD783">
        <v>1669</v>
      </c>
    </row>
    <row r="784" spans="1:30" x14ac:dyDescent="0.25">
      <c r="A784">
        <v>580949</v>
      </c>
      <c r="B784">
        <v>2063</v>
      </c>
      <c r="C784">
        <v>94</v>
      </c>
      <c r="D784">
        <v>256.45</v>
      </c>
      <c r="E784">
        <v>287</v>
      </c>
      <c r="F784">
        <v>486</v>
      </c>
      <c r="G784">
        <v>1373</v>
      </c>
      <c r="H784">
        <v>1637</v>
      </c>
      <c r="K784">
        <v>51884</v>
      </c>
      <c r="L784">
        <v>1690</v>
      </c>
      <c r="M784">
        <v>80</v>
      </c>
      <c r="N784">
        <v>112.49</v>
      </c>
      <c r="O784">
        <v>138</v>
      </c>
      <c r="P784">
        <v>160</v>
      </c>
      <c r="Q784">
        <v>1103</v>
      </c>
      <c r="R784">
        <v>1441</v>
      </c>
      <c r="T784" s="2">
        <f t="shared" si="12"/>
        <v>8.1986874894324407E-2</v>
      </c>
      <c r="W784">
        <v>632868</v>
      </c>
      <c r="X784">
        <v>2063</v>
      </c>
      <c r="Y784">
        <v>80</v>
      </c>
      <c r="Z784">
        <v>244.66</v>
      </c>
      <c r="AA784">
        <v>285</v>
      </c>
      <c r="AB784">
        <v>476</v>
      </c>
      <c r="AC784">
        <v>1363</v>
      </c>
      <c r="AD784">
        <v>1630</v>
      </c>
    </row>
    <row r="785" spans="1:30" x14ac:dyDescent="0.25">
      <c r="A785">
        <v>581418</v>
      </c>
      <c r="B785">
        <v>1972</v>
      </c>
      <c r="C785">
        <v>94</v>
      </c>
      <c r="D785">
        <v>256.64999999999998</v>
      </c>
      <c r="E785">
        <v>287</v>
      </c>
      <c r="F785">
        <v>489</v>
      </c>
      <c r="G785">
        <v>1383</v>
      </c>
      <c r="H785">
        <v>1659</v>
      </c>
      <c r="K785">
        <v>52086</v>
      </c>
      <c r="L785">
        <v>1706</v>
      </c>
      <c r="M785">
        <v>81</v>
      </c>
      <c r="N785">
        <v>113.03</v>
      </c>
      <c r="O785">
        <v>138</v>
      </c>
      <c r="P785">
        <v>161</v>
      </c>
      <c r="Q785">
        <v>1276</v>
      </c>
      <c r="R785">
        <v>1498</v>
      </c>
      <c r="T785" s="2">
        <f t="shared" si="12"/>
        <v>8.2218896802545835E-2</v>
      </c>
      <c r="W785">
        <v>633454</v>
      </c>
      <c r="X785">
        <v>1972</v>
      </c>
      <c r="Y785">
        <v>81</v>
      </c>
      <c r="Z785">
        <v>244.83</v>
      </c>
      <c r="AA785">
        <v>285</v>
      </c>
      <c r="AB785">
        <v>478</v>
      </c>
      <c r="AC785">
        <v>1376</v>
      </c>
      <c r="AD785">
        <v>1653</v>
      </c>
    </row>
    <row r="786" spans="1:30" x14ac:dyDescent="0.25">
      <c r="A786">
        <v>581407</v>
      </c>
      <c r="B786">
        <v>1955</v>
      </c>
      <c r="C786">
        <v>92</v>
      </c>
      <c r="D786">
        <v>256.55</v>
      </c>
      <c r="E786">
        <v>287</v>
      </c>
      <c r="F786">
        <v>484</v>
      </c>
      <c r="G786">
        <v>1384</v>
      </c>
      <c r="H786">
        <v>1631</v>
      </c>
      <c r="K786">
        <v>52378</v>
      </c>
      <c r="L786">
        <v>1620</v>
      </c>
      <c r="M786">
        <v>82</v>
      </c>
      <c r="N786">
        <v>112.76</v>
      </c>
      <c r="O786">
        <v>138</v>
      </c>
      <c r="P786">
        <v>161</v>
      </c>
      <c r="Q786">
        <v>1279</v>
      </c>
      <c r="R786">
        <v>1496</v>
      </c>
      <c r="T786" s="2">
        <f t="shared" si="12"/>
        <v>8.2643167635712431E-2</v>
      </c>
      <c r="W786">
        <v>633774</v>
      </c>
      <c r="X786">
        <v>1955</v>
      </c>
      <c r="Y786">
        <v>82</v>
      </c>
      <c r="Z786">
        <v>244.67</v>
      </c>
      <c r="AA786">
        <v>285</v>
      </c>
      <c r="AB786">
        <v>474</v>
      </c>
      <c r="AC786">
        <v>1371</v>
      </c>
      <c r="AD786">
        <v>1627</v>
      </c>
    </row>
    <row r="787" spans="1:30" x14ac:dyDescent="0.25">
      <c r="A787">
        <v>582329</v>
      </c>
      <c r="B787">
        <v>2115</v>
      </c>
      <c r="C787">
        <v>94</v>
      </c>
      <c r="D787">
        <v>256.61</v>
      </c>
      <c r="E787">
        <v>287</v>
      </c>
      <c r="F787">
        <v>489</v>
      </c>
      <c r="G787">
        <v>1374</v>
      </c>
      <c r="H787">
        <v>1623</v>
      </c>
      <c r="K787">
        <v>52494</v>
      </c>
      <c r="L787">
        <v>1751</v>
      </c>
      <c r="M787">
        <v>81</v>
      </c>
      <c r="N787">
        <v>112.53</v>
      </c>
      <c r="O787">
        <v>138</v>
      </c>
      <c r="P787">
        <v>161</v>
      </c>
      <c r="Q787">
        <v>1213</v>
      </c>
      <c r="R787">
        <v>1477</v>
      </c>
      <c r="T787" s="2">
        <f t="shared" si="12"/>
        <v>8.2690765772506669E-2</v>
      </c>
      <c r="W787">
        <v>634844</v>
      </c>
      <c r="X787">
        <v>2115</v>
      </c>
      <c r="Y787">
        <v>81</v>
      </c>
      <c r="Z787">
        <v>244.69</v>
      </c>
      <c r="AA787">
        <v>285</v>
      </c>
      <c r="AB787">
        <v>478</v>
      </c>
      <c r="AC787">
        <v>1367</v>
      </c>
      <c r="AD787">
        <v>1617</v>
      </c>
    </row>
    <row r="788" spans="1:30" x14ac:dyDescent="0.25">
      <c r="A788">
        <v>581514</v>
      </c>
      <c r="B788">
        <v>2045</v>
      </c>
      <c r="C788">
        <v>93</v>
      </c>
      <c r="D788">
        <v>257.58</v>
      </c>
      <c r="E788">
        <v>289</v>
      </c>
      <c r="F788">
        <v>493</v>
      </c>
      <c r="G788">
        <v>1388</v>
      </c>
      <c r="H788">
        <v>1652</v>
      </c>
      <c r="K788">
        <v>52313</v>
      </c>
      <c r="L788">
        <v>1573</v>
      </c>
      <c r="M788">
        <v>81</v>
      </c>
      <c r="N788">
        <v>112.05</v>
      </c>
      <c r="O788">
        <v>137</v>
      </c>
      <c r="P788">
        <v>159</v>
      </c>
      <c r="Q788">
        <v>1162</v>
      </c>
      <c r="R788">
        <v>1459</v>
      </c>
      <c r="T788" s="2">
        <f t="shared" si="12"/>
        <v>8.2535139714780215E-2</v>
      </c>
      <c r="W788">
        <v>633828</v>
      </c>
      <c r="X788">
        <v>2045</v>
      </c>
      <c r="Y788">
        <v>81</v>
      </c>
      <c r="Z788">
        <v>245.57</v>
      </c>
      <c r="AA788">
        <v>287</v>
      </c>
      <c r="AB788">
        <v>481</v>
      </c>
      <c r="AC788">
        <v>1378</v>
      </c>
      <c r="AD788">
        <v>1649</v>
      </c>
    </row>
    <row r="789" spans="1:30" x14ac:dyDescent="0.25">
      <c r="A789">
        <v>582248</v>
      </c>
      <c r="B789">
        <v>4235</v>
      </c>
      <c r="C789">
        <v>95</v>
      </c>
      <c r="D789">
        <v>256.56</v>
      </c>
      <c r="E789">
        <v>287</v>
      </c>
      <c r="F789">
        <v>490</v>
      </c>
      <c r="G789">
        <v>1395</v>
      </c>
      <c r="H789">
        <v>1662</v>
      </c>
      <c r="K789">
        <v>52195</v>
      </c>
      <c r="L789">
        <v>1607</v>
      </c>
      <c r="M789">
        <v>81</v>
      </c>
      <c r="N789">
        <v>112.26</v>
      </c>
      <c r="O789">
        <v>138</v>
      </c>
      <c r="P789">
        <v>160</v>
      </c>
      <c r="Q789">
        <v>262</v>
      </c>
      <c r="R789">
        <v>1451</v>
      </c>
      <c r="T789" s="2">
        <f t="shared" si="12"/>
        <v>8.2269013922448508E-2</v>
      </c>
      <c r="W789">
        <v>634492</v>
      </c>
      <c r="X789">
        <v>4235</v>
      </c>
      <c r="Y789">
        <v>81</v>
      </c>
      <c r="Z789">
        <v>244.69</v>
      </c>
      <c r="AA789">
        <v>285</v>
      </c>
      <c r="AB789">
        <v>480</v>
      </c>
      <c r="AC789">
        <v>1382</v>
      </c>
      <c r="AD789">
        <v>1652</v>
      </c>
    </row>
    <row r="790" spans="1:30" x14ac:dyDescent="0.25">
      <c r="A790">
        <v>581360</v>
      </c>
      <c r="B790">
        <v>1784</v>
      </c>
      <c r="C790">
        <v>95</v>
      </c>
      <c r="D790">
        <v>256.45999999999998</v>
      </c>
      <c r="E790">
        <v>287</v>
      </c>
      <c r="F790">
        <v>492</v>
      </c>
      <c r="G790">
        <v>1372</v>
      </c>
      <c r="H790">
        <v>1609</v>
      </c>
      <c r="K790">
        <v>52095</v>
      </c>
      <c r="L790">
        <v>1603</v>
      </c>
      <c r="M790">
        <v>82</v>
      </c>
      <c r="N790">
        <v>112.46</v>
      </c>
      <c r="O790">
        <v>138</v>
      </c>
      <c r="P790">
        <v>161</v>
      </c>
      <c r="Q790">
        <v>1210</v>
      </c>
      <c r="R790">
        <v>1509</v>
      </c>
      <c r="T790" s="2">
        <f t="shared" si="12"/>
        <v>8.2239464523920405E-2</v>
      </c>
      <c r="W790">
        <v>633446</v>
      </c>
      <c r="X790">
        <v>1784</v>
      </c>
      <c r="Y790">
        <v>82</v>
      </c>
      <c r="Z790">
        <v>244.62</v>
      </c>
      <c r="AA790">
        <v>285</v>
      </c>
      <c r="AB790">
        <v>480</v>
      </c>
      <c r="AC790">
        <v>1363</v>
      </c>
      <c r="AD790">
        <v>1605</v>
      </c>
    </row>
    <row r="791" spans="1:30" x14ac:dyDescent="0.25">
      <c r="A791">
        <v>581580</v>
      </c>
      <c r="B791">
        <v>1917</v>
      </c>
      <c r="C791">
        <v>92</v>
      </c>
      <c r="D791">
        <v>256.37</v>
      </c>
      <c r="E791">
        <v>287</v>
      </c>
      <c r="F791">
        <v>489</v>
      </c>
      <c r="G791">
        <v>1375</v>
      </c>
      <c r="H791">
        <v>1630</v>
      </c>
      <c r="K791">
        <v>52608</v>
      </c>
      <c r="L791">
        <v>1775</v>
      </c>
      <c r="M791">
        <v>81</v>
      </c>
      <c r="N791">
        <v>112.01</v>
      </c>
      <c r="O791">
        <v>138</v>
      </c>
      <c r="P791">
        <v>159</v>
      </c>
      <c r="Q791">
        <v>219</v>
      </c>
      <c r="R791">
        <v>1419</v>
      </c>
      <c r="T791" s="2">
        <f t="shared" si="12"/>
        <v>8.2953319835758488E-2</v>
      </c>
      <c r="W791">
        <v>634188</v>
      </c>
      <c r="X791">
        <v>1917</v>
      </c>
      <c r="Y791">
        <v>81</v>
      </c>
      <c r="Z791">
        <v>244.4</v>
      </c>
      <c r="AA791">
        <v>284</v>
      </c>
      <c r="AB791">
        <v>478</v>
      </c>
      <c r="AC791">
        <v>1364</v>
      </c>
      <c r="AD791">
        <v>1625</v>
      </c>
    </row>
    <row r="792" spans="1:30" x14ac:dyDescent="0.25">
      <c r="A792">
        <v>582083</v>
      </c>
      <c r="B792">
        <v>1943</v>
      </c>
      <c r="C792">
        <v>91</v>
      </c>
      <c r="D792">
        <v>256.43</v>
      </c>
      <c r="E792">
        <v>287</v>
      </c>
      <c r="F792">
        <v>491</v>
      </c>
      <c r="G792">
        <v>1390</v>
      </c>
      <c r="H792">
        <v>1653</v>
      </c>
      <c r="K792">
        <v>52738</v>
      </c>
      <c r="L792">
        <v>1736</v>
      </c>
      <c r="M792">
        <v>80</v>
      </c>
      <c r="N792">
        <v>111.93</v>
      </c>
      <c r="O792">
        <v>137</v>
      </c>
      <c r="P792">
        <v>159</v>
      </c>
      <c r="Q792">
        <v>1197</v>
      </c>
      <c r="R792">
        <v>1440</v>
      </c>
      <c r="T792" s="2">
        <f t="shared" si="12"/>
        <v>8.3075386605043003E-2</v>
      </c>
      <c r="W792">
        <v>634819</v>
      </c>
      <c r="X792">
        <v>1943</v>
      </c>
      <c r="Y792">
        <v>80</v>
      </c>
      <c r="Z792">
        <v>244.43</v>
      </c>
      <c r="AA792">
        <v>285</v>
      </c>
      <c r="AB792">
        <v>479</v>
      </c>
      <c r="AC792">
        <v>1377</v>
      </c>
      <c r="AD792">
        <v>1648</v>
      </c>
    </row>
    <row r="793" spans="1:30" x14ac:dyDescent="0.25">
      <c r="A793">
        <v>581821</v>
      </c>
      <c r="B793">
        <v>2143</v>
      </c>
      <c r="C793">
        <v>94</v>
      </c>
      <c r="D793">
        <v>256.67</v>
      </c>
      <c r="E793">
        <v>287</v>
      </c>
      <c r="F793">
        <v>494</v>
      </c>
      <c r="G793">
        <v>1399</v>
      </c>
      <c r="H793">
        <v>1665</v>
      </c>
      <c r="K793">
        <v>52580</v>
      </c>
      <c r="L793">
        <v>1684</v>
      </c>
      <c r="M793">
        <v>82</v>
      </c>
      <c r="N793">
        <v>111.99</v>
      </c>
      <c r="O793">
        <v>137</v>
      </c>
      <c r="P793">
        <v>160</v>
      </c>
      <c r="Q793">
        <v>1149</v>
      </c>
      <c r="R793">
        <v>1456</v>
      </c>
      <c r="T793" s="2">
        <f t="shared" si="12"/>
        <v>8.2881332154268364E-2</v>
      </c>
      <c r="W793">
        <v>634349</v>
      </c>
      <c r="X793">
        <v>2143</v>
      </c>
      <c r="Y793">
        <v>82</v>
      </c>
      <c r="Z793">
        <v>244.68</v>
      </c>
      <c r="AA793">
        <v>285</v>
      </c>
      <c r="AB793">
        <v>483</v>
      </c>
      <c r="AC793">
        <v>1388</v>
      </c>
      <c r="AD793">
        <v>1658</v>
      </c>
    </row>
    <row r="794" spans="1:30" x14ac:dyDescent="0.25">
      <c r="A794">
        <v>582274</v>
      </c>
      <c r="B794">
        <v>2055</v>
      </c>
      <c r="C794">
        <v>91</v>
      </c>
      <c r="D794">
        <v>256.74</v>
      </c>
      <c r="E794">
        <v>287</v>
      </c>
      <c r="F794">
        <v>492</v>
      </c>
      <c r="G794">
        <v>1392</v>
      </c>
      <c r="H794">
        <v>1617</v>
      </c>
      <c r="K794">
        <v>52326</v>
      </c>
      <c r="L794">
        <v>1519</v>
      </c>
      <c r="M794">
        <v>82</v>
      </c>
      <c r="N794">
        <v>112.43</v>
      </c>
      <c r="O794">
        <v>138</v>
      </c>
      <c r="P794">
        <v>160</v>
      </c>
      <c r="Q794">
        <v>1210</v>
      </c>
      <c r="R794">
        <v>1459</v>
      </c>
      <c r="T794" s="2">
        <f t="shared" si="12"/>
        <v>8.2455089820359276E-2</v>
      </c>
      <c r="W794">
        <v>634610</v>
      </c>
      <c r="X794">
        <v>2055</v>
      </c>
      <c r="Y794">
        <v>82</v>
      </c>
      <c r="Z794">
        <v>244.84</v>
      </c>
      <c r="AA794">
        <v>285</v>
      </c>
      <c r="AB794">
        <v>480</v>
      </c>
      <c r="AC794">
        <v>1385</v>
      </c>
      <c r="AD794">
        <v>1614</v>
      </c>
    </row>
    <row r="795" spans="1:30" x14ac:dyDescent="0.25">
      <c r="A795">
        <v>580010</v>
      </c>
      <c r="B795">
        <v>3361</v>
      </c>
      <c r="C795">
        <v>93</v>
      </c>
      <c r="D795">
        <v>256.77999999999997</v>
      </c>
      <c r="E795">
        <v>287</v>
      </c>
      <c r="F795">
        <v>490</v>
      </c>
      <c r="G795">
        <v>1394</v>
      </c>
      <c r="H795">
        <v>1636</v>
      </c>
      <c r="K795">
        <v>52388</v>
      </c>
      <c r="L795">
        <v>1478</v>
      </c>
      <c r="M795">
        <v>83</v>
      </c>
      <c r="N795">
        <v>112.2</v>
      </c>
      <c r="O795">
        <v>138</v>
      </c>
      <c r="P795">
        <v>161</v>
      </c>
      <c r="Q795">
        <v>249</v>
      </c>
      <c r="R795">
        <v>1423</v>
      </c>
      <c r="T795" s="2">
        <f t="shared" si="12"/>
        <v>8.2840236686390539E-2</v>
      </c>
      <c r="W795">
        <v>632409</v>
      </c>
      <c r="X795">
        <v>3361</v>
      </c>
      <c r="Y795">
        <v>83</v>
      </c>
      <c r="Z795">
        <v>244.8</v>
      </c>
      <c r="AA795">
        <v>285</v>
      </c>
      <c r="AB795">
        <v>479</v>
      </c>
      <c r="AC795">
        <v>1380</v>
      </c>
      <c r="AD795">
        <v>1633</v>
      </c>
    </row>
    <row r="796" spans="1:30" x14ac:dyDescent="0.25">
      <c r="A796">
        <v>582130</v>
      </c>
      <c r="B796">
        <v>2085</v>
      </c>
      <c r="C796">
        <v>92</v>
      </c>
      <c r="D796">
        <v>256.24</v>
      </c>
      <c r="E796">
        <v>286</v>
      </c>
      <c r="F796">
        <v>488</v>
      </c>
      <c r="G796">
        <v>1380</v>
      </c>
      <c r="H796">
        <v>1641</v>
      </c>
      <c r="K796">
        <v>52742</v>
      </c>
      <c r="L796">
        <v>1668</v>
      </c>
      <c r="M796">
        <v>82</v>
      </c>
      <c r="N796">
        <v>111.87</v>
      </c>
      <c r="O796">
        <v>137</v>
      </c>
      <c r="P796">
        <v>160</v>
      </c>
      <c r="Q796">
        <v>264</v>
      </c>
      <c r="R796">
        <v>1503</v>
      </c>
      <c r="T796" s="2">
        <f t="shared" si="12"/>
        <v>8.3075013546037621E-2</v>
      </c>
      <c r="W796">
        <v>634897</v>
      </c>
      <c r="X796">
        <v>2085</v>
      </c>
      <c r="Y796">
        <v>82</v>
      </c>
      <c r="Z796">
        <v>244.28</v>
      </c>
      <c r="AA796">
        <v>284</v>
      </c>
      <c r="AB796">
        <v>477</v>
      </c>
      <c r="AC796">
        <v>1369</v>
      </c>
      <c r="AD796">
        <v>1633</v>
      </c>
    </row>
    <row r="797" spans="1:30" x14ac:dyDescent="0.25">
      <c r="A797">
        <v>579369</v>
      </c>
      <c r="B797">
        <v>2016</v>
      </c>
      <c r="C797">
        <v>91</v>
      </c>
      <c r="D797">
        <v>257.74</v>
      </c>
      <c r="E797">
        <v>289</v>
      </c>
      <c r="F797">
        <v>494</v>
      </c>
      <c r="G797">
        <v>1400</v>
      </c>
      <c r="H797">
        <v>1646</v>
      </c>
      <c r="K797">
        <v>52085</v>
      </c>
      <c r="L797">
        <v>1526</v>
      </c>
      <c r="M797">
        <v>82</v>
      </c>
      <c r="N797">
        <v>112.17</v>
      </c>
      <c r="O797">
        <v>138</v>
      </c>
      <c r="P797">
        <v>160</v>
      </c>
      <c r="Q797">
        <v>264</v>
      </c>
      <c r="R797">
        <v>1468</v>
      </c>
      <c r="T797" s="2">
        <f t="shared" si="12"/>
        <v>8.2484234797784162E-2</v>
      </c>
      <c r="W797">
        <v>631448</v>
      </c>
      <c r="X797">
        <v>2016</v>
      </c>
      <c r="Y797">
        <v>82</v>
      </c>
      <c r="Z797">
        <v>245.7</v>
      </c>
      <c r="AA797">
        <v>287</v>
      </c>
      <c r="AB797">
        <v>482</v>
      </c>
      <c r="AC797">
        <v>1384</v>
      </c>
      <c r="AD797">
        <v>1644</v>
      </c>
    </row>
    <row r="798" spans="1:30" x14ac:dyDescent="0.25">
      <c r="A798">
        <v>579337</v>
      </c>
      <c r="B798">
        <v>1918</v>
      </c>
      <c r="C798">
        <v>93</v>
      </c>
      <c r="D798">
        <v>257.7</v>
      </c>
      <c r="E798">
        <v>289</v>
      </c>
      <c r="F798">
        <v>491</v>
      </c>
      <c r="G798">
        <v>1373</v>
      </c>
      <c r="H798">
        <v>1631</v>
      </c>
      <c r="K798">
        <v>52176</v>
      </c>
      <c r="L798">
        <v>1813</v>
      </c>
      <c r="M798">
        <v>81</v>
      </c>
      <c r="N798">
        <v>112.41</v>
      </c>
      <c r="O798">
        <v>138</v>
      </c>
      <c r="P798">
        <v>162</v>
      </c>
      <c r="Q798">
        <v>1160</v>
      </c>
      <c r="R798">
        <v>1514</v>
      </c>
      <c r="T798" s="2">
        <f t="shared" si="12"/>
        <v>8.2620626970466168E-2</v>
      </c>
      <c r="W798">
        <v>631511</v>
      </c>
      <c r="X798">
        <v>1918</v>
      </c>
      <c r="Y798">
        <v>81</v>
      </c>
      <c r="Z798">
        <v>245.7</v>
      </c>
      <c r="AA798">
        <v>287</v>
      </c>
      <c r="AB798">
        <v>480</v>
      </c>
      <c r="AC798">
        <v>1361</v>
      </c>
      <c r="AD798">
        <v>1624</v>
      </c>
    </row>
    <row r="799" spans="1:30" x14ac:dyDescent="0.25">
      <c r="A799">
        <v>581522</v>
      </c>
      <c r="B799">
        <v>2071</v>
      </c>
      <c r="C799">
        <v>93</v>
      </c>
      <c r="D799">
        <v>256.70999999999998</v>
      </c>
      <c r="E799">
        <v>287</v>
      </c>
      <c r="F799">
        <v>493</v>
      </c>
      <c r="G799">
        <v>1389</v>
      </c>
      <c r="H799">
        <v>1625</v>
      </c>
      <c r="K799">
        <v>52293</v>
      </c>
      <c r="L799">
        <v>1573</v>
      </c>
      <c r="M799">
        <v>83</v>
      </c>
      <c r="N799">
        <v>112.4</v>
      </c>
      <c r="O799">
        <v>137</v>
      </c>
      <c r="P799">
        <v>161</v>
      </c>
      <c r="Q799">
        <v>1259</v>
      </c>
      <c r="R799">
        <v>1445</v>
      </c>
      <c r="T799" s="2">
        <f t="shared" si="12"/>
        <v>8.2505147401055509E-2</v>
      </c>
      <c r="W799">
        <v>633808</v>
      </c>
      <c r="X799">
        <v>2071</v>
      </c>
      <c r="Y799">
        <v>83</v>
      </c>
      <c r="Z799">
        <v>244.8</v>
      </c>
      <c r="AA799">
        <v>285</v>
      </c>
      <c r="AB799">
        <v>482</v>
      </c>
      <c r="AC799">
        <v>1378</v>
      </c>
      <c r="AD799">
        <v>1624</v>
      </c>
    </row>
    <row r="800" spans="1:30" x14ac:dyDescent="0.25">
      <c r="A800">
        <v>580950</v>
      </c>
      <c r="B800">
        <v>1967</v>
      </c>
      <c r="C800">
        <v>94</v>
      </c>
      <c r="D800">
        <v>256.39999999999998</v>
      </c>
      <c r="E800">
        <v>286</v>
      </c>
      <c r="F800">
        <v>489</v>
      </c>
      <c r="G800">
        <v>1392</v>
      </c>
      <c r="H800">
        <v>1627</v>
      </c>
      <c r="K800">
        <v>52485</v>
      </c>
      <c r="L800">
        <v>1524</v>
      </c>
      <c r="M800">
        <v>82</v>
      </c>
      <c r="N800">
        <v>112.27</v>
      </c>
      <c r="O800">
        <v>138</v>
      </c>
      <c r="P800">
        <v>162</v>
      </c>
      <c r="Q800">
        <v>1171</v>
      </c>
      <c r="R800">
        <v>1468</v>
      </c>
      <c r="T800" s="2">
        <f t="shared" si="12"/>
        <v>8.2857751781950789E-2</v>
      </c>
      <c r="W800">
        <v>633439</v>
      </c>
      <c r="X800">
        <v>1967</v>
      </c>
      <c r="Y800">
        <v>82</v>
      </c>
      <c r="Z800">
        <v>244.46</v>
      </c>
      <c r="AA800">
        <v>284</v>
      </c>
      <c r="AB800">
        <v>479</v>
      </c>
      <c r="AC800">
        <v>1381</v>
      </c>
      <c r="AD800">
        <v>1622</v>
      </c>
    </row>
    <row r="801" spans="1:30" x14ac:dyDescent="0.25">
      <c r="A801">
        <v>578999</v>
      </c>
      <c r="B801">
        <v>1959</v>
      </c>
      <c r="C801">
        <v>92</v>
      </c>
      <c r="D801">
        <v>258.19</v>
      </c>
      <c r="E801">
        <v>290</v>
      </c>
      <c r="F801">
        <v>494</v>
      </c>
      <c r="G801">
        <v>1381</v>
      </c>
      <c r="H801">
        <v>1643</v>
      </c>
      <c r="K801">
        <v>52347</v>
      </c>
      <c r="L801">
        <v>1690</v>
      </c>
      <c r="M801">
        <v>81</v>
      </c>
      <c r="N801">
        <v>112.63</v>
      </c>
      <c r="O801">
        <v>138</v>
      </c>
      <c r="P801">
        <v>161</v>
      </c>
      <c r="Q801">
        <v>1192</v>
      </c>
      <c r="R801">
        <v>1493</v>
      </c>
      <c r="T801" s="2">
        <f t="shared" si="12"/>
        <v>8.2913331200324389E-2</v>
      </c>
      <c r="W801">
        <v>631362</v>
      </c>
      <c r="X801">
        <v>1959</v>
      </c>
      <c r="Y801">
        <v>81</v>
      </c>
      <c r="Z801">
        <v>246.12</v>
      </c>
      <c r="AA801">
        <v>288</v>
      </c>
      <c r="AB801">
        <v>483</v>
      </c>
      <c r="AC801">
        <v>1370</v>
      </c>
      <c r="AD801">
        <v>1638</v>
      </c>
    </row>
    <row r="802" spans="1:30" x14ac:dyDescent="0.25">
      <c r="A802">
        <v>581114</v>
      </c>
      <c r="B802">
        <v>1865</v>
      </c>
      <c r="C802">
        <v>92</v>
      </c>
      <c r="D802">
        <v>256.66000000000003</v>
      </c>
      <c r="E802">
        <v>287</v>
      </c>
      <c r="F802">
        <v>490</v>
      </c>
      <c r="G802">
        <v>1376</v>
      </c>
      <c r="H802">
        <v>1633</v>
      </c>
      <c r="K802">
        <v>52886</v>
      </c>
      <c r="L802">
        <v>1641</v>
      </c>
      <c r="M802">
        <v>83</v>
      </c>
      <c r="N802">
        <v>112.87</v>
      </c>
      <c r="O802">
        <v>138</v>
      </c>
      <c r="P802">
        <v>162</v>
      </c>
      <c r="Q802">
        <v>1218</v>
      </c>
      <c r="R802">
        <v>1507</v>
      </c>
      <c r="T802" s="2">
        <f t="shared" si="12"/>
        <v>8.3416403785488966E-2</v>
      </c>
      <c r="W802">
        <v>633991</v>
      </c>
      <c r="X802">
        <v>1865</v>
      </c>
      <c r="Y802">
        <v>83</v>
      </c>
      <c r="Z802">
        <v>244.66</v>
      </c>
      <c r="AA802">
        <v>285</v>
      </c>
      <c r="AB802">
        <v>478</v>
      </c>
      <c r="AC802">
        <v>1365</v>
      </c>
      <c r="AD802">
        <v>1628</v>
      </c>
    </row>
    <row r="803" spans="1:30" x14ac:dyDescent="0.25">
      <c r="A803">
        <v>581099</v>
      </c>
      <c r="B803">
        <v>1904</v>
      </c>
      <c r="C803">
        <v>93</v>
      </c>
      <c r="D803">
        <v>256.74</v>
      </c>
      <c r="E803">
        <v>287</v>
      </c>
      <c r="F803">
        <v>493</v>
      </c>
      <c r="G803">
        <v>1398</v>
      </c>
      <c r="H803">
        <v>1639</v>
      </c>
      <c r="K803">
        <v>52721</v>
      </c>
      <c r="L803">
        <v>1609</v>
      </c>
      <c r="M803">
        <v>83</v>
      </c>
      <c r="N803">
        <v>112.64</v>
      </c>
      <c r="O803">
        <v>138</v>
      </c>
      <c r="P803">
        <v>160</v>
      </c>
      <c r="Q803">
        <v>1224</v>
      </c>
      <c r="R803">
        <v>1524</v>
      </c>
      <c r="T803" s="2">
        <f t="shared" si="12"/>
        <v>8.3179767126313461E-2</v>
      </c>
      <c r="W803">
        <v>633814</v>
      </c>
      <c r="X803">
        <v>1904</v>
      </c>
      <c r="Y803">
        <v>83</v>
      </c>
      <c r="Z803">
        <v>244.76</v>
      </c>
      <c r="AA803">
        <v>285</v>
      </c>
      <c r="AB803">
        <v>481</v>
      </c>
      <c r="AC803">
        <v>1384</v>
      </c>
      <c r="AD803">
        <v>1633</v>
      </c>
    </row>
    <row r="804" spans="1:30" x14ac:dyDescent="0.25">
      <c r="A804">
        <v>582214</v>
      </c>
      <c r="B804">
        <v>2034</v>
      </c>
      <c r="C804">
        <v>93</v>
      </c>
      <c r="D804">
        <v>256.33</v>
      </c>
      <c r="E804">
        <v>287</v>
      </c>
      <c r="F804">
        <v>489</v>
      </c>
      <c r="G804">
        <v>1375</v>
      </c>
      <c r="H804">
        <v>1626</v>
      </c>
      <c r="K804">
        <v>52594</v>
      </c>
      <c r="L804">
        <v>1540</v>
      </c>
      <c r="M804">
        <v>81</v>
      </c>
      <c r="N804">
        <v>112.2</v>
      </c>
      <c r="O804">
        <v>137</v>
      </c>
      <c r="P804">
        <v>161</v>
      </c>
      <c r="Q804">
        <v>1261</v>
      </c>
      <c r="R804">
        <v>1446</v>
      </c>
      <c r="T804" s="2">
        <f t="shared" si="12"/>
        <v>8.2850247633930257E-2</v>
      </c>
      <c r="W804">
        <v>634813</v>
      </c>
      <c r="X804">
        <v>2034</v>
      </c>
      <c r="Y804">
        <v>81</v>
      </c>
      <c r="Z804">
        <v>244.39</v>
      </c>
      <c r="AA804">
        <v>285</v>
      </c>
      <c r="AB804">
        <v>479</v>
      </c>
      <c r="AC804">
        <v>1366</v>
      </c>
      <c r="AD804">
        <v>1621</v>
      </c>
    </row>
    <row r="805" spans="1:30" x14ac:dyDescent="0.25">
      <c r="A805">
        <v>580288</v>
      </c>
      <c r="B805">
        <v>1941</v>
      </c>
      <c r="C805">
        <v>95</v>
      </c>
      <c r="D805">
        <v>256.99</v>
      </c>
      <c r="E805">
        <v>287</v>
      </c>
      <c r="F805">
        <v>497</v>
      </c>
      <c r="G805">
        <v>1395</v>
      </c>
      <c r="H805">
        <v>1642</v>
      </c>
      <c r="K805">
        <v>52105</v>
      </c>
      <c r="L805">
        <v>1566</v>
      </c>
      <c r="M805">
        <v>84</v>
      </c>
      <c r="N805">
        <v>112.68</v>
      </c>
      <c r="O805">
        <v>138</v>
      </c>
      <c r="P805">
        <v>162</v>
      </c>
      <c r="Q805">
        <v>1141</v>
      </c>
      <c r="R805">
        <v>1503</v>
      </c>
      <c r="T805" s="2">
        <f t="shared" si="12"/>
        <v>8.2393385126021318E-2</v>
      </c>
      <c r="W805">
        <v>632400</v>
      </c>
      <c r="X805">
        <v>1941</v>
      </c>
      <c r="Y805">
        <v>84</v>
      </c>
      <c r="Z805">
        <v>245.09</v>
      </c>
      <c r="AA805">
        <v>285</v>
      </c>
      <c r="AB805">
        <v>486</v>
      </c>
      <c r="AC805">
        <v>1385</v>
      </c>
      <c r="AD805">
        <v>1634</v>
      </c>
    </row>
    <row r="806" spans="1:30" x14ac:dyDescent="0.25">
      <c r="A806">
        <v>579020</v>
      </c>
      <c r="B806">
        <v>1906</v>
      </c>
      <c r="C806">
        <v>90</v>
      </c>
      <c r="D806">
        <v>257.55</v>
      </c>
      <c r="E806">
        <v>289</v>
      </c>
      <c r="F806">
        <v>489</v>
      </c>
      <c r="G806">
        <v>1413</v>
      </c>
      <c r="H806">
        <v>1661</v>
      </c>
      <c r="K806">
        <v>53141</v>
      </c>
      <c r="L806">
        <v>1717</v>
      </c>
      <c r="M806">
        <v>82</v>
      </c>
      <c r="N806">
        <v>112.46</v>
      </c>
      <c r="O806">
        <v>138</v>
      </c>
      <c r="P806">
        <v>160</v>
      </c>
      <c r="Q806">
        <v>1162</v>
      </c>
      <c r="R806">
        <v>1546</v>
      </c>
      <c r="T806" s="2">
        <f t="shared" si="12"/>
        <v>8.4062446117365672E-2</v>
      </c>
      <c r="W806">
        <v>632182</v>
      </c>
      <c r="X806">
        <v>1906</v>
      </c>
      <c r="Y806">
        <v>82</v>
      </c>
      <c r="Z806">
        <v>245.36</v>
      </c>
      <c r="AA806">
        <v>287</v>
      </c>
      <c r="AB806">
        <v>477</v>
      </c>
      <c r="AC806">
        <v>1397</v>
      </c>
      <c r="AD806">
        <v>1655</v>
      </c>
    </row>
    <row r="807" spans="1:30" x14ac:dyDescent="0.25">
      <c r="A807">
        <v>581098</v>
      </c>
      <c r="B807">
        <v>3419</v>
      </c>
      <c r="C807">
        <v>94</v>
      </c>
      <c r="D807">
        <v>256.92</v>
      </c>
      <c r="E807">
        <v>287</v>
      </c>
      <c r="F807">
        <v>493</v>
      </c>
      <c r="G807">
        <v>1403</v>
      </c>
      <c r="H807">
        <v>1668</v>
      </c>
      <c r="K807">
        <v>52675</v>
      </c>
      <c r="L807">
        <v>1671</v>
      </c>
      <c r="M807">
        <v>82</v>
      </c>
      <c r="N807">
        <v>112.77</v>
      </c>
      <c r="O807">
        <v>138</v>
      </c>
      <c r="P807">
        <v>161</v>
      </c>
      <c r="Q807">
        <v>1227</v>
      </c>
      <c r="R807">
        <v>1547</v>
      </c>
      <c r="T807" s="2">
        <f t="shared" si="12"/>
        <v>8.3113354466031214E-2</v>
      </c>
      <c r="W807">
        <v>633750</v>
      </c>
      <c r="X807">
        <v>3419</v>
      </c>
      <c r="Y807">
        <v>82</v>
      </c>
      <c r="Z807">
        <v>244.94</v>
      </c>
      <c r="AA807">
        <v>285</v>
      </c>
      <c r="AB807">
        <v>481</v>
      </c>
      <c r="AC807">
        <v>1394</v>
      </c>
      <c r="AD807">
        <v>1664</v>
      </c>
    </row>
    <row r="808" spans="1:30" x14ac:dyDescent="0.25">
      <c r="A808">
        <v>580426</v>
      </c>
      <c r="B808">
        <v>2071</v>
      </c>
      <c r="C808">
        <v>94</v>
      </c>
      <c r="D808">
        <v>256.68</v>
      </c>
      <c r="E808">
        <v>287</v>
      </c>
      <c r="F808">
        <v>488</v>
      </c>
      <c r="G808">
        <v>1391</v>
      </c>
      <c r="H808">
        <v>1634</v>
      </c>
      <c r="K808">
        <v>52398</v>
      </c>
      <c r="L808">
        <v>3329</v>
      </c>
      <c r="M808">
        <v>82</v>
      </c>
      <c r="N808">
        <v>112.4</v>
      </c>
      <c r="O808">
        <v>138</v>
      </c>
      <c r="P808">
        <v>162</v>
      </c>
      <c r="Q808">
        <v>284</v>
      </c>
      <c r="R808">
        <v>1466</v>
      </c>
      <c r="T808" s="2">
        <f t="shared" si="12"/>
        <v>8.2800273061704358E-2</v>
      </c>
      <c r="W808">
        <v>632841</v>
      </c>
      <c r="X808">
        <v>3329</v>
      </c>
      <c r="Y808">
        <v>82</v>
      </c>
      <c r="Z808">
        <v>244.73</v>
      </c>
      <c r="AA808">
        <v>285</v>
      </c>
      <c r="AB808">
        <v>477</v>
      </c>
      <c r="AC808">
        <v>1381</v>
      </c>
      <c r="AD808">
        <v>1630</v>
      </c>
    </row>
    <row r="809" spans="1:30" x14ac:dyDescent="0.25">
      <c r="A809">
        <v>581606</v>
      </c>
      <c r="B809">
        <v>2077</v>
      </c>
      <c r="C809">
        <v>92</v>
      </c>
      <c r="D809">
        <v>256.57</v>
      </c>
      <c r="E809">
        <v>287</v>
      </c>
      <c r="F809">
        <v>490</v>
      </c>
      <c r="G809">
        <v>1400</v>
      </c>
      <c r="H809">
        <v>1653</v>
      </c>
      <c r="K809">
        <v>52685</v>
      </c>
      <c r="L809">
        <v>1871</v>
      </c>
      <c r="M809">
        <v>82</v>
      </c>
      <c r="N809">
        <v>112.41</v>
      </c>
      <c r="O809">
        <v>138</v>
      </c>
      <c r="P809">
        <v>160</v>
      </c>
      <c r="Q809">
        <v>327</v>
      </c>
      <c r="R809">
        <v>1569</v>
      </c>
      <c r="T809" s="2">
        <f t="shared" si="12"/>
        <v>8.3061244759897276E-2</v>
      </c>
      <c r="W809">
        <v>634266</v>
      </c>
      <c r="X809">
        <v>2077</v>
      </c>
      <c r="Y809">
        <v>82</v>
      </c>
      <c r="Z809">
        <v>244.6</v>
      </c>
      <c r="AA809">
        <v>285</v>
      </c>
      <c r="AB809">
        <v>480</v>
      </c>
      <c r="AC809">
        <v>1391</v>
      </c>
      <c r="AD809">
        <v>1652</v>
      </c>
    </row>
    <row r="810" spans="1:30" x14ac:dyDescent="0.25">
      <c r="A810">
        <v>581398</v>
      </c>
      <c r="B810">
        <v>1855</v>
      </c>
      <c r="C810">
        <v>94</v>
      </c>
      <c r="D810">
        <v>256.8</v>
      </c>
      <c r="E810">
        <v>287</v>
      </c>
      <c r="F810">
        <v>494</v>
      </c>
      <c r="G810">
        <v>1409</v>
      </c>
      <c r="H810">
        <v>1653</v>
      </c>
      <c r="K810">
        <v>52007</v>
      </c>
      <c r="L810">
        <v>1606</v>
      </c>
      <c r="M810">
        <v>81</v>
      </c>
      <c r="N810">
        <v>112.33</v>
      </c>
      <c r="O810">
        <v>138</v>
      </c>
      <c r="P810">
        <v>160</v>
      </c>
      <c r="Q810">
        <v>1047</v>
      </c>
      <c r="R810">
        <v>1494</v>
      </c>
      <c r="T810" s="2">
        <f t="shared" si="12"/>
        <v>8.2107024731411973E-2</v>
      </c>
      <c r="W810">
        <v>633424</v>
      </c>
      <c r="X810">
        <v>1855</v>
      </c>
      <c r="Y810">
        <v>81</v>
      </c>
      <c r="Z810">
        <v>244.93</v>
      </c>
      <c r="AA810">
        <v>285</v>
      </c>
      <c r="AB810">
        <v>483</v>
      </c>
      <c r="AC810">
        <v>1398</v>
      </c>
      <c r="AD810">
        <v>1645</v>
      </c>
    </row>
    <row r="811" spans="1:30" x14ac:dyDescent="0.25">
      <c r="A811">
        <v>580220</v>
      </c>
      <c r="B811">
        <v>1889</v>
      </c>
      <c r="C811">
        <v>95</v>
      </c>
      <c r="D811">
        <v>257.27999999999997</v>
      </c>
      <c r="E811">
        <v>287</v>
      </c>
      <c r="F811">
        <v>496</v>
      </c>
      <c r="G811">
        <v>1396</v>
      </c>
      <c r="H811">
        <v>1636</v>
      </c>
      <c r="K811">
        <v>52314</v>
      </c>
      <c r="L811">
        <v>1606</v>
      </c>
      <c r="M811">
        <v>83</v>
      </c>
      <c r="N811">
        <v>112.64</v>
      </c>
      <c r="O811">
        <v>138</v>
      </c>
      <c r="P811">
        <v>160</v>
      </c>
      <c r="Q811">
        <v>1187</v>
      </c>
      <c r="R811">
        <v>1495</v>
      </c>
      <c r="T811" s="2">
        <f t="shared" si="12"/>
        <v>8.2705435597137861E-2</v>
      </c>
      <c r="W811">
        <v>632494</v>
      </c>
      <c r="X811">
        <v>1889</v>
      </c>
      <c r="Y811">
        <v>83</v>
      </c>
      <c r="Z811">
        <v>245.32</v>
      </c>
      <c r="AA811">
        <v>285</v>
      </c>
      <c r="AB811">
        <v>483</v>
      </c>
      <c r="AC811">
        <v>1385</v>
      </c>
      <c r="AD811">
        <v>1630</v>
      </c>
    </row>
    <row r="812" spans="1:30" x14ac:dyDescent="0.25">
      <c r="A812">
        <v>581427</v>
      </c>
      <c r="B812">
        <v>1970</v>
      </c>
      <c r="C812">
        <v>94</v>
      </c>
      <c r="D812">
        <v>256.39</v>
      </c>
      <c r="E812">
        <v>287</v>
      </c>
      <c r="F812">
        <v>489</v>
      </c>
      <c r="G812">
        <v>1394</v>
      </c>
      <c r="H812">
        <v>1666</v>
      </c>
      <c r="K812">
        <v>52588</v>
      </c>
      <c r="L812">
        <v>1704</v>
      </c>
      <c r="M812">
        <v>83</v>
      </c>
      <c r="N812">
        <v>112.38</v>
      </c>
      <c r="O812">
        <v>138</v>
      </c>
      <c r="P812">
        <v>160</v>
      </c>
      <c r="Q812">
        <v>1227</v>
      </c>
      <c r="R812">
        <v>1508</v>
      </c>
      <c r="T812" s="2">
        <f t="shared" si="12"/>
        <v>8.2944409832574936E-2</v>
      </c>
      <c r="W812">
        <v>634015</v>
      </c>
      <c r="X812">
        <v>1970</v>
      </c>
      <c r="Y812">
        <v>83</v>
      </c>
      <c r="Z812">
        <v>244.44</v>
      </c>
      <c r="AA812">
        <v>284</v>
      </c>
      <c r="AB812">
        <v>478</v>
      </c>
      <c r="AC812">
        <v>1383</v>
      </c>
      <c r="AD812">
        <v>1659</v>
      </c>
    </row>
    <row r="813" spans="1:30" x14ac:dyDescent="0.25">
      <c r="A813">
        <v>581200</v>
      </c>
      <c r="B813">
        <v>2032</v>
      </c>
      <c r="C813">
        <v>92</v>
      </c>
      <c r="D813">
        <v>256.75</v>
      </c>
      <c r="E813">
        <v>287</v>
      </c>
      <c r="F813">
        <v>495</v>
      </c>
      <c r="G813">
        <v>1382</v>
      </c>
      <c r="H813">
        <v>1634</v>
      </c>
      <c r="K813">
        <v>52487</v>
      </c>
      <c r="L813">
        <v>1558</v>
      </c>
      <c r="M813">
        <v>83</v>
      </c>
      <c r="N813">
        <v>112.9</v>
      </c>
      <c r="O813">
        <v>138</v>
      </c>
      <c r="P813">
        <v>162</v>
      </c>
      <c r="Q813">
        <v>1243</v>
      </c>
      <c r="R813">
        <v>1534</v>
      </c>
      <c r="T813" s="2">
        <f t="shared" si="12"/>
        <v>8.2827957651016984E-2</v>
      </c>
      <c r="W813">
        <v>633669</v>
      </c>
      <c r="X813">
        <v>2032</v>
      </c>
      <c r="Y813">
        <v>83</v>
      </c>
      <c r="Z813">
        <v>244.84</v>
      </c>
      <c r="AA813">
        <v>285</v>
      </c>
      <c r="AB813">
        <v>484</v>
      </c>
      <c r="AC813">
        <v>1374</v>
      </c>
      <c r="AD813">
        <v>1623</v>
      </c>
    </row>
    <row r="814" spans="1:30" x14ac:dyDescent="0.25">
      <c r="A814">
        <v>580560</v>
      </c>
      <c r="B814">
        <v>3479</v>
      </c>
      <c r="C814">
        <v>91</v>
      </c>
      <c r="D814">
        <v>256.87</v>
      </c>
      <c r="E814">
        <v>287</v>
      </c>
      <c r="F814">
        <v>490</v>
      </c>
      <c r="G814">
        <v>1404</v>
      </c>
      <c r="H814">
        <v>1645</v>
      </c>
      <c r="K814">
        <v>52497</v>
      </c>
      <c r="L814">
        <v>2329</v>
      </c>
      <c r="M814">
        <v>83</v>
      </c>
      <c r="N814">
        <v>112.43</v>
      </c>
      <c r="O814">
        <v>138</v>
      </c>
      <c r="P814">
        <v>161</v>
      </c>
      <c r="Q814">
        <v>248</v>
      </c>
      <c r="R814">
        <v>1478</v>
      </c>
      <c r="T814" s="2">
        <f t="shared" si="12"/>
        <v>8.2926182002568488E-2</v>
      </c>
      <c r="W814">
        <v>633100</v>
      </c>
      <c r="X814">
        <v>3479</v>
      </c>
      <c r="Y814">
        <v>83</v>
      </c>
      <c r="Z814">
        <v>244.89</v>
      </c>
      <c r="AA814">
        <v>285</v>
      </c>
      <c r="AB814">
        <v>479</v>
      </c>
      <c r="AC814">
        <v>1393</v>
      </c>
      <c r="AD814">
        <v>1643</v>
      </c>
    </row>
    <row r="815" spans="1:30" x14ac:dyDescent="0.25">
      <c r="A815">
        <v>578659</v>
      </c>
      <c r="B815">
        <v>2083</v>
      </c>
      <c r="C815">
        <v>91</v>
      </c>
      <c r="D815">
        <v>258.27999999999997</v>
      </c>
      <c r="E815">
        <v>290</v>
      </c>
      <c r="F815">
        <v>493</v>
      </c>
      <c r="G815">
        <v>1439</v>
      </c>
      <c r="H815">
        <v>1726</v>
      </c>
      <c r="K815">
        <v>52374</v>
      </c>
      <c r="L815">
        <v>1912</v>
      </c>
      <c r="M815">
        <v>84</v>
      </c>
      <c r="N815">
        <v>112.79</v>
      </c>
      <c r="O815">
        <v>138</v>
      </c>
      <c r="P815">
        <v>163</v>
      </c>
      <c r="Q815">
        <v>297</v>
      </c>
      <c r="R815">
        <v>1618</v>
      </c>
      <c r="T815" s="2">
        <f t="shared" si="12"/>
        <v>8.2997244201174894E-2</v>
      </c>
      <c r="W815">
        <v>631003</v>
      </c>
      <c r="X815">
        <v>2083</v>
      </c>
      <c r="Y815">
        <v>84</v>
      </c>
      <c r="Z815">
        <v>246.21</v>
      </c>
      <c r="AA815">
        <v>288</v>
      </c>
      <c r="AB815">
        <v>481</v>
      </c>
      <c r="AC815">
        <v>1427</v>
      </c>
      <c r="AD815">
        <v>1724</v>
      </c>
    </row>
    <row r="816" spans="1:30" x14ac:dyDescent="0.25">
      <c r="A816">
        <v>579179</v>
      </c>
      <c r="B816">
        <v>2379</v>
      </c>
      <c r="C816">
        <v>93</v>
      </c>
      <c r="D816">
        <v>258.18</v>
      </c>
      <c r="E816">
        <v>290</v>
      </c>
      <c r="F816">
        <v>490</v>
      </c>
      <c r="G816">
        <v>1414</v>
      </c>
      <c r="H816">
        <v>1675</v>
      </c>
      <c r="K816">
        <v>52479</v>
      </c>
      <c r="L816">
        <v>1612</v>
      </c>
      <c r="M816">
        <v>83</v>
      </c>
      <c r="N816">
        <v>112.78</v>
      </c>
      <c r="O816">
        <v>138</v>
      </c>
      <c r="P816">
        <v>162</v>
      </c>
      <c r="Q816">
        <v>1176</v>
      </c>
      <c r="R816">
        <v>1510</v>
      </c>
      <c r="T816" s="2">
        <f t="shared" si="12"/>
        <v>8.3081350984235136E-2</v>
      </c>
      <c r="W816">
        <v>631668</v>
      </c>
      <c r="X816">
        <v>2379</v>
      </c>
      <c r="Y816">
        <v>83</v>
      </c>
      <c r="Z816">
        <v>246.1</v>
      </c>
      <c r="AA816">
        <v>288</v>
      </c>
      <c r="AB816">
        <v>478</v>
      </c>
      <c r="AC816">
        <v>1405</v>
      </c>
      <c r="AD816">
        <v>1671</v>
      </c>
    </row>
    <row r="817" spans="1:30" x14ac:dyDescent="0.25">
      <c r="A817">
        <v>579902</v>
      </c>
      <c r="B817">
        <v>2165</v>
      </c>
      <c r="C817">
        <v>93</v>
      </c>
      <c r="D817">
        <v>257.12</v>
      </c>
      <c r="E817">
        <v>288</v>
      </c>
      <c r="F817">
        <v>487</v>
      </c>
      <c r="G817">
        <v>1388</v>
      </c>
      <c r="H817">
        <v>1646</v>
      </c>
      <c r="K817">
        <v>52286</v>
      </c>
      <c r="L817">
        <v>1681</v>
      </c>
      <c r="M817">
        <v>83</v>
      </c>
      <c r="N817">
        <v>112.85</v>
      </c>
      <c r="O817">
        <v>138</v>
      </c>
      <c r="P817">
        <v>162</v>
      </c>
      <c r="Q817">
        <v>1175</v>
      </c>
      <c r="R817">
        <v>1521</v>
      </c>
      <c r="T817" s="2">
        <f t="shared" si="12"/>
        <v>8.2706410118509058E-2</v>
      </c>
      <c r="W817">
        <v>632166</v>
      </c>
      <c r="X817">
        <v>2165</v>
      </c>
      <c r="Y817">
        <v>83</v>
      </c>
      <c r="Z817">
        <v>245.19</v>
      </c>
      <c r="AA817">
        <v>286</v>
      </c>
      <c r="AB817">
        <v>478</v>
      </c>
      <c r="AC817">
        <v>1377</v>
      </c>
      <c r="AD817">
        <v>1644</v>
      </c>
    </row>
    <row r="818" spans="1:30" x14ac:dyDescent="0.25">
      <c r="A818">
        <v>580866</v>
      </c>
      <c r="B818">
        <v>2151</v>
      </c>
      <c r="C818">
        <v>92</v>
      </c>
      <c r="D818">
        <v>256.60000000000002</v>
      </c>
      <c r="E818">
        <v>287</v>
      </c>
      <c r="F818">
        <v>490</v>
      </c>
      <c r="G818">
        <v>1376</v>
      </c>
      <c r="H818">
        <v>1641</v>
      </c>
      <c r="K818">
        <v>52827</v>
      </c>
      <c r="L818">
        <v>2032</v>
      </c>
      <c r="M818">
        <v>81</v>
      </c>
      <c r="N818">
        <v>112.34</v>
      </c>
      <c r="O818">
        <v>137</v>
      </c>
      <c r="P818">
        <v>160</v>
      </c>
      <c r="Q818">
        <v>1165</v>
      </c>
      <c r="R818">
        <v>1498</v>
      </c>
      <c r="T818" s="2">
        <f t="shared" si="12"/>
        <v>8.3363710818961226E-2</v>
      </c>
      <c r="W818">
        <v>633700</v>
      </c>
      <c r="X818">
        <v>2151</v>
      </c>
      <c r="Y818">
        <v>81</v>
      </c>
      <c r="Z818">
        <v>244.57</v>
      </c>
      <c r="AA818">
        <v>285</v>
      </c>
      <c r="AB818">
        <v>479</v>
      </c>
      <c r="AC818">
        <v>1368</v>
      </c>
      <c r="AD818">
        <v>1632</v>
      </c>
    </row>
    <row r="819" spans="1:30" x14ac:dyDescent="0.25">
      <c r="A819">
        <v>579021</v>
      </c>
      <c r="B819">
        <v>2693</v>
      </c>
      <c r="C819">
        <v>92</v>
      </c>
      <c r="D819">
        <v>258.26</v>
      </c>
      <c r="E819">
        <v>290</v>
      </c>
      <c r="F819">
        <v>493</v>
      </c>
      <c r="G819">
        <v>1380</v>
      </c>
      <c r="H819">
        <v>1674</v>
      </c>
      <c r="K819">
        <v>52126</v>
      </c>
      <c r="L819">
        <v>1695</v>
      </c>
      <c r="M819">
        <v>83</v>
      </c>
      <c r="N819">
        <v>112.93</v>
      </c>
      <c r="O819">
        <v>139</v>
      </c>
      <c r="P819">
        <v>160</v>
      </c>
      <c r="Q819">
        <v>1223</v>
      </c>
      <c r="R819">
        <v>1490</v>
      </c>
      <c r="T819" s="2">
        <f t="shared" si="12"/>
        <v>8.2589317544090365E-2</v>
      </c>
      <c r="W819">
        <v>631149</v>
      </c>
      <c r="X819">
        <v>2693</v>
      </c>
      <c r="Y819">
        <v>83</v>
      </c>
      <c r="Z819">
        <v>246.25</v>
      </c>
      <c r="AA819">
        <v>288</v>
      </c>
      <c r="AB819">
        <v>482</v>
      </c>
      <c r="AC819">
        <v>1374</v>
      </c>
      <c r="AD819">
        <v>1667</v>
      </c>
    </row>
    <row r="820" spans="1:30" x14ac:dyDescent="0.25">
      <c r="A820">
        <v>580124</v>
      </c>
      <c r="B820">
        <v>3449</v>
      </c>
      <c r="C820">
        <v>92</v>
      </c>
      <c r="D820">
        <v>257.32</v>
      </c>
      <c r="E820">
        <v>288</v>
      </c>
      <c r="F820">
        <v>500</v>
      </c>
      <c r="G820">
        <v>1403</v>
      </c>
      <c r="H820">
        <v>1672</v>
      </c>
      <c r="K820">
        <v>52596</v>
      </c>
      <c r="L820">
        <v>1727</v>
      </c>
      <c r="M820">
        <v>83</v>
      </c>
      <c r="N820">
        <v>112.86</v>
      </c>
      <c r="O820">
        <v>138</v>
      </c>
      <c r="P820">
        <v>160</v>
      </c>
      <c r="Q820">
        <v>1257</v>
      </c>
      <c r="R820">
        <v>1481</v>
      </c>
      <c r="T820" s="2">
        <f t="shared" si="12"/>
        <v>8.3126817549627002E-2</v>
      </c>
      <c r="W820">
        <v>632708</v>
      </c>
      <c r="X820">
        <v>3449</v>
      </c>
      <c r="Y820">
        <v>83</v>
      </c>
      <c r="Z820">
        <v>245.31</v>
      </c>
      <c r="AA820">
        <v>285</v>
      </c>
      <c r="AB820">
        <v>489</v>
      </c>
      <c r="AC820">
        <v>1394</v>
      </c>
      <c r="AD820">
        <v>1658</v>
      </c>
    </row>
    <row r="821" spans="1:30" x14ac:dyDescent="0.25">
      <c r="A821">
        <v>580091</v>
      </c>
      <c r="B821">
        <v>1974</v>
      </c>
      <c r="C821">
        <v>92</v>
      </c>
      <c r="D821">
        <v>257.08</v>
      </c>
      <c r="E821">
        <v>287</v>
      </c>
      <c r="F821">
        <v>497</v>
      </c>
      <c r="G821">
        <v>1405</v>
      </c>
      <c r="H821">
        <v>1684</v>
      </c>
      <c r="K821">
        <v>52602</v>
      </c>
      <c r="L821">
        <v>1697</v>
      </c>
      <c r="M821">
        <v>83</v>
      </c>
      <c r="N821">
        <v>113.31</v>
      </c>
      <c r="O821">
        <v>139</v>
      </c>
      <c r="P821">
        <v>162</v>
      </c>
      <c r="Q821">
        <v>1251</v>
      </c>
      <c r="R821">
        <v>1542</v>
      </c>
      <c r="T821" s="2">
        <f t="shared" si="12"/>
        <v>8.3139848236032321E-2</v>
      </c>
      <c r="W821">
        <v>632715</v>
      </c>
      <c r="X821">
        <v>1974</v>
      </c>
      <c r="Y821">
        <v>83</v>
      </c>
      <c r="Z821">
        <v>245.12</v>
      </c>
      <c r="AA821">
        <v>285</v>
      </c>
      <c r="AB821">
        <v>486</v>
      </c>
      <c r="AC821">
        <v>1396</v>
      </c>
      <c r="AD821">
        <v>1676</v>
      </c>
    </row>
    <row r="822" spans="1:30" x14ac:dyDescent="0.25">
      <c r="A822">
        <v>579740</v>
      </c>
      <c r="B822">
        <v>1906</v>
      </c>
      <c r="C822">
        <v>92</v>
      </c>
      <c r="D822">
        <v>257.41000000000003</v>
      </c>
      <c r="E822">
        <v>288</v>
      </c>
      <c r="F822">
        <v>498</v>
      </c>
      <c r="G822">
        <v>1410</v>
      </c>
      <c r="H822">
        <v>1649</v>
      </c>
      <c r="K822">
        <v>52354</v>
      </c>
      <c r="L822">
        <v>1570</v>
      </c>
      <c r="M822">
        <v>82</v>
      </c>
      <c r="N822">
        <v>112.71</v>
      </c>
      <c r="O822">
        <v>138</v>
      </c>
      <c r="P822">
        <v>162</v>
      </c>
      <c r="Q822">
        <v>1205</v>
      </c>
      <c r="R822">
        <v>1494</v>
      </c>
      <c r="T822" s="2">
        <f t="shared" si="12"/>
        <v>8.2826288495065611E-2</v>
      </c>
      <c r="W822">
        <v>632151</v>
      </c>
      <c r="X822">
        <v>1906</v>
      </c>
      <c r="Y822">
        <v>82</v>
      </c>
      <c r="Z822">
        <v>245.43</v>
      </c>
      <c r="AA822">
        <v>286</v>
      </c>
      <c r="AB822">
        <v>487</v>
      </c>
      <c r="AC822">
        <v>1399</v>
      </c>
      <c r="AD822">
        <v>1642</v>
      </c>
    </row>
    <row r="823" spans="1:30" x14ac:dyDescent="0.25">
      <c r="A823">
        <v>582183</v>
      </c>
      <c r="B823">
        <v>2097</v>
      </c>
      <c r="C823">
        <v>92</v>
      </c>
      <c r="D823">
        <v>256.97000000000003</v>
      </c>
      <c r="E823">
        <v>287</v>
      </c>
      <c r="F823">
        <v>494</v>
      </c>
      <c r="G823">
        <v>1398</v>
      </c>
      <c r="H823">
        <v>1633</v>
      </c>
      <c r="K823">
        <v>52904</v>
      </c>
      <c r="L823">
        <v>1644</v>
      </c>
      <c r="M823">
        <v>84</v>
      </c>
      <c r="N823">
        <v>112.27</v>
      </c>
      <c r="O823">
        <v>138</v>
      </c>
      <c r="P823">
        <v>161</v>
      </c>
      <c r="Q823">
        <v>1173</v>
      </c>
      <c r="R823">
        <v>1541</v>
      </c>
      <c r="T823" s="2">
        <f t="shared" si="12"/>
        <v>8.3301972800576926E-2</v>
      </c>
      <c r="W823">
        <v>635009</v>
      </c>
      <c r="X823">
        <v>2097</v>
      </c>
      <c r="Y823">
        <v>84</v>
      </c>
      <c r="Z823">
        <v>244.91</v>
      </c>
      <c r="AA823">
        <v>285</v>
      </c>
      <c r="AB823">
        <v>483</v>
      </c>
      <c r="AC823">
        <v>1388</v>
      </c>
      <c r="AD823">
        <v>1630</v>
      </c>
    </row>
    <row r="824" spans="1:30" x14ac:dyDescent="0.25">
      <c r="A824">
        <v>579501</v>
      </c>
      <c r="B824">
        <v>1990</v>
      </c>
      <c r="C824">
        <v>93</v>
      </c>
      <c r="D824">
        <v>257.98</v>
      </c>
      <c r="E824">
        <v>290</v>
      </c>
      <c r="F824">
        <v>494</v>
      </c>
      <c r="G824">
        <v>1411</v>
      </c>
      <c r="H824">
        <v>1659</v>
      </c>
      <c r="K824">
        <v>52402</v>
      </c>
      <c r="L824">
        <v>1563</v>
      </c>
      <c r="M824">
        <v>82</v>
      </c>
      <c r="N824">
        <v>112.43</v>
      </c>
      <c r="O824">
        <v>138</v>
      </c>
      <c r="P824">
        <v>160</v>
      </c>
      <c r="Q824">
        <v>342</v>
      </c>
      <c r="R824">
        <v>1518</v>
      </c>
      <c r="T824" s="2">
        <f t="shared" si="12"/>
        <v>8.2927284725662007E-2</v>
      </c>
      <c r="W824">
        <v>631909</v>
      </c>
      <c r="X824">
        <v>1990</v>
      </c>
      <c r="Y824">
        <v>82</v>
      </c>
      <c r="Z824">
        <v>245.91</v>
      </c>
      <c r="AA824">
        <v>287</v>
      </c>
      <c r="AB824">
        <v>482</v>
      </c>
      <c r="AC824">
        <v>1401</v>
      </c>
      <c r="AD824">
        <v>1653</v>
      </c>
    </row>
    <row r="825" spans="1:30" x14ac:dyDescent="0.25">
      <c r="A825">
        <v>580125</v>
      </c>
      <c r="B825">
        <v>2018</v>
      </c>
      <c r="C825">
        <v>92</v>
      </c>
      <c r="D825">
        <v>257.12</v>
      </c>
      <c r="E825">
        <v>287</v>
      </c>
      <c r="F825">
        <v>493</v>
      </c>
      <c r="G825">
        <v>1409</v>
      </c>
      <c r="H825">
        <v>1654</v>
      </c>
      <c r="K825">
        <v>53004</v>
      </c>
      <c r="L825">
        <v>1626</v>
      </c>
      <c r="M825">
        <v>79</v>
      </c>
      <c r="N825">
        <v>113.02</v>
      </c>
      <c r="O825">
        <v>139</v>
      </c>
      <c r="P825">
        <v>161</v>
      </c>
      <c r="Q825">
        <v>1239</v>
      </c>
      <c r="R825">
        <v>1500</v>
      </c>
      <c r="T825" s="2">
        <f t="shared" si="12"/>
        <v>8.3717536236691106E-2</v>
      </c>
      <c r="W825">
        <v>633136</v>
      </c>
      <c r="X825">
        <v>2018</v>
      </c>
      <c r="Y825">
        <v>79</v>
      </c>
      <c r="Z825">
        <v>245.06</v>
      </c>
      <c r="AA825">
        <v>285</v>
      </c>
      <c r="AB825">
        <v>481</v>
      </c>
      <c r="AC825">
        <v>1393</v>
      </c>
      <c r="AD825">
        <v>1651</v>
      </c>
    </row>
    <row r="826" spans="1:30" x14ac:dyDescent="0.25">
      <c r="A826">
        <v>580636</v>
      </c>
      <c r="B826">
        <v>3415</v>
      </c>
      <c r="C826">
        <v>93</v>
      </c>
      <c r="D826">
        <v>256.5</v>
      </c>
      <c r="E826">
        <v>287</v>
      </c>
      <c r="F826">
        <v>495</v>
      </c>
      <c r="G826">
        <v>1410</v>
      </c>
      <c r="H826">
        <v>1673</v>
      </c>
      <c r="K826">
        <v>52764</v>
      </c>
      <c r="L826">
        <v>1599</v>
      </c>
      <c r="M826">
        <v>81</v>
      </c>
      <c r="N826">
        <v>111.93</v>
      </c>
      <c r="O826">
        <v>137</v>
      </c>
      <c r="P826">
        <v>159</v>
      </c>
      <c r="Q826">
        <v>245</v>
      </c>
      <c r="R826">
        <v>1521</v>
      </c>
      <c r="T826" s="2">
        <f t="shared" si="12"/>
        <v>8.3302810230502053E-2</v>
      </c>
      <c r="W826">
        <v>633435</v>
      </c>
      <c r="X826">
        <v>3415</v>
      </c>
      <c r="Y826">
        <v>81</v>
      </c>
      <c r="Z826">
        <v>244.46</v>
      </c>
      <c r="AA826">
        <v>284</v>
      </c>
      <c r="AB826">
        <v>483</v>
      </c>
      <c r="AC826">
        <v>1400</v>
      </c>
      <c r="AD826">
        <v>1666</v>
      </c>
    </row>
    <row r="827" spans="1:30" x14ac:dyDescent="0.25">
      <c r="A827">
        <v>582671</v>
      </c>
      <c r="B827">
        <v>1876</v>
      </c>
      <c r="C827">
        <v>94</v>
      </c>
      <c r="D827">
        <v>256.20999999999998</v>
      </c>
      <c r="E827">
        <v>287</v>
      </c>
      <c r="F827">
        <v>483</v>
      </c>
      <c r="G827">
        <v>1403</v>
      </c>
      <c r="H827">
        <v>1637</v>
      </c>
      <c r="K827">
        <v>52799</v>
      </c>
      <c r="L827">
        <v>1559</v>
      </c>
      <c r="M827">
        <v>82</v>
      </c>
      <c r="N827">
        <v>112.38</v>
      </c>
      <c r="O827">
        <v>138</v>
      </c>
      <c r="P827">
        <v>161</v>
      </c>
      <c r="Q827">
        <v>1221</v>
      </c>
      <c r="R827">
        <v>1511</v>
      </c>
      <c r="T827" s="2">
        <f t="shared" si="12"/>
        <v>8.3086534376131047E-2</v>
      </c>
      <c r="W827">
        <v>635424</v>
      </c>
      <c r="X827">
        <v>1876</v>
      </c>
      <c r="Y827">
        <v>82</v>
      </c>
      <c r="Z827">
        <v>244.25</v>
      </c>
      <c r="AA827">
        <v>284</v>
      </c>
      <c r="AB827">
        <v>472</v>
      </c>
      <c r="AC827">
        <v>1391</v>
      </c>
      <c r="AD827">
        <v>1631</v>
      </c>
    </row>
    <row r="828" spans="1:30" x14ac:dyDescent="0.25">
      <c r="A828">
        <v>581878</v>
      </c>
      <c r="B828">
        <v>1955</v>
      </c>
      <c r="C828">
        <v>94</v>
      </c>
      <c r="D828">
        <v>256.49</v>
      </c>
      <c r="E828">
        <v>287</v>
      </c>
      <c r="F828">
        <v>492</v>
      </c>
      <c r="G828">
        <v>1404</v>
      </c>
      <c r="H828">
        <v>1660</v>
      </c>
      <c r="K828">
        <v>52646</v>
      </c>
      <c r="L828">
        <v>1704</v>
      </c>
      <c r="M828">
        <v>83</v>
      </c>
      <c r="N828">
        <v>112.38</v>
      </c>
      <c r="O828">
        <v>137</v>
      </c>
      <c r="P828">
        <v>160</v>
      </c>
      <c r="Q828">
        <v>1283</v>
      </c>
      <c r="R828">
        <v>1550</v>
      </c>
      <c r="T828" s="2">
        <f t="shared" si="12"/>
        <v>8.2969280909784338E-2</v>
      </c>
      <c r="W828">
        <v>634563</v>
      </c>
      <c r="X828">
        <v>1955</v>
      </c>
      <c r="Y828">
        <v>83</v>
      </c>
      <c r="Z828">
        <v>244.54</v>
      </c>
      <c r="AA828">
        <v>285</v>
      </c>
      <c r="AB828">
        <v>481</v>
      </c>
      <c r="AC828">
        <v>1399</v>
      </c>
      <c r="AD828">
        <v>1656</v>
      </c>
    </row>
    <row r="829" spans="1:30" x14ac:dyDescent="0.25">
      <c r="A829">
        <v>581839</v>
      </c>
      <c r="B829">
        <v>1867</v>
      </c>
      <c r="C829">
        <v>92</v>
      </c>
      <c r="D829">
        <v>256.31</v>
      </c>
      <c r="E829">
        <v>286</v>
      </c>
      <c r="F829">
        <v>491</v>
      </c>
      <c r="G829">
        <v>1391</v>
      </c>
      <c r="H829">
        <v>1640</v>
      </c>
      <c r="K829">
        <v>53083</v>
      </c>
      <c r="L829">
        <v>1549</v>
      </c>
      <c r="M829">
        <v>83</v>
      </c>
      <c r="N829">
        <v>112.39</v>
      </c>
      <c r="O829">
        <v>138</v>
      </c>
      <c r="P829">
        <v>161</v>
      </c>
      <c r="Q829">
        <v>1273</v>
      </c>
      <c r="R829">
        <v>1484</v>
      </c>
      <c r="T829" s="2">
        <f t="shared" si="12"/>
        <v>8.3605545248077714E-2</v>
      </c>
      <c r="W829">
        <v>634950</v>
      </c>
      <c r="X829">
        <v>1867</v>
      </c>
      <c r="Y829">
        <v>83</v>
      </c>
      <c r="Z829">
        <v>244.27</v>
      </c>
      <c r="AA829">
        <v>284</v>
      </c>
      <c r="AB829">
        <v>480</v>
      </c>
      <c r="AC829">
        <v>1380</v>
      </c>
      <c r="AD829">
        <v>1634</v>
      </c>
    </row>
    <row r="830" spans="1:30" x14ac:dyDescent="0.25">
      <c r="A830">
        <v>582628</v>
      </c>
      <c r="B830">
        <v>2253</v>
      </c>
      <c r="C830">
        <v>93</v>
      </c>
      <c r="D830">
        <v>256.64</v>
      </c>
      <c r="E830">
        <v>287</v>
      </c>
      <c r="F830">
        <v>493</v>
      </c>
      <c r="G830">
        <v>1409</v>
      </c>
      <c r="H830">
        <v>1701</v>
      </c>
      <c r="K830">
        <v>52578</v>
      </c>
      <c r="L830">
        <v>1622</v>
      </c>
      <c r="M830">
        <v>83</v>
      </c>
      <c r="N830">
        <v>112.33</v>
      </c>
      <c r="O830">
        <v>138</v>
      </c>
      <c r="P830">
        <v>159</v>
      </c>
      <c r="Q830">
        <v>1243</v>
      </c>
      <c r="R830">
        <v>1456</v>
      </c>
      <c r="T830" s="2">
        <f t="shared" si="12"/>
        <v>8.2773147608807218E-2</v>
      </c>
      <c r="W830">
        <v>635184</v>
      </c>
      <c r="X830">
        <v>2253</v>
      </c>
      <c r="Y830">
        <v>83</v>
      </c>
      <c r="Z830">
        <v>244.7</v>
      </c>
      <c r="AA830">
        <v>285</v>
      </c>
      <c r="AB830">
        <v>483</v>
      </c>
      <c r="AC830">
        <v>1399</v>
      </c>
      <c r="AD830">
        <v>1695</v>
      </c>
    </row>
    <row r="831" spans="1:30" x14ac:dyDescent="0.25">
      <c r="A831">
        <v>581928</v>
      </c>
      <c r="B831">
        <v>1892</v>
      </c>
      <c r="C831">
        <v>93</v>
      </c>
      <c r="D831">
        <v>256.43</v>
      </c>
      <c r="E831">
        <v>287</v>
      </c>
      <c r="F831">
        <v>487</v>
      </c>
      <c r="G831">
        <v>1407</v>
      </c>
      <c r="H831">
        <v>1649</v>
      </c>
      <c r="K831">
        <v>52674</v>
      </c>
      <c r="L831">
        <v>1653</v>
      </c>
      <c r="M831">
        <v>83</v>
      </c>
      <c r="N831">
        <v>112.24</v>
      </c>
      <c r="O831">
        <v>138</v>
      </c>
      <c r="P831">
        <v>160</v>
      </c>
      <c r="Q831">
        <v>1189</v>
      </c>
      <c r="R831">
        <v>1555</v>
      </c>
      <c r="T831" s="2">
        <f t="shared" si="12"/>
        <v>8.30032051585088E-2</v>
      </c>
      <c r="W831">
        <v>634560</v>
      </c>
      <c r="X831">
        <v>1892</v>
      </c>
      <c r="Y831">
        <v>83</v>
      </c>
      <c r="Z831">
        <v>244.46</v>
      </c>
      <c r="AA831">
        <v>284</v>
      </c>
      <c r="AB831">
        <v>477</v>
      </c>
      <c r="AC831">
        <v>1396</v>
      </c>
      <c r="AD831">
        <v>1646</v>
      </c>
    </row>
    <row r="832" spans="1:30" x14ac:dyDescent="0.25">
      <c r="A832">
        <v>582724</v>
      </c>
      <c r="B832">
        <v>3457</v>
      </c>
      <c r="C832">
        <v>93</v>
      </c>
      <c r="D832">
        <v>256.55</v>
      </c>
      <c r="E832">
        <v>287</v>
      </c>
      <c r="F832">
        <v>496</v>
      </c>
      <c r="G832">
        <v>1392</v>
      </c>
      <c r="H832">
        <v>1625</v>
      </c>
      <c r="K832">
        <v>52530</v>
      </c>
      <c r="L832">
        <v>1510</v>
      </c>
      <c r="M832">
        <v>83</v>
      </c>
      <c r="N832">
        <v>112.08</v>
      </c>
      <c r="O832">
        <v>138</v>
      </c>
      <c r="P832">
        <v>161</v>
      </c>
      <c r="Q832">
        <v>1122</v>
      </c>
      <c r="R832">
        <v>1477</v>
      </c>
      <c r="T832" s="2">
        <f t="shared" si="12"/>
        <v>8.2691332915652643E-2</v>
      </c>
      <c r="W832">
        <v>635281</v>
      </c>
      <c r="X832">
        <v>3457</v>
      </c>
      <c r="Y832">
        <v>83</v>
      </c>
      <c r="Z832">
        <v>244.6</v>
      </c>
      <c r="AA832">
        <v>285</v>
      </c>
      <c r="AB832">
        <v>485</v>
      </c>
      <c r="AC832">
        <v>1381</v>
      </c>
      <c r="AD832">
        <v>1621</v>
      </c>
    </row>
    <row r="833" spans="1:30" x14ac:dyDescent="0.25">
      <c r="A833">
        <v>578714</v>
      </c>
      <c r="B833">
        <v>2003</v>
      </c>
      <c r="C833">
        <v>92</v>
      </c>
      <c r="D833">
        <v>257.86</v>
      </c>
      <c r="E833">
        <v>289</v>
      </c>
      <c r="F833">
        <v>495</v>
      </c>
      <c r="G833">
        <v>1379</v>
      </c>
      <c r="H833">
        <v>1635</v>
      </c>
      <c r="K833">
        <v>52359</v>
      </c>
      <c r="L833">
        <v>1784</v>
      </c>
      <c r="M833">
        <v>81</v>
      </c>
      <c r="N833">
        <v>112.26</v>
      </c>
      <c r="O833">
        <v>138</v>
      </c>
      <c r="P833">
        <v>160</v>
      </c>
      <c r="Q833">
        <v>218</v>
      </c>
      <c r="R833">
        <v>1482</v>
      </c>
      <c r="T833" s="2">
        <f t="shared" si="12"/>
        <v>8.2968214453795361E-2</v>
      </c>
      <c r="W833">
        <v>631026</v>
      </c>
      <c r="X833">
        <v>2003</v>
      </c>
      <c r="Y833">
        <v>81</v>
      </c>
      <c r="Z833">
        <v>245.78</v>
      </c>
      <c r="AA833">
        <v>287</v>
      </c>
      <c r="AB833">
        <v>483</v>
      </c>
      <c r="AC833">
        <v>1371</v>
      </c>
      <c r="AD833">
        <v>1632</v>
      </c>
    </row>
    <row r="834" spans="1:30" x14ac:dyDescent="0.25">
      <c r="A834">
        <v>580565</v>
      </c>
      <c r="B834">
        <v>1894</v>
      </c>
      <c r="C834">
        <v>93</v>
      </c>
      <c r="D834">
        <v>257.8</v>
      </c>
      <c r="E834">
        <v>290</v>
      </c>
      <c r="F834">
        <v>495</v>
      </c>
      <c r="G834">
        <v>1375</v>
      </c>
      <c r="H834">
        <v>1625</v>
      </c>
      <c r="K834">
        <v>52818</v>
      </c>
      <c r="L834">
        <v>1788</v>
      </c>
      <c r="M834">
        <v>83</v>
      </c>
      <c r="N834">
        <v>111.97</v>
      </c>
      <c r="O834">
        <v>138</v>
      </c>
      <c r="P834">
        <v>160</v>
      </c>
      <c r="Q834">
        <v>268</v>
      </c>
      <c r="R834">
        <v>1497</v>
      </c>
      <c r="T834" s="2">
        <f t="shared" si="12"/>
        <v>8.3390302549957926E-2</v>
      </c>
      <c r="W834">
        <v>633403</v>
      </c>
      <c r="X834">
        <v>1894</v>
      </c>
      <c r="Y834">
        <v>83</v>
      </c>
      <c r="Z834">
        <v>245.64</v>
      </c>
      <c r="AA834">
        <v>287</v>
      </c>
      <c r="AB834">
        <v>483</v>
      </c>
      <c r="AC834">
        <v>1366</v>
      </c>
      <c r="AD834">
        <v>1621</v>
      </c>
    </row>
    <row r="835" spans="1:30" x14ac:dyDescent="0.25">
      <c r="A835">
        <v>580515</v>
      </c>
      <c r="B835">
        <v>1997</v>
      </c>
      <c r="C835">
        <v>93</v>
      </c>
      <c r="D835">
        <v>256.77999999999997</v>
      </c>
      <c r="E835">
        <v>287</v>
      </c>
      <c r="F835">
        <v>489</v>
      </c>
      <c r="G835">
        <v>1403</v>
      </c>
      <c r="H835">
        <v>1653</v>
      </c>
      <c r="K835">
        <v>52680</v>
      </c>
      <c r="L835">
        <v>1574</v>
      </c>
      <c r="M835">
        <v>80</v>
      </c>
      <c r="N835">
        <v>112.41</v>
      </c>
      <c r="O835">
        <v>138</v>
      </c>
      <c r="P835">
        <v>160</v>
      </c>
      <c r="Q835">
        <v>269</v>
      </c>
      <c r="R835">
        <v>1457</v>
      </c>
      <c r="T835" s="2">
        <f t="shared" si="12"/>
        <v>8.3197119370809938E-2</v>
      </c>
      <c r="W835">
        <v>633244</v>
      </c>
      <c r="X835">
        <v>1997</v>
      </c>
      <c r="Y835">
        <v>80</v>
      </c>
      <c r="Z835">
        <v>244.77</v>
      </c>
      <c r="AA835">
        <v>285</v>
      </c>
      <c r="AB835">
        <v>478</v>
      </c>
      <c r="AC835">
        <v>1388</v>
      </c>
      <c r="AD835">
        <v>1646</v>
      </c>
    </row>
    <row r="836" spans="1:30" x14ac:dyDescent="0.25">
      <c r="A836">
        <v>580534</v>
      </c>
      <c r="B836">
        <v>2045</v>
      </c>
      <c r="C836">
        <v>92</v>
      </c>
      <c r="D836">
        <v>256.85000000000002</v>
      </c>
      <c r="E836">
        <v>287</v>
      </c>
      <c r="F836">
        <v>491</v>
      </c>
      <c r="G836">
        <v>1415</v>
      </c>
      <c r="H836">
        <v>1666</v>
      </c>
      <c r="K836">
        <v>53146</v>
      </c>
      <c r="L836">
        <v>1661</v>
      </c>
      <c r="M836">
        <v>83</v>
      </c>
      <c r="N836">
        <v>112.95</v>
      </c>
      <c r="O836">
        <v>138</v>
      </c>
      <c r="P836">
        <v>161</v>
      </c>
      <c r="Q836">
        <v>1290</v>
      </c>
      <c r="R836">
        <v>1597</v>
      </c>
      <c r="T836" s="2">
        <f t="shared" ref="T836:T899" si="13">K836/(A836+K836)</f>
        <v>8.3868829693220556E-2</v>
      </c>
      <c r="W836">
        <v>633680</v>
      </c>
      <c r="X836">
        <v>2045</v>
      </c>
      <c r="Y836">
        <v>83</v>
      </c>
      <c r="Z836">
        <v>244.78</v>
      </c>
      <c r="AA836">
        <v>285</v>
      </c>
      <c r="AB836">
        <v>481</v>
      </c>
      <c r="AC836">
        <v>1409</v>
      </c>
      <c r="AD836">
        <v>1655</v>
      </c>
    </row>
    <row r="837" spans="1:30" x14ac:dyDescent="0.25">
      <c r="A837">
        <v>581554</v>
      </c>
      <c r="B837">
        <v>1960</v>
      </c>
      <c r="C837">
        <v>94</v>
      </c>
      <c r="D837">
        <v>257.04000000000002</v>
      </c>
      <c r="E837">
        <v>288</v>
      </c>
      <c r="F837">
        <v>487</v>
      </c>
      <c r="G837">
        <v>1404</v>
      </c>
      <c r="H837">
        <v>1671</v>
      </c>
      <c r="K837">
        <v>53067</v>
      </c>
      <c r="L837">
        <v>1680</v>
      </c>
      <c r="M837">
        <v>82</v>
      </c>
      <c r="N837">
        <v>112.04</v>
      </c>
      <c r="O837">
        <v>137</v>
      </c>
      <c r="P837">
        <v>159</v>
      </c>
      <c r="Q837">
        <v>1276</v>
      </c>
      <c r="R837">
        <v>1526</v>
      </c>
      <c r="T837" s="2">
        <f t="shared" si="13"/>
        <v>8.3619987362536063E-2</v>
      </c>
      <c r="W837">
        <v>634610</v>
      </c>
      <c r="X837">
        <v>1960</v>
      </c>
      <c r="Y837">
        <v>82</v>
      </c>
      <c r="Z837">
        <v>244.92</v>
      </c>
      <c r="AA837">
        <v>286</v>
      </c>
      <c r="AB837">
        <v>476</v>
      </c>
      <c r="AC837">
        <v>1396</v>
      </c>
      <c r="AD837">
        <v>1666</v>
      </c>
    </row>
    <row r="838" spans="1:30" x14ac:dyDescent="0.25">
      <c r="A838">
        <v>581049</v>
      </c>
      <c r="B838">
        <v>4151</v>
      </c>
      <c r="C838">
        <v>91</v>
      </c>
      <c r="D838">
        <v>256.47000000000003</v>
      </c>
      <c r="E838">
        <v>287</v>
      </c>
      <c r="F838">
        <v>489</v>
      </c>
      <c r="G838">
        <v>1406</v>
      </c>
      <c r="H838">
        <v>1661</v>
      </c>
      <c r="K838">
        <v>52687</v>
      </c>
      <c r="L838">
        <v>1613</v>
      </c>
      <c r="M838">
        <v>83</v>
      </c>
      <c r="N838">
        <v>112.33</v>
      </c>
      <c r="O838">
        <v>138</v>
      </c>
      <c r="P838">
        <v>160</v>
      </c>
      <c r="Q838">
        <v>1255</v>
      </c>
      <c r="R838">
        <v>1554</v>
      </c>
      <c r="T838" s="2">
        <f t="shared" si="13"/>
        <v>8.3137142280066148E-2</v>
      </c>
      <c r="W838">
        <v>633761</v>
      </c>
      <c r="X838">
        <v>4151</v>
      </c>
      <c r="Y838">
        <v>83</v>
      </c>
      <c r="Z838">
        <v>244.49</v>
      </c>
      <c r="AA838">
        <v>285</v>
      </c>
      <c r="AB838">
        <v>479</v>
      </c>
      <c r="AC838">
        <v>1396</v>
      </c>
      <c r="AD838">
        <v>1659</v>
      </c>
    </row>
    <row r="839" spans="1:30" x14ac:dyDescent="0.25">
      <c r="A839">
        <v>582845</v>
      </c>
      <c r="B839">
        <v>2023</v>
      </c>
      <c r="C839">
        <v>93</v>
      </c>
      <c r="D839">
        <v>256.11</v>
      </c>
      <c r="E839">
        <v>286</v>
      </c>
      <c r="F839">
        <v>486</v>
      </c>
      <c r="G839">
        <v>1415</v>
      </c>
      <c r="H839">
        <v>1696</v>
      </c>
      <c r="K839">
        <v>52428</v>
      </c>
      <c r="L839">
        <v>1883</v>
      </c>
      <c r="M839">
        <v>83</v>
      </c>
      <c r="N839">
        <v>112.33</v>
      </c>
      <c r="O839">
        <v>138</v>
      </c>
      <c r="P839">
        <v>161</v>
      </c>
      <c r="Q839">
        <v>1244</v>
      </c>
      <c r="R839">
        <v>1535</v>
      </c>
      <c r="T839" s="2">
        <f t="shared" si="13"/>
        <v>8.2528298857341642E-2</v>
      </c>
      <c r="W839">
        <v>635253</v>
      </c>
      <c r="X839">
        <v>2023</v>
      </c>
      <c r="Y839">
        <v>83</v>
      </c>
      <c r="Z839">
        <v>244.24</v>
      </c>
      <c r="AA839">
        <v>284</v>
      </c>
      <c r="AB839">
        <v>474</v>
      </c>
      <c r="AC839">
        <v>1406</v>
      </c>
      <c r="AD839">
        <v>1690</v>
      </c>
    </row>
    <row r="840" spans="1:30" x14ac:dyDescent="0.25">
      <c r="A840">
        <v>581044</v>
      </c>
      <c r="B840">
        <v>1974</v>
      </c>
      <c r="C840">
        <v>94</v>
      </c>
      <c r="D840">
        <v>256.52999999999997</v>
      </c>
      <c r="E840">
        <v>287</v>
      </c>
      <c r="F840">
        <v>489</v>
      </c>
      <c r="G840">
        <v>1430</v>
      </c>
      <c r="H840">
        <v>1695</v>
      </c>
      <c r="K840">
        <v>52757</v>
      </c>
      <c r="L840">
        <v>1694</v>
      </c>
      <c r="M840">
        <v>83</v>
      </c>
      <c r="N840">
        <v>112.26</v>
      </c>
      <c r="O840">
        <v>138</v>
      </c>
      <c r="P840">
        <v>160</v>
      </c>
      <c r="Q840">
        <v>1231</v>
      </c>
      <c r="R840">
        <v>1568</v>
      </c>
      <c r="T840" s="2">
        <f t="shared" si="13"/>
        <v>8.3239060840863299E-2</v>
      </c>
      <c r="W840">
        <v>633825</v>
      </c>
      <c r="X840">
        <v>1974</v>
      </c>
      <c r="Y840">
        <v>83</v>
      </c>
      <c r="Z840">
        <v>244.52</v>
      </c>
      <c r="AA840">
        <v>285</v>
      </c>
      <c r="AB840">
        <v>479</v>
      </c>
      <c r="AC840">
        <v>1418</v>
      </c>
      <c r="AD840">
        <v>1691</v>
      </c>
    </row>
    <row r="841" spans="1:30" x14ac:dyDescent="0.25">
      <c r="A841">
        <v>581264</v>
      </c>
      <c r="B841">
        <v>1981</v>
      </c>
      <c r="C841">
        <v>90</v>
      </c>
      <c r="D841">
        <v>256.87</v>
      </c>
      <c r="E841">
        <v>287</v>
      </c>
      <c r="F841">
        <v>491</v>
      </c>
      <c r="G841">
        <v>1413</v>
      </c>
      <c r="H841">
        <v>1672</v>
      </c>
      <c r="K841">
        <v>52565</v>
      </c>
      <c r="L841">
        <v>1616</v>
      </c>
      <c r="M841">
        <v>82</v>
      </c>
      <c r="N841">
        <v>112.17</v>
      </c>
      <c r="O841">
        <v>138</v>
      </c>
      <c r="P841">
        <v>160</v>
      </c>
      <c r="Q841">
        <v>1207</v>
      </c>
      <c r="R841">
        <v>1536</v>
      </c>
      <c r="T841" s="2">
        <f t="shared" si="13"/>
        <v>8.2932462856701097E-2</v>
      </c>
      <c r="W841">
        <v>633804</v>
      </c>
      <c r="X841">
        <v>1981</v>
      </c>
      <c r="Y841">
        <v>82</v>
      </c>
      <c r="Z841">
        <v>244.87</v>
      </c>
      <c r="AA841">
        <v>285</v>
      </c>
      <c r="AB841">
        <v>480</v>
      </c>
      <c r="AC841">
        <v>1404</v>
      </c>
      <c r="AD841">
        <v>1665</v>
      </c>
    </row>
    <row r="842" spans="1:30" x14ac:dyDescent="0.25">
      <c r="A842">
        <v>581243</v>
      </c>
      <c r="B842">
        <v>1858</v>
      </c>
      <c r="C842">
        <v>93</v>
      </c>
      <c r="D842">
        <v>257.37</v>
      </c>
      <c r="E842">
        <v>289</v>
      </c>
      <c r="F842">
        <v>491</v>
      </c>
      <c r="G842">
        <v>1391</v>
      </c>
      <c r="H842">
        <v>1653</v>
      </c>
      <c r="K842">
        <v>52434</v>
      </c>
      <c r="L842">
        <v>1644</v>
      </c>
      <c r="M842">
        <v>83</v>
      </c>
      <c r="N842">
        <v>112.22</v>
      </c>
      <c r="O842">
        <v>137</v>
      </c>
      <c r="P842">
        <v>160</v>
      </c>
      <c r="Q842">
        <v>1164</v>
      </c>
      <c r="R842">
        <v>1459</v>
      </c>
      <c r="T842" s="2">
        <f t="shared" si="13"/>
        <v>8.274562592614218E-2</v>
      </c>
      <c r="W842">
        <v>633691</v>
      </c>
      <c r="X842">
        <v>1858</v>
      </c>
      <c r="Y842">
        <v>83</v>
      </c>
      <c r="Z842">
        <v>245.36</v>
      </c>
      <c r="AA842">
        <v>287</v>
      </c>
      <c r="AB842">
        <v>480</v>
      </c>
      <c r="AC842">
        <v>1379</v>
      </c>
      <c r="AD842">
        <v>1647</v>
      </c>
    </row>
    <row r="843" spans="1:30" x14ac:dyDescent="0.25">
      <c r="A843">
        <v>581609</v>
      </c>
      <c r="B843">
        <v>2097</v>
      </c>
      <c r="C843">
        <v>94</v>
      </c>
      <c r="D843">
        <v>256.51</v>
      </c>
      <c r="E843">
        <v>287</v>
      </c>
      <c r="F843">
        <v>487</v>
      </c>
      <c r="G843">
        <v>1417</v>
      </c>
      <c r="H843">
        <v>1692</v>
      </c>
      <c r="K843">
        <v>53018</v>
      </c>
      <c r="L843">
        <v>1736</v>
      </c>
      <c r="M843">
        <v>81</v>
      </c>
      <c r="N843">
        <v>112.83</v>
      </c>
      <c r="O843">
        <v>138</v>
      </c>
      <c r="P843">
        <v>161</v>
      </c>
      <c r="Q843">
        <v>1338</v>
      </c>
      <c r="R843">
        <v>1516</v>
      </c>
      <c r="T843" s="2">
        <f t="shared" si="13"/>
        <v>8.3541986080012356E-2</v>
      </c>
      <c r="W843">
        <v>634616</v>
      </c>
      <c r="X843">
        <v>2097</v>
      </c>
      <c r="Y843">
        <v>81</v>
      </c>
      <c r="Z843">
        <v>244.51</v>
      </c>
      <c r="AA843">
        <v>285</v>
      </c>
      <c r="AB843">
        <v>476</v>
      </c>
      <c r="AC843">
        <v>1409</v>
      </c>
      <c r="AD843">
        <v>1689</v>
      </c>
    </row>
    <row r="844" spans="1:30" x14ac:dyDescent="0.25">
      <c r="A844">
        <v>582205</v>
      </c>
      <c r="B844">
        <v>3091</v>
      </c>
      <c r="C844">
        <v>91</v>
      </c>
      <c r="D844">
        <v>256.45999999999998</v>
      </c>
      <c r="E844">
        <v>287</v>
      </c>
      <c r="F844">
        <v>488</v>
      </c>
      <c r="G844">
        <v>1415</v>
      </c>
      <c r="H844">
        <v>1655</v>
      </c>
      <c r="K844">
        <v>52963</v>
      </c>
      <c r="L844">
        <v>1879</v>
      </c>
      <c r="M844">
        <v>83</v>
      </c>
      <c r="N844">
        <v>112.49</v>
      </c>
      <c r="O844">
        <v>138</v>
      </c>
      <c r="P844">
        <v>160</v>
      </c>
      <c r="Q844">
        <v>1249</v>
      </c>
      <c r="R844">
        <v>1514</v>
      </c>
      <c r="T844" s="2">
        <f t="shared" si="13"/>
        <v>8.3384238500680136E-2</v>
      </c>
      <c r="W844">
        <v>635184</v>
      </c>
      <c r="X844">
        <v>3091</v>
      </c>
      <c r="Y844">
        <v>83</v>
      </c>
      <c r="Z844">
        <v>244.46</v>
      </c>
      <c r="AA844">
        <v>285</v>
      </c>
      <c r="AB844">
        <v>478</v>
      </c>
      <c r="AC844">
        <v>1403</v>
      </c>
      <c r="AD844">
        <v>1653</v>
      </c>
    </row>
    <row r="845" spans="1:30" x14ac:dyDescent="0.25">
      <c r="A845">
        <v>580965</v>
      </c>
      <c r="B845">
        <v>2012</v>
      </c>
      <c r="C845">
        <v>94</v>
      </c>
      <c r="D845">
        <v>256.57</v>
      </c>
      <c r="E845">
        <v>287</v>
      </c>
      <c r="F845">
        <v>485</v>
      </c>
      <c r="G845">
        <v>1389</v>
      </c>
      <c r="H845">
        <v>1641</v>
      </c>
      <c r="K845">
        <v>52618</v>
      </c>
      <c r="L845">
        <v>1555</v>
      </c>
      <c r="M845">
        <v>82</v>
      </c>
      <c r="N845">
        <v>112.84</v>
      </c>
      <c r="O845">
        <v>138</v>
      </c>
      <c r="P845">
        <v>160</v>
      </c>
      <c r="Q845">
        <v>1194</v>
      </c>
      <c r="R845">
        <v>1504</v>
      </c>
      <c r="T845" s="2">
        <f t="shared" si="13"/>
        <v>8.3048314111963228E-2</v>
      </c>
      <c r="W845">
        <v>633542</v>
      </c>
      <c r="X845">
        <v>2012</v>
      </c>
      <c r="Y845">
        <v>82</v>
      </c>
      <c r="Z845">
        <v>244.64</v>
      </c>
      <c r="AA845">
        <v>285</v>
      </c>
      <c r="AB845">
        <v>474</v>
      </c>
      <c r="AC845">
        <v>1379</v>
      </c>
      <c r="AD845">
        <v>1629</v>
      </c>
    </row>
    <row r="846" spans="1:30" x14ac:dyDescent="0.25">
      <c r="A846">
        <v>579960</v>
      </c>
      <c r="B846">
        <v>1769</v>
      </c>
      <c r="C846">
        <v>92</v>
      </c>
      <c r="D846">
        <v>257.29000000000002</v>
      </c>
      <c r="E846">
        <v>288</v>
      </c>
      <c r="F846">
        <v>496</v>
      </c>
      <c r="G846">
        <v>1406</v>
      </c>
      <c r="H846">
        <v>1659</v>
      </c>
      <c r="K846">
        <v>52481</v>
      </c>
      <c r="L846">
        <v>1629</v>
      </c>
      <c r="M846">
        <v>84</v>
      </c>
      <c r="N846">
        <v>113.04</v>
      </c>
      <c r="O846">
        <v>139</v>
      </c>
      <c r="P846">
        <v>160</v>
      </c>
      <c r="Q846">
        <v>1212</v>
      </c>
      <c r="R846">
        <v>1476</v>
      </c>
      <c r="T846" s="2">
        <f t="shared" si="13"/>
        <v>8.2981653624606883E-2</v>
      </c>
      <c r="W846">
        <v>632418</v>
      </c>
      <c r="X846">
        <v>1769</v>
      </c>
      <c r="Y846">
        <v>84</v>
      </c>
      <c r="Z846">
        <v>245.32</v>
      </c>
      <c r="AA846">
        <v>286</v>
      </c>
      <c r="AB846">
        <v>485</v>
      </c>
      <c r="AC846">
        <v>1397</v>
      </c>
      <c r="AD846">
        <v>1653</v>
      </c>
    </row>
    <row r="847" spans="1:30" x14ac:dyDescent="0.25">
      <c r="A847">
        <v>582115</v>
      </c>
      <c r="B847">
        <v>2113</v>
      </c>
      <c r="C847">
        <v>93</v>
      </c>
      <c r="D847">
        <v>256.79000000000002</v>
      </c>
      <c r="E847">
        <v>287</v>
      </c>
      <c r="F847">
        <v>495</v>
      </c>
      <c r="G847">
        <v>1382</v>
      </c>
      <c r="H847">
        <v>1652</v>
      </c>
      <c r="K847">
        <v>52622</v>
      </c>
      <c r="L847">
        <v>1619</v>
      </c>
      <c r="M847">
        <v>83</v>
      </c>
      <c r="N847">
        <v>112.45</v>
      </c>
      <c r="O847">
        <v>138</v>
      </c>
      <c r="P847">
        <v>160</v>
      </c>
      <c r="Q847">
        <v>1186</v>
      </c>
      <c r="R847">
        <v>1531</v>
      </c>
      <c r="T847" s="2">
        <f t="shared" si="13"/>
        <v>8.2903627801750965E-2</v>
      </c>
      <c r="W847">
        <v>634805</v>
      </c>
      <c r="X847">
        <v>2113</v>
      </c>
      <c r="Y847">
        <v>83</v>
      </c>
      <c r="Z847">
        <v>244.83</v>
      </c>
      <c r="AA847">
        <v>285</v>
      </c>
      <c r="AB847">
        <v>484</v>
      </c>
      <c r="AC847">
        <v>1372</v>
      </c>
      <c r="AD847">
        <v>1639</v>
      </c>
    </row>
    <row r="848" spans="1:30" x14ac:dyDescent="0.25">
      <c r="A848">
        <v>579881</v>
      </c>
      <c r="B848">
        <v>1915</v>
      </c>
      <c r="C848">
        <v>94</v>
      </c>
      <c r="D848">
        <v>257.08999999999997</v>
      </c>
      <c r="E848">
        <v>287</v>
      </c>
      <c r="F848">
        <v>497</v>
      </c>
      <c r="G848">
        <v>1389</v>
      </c>
      <c r="H848">
        <v>1658</v>
      </c>
      <c r="K848">
        <v>52777</v>
      </c>
      <c r="L848">
        <v>1617</v>
      </c>
      <c r="M848">
        <v>84</v>
      </c>
      <c r="N848">
        <v>112.61</v>
      </c>
      <c r="O848">
        <v>139</v>
      </c>
      <c r="P848">
        <v>161</v>
      </c>
      <c r="Q848">
        <v>257</v>
      </c>
      <c r="R848">
        <v>1447</v>
      </c>
      <c r="T848" s="2">
        <f t="shared" si="13"/>
        <v>8.3421058454963032E-2</v>
      </c>
      <c r="W848">
        <v>632649</v>
      </c>
      <c r="X848">
        <v>1915</v>
      </c>
      <c r="Y848">
        <v>84</v>
      </c>
      <c r="Z848">
        <v>245.04</v>
      </c>
      <c r="AA848">
        <v>285</v>
      </c>
      <c r="AB848">
        <v>485</v>
      </c>
      <c r="AC848">
        <v>1376</v>
      </c>
      <c r="AD848">
        <v>1649</v>
      </c>
    </row>
    <row r="849" spans="1:30" x14ac:dyDescent="0.25">
      <c r="A849">
        <v>580054</v>
      </c>
      <c r="B849">
        <v>8207</v>
      </c>
      <c r="C849">
        <v>93</v>
      </c>
      <c r="D849">
        <v>256.81</v>
      </c>
      <c r="E849">
        <v>287</v>
      </c>
      <c r="F849">
        <v>488</v>
      </c>
      <c r="G849">
        <v>1394</v>
      </c>
      <c r="H849">
        <v>1654</v>
      </c>
      <c r="K849">
        <v>53118</v>
      </c>
      <c r="L849">
        <v>3379</v>
      </c>
      <c r="M849">
        <v>82</v>
      </c>
      <c r="N849">
        <v>112.45</v>
      </c>
      <c r="O849">
        <v>138</v>
      </c>
      <c r="P849">
        <v>161</v>
      </c>
      <c r="Q849">
        <v>342</v>
      </c>
      <c r="R849">
        <v>1488</v>
      </c>
      <c r="T849" s="2">
        <f t="shared" si="13"/>
        <v>8.3891896672626073E-2</v>
      </c>
      <c r="W849">
        <v>633168</v>
      </c>
      <c r="X849">
        <v>8207</v>
      </c>
      <c r="Y849">
        <v>82</v>
      </c>
      <c r="Z849">
        <v>244.71</v>
      </c>
      <c r="AA849">
        <v>285</v>
      </c>
      <c r="AB849">
        <v>477</v>
      </c>
      <c r="AC849">
        <v>1387</v>
      </c>
      <c r="AD849">
        <v>1648</v>
      </c>
    </row>
    <row r="850" spans="1:30" x14ac:dyDescent="0.25">
      <c r="A850">
        <v>580115</v>
      </c>
      <c r="B850">
        <v>3423</v>
      </c>
      <c r="C850">
        <v>94</v>
      </c>
      <c r="D850">
        <v>257.08</v>
      </c>
      <c r="E850">
        <v>287</v>
      </c>
      <c r="F850">
        <v>493</v>
      </c>
      <c r="G850">
        <v>1413</v>
      </c>
      <c r="H850">
        <v>1704</v>
      </c>
      <c r="K850">
        <v>52587</v>
      </c>
      <c r="L850">
        <v>1736</v>
      </c>
      <c r="M850">
        <v>83</v>
      </c>
      <c r="N850">
        <v>112.74</v>
      </c>
      <c r="O850">
        <v>138</v>
      </c>
      <c r="P850">
        <v>161</v>
      </c>
      <c r="Q850">
        <v>950</v>
      </c>
      <c r="R850">
        <v>1584</v>
      </c>
      <c r="T850" s="2">
        <f t="shared" si="13"/>
        <v>8.3114957752622884E-2</v>
      </c>
      <c r="W850">
        <v>632731</v>
      </c>
      <c r="X850">
        <v>3423</v>
      </c>
      <c r="Y850">
        <v>83</v>
      </c>
      <c r="Z850">
        <v>245.08</v>
      </c>
      <c r="AA850">
        <v>285</v>
      </c>
      <c r="AB850">
        <v>482</v>
      </c>
      <c r="AC850">
        <v>1400</v>
      </c>
      <c r="AD850">
        <v>1692</v>
      </c>
    </row>
    <row r="851" spans="1:30" x14ac:dyDescent="0.25">
      <c r="A851">
        <v>580037</v>
      </c>
      <c r="B851">
        <v>2145</v>
      </c>
      <c r="C851">
        <v>93</v>
      </c>
      <c r="D851">
        <v>257.81</v>
      </c>
      <c r="E851">
        <v>289</v>
      </c>
      <c r="F851">
        <v>492</v>
      </c>
      <c r="G851">
        <v>1407</v>
      </c>
      <c r="H851">
        <v>1649</v>
      </c>
      <c r="K851">
        <v>52508</v>
      </c>
      <c r="L851">
        <v>1621</v>
      </c>
      <c r="M851">
        <v>81</v>
      </c>
      <c r="N851">
        <v>112.73</v>
      </c>
      <c r="O851">
        <v>138</v>
      </c>
      <c r="P851">
        <v>160</v>
      </c>
      <c r="Q851">
        <v>1235</v>
      </c>
      <c r="R851">
        <v>1493</v>
      </c>
      <c r="T851" s="2">
        <f t="shared" si="13"/>
        <v>8.3010694891272552E-2</v>
      </c>
      <c r="W851">
        <v>632507</v>
      </c>
      <c r="X851">
        <v>2145</v>
      </c>
      <c r="Y851">
        <v>81</v>
      </c>
      <c r="Z851">
        <v>245.76</v>
      </c>
      <c r="AA851">
        <v>287</v>
      </c>
      <c r="AB851">
        <v>482</v>
      </c>
      <c r="AC851">
        <v>1398</v>
      </c>
      <c r="AD851">
        <v>1647</v>
      </c>
    </row>
    <row r="852" spans="1:30" x14ac:dyDescent="0.25">
      <c r="A852">
        <v>579014</v>
      </c>
      <c r="B852">
        <v>1941</v>
      </c>
      <c r="C852">
        <v>92</v>
      </c>
      <c r="D852">
        <v>258.10000000000002</v>
      </c>
      <c r="E852">
        <v>290</v>
      </c>
      <c r="F852">
        <v>497</v>
      </c>
      <c r="G852">
        <v>1405</v>
      </c>
      <c r="H852">
        <v>1655</v>
      </c>
      <c r="K852">
        <v>52732</v>
      </c>
      <c r="L852">
        <v>1659</v>
      </c>
      <c r="M852">
        <v>82</v>
      </c>
      <c r="N852">
        <v>112.33</v>
      </c>
      <c r="O852">
        <v>138</v>
      </c>
      <c r="P852">
        <v>160</v>
      </c>
      <c r="Q852">
        <v>258</v>
      </c>
      <c r="R852">
        <v>1490</v>
      </c>
      <c r="T852" s="2">
        <f t="shared" si="13"/>
        <v>8.3470255450766612E-2</v>
      </c>
      <c r="W852">
        <v>631731</v>
      </c>
      <c r="X852">
        <v>1941</v>
      </c>
      <c r="Y852">
        <v>82</v>
      </c>
      <c r="Z852">
        <v>245.94</v>
      </c>
      <c r="AA852">
        <v>288</v>
      </c>
      <c r="AB852">
        <v>486</v>
      </c>
      <c r="AC852">
        <v>1394</v>
      </c>
      <c r="AD852">
        <v>1651</v>
      </c>
    </row>
    <row r="853" spans="1:30" x14ac:dyDescent="0.25">
      <c r="A853">
        <v>580858</v>
      </c>
      <c r="B853">
        <v>2059</v>
      </c>
      <c r="C853">
        <v>93</v>
      </c>
      <c r="D853">
        <v>256.87</v>
      </c>
      <c r="E853">
        <v>287</v>
      </c>
      <c r="F853">
        <v>495</v>
      </c>
      <c r="G853">
        <v>1399</v>
      </c>
      <c r="H853">
        <v>1652</v>
      </c>
      <c r="K853">
        <v>52332</v>
      </c>
      <c r="L853">
        <v>1867</v>
      </c>
      <c r="M853">
        <v>82</v>
      </c>
      <c r="N853">
        <v>112.47</v>
      </c>
      <c r="O853">
        <v>138</v>
      </c>
      <c r="P853">
        <v>161</v>
      </c>
      <c r="Q853">
        <v>1225</v>
      </c>
      <c r="R853">
        <v>1478</v>
      </c>
      <c r="T853" s="2">
        <f t="shared" si="13"/>
        <v>8.2648178271924694E-2</v>
      </c>
      <c r="W853">
        <v>633172</v>
      </c>
      <c r="X853">
        <v>2059</v>
      </c>
      <c r="Y853">
        <v>82</v>
      </c>
      <c r="Z853">
        <v>244.93</v>
      </c>
      <c r="AA853">
        <v>285</v>
      </c>
      <c r="AB853">
        <v>483</v>
      </c>
      <c r="AC853">
        <v>1392</v>
      </c>
      <c r="AD853">
        <v>1647</v>
      </c>
    </row>
    <row r="854" spans="1:30" x14ac:dyDescent="0.25">
      <c r="A854">
        <v>580094</v>
      </c>
      <c r="B854">
        <v>1912</v>
      </c>
      <c r="C854">
        <v>93</v>
      </c>
      <c r="D854">
        <v>256.81</v>
      </c>
      <c r="E854">
        <v>287</v>
      </c>
      <c r="F854">
        <v>496</v>
      </c>
      <c r="G854">
        <v>1424</v>
      </c>
      <c r="H854">
        <v>1682</v>
      </c>
      <c r="K854">
        <v>53225</v>
      </c>
      <c r="L854">
        <v>1632</v>
      </c>
      <c r="M854">
        <v>83</v>
      </c>
      <c r="N854">
        <v>112.34</v>
      </c>
      <c r="O854">
        <v>138</v>
      </c>
      <c r="P854">
        <v>160</v>
      </c>
      <c r="Q854">
        <v>268</v>
      </c>
      <c r="R854">
        <v>1500</v>
      </c>
      <c r="T854" s="2">
        <f t="shared" si="13"/>
        <v>8.4041375673238924E-2</v>
      </c>
      <c r="W854">
        <v>633308</v>
      </c>
      <c r="X854">
        <v>1912</v>
      </c>
      <c r="Y854">
        <v>83</v>
      </c>
      <c r="Z854">
        <v>244.67</v>
      </c>
      <c r="AA854">
        <v>285</v>
      </c>
      <c r="AB854">
        <v>484</v>
      </c>
      <c r="AC854">
        <v>1410</v>
      </c>
      <c r="AD854">
        <v>1677</v>
      </c>
    </row>
    <row r="855" spans="1:30" x14ac:dyDescent="0.25">
      <c r="A855">
        <v>582202</v>
      </c>
      <c r="B855">
        <v>2113</v>
      </c>
      <c r="C855">
        <v>93</v>
      </c>
      <c r="D855">
        <v>257.52</v>
      </c>
      <c r="E855">
        <v>289</v>
      </c>
      <c r="F855">
        <v>490</v>
      </c>
      <c r="G855">
        <v>1428</v>
      </c>
      <c r="H855">
        <v>1695</v>
      </c>
      <c r="K855">
        <v>52962</v>
      </c>
      <c r="L855">
        <v>1667</v>
      </c>
      <c r="M855">
        <v>82</v>
      </c>
      <c r="N855">
        <v>111.76</v>
      </c>
      <c r="O855">
        <v>137</v>
      </c>
      <c r="P855">
        <v>159</v>
      </c>
      <c r="Q855">
        <v>227</v>
      </c>
      <c r="R855">
        <v>1496</v>
      </c>
      <c r="T855" s="2">
        <f t="shared" si="13"/>
        <v>8.3383189223570603E-2</v>
      </c>
      <c r="W855">
        <v>635185</v>
      </c>
      <c r="X855">
        <v>2113</v>
      </c>
      <c r="Y855">
        <v>82</v>
      </c>
      <c r="Z855">
        <v>245.37</v>
      </c>
      <c r="AA855">
        <v>287</v>
      </c>
      <c r="AB855">
        <v>477</v>
      </c>
      <c r="AC855">
        <v>1414</v>
      </c>
      <c r="AD855">
        <v>1688</v>
      </c>
    </row>
    <row r="856" spans="1:30" x14ac:dyDescent="0.25">
      <c r="A856">
        <v>579535</v>
      </c>
      <c r="B856">
        <v>1895</v>
      </c>
      <c r="C856">
        <v>91</v>
      </c>
      <c r="D856">
        <v>257.19</v>
      </c>
      <c r="E856">
        <v>287</v>
      </c>
      <c r="F856">
        <v>493</v>
      </c>
      <c r="G856">
        <v>1437</v>
      </c>
      <c r="H856">
        <v>1700</v>
      </c>
      <c r="K856">
        <v>52849</v>
      </c>
      <c r="L856">
        <v>1688</v>
      </c>
      <c r="M856">
        <v>83</v>
      </c>
      <c r="N856">
        <v>112.66</v>
      </c>
      <c r="O856">
        <v>138</v>
      </c>
      <c r="P856">
        <v>161</v>
      </c>
      <c r="Q856">
        <v>1204</v>
      </c>
      <c r="R856">
        <v>1548</v>
      </c>
      <c r="T856" s="2">
        <f t="shared" si="13"/>
        <v>8.3571058091286302E-2</v>
      </c>
      <c r="W856">
        <v>632373</v>
      </c>
      <c r="X856">
        <v>1895</v>
      </c>
      <c r="Y856">
        <v>83</v>
      </c>
      <c r="Z856">
        <v>245.11</v>
      </c>
      <c r="AA856">
        <v>285</v>
      </c>
      <c r="AB856">
        <v>480</v>
      </c>
      <c r="AC856">
        <v>1422</v>
      </c>
      <c r="AD856">
        <v>1695</v>
      </c>
    </row>
    <row r="857" spans="1:30" x14ac:dyDescent="0.25">
      <c r="A857">
        <v>581284</v>
      </c>
      <c r="B857">
        <v>3461</v>
      </c>
      <c r="C857">
        <v>94</v>
      </c>
      <c r="D857">
        <v>256.33999999999997</v>
      </c>
      <c r="E857">
        <v>287</v>
      </c>
      <c r="F857">
        <v>486</v>
      </c>
      <c r="G857">
        <v>1407</v>
      </c>
      <c r="H857">
        <v>1700</v>
      </c>
      <c r="K857">
        <v>52812</v>
      </c>
      <c r="L857">
        <v>1643</v>
      </c>
      <c r="M857">
        <v>83</v>
      </c>
      <c r="N857">
        <v>112.91</v>
      </c>
      <c r="O857">
        <v>138</v>
      </c>
      <c r="P857">
        <v>160</v>
      </c>
      <c r="Q857">
        <v>1306</v>
      </c>
      <c r="R857">
        <v>1556</v>
      </c>
      <c r="T857" s="2">
        <f t="shared" si="13"/>
        <v>8.3287073250738058E-2</v>
      </c>
      <c r="W857">
        <v>634106</v>
      </c>
      <c r="X857">
        <v>3461</v>
      </c>
      <c r="Y857">
        <v>83</v>
      </c>
      <c r="Z857">
        <v>244.4</v>
      </c>
      <c r="AA857">
        <v>284</v>
      </c>
      <c r="AB857">
        <v>475</v>
      </c>
      <c r="AC857">
        <v>1400</v>
      </c>
      <c r="AD857">
        <v>1689</v>
      </c>
    </row>
    <row r="858" spans="1:30" x14ac:dyDescent="0.25">
      <c r="A858">
        <v>581071</v>
      </c>
      <c r="B858">
        <v>2004</v>
      </c>
      <c r="C858">
        <v>92</v>
      </c>
      <c r="D858">
        <v>256.82</v>
      </c>
      <c r="E858">
        <v>287</v>
      </c>
      <c r="F858">
        <v>496</v>
      </c>
      <c r="G858">
        <v>1423</v>
      </c>
      <c r="H858">
        <v>1676</v>
      </c>
      <c r="K858">
        <v>53221</v>
      </c>
      <c r="L858">
        <v>1652</v>
      </c>
      <c r="M858">
        <v>82</v>
      </c>
      <c r="N858">
        <v>112.23</v>
      </c>
      <c r="O858">
        <v>138</v>
      </c>
      <c r="P858">
        <v>161</v>
      </c>
      <c r="Q858">
        <v>1165</v>
      </c>
      <c r="R858">
        <v>1528</v>
      </c>
      <c r="T858" s="2">
        <f t="shared" si="13"/>
        <v>8.3906150479589839E-2</v>
      </c>
      <c r="W858">
        <v>634295</v>
      </c>
      <c r="X858">
        <v>2004</v>
      </c>
      <c r="Y858">
        <v>82</v>
      </c>
      <c r="Z858">
        <v>244.69</v>
      </c>
      <c r="AA858">
        <v>285</v>
      </c>
      <c r="AB858">
        <v>484</v>
      </c>
      <c r="AC858">
        <v>1413</v>
      </c>
      <c r="AD858">
        <v>1671</v>
      </c>
    </row>
    <row r="859" spans="1:30" x14ac:dyDescent="0.25">
      <c r="A859">
        <v>580864</v>
      </c>
      <c r="B859">
        <v>1923</v>
      </c>
      <c r="C859">
        <v>94</v>
      </c>
      <c r="D859">
        <v>256.91000000000003</v>
      </c>
      <c r="E859">
        <v>287</v>
      </c>
      <c r="F859">
        <v>494</v>
      </c>
      <c r="G859">
        <v>1437</v>
      </c>
      <c r="H859">
        <v>1694</v>
      </c>
      <c r="K859">
        <v>53091</v>
      </c>
      <c r="L859">
        <v>1617</v>
      </c>
      <c r="M859">
        <v>83</v>
      </c>
      <c r="N859">
        <v>112.58</v>
      </c>
      <c r="O859">
        <v>137</v>
      </c>
      <c r="P859">
        <v>160</v>
      </c>
      <c r="Q859">
        <v>1321</v>
      </c>
      <c r="R859">
        <v>1556</v>
      </c>
      <c r="T859" s="2">
        <f t="shared" si="13"/>
        <v>8.3745691728908209E-2</v>
      </c>
      <c r="W859">
        <v>633953</v>
      </c>
      <c r="X859">
        <v>1923</v>
      </c>
      <c r="Y859">
        <v>83</v>
      </c>
      <c r="Z859">
        <v>244.82</v>
      </c>
      <c r="AA859">
        <v>285</v>
      </c>
      <c r="AB859">
        <v>482</v>
      </c>
      <c r="AC859">
        <v>1428</v>
      </c>
      <c r="AD859">
        <v>1685</v>
      </c>
    </row>
    <row r="860" spans="1:30" x14ac:dyDescent="0.25">
      <c r="A860">
        <v>578902</v>
      </c>
      <c r="B860">
        <v>2047</v>
      </c>
      <c r="C860">
        <v>93</v>
      </c>
      <c r="D860">
        <v>257.44</v>
      </c>
      <c r="E860">
        <v>288</v>
      </c>
      <c r="F860">
        <v>496</v>
      </c>
      <c r="G860">
        <v>1429</v>
      </c>
      <c r="H860">
        <v>1671</v>
      </c>
      <c r="K860">
        <v>52911</v>
      </c>
      <c r="L860">
        <v>1593</v>
      </c>
      <c r="M860">
        <v>82</v>
      </c>
      <c r="N860">
        <v>112.53</v>
      </c>
      <c r="O860">
        <v>138</v>
      </c>
      <c r="P860">
        <v>161</v>
      </c>
      <c r="Q860">
        <v>267</v>
      </c>
      <c r="R860">
        <v>1500</v>
      </c>
      <c r="T860" s="2">
        <f t="shared" si="13"/>
        <v>8.3744715604142358E-2</v>
      </c>
      <c r="W860">
        <v>631798</v>
      </c>
      <c r="X860">
        <v>2047</v>
      </c>
      <c r="Y860">
        <v>82</v>
      </c>
      <c r="Z860">
        <v>245.31</v>
      </c>
      <c r="AA860">
        <v>286</v>
      </c>
      <c r="AB860">
        <v>484</v>
      </c>
      <c r="AC860">
        <v>1418</v>
      </c>
      <c r="AD860">
        <v>1667</v>
      </c>
    </row>
    <row r="861" spans="1:30" x14ac:dyDescent="0.25">
      <c r="A861">
        <v>580075</v>
      </c>
      <c r="B861">
        <v>2231</v>
      </c>
      <c r="C861">
        <v>92</v>
      </c>
      <c r="D861">
        <v>257.2</v>
      </c>
      <c r="E861">
        <v>288</v>
      </c>
      <c r="F861">
        <v>493</v>
      </c>
      <c r="G861">
        <v>1420</v>
      </c>
      <c r="H861">
        <v>1710</v>
      </c>
      <c r="K861">
        <v>52693</v>
      </c>
      <c r="L861">
        <v>1697</v>
      </c>
      <c r="M861">
        <v>84</v>
      </c>
      <c r="N861">
        <v>112.35</v>
      </c>
      <c r="O861">
        <v>138</v>
      </c>
      <c r="P861">
        <v>161</v>
      </c>
      <c r="Q861">
        <v>1175</v>
      </c>
      <c r="R861">
        <v>1540</v>
      </c>
      <c r="T861" s="2">
        <f t="shared" si="13"/>
        <v>8.3273806513603721E-2</v>
      </c>
      <c r="W861">
        <v>632790</v>
      </c>
      <c r="X861">
        <v>2231</v>
      </c>
      <c r="Y861">
        <v>84</v>
      </c>
      <c r="Z861">
        <v>245.13</v>
      </c>
      <c r="AA861">
        <v>286</v>
      </c>
      <c r="AB861">
        <v>481</v>
      </c>
      <c r="AC861">
        <v>1411</v>
      </c>
      <c r="AD861">
        <v>1696</v>
      </c>
    </row>
    <row r="862" spans="1:30" x14ac:dyDescent="0.25">
      <c r="A862">
        <v>581414</v>
      </c>
      <c r="B862">
        <v>1917</v>
      </c>
      <c r="C862">
        <v>92</v>
      </c>
      <c r="D862">
        <v>256.79000000000002</v>
      </c>
      <c r="E862">
        <v>287</v>
      </c>
      <c r="F862">
        <v>500</v>
      </c>
      <c r="G862">
        <v>1406</v>
      </c>
      <c r="H862">
        <v>1652</v>
      </c>
      <c r="K862">
        <v>52722</v>
      </c>
      <c r="L862">
        <v>1546</v>
      </c>
      <c r="M862">
        <v>84</v>
      </c>
      <c r="N862">
        <v>112.03</v>
      </c>
      <c r="O862">
        <v>138</v>
      </c>
      <c r="P862">
        <v>160</v>
      </c>
      <c r="Q862">
        <v>277</v>
      </c>
      <c r="R862">
        <v>1471</v>
      </c>
      <c r="T862" s="2">
        <f t="shared" si="13"/>
        <v>8.3139894281352891E-2</v>
      </c>
      <c r="W862">
        <v>634122</v>
      </c>
      <c r="X862">
        <v>1917</v>
      </c>
      <c r="Y862">
        <v>84</v>
      </c>
      <c r="Z862">
        <v>244.75</v>
      </c>
      <c r="AA862">
        <v>285</v>
      </c>
      <c r="AB862">
        <v>489</v>
      </c>
      <c r="AC862">
        <v>1387</v>
      </c>
      <c r="AD862">
        <v>1650</v>
      </c>
    </row>
    <row r="863" spans="1:30" x14ac:dyDescent="0.25">
      <c r="A863">
        <v>580596</v>
      </c>
      <c r="B863">
        <v>3389</v>
      </c>
      <c r="C863">
        <v>92</v>
      </c>
      <c r="D863">
        <v>256.56</v>
      </c>
      <c r="E863">
        <v>287</v>
      </c>
      <c r="F863">
        <v>487</v>
      </c>
      <c r="G863">
        <v>1412</v>
      </c>
      <c r="H863">
        <v>1648</v>
      </c>
      <c r="K863">
        <v>53121</v>
      </c>
      <c r="L863">
        <v>1515</v>
      </c>
      <c r="M863">
        <v>83</v>
      </c>
      <c r="N863">
        <v>112.55</v>
      </c>
      <c r="O863">
        <v>138</v>
      </c>
      <c r="P863">
        <v>161</v>
      </c>
      <c r="Q863">
        <v>1191</v>
      </c>
      <c r="R863">
        <v>1450</v>
      </c>
      <c r="T863" s="2">
        <f t="shared" si="13"/>
        <v>8.3824483168354322E-2</v>
      </c>
      <c r="W863">
        <v>633725</v>
      </c>
      <c r="X863">
        <v>3389</v>
      </c>
      <c r="Y863">
        <v>83</v>
      </c>
      <c r="Z863">
        <v>244.51</v>
      </c>
      <c r="AA863">
        <v>284</v>
      </c>
      <c r="AB863">
        <v>477</v>
      </c>
      <c r="AC863">
        <v>1401</v>
      </c>
      <c r="AD863">
        <v>1643</v>
      </c>
    </row>
    <row r="864" spans="1:30" x14ac:dyDescent="0.25">
      <c r="A864">
        <v>579467</v>
      </c>
      <c r="B864">
        <v>7771</v>
      </c>
      <c r="C864">
        <v>94</v>
      </c>
      <c r="D864">
        <v>256.99</v>
      </c>
      <c r="E864">
        <v>287</v>
      </c>
      <c r="F864">
        <v>495</v>
      </c>
      <c r="G864">
        <v>1413</v>
      </c>
      <c r="H864">
        <v>1666</v>
      </c>
      <c r="K864">
        <v>52837</v>
      </c>
      <c r="L864">
        <v>1561</v>
      </c>
      <c r="M864">
        <v>82</v>
      </c>
      <c r="N864">
        <v>112.79</v>
      </c>
      <c r="O864">
        <v>138</v>
      </c>
      <c r="P864">
        <v>160</v>
      </c>
      <c r="Q864">
        <v>1301</v>
      </c>
      <c r="R864">
        <v>1513</v>
      </c>
      <c r="T864" s="2">
        <f t="shared" si="13"/>
        <v>8.356265340722184E-2</v>
      </c>
      <c r="W864">
        <v>632316</v>
      </c>
      <c r="X864">
        <v>7771</v>
      </c>
      <c r="Y864">
        <v>82</v>
      </c>
      <c r="Z864">
        <v>244.92</v>
      </c>
      <c r="AA864">
        <v>285</v>
      </c>
      <c r="AB864">
        <v>484</v>
      </c>
      <c r="AC864">
        <v>1403</v>
      </c>
      <c r="AD864">
        <v>1655</v>
      </c>
    </row>
    <row r="865" spans="1:30" x14ac:dyDescent="0.25">
      <c r="A865">
        <v>581094</v>
      </c>
      <c r="B865">
        <v>2038</v>
      </c>
      <c r="C865">
        <v>93</v>
      </c>
      <c r="D865">
        <v>256.57</v>
      </c>
      <c r="E865">
        <v>286</v>
      </c>
      <c r="F865">
        <v>493</v>
      </c>
      <c r="G865">
        <v>1409</v>
      </c>
      <c r="H865">
        <v>1675</v>
      </c>
      <c r="K865">
        <v>53242</v>
      </c>
      <c r="L865">
        <v>1903</v>
      </c>
      <c r="M865">
        <v>83</v>
      </c>
      <c r="N865">
        <v>112.07</v>
      </c>
      <c r="O865">
        <v>138</v>
      </c>
      <c r="P865">
        <v>161</v>
      </c>
      <c r="Q865">
        <v>329</v>
      </c>
      <c r="R865">
        <v>1525</v>
      </c>
      <c r="T865" s="2">
        <f t="shared" si="13"/>
        <v>8.393343590778389E-2</v>
      </c>
      <c r="W865">
        <v>634325</v>
      </c>
      <c r="X865">
        <v>2038</v>
      </c>
      <c r="Y865">
        <v>83</v>
      </c>
      <c r="Z865">
        <v>244.44</v>
      </c>
      <c r="AA865">
        <v>284</v>
      </c>
      <c r="AB865">
        <v>482</v>
      </c>
      <c r="AC865">
        <v>1396</v>
      </c>
      <c r="AD865">
        <v>1670</v>
      </c>
    </row>
    <row r="866" spans="1:30" x14ac:dyDescent="0.25">
      <c r="A866">
        <v>580774</v>
      </c>
      <c r="B866">
        <v>2287</v>
      </c>
      <c r="C866">
        <v>94</v>
      </c>
      <c r="D866">
        <v>256.68</v>
      </c>
      <c r="E866">
        <v>287</v>
      </c>
      <c r="F866">
        <v>496</v>
      </c>
      <c r="G866">
        <v>1425</v>
      </c>
      <c r="H866">
        <v>1694</v>
      </c>
      <c r="K866">
        <v>53045</v>
      </c>
      <c r="L866">
        <v>1628</v>
      </c>
      <c r="M866">
        <v>83</v>
      </c>
      <c r="N866">
        <v>111.99</v>
      </c>
      <c r="O866">
        <v>137</v>
      </c>
      <c r="P866">
        <v>160</v>
      </c>
      <c r="Q866">
        <v>1183</v>
      </c>
      <c r="R866">
        <v>1541</v>
      </c>
      <c r="T866" s="2">
        <f t="shared" si="13"/>
        <v>8.3691085309843982E-2</v>
      </c>
      <c r="W866">
        <v>633783</v>
      </c>
      <c r="X866">
        <v>2287</v>
      </c>
      <c r="Y866">
        <v>83</v>
      </c>
      <c r="Z866">
        <v>244.57</v>
      </c>
      <c r="AA866">
        <v>284</v>
      </c>
      <c r="AB866">
        <v>485</v>
      </c>
      <c r="AC866">
        <v>1415</v>
      </c>
      <c r="AD866">
        <v>1682</v>
      </c>
    </row>
    <row r="867" spans="1:30" x14ac:dyDescent="0.25">
      <c r="A867">
        <v>581844</v>
      </c>
      <c r="B867">
        <v>2091</v>
      </c>
      <c r="C867">
        <v>92</v>
      </c>
      <c r="D867">
        <v>256.43</v>
      </c>
      <c r="E867">
        <v>286</v>
      </c>
      <c r="F867">
        <v>491</v>
      </c>
      <c r="G867">
        <v>1416</v>
      </c>
      <c r="H867">
        <v>1675</v>
      </c>
      <c r="K867">
        <v>53065</v>
      </c>
      <c r="L867">
        <v>1580</v>
      </c>
      <c r="M867">
        <v>81</v>
      </c>
      <c r="N867">
        <v>111.98</v>
      </c>
      <c r="O867">
        <v>137</v>
      </c>
      <c r="P867">
        <v>160</v>
      </c>
      <c r="Q867">
        <v>288</v>
      </c>
      <c r="R867">
        <v>1484</v>
      </c>
      <c r="T867" s="2">
        <f t="shared" si="13"/>
        <v>8.3578906583463147E-2</v>
      </c>
      <c r="W867">
        <v>634929</v>
      </c>
      <c r="X867">
        <v>2091</v>
      </c>
      <c r="Y867">
        <v>81</v>
      </c>
      <c r="Z867">
        <v>244.36</v>
      </c>
      <c r="AA867">
        <v>284</v>
      </c>
      <c r="AB867">
        <v>479</v>
      </c>
      <c r="AC867">
        <v>1405</v>
      </c>
      <c r="AD867">
        <v>1669</v>
      </c>
    </row>
    <row r="868" spans="1:30" x14ac:dyDescent="0.25">
      <c r="A868">
        <v>582787</v>
      </c>
      <c r="B868">
        <v>2277</v>
      </c>
      <c r="C868">
        <v>92</v>
      </c>
      <c r="D868">
        <v>256.33</v>
      </c>
      <c r="E868">
        <v>286</v>
      </c>
      <c r="F868">
        <v>495</v>
      </c>
      <c r="G868">
        <v>1424</v>
      </c>
      <c r="H868">
        <v>1661</v>
      </c>
      <c r="K868">
        <v>52701</v>
      </c>
      <c r="L868">
        <v>1568</v>
      </c>
      <c r="M868">
        <v>81</v>
      </c>
      <c r="N868">
        <v>111.85</v>
      </c>
      <c r="O868">
        <v>137</v>
      </c>
      <c r="P868">
        <v>160</v>
      </c>
      <c r="Q868">
        <v>1010</v>
      </c>
      <c r="R868">
        <v>1505</v>
      </c>
      <c r="T868" s="2">
        <f t="shared" si="13"/>
        <v>8.2929968779898278E-2</v>
      </c>
      <c r="W868">
        <v>635489</v>
      </c>
      <c r="X868">
        <v>2277</v>
      </c>
      <c r="Y868">
        <v>81</v>
      </c>
      <c r="Z868">
        <v>244.35</v>
      </c>
      <c r="AA868">
        <v>284</v>
      </c>
      <c r="AB868">
        <v>483</v>
      </c>
      <c r="AC868">
        <v>1415</v>
      </c>
      <c r="AD868">
        <v>1651</v>
      </c>
    </row>
    <row r="869" spans="1:30" x14ac:dyDescent="0.25">
      <c r="A869">
        <v>581369</v>
      </c>
      <c r="B869">
        <v>2889</v>
      </c>
      <c r="C869">
        <v>92</v>
      </c>
      <c r="D869">
        <v>257.49</v>
      </c>
      <c r="E869">
        <v>289</v>
      </c>
      <c r="F869">
        <v>496</v>
      </c>
      <c r="G869">
        <v>1417</v>
      </c>
      <c r="H869">
        <v>1674</v>
      </c>
      <c r="K869">
        <v>52542</v>
      </c>
      <c r="L869">
        <v>2913</v>
      </c>
      <c r="M869">
        <v>84</v>
      </c>
      <c r="N869">
        <v>112.06</v>
      </c>
      <c r="O869">
        <v>137</v>
      </c>
      <c r="P869">
        <v>160</v>
      </c>
      <c r="Q869">
        <v>1271</v>
      </c>
      <c r="R869">
        <v>1502</v>
      </c>
      <c r="T869" s="2">
        <f t="shared" si="13"/>
        <v>8.2885452374229188E-2</v>
      </c>
      <c r="W869">
        <v>633925</v>
      </c>
      <c r="X869">
        <v>2913</v>
      </c>
      <c r="Y869">
        <v>84</v>
      </c>
      <c r="Z869">
        <v>245.43</v>
      </c>
      <c r="AA869">
        <v>286</v>
      </c>
      <c r="AB869">
        <v>484</v>
      </c>
      <c r="AC869">
        <v>1405</v>
      </c>
      <c r="AD869">
        <v>1669</v>
      </c>
    </row>
    <row r="870" spans="1:30" x14ac:dyDescent="0.25">
      <c r="A870">
        <v>579514</v>
      </c>
      <c r="B870">
        <v>2135</v>
      </c>
      <c r="C870">
        <v>93</v>
      </c>
      <c r="D870">
        <v>257.77999999999997</v>
      </c>
      <c r="E870">
        <v>289</v>
      </c>
      <c r="F870">
        <v>494</v>
      </c>
      <c r="G870">
        <v>1426</v>
      </c>
      <c r="H870">
        <v>1671</v>
      </c>
      <c r="K870">
        <v>53035</v>
      </c>
      <c r="L870">
        <v>1765</v>
      </c>
      <c r="M870">
        <v>83</v>
      </c>
      <c r="N870">
        <v>112.34</v>
      </c>
      <c r="O870">
        <v>137</v>
      </c>
      <c r="P870">
        <v>161</v>
      </c>
      <c r="Q870">
        <v>1263</v>
      </c>
      <c r="R870">
        <v>1561</v>
      </c>
      <c r="T870" s="2">
        <f t="shared" si="13"/>
        <v>8.384330700072247E-2</v>
      </c>
      <c r="W870">
        <v>632540</v>
      </c>
      <c r="X870">
        <v>2135</v>
      </c>
      <c r="Y870">
        <v>83</v>
      </c>
      <c r="Z870">
        <v>245.59</v>
      </c>
      <c r="AA870">
        <v>287</v>
      </c>
      <c r="AB870">
        <v>483</v>
      </c>
      <c r="AC870">
        <v>1412</v>
      </c>
      <c r="AD870">
        <v>1669</v>
      </c>
    </row>
    <row r="871" spans="1:30" x14ac:dyDescent="0.25">
      <c r="A871">
        <v>581899</v>
      </c>
      <c r="B871">
        <v>1852</v>
      </c>
      <c r="C871">
        <v>91</v>
      </c>
      <c r="D871">
        <v>256.95</v>
      </c>
      <c r="E871">
        <v>287</v>
      </c>
      <c r="F871">
        <v>499</v>
      </c>
      <c r="G871">
        <v>1418</v>
      </c>
      <c r="H871">
        <v>1652</v>
      </c>
      <c r="K871">
        <v>53115</v>
      </c>
      <c r="L871">
        <v>1632</v>
      </c>
      <c r="M871">
        <v>84</v>
      </c>
      <c r="N871">
        <v>112.24</v>
      </c>
      <c r="O871">
        <v>138</v>
      </c>
      <c r="P871">
        <v>160</v>
      </c>
      <c r="Q871">
        <v>1258</v>
      </c>
      <c r="R871">
        <v>1479</v>
      </c>
      <c r="T871" s="2">
        <f t="shared" si="13"/>
        <v>8.3643825175507946E-2</v>
      </c>
      <c r="W871">
        <v>635010</v>
      </c>
      <c r="X871">
        <v>1852</v>
      </c>
      <c r="Y871">
        <v>84</v>
      </c>
      <c r="Z871">
        <v>244.85</v>
      </c>
      <c r="AA871">
        <v>285</v>
      </c>
      <c r="AB871">
        <v>488</v>
      </c>
      <c r="AC871">
        <v>1406</v>
      </c>
      <c r="AD871">
        <v>1644</v>
      </c>
    </row>
    <row r="872" spans="1:30" x14ac:dyDescent="0.25">
      <c r="A872">
        <v>581777</v>
      </c>
      <c r="B872">
        <v>2143</v>
      </c>
      <c r="C872">
        <v>94</v>
      </c>
      <c r="D872">
        <v>256.58999999999997</v>
      </c>
      <c r="E872">
        <v>287</v>
      </c>
      <c r="F872">
        <v>493</v>
      </c>
      <c r="G872">
        <v>1423</v>
      </c>
      <c r="H872">
        <v>1690</v>
      </c>
      <c r="K872">
        <v>53211</v>
      </c>
      <c r="L872">
        <v>1596</v>
      </c>
      <c r="M872">
        <v>82</v>
      </c>
      <c r="N872">
        <v>112.17</v>
      </c>
      <c r="O872">
        <v>138</v>
      </c>
      <c r="P872">
        <v>160</v>
      </c>
      <c r="Q872">
        <v>1261</v>
      </c>
      <c r="R872">
        <v>1515</v>
      </c>
      <c r="T872" s="2">
        <f t="shared" si="13"/>
        <v>8.3798433986154067E-2</v>
      </c>
      <c r="W872">
        <v>634992</v>
      </c>
      <c r="X872">
        <v>2143</v>
      </c>
      <c r="Y872">
        <v>82</v>
      </c>
      <c r="Z872">
        <v>244.49</v>
      </c>
      <c r="AA872">
        <v>284</v>
      </c>
      <c r="AB872">
        <v>482</v>
      </c>
      <c r="AC872">
        <v>1415</v>
      </c>
      <c r="AD872">
        <v>1684</v>
      </c>
    </row>
    <row r="873" spans="1:30" x14ac:dyDescent="0.25">
      <c r="A873">
        <v>580092</v>
      </c>
      <c r="B873">
        <v>1978</v>
      </c>
      <c r="C873">
        <v>94</v>
      </c>
      <c r="D873">
        <v>257.52</v>
      </c>
      <c r="E873">
        <v>289</v>
      </c>
      <c r="F873">
        <v>496</v>
      </c>
      <c r="G873">
        <v>1410</v>
      </c>
      <c r="H873">
        <v>1688</v>
      </c>
      <c r="K873">
        <v>52719</v>
      </c>
      <c r="L873">
        <v>1737</v>
      </c>
      <c r="M873">
        <v>83</v>
      </c>
      <c r="N873">
        <v>111.97</v>
      </c>
      <c r="O873">
        <v>137</v>
      </c>
      <c r="P873">
        <v>161</v>
      </c>
      <c r="Q873">
        <v>262</v>
      </c>
      <c r="R873">
        <v>1551</v>
      </c>
      <c r="T873" s="2">
        <f t="shared" si="13"/>
        <v>8.3309234510778096E-2</v>
      </c>
      <c r="W873">
        <v>632808</v>
      </c>
      <c r="X873">
        <v>1978</v>
      </c>
      <c r="Y873">
        <v>83</v>
      </c>
      <c r="Z873">
        <v>245.39</v>
      </c>
      <c r="AA873">
        <v>286</v>
      </c>
      <c r="AB873">
        <v>485</v>
      </c>
      <c r="AC873">
        <v>1402</v>
      </c>
      <c r="AD873">
        <v>1682</v>
      </c>
    </row>
    <row r="874" spans="1:30" x14ac:dyDescent="0.25">
      <c r="A874">
        <v>581362</v>
      </c>
      <c r="B874">
        <v>1906</v>
      </c>
      <c r="C874">
        <v>95</v>
      </c>
      <c r="D874">
        <v>256.81</v>
      </c>
      <c r="E874">
        <v>287</v>
      </c>
      <c r="F874">
        <v>493</v>
      </c>
      <c r="G874">
        <v>1440</v>
      </c>
      <c r="H874">
        <v>1685</v>
      </c>
      <c r="K874">
        <v>53032</v>
      </c>
      <c r="L874">
        <v>1643</v>
      </c>
      <c r="M874">
        <v>83</v>
      </c>
      <c r="N874">
        <v>112.17</v>
      </c>
      <c r="O874">
        <v>138</v>
      </c>
      <c r="P874">
        <v>162</v>
      </c>
      <c r="Q874">
        <v>245</v>
      </c>
      <c r="R874">
        <v>1486</v>
      </c>
      <c r="T874" s="2">
        <f t="shared" si="13"/>
        <v>8.3594737655148063E-2</v>
      </c>
      <c r="W874">
        <v>634392</v>
      </c>
      <c r="X874">
        <v>1906</v>
      </c>
      <c r="Y874">
        <v>83</v>
      </c>
      <c r="Z874">
        <v>244.72</v>
      </c>
      <c r="AA874">
        <v>285</v>
      </c>
      <c r="AB874">
        <v>482</v>
      </c>
      <c r="AC874">
        <v>1427</v>
      </c>
      <c r="AD874">
        <v>1683</v>
      </c>
    </row>
    <row r="875" spans="1:30" x14ac:dyDescent="0.25">
      <c r="A875">
        <v>579514</v>
      </c>
      <c r="B875">
        <v>3357</v>
      </c>
      <c r="C875">
        <v>92</v>
      </c>
      <c r="D875">
        <v>256.89999999999998</v>
      </c>
      <c r="E875">
        <v>287</v>
      </c>
      <c r="F875">
        <v>495</v>
      </c>
      <c r="G875">
        <v>1419</v>
      </c>
      <c r="H875">
        <v>1689</v>
      </c>
      <c r="K875">
        <v>52730</v>
      </c>
      <c r="L875">
        <v>1555</v>
      </c>
      <c r="M875">
        <v>83</v>
      </c>
      <c r="N875">
        <v>112.25</v>
      </c>
      <c r="O875">
        <v>138</v>
      </c>
      <c r="P875">
        <v>160</v>
      </c>
      <c r="Q875">
        <v>324</v>
      </c>
      <c r="R875">
        <v>1477</v>
      </c>
      <c r="T875" s="2">
        <f t="shared" si="13"/>
        <v>8.3401345050328674E-2</v>
      </c>
      <c r="W875">
        <v>632262</v>
      </c>
      <c r="X875">
        <v>3357</v>
      </c>
      <c r="Y875">
        <v>83</v>
      </c>
      <c r="Z875">
        <v>244.83</v>
      </c>
      <c r="AA875">
        <v>285</v>
      </c>
      <c r="AB875">
        <v>483</v>
      </c>
      <c r="AC875">
        <v>1407</v>
      </c>
      <c r="AD875">
        <v>1684</v>
      </c>
    </row>
    <row r="876" spans="1:30" x14ac:dyDescent="0.25">
      <c r="A876">
        <v>581163</v>
      </c>
      <c r="B876">
        <v>1929</v>
      </c>
      <c r="C876">
        <v>92</v>
      </c>
      <c r="D876">
        <v>256.51</v>
      </c>
      <c r="E876">
        <v>287</v>
      </c>
      <c r="F876">
        <v>490</v>
      </c>
      <c r="G876">
        <v>1409</v>
      </c>
      <c r="H876">
        <v>1667</v>
      </c>
      <c r="K876">
        <v>52652</v>
      </c>
      <c r="L876">
        <v>1566</v>
      </c>
      <c r="M876">
        <v>82</v>
      </c>
      <c r="N876">
        <v>112.61</v>
      </c>
      <c r="O876">
        <v>138</v>
      </c>
      <c r="P876">
        <v>160</v>
      </c>
      <c r="Q876">
        <v>1255</v>
      </c>
      <c r="R876">
        <v>1508</v>
      </c>
      <c r="T876" s="2">
        <f t="shared" si="13"/>
        <v>8.3071558735593187E-2</v>
      </c>
      <c r="W876">
        <v>633787</v>
      </c>
      <c r="X876">
        <v>1929</v>
      </c>
      <c r="Y876">
        <v>82</v>
      </c>
      <c r="Z876">
        <v>244.56</v>
      </c>
      <c r="AA876">
        <v>285</v>
      </c>
      <c r="AB876">
        <v>480</v>
      </c>
      <c r="AC876">
        <v>1398</v>
      </c>
      <c r="AD876">
        <v>1663</v>
      </c>
    </row>
    <row r="877" spans="1:30" x14ac:dyDescent="0.25">
      <c r="A877">
        <v>581165</v>
      </c>
      <c r="B877">
        <v>1940</v>
      </c>
      <c r="C877">
        <v>94</v>
      </c>
      <c r="D877">
        <v>256.64999999999998</v>
      </c>
      <c r="E877">
        <v>287</v>
      </c>
      <c r="F877">
        <v>496</v>
      </c>
      <c r="G877">
        <v>1427</v>
      </c>
      <c r="H877">
        <v>1675</v>
      </c>
      <c r="K877">
        <v>52867</v>
      </c>
      <c r="L877">
        <v>1638</v>
      </c>
      <c r="M877">
        <v>82</v>
      </c>
      <c r="N877">
        <v>111.78</v>
      </c>
      <c r="O877">
        <v>137</v>
      </c>
      <c r="P877">
        <v>159</v>
      </c>
      <c r="Q877">
        <v>242</v>
      </c>
      <c r="R877">
        <v>1550</v>
      </c>
      <c r="T877" s="2">
        <f t="shared" si="13"/>
        <v>8.3382226764579709E-2</v>
      </c>
      <c r="W877">
        <v>634026</v>
      </c>
      <c r="X877">
        <v>1940</v>
      </c>
      <c r="Y877">
        <v>82</v>
      </c>
      <c r="Z877">
        <v>244.57</v>
      </c>
      <c r="AA877">
        <v>285</v>
      </c>
      <c r="AB877">
        <v>486</v>
      </c>
      <c r="AC877">
        <v>1418</v>
      </c>
      <c r="AD877">
        <v>1667</v>
      </c>
    </row>
    <row r="878" spans="1:30" x14ac:dyDescent="0.25">
      <c r="A878">
        <v>581633</v>
      </c>
      <c r="B878">
        <v>1983</v>
      </c>
      <c r="C878">
        <v>91</v>
      </c>
      <c r="D878">
        <v>256.39</v>
      </c>
      <c r="E878">
        <v>286</v>
      </c>
      <c r="F878">
        <v>488</v>
      </c>
      <c r="G878">
        <v>1421</v>
      </c>
      <c r="H878">
        <v>1681</v>
      </c>
      <c r="K878">
        <v>53081</v>
      </c>
      <c r="L878">
        <v>1703</v>
      </c>
      <c r="M878">
        <v>83</v>
      </c>
      <c r="N878">
        <v>112.23</v>
      </c>
      <c r="O878">
        <v>138</v>
      </c>
      <c r="P878">
        <v>161</v>
      </c>
      <c r="Q878">
        <v>277</v>
      </c>
      <c r="R878">
        <v>1561</v>
      </c>
      <c r="T878" s="2">
        <f t="shared" si="13"/>
        <v>8.362979231590921E-2</v>
      </c>
      <c r="W878">
        <v>634730</v>
      </c>
      <c r="X878">
        <v>1983</v>
      </c>
      <c r="Y878">
        <v>83</v>
      </c>
      <c r="Z878">
        <v>244.33</v>
      </c>
      <c r="AA878">
        <v>284</v>
      </c>
      <c r="AB878">
        <v>476</v>
      </c>
      <c r="AC878">
        <v>1408</v>
      </c>
      <c r="AD878">
        <v>1679</v>
      </c>
    </row>
    <row r="879" spans="1:30" x14ac:dyDescent="0.25">
      <c r="A879">
        <v>580461</v>
      </c>
      <c r="B879">
        <v>2701</v>
      </c>
      <c r="C879">
        <v>92</v>
      </c>
      <c r="D879">
        <v>257.83999999999997</v>
      </c>
      <c r="E879">
        <v>289</v>
      </c>
      <c r="F879">
        <v>496</v>
      </c>
      <c r="G879">
        <v>1441</v>
      </c>
      <c r="H879">
        <v>1711</v>
      </c>
      <c r="K879">
        <v>52874</v>
      </c>
      <c r="L879">
        <v>1664</v>
      </c>
      <c r="M879">
        <v>82</v>
      </c>
      <c r="N879">
        <v>112.16</v>
      </c>
      <c r="O879">
        <v>137</v>
      </c>
      <c r="P879">
        <v>161</v>
      </c>
      <c r="Q879">
        <v>1274</v>
      </c>
      <c r="R879">
        <v>1507</v>
      </c>
      <c r="T879" s="2">
        <f t="shared" si="13"/>
        <v>8.348504346041194E-2</v>
      </c>
      <c r="W879">
        <v>633313</v>
      </c>
      <c r="X879">
        <v>2701</v>
      </c>
      <c r="Y879">
        <v>82</v>
      </c>
      <c r="Z879">
        <v>245.68</v>
      </c>
      <c r="AA879">
        <v>287</v>
      </c>
      <c r="AB879">
        <v>485</v>
      </c>
      <c r="AC879">
        <v>1429</v>
      </c>
      <c r="AD879">
        <v>1703</v>
      </c>
    </row>
    <row r="880" spans="1:30" x14ac:dyDescent="0.25">
      <c r="A880">
        <v>580804</v>
      </c>
      <c r="B880">
        <v>2053</v>
      </c>
      <c r="C880">
        <v>93</v>
      </c>
      <c r="D880">
        <v>256.54000000000002</v>
      </c>
      <c r="E880">
        <v>287</v>
      </c>
      <c r="F880">
        <v>489</v>
      </c>
      <c r="G880">
        <v>1427</v>
      </c>
      <c r="H880">
        <v>1693</v>
      </c>
      <c r="K880">
        <v>53195</v>
      </c>
      <c r="L880">
        <v>1830</v>
      </c>
      <c r="M880">
        <v>82</v>
      </c>
      <c r="N880">
        <v>112.43</v>
      </c>
      <c r="O880">
        <v>138</v>
      </c>
      <c r="P880">
        <v>161</v>
      </c>
      <c r="Q880">
        <v>1237</v>
      </c>
      <c r="R880">
        <v>1537</v>
      </c>
      <c r="T880" s="2">
        <f t="shared" si="13"/>
        <v>8.3903917829523389E-2</v>
      </c>
      <c r="W880">
        <v>634012</v>
      </c>
      <c r="X880">
        <v>2053</v>
      </c>
      <c r="Y880">
        <v>82</v>
      </c>
      <c r="Z880">
        <v>244.45</v>
      </c>
      <c r="AA880">
        <v>284</v>
      </c>
      <c r="AB880">
        <v>476</v>
      </c>
      <c r="AC880">
        <v>1416</v>
      </c>
      <c r="AD880">
        <v>1686</v>
      </c>
    </row>
    <row r="881" spans="1:30" x14ac:dyDescent="0.25">
      <c r="A881">
        <v>581592</v>
      </c>
      <c r="B881">
        <v>3471</v>
      </c>
      <c r="C881">
        <v>91</v>
      </c>
      <c r="D881">
        <v>256.60000000000002</v>
      </c>
      <c r="E881">
        <v>287</v>
      </c>
      <c r="F881">
        <v>493</v>
      </c>
      <c r="G881">
        <v>1415</v>
      </c>
      <c r="H881">
        <v>1670</v>
      </c>
      <c r="K881">
        <v>52882</v>
      </c>
      <c r="L881">
        <v>1815</v>
      </c>
      <c r="M881">
        <v>81</v>
      </c>
      <c r="N881">
        <v>112.18</v>
      </c>
      <c r="O881">
        <v>138</v>
      </c>
      <c r="P881">
        <v>160</v>
      </c>
      <c r="Q881">
        <v>1230</v>
      </c>
      <c r="R881">
        <v>1492</v>
      </c>
      <c r="T881" s="2">
        <f t="shared" si="13"/>
        <v>8.3347780996542012E-2</v>
      </c>
      <c r="W881">
        <v>634514</v>
      </c>
      <c r="X881">
        <v>3471</v>
      </c>
      <c r="Y881">
        <v>81</v>
      </c>
      <c r="Z881">
        <v>244.56</v>
      </c>
      <c r="AA881">
        <v>284</v>
      </c>
      <c r="AB881">
        <v>482</v>
      </c>
      <c r="AC881">
        <v>1402</v>
      </c>
      <c r="AD881">
        <v>1668</v>
      </c>
    </row>
    <row r="882" spans="1:30" x14ac:dyDescent="0.25">
      <c r="A882">
        <v>581214</v>
      </c>
      <c r="B882">
        <v>2143</v>
      </c>
      <c r="C882">
        <v>93</v>
      </c>
      <c r="D882">
        <v>257.02</v>
      </c>
      <c r="E882">
        <v>287</v>
      </c>
      <c r="F882">
        <v>495</v>
      </c>
      <c r="G882">
        <v>1417</v>
      </c>
      <c r="H882">
        <v>1653</v>
      </c>
      <c r="K882">
        <v>53131</v>
      </c>
      <c r="L882">
        <v>1645</v>
      </c>
      <c r="M882">
        <v>81</v>
      </c>
      <c r="N882">
        <v>112.36</v>
      </c>
      <c r="O882">
        <v>138</v>
      </c>
      <c r="P882">
        <v>160</v>
      </c>
      <c r="Q882">
        <v>1275</v>
      </c>
      <c r="R882">
        <v>1499</v>
      </c>
      <c r="T882" s="2">
        <f t="shared" si="13"/>
        <v>8.3757261427141377E-2</v>
      </c>
      <c r="W882">
        <v>634316</v>
      </c>
      <c r="X882">
        <v>2143</v>
      </c>
      <c r="Y882">
        <v>81</v>
      </c>
      <c r="Z882">
        <v>244.93</v>
      </c>
      <c r="AA882">
        <v>285</v>
      </c>
      <c r="AB882">
        <v>484</v>
      </c>
      <c r="AC882">
        <v>1409</v>
      </c>
      <c r="AD882">
        <v>1649</v>
      </c>
    </row>
    <row r="883" spans="1:30" x14ac:dyDescent="0.25">
      <c r="A883">
        <v>578457</v>
      </c>
      <c r="B883">
        <v>2047</v>
      </c>
      <c r="C883">
        <v>94</v>
      </c>
      <c r="D883">
        <v>257.38</v>
      </c>
      <c r="E883">
        <v>287</v>
      </c>
      <c r="F883">
        <v>493</v>
      </c>
      <c r="G883">
        <v>1425</v>
      </c>
      <c r="H883">
        <v>1656</v>
      </c>
      <c r="K883">
        <v>53056</v>
      </c>
      <c r="L883">
        <v>1565</v>
      </c>
      <c r="M883">
        <v>84</v>
      </c>
      <c r="N883">
        <v>112.65</v>
      </c>
      <c r="O883">
        <v>138</v>
      </c>
      <c r="P883">
        <v>161</v>
      </c>
      <c r="Q883">
        <v>1123</v>
      </c>
      <c r="R883">
        <v>1485</v>
      </c>
      <c r="T883" s="2">
        <f t="shared" si="13"/>
        <v>8.4014105806214601E-2</v>
      </c>
      <c r="W883">
        <v>631523</v>
      </c>
      <c r="X883">
        <v>2047</v>
      </c>
      <c r="Y883">
        <v>84</v>
      </c>
      <c r="Z883">
        <v>245.19</v>
      </c>
      <c r="AA883">
        <v>285</v>
      </c>
      <c r="AB883">
        <v>482</v>
      </c>
      <c r="AC883">
        <v>1409</v>
      </c>
      <c r="AD883">
        <v>1650</v>
      </c>
    </row>
    <row r="884" spans="1:30" x14ac:dyDescent="0.25">
      <c r="A884">
        <v>580210</v>
      </c>
      <c r="B884">
        <v>11967</v>
      </c>
      <c r="C884">
        <v>93</v>
      </c>
      <c r="D884">
        <v>256.62</v>
      </c>
      <c r="E884">
        <v>287</v>
      </c>
      <c r="F884">
        <v>486</v>
      </c>
      <c r="G884">
        <v>1428</v>
      </c>
      <c r="H884">
        <v>1715</v>
      </c>
      <c r="K884">
        <v>53134</v>
      </c>
      <c r="L884">
        <v>1612</v>
      </c>
      <c r="M884">
        <v>82</v>
      </c>
      <c r="N884">
        <v>112.06</v>
      </c>
      <c r="O884">
        <v>138</v>
      </c>
      <c r="P884">
        <v>159</v>
      </c>
      <c r="Q884">
        <v>317</v>
      </c>
      <c r="R884">
        <v>1512</v>
      </c>
      <c r="T884" s="2">
        <f t="shared" si="13"/>
        <v>8.3894376515763938E-2</v>
      </c>
      <c r="W884">
        <v>633382</v>
      </c>
      <c r="X884">
        <v>11967</v>
      </c>
      <c r="Y884">
        <v>82</v>
      </c>
      <c r="Z884">
        <v>244.49</v>
      </c>
      <c r="AA884">
        <v>285</v>
      </c>
      <c r="AB884">
        <v>475</v>
      </c>
      <c r="AC884">
        <v>1418</v>
      </c>
      <c r="AD884">
        <v>1711</v>
      </c>
    </row>
    <row r="885" spans="1:30" x14ac:dyDescent="0.25">
      <c r="A885">
        <v>579564</v>
      </c>
      <c r="B885">
        <v>2185</v>
      </c>
      <c r="C885">
        <v>93</v>
      </c>
      <c r="D885">
        <v>257.02999999999997</v>
      </c>
      <c r="E885">
        <v>287</v>
      </c>
      <c r="F885">
        <v>492</v>
      </c>
      <c r="G885">
        <v>1435</v>
      </c>
      <c r="H885">
        <v>1723</v>
      </c>
      <c r="K885">
        <v>53083</v>
      </c>
      <c r="L885">
        <v>1690</v>
      </c>
      <c r="M885">
        <v>81</v>
      </c>
      <c r="N885">
        <v>112.22</v>
      </c>
      <c r="O885">
        <v>138</v>
      </c>
      <c r="P885">
        <v>160</v>
      </c>
      <c r="Q885">
        <v>869</v>
      </c>
      <c r="R885">
        <v>1517</v>
      </c>
      <c r="T885" s="2">
        <f t="shared" si="13"/>
        <v>8.3906190972216729E-2</v>
      </c>
      <c r="W885">
        <v>632627</v>
      </c>
      <c r="X885">
        <v>2185</v>
      </c>
      <c r="Y885">
        <v>81</v>
      </c>
      <c r="Z885">
        <v>244.87</v>
      </c>
      <c r="AA885">
        <v>285</v>
      </c>
      <c r="AB885">
        <v>480</v>
      </c>
      <c r="AC885">
        <v>1425</v>
      </c>
      <c r="AD885">
        <v>1717</v>
      </c>
    </row>
    <row r="886" spans="1:30" x14ac:dyDescent="0.25">
      <c r="A886">
        <v>580464</v>
      </c>
      <c r="B886">
        <v>1869</v>
      </c>
      <c r="C886">
        <v>96</v>
      </c>
      <c r="D886">
        <v>256.41000000000003</v>
      </c>
      <c r="E886">
        <v>286</v>
      </c>
      <c r="F886">
        <v>491</v>
      </c>
      <c r="G886">
        <v>1417</v>
      </c>
      <c r="H886">
        <v>1663</v>
      </c>
      <c r="K886">
        <v>52928</v>
      </c>
      <c r="L886">
        <v>1567</v>
      </c>
      <c r="M886">
        <v>82</v>
      </c>
      <c r="N886">
        <v>112.23</v>
      </c>
      <c r="O886">
        <v>138</v>
      </c>
      <c r="P886">
        <v>160</v>
      </c>
      <c r="Q886">
        <v>1204</v>
      </c>
      <c r="R886">
        <v>1526</v>
      </c>
      <c r="T886" s="2">
        <f t="shared" si="13"/>
        <v>8.3562785763003009E-2</v>
      </c>
      <c r="W886">
        <v>633376</v>
      </c>
      <c r="X886">
        <v>1869</v>
      </c>
      <c r="Y886">
        <v>82</v>
      </c>
      <c r="Z886">
        <v>244.36</v>
      </c>
      <c r="AA886">
        <v>284</v>
      </c>
      <c r="AB886">
        <v>479</v>
      </c>
      <c r="AC886">
        <v>1408</v>
      </c>
      <c r="AD886">
        <v>1658</v>
      </c>
    </row>
    <row r="887" spans="1:30" x14ac:dyDescent="0.25">
      <c r="A887">
        <v>579659</v>
      </c>
      <c r="B887">
        <v>3427</v>
      </c>
      <c r="C887">
        <v>92</v>
      </c>
      <c r="D887">
        <v>257.42</v>
      </c>
      <c r="E887">
        <v>289</v>
      </c>
      <c r="F887">
        <v>495</v>
      </c>
      <c r="G887">
        <v>1415</v>
      </c>
      <c r="H887">
        <v>1664</v>
      </c>
      <c r="K887">
        <v>53090</v>
      </c>
      <c r="L887">
        <v>1605</v>
      </c>
      <c r="M887">
        <v>82</v>
      </c>
      <c r="N887">
        <v>112.07</v>
      </c>
      <c r="O887">
        <v>137</v>
      </c>
      <c r="P887">
        <v>159</v>
      </c>
      <c r="Q887">
        <v>1207</v>
      </c>
      <c r="R887">
        <v>1499</v>
      </c>
      <c r="T887" s="2">
        <f t="shared" si="13"/>
        <v>8.390372801853499E-2</v>
      </c>
      <c r="W887">
        <v>632755</v>
      </c>
      <c r="X887">
        <v>3427</v>
      </c>
      <c r="Y887">
        <v>82</v>
      </c>
      <c r="Z887">
        <v>245.23</v>
      </c>
      <c r="AA887">
        <v>286</v>
      </c>
      <c r="AB887">
        <v>483</v>
      </c>
      <c r="AC887">
        <v>1405</v>
      </c>
      <c r="AD887">
        <v>1657</v>
      </c>
    </row>
    <row r="888" spans="1:30" x14ac:dyDescent="0.25">
      <c r="A888">
        <v>579973</v>
      </c>
      <c r="B888">
        <v>1986</v>
      </c>
      <c r="C888">
        <v>92</v>
      </c>
      <c r="D888">
        <v>258.31</v>
      </c>
      <c r="E888">
        <v>290</v>
      </c>
      <c r="F888">
        <v>497</v>
      </c>
      <c r="G888">
        <v>1416</v>
      </c>
      <c r="H888">
        <v>1665</v>
      </c>
      <c r="K888">
        <v>52726</v>
      </c>
      <c r="L888">
        <v>1658</v>
      </c>
      <c r="M888">
        <v>83</v>
      </c>
      <c r="N888">
        <v>112.54</v>
      </c>
      <c r="O888">
        <v>138</v>
      </c>
      <c r="P888">
        <v>161</v>
      </c>
      <c r="Q888">
        <v>1171</v>
      </c>
      <c r="R888">
        <v>1518</v>
      </c>
      <c r="T888" s="2">
        <f t="shared" si="13"/>
        <v>8.3335045574593924E-2</v>
      </c>
      <c r="W888">
        <v>632691</v>
      </c>
      <c r="X888">
        <v>1986</v>
      </c>
      <c r="Y888">
        <v>83</v>
      </c>
      <c r="Z888">
        <v>246.16</v>
      </c>
      <c r="AA888">
        <v>288</v>
      </c>
      <c r="AB888">
        <v>486</v>
      </c>
      <c r="AC888">
        <v>1409</v>
      </c>
      <c r="AD888">
        <v>1660</v>
      </c>
    </row>
    <row r="889" spans="1:30" x14ac:dyDescent="0.25">
      <c r="A889">
        <v>580329</v>
      </c>
      <c r="B889">
        <v>2046</v>
      </c>
      <c r="C889">
        <v>94</v>
      </c>
      <c r="D889">
        <v>256.63</v>
      </c>
      <c r="E889">
        <v>286</v>
      </c>
      <c r="F889">
        <v>495</v>
      </c>
      <c r="G889">
        <v>1438</v>
      </c>
      <c r="H889">
        <v>1718</v>
      </c>
      <c r="K889">
        <v>52998</v>
      </c>
      <c r="L889">
        <v>1882</v>
      </c>
      <c r="M889">
        <v>82</v>
      </c>
      <c r="N889">
        <v>112.13</v>
      </c>
      <c r="O889">
        <v>138</v>
      </c>
      <c r="P889">
        <v>160</v>
      </c>
      <c r="Q889">
        <v>858</v>
      </c>
      <c r="R889">
        <v>1581</v>
      </c>
      <c r="T889" s="2">
        <f t="shared" si="13"/>
        <v>8.3681889450473446E-2</v>
      </c>
      <c r="W889">
        <v>633317</v>
      </c>
      <c r="X889">
        <v>2046</v>
      </c>
      <c r="Y889">
        <v>82</v>
      </c>
      <c r="Z889">
        <v>244.53</v>
      </c>
      <c r="AA889">
        <v>284</v>
      </c>
      <c r="AB889">
        <v>484</v>
      </c>
      <c r="AC889">
        <v>1430</v>
      </c>
      <c r="AD889">
        <v>1712</v>
      </c>
    </row>
    <row r="890" spans="1:30" x14ac:dyDescent="0.25">
      <c r="A890">
        <v>580362</v>
      </c>
      <c r="B890">
        <v>2121</v>
      </c>
      <c r="C890">
        <v>93</v>
      </c>
      <c r="D890">
        <v>256.93</v>
      </c>
      <c r="E890">
        <v>287</v>
      </c>
      <c r="F890">
        <v>489</v>
      </c>
      <c r="G890">
        <v>1437</v>
      </c>
      <c r="H890">
        <v>1677</v>
      </c>
      <c r="K890">
        <v>52757</v>
      </c>
      <c r="L890">
        <v>1609</v>
      </c>
      <c r="M890">
        <v>82</v>
      </c>
      <c r="N890">
        <v>112.34</v>
      </c>
      <c r="O890">
        <v>138</v>
      </c>
      <c r="P890">
        <v>160</v>
      </c>
      <c r="Q890">
        <v>238</v>
      </c>
      <c r="R890">
        <v>1525</v>
      </c>
      <c r="T890" s="2">
        <f t="shared" si="13"/>
        <v>8.3328726511129825E-2</v>
      </c>
      <c r="W890">
        <v>633105</v>
      </c>
      <c r="X890">
        <v>2121</v>
      </c>
      <c r="Y890">
        <v>82</v>
      </c>
      <c r="Z890">
        <v>244.91</v>
      </c>
      <c r="AA890">
        <v>285</v>
      </c>
      <c r="AB890">
        <v>478</v>
      </c>
      <c r="AC890">
        <v>1425</v>
      </c>
      <c r="AD890">
        <v>1674</v>
      </c>
    </row>
    <row r="891" spans="1:30" x14ac:dyDescent="0.25">
      <c r="A891">
        <v>580413</v>
      </c>
      <c r="B891">
        <v>2067</v>
      </c>
      <c r="C891">
        <v>93</v>
      </c>
      <c r="D891">
        <v>257.27</v>
      </c>
      <c r="E891">
        <v>288</v>
      </c>
      <c r="F891">
        <v>496</v>
      </c>
      <c r="G891">
        <v>1442</v>
      </c>
      <c r="H891">
        <v>1690</v>
      </c>
      <c r="K891">
        <v>53113</v>
      </c>
      <c r="L891">
        <v>1603</v>
      </c>
      <c r="M891">
        <v>81</v>
      </c>
      <c r="N891">
        <v>112.48</v>
      </c>
      <c r="O891">
        <v>138</v>
      </c>
      <c r="P891">
        <v>160</v>
      </c>
      <c r="Q891">
        <v>1300</v>
      </c>
      <c r="R891">
        <v>1540</v>
      </c>
      <c r="T891" s="2">
        <f t="shared" si="13"/>
        <v>8.3837127442283346E-2</v>
      </c>
      <c r="W891">
        <v>633536</v>
      </c>
      <c r="X891">
        <v>2067</v>
      </c>
      <c r="Y891">
        <v>81</v>
      </c>
      <c r="Z891">
        <v>245.1</v>
      </c>
      <c r="AA891">
        <v>285</v>
      </c>
      <c r="AB891">
        <v>485</v>
      </c>
      <c r="AC891">
        <v>1432</v>
      </c>
      <c r="AD891">
        <v>1684</v>
      </c>
    </row>
    <row r="892" spans="1:30" x14ac:dyDescent="0.25">
      <c r="A892">
        <v>579102</v>
      </c>
      <c r="B892">
        <v>1912</v>
      </c>
      <c r="C892">
        <v>93</v>
      </c>
      <c r="D892">
        <v>257.39999999999998</v>
      </c>
      <c r="E892">
        <v>288</v>
      </c>
      <c r="F892">
        <v>491</v>
      </c>
      <c r="G892">
        <v>1425</v>
      </c>
      <c r="H892">
        <v>1661</v>
      </c>
      <c r="K892">
        <v>53099</v>
      </c>
      <c r="L892">
        <v>1673</v>
      </c>
      <c r="M892">
        <v>81</v>
      </c>
      <c r="N892">
        <v>112.24</v>
      </c>
      <c r="O892">
        <v>138</v>
      </c>
      <c r="P892">
        <v>160</v>
      </c>
      <c r="Q892">
        <v>1189</v>
      </c>
      <c r="R892">
        <v>1551</v>
      </c>
      <c r="T892" s="2">
        <f t="shared" si="13"/>
        <v>8.399069283345012E-2</v>
      </c>
      <c r="W892">
        <v>632204</v>
      </c>
      <c r="X892">
        <v>1912</v>
      </c>
      <c r="Y892">
        <v>81</v>
      </c>
      <c r="Z892">
        <v>245.21</v>
      </c>
      <c r="AA892">
        <v>286</v>
      </c>
      <c r="AB892">
        <v>480</v>
      </c>
      <c r="AC892">
        <v>1412</v>
      </c>
      <c r="AD892">
        <v>1657</v>
      </c>
    </row>
    <row r="893" spans="1:30" x14ac:dyDescent="0.25">
      <c r="A893">
        <v>579598</v>
      </c>
      <c r="B893">
        <v>4367</v>
      </c>
      <c r="C893">
        <v>93</v>
      </c>
      <c r="D893">
        <v>256.87</v>
      </c>
      <c r="E893">
        <v>287</v>
      </c>
      <c r="F893">
        <v>496</v>
      </c>
      <c r="G893">
        <v>1430</v>
      </c>
      <c r="H893">
        <v>1698</v>
      </c>
      <c r="K893">
        <v>53395</v>
      </c>
      <c r="L893">
        <v>2203</v>
      </c>
      <c r="M893">
        <v>83</v>
      </c>
      <c r="N893">
        <v>112.54</v>
      </c>
      <c r="O893">
        <v>138</v>
      </c>
      <c r="P893">
        <v>161</v>
      </c>
      <c r="Q893">
        <v>1183</v>
      </c>
      <c r="R893">
        <v>1604</v>
      </c>
      <c r="T893" s="2">
        <f t="shared" si="13"/>
        <v>8.4353223495362506E-2</v>
      </c>
      <c r="W893">
        <v>633013</v>
      </c>
      <c r="X893">
        <v>4367</v>
      </c>
      <c r="Y893">
        <v>83</v>
      </c>
      <c r="Z893">
        <v>244.69</v>
      </c>
      <c r="AA893">
        <v>285</v>
      </c>
      <c r="AB893">
        <v>483</v>
      </c>
      <c r="AC893">
        <v>1420</v>
      </c>
      <c r="AD893">
        <v>1698</v>
      </c>
    </row>
    <row r="894" spans="1:30" x14ac:dyDescent="0.25">
      <c r="A894">
        <v>580463</v>
      </c>
      <c r="B894">
        <v>1965</v>
      </c>
      <c r="C894">
        <v>92</v>
      </c>
      <c r="D894">
        <v>257.04000000000002</v>
      </c>
      <c r="E894">
        <v>287</v>
      </c>
      <c r="F894">
        <v>497</v>
      </c>
      <c r="G894">
        <v>1423</v>
      </c>
      <c r="H894">
        <v>1679</v>
      </c>
      <c r="K894">
        <v>52931</v>
      </c>
      <c r="L894">
        <v>1764</v>
      </c>
      <c r="M894">
        <v>83</v>
      </c>
      <c r="N894">
        <v>112.45</v>
      </c>
      <c r="O894">
        <v>138</v>
      </c>
      <c r="P894">
        <v>160</v>
      </c>
      <c r="Q894">
        <v>457</v>
      </c>
      <c r="R894">
        <v>1547</v>
      </c>
      <c r="T894" s="2">
        <f t="shared" si="13"/>
        <v>8.3567258294205499E-2</v>
      </c>
      <c r="W894">
        <v>633385</v>
      </c>
      <c r="X894">
        <v>1965</v>
      </c>
      <c r="Y894">
        <v>83</v>
      </c>
      <c r="Z894">
        <v>244.95</v>
      </c>
      <c r="AA894">
        <v>285</v>
      </c>
      <c r="AB894">
        <v>485</v>
      </c>
      <c r="AC894">
        <v>1412</v>
      </c>
      <c r="AD894">
        <v>1676</v>
      </c>
    </row>
    <row r="895" spans="1:30" x14ac:dyDescent="0.25">
      <c r="A895">
        <v>578455</v>
      </c>
      <c r="B895">
        <v>1902</v>
      </c>
      <c r="C895">
        <v>94</v>
      </c>
      <c r="D895">
        <v>257.33</v>
      </c>
      <c r="E895">
        <v>288</v>
      </c>
      <c r="F895">
        <v>493</v>
      </c>
      <c r="G895">
        <v>1446</v>
      </c>
      <c r="H895">
        <v>1676</v>
      </c>
      <c r="K895">
        <v>52839</v>
      </c>
      <c r="L895">
        <v>1617</v>
      </c>
      <c r="M895">
        <v>82</v>
      </c>
      <c r="N895">
        <v>112.54</v>
      </c>
      <c r="O895">
        <v>138</v>
      </c>
      <c r="P895">
        <v>160</v>
      </c>
      <c r="Q895">
        <v>1175</v>
      </c>
      <c r="R895">
        <v>1537</v>
      </c>
      <c r="T895" s="2">
        <f t="shared" si="13"/>
        <v>8.3699512430024686E-2</v>
      </c>
      <c r="W895">
        <v>631287</v>
      </c>
      <c r="X895">
        <v>1902</v>
      </c>
      <c r="Y895">
        <v>82</v>
      </c>
      <c r="Z895">
        <v>245.21</v>
      </c>
      <c r="AA895">
        <v>285</v>
      </c>
      <c r="AB895">
        <v>482</v>
      </c>
      <c r="AC895">
        <v>1437</v>
      </c>
      <c r="AD895">
        <v>1671</v>
      </c>
    </row>
    <row r="896" spans="1:30" x14ac:dyDescent="0.25">
      <c r="A896">
        <v>581060</v>
      </c>
      <c r="B896">
        <v>1952</v>
      </c>
      <c r="C896">
        <v>95</v>
      </c>
      <c r="D896">
        <v>256.44</v>
      </c>
      <c r="E896">
        <v>287</v>
      </c>
      <c r="F896">
        <v>487</v>
      </c>
      <c r="G896">
        <v>1417</v>
      </c>
      <c r="H896">
        <v>1673</v>
      </c>
      <c r="K896">
        <v>53212</v>
      </c>
      <c r="L896">
        <v>1599</v>
      </c>
      <c r="M896">
        <v>82</v>
      </c>
      <c r="N896">
        <v>112.28</v>
      </c>
      <c r="O896">
        <v>138</v>
      </c>
      <c r="P896">
        <v>160</v>
      </c>
      <c r="Q896">
        <v>1198</v>
      </c>
      <c r="R896">
        <v>1512</v>
      </c>
      <c r="T896" s="2">
        <f t="shared" si="13"/>
        <v>8.3894606730235605E-2</v>
      </c>
      <c r="W896">
        <v>634258</v>
      </c>
      <c r="X896">
        <v>1952</v>
      </c>
      <c r="Y896">
        <v>82</v>
      </c>
      <c r="Z896">
        <v>244.34</v>
      </c>
      <c r="AA896">
        <v>284</v>
      </c>
      <c r="AB896">
        <v>476</v>
      </c>
      <c r="AC896">
        <v>1408</v>
      </c>
      <c r="AD896">
        <v>1667</v>
      </c>
    </row>
    <row r="897" spans="1:30" x14ac:dyDescent="0.25">
      <c r="A897">
        <v>579675</v>
      </c>
      <c r="B897">
        <v>1953</v>
      </c>
      <c r="C897">
        <v>94</v>
      </c>
      <c r="D897">
        <v>257.7</v>
      </c>
      <c r="E897">
        <v>289</v>
      </c>
      <c r="F897">
        <v>494</v>
      </c>
      <c r="G897">
        <v>1433</v>
      </c>
      <c r="H897">
        <v>1681</v>
      </c>
      <c r="K897">
        <v>53171</v>
      </c>
      <c r="L897">
        <v>1707</v>
      </c>
      <c r="M897">
        <v>83</v>
      </c>
      <c r="N897">
        <v>111.98</v>
      </c>
      <c r="O897">
        <v>138</v>
      </c>
      <c r="P897">
        <v>160</v>
      </c>
      <c r="Q897">
        <v>261</v>
      </c>
      <c r="R897">
        <v>1521</v>
      </c>
      <c r="T897" s="2">
        <f t="shared" si="13"/>
        <v>8.4018860828700817E-2</v>
      </c>
      <c r="W897">
        <v>632849</v>
      </c>
      <c r="X897">
        <v>1953</v>
      </c>
      <c r="Y897">
        <v>83</v>
      </c>
      <c r="Z897">
        <v>245.45</v>
      </c>
      <c r="AA897">
        <v>287</v>
      </c>
      <c r="AB897">
        <v>483</v>
      </c>
      <c r="AC897">
        <v>1422</v>
      </c>
      <c r="AD897">
        <v>1677</v>
      </c>
    </row>
    <row r="898" spans="1:30" x14ac:dyDescent="0.25">
      <c r="A898">
        <v>580701</v>
      </c>
      <c r="B898">
        <v>1923</v>
      </c>
      <c r="C898">
        <v>93</v>
      </c>
      <c r="D898">
        <v>256.89</v>
      </c>
      <c r="E898">
        <v>287</v>
      </c>
      <c r="F898">
        <v>497</v>
      </c>
      <c r="G898">
        <v>1417</v>
      </c>
      <c r="H898">
        <v>1661</v>
      </c>
      <c r="K898">
        <v>53235</v>
      </c>
      <c r="L898">
        <v>1654</v>
      </c>
      <c r="M898">
        <v>82</v>
      </c>
      <c r="N898">
        <v>112.27</v>
      </c>
      <c r="O898">
        <v>138</v>
      </c>
      <c r="P898">
        <v>161</v>
      </c>
      <c r="Q898">
        <v>1174</v>
      </c>
      <c r="R898">
        <v>1452</v>
      </c>
      <c r="T898" s="2">
        <f t="shared" si="13"/>
        <v>8.3975353978950562E-2</v>
      </c>
      <c r="W898">
        <v>633948</v>
      </c>
      <c r="X898">
        <v>1923</v>
      </c>
      <c r="Y898">
        <v>82</v>
      </c>
      <c r="Z898">
        <v>244.75</v>
      </c>
      <c r="AA898">
        <v>285</v>
      </c>
      <c r="AB898">
        <v>486</v>
      </c>
      <c r="AC898">
        <v>1406</v>
      </c>
      <c r="AD898">
        <v>1657</v>
      </c>
    </row>
    <row r="899" spans="1:30" x14ac:dyDescent="0.25">
      <c r="A899">
        <v>580692</v>
      </c>
      <c r="B899">
        <v>2165</v>
      </c>
      <c r="C899">
        <v>90</v>
      </c>
      <c r="D899">
        <v>256.39999999999998</v>
      </c>
      <c r="E899">
        <v>287</v>
      </c>
      <c r="F899">
        <v>493</v>
      </c>
      <c r="G899">
        <v>1395</v>
      </c>
      <c r="H899">
        <v>1639</v>
      </c>
      <c r="K899">
        <v>52895</v>
      </c>
      <c r="L899">
        <v>1617</v>
      </c>
      <c r="M899">
        <v>82</v>
      </c>
      <c r="N899">
        <v>112.43</v>
      </c>
      <c r="O899">
        <v>137</v>
      </c>
      <c r="P899">
        <v>159</v>
      </c>
      <c r="Q899">
        <v>1259</v>
      </c>
      <c r="R899">
        <v>1577</v>
      </c>
      <c r="T899" s="2">
        <f t="shared" si="13"/>
        <v>8.348498311991881E-2</v>
      </c>
      <c r="W899">
        <v>633574</v>
      </c>
      <c r="X899">
        <v>2165</v>
      </c>
      <c r="Y899">
        <v>82</v>
      </c>
      <c r="Z899">
        <v>244.38</v>
      </c>
      <c r="AA899">
        <v>284</v>
      </c>
      <c r="AB899">
        <v>482</v>
      </c>
      <c r="AC899">
        <v>1385</v>
      </c>
      <c r="AD899">
        <v>1634</v>
      </c>
    </row>
    <row r="900" spans="1:30" x14ac:dyDescent="0.25">
      <c r="A900">
        <v>581026</v>
      </c>
      <c r="B900">
        <v>3615</v>
      </c>
      <c r="C900">
        <v>93</v>
      </c>
      <c r="D900">
        <v>256.67</v>
      </c>
      <c r="E900">
        <v>287</v>
      </c>
      <c r="F900">
        <v>489</v>
      </c>
      <c r="G900">
        <v>1438</v>
      </c>
      <c r="H900">
        <v>1682</v>
      </c>
      <c r="K900">
        <v>52687</v>
      </c>
      <c r="L900">
        <v>1586</v>
      </c>
      <c r="M900">
        <v>83</v>
      </c>
      <c r="N900">
        <v>112.49</v>
      </c>
      <c r="O900">
        <v>138</v>
      </c>
      <c r="P900">
        <v>161</v>
      </c>
      <c r="Q900">
        <v>1283</v>
      </c>
      <c r="R900">
        <v>1501</v>
      </c>
      <c r="T900" s="2">
        <f t="shared" ref="T900:T963" si="14">K900/(A900+K900)</f>
        <v>8.3140159662181468E-2</v>
      </c>
      <c r="W900">
        <v>633721</v>
      </c>
      <c r="X900">
        <v>3615</v>
      </c>
      <c r="Y900">
        <v>83</v>
      </c>
      <c r="Z900">
        <v>244.68</v>
      </c>
      <c r="AA900">
        <v>285</v>
      </c>
      <c r="AB900">
        <v>478</v>
      </c>
      <c r="AC900">
        <v>1430</v>
      </c>
      <c r="AD900">
        <v>1668</v>
      </c>
    </row>
    <row r="901" spans="1:30" x14ac:dyDescent="0.25">
      <c r="A901">
        <v>581381</v>
      </c>
      <c r="B901">
        <v>1929</v>
      </c>
      <c r="C901">
        <v>92</v>
      </c>
      <c r="D901">
        <v>256.97000000000003</v>
      </c>
      <c r="E901">
        <v>287</v>
      </c>
      <c r="F901">
        <v>498</v>
      </c>
      <c r="G901">
        <v>1435</v>
      </c>
      <c r="H901">
        <v>1675</v>
      </c>
      <c r="K901">
        <v>53126</v>
      </c>
      <c r="L901">
        <v>1661</v>
      </c>
      <c r="M901">
        <v>83</v>
      </c>
      <c r="N901">
        <v>112.07</v>
      </c>
      <c r="O901">
        <v>137</v>
      </c>
      <c r="P901">
        <v>160</v>
      </c>
      <c r="Q901">
        <v>1290</v>
      </c>
      <c r="R901">
        <v>1561</v>
      </c>
      <c r="T901" s="2">
        <f t="shared" si="14"/>
        <v>8.3727996696647947E-2</v>
      </c>
      <c r="W901">
        <v>634502</v>
      </c>
      <c r="X901">
        <v>1929</v>
      </c>
      <c r="Y901">
        <v>83</v>
      </c>
      <c r="Z901">
        <v>244.84</v>
      </c>
      <c r="AA901">
        <v>285</v>
      </c>
      <c r="AB901">
        <v>486</v>
      </c>
      <c r="AC901">
        <v>1426</v>
      </c>
      <c r="AD901">
        <v>1668</v>
      </c>
    </row>
    <row r="902" spans="1:30" x14ac:dyDescent="0.25">
      <c r="A902">
        <v>580837</v>
      </c>
      <c r="B902">
        <v>2217</v>
      </c>
      <c r="C902">
        <v>91</v>
      </c>
      <c r="D902">
        <v>256.57</v>
      </c>
      <c r="E902">
        <v>287</v>
      </c>
      <c r="F902">
        <v>489</v>
      </c>
      <c r="G902">
        <v>1456</v>
      </c>
      <c r="H902">
        <v>1706</v>
      </c>
      <c r="K902">
        <v>53285</v>
      </c>
      <c r="L902">
        <v>1610</v>
      </c>
      <c r="M902">
        <v>82</v>
      </c>
      <c r="N902">
        <v>112.42</v>
      </c>
      <c r="O902">
        <v>138</v>
      </c>
      <c r="P902">
        <v>160</v>
      </c>
      <c r="Q902">
        <v>1293</v>
      </c>
      <c r="R902">
        <v>1539</v>
      </c>
      <c r="T902" s="2">
        <f t="shared" si="14"/>
        <v>8.4029571596632824E-2</v>
      </c>
      <c r="W902">
        <v>634125</v>
      </c>
      <c r="X902">
        <v>2217</v>
      </c>
      <c r="Y902">
        <v>82</v>
      </c>
      <c r="Z902">
        <v>244.46</v>
      </c>
      <c r="AA902">
        <v>284</v>
      </c>
      <c r="AB902">
        <v>479</v>
      </c>
      <c r="AC902">
        <v>1443</v>
      </c>
      <c r="AD902">
        <v>1703</v>
      </c>
    </row>
    <row r="903" spans="1:30" x14ac:dyDescent="0.25">
      <c r="A903">
        <v>581266</v>
      </c>
      <c r="B903">
        <v>2049</v>
      </c>
      <c r="C903">
        <v>92</v>
      </c>
      <c r="D903">
        <v>256.52999999999997</v>
      </c>
      <c r="E903">
        <v>286</v>
      </c>
      <c r="F903">
        <v>491</v>
      </c>
      <c r="G903">
        <v>1451</v>
      </c>
      <c r="H903">
        <v>1719</v>
      </c>
      <c r="K903">
        <v>53394</v>
      </c>
      <c r="L903">
        <v>1728</v>
      </c>
      <c r="M903">
        <v>82</v>
      </c>
      <c r="N903">
        <v>112.46</v>
      </c>
      <c r="O903">
        <v>137</v>
      </c>
      <c r="P903">
        <v>160</v>
      </c>
      <c r="Q903">
        <v>1321</v>
      </c>
      <c r="R903">
        <v>1607</v>
      </c>
      <c r="T903" s="2">
        <f t="shared" si="14"/>
        <v>8.4130085400056717E-2</v>
      </c>
      <c r="W903">
        <v>634680</v>
      </c>
      <c r="X903">
        <v>2049</v>
      </c>
      <c r="Y903">
        <v>82</v>
      </c>
      <c r="Z903">
        <v>244.41</v>
      </c>
      <c r="AA903">
        <v>284</v>
      </c>
      <c r="AB903">
        <v>481</v>
      </c>
      <c r="AC903">
        <v>1439</v>
      </c>
      <c r="AD903">
        <v>1713</v>
      </c>
    </row>
    <row r="904" spans="1:30" x14ac:dyDescent="0.25">
      <c r="A904">
        <v>579812</v>
      </c>
      <c r="B904">
        <v>2167</v>
      </c>
      <c r="C904">
        <v>94</v>
      </c>
      <c r="D904">
        <v>256.89999999999998</v>
      </c>
      <c r="E904">
        <v>287</v>
      </c>
      <c r="F904">
        <v>492</v>
      </c>
      <c r="G904">
        <v>1444</v>
      </c>
      <c r="H904">
        <v>1732</v>
      </c>
      <c r="K904">
        <v>52804</v>
      </c>
      <c r="L904">
        <v>1655</v>
      </c>
      <c r="M904">
        <v>83</v>
      </c>
      <c r="N904">
        <v>112.49</v>
      </c>
      <c r="O904">
        <v>138</v>
      </c>
      <c r="P904">
        <v>161</v>
      </c>
      <c r="Q904">
        <v>308</v>
      </c>
      <c r="R904">
        <v>1546</v>
      </c>
      <c r="T904" s="2">
        <f t="shared" si="14"/>
        <v>8.3469276780859164E-2</v>
      </c>
      <c r="W904">
        <v>632605</v>
      </c>
      <c r="X904">
        <v>2167</v>
      </c>
      <c r="Y904">
        <v>83</v>
      </c>
      <c r="Z904">
        <v>244.85</v>
      </c>
      <c r="AA904">
        <v>285</v>
      </c>
      <c r="AB904">
        <v>480</v>
      </c>
      <c r="AC904">
        <v>1431</v>
      </c>
      <c r="AD904">
        <v>1723</v>
      </c>
    </row>
    <row r="905" spans="1:30" x14ac:dyDescent="0.25">
      <c r="A905">
        <v>579044</v>
      </c>
      <c r="B905">
        <v>1954</v>
      </c>
      <c r="C905">
        <v>92</v>
      </c>
      <c r="D905">
        <v>257.36</v>
      </c>
      <c r="E905">
        <v>288</v>
      </c>
      <c r="F905">
        <v>491</v>
      </c>
      <c r="G905">
        <v>1428</v>
      </c>
      <c r="H905">
        <v>1681</v>
      </c>
      <c r="K905">
        <v>53324</v>
      </c>
      <c r="L905">
        <v>1629</v>
      </c>
      <c r="M905">
        <v>82</v>
      </c>
      <c r="N905">
        <v>112.18</v>
      </c>
      <c r="O905">
        <v>138</v>
      </c>
      <c r="P905">
        <v>160</v>
      </c>
      <c r="Q905">
        <v>225</v>
      </c>
      <c r="R905">
        <v>1486</v>
      </c>
      <c r="T905" s="2">
        <f t="shared" si="14"/>
        <v>8.4324317486020803E-2</v>
      </c>
      <c r="W905">
        <v>632354</v>
      </c>
      <c r="X905">
        <v>1954</v>
      </c>
      <c r="Y905">
        <v>82</v>
      </c>
      <c r="Z905">
        <v>245.12</v>
      </c>
      <c r="AA905">
        <v>286</v>
      </c>
      <c r="AB905">
        <v>480</v>
      </c>
      <c r="AC905">
        <v>1418</v>
      </c>
      <c r="AD905">
        <v>1677</v>
      </c>
    </row>
    <row r="906" spans="1:30" x14ac:dyDescent="0.25">
      <c r="A906">
        <v>579299</v>
      </c>
      <c r="B906">
        <v>3257</v>
      </c>
      <c r="C906">
        <v>93</v>
      </c>
      <c r="D906">
        <v>258.22000000000003</v>
      </c>
      <c r="E906">
        <v>290</v>
      </c>
      <c r="F906">
        <v>491</v>
      </c>
      <c r="G906">
        <v>1439</v>
      </c>
      <c r="H906">
        <v>1694</v>
      </c>
      <c r="K906">
        <v>53455</v>
      </c>
      <c r="L906">
        <v>1574</v>
      </c>
      <c r="M906">
        <v>83</v>
      </c>
      <c r="N906">
        <v>112.34</v>
      </c>
      <c r="O906">
        <v>138</v>
      </c>
      <c r="P906">
        <v>161</v>
      </c>
      <c r="Q906">
        <v>1301</v>
      </c>
      <c r="R906">
        <v>1525</v>
      </c>
      <c r="T906" s="2">
        <f t="shared" si="14"/>
        <v>8.4479908463636733E-2</v>
      </c>
      <c r="W906">
        <v>632766</v>
      </c>
      <c r="X906">
        <v>3257</v>
      </c>
      <c r="Y906">
        <v>83</v>
      </c>
      <c r="Z906">
        <v>245.9</v>
      </c>
      <c r="AA906">
        <v>288</v>
      </c>
      <c r="AB906">
        <v>480</v>
      </c>
      <c r="AC906">
        <v>1430</v>
      </c>
      <c r="AD906">
        <v>1685</v>
      </c>
    </row>
    <row r="907" spans="1:30" x14ac:dyDescent="0.25">
      <c r="A907">
        <v>581166</v>
      </c>
      <c r="B907">
        <v>2001</v>
      </c>
      <c r="C907">
        <v>94</v>
      </c>
      <c r="D907">
        <v>256.86</v>
      </c>
      <c r="E907">
        <v>287</v>
      </c>
      <c r="F907">
        <v>495</v>
      </c>
      <c r="G907">
        <v>1471</v>
      </c>
      <c r="H907">
        <v>1727</v>
      </c>
      <c r="K907">
        <v>53068</v>
      </c>
      <c r="L907">
        <v>1713</v>
      </c>
      <c r="M907">
        <v>83</v>
      </c>
      <c r="N907">
        <v>112.51</v>
      </c>
      <c r="O907">
        <v>138</v>
      </c>
      <c r="P907">
        <v>161</v>
      </c>
      <c r="Q907">
        <v>1343</v>
      </c>
      <c r="R907">
        <v>1602</v>
      </c>
      <c r="T907" s="2">
        <f t="shared" si="14"/>
        <v>8.3672587719989783E-2</v>
      </c>
      <c r="W907">
        <v>634222</v>
      </c>
      <c r="X907">
        <v>2001</v>
      </c>
      <c r="Y907">
        <v>83</v>
      </c>
      <c r="Z907">
        <v>244.79</v>
      </c>
      <c r="AA907">
        <v>285</v>
      </c>
      <c r="AB907">
        <v>485</v>
      </c>
      <c r="AC907">
        <v>1462</v>
      </c>
      <c r="AD907">
        <v>1724</v>
      </c>
    </row>
    <row r="908" spans="1:30" x14ac:dyDescent="0.25">
      <c r="A908">
        <v>580211</v>
      </c>
      <c r="B908">
        <v>2091</v>
      </c>
      <c r="C908">
        <v>93</v>
      </c>
      <c r="D908">
        <v>256.88</v>
      </c>
      <c r="E908">
        <v>287</v>
      </c>
      <c r="F908">
        <v>489</v>
      </c>
      <c r="G908">
        <v>1417</v>
      </c>
      <c r="H908">
        <v>1695</v>
      </c>
      <c r="K908">
        <v>53611</v>
      </c>
      <c r="L908">
        <v>1887</v>
      </c>
      <c r="M908">
        <v>83</v>
      </c>
      <c r="N908">
        <v>112.23</v>
      </c>
      <c r="O908">
        <v>138</v>
      </c>
      <c r="P908">
        <v>161</v>
      </c>
      <c r="Q908">
        <v>209</v>
      </c>
      <c r="R908">
        <v>1573</v>
      </c>
      <c r="T908" s="2">
        <f t="shared" si="14"/>
        <v>8.4583684378263926E-2</v>
      </c>
      <c r="W908">
        <v>633832</v>
      </c>
      <c r="X908">
        <v>2091</v>
      </c>
      <c r="Y908">
        <v>83</v>
      </c>
      <c r="Z908">
        <v>244.64</v>
      </c>
      <c r="AA908">
        <v>285</v>
      </c>
      <c r="AB908">
        <v>478</v>
      </c>
      <c r="AC908">
        <v>1408</v>
      </c>
      <c r="AD908">
        <v>1692</v>
      </c>
    </row>
    <row r="909" spans="1:30" x14ac:dyDescent="0.25">
      <c r="A909">
        <v>579881</v>
      </c>
      <c r="B909">
        <v>2725</v>
      </c>
      <c r="C909">
        <v>94</v>
      </c>
      <c r="D909">
        <v>256.68</v>
      </c>
      <c r="E909">
        <v>287</v>
      </c>
      <c r="F909">
        <v>495</v>
      </c>
      <c r="G909">
        <v>1440</v>
      </c>
      <c r="H909">
        <v>1703</v>
      </c>
      <c r="K909">
        <v>52974</v>
      </c>
      <c r="L909">
        <v>1910</v>
      </c>
      <c r="M909">
        <v>81</v>
      </c>
      <c r="N909">
        <v>112.41</v>
      </c>
      <c r="O909">
        <v>138</v>
      </c>
      <c r="P909">
        <v>160</v>
      </c>
      <c r="Q909">
        <v>1244</v>
      </c>
      <c r="R909">
        <v>1541</v>
      </c>
      <c r="T909" s="2">
        <f t="shared" si="14"/>
        <v>8.370637823830103E-2</v>
      </c>
      <c r="W909">
        <v>632850</v>
      </c>
      <c r="X909">
        <v>2725</v>
      </c>
      <c r="Y909">
        <v>81</v>
      </c>
      <c r="Z909">
        <v>244.6</v>
      </c>
      <c r="AA909">
        <v>285</v>
      </c>
      <c r="AB909">
        <v>482</v>
      </c>
      <c r="AC909">
        <v>1427</v>
      </c>
      <c r="AD909">
        <v>1701</v>
      </c>
    </row>
    <row r="910" spans="1:30" x14ac:dyDescent="0.25">
      <c r="A910">
        <v>579843</v>
      </c>
      <c r="B910">
        <v>2085</v>
      </c>
      <c r="C910">
        <v>92</v>
      </c>
      <c r="D910">
        <v>257.74</v>
      </c>
      <c r="E910">
        <v>289</v>
      </c>
      <c r="F910">
        <v>495</v>
      </c>
      <c r="G910">
        <v>1453</v>
      </c>
      <c r="H910">
        <v>1690</v>
      </c>
      <c r="K910">
        <v>53223</v>
      </c>
      <c r="L910">
        <v>1776</v>
      </c>
      <c r="M910">
        <v>82</v>
      </c>
      <c r="N910">
        <v>112.36</v>
      </c>
      <c r="O910">
        <v>138</v>
      </c>
      <c r="P910">
        <v>161</v>
      </c>
      <c r="Q910">
        <v>1214</v>
      </c>
      <c r="R910">
        <v>1541</v>
      </c>
      <c r="T910" s="2">
        <f t="shared" si="14"/>
        <v>8.4071802939977819E-2</v>
      </c>
      <c r="W910">
        <v>633083</v>
      </c>
      <c r="X910">
        <v>2085</v>
      </c>
      <c r="Y910">
        <v>82</v>
      </c>
      <c r="Z910">
        <v>245.52</v>
      </c>
      <c r="AA910">
        <v>287</v>
      </c>
      <c r="AB910">
        <v>483</v>
      </c>
      <c r="AC910">
        <v>1442</v>
      </c>
      <c r="AD910">
        <v>1688</v>
      </c>
    </row>
    <row r="911" spans="1:30" x14ac:dyDescent="0.25">
      <c r="A911">
        <v>580685</v>
      </c>
      <c r="B911">
        <v>12119</v>
      </c>
      <c r="C911">
        <v>92</v>
      </c>
      <c r="D911">
        <v>256.76</v>
      </c>
      <c r="E911">
        <v>287</v>
      </c>
      <c r="F911">
        <v>496</v>
      </c>
      <c r="G911">
        <v>1439</v>
      </c>
      <c r="H911">
        <v>1726</v>
      </c>
      <c r="K911">
        <v>53206</v>
      </c>
      <c r="L911">
        <v>1805</v>
      </c>
      <c r="M911">
        <v>83</v>
      </c>
      <c r="N911">
        <v>112.07</v>
      </c>
      <c r="O911">
        <v>137</v>
      </c>
      <c r="P911">
        <v>159</v>
      </c>
      <c r="Q911">
        <v>1225</v>
      </c>
      <c r="R911">
        <v>1618</v>
      </c>
      <c r="T911" s="2">
        <f t="shared" si="14"/>
        <v>8.3935566209332513E-2</v>
      </c>
      <c r="W911">
        <v>633904</v>
      </c>
      <c r="X911">
        <v>12119</v>
      </c>
      <c r="Y911">
        <v>83</v>
      </c>
      <c r="Z911">
        <v>244.62</v>
      </c>
      <c r="AA911">
        <v>284</v>
      </c>
      <c r="AB911">
        <v>484</v>
      </c>
      <c r="AC911">
        <v>1431</v>
      </c>
      <c r="AD911">
        <v>1721</v>
      </c>
    </row>
    <row r="912" spans="1:30" x14ac:dyDescent="0.25">
      <c r="A912">
        <v>580809</v>
      </c>
      <c r="B912">
        <v>3451</v>
      </c>
      <c r="C912">
        <v>94</v>
      </c>
      <c r="D912">
        <v>256.83</v>
      </c>
      <c r="E912">
        <v>287</v>
      </c>
      <c r="F912">
        <v>492</v>
      </c>
      <c r="G912">
        <v>1416</v>
      </c>
      <c r="H912">
        <v>1659</v>
      </c>
      <c r="K912">
        <v>53350</v>
      </c>
      <c r="L912">
        <v>3249</v>
      </c>
      <c r="M912">
        <v>83</v>
      </c>
      <c r="N912">
        <v>112.38</v>
      </c>
      <c r="O912">
        <v>138</v>
      </c>
      <c r="P912">
        <v>161</v>
      </c>
      <c r="Q912">
        <v>581</v>
      </c>
      <c r="R912">
        <v>1509</v>
      </c>
      <c r="T912" s="2">
        <f t="shared" si="14"/>
        <v>8.4127166846169499E-2</v>
      </c>
      <c r="W912">
        <v>634134</v>
      </c>
      <c r="X912">
        <v>3451</v>
      </c>
      <c r="Y912">
        <v>83</v>
      </c>
      <c r="Z912">
        <v>244.67</v>
      </c>
      <c r="AA912">
        <v>285</v>
      </c>
      <c r="AB912">
        <v>480</v>
      </c>
      <c r="AC912">
        <v>1404</v>
      </c>
      <c r="AD912">
        <v>1657</v>
      </c>
    </row>
    <row r="913" spans="1:30" x14ac:dyDescent="0.25">
      <c r="A913">
        <v>580350</v>
      </c>
      <c r="B913">
        <v>1917</v>
      </c>
      <c r="C913">
        <v>93</v>
      </c>
      <c r="D913">
        <v>257.08</v>
      </c>
      <c r="E913">
        <v>287</v>
      </c>
      <c r="F913">
        <v>494</v>
      </c>
      <c r="G913">
        <v>1440</v>
      </c>
      <c r="H913">
        <v>1684</v>
      </c>
      <c r="K913">
        <v>52925</v>
      </c>
      <c r="L913">
        <v>1562</v>
      </c>
      <c r="M913">
        <v>83</v>
      </c>
      <c r="N913">
        <v>112.02</v>
      </c>
      <c r="O913">
        <v>138</v>
      </c>
      <c r="P913">
        <v>160</v>
      </c>
      <c r="Q913">
        <v>228</v>
      </c>
      <c r="R913">
        <v>1531</v>
      </c>
      <c r="T913" s="2">
        <f t="shared" si="14"/>
        <v>8.3573487031700283E-2</v>
      </c>
      <c r="W913">
        <v>633263</v>
      </c>
      <c r="X913">
        <v>1917</v>
      </c>
      <c r="Y913">
        <v>83</v>
      </c>
      <c r="Z913">
        <v>244.96</v>
      </c>
      <c r="AA913">
        <v>285</v>
      </c>
      <c r="AB913">
        <v>483</v>
      </c>
      <c r="AC913">
        <v>1428</v>
      </c>
      <c r="AD913">
        <v>1670</v>
      </c>
    </row>
    <row r="914" spans="1:30" x14ac:dyDescent="0.25">
      <c r="A914">
        <v>581252</v>
      </c>
      <c r="B914">
        <v>2147</v>
      </c>
      <c r="C914">
        <v>92</v>
      </c>
      <c r="D914">
        <v>256.72000000000003</v>
      </c>
      <c r="E914">
        <v>287</v>
      </c>
      <c r="F914">
        <v>491</v>
      </c>
      <c r="G914">
        <v>1438</v>
      </c>
      <c r="H914">
        <v>1713</v>
      </c>
      <c r="K914">
        <v>52967</v>
      </c>
      <c r="L914">
        <v>1626</v>
      </c>
      <c r="M914">
        <v>83</v>
      </c>
      <c r="N914">
        <v>112.3</v>
      </c>
      <c r="O914">
        <v>138</v>
      </c>
      <c r="P914">
        <v>161</v>
      </c>
      <c r="Q914">
        <v>283</v>
      </c>
      <c r="R914">
        <v>1508</v>
      </c>
      <c r="T914" s="2">
        <f t="shared" si="14"/>
        <v>8.3515315687483341E-2</v>
      </c>
      <c r="W914">
        <v>634242</v>
      </c>
      <c r="X914">
        <v>2147</v>
      </c>
      <c r="Y914">
        <v>83</v>
      </c>
      <c r="Z914">
        <v>244.65</v>
      </c>
      <c r="AA914">
        <v>284</v>
      </c>
      <c r="AB914">
        <v>479</v>
      </c>
      <c r="AC914">
        <v>1426</v>
      </c>
      <c r="AD914">
        <v>1704</v>
      </c>
    </row>
    <row r="915" spans="1:30" x14ac:dyDescent="0.25">
      <c r="A915">
        <v>579135</v>
      </c>
      <c r="B915">
        <v>1962</v>
      </c>
      <c r="C915">
        <v>94</v>
      </c>
      <c r="D915">
        <v>258.19</v>
      </c>
      <c r="E915">
        <v>290</v>
      </c>
      <c r="F915">
        <v>494</v>
      </c>
      <c r="G915">
        <v>1435</v>
      </c>
      <c r="H915">
        <v>1675</v>
      </c>
      <c r="K915">
        <v>52915</v>
      </c>
      <c r="L915">
        <v>1562</v>
      </c>
      <c r="M915">
        <v>81</v>
      </c>
      <c r="N915">
        <v>112.19</v>
      </c>
      <c r="O915">
        <v>138</v>
      </c>
      <c r="P915">
        <v>162</v>
      </c>
      <c r="Q915">
        <v>224</v>
      </c>
      <c r="R915">
        <v>1490</v>
      </c>
      <c r="T915" s="2">
        <f t="shared" si="14"/>
        <v>8.3719642433351796E-2</v>
      </c>
      <c r="W915">
        <v>632096</v>
      </c>
      <c r="X915">
        <v>1962</v>
      </c>
      <c r="Y915">
        <v>81</v>
      </c>
      <c r="Z915">
        <v>245.97</v>
      </c>
      <c r="AA915">
        <v>288</v>
      </c>
      <c r="AB915">
        <v>483</v>
      </c>
      <c r="AC915">
        <v>1425</v>
      </c>
      <c r="AD915">
        <v>1668</v>
      </c>
    </row>
    <row r="916" spans="1:30" x14ac:dyDescent="0.25">
      <c r="A916">
        <v>580993</v>
      </c>
      <c r="B916">
        <v>2083</v>
      </c>
      <c r="C916">
        <v>92</v>
      </c>
      <c r="D916">
        <v>256.64</v>
      </c>
      <c r="E916">
        <v>287</v>
      </c>
      <c r="F916">
        <v>489</v>
      </c>
      <c r="G916">
        <v>1438</v>
      </c>
      <c r="H916">
        <v>1677</v>
      </c>
      <c r="K916">
        <v>53112</v>
      </c>
      <c r="L916">
        <v>1557</v>
      </c>
      <c r="M916">
        <v>82</v>
      </c>
      <c r="N916">
        <v>112.68</v>
      </c>
      <c r="O916">
        <v>138</v>
      </c>
      <c r="P916">
        <v>161</v>
      </c>
      <c r="Q916">
        <v>1294</v>
      </c>
      <c r="R916">
        <v>1510</v>
      </c>
      <c r="T916" s="2">
        <f t="shared" si="14"/>
        <v>8.3758998903967014E-2</v>
      </c>
      <c r="W916">
        <v>634046</v>
      </c>
      <c r="X916">
        <v>2083</v>
      </c>
      <c r="Y916">
        <v>82</v>
      </c>
      <c r="Z916">
        <v>244.58</v>
      </c>
      <c r="AA916">
        <v>285</v>
      </c>
      <c r="AB916">
        <v>478</v>
      </c>
      <c r="AC916">
        <v>1425</v>
      </c>
      <c r="AD916">
        <v>1675</v>
      </c>
    </row>
    <row r="917" spans="1:30" x14ac:dyDescent="0.25">
      <c r="A917">
        <v>579977</v>
      </c>
      <c r="B917">
        <v>1930</v>
      </c>
      <c r="C917">
        <v>93</v>
      </c>
      <c r="D917">
        <v>256.64</v>
      </c>
      <c r="E917">
        <v>287</v>
      </c>
      <c r="F917">
        <v>491</v>
      </c>
      <c r="G917">
        <v>1437</v>
      </c>
      <c r="H917">
        <v>1682</v>
      </c>
      <c r="K917">
        <v>53496</v>
      </c>
      <c r="L917">
        <v>1664</v>
      </c>
      <c r="M917">
        <v>81</v>
      </c>
      <c r="N917">
        <v>112.45</v>
      </c>
      <c r="O917">
        <v>138</v>
      </c>
      <c r="P917">
        <v>160</v>
      </c>
      <c r="Q917">
        <v>1265</v>
      </c>
      <c r="R917">
        <v>1498</v>
      </c>
      <c r="T917" s="2">
        <f t="shared" si="14"/>
        <v>8.444874525038952E-2</v>
      </c>
      <c r="W917">
        <v>633465</v>
      </c>
      <c r="X917">
        <v>1930</v>
      </c>
      <c r="Y917">
        <v>81</v>
      </c>
      <c r="Z917">
        <v>244.47</v>
      </c>
      <c r="AA917">
        <v>284</v>
      </c>
      <c r="AB917">
        <v>480</v>
      </c>
      <c r="AC917">
        <v>1426</v>
      </c>
      <c r="AD917">
        <v>1677</v>
      </c>
    </row>
    <row r="918" spans="1:30" x14ac:dyDescent="0.25">
      <c r="A918">
        <v>579671</v>
      </c>
      <c r="B918">
        <v>3487</v>
      </c>
      <c r="C918">
        <v>94</v>
      </c>
      <c r="D918">
        <v>256.64</v>
      </c>
      <c r="E918">
        <v>287</v>
      </c>
      <c r="F918">
        <v>491</v>
      </c>
      <c r="G918">
        <v>1452</v>
      </c>
      <c r="H918">
        <v>1721</v>
      </c>
      <c r="K918">
        <v>53478</v>
      </c>
      <c r="L918">
        <v>1692</v>
      </c>
      <c r="M918">
        <v>83</v>
      </c>
      <c r="N918">
        <v>112.51</v>
      </c>
      <c r="O918">
        <v>138</v>
      </c>
      <c r="P918">
        <v>161</v>
      </c>
      <c r="Q918">
        <v>1211</v>
      </c>
      <c r="R918">
        <v>1588</v>
      </c>
      <c r="T918" s="2">
        <f t="shared" si="14"/>
        <v>8.4463530701304121E-2</v>
      </c>
      <c r="W918">
        <v>633191</v>
      </c>
      <c r="X918">
        <v>3487</v>
      </c>
      <c r="Y918">
        <v>83</v>
      </c>
      <c r="Z918">
        <v>244.49</v>
      </c>
      <c r="AA918">
        <v>285</v>
      </c>
      <c r="AB918">
        <v>480</v>
      </c>
      <c r="AC918">
        <v>1444</v>
      </c>
      <c r="AD918">
        <v>1719</v>
      </c>
    </row>
    <row r="919" spans="1:30" x14ac:dyDescent="0.25">
      <c r="A919">
        <v>579840</v>
      </c>
      <c r="B919">
        <v>2014</v>
      </c>
      <c r="C919">
        <v>90</v>
      </c>
      <c r="D919">
        <v>257.58</v>
      </c>
      <c r="E919">
        <v>288</v>
      </c>
      <c r="F919">
        <v>499</v>
      </c>
      <c r="G919">
        <v>1456</v>
      </c>
      <c r="H919">
        <v>1710</v>
      </c>
      <c r="K919">
        <v>53125</v>
      </c>
      <c r="L919">
        <v>1677</v>
      </c>
      <c r="M919">
        <v>79</v>
      </c>
      <c r="N919">
        <v>112.89</v>
      </c>
      <c r="O919">
        <v>138</v>
      </c>
      <c r="P919">
        <v>161</v>
      </c>
      <c r="Q919">
        <v>1324</v>
      </c>
      <c r="R919">
        <v>1548</v>
      </c>
      <c r="T919" s="2">
        <f t="shared" si="14"/>
        <v>8.3930391095874177E-2</v>
      </c>
      <c r="W919">
        <v>632948</v>
      </c>
      <c r="X919">
        <v>2014</v>
      </c>
      <c r="Y919">
        <v>79</v>
      </c>
      <c r="Z919">
        <v>245.4</v>
      </c>
      <c r="AA919">
        <v>286</v>
      </c>
      <c r="AB919">
        <v>486</v>
      </c>
      <c r="AC919">
        <v>1442</v>
      </c>
      <c r="AD919">
        <v>1703</v>
      </c>
    </row>
    <row r="920" spans="1:30" x14ac:dyDescent="0.25">
      <c r="A920">
        <v>581915</v>
      </c>
      <c r="B920">
        <v>2085</v>
      </c>
      <c r="C920">
        <v>94</v>
      </c>
      <c r="D920">
        <v>256.60000000000002</v>
      </c>
      <c r="E920">
        <v>286</v>
      </c>
      <c r="F920">
        <v>492</v>
      </c>
      <c r="G920">
        <v>1451</v>
      </c>
      <c r="H920">
        <v>1695</v>
      </c>
      <c r="K920">
        <v>52982</v>
      </c>
      <c r="L920">
        <v>1598</v>
      </c>
      <c r="M920">
        <v>82</v>
      </c>
      <c r="N920">
        <v>111.72</v>
      </c>
      <c r="O920">
        <v>138</v>
      </c>
      <c r="P920">
        <v>159</v>
      </c>
      <c r="Q920">
        <v>216</v>
      </c>
      <c r="R920">
        <v>1514</v>
      </c>
      <c r="T920" s="2">
        <f t="shared" si="14"/>
        <v>8.3449756417182636E-2</v>
      </c>
      <c r="W920">
        <v>634874</v>
      </c>
      <c r="X920">
        <v>2085</v>
      </c>
      <c r="Y920">
        <v>82</v>
      </c>
      <c r="Z920">
        <v>244.51</v>
      </c>
      <c r="AA920">
        <v>284</v>
      </c>
      <c r="AB920">
        <v>481</v>
      </c>
      <c r="AC920">
        <v>1442</v>
      </c>
      <c r="AD920">
        <v>1686</v>
      </c>
    </row>
    <row r="921" spans="1:30" x14ac:dyDescent="0.25">
      <c r="A921">
        <v>580307</v>
      </c>
      <c r="B921">
        <v>2075</v>
      </c>
      <c r="C921">
        <v>94</v>
      </c>
      <c r="D921">
        <v>256.88</v>
      </c>
      <c r="E921">
        <v>287</v>
      </c>
      <c r="F921">
        <v>499</v>
      </c>
      <c r="G921">
        <v>1440</v>
      </c>
      <c r="H921">
        <v>1685</v>
      </c>
      <c r="K921">
        <v>53382</v>
      </c>
      <c r="L921">
        <v>1578</v>
      </c>
      <c r="M921">
        <v>83</v>
      </c>
      <c r="N921">
        <v>112.35</v>
      </c>
      <c r="O921">
        <v>137</v>
      </c>
      <c r="P921">
        <v>161</v>
      </c>
      <c r="Q921">
        <v>1235</v>
      </c>
      <c r="R921">
        <v>1528</v>
      </c>
      <c r="T921" s="2">
        <f t="shared" si="14"/>
        <v>8.4240060976283324E-2</v>
      </c>
      <c r="W921">
        <v>633687</v>
      </c>
      <c r="X921">
        <v>2075</v>
      </c>
      <c r="Y921">
        <v>83</v>
      </c>
      <c r="Z921">
        <v>244.71</v>
      </c>
      <c r="AA921">
        <v>285</v>
      </c>
      <c r="AB921">
        <v>487</v>
      </c>
      <c r="AC921">
        <v>1429</v>
      </c>
      <c r="AD921">
        <v>1679</v>
      </c>
    </row>
    <row r="922" spans="1:30" x14ac:dyDescent="0.25">
      <c r="A922">
        <v>578033</v>
      </c>
      <c r="B922">
        <v>1945</v>
      </c>
      <c r="C922">
        <v>94</v>
      </c>
      <c r="D922">
        <v>257.11</v>
      </c>
      <c r="E922">
        <v>287</v>
      </c>
      <c r="F922">
        <v>488</v>
      </c>
      <c r="G922">
        <v>1445</v>
      </c>
      <c r="H922">
        <v>1686</v>
      </c>
      <c r="K922">
        <v>52908</v>
      </c>
      <c r="L922">
        <v>1617</v>
      </c>
      <c r="M922">
        <v>83</v>
      </c>
      <c r="N922">
        <v>112.58</v>
      </c>
      <c r="O922">
        <v>138</v>
      </c>
      <c r="P922">
        <v>160</v>
      </c>
      <c r="Q922">
        <v>227</v>
      </c>
      <c r="R922">
        <v>1518</v>
      </c>
      <c r="T922" s="2">
        <f t="shared" si="14"/>
        <v>8.3855701246233802E-2</v>
      </c>
      <c r="W922">
        <v>630951</v>
      </c>
      <c r="X922">
        <v>1945</v>
      </c>
      <c r="Y922">
        <v>83</v>
      </c>
      <c r="Z922">
        <v>244.99</v>
      </c>
      <c r="AA922">
        <v>285</v>
      </c>
      <c r="AB922">
        <v>477</v>
      </c>
      <c r="AC922">
        <v>1429</v>
      </c>
      <c r="AD922">
        <v>1682</v>
      </c>
    </row>
    <row r="923" spans="1:30" x14ac:dyDescent="0.25">
      <c r="A923">
        <v>580093</v>
      </c>
      <c r="B923">
        <v>1918</v>
      </c>
      <c r="C923">
        <v>92</v>
      </c>
      <c r="D923">
        <v>256.89999999999998</v>
      </c>
      <c r="E923">
        <v>287</v>
      </c>
      <c r="F923">
        <v>494</v>
      </c>
      <c r="G923">
        <v>1457</v>
      </c>
      <c r="H923">
        <v>1707</v>
      </c>
      <c r="K923">
        <v>53305</v>
      </c>
      <c r="L923">
        <v>1623</v>
      </c>
      <c r="M923">
        <v>84</v>
      </c>
      <c r="N923">
        <v>112.32</v>
      </c>
      <c r="O923">
        <v>138</v>
      </c>
      <c r="P923">
        <v>161</v>
      </c>
      <c r="Q923">
        <v>227</v>
      </c>
      <c r="R923">
        <v>1530</v>
      </c>
      <c r="T923" s="2">
        <f t="shared" si="14"/>
        <v>8.4157196580980684E-2</v>
      </c>
      <c r="W923">
        <v>633399</v>
      </c>
      <c r="X923">
        <v>1918</v>
      </c>
      <c r="Y923">
        <v>84</v>
      </c>
      <c r="Z923">
        <v>244.74</v>
      </c>
      <c r="AA923">
        <v>285</v>
      </c>
      <c r="AB923">
        <v>482</v>
      </c>
      <c r="AC923">
        <v>1447</v>
      </c>
      <c r="AD923">
        <v>1702</v>
      </c>
    </row>
    <row r="924" spans="1:30" x14ac:dyDescent="0.25">
      <c r="A924">
        <v>579042</v>
      </c>
      <c r="B924">
        <v>2363</v>
      </c>
      <c r="C924">
        <v>93</v>
      </c>
      <c r="D924">
        <v>259.04000000000002</v>
      </c>
      <c r="E924">
        <v>292</v>
      </c>
      <c r="F924">
        <v>490</v>
      </c>
      <c r="G924">
        <v>1442</v>
      </c>
      <c r="H924">
        <v>1724</v>
      </c>
      <c r="K924">
        <v>53139</v>
      </c>
      <c r="L924">
        <v>1675</v>
      </c>
      <c r="M924">
        <v>84</v>
      </c>
      <c r="N924">
        <v>112.69</v>
      </c>
      <c r="O924">
        <v>138</v>
      </c>
      <c r="P924">
        <v>161</v>
      </c>
      <c r="Q924">
        <v>1297</v>
      </c>
      <c r="R924">
        <v>1582</v>
      </c>
      <c r="T924" s="2">
        <f t="shared" si="14"/>
        <v>8.4056623024102273E-2</v>
      </c>
      <c r="W924">
        <v>632177</v>
      </c>
      <c r="X924">
        <v>2363</v>
      </c>
      <c r="Y924">
        <v>84</v>
      </c>
      <c r="Z924">
        <v>246.74</v>
      </c>
      <c r="AA924">
        <v>290</v>
      </c>
      <c r="AB924">
        <v>478</v>
      </c>
      <c r="AC924">
        <v>1427</v>
      </c>
      <c r="AD924">
        <v>1718</v>
      </c>
    </row>
    <row r="925" spans="1:30" x14ac:dyDescent="0.25">
      <c r="A925">
        <v>580389</v>
      </c>
      <c r="B925">
        <v>2109</v>
      </c>
      <c r="C925">
        <v>91</v>
      </c>
      <c r="D925">
        <v>256.98</v>
      </c>
      <c r="E925">
        <v>287</v>
      </c>
      <c r="F925">
        <v>494</v>
      </c>
      <c r="G925">
        <v>1432</v>
      </c>
      <c r="H925">
        <v>1689</v>
      </c>
      <c r="K925">
        <v>52864</v>
      </c>
      <c r="L925">
        <v>1669</v>
      </c>
      <c r="M925">
        <v>82</v>
      </c>
      <c r="N925">
        <v>112.68</v>
      </c>
      <c r="O925">
        <v>138</v>
      </c>
      <c r="P925">
        <v>162</v>
      </c>
      <c r="Q925">
        <v>1236</v>
      </c>
      <c r="R925">
        <v>1530</v>
      </c>
      <c r="T925" s="2">
        <f t="shared" si="14"/>
        <v>8.3480062471081862E-2</v>
      </c>
      <c r="W925">
        <v>633266</v>
      </c>
      <c r="X925">
        <v>2109</v>
      </c>
      <c r="Y925">
        <v>82</v>
      </c>
      <c r="Z925">
        <v>244.94</v>
      </c>
      <c r="AA925">
        <v>285</v>
      </c>
      <c r="AB925">
        <v>483</v>
      </c>
      <c r="AC925">
        <v>1419</v>
      </c>
      <c r="AD925">
        <v>1683</v>
      </c>
    </row>
    <row r="926" spans="1:30" x14ac:dyDescent="0.25">
      <c r="A926">
        <v>579737</v>
      </c>
      <c r="B926">
        <v>2385</v>
      </c>
      <c r="C926">
        <v>93</v>
      </c>
      <c r="D926">
        <v>256.95999999999998</v>
      </c>
      <c r="E926">
        <v>287</v>
      </c>
      <c r="F926">
        <v>492</v>
      </c>
      <c r="G926">
        <v>1452</v>
      </c>
      <c r="H926">
        <v>1696</v>
      </c>
      <c r="K926">
        <v>53253</v>
      </c>
      <c r="L926">
        <v>1607</v>
      </c>
      <c r="M926">
        <v>81</v>
      </c>
      <c r="N926">
        <v>112.81</v>
      </c>
      <c r="O926">
        <v>138</v>
      </c>
      <c r="P926">
        <v>162</v>
      </c>
      <c r="Q926">
        <v>1281</v>
      </c>
      <c r="R926">
        <v>1572</v>
      </c>
      <c r="T926" s="2">
        <f t="shared" si="14"/>
        <v>8.4129291142040152E-2</v>
      </c>
      <c r="W926">
        <v>632965</v>
      </c>
      <c r="X926">
        <v>2385</v>
      </c>
      <c r="Y926">
        <v>81</v>
      </c>
      <c r="Z926">
        <v>244.83</v>
      </c>
      <c r="AA926">
        <v>285</v>
      </c>
      <c r="AB926">
        <v>480</v>
      </c>
      <c r="AC926">
        <v>1440</v>
      </c>
      <c r="AD926">
        <v>1688</v>
      </c>
    </row>
    <row r="927" spans="1:30" x14ac:dyDescent="0.25">
      <c r="A927">
        <v>579485</v>
      </c>
      <c r="B927">
        <v>1845</v>
      </c>
      <c r="C927">
        <v>93</v>
      </c>
      <c r="D927">
        <v>257.32</v>
      </c>
      <c r="E927">
        <v>288</v>
      </c>
      <c r="F927">
        <v>493</v>
      </c>
      <c r="G927">
        <v>1427</v>
      </c>
      <c r="H927">
        <v>1643</v>
      </c>
      <c r="K927">
        <v>52904</v>
      </c>
      <c r="L927">
        <v>1613</v>
      </c>
      <c r="M927">
        <v>84</v>
      </c>
      <c r="N927">
        <v>112.7</v>
      </c>
      <c r="O927">
        <v>138</v>
      </c>
      <c r="P927">
        <v>162</v>
      </c>
      <c r="Q927">
        <v>529</v>
      </c>
      <c r="R927">
        <v>1505</v>
      </c>
      <c r="T927" s="2">
        <f t="shared" si="14"/>
        <v>8.3657369119323713E-2</v>
      </c>
      <c r="W927">
        <v>632383</v>
      </c>
      <c r="X927">
        <v>1845</v>
      </c>
      <c r="Y927">
        <v>84</v>
      </c>
      <c r="Z927">
        <v>245.22</v>
      </c>
      <c r="AA927">
        <v>286</v>
      </c>
      <c r="AB927">
        <v>482</v>
      </c>
      <c r="AC927">
        <v>1416</v>
      </c>
      <c r="AD927">
        <v>1641</v>
      </c>
    </row>
    <row r="928" spans="1:30" x14ac:dyDescent="0.25">
      <c r="A928">
        <v>578709</v>
      </c>
      <c r="B928">
        <v>1895</v>
      </c>
      <c r="C928">
        <v>92</v>
      </c>
      <c r="D928">
        <v>257.91000000000003</v>
      </c>
      <c r="E928">
        <v>289</v>
      </c>
      <c r="F928">
        <v>489</v>
      </c>
      <c r="G928">
        <v>1448</v>
      </c>
      <c r="H928">
        <v>1693</v>
      </c>
      <c r="K928">
        <v>53601</v>
      </c>
      <c r="L928">
        <v>1671</v>
      </c>
      <c r="M928">
        <v>82</v>
      </c>
      <c r="N928">
        <v>112.59</v>
      </c>
      <c r="O928">
        <v>138</v>
      </c>
      <c r="P928">
        <v>160</v>
      </c>
      <c r="Q928">
        <v>1251</v>
      </c>
      <c r="R928">
        <v>1557</v>
      </c>
      <c r="T928" s="2">
        <f t="shared" si="14"/>
        <v>8.4770128576173082E-2</v>
      </c>
      <c r="W928">
        <v>632341</v>
      </c>
      <c r="X928">
        <v>1895</v>
      </c>
      <c r="Y928">
        <v>82</v>
      </c>
      <c r="Z928">
        <v>245.59</v>
      </c>
      <c r="AA928">
        <v>287</v>
      </c>
      <c r="AB928">
        <v>479</v>
      </c>
      <c r="AC928">
        <v>1440</v>
      </c>
      <c r="AD928">
        <v>1690</v>
      </c>
    </row>
    <row r="929" spans="1:30" x14ac:dyDescent="0.25">
      <c r="A929">
        <v>580515</v>
      </c>
      <c r="B929">
        <v>2001</v>
      </c>
      <c r="C929">
        <v>93</v>
      </c>
      <c r="D929">
        <v>257.07</v>
      </c>
      <c r="E929">
        <v>287</v>
      </c>
      <c r="F929">
        <v>492</v>
      </c>
      <c r="G929">
        <v>1436</v>
      </c>
      <c r="H929">
        <v>1688</v>
      </c>
      <c r="K929">
        <v>53071</v>
      </c>
      <c r="L929">
        <v>1649</v>
      </c>
      <c r="M929">
        <v>82</v>
      </c>
      <c r="N929">
        <v>112.86</v>
      </c>
      <c r="O929">
        <v>138</v>
      </c>
      <c r="P929">
        <v>162</v>
      </c>
      <c r="Q929">
        <v>1186</v>
      </c>
      <c r="R929">
        <v>1513</v>
      </c>
      <c r="T929" s="2">
        <f t="shared" si="14"/>
        <v>8.3762898801425539E-2</v>
      </c>
      <c r="W929">
        <v>633564</v>
      </c>
      <c r="X929">
        <v>2001</v>
      </c>
      <c r="Y929">
        <v>82</v>
      </c>
      <c r="Z929">
        <v>244.99</v>
      </c>
      <c r="AA929">
        <v>285</v>
      </c>
      <c r="AB929">
        <v>480</v>
      </c>
      <c r="AC929">
        <v>1423</v>
      </c>
      <c r="AD929">
        <v>1680</v>
      </c>
    </row>
    <row r="930" spans="1:30" x14ac:dyDescent="0.25">
      <c r="A930">
        <v>579086</v>
      </c>
      <c r="B930">
        <v>3425</v>
      </c>
      <c r="C930">
        <v>93</v>
      </c>
      <c r="D930">
        <v>257.31</v>
      </c>
      <c r="E930">
        <v>288</v>
      </c>
      <c r="F930">
        <v>491</v>
      </c>
      <c r="G930">
        <v>1446</v>
      </c>
      <c r="H930">
        <v>1689</v>
      </c>
      <c r="K930">
        <v>53403</v>
      </c>
      <c r="L930">
        <v>1603</v>
      </c>
      <c r="M930">
        <v>82</v>
      </c>
      <c r="N930">
        <v>113.1</v>
      </c>
      <c r="O930">
        <v>139</v>
      </c>
      <c r="P930">
        <v>162</v>
      </c>
      <c r="Q930">
        <v>1311</v>
      </c>
      <c r="R930">
        <v>1562</v>
      </c>
      <c r="T930" s="2">
        <f t="shared" si="14"/>
        <v>8.4433088954906726E-2</v>
      </c>
      <c r="W930">
        <v>632511</v>
      </c>
      <c r="X930">
        <v>3425</v>
      </c>
      <c r="Y930">
        <v>82</v>
      </c>
      <c r="Z930">
        <v>245.14</v>
      </c>
      <c r="AA930">
        <v>286</v>
      </c>
      <c r="AB930">
        <v>481</v>
      </c>
      <c r="AC930">
        <v>1437</v>
      </c>
      <c r="AD930">
        <v>1685</v>
      </c>
    </row>
    <row r="931" spans="1:30" x14ac:dyDescent="0.25">
      <c r="A931">
        <v>579172</v>
      </c>
      <c r="B931">
        <v>1996</v>
      </c>
      <c r="C931">
        <v>94</v>
      </c>
      <c r="D931">
        <v>257.89999999999998</v>
      </c>
      <c r="E931">
        <v>288</v>
      </c>
      <c r="F931">
        <v>498</v>
      </c>
      <c r="G931">
        <v>1436</v>
      </c>
      <c r="H931">
        <v>1696</v>
      </c>
      <c r="K931">
        <v>53207</v>
      </c>
      <c r="L931">
        <v>1619</v>
      </c>
      <c r="M931">
        <v>83</v>
      </c>
      <c r="N931">
        <v>112.71</v>
      </c>
      <c r="O931">
        <v>138</v>
      </c>
      <c r="P931">
        <v>161</v>
      </c>
      <c r="Q931">
        <v>666</v>
      </c>
      <c r="R931">
        <v>1525</v>
      </c>
      <c r="T931" s="2">
        <f t="shared" si="14"/>
        <v>8.413783506409922E-2</v>
      </c>
      <c r="W931">
        <v>632379</v>
      </c>
      <c r="X931">
        <v>1996</v>
      </c>
      <c r="Y931">
        <v>83</v>
      </c>
      <c r="Z931">
        <v>245.68</v>
      </c>
      <c r="AA931">
        <v>286</v>
      </c>
      <c r="AB931">
        <v>488</v>
      </c>
      <c r="AC931">
        <v>1424</v>
      </c>
      <c r="AD931">
        <v>1692</v>
      </c>
    </row>
    <row r="932" spans="1:30" x14ac:dyDescent="0.25">
      <c r="A932">
        <v>578690</v>
      </c>
      <c r="B932">
        <v>2079</v>
      </c>
      <c r="C932">
        <v>91</v>
      </c>
      <c r="D932">
        <v>257.24</v>
      </c>
      <c r="E932">
        <v>287</v>
      </c>
      <c r="F932">
        <v>488</v>
      </c>
      <c r="G932">
        <v>1465</v>
      </c>
      <c r="H932">
        <v>1730</v>
      </c>
      <c r="K932">
        <v>53256</v>
      </c>
      <c r="L932">
        <v>1739</v>
      </c>
      <c r="M932">
        <v>84</v>
      </c>
      <c r="N932">
        <v>113.18</v>
      </c>
      <c r="O932">
        <v>139</v>
      </c>
      <c r="P932">
        <v>161</v>
      </c>
      <c r="Q932">
        <v>1307</v>
      </c>
      <c r="R932">
        <v>1577</v>
      </c>
      <c r="T932" s="2">
        <f t="shared" si="14"/>
        <v>8.4273023327942578E-2</v>
      </c>
      <c r="W932">
        <v>631932</v>
      </c>
      <c r="X932">
        <v>2079</v>
      </c>
      <c r="Y932">
        <v>84</v>
      </c>
      <c r="Z932">
        <v>245.1</v>
      </c>
      <c r="AA932">
        <v>285</v>
      </c>
      <c r="AB932">
        <v>477</v>
      </c>
      <c r="AC932">
        <v>1454</v>
      </c>
      <c r="AD932">
        <v>1722</v>
      </c>
    </row>
    <row r="933" spans="1:30" x14ac:dyDescent="0.25">
      <c r="A933">
        <v>576744</v>
      </c>
      <c r="B933">
        <v>2141</v>
      </c>
      <c r="C933">
        <v>94</v>
      </c>
      <c r="D933">
        <v>258.47000000000003</v>
      </c>
      <c r="E933">
        <v>290</v>
      </c>
      <c r="F933">
        <v>490</v>
      </c>
      <c r="G933">
        <v>1455</v>
      </c>
      <c r="H933">
        <v>1702</v>
      </c>
      <c r="K933">
        <v>52810</v>
      </c>
      <c r="L933">
        <v>1636</v>
      </c>
      <c r="M933">
        <v>81</v>
      </c>
      <c r="N933">
        <v>112.86</v>
      </c>
      <c r="O933">
        <v>138</v>
      </c>
      <c r="P933">
        <v>161</v>
      </c>
      <c r="Q933">
        <v>1147</v>
      </c>
      <c r="R933">
        <v>1534</v>
      </c>
      <c r="T933" s="2">
        <f t="shared" si="14"/>
        <v>8.3884781924981819E-2</v>
      </c>
      <c r="W933">
        <v>629556</v>
      </c>
      <c r="X933">
        <v>2141</v>
      </c>
      <c r="Y933">
        <v>81</v>
      </c>
      <c r="Z933">
        <v>246.26</v>
      </c>
      <c r="AA933">
        <v>288</v>
      </c>
      <c r="AB933">
        <v>480</v>
      </c>
      <c r="AC933">
        <v>1444</v>
      </c>
      <c r="AD933">
        <v>1700</v>
      </c>
    </row>
    <row r="934" spans="1:30" x14ac:dyDescent="0.25">
      <c r="A934">
        <v>579699</v>
      </c>
      <c r="B934">
        <v>2927</v>
      </c>
      <c r="C934">
        <v>92</v>
      </c>
      <c r="D934">
        <v>257.58999999999997</v>
      </c>
      <c r="E934">
        <v>288</v>
      </c>
      <c r="F934">
        <v>491</v>
      </c>
      <c r="G934">
        <v>1458</v>
      </c>
      <c r="H934">
        <v>1716</v>
      </c>
      <c r="K934">
        <v>53249</v>
      </c>
      <c r="L934">
        <v>1720</v>
      </c>
      <c r="M934">
        <v>82</v>
      </c>
      <c r="N934">
        <v>112.8</v>
      </c>
      <c r="O934">
        <v>138</v>
      </c>
      <c r="P934">
        <v>162</v>
      </c>
      <c r="Q934">
        <v>293</v>
      </c>
      <c r="R934">
        <v>1549</v>
      </c>
      <c r="T934" s="2">
        <f t="shared" si="14"/>
        <v>8.412855400443639E-2</v>
      </c>
      <c r="W934">
        <v>632937</v>
      </c>
      <c r="X934">
        <v>2927</v>
      </c>
      <c r="Y934">
        <v>82</v>
      </c>
      <c r="Z934">
        <v>245.41</v>
      </c>
      <c r="AA934">
        <v>286</v>
      </c>
      <c r="AB934">
        <v>479</v>
      </c>
      <c r="AC934">
        <v>1451</v>
      </c>
      <c r="AD934">
        <v>1714</v>
      </c>
    </row>
    <row r="935" spans="1:30" x14ac:dyDescent="0.25">
      <c r="A935">
        <v>578883</v>
      </c>
      <c r="B935">
        <v>1955</v>
      </c>
      <c r="C935">
        <v>91</v>
      </c>
      <c r="D935">
        <v>257.33999999999997</v>
      </c>
      <c r="E935">
        <v>288</v>
      </c>
      <c r="F935">
        <v>487</v>
      </c>
      <c r="G935">
        <v>1439</v>
      </c>
      <c r="H935">
        <v>1697</v>
      </c>
      <c r="K935">
        <v>52998</v>
      </c>
      <c r="L935">
        <v>1678</v>
      </c>
      <c r="M935">
        <v>82</v>
      </c>
      <c r="N935">
        <v>113.11</v>
      </c>
      <c r="O935">
        <v>139</v>
      </c>
      <c r="P935">
        <v>162</v>
      </c>
      <c r="Q935">
        <v>744</v>
      </c>
      <c r="R935">
        <v>1544</v>
      </c>
      <c r="T935" s="2">
        <f t="shared" si="14"/>
        <v>8.3873387552403061E-2</v>
      </c>
      <c r="W935">
        <v>631903</v>
      </c>
      <c r="X935">
        <v>1955</v>
      </c>
      <c r="Y935">
        <v>82</v>
      </c>
      <c r="Z935">
        <v>245.24</v>
      </c>
      <c r="AA935">
        <v>285</v>
      </c>
      <c r="AB935">
        <v>475</v>
      </c>
      <c r="AC935">
        <v>1427</v>
      </c>
      <c r="AD935">
        <v>1693</v>
      </c>
    </row>
    <row r="936" spans="1:30" x14ac:dyDescent="0.25">
      <c r="A936">
        <v>579263</v>
      </c>
      <c r="B936">
        <v>3061</v>
      </c>
      <c r="C936">
        <v>93</v>
      </c>
      <c r="D936">
        <v>257.8</v>
      </c>
      <c r="E936">
        <v>288</v>
      </c>
      <c r="F936">
        <v>496</v>
      </c>
      <c r="G936">
        <v>1445</v>
      </c>
      <c r="H936">
        <v>1702</v>
      </c>
      <c r="K936">
        <v>53237</v>
      </c>
      <c r="L936">
        <v>1609</v>
      </c>
      <c r="M936">
        <v>82</v>
      </c>
      <c r="N936">
        <v>113.07</v>
      </c>
      <c r="O936">
        <v>139</v>
      </c>
      <c r="P936">
        <v>162</v>
      </c>
      <c r="Q936">
        <v>1193</v>
      </c>
      <c r="R936">
        <v>1532</v>
      </c>
      <c r="T936" s="2">
        <f t="shared" si="14"/>
        <v>8.4169169960474313E-2</v>
      </c>
      <c r="W936">
        <v>632519</v>
      </c>
      <c r="X936">
        <v>3061</v>
      </c>
      <c r="Y936">
        <v>82</v>
      </c>
      <c r="Z936">
        <v>245.62</v>
      </c>
      <c r="AA936">
        <v>286</v>
      </c>
      <c r="AB936">
        <v>484</v>
      </c>
      <c r="AC936">
        <v>1435</v>
      </c>
      <c r="AD936">
        <v>1696</v>
      </c>
    </row>
    <row r="937" spans="1:30" x14ac:dyDescent="0.25">
      <c r="A937">
        <v>578098</v>
      </c>
      <c r="B937">
        <v>3481</v>
      </c>
      <c r="C937">
        <v>95</v>
      </c>
      <c r="D937">
        <v>257.93</v>
      </c>
      <c r="E937">
        <v>288</v>
      </c>
      <c r="F937">
        <v>495</v>
      </c>
      <c r="G937">
        <v>1443</v>
      </c>
      <c r="H937">
        <v>1696</v>
      </c>
      <c r="K937">
        <v>52933</v>
      </c>
      <c r="L937">
        <v>1672</v>
      </c>
      <c r="M937">
        <v>83</v>
      </c>
      <c r="N937">
        <v>112.83</v>
      </c>
      <c r="O937">
        <v>139</v>
      </c>
      <c r="P937">
        <v>162</v>
      </c>
      <c r="Q937">
        <v>234</v>
      </c>
      <c r="R937">
        <v>1461</v>
      </c>
      <c r="T937" s="2">
        <f t="shared" si="14"/>
        <v>8.3883359137665189E-2</v>
      </c>
      <c r="W937">
        <v>630994</v>
      </c>
      <c r="X937">
        <v>3481</v>
      </c>
      <c r="Y937">
        <v>83</v>
      </c>
      <c r="Z937">
        <v>245.8</v>
      </c>
      <c r="AA937">
        <v>286</v>
      </c>
      <c r="AB937">
        <v>484</v>
      </c>
      <c r="AC937">
        <v>1433</v>
      </c>
      <c r="AD937">
        <v>1699</v>
      </c>
    </row>
    <row r="938" spans="1:30" x14ac:dyDescent="0.25">
      <c r="A938">
        <v>578472</v>
      </c>
      <c r="B938">
        <v>2147</v>
      </c>
      <c r="C938">
        <v>93</v>
      </c>
      <c r="D938">
        <v>257.68</v>
      </c>
      <c r="E938">
        <v>288</v>
      </c>
      <c r="F938">
        <v>499</v>
      </c>
      <c r="G938">
        <v>1452</v>
      </c>
      <c r="H938">
        <v>1706</v>
      </c>
      <c r="K938">
        <v>53162</v>
      </c>
      <c r="L938">
        <v>1671</v>
      </c>
      <c r="M938">
        <v>81</v>
      </c>
      <c r="N938">
        <v>113.35</v>
      </c>
      <c r="O938">
        <v>138</v>
      </c>
      <c r="P938">
        <v>162</v>
      </c>
      <c r="Q938">
        <v>1339</v>
      </c>
      <c r="R938">
        <v>1558</v>
      </c>
      <c r="T938" s="2">
        <f t="shared" si="14"/>
        <v>8.4165830211799866E-2</v>
      </c>
      <c r="W938">
        <v>631636</v>
      </c>
      <c r="X938">
        <v>2147</v>
      </c>
      <c r="Y938">
        <v>81</v>
      </c>
      <c r="Z938">
        <v>245.5</v>
      </c>
      <c r="AA938">
        <v>285</v>
      </c>
      <c r="AB938">
        <v>488</v>
      </c>
      <c r="AC938">
        <v>1440</v>
      </c>
      <c r="AD938">
        <v>1696</v>
      </c>
    </row>
    <row r="939" spans="1:30" x14ac:dyDescent="0.25">
      <c r="A939">
        <v>579750</v>
      </c>
      <c r="B939">
        <v>2713</v>
      </c>
      <c r="C939">
        <v>91</v>
      </c>
      <c r="D939">
        <v>257.44</v>
      </c>
      <c r="E939">
        <v>288</v>
      </c>
      <c r="F939">
        <v>488</v>
      </c>
      <c r="G939">
        <v>1426</v>
      </c>
      <c r="H939">
        <v>1692</v>
      </c>
      <c r="K939">
        <v>53399</v>
      </c>
      <c r="L939">
        <v>1568</v>
      </c>
      <c r="M939">
        <v>83</v>
      </c>
      <c r="N939">
        <v>112.97</v>
      </c>
      <c r="O939">
        <v>139</v>
      </c>
      <c r="P939">
        <v>162</v>
      </c>
      <c r="Q939">
        <v>403</v>
      </c>
      <c r="R939">
        <v>1534</v>
      </c>
      <c r="T939" s="2">
        <f t="shared" si="14"/>
        <v>8.4338757543642964E-2</v>
      </c>
      <c r="W939">
        <v>633170</v>
      </c>
      <c r="X939">
        <v>2713</v>
      </c>
      <c r="Y939">
        <v>83</v>
      </c>
      <c r="Z939">
        <v>245.25</v>
      </c>
      <c r="AA939">
        <v>286</v>
      </c>
      <c r="AB939">
        <v>478</v>
      </c>
      <c r="AC939">
        <v>1417</v>
      </c>
      <c r="AD939">
        <v>1687</v>
      </c>
    </row>
    <row r="940" spans="1:30" x14ac:dyDescent="0.25">
      <c r="A940">
        <v>578564</v>
      </c>
      <c r="B940">
        <v>2227</v>
      </c>
      <c r="C940">
        <v>93</v>
      </c>
      <c r="D940">
        <v>257.89</v>
      </c>
      <c r="E940">
        <v>288</v>
      </c>
      <c r="F940">
        <v>500</v>
      </c>
      <c r="G940">
        <v>1460</v>
      </c>
      <c r="H940">
        <v>1709</v>
      </c>
      <c r="K940">
        <v>52887</v>
      </c>
      <c r="L940">
        <v>1652</v>
      </c>
      <c r="M940">
        <v>81</v>
      </c>
      <c r="N940">
        <v>113.16</v>
      </c>
      <c r="O940">
        <v>139</v>
      </c>
      <c r="P940">
        <v>162</v>
      </c>
      <c r="Q940">
        <v>1286</v>
      </c>
      <c r="R940">
        <v>1515</v>
      </c>
      <c r="T940" s="2">
        <f t="shared" si="14"/>
        <v>8.3754717309815013E-2</v>
      </c>
      <c r="W940">
        <v>631442</v>
      </c>
      <c r="X940">
        <v>2227</v>
      </c>
      <c r="Y940">
        <v>81</v>
      </c>
      <c r="Z940">
        <v>245.77</v>
      </c>
      <c r="AA940">
        <v>286</v>
      </c>
      <c r="AB940">
        <v>488</v>
      </c>
      <c r="AC940">
        <v>1448</v>
      </c>
      <c r="AD940">
        <v>1706</v>
      </c>
    </row>
    <row r="941" spans="1:30" x14ac:dyDescent="0.25">
      <c r="A941">
        <v>578668</v>
      </c>
      <c r="B941">
        <v>2127</v>
      </c>
      <c r="C941">
        <v>92</v>
      </c>
      <c r="D941">
        <v>257.27</v>
      </c>
      <c r="E941">
        <v>287</v>
      </c>
      <c r="F941">
        <v>492</v>
      </c>
      <c r="G941">
        <v>1430</v>
      </c>
      <c r="H941">
        <v>1692</v>
      </c>
      <c r="K941">
        <v>53433</v>
      </c>
      <c r="L941">
        <v>1629</v>
      </c>
      <c r="M941">
        <v>83</v>
      </c>
      <c r="N941">
        <v>112.73</v>
      </c>
      <c r="O941">
        <v>138</v>
      </c>
      <c r="P941">
        <v>162</v>
      </c>
      <c r="Q941">
        <v>1233</v>
      </c>
      <c r="R941">
        <v>1549</v>
      </c>
      <c r="T941" s="2">
        <f t="shared" si="14"/>
        <v>8.453237694608931E-2</v>
      </c>
      <c r="W941">
        <v>632102</v>
      </c>
      <c r="X941">
        <v>2127</v>
      </c>
      <c r="Y941">
        <v>83</v>
      </c>
      <c r="Z941">
        <v>245.05</v>
      </c>
      <c r="AA941">
        <v>285</v>
      </c>
      <c r="AB941">
        <v>480</v>
      </c>
      <c r="AC941">
        <v>1419</v>
      </c>
      <c r="AD941">
        <v>1687</v>
      </c>
    </row>
    <row r="942" spans="1:30" x14ac:dyDescent="0.25">
      <c r="A942">
        <v>577895</v>
      </c>
      <c r="B942">
        <v>15383</v>
      </c>
      <c r="C942">
        <v>93</v>
      </c>
      <c r="D942">
        <v>259.32</v>
      </c>
      <c r="E942">
        <v>291</v>
      </c>
      <c r="F942">
        <v>500</v>
      </c>
      <c r="G942">
        <v>1464</v>
      </c>
      <c r="H942">
        <v>1722</v>
      </c>
      <c r="K942">
        <v>53085</v>
      </c>
      <c r="L942">
        <v>1827</v>
      </c>
      <c r="M942">
        <v>82</v>
      </c>
      <c r="N942">
        <v>112.63</v>
      </c>
      <c r="O942">
        <v>138</v>
      </c>
      <c r="P942">
        <v>162</v>
      </c>
      <c r="Q942">
        <v>1123</v>
      </c>
      <c r="R942">
        <v>1505</v>
      </c>
      <c r="T942" s="2">
        <f t="shared" si="14"/>
        <v>8.4131034264160506E-2</v>
      </c>
      <c r="W942">
        <v>630993</v>
      </c>
      <c r="X942">
        <v>15383</v>
      </c>
      <c r="Y942">
        <v>82</v>
      </c>
      <c r="Z942">
        <v>246.98</v>
      </c>
      <c r="AA942">
        <v>289</v>
      </c>
      <c r="AB942">
        <v>488</v>
      </c>
      <c r="AC942">
        <v>1453</v>
      </c>
      <c r="AD942">
        <v>1719</v>
      </c>
    </row>
    <row r="943" spans="1:30" x14ac:dyDescent="0.25">
      <c r="A943">
        <v>578942</v>
      </c>
      <c r="B943">
        <v>3599</v>
      </c>
      <c r="C943">
        <v>93</v>
      </c>
      <c r="D943">
        <v>257.70999999999998</v>
      </c>
      <c r="E943">
        <v>288</v>
      </c>
      <c r="F943">
        <v>497</v>
      </c>
      <c r="G943">
        <v>1431</v>
      </c>
      <c r="H943">
        <v>1701</v>
      </c>
      <c r="K943">
        <v>52869</v>
      </c>
      <c r="L943">
        <v>1715</v>
      </c>
      <c r="M943">
        <v>83</v>
      </c>
      <c r="N943">
        <v>112.62</v>
      </c>
      <c r="O943">
        <v>138</v>
      </c>
      <c r="P943">
        <v>162</v>
      </c>
      <c r="Q943">
        <v>1235</v>
      </c>
      <c r="R943">
        <v>1521</v>
      </c>
      <c r="T943" s="2">
        <f t="shared" si="14"/>
        <v>8.3678505122576213E-2</v>
      </c>
      <c r="W943">
        <v>631819</v>
      </c>
      <c r="X943">
        <v>3599</v>
      </c>
      <c r="Y943">
        <v>83</v>
      </c>
      <c r="Z943">
        <v>245.57</v>
      </c>
      <c r="AA943">
        <v>286</v>
      </c>
      <c r="AB943">
        <v>486</v>
      </c>
      <c r="AC943">
        <v>1418</v>
      </c>
      <c r="AD943">
        <v>1694</v>
      </c>
    </row>
    <row r="944" spans="1:30" x14ac:dyDescent="0.25">
      <c r="A944">
        <v>581834</v>
      </c>
      <c r="B944">
        <v>2007</v>
      </c>
      <c r="C944">
        <v>93</v>
      </c>
      <c r="D944">
        <v>256.83999999999997</v>
      </c>
      <c r="E944">
        <v>287</v>
      </c>
      <c r="F944">
        <v>494</v>
      </c>
      <c r="G944">
        <v>1455</v>
      </c>
      <c r="H944">
        <v>1702</v>
      </c>
      <c r="K944">
        <v>53375</v>
      </c>
      <c r="L944">
        <v>1652</v>
      </c>
      <c r="M944">
        <v>83</v>
      </c>
      <c r="N944">
        <v>112.32</v>
      </c>
      <c r="O944">
        <v>138</v>
      </c>
      <c r="P944">
        <v>161</v>
      </c>
      <c r="Q944">
        <v>1110</v>
      </c>
      <c r="R944">
        <v>1512</v>
      </c>
      <c r="T944" s="2">
        <f t="shared" si="14"/>
        <v>8.4027461827524477E-2</v>
      </c>
      <c r="W944">
        <v>635185</v>
      </c>
      <c r="X944">
        <v>2007</v>
      </c>
      <c r="Y944">
        <v>83</v>
      </c>
      <c r="Z944">
        <v>244.7</v>
      </c>
      <c r="AA944">
        <v>284</v>
      </c>
      <c r="AB944">
        <v>482</v>
      </c>
      <c r="AC944">
        <v>1443</v>
      </c>
      <c r="AD944">
        <v>1692</v>
      </c>
    </row>
    <row r="945" spans="1:30" x14ac:dyDescent="0.25">
      <c r="A945">
        <v>578860</v>
      </c>
      <c r="B945">
        <v>1915</v>
      </c>
      <c r="C945">
        <v>93</v>
      </c>
      <c r="D945">
        <v>257.20999999999998</v>
      </c>
      <c r="E945">
        <v>287</v>
      </c>
      <c r="F945">
        <v>493</v>
      </c>
      <c r="G945">
        <v>1439</v>
      </c>
      <c r="H945">
        <v>1673</v>
      </c>
      <c r="K945">
        <v>53193</v>
      </c>
      <c r="L945">
        <v>1641</v>
      </c>
      <c r="M945">
        <v>83</v>
      </c>
      <c r="N945">
        <v>113.01</v>
      </c>
      <c r="O945">
        <v>138</v>
      </c>
      <c r="P945">
        <v>162</v>
      </c>
      <c r="Q945">
        <v>1304</v>
      </c>
      <c r="R945">
        <v>1557</v>
      </c>
      <c r="T945" s="2">
        <f t="shared" si="14"/>
        <v>8.4159081596005395E-2</v>
      </c>
      <c r="W945">
        <v>632032</v>
      </c>
      <c r="X945">
        <v>1915</v>
      </c>
      <c r="Y945">
        <v>83</v>
      </c>
      <c r="Z945">
        <v>245.08</v>
      </c>
      <c r="AA945">
        <v>285</v>
      </c>
      <c r="AB945">
        <v>482</v>
      </c>
      <c r="AC945">
        <v>1430</v>
      </c>
      <c r="AD945">
        <v>1671</v>
      </c>
    </row>
    <row r="946" spans="1:30" x14ac:dyDescent="0.25">
      <c r="A946">
        <v>578824</v>
      </c>
      <c r="B946">
        <v>2030</v>
      </c>
      <c r="C946">
        <v>94</v>
      </c>
      <c r="D946">
        <v>258.26</v>
      </c>
      <c r="E946">
        <v>290</v>
      </c>
      <c r="F946">
        <v>495</v>
      </c>
      <c r="G946">
        <v>1444</v>
      </c>
      <c r="H946">
        <v>1687</v>
      </c>
      <c r="K946">
        <v>53038</v>
      </c>
      <c r="L946">
        <v>1678</v>
      </c>
      <c r="M946">
        <v>82</v>
      </c>
      <c r="N946">
        <v>112.94</v>
      </c>
      <c r="O946">
        <v>138</v>
      </c>
      <c r="P946">
        <v>162</v>
      </c>
      <c r="Q946">
        <v>1309</v>
      </c>
      <c r="R946">
        <v>1557</v>
      </c>
      <c r="T946" s="2">
        <f t="shared" si="14"/>
        <v>8.3939214575334486E-2</v>
      </c>
      <c r="W946">
        <v>631866</v>
      </c>
      <c r="X946">
        <v>2030</v>
      </c>
      <c r="Y946">
        <v>82</v>
      </c>
      <c r="Z946">
        <v>246.06</v>
      </c>
      <c r="AA946">
        <v>288</v>
      </c>
      <c r="AB946">
        <v>484</v>
      </c>
      <c r="AC946">
        <v>1432</v>
      </c>
      <c r="AD946">
        <v>1678</v>
      </c>
    </row>
    <row r="947" spans="1:30" x14ac:dyDescent="0.25">
      <c r="A947">
        <v>581124</v>
      </c>
      <c r="B947">
        <v>2313</v>
      </c>
      <c r="C947">
        <v>92</v>
      </c>
      <c r="D947">
        <v>257.08999999999997</v>
      </c>
      <c r="E947">
        <v>287</v>
      </c>
      <c r="F947">
        <v>494</v>
      </c>
      <c r="G947">
        <v>1436</v>
      </c>
      <c r="H947">
        <v>1697</v>
      </c>
      <c r="K947">
        <v>53095</v>
      </c>
      <c r="L947">
        <v>1580</v>
      </c>
      <c r="M947">
        <v>82</v>
      </c>
      <c r="N947">
        <v>112.5</v>
      </c>
      <c r="O947">
        <v>138</v>
      </c>
      <c r="P947">
        <v>161</v>
      </c>
      <c r="Q947">
        <v>1175</v>
      </c>
      <c r="R947">
        <v>1514</v>
      </c>
      <c r="T947" s="2">
        <f t="shared" si="14"/>
        <v>8.3717138717067763E-2</v>
      </c>
      <c r="W947">
        <v>634234</v>
      </c>
      <c r="X947">
        <v>2313</v>
      </c>
      <c r="Y947">
        <v>82</v>
      </c>
      <c r="Z947">
        <v>244.98</v>
      </c>
      <c r="AA947">
        <v>285</v>
      </c>
      <c r="AB947">
        <v>484</v>
      </c>
      <c r="AC947">
        <v>1423</v>
      </c>
      <c r="AD947">
        <v>1685</v>
      </c>
    </row>
    <row r="948" spans="1:30" x14ac:dyDescent="0.25">
      <c r="A948">
        <v>579922</v>
      </c>
      <c r="B948">
        <v>2023</v>
      </c>
      <c r="C948">
        <v>91</v>
      </c>
      <c r="D948">
        <v>257.11</v>
      </c>
      <c r="E948">
        <v>287</v>
      </c>
      <c r="F948">
        <v>488</v>
      </c>
      <c r="G948">
        <v>1477</v>
      </c>
      <c r="H948">
        <v>1700</v>
      </c>
      <c r="K948">
        <v>53438</v>
      </c>
      <c r="L948">
        <v>1656</v>
      </c>
      <c r="M948">
        <v>83</v>
      </c>
      <c r="N948">
        <v>113.2</v>
      </c>
      <c r="O948">
        <v>138</v>
      </c>
      <c r="P948">
        <v>161</v>
      </c>
      <c r="Q948">
        <v>1357</v>
      </c>
      <c r="R948">
        <v>1601</v>
      </c>
      <c r="T948" s="2">
        <f t="shared" si="14"/>
        <v>8.4372236958443855E-2</v>
      </c>
      <c r="W948">
        <v>633370</v>
      </c>
      <c r="X948">
        <v>2023</v>
      </c>
      <c r="Y948">
        <v>83</v>
      </c>
      <c r="Z948">
        <v>244.96</v>
      </c>
      <c r="AA948">
        <v>285</v>
      </c>
      <c r="AB948">
        <v>477</v>
      </c>
      <c r="AC948">
        <v>1470</v>
      </c>
      <c r="AD948">
        <v>1696</v>
      </c>
    </row>
    <row r="949" spans="1:30" x14ac:dyDescent="0.25">
      <c r="A949">
        <v>578568</v>
      </c>
      <c r="B949">
        <v>3969</v>
      </c>
      <c r="C949">
        <v>92</v>
      </c>
      <c r="D949">
        <v>257.58999999999997</v>
      </c>
      <c r="E949">
        <v>288</v>
      </c>
      <c r="F949">
        <v>491</v>
      </c>
      <c r="G949">
        <v>1490</v>
      </c>
      <c r="H949">
        <v>1743</v>
      </c>
      <c r="K949">
        <v>53283</v>
      </c>
      <c r="L949">
        <v>1619</v>
      </c>
      <c r="M949">
        <v>83</v>
      </c>
      <c r="N949">
        <v>113.03</v>
      </c>
      <c r="O949">
        <v>139</v>
      </c>
      <c r="P949">
        <v>161</v>
      </c>
      <c r="Q949">
        <v>1321</v>
      </c>
      <c r="R949">
        <v>1556</v>
      </c>
      <c r="T949" s="2">
        <f t="shared" si="14"/>
        <v>8.4328425530702647E-2</v>
      </c>
      <c r="W949">
        <v>631873</v>
      </c>
      <c r="X949">
        <v>3969</v>
      </c>
      <c r="Y949">
        <v>83</v>
      </c>
      <c r="Z949">
        <v>245.4</v>
      </c>
      <c r="AA949">
        <v>286</v>
      </c>
      <c r="AB949">
        <v>480</v>
      </c>
      <c r="AC949">
        <v>1478</v>
      </c>
      <c r="AD949">
        <v>1740</v>
      </c>
    </row>
    <row r="950" spans="1:30" x14ac:dyDescent="0.25">
      <c r="A950">
        <v>577540</v>
      </c>
      <c r="B950">
        <v>2053</v>
      </c>
      <c r="C950">
        <v>92</v>
      </c>
      <c r="D950">
        <v>257.7</v>
      </c>
      <c r="E950">
        <v>288</v>
      </c>
      <c r="F950">
        <v>493</v>
      </c>
      <c r="G950">
        <v>1444</v>
      </c>
      <c r="H950">
        <v>1695</v>
      </c>
      <c r="K950">
        <v>53107</v>
      </c>
      <c r="L950">
        <v>1706</v>
      </c>
      <c r="M950">
        <v>82</v>
      </c>
      <c r="N950">
        <v>113.86</v>
      </c>
      <c r="O950">
        <v>139</v>
      </c>
      <c r="P950">
        <v>163</v>
      </c>
      <c r="Q950">
        <v>1366</v>
      </c>
      <c r="R950">
        <v>1576</v>
      </c>
      <c r="T950" s="2">
        <f t="shared" si="14"/>
        <v>8.4210342711532757E-2</v>
      </c>
      <c r="W950">
        <v>630612</v>
      </c>
      <c r="X950">
        <v>2053</v>
      </c>
      <c r="Y950">
        <v>82</v>
      </c>
      <c r="Z950">
        <v>245.59</v>
      </c>
      <c r="AA950">
        <v>286</v>
      </c>
      <c r="AB950">
        <v>482</v>
      </c>
      <c r="AC950">
        <v>1437</v>
      </c>
      <c r="AD950">
        <v>1691</v>
      </c>
    </row>
    <row r="951" spans="1:30" x14ac:dyDescent="0.25">
      <c r="A951">
        <v>577237</v>
      </c>
      <c r="B951">
        <v>2025</v>
      </c>
      <c r="C951">
        <v>92</v>
      </c>
      <c r="D951">
        <v>258.87</v>
      </c>
      <c r="E951">
        <v>290</v>
      </c>
      <c r="F951">
        <v>499</v>
      </c>
      <c r="G951">
        <v>1438</v>
      </c>
      <c r="H951">
        <v>1682</v>
      </c>
      <c r="K951">
        <v>53357</v>
      </c>
      <c r="L951">
        <v>1637</v>
      </c>
      <c r="M951">
        <v>83</v>
      </c>
      <c r="N951">
        <v>113.02</v>
      </c>
      <c r="O951">
        <v>139</v>
      </c>
      <c r="P951">
        <v>162</v>
      </c>
      <c r="Q951">
        <v>1153</v>
      </c>
      <c r="R951">
        <v>1518</v>
      </c>
      <c r="T951" s="2">
        <f t="shared" si="14"/>
        <v>8.4613872000050744E-2</v>
      </c>
      <c r="W951">
        <v>630601</v>
      </c>
      <c r="X951">
        <v>2025</v>
      </c>
      <c r="Y951">
        <v>83</v>
      </c>
      <c r="Z951">
        <v>246.53</v>
      </c>
      <c r="AA951">
        <v>288</v>
      </c>
      <c r="AB951">
        <v>488</v>
      </c>
      <c r="AC951">
        <v>1427</v>
      </c>
      <c r="AD951">
        <v>1671</v>
      </c>
    </row>
    <row r="952" spans="1:30" x14ac:dyDescent="0.25">
      <c r="A952">
        <v>578952</v>
      </c>
      <c r="B952">
        <v>1875</v>
      </c>
      <c r="C952">
        <v>94</v>
      </c>
      <c r="D952">
        <v>257.5</v>
      </c>
      <c r="E952">
        <v>288</v>
      </c>
      <c r="F952">
        <v>492</v>
      </c>
      <c r="G952">
        <v>1461</v>
      </c>
      <c r="H952">
        <v>1711</v>
      </c>
      <c r="K952">
        <v>52903</v>
      </c>
      <c r="L952">
        <v>1642</v>
      </c>
      <c r="M952">
        <v>83</v>
      </c>
      <c r="N952">
        <v>113.15</v>
      </c>
      <c r="O952">
        <v>138</v>
      </c>
      <c r="P952">
        <v>162</v>
      </c>
      <c r="Q952">
        <v>1286</v>
      </c>
      <c r="R952">
        <v>1589</v>
      </c>
      <c r="T952" s="2">
        <f t="shared" si="14"/>
        <v>8.3726487880922046E-2</v>
      </c>
      <c r="W952">
        <v>631837</v>
      </c>
      <c r="X952">
        <v>1875</v>
      </c>
      <c r="Y952">
        <v>83</v>
      </c>
      <c r="Z952">
        <v>245.41</v>
      </c>
      <c r="AA952">
        <v>286</v>
      </c>
      <c r="AB952">
        <v>481</v>
      </c>
      <c r="AC952">
        <v>1452</v>
      </c>
      <c r="AD952">
        <v>1703</v>
      </c>
    </row>
    <row r="953" spans="1:30" x14ac:dyDescent="0.25">
      <c r="A953">
        <v>578214</v>
      </c>
      <c r="B953">
        <v>2159</v>
      </c>
      <c r="C953">
        <v>93</v>
      </c>
      <c r="D953">
        <v>257.22000000000003</v>
      </c>
      <c r="E953">
        <v>287</v>
      </c>
      <c r="F953">
        <v>493</v>
      </c>
      <c r="G953">
        <v>1457</v>
      </c>
      <c r="H953">
        <v>1737</v>
      </c>
      <c r="K953">
        <v>53201</v>
      </c>
      <c r="L953">
        <v>1721</v>
      </c>
      <c r="M953">
        <v>83</v>
      </c>
      <c r="N953">
        <v>113.19</v>
      </c>
      <c r="O953">
        <v>138</v>
      </c>
      <c r="P953">
        <v>161</v>
      </c>
      <c r="Q953">
        <v>1353</v>
      </c>
      <c r="R953">
        <v>1597</v>
      </c>
      <c r="T953" s="2">
        <f t="shared" si="14"/>
        <v>8.4256788324635942E-2</v>
      </c>
      <c r="W953">
        <v>631422</v>
      </c>
      <c r="X953">
        <v>2159</v>
      </c>
      <c r="Y953">
        <v>83</v>
      </c>
      <c r="Z953">
        <v>245.09</v>
      </c>
      <c r="AA953">
        <v>285</v>
      </c>
      <c r="AB953">
        <v>482</v>
      </c>
      <c r="AC953">
        <v>1449</v>
      </c>
      <c r="AD953">
        <v>1727</v>
      </c>
    </row>
    <row r="954" spans="1:30" x14ac:dyDescent="0.25">
      <c r="A954">
        <v>578267</v>
      </c>
      <c r="B954">
        <v>2026</v>
      </c>
      <c r="C954">
        <v>94</v>
      </c>
      <c r="D954">
        <v>257.29000000000002</v>
      </c>
      <c r="E954">
        <v>287</v>
      </c>
      <c r="F954">
        <v>490</v>
      </c>
      <c r="G954">
        <v>1462</v>
      </c>
      <c r="H954">
        <v>1728</v>
      </c>
      <c r="K954">
        <v>53150</v>
      </c>
      <c r="L954">
        <v>1711</v>
      </c>
      <c r="M954">
        <v>83</v>
      </c>
      <c r="N954">
        <v>113.36</v>
      </c>
      <c r="O954">
        <v>139</v>
      </c>
      <c r="P954">
        <v>163</v>
      </c>
      <c r="Q954">
        <v>1196</v>
      </c>
      <c r="R954">
        <v>1529</v>
      </c>
      <c r="T954" s="2">
        <f t="shared" si="14"/>
        <v>8.4175750732083554E-2</v>
      </c>
      <c r="W954">
        <v>631422</v>
      </c>
      <c r="X954">
        <v>2026</v>
      </c>
      <c r="Y954">
        <v>83</v>
      </c>
      <c r="Z954">
        <v>245.17</v>
      </c>
      <c r="AA954">
        <v>285</v>
      </c>
      <c r="AB954">
        <v>478</v>
      </c>
      <c r="AC954">
        <v>1449</v>
      </c>
      <c r="AD954">
        <v>1719</v>
      </c>
    </row>
    <row r="955" spans="1:30" x14ac:dyDescent="0.25">
      <c r="A955">
        <v>577791</v>
      </c>
      <c r="B955">
        <v>3109</v>
      </c>
      <c r="C955">
        <v>94</v>
      </c>
      <c r="D955">
        <v>257.75</v>
      </c>
      <c r="E955">
        <v>288</v>
      </c>
      <c r="F955">
        <v>496</v>
      </c>
      <c r="G955">
        <v>1448</v>
      </c>
      <c r="H955">
        <v>1713</v>
      </c>
      <c r="K955">
        <v>53012</v>
      </c>
      <c r="L955">
        <v>1616</v>
      </c>
      <c r="M955">
        <v>82</v>
      </c>
      <c r="N955">
        <v>112.69</v>
      </c>
      <c r="O955">
        <v>138</v>
      </c>
      <c r="P955">
        <v>161</v>
      </c>
      <c r="Q955">
        <v>271</v>
      </c>
      <c r="R955">
        <v>1498</v>
      </c>
      <c r="T955" s="2">
        <f t="shared" si="14"/>
        <v>8.403891547757382E-2</v>
      </c>
      <c r="W955">
        <v>630824</v>
      </c>
      <c r="X955">
        <v>3109</v>
      </c>
      <c r="Y955">
        <v>82</v>
      </c>
      <c r="Z955">
        <v>245.56</v>
      </c>
      <c r="AA955">
        <v>286</v>
      </c>
      <c r="AB955">
        <v>484</v>
      </c>
      <c r="AC955">
        <v>1439</v>
      </c>
      <c r="AD955">
        <v>1708</v>
      </c>
    </row>
    <row r="956" spans="1:30" x14ac:dyDescent="0.25">
      <c r="A956">
        <v>580011</v>
      </c>
      <c r="B956">
        <v>1868</v>
      </c>
      <c r="C956">
        <v>94</v>
      </c>
      <c r="D956">
        <v>257.47000000000003</v>
      </c>
      <c r="E956">
        <v>288</v>
      </c>
      <c r="F956">
        <v>499</v>
      </c>
      <c r="G956">
        <v>1458</v>
      </c>
      <c r="H956">
        <v>1701</v>
      </c>
      <c r="K956">
        <v>53132</v>
      </c>
      <c r="L956">
        <v>1641</v>
      </c>
      <c r="M956">
        <v>83</v>
      </c>
      <c r="N956">
        <v>113.23</v>
      </c>
      <c r="O956">
        <v>139</v>
      </c>
      <c r="P956">
        <v>162</v>
      </c>
      <c r="Q956">
        <v>1353</v>
      </c>
      <c r="R956">
        <v>1570</v>
      </c>
      <c r="T956" s="2">
        <f t="shared" si="14"/>
        <v>8.3917851101567895E-2</v>
      </c>
      <c r="W956">
        <v>633115</v>
      </c>
      <c r="X956">
        <v>1868</v>
      </c>
      <c r="Y956">
        <v>83</v>
      </c>
      <c r="Z956">
        <v>245.37</v>
      </c>
      <c r="AA956">
        <v>285</v>
      </c>
      <c r="AB956">
        <v>489</v>
      </c>
      <c r="AC956">
        <v>1450</v>
      </c>
      <c r="AD956">
        <v>1696</v>
      </c>
    </row>
    <row r="957" spans="1:30" x14ac:dyDescent="0.25">
      <c r="A957">
        <v>578248</v>
      </c>
      <c r="B957">
        <v>1903</v>
      </c>
      <c r="C957">
        <v>93</v>
      </c>
      <c r="D957">
        <v>257.64999999999998</v>
      </c>
      <c r="E957">
        <v>288</v>
      </c>
      <c r="F957">
        <v>496</v>
      </c>
      <c r="G957">
        <v>1455</v>
      </c>
      <c r="H957">
        <v>1692</v>
      </c>
      <c r="K957">
        <v>53328</v>
      </c>
      <c r="L957">
        <v>1589</v>
      </c>
      <c r="M957">
        <v>83</v>
      </c>
      <c r="N957">
        <v>113.06</v>
      </c>
      <c r="O957">
        <v>139</v>
      </c>
      <c r="P957">
        <v>162</v>
      </c>
      <c r="Q957">
        <v>340</v>
      </c>
      <c r="R957">
        <v>1492</v>
      </c>
      <c r="T957" s="2">
        <f t="shared" si="14"/>
        <v>8.4436394036505505E-2</v>
      </c>
      <c r="W957">
        <v>631567</v>
      </c>
      <c r="X957">
        <v>1903</v>
      </c>
      <c r="Y957">
        <v>83</v>
      </c>
      <c r="Z957">
        <v>245.44</v>
      </c>
      <c r="AA957">
        <v>286</v>
      </c>
      <c r="AB957">
        <v>484</v>
      </c>
      <c r="AC957">
        <v>1440</v>
      </c>
      <c r="AD957">
        <v>1689</v>
      </c>
    </row>
    <row r="958" spans="1:30" x14ac:dyDescent="0.25">
      <c r="A958">
        <v>579555</v>
      </c>
      <c r="B958">
        <v>2133</v>
      </c>
      <c r="C958">
        <v>92</v>
      </c>
      <c r="D958">
        <v>257.29000000000002</v>
      </c>
      <c r="E958">
        <v>287</v>
      </c>
      <c r="F958">
        <v>498</v>
      </c>
      <c r="G958">
        <v>1437</v>
      </c>
      <c r="H958">
        <v>1691</v>
      </c>
      <c r="K958">
        <v>53211</v>
      </c>
      <c r="L958">
        <v>1692</v>
      </c>
      <c r="M958">
        <v>82</v>
      </c>
      <c r="N958">
        <v>112.75</v>
      </c>
      <c r="O958">
        <v>138</v>
      </c>
      <c r="P958">
        <v>160</v>
      </c>
      <c r="Q958">
        <v>1282</v>
      </c>
      <c r="R958">
        <v>1528</v>
      </c>
      <c r="T958" s="2">
        <f t="shared" si="14"/>
        <v>8.4092697774532765E-2</v>
      </c>
      <c r="W958">
        <v>632786</v>
      </c>
      <c r="X958">
        <v>2133</v>
      </c>
      <c r="Y958">
        <v>82</v>
      </c>
      <c r="Z958">
        <v>245.14</v>
      </c>
      <c r="AA958">
        <v>285</v>
      </c>
      <c r="AB958">
        <v>487</v>
      </c>
      <c r="AC958">
        <v>1428</v>
      </c>
      <c r="AD958">
        <v>1685</v>
      </c>
    </row>
    <row r="959" spans="1:30" x14ac:dyDescent="0.25">
      <c r="A959">
        <v>580720</v>
      </c>
      <c r="B959">
        <v>2059</v>
      </c>
      <c r="C959">
        <v>94</v>
      </c>
      <c r="D959">
        <v>257.13</v>
      </c>
      <c r="E959">
        <v>287</v>
      </c>
      <c r="F959">
        <v>499</v>
      </c>
      <c r="G959">
        <v>1445</v>
      </c>
      <c r="H959">
        <v>1686</v>
      </c>
      <c r="K959">
        <v>53503</v>
      </c>
      <c r="L959">
        <v>1618</v>
      </c>
      <c r="M959">
        <v>83</v>
      </c>
      <c r="N959">
        <v>112.45</v>
      </c>
      <c r="O959">
        <v>138</v>
      </c>
      <c r="P959">
        <v>160</v>
      </c>
      <c r="Q959">
        <v>390</v>
      </c>
      <c r="R959">
        <v>1507</v>
      </c>
      <c r="T959" s="2">
        <f t="shared" si="14"/>
        <v>8.4359917568426243E-2</v>
      </c>
      <c r="W959">
        <v>634223</v>
      </c>
      <c r="X959">
        <v>2059</v>
      </c>
      <c r="Y959">
        <v>83</v>
      </c>
      <c r="Z959">
        <v>244.92</v>
      </c>
      <c r="AA959">
        <v>285</v>
      </c>
      <c r="AB959">
        <v>487</v>
      </c>
      <c r="AC959">
        <v>1436</v>
      </c>
      <c r="AD959">
        <v>1681</v>
      </c>
    </row>
    <row r="960" spans="1:30" x14ac:dyDescent="0.25">
      <c r="A960">
        <v>576652</v>
      </c>
      <c r="B960">
        <v>1984</v>
      </c>
      <c r="C960">
        <v>92</v>
      </c>
      <c r="D960">
        <v>258.89</v>
      </c>
      <c r="E960">
        <v>291</v>
      </c>
      <c r="F960">
        <v>495</v>
      </c>
      <c r="G960">
        <v>1450</v>
      </c>
      <c r="H960">
        <v>1705</v>
      </c>
      <c r="K960">
        <v>52868</v>
      </c>
      <c r="L960">
        <v>1654</v>
      </c>
      <c r="M960">
        <v>81</v>
      </c>
      <c r="N960">
        <v>112.72</v>
      </c>
      <c r="O960">
        <v>138</v>
      </c>
      <c r="P960">
        <v>162</v>
      </c>
      <c r="Q960">
        <v>286</v>
      </c>
      <c r="R960">
        <v>1548</v>
      </c>
      <c r="T960" s="2">
        <f t="shared" si="14"/>
        <v>8.3981446181217431E-2</v>
      </c>
      <c r="W960">
        <v>629503</v>
      </c>
      <c r="X960">
        <v>1984</v>
      </c>
      <c r="Y960">
        <v>81</v>
      </c>
      <c r="Z960">
        <v>246.61</v>
      </c>
      <c r="AA960">
        <v>288</v>
      </c>
      <c r="AB960">
        <v>483</v>
      </c>
      <c r="AC960">
        <v>1438</v>
      </c>
      <c r="AD960">
        <v>1697</v>
      </c>
    </row>
    <row r="961" spans="1:30" x14ac:dyDescent="0.25">
      <c r="A961">
        <v>577662</v>
      </c>
      <c r="B961">
        <v>2285</v>
      </c>
      <c r="C961">
        <v>94</v>
      </c>
      <c r="D961">
        <v>258.7</v>
      </c>
      <c r="E961">
        <v>290</v>
      </c>
      <c r="F961">
        <v>497</v>
      </c>
      <c r="G961">
        <v>1461</v>
      </c>
      <c r="H961">
        <v>1721</v>
      </c>
      <c r="K961">
        <v>53332</v>
      </c>
      <c r="L961">
        <v>1552</v>
      </c>
      <c r="M961">
        <v>81</v>
      </c>
      <c r="N961">
        <v>113.21</v>
      </c>
      <c r="O961">
        <v>139</v>
      </c>
      <c r="P961">
        <v>162</v>
      </c>
      <c r="Q961">
        <v>1278</v>
      </c>
      <c r="R961">
        <v>1535</v>
      </c>
      <c r="T961" s="2">
        <f t="shared" si="14"/>
        <v>8.4520613508210857E-2</v>
      </c>
      <c r="W961">
        <v>631020</v>
      </c>
      <c r="X961">
        <v>2285</v>
      </c>
      <c r="Y961">
        <v>81</v>
      </c>
      <c r="Z961">
        <v>246.4</v>
      </c>
      <c r="AA961">
        <v>288</v>
      </c>
      <c r="AB961">
        <v>485</v>
      </c>
      <c r="AC961">
        <v>1449</v>
      </c>
      <c r="AD961">
        <v>1718</v>
      </c>
    </row>
    <row r="962" spans="1:30" x14ac:dyDescent="0.25">
      <c r="A962">
        <v>578973</v>
      </c>
      <c r="B962">
        <v>2259</v>
      </c>
      <c r="C962">
        <v>94</v>
      </c>
      <c r="D962">
        <v>257.13</v>
      </c>
      <c r="E962">
        <v>287</v>
      </c>
      <c r="F962">
        <v>494</v>
      </c>
      <c r="G962">
        <v>1449</v>
      </c>
      <c r="H962">
        <v>1712</v>
      </c>
      <c r="K962">
        <v>53710</v>
      </c>
      <c r="L962">
        <v>1589</v>
      </c>
      <c r="M962">
        <v>84</v>
      </c>
      <c r="N962">
        <v>112.55</v>
      </c>
      <c r="O962">
        <v>138</v>
      </c>
      <c r="P962">
        <v>162</v>
      </c>
      <c r="Q962">
        <v>238</v>
      </c>
      <c r="R962">
        <v>1505</v>
      </c>
      <c r="T962" s="2">
        <f t="shared" si="14"/>
        <v>8.4892434283835666E-2</v>
      </c>
      <c r="W962">
        <v>632661</v>
      </c>
      <c r="X962">
        <v>2259</v>
      </c>
      <c r="Y962">
        <v>84</v>
      </c>
      <c r="Z962">
        <v>244.89</v>
      </c>
      <c r="AA962">
        <v>285</v>
      </c>
      <c r="AB962">
        <v>482</v>
      </c>
      <c r="AC962">
        <v>1440</v>
      </c>
      <c r="AD962">
        <v>1707</v>
      </c>
    </row>
    <row r="963" spans="1:30" x14ac:dyDescent="0.25">
      <c r="A963">
        <v>579636</v>
      </c>
      <c r="B963">
        <v>2135</v>
      </c>
      <c r="C963">
        <v>93</v>
      </c>
      <c r="D963">
        <v>257.23</v>
      </c>
      <c r="E963">
        <v>287</v>
      </c>
      <c r="F963">
        <v>495</v>
      </c>
      <c r="G963">
        <v>1430</v>
      </c>
      <c r="H963">
        <v>1710</v>
      </c>
      <c r="K963">
        <v>53185</v>
      </c>
      <c r="L963">
        <v>1721</v>
      </c>
      <c r="M963">
        <v>82</v>
      </c>
      <c r="N963">
        <v>112.62</v>
      </c>
      <c r="O963">
        <v>138</v>
      </c>
      <c r="P963">
        <v>161</v>
      </c>
      <c r="Q963">
        <v>515</v>
      </c>
      <c r="R963">
        <v>1514</v>
      </c>
      <c r="T963" s="2">
        <f t="shared" si="14"/>
        <v>8.4044303207384083E-2</v>
      </c>
      <c r="W963">
        <v>632813</v>
      </c>
      <c r="X963">
        <v>2135</v>
      </c>
      <c r="Y963">
        <v>82</v>
      </c>
      <c r="Z963">
        <v>245.05</v>
      </c>
      <c r="AA963">
        <v>285</v>
      </c>
      <c r="AB963">
        <v>482</v>
      </c>
      <c r="AC963">
        <v>1414</v>
      </c>
      <c r="AD963">
        <v>1702</v>
      </c>
    </row>
    <row r="964" spans="1:30" x14ac:dyDescent="0.25">
      <c r="A964">
        <v>578554</v>
      </c>
      <c r="B964">
        <v>2095</v>
      </c>
      <c r="C964">
        <v>93</v>
      </c>
      <c r="D964">
        <v>258.43</v>
      </c>
      <c r="E964">
        <v>290</v>
      </c>
      <c r="F964">
        <v>490</v>
      </c>
      <c r="G964">
        <v>1451</v>
      </c>
      <c r="H964">
        <v>1696</v>
      </c>
      <c r="K964">
        <v>53260</v>
      </c>
      <c r="L964">
        <v>1744</v>
      </c>
      <c r="M964">
        <v>83</v>
      </c>
      <c r="N964">
        <v>112.91</v>
      </c>
      <c r="O964">
        <v>138</v>
      </c>
      <c r="P964">
        <v>162</v>
      </c>
      <c r="Q964">
        <v>1182</v>
      </c>
      <c r="R964">
        <v>1552</v>
      </c>
      <c r="T964" s="2">
        <f t="shared" ref="T964:T1027" si="15">K964/(A964+K964)</f>
        <v>8.4296960814416899E-2</v>
      </c>
      <c r="W964">
        <v>631830</v>
      </c>
      <c r="X964">
        <v>2095</v>
      </c>
      <c r="Y964">
        <v>83</v>
      </c>
      <c r="Z964">
        <v>246.16</v>
      </c>
      <c r="AA964">
        <v>288</v>
      </c>
      <c r="AB964">
        <v>479</v>
      </c>
      <c r="AC964">
        <v>1440</v>
      </c>
      <c r="AD964">
        <v>1691</v>
      </c>
    </row>
    <row r="965" spans="1:30" x14ac:dyDescent="0.25">
      <c r="A965">
        <v>579438</v>
      </c>
      <c r="B965">
        <v>2044</v>
      </c>
      <c r="C965">
        <v>95</v>
      </c>
      <c r="D965">
        <v>257.11</v>
      </c>
      <c r="E965">
        <v>287</v>
      </c>
      <c r="F965">
        <v>488</v>
      </c>
      <c r="G965">
        <v>1430</v>
      </c>
      <c r="H965">
        <v>1703</v>
      </c>
      <c r="K965">
        <v>53445</v>
      </c>
      <c r="L965">
        <v>1664</v>
      </c>
      <c r="M965">
        <v>82</v>
      </c>
      <c r="N965">
        <v>113.01</v>
      </c>
      <c r="O965">
        <v>138</v>
      </c>
      <c r="P965">
        <v>161</v>
      </c>
      <c r="Q965">
        <v>1284</v>
      </c>
      <c r="R965">
        <v>1567</v>
      </c>
      <c r="T965" s="2">
        <f t="shared" si="15"/>
        <v>8.4446888287408567E-2</v>
      </c>
      <c r="W965">
        <v>632864</v>
      </c>
      <c r="X965">
        <v>2044</v>
      </c>
      <c r="Y965">
        <v>82</v>
      </c>
      <c r="Z965">
        <v>244.94</v>
      </c>
      <c r="AA965">
        <v>285</v>
      </c>
      <c r="AB965">
        <v>477</v>
      </c>
      <c r="AC965">
        <v>1421</v>
      </c>
      <c r="AD965">
        <v>1698</v>
      </c>
    </row>
    <row r="966" spans="1:30" x14ac:dyDescent="0.25">
      <c r="A966">
        <v>580684</v>
      </c>
      <c r="B966">
        <v>1868</v>
      </c>
      <c r="C966">
        <v>94</v>
      </c>
      <c r="D966">
        <v>257.35000000000002</v>
      </c>
      <c r="E966">
        <v>287</v>
      </c>
      <c r="F966">
        <v>497</v>
      </c>
      <c r="G966">
        <v>1434</v>
      </c>
      <c r="H966">
        <v>1690</v>
      </c>
      <c r="K966">
        <v>53442</v>
      </c>
      <c r="L966">
        <v>1665</v>
      </c>
      <c r="M966">
        <v>83</v>
      </c>
      <c r="N966">
        <v>112.98</v>
      </c>
      <c r="O966">
        <v>139</v>
      </c>
      <c r="P966">
        <v>162</v>
      </c>
      <c r="Q966">
        <v>1110</v>
      </c>
      <c r="R966">
        <v>1542</v>
      </c>
      <c r="T966" s="2">
        <f t="shared" si="15"/>
        <v>8.4276626411785668E-2</v>
      </c>
      <c r="W966">
        <v>634145</v>
      </c>
      <c r="X966">
        <v>1868</v>
      </c>
      <c r="Y966">
        <v>83</v>
      </c>
      <c r="Z966">
        <v>245.18</v>
      </c>
      <c r="AA966">
        <v>285</v>
      </c>
      <c r="AB966">
        <v>486</v>
      </c>
      <c r="AC966">
        <v>1422</v>
      </c>
      <c r="AD966">
        <v>1681</v>
      </c>
    </row>
    <row r="967" spans="1:30" x14ac:dyDescent="0.25">
      <c r="A967">
        <v>578757</v>
      </c>
      <c r="B967">
        <v>3513</v>
      </c>
      <c r="C967">
        <v>94</v>
      </c>
      <c r="D967">
        <v>257.39</v>
      </c>
      <c r="E967">
        <v>288</v>
      </c>
      <c r="F967">
        <v>491</v>
      </c>
      <c r="G967">
        <v>1454</v>
      </c>
      <c r="H967">
        <v>1722</v>
      </c>
      <c r="K967">
        <v>53099</v>
      </c>
      <c r="L967">
        <v>1585</v>
      </c>
      <c r="M967">
        <v>83</v>
      </c>
      <c r="N967">
        <v>112.72</v>
      </c>
      <c r="O967">
        <v>138</v>
      </c>
      <c r="P967">
        <v>161</v>
      </c>
      <c r="Q967">
        <v>275</v>
      </c>
      <c r="R967">
        <v>1554</v>
      </c>
      <c r="T967" s="2">
        <f t="shared" si="15"/>
        <v>8.4036552632245326E-2</v>
      </c>
      <c r="W967">
        <v>631863</v>
      </c>
      <c r="X967">
        <v>3513</v>
      </c>
      <c r="Y967">
        <v>83</v>
      </c>
      <c r="Z967">
        <v>245.23</v>
      </c>
      <c r="AA967">
        <v>285</v>
      </c>
      <c r="AB967">
        <v>480</v>
      </c>
      <c r="AC967">
        <v>1446</v>
      </c>
      <c r="AD967">
        <v>1716</v>
      </c>
    </row>
    <row r="968" spans="1:30" x14ac:dyDescent="0.25">
      <c r="A968">
        <v>579293</v>
      </c>
      <c r="B968">
        <v>2051</v>
      </c>
      <c r="C968">
        <v>94</v>
      </c>
      <c r="D968">
        <v>257.17</v>
      </c>
      <c r="E968">
        <v>287</v>
      </c>
      <c r="F968">
        <v>492</v>
      </c>
      <c r="G968">
        <v>1475</v>
      </c>
      <c r="H968">
        <v>1743</v>
      </c>
      <c r="K968">
        <v>53651</v>
      </c>
      <c r="L968">
        <v>1778</v>
      </c>
      <c r="M968">
        <v>83</v>
      </c>
      <c r="N968">
        <v>112.64</v>
      </c>
      <c r="O968">
        <v>138</v>
      </c>
      <c r="P968">
        <v>162</v>
      </c>
      <c r="Q968">
        <v>251</v>
      </c>
      <c r="R968">
        <v>1590</v>
      </c>
      <c r="T968" s="2">
        <f t="shared" si="15"/>
        <v>8.4764212947748926E-2</v>
      </c>
      <c r="W968">
        <v>632952</v>
      </c>
      <c r="X968">
        <v>2051</v>
      </c>
      <c r="Y968">
        <v>83</v>
      </c>
      <c r="Z968">
        <v>244.92</v>
      </c>
      <c r="AA968">
        <v>285</v>
      </c>
      <c r="AB968">
        <v>480</v>
      </c>
      <c r="AC968">
        <v>1463</v>
      </c>
      <c r="AD968">
        <v>1734</v>
      </c>
    </row>
    <row r="969" spans="1:30" x14ac:dyDescent="0.25">
      <c r="A969">
        <v>577045</v>
      </c>
      <c r="B969">
        <v>2021</v>
      </c>
      <c r="C969">
        <v>94</v>
      </c>
      <c r="D969">
        <v>258.8</v>
      </c>
      <c r="E969">
        <v>290</v>
      </c>
      <c r="F969">
        <v>494</v>
      </c>
      <c r="G969">
        <v>1465</v>
      </c>
      <c r="H969">
        <v>1689</v>
      </c>
      <c r="K969">
        <v>53403</v>
      </c>
      <c r="L969">
        <v>2723</v>
      </c>
      <c r="M969">
        <v>83</v>
      </c>
      <c r="N969">
        <v>113.17</v>
      </c>
      <c r="O969">
        <v>139</v>
      </c>
      <c r="P969">
        <v>161</v>
      </c>
      <c r="Q969">
        <v>1316</v>
      </c>
      <c r="R969">
        <v>1578</v>
      </c>
      <c r="T969" s="2">
        <f t="shared" si="15"/>
        <v>8.4706430982412512E-2</v>
      </c>
      <c r="W969">
        <v>630449</v>
      </c>
      <c r="X969">
        <v>2723</v>
      </c>
      <c r="Y969">
        <v>83</v>
      </c>
      <c r="Z969">
        <v>246.46</v>
      </c>
      <c r="AA969">
        <v>288</v>
      </c>
      <c r="AB969">
        <v>483</v>
      </c>
      <c r="AC969">
        <v>1458</v>
      </c>
      <c r="AD969">
        <v>1685</v>
      </c>
    </row>
    <row r="970" spans="1:30" x14ac:dyDescent="0.25">
      <c r="A970">
        <v>578649</v>
      </c>
      <c r="B970">
        <v>2032</v>
      </c>
      <c r="C970">
        <v>92</v>
      </c>
      <c r="D970">
        <v>257.35000000000002</v>
      </c>
      <c r="E970">
        <v>287</v>
      </c>
      <c r="F970">
        <v>491</v>
      </c>
      <c r="G970">
        <v>1476</v>
      </c>
      <c r="H970">
        <v>1737</v>
      </c>
      <c r="K970">
        <v>53144</v>
      </c>
      <c r="L970">
        <v>1598</v>
      </c>
      <c r="M970">
        <v>81</v>
      </c>
      <c r="N970">
        <v>113.14</v>
      </c>
      <c r="O970">
        <v>139</v>
      </c>
      <c r="P970">
        <v>162</v>
      </c>
      <c r="Q970">
        <v>1265</v>
      </c>
      <c r="R970">
        <v>1560</v>
      </c>
      <c r="T970" s="2">
        <f t="shared" si="15"/>
        <v>8.4116158298683269E-2</v>
      </c>
      <c r="W970">
        <v>631776</v>
      </c>
      <c r="X970">
        <v>2032</v>
      </c>
      <c r="Y970">
        <v>81</v>
      </c>
      <c r="Z970">
        <v>245.22</v>
      </c>
      <c r="AA970">
        <v>285</v>
      </c>
      <c r="AB970">
        <v>479</v>
      </c>
      <c r="AC970">
        <v>1464</v>
      </c>
      <c r="AD970">
        <v>1729</v>
      </c>
    </row>
    <row r="971" spans="1:30" x14ac:dyDescent="0.25">
      <c r="A971">
        <v>578831</v>
      </c>
      <c r="B971">
        <v>2055</v>
      </c>
      <c r="C971">
        <v>94</v>
      </c>
      <c r="D971">
        <v>257.22000000000003</v>
      </c>
      <c r="E971">
        <v>288</v>
      </c>
      <c r="F971">
        <v>486</v>
      </c>
      <c r="G971">
        <v>1463</v>
      </c>
      <c r="H971">
        <v>1729</v>
      </c>
      <c r="K971">
        <v>53209</v>
      </c>
      <c r="L971">
        <v>1693</v>
      </c>
      <c r="M971">
        <v>82</v>
      </c>
      <c r="N971">
        <v>113.59</v>
      </c>
      <c r="O971">
        <v>139</v>
      </c>
      <c r="P971">
        <v>161</v>
      </c>
      <c r="Q971">
        <v>1361</v>
      </c>
      <c r="R971">
        <v>1547</v>
      </c>
      <c r="T971" s="2">
        <f t="shared" si="15"/>
        <v>8.4186127460287322E-2</v>
      </c>
      <c r="W971">
        <v>632035</v>
      </c>
      <c r="X971">
        <v>2055</v>
      </c>
      <c r="Y971">
        <v>82</v>
      </c>
      <c r="Z971">
        <v>245.13</v>
      </c>
      <c r="AA971">
        <v>285</v>
      </c>
      <c r="AB971">
        <v>475</v>
      </c>
      <c r="AC971">
        <v>1455</v>
      </c>
      <c r="AD971">
        <v>1721</v>
      </c>
    </row>
    <row r="972" spans="1:30" x14ac:dyDescent="0.25">
      <c r="A972">
        <v>578399</v>
      </c>
      <c r="B972">
        <v>1897</v>
      </c>
      <c r="C972">
        <v>93</v>
      </c>
      <c r="D972">
        <v>257.35000000000002</v>
      </c>
      <c r="E972">
        <v>287</v>
      </c>
      <c r="F972">
        <v>497</v>
      </c>
      <c r="G972">
        <v>1432</v>
      </c>
      <c r="H972">
        <v>1667</v>
      </c>
      <c r="K972">
        <v>53422</v>
      </c>
      <c r="L972">
        <v>1754</v>
      </c>
      <c r="M972">
        <v>84</v>
      </c>
      <c r="N972">
        <v>113.22</v>
      </c>
      <c r="O972">
        <v>139</v>
      </c>
      <c r="P972">
        <v>162</v>
      </c>
      <c r="Q972">
        <v>1303</v>
      </c>
      <c r="R972">
        <v>1527</v>
      </c>
      <c r="T972" s="2">
        <f t="shared" si="15"/>
        <v>8.4552428615066608E-2</v>
      </c>
      <c r="W972">
        <v>631823</v>
      </c>
      <c r="X972">
        <v>1897</v>
      </c>
      <c r="Y972">
        <v>84</v>
      </c>
      <c r="Z972">
        <v>245.16</v>
      </c>
      <c r="AA972">
        <v>285</v>
      </c>
      <c r="AB972">
        <v>485</v>
      </c>
      <c r="AC972">
        <v>1423</v>
      </c>
      <c r="AD972">
        <v>1663</v>
      </c>
    </row>
    <row r="973" spans="1:30" x14ac:dyDescent="0.25">
      <c r="A973">
        <v>580069</v>
      </c>
      <c r="B973">
        <v>1857</v>
      </c>
      <c r="C973">
        <v>93</v>
      </c>
      <c r="D973">
        <v>257.63</v>
      </c>
      <c r="E973">
        <v>288</v>
      </c>
      <c r="F973">
        <v>492</v>
      </c>
      <c r="G973">
        <v>1440</v>
      </c>
      <c r="H973">
        <v>1687</v>
      </c>
      <c r="K973">
        <v>53089</v>
      </c>
      <c r="L973">
        <v>1724</v>
      </c>
      <c r="M973">
        <v>82</v>
      </c>
      <c r="N973">
        <v>113.32</v>
      </c>
      <c r="O973">
        <v>139</v>
      </c>
      <c r="P973">
        <v>163</v>
      </c>
      <c r="Q973">
        <v>1287</v>
      </c>
      <c r="R973">
        <v>1541</v>
      </c>
      <c r="T973" s="2">
        <f t="shared" si="15"/>
        <v>8.3847949484962686E-2</v>
      </c>
      <c r="W973">
        <v>633186</v>
      </c>
      <c r="X973">
        <v>1857</v>
      </c>
      <c r="Y973">
        <v>82</v>
      </c>
      <c r="Z973">
        <v>245.53</v>
      </c>
      <c r="AA973">
        <v>286</v>
      </c>
      <c r="AB973">
        <v>481</v>
      </c>
      <c r="AC973">
        <v>1429</v>
      </c>
      <c r="AD973">
        <v>1682</v>
      </c>
    </row>
    <row r="974" spans="1:30" x14ac:dyDescent="0.25">
      <c r="A974">
        <v>579313</v>
      </c>
      <c r="B974">
        <v>2103</v>
      </c>
      <c r="C974">
        <v>95</v>
      </c>
      <c r="D974">
        <v>257.11</v>
      </c>
      <c r="E974">
        <v>287</v>
      </c>
      <c r="F974">
        <v>488</v>
      </c>
      <c r="G974">
        <v>1455</v>
      </c>
      <c r="H974">
        <v>1742</v>
      </c>
      <c r="K974">
        <v>53645</v>
      </c>
      <c r="L974">
        <v>1776</v>
      </c>
      <c r="M974">
        <v>84</v>
      </c>
      <c r="N974">
        <v>112.83</v>
      </c>
      <c r="O974">
        <v>138</v>
      </c>
      <c r="P974">
        <v>161</v>
      </c>
      <c r="Q974">
        <v>1191</v>
      </c>
      <c r="R974">
        <v>1567</v>
      </c>
      <c r="T974" s="2">
        <f t="shared" si="15"/>
        <v>8.4752858799478012E-2</v>
      </c>
      <c r="W974">
        <v>632937</v>
      </c>
      <c r="X974">
        <v>2103</v>
      </c>
      <c r="Y974">
        <v>84</v>
      </c>
      <c r="Z974">
        <v>244.88</v>
      </c>
      <c r="AA974">
        <v>285</v>
      </c>
      <c r="AB974">
        <v>476</v>
      </c>
      <c r="AC974">
        <v>1450</v>
      </c>
      <c r="AD974">
        <v>1734</v>
      </c>
    </row>
    <row r="975" spans="1:30" x14ac:dyDescent="0.25">
      <c r="A975">
        <v>579073</v>
      </c>
      <c r="B975">
        <v>2287</v>
      </c>
      <c r="C975">
        <v>94</v>
      </c>
      <c r="D975">
        <v>257.58999999999997</v>
      </c>
      <c r="E975">
        <v>288</v>
      </c>
      <c r="F975">
        <v>496</v>
      </c>
      <c r="G975">
        <v>1461</v>
      </c>
      <c r="H975">
        <v>1706</v>
      </c>
      <c r="K975">
        <v>53162</v>
      </c>
      <c r="L975">
        <v>1651</v>
      </c>
      <c r="M975">
        <v>82</v>
      </c>
      <c r="N975">
        <v>112.99</v>
      </c>
      <c r="O975">
        <v>138</v>
      </c>
      <c r="P975">
        <v>161</v>
      </c>
      <c r="Q975">
        <v>1300</v>
      </c>
      <c r="R975">
        <v>1563</v>
      </c>
      <c r="T975" s="2">
        <f t="shared" si="15"/>
        <v>8.4085822518525546E-2</v>
      </c>
      <c r="W975">
        <v>632232</v>
      </c>
      <c r="X975">
        <v>2287</v>
      </c>
      <c r="Y975">
        <v>82</v>
      </c>
      <c r="Z975">
        <v>245.43</v>
      </c>
      <c r="AA975">
        <v>286</v>
      </c>
      <c r="AB975">
        <v>485</v>
      </c>
      <c r="AC975">
        <v>1453</v>
      </c>
      <c r="AD975">
        <v>1701</v>
      </c>
    </row>
    <row r="976" spans="1:30" x14ac:dyDescent="0.25">
      <c r="A976">
        <v>579155</v>
      </c>
      <c r="B976">
        <v>2059</v>
      </c>
      <c r="C976">
        <v>92</v>
      </c>
      <c r="D976">
        <v>257.3</v>
      </c>
      <c r="E976">
        <v>287</v>
      </c>
      <c r="F976">
        <v>489</v>
      </c>
      <c r="G976">
        <v>1470</v>
      </c>
      <c r="H976">
        <v>1721</v>
      </c>
      <c r="K976">
        <v>53694</v>
      </c>
      <c r="L976">
        <v>1632</v>
      </c>
      <c r="M976">
        <v>83</v>
      </c>
      <c r="N976">
        <v>113.12</v>
      </c>
      <c r="O976">
        <v>138</v>
      </c>
      <c r="P976">
        <v>161</v>
      </c>
      <c r="Q976">
        <v>1302</v>
      </c>
      <c r="R976">
        <v>1561</v>
      </c>
      <c r="T976" s="2">
        <f t="shared" si="15"/>
        <v>8.4844884008665578E-2</v>
      </c>
      <c r="W976">
        <v>632858</v>
      </c>
      <c r="X976">
        <v>2059</v>
      </c>
      <c r="Y976">
        <v>83</v>
      </c>
      <c r="Z976">
        <v>245.06</v>
      </c>
      <c r="AA976">
        <v>285</v>
      </c>
      <c r="AB976">
        <v>478</v>
      </c>
      <c r="AC976">
        <v>1459</v>
      </c>
      <c r="AD976">
        <v>1718</v>
      </c>
    </row>
    <row r="977" spans="1:30" x14ac:dyDescent="0.25">
      <c r="A977">
        <v>577920</v>
      </c>
      <c r="B977">
        <v>2077</v>
      </c>
      <c r="C977">
        <v>92</v>
      </c>
      <c r="D977">
        <v>257.33</v>
      </c>
      <c r="E977">
        <v>287</v>
      </c>
      <c r="F977">
        <v>494</v>
      </c>
      <c r="G977">
        <v>1470</v>
      </c>
      <c r="H977">
        <v>1741</v>
      </c>
      <c r="K977">
        <v>52919</v>
      </c>
      <c r="L977">
        <v>1651</v>
      </c>
      <c r="M977">
        <v>82</v>
      </c>
      <c r="N977">
        <v>113.14</v>
      </c>
      <c r="O977">
        <v>138</v>
      </c>
      <c r="P977">
        <v>162</v>
      </c>
      <c r="Q977">
        <v>1306</v>
      </c>
      <c r="R977">
        <v>1551</v>
      </c>
      <c r="T977" s="2">
        <f t="shared" si="15"/>
        <v>8.3886696922669646E-2</v>
      </c>
      <c r="W977">
        <v>630820</v>
      </c>
      <c r="X977">
        <v>2077</v>
      </c>
      <c r="Y977">
        <v>82</v>
      </c>
      <c r="Z977">
        <v>245.24</v>
      </c>
      <c r="AA977">
        <v>285</v>
      </c>
      <c r="AB977">
        <v>482</v>
      </c>
      <c r="AC977">
        <v>1460</v>
      </c>
      <c r="AD977">
        <v>1738</v>
      </c>
    </row>
    <row r="978" spans="1:30" x14ac:dyDescent="0.25">
      <c r="A978">
        <v>577447</v>
      </c>
      <c r="B978">
        <v>1995</v>
      </c>
      <c r="C978">
        <v>91</v>
      </c>
      <c r="D978">
        <v>258.36</v>
      </c>
      <c r="E978">
        <v>289</v>
      </c>
      <c r="F978">
        <v>497</v>
      </c>
      <c r="G978">
        <v>1445</v>
      </c>
      <c r="H978">
        <v>1697</v>
      </c>
      <c r="K978">
        <v>53373</v>
      </c>
      <c r="L978">
        <v>1592</v>
      </c>
      <c r="M978">
        <v>83</v>
      </c>
      <c r="N978">
        <v>112.95</v>
      </c>
      <c r="O978">
        <v>138</v>
      </c>
      <c r="P978">
        <v>160</v>
      </c>
      <c r="Q978">
        <v>1294</v>
      </c>
      <c r="R978">
        <v>1545</v>
      </c>
      <c r="T978" s="2">
        <f t="shared" si="15"/>
        <v>8.4608921720934663E-2</v>
      </c>
      <c r="W978">
        <v>630822</v>
      </c>
      <c r="X978">
        <v>1995</v>
      </c>
      <c r="Y978">
        <v>83</v>
      </c>
      <c r="Z978">
        <v>246.06</v>
      </c>
      <c r="AA978">
        <v>287</v>
      </c>
      <c r="AB978">
        <v>485</v>
      </c>
      <c r="AC978">
        <v>1436</v>
      </c>
      <c r="AD978">
        <v>1690</v>
      </c>
    </row>
    <row r="979" spans="1:30" x14ac:dyDescent="0.25">
      <c r="A979">
        <v>577340</v>
      </c>
      <c r="B979">
        <v>3363</v>
      </c>
      <c r="C979">
        <v>94</v>
      </c>
      <c r="D979">
        <v>258.82</v>
      </c>
      <c r="E979">
        <v>290</v>
      </c>
      <c r="F979">
        <v>497</v>
      </c>
      <c r="G979">
        <v>1458</v>
      </c>
      <c r="H979">
        <v>1724</v>
      </c>
      <c r="K979">
        <v>53346</v>
      </c>
      <c r="L979">
        <v>2677</v>
      </c>
      <c r="M979">
        <v>81</v>
      </c>
      <c r="N979">
        <v>112.75</v>
      </c>
      <c r="O979">
        <v>138</v>
      </c>
      <c r="P979">
        <v>162</v>
      </c>
      <c r="Q979">
        <v>263</v>
      </c>
      <c r="R979">
        <v>1517</v>
      </c>
      <c r="T979" s="2">
        <f t="shared" si="15"/>
        <v>8.45840878028052E-2</v>
      </c>
      <c r="W979">
        <v>630703</v>
      </c>
      <c r="X979">
        <v>3363</v>
      </c>
      <c r="Y979">
        <v>81</v>
      </c>
      <c r="Z979">
        <v>246.48</v>
      </c>
      <c r="AA979">
        <v>288</v>
      </c>
      <c r="AB979">
        <v>485</v>
      </c>
      <c r="AC979">
        <v>1445</v>
      </c>
      <c r="AD979">
        <v>1717</v>
      </c>
    </row>
    <row r="980" spans="1:30" x14ac:dyDescent="0.25">
      <c r="A980">
        <v>579382</v>
      </c>
      <c r="B980">
        <v>2065</v>
      </c>
      <c r="C980">
        <v>94</v>
      </c>
      <c r="D980">
        <v>257.08999999999997</v>
      </c>
      <c r="E980">
        <v>287</v>
      </c>
      <c r="F980">
        <v>487</v>
      </c>
      <c r="G980">
        <v>1497</v>
      </c>
      <c r="H980">
        <v>1763</v>
      </c>
      <c r="K980">
        <v>53369</v>
      </c>
      <c r="L980">
        <v>1816</v>
      </c>
      <c r="M980">
        <v>81</v>
      </c>
      <c r="N980">
        <v>113.03</v>
      </c>
      <c r="O980">
        <v>138</v>
      </c>
      <c r="P980">
        <v>162</v>
      </c>
      <c r="Q980">
        <v>1373</v>
      </c>
      <c r="R980">
        <v>1657</v>
      </c>
      <c r="T980" s="2">
        <f t="shared" si="15"/>
        <v>8.4344394556468499E-2</v>
      </c>
      <c r="W980">
        <v>632761</v>
      </c>
      <c r="X980">
        <v>2065</v>
      </c>
      <c r="Y980">
        <v>81</v>
      </c>
      <c r="Z980">
        <v>244.93</v>
      </c>
      <c r="AA980">
        <v>285</v>
      </c>
      <c r="AB980">
        <v>475</v>
      </c>
      <c r="AC980">
        <v>1490</v>
      </c>
      <c r="AD980">
        <v>1755</v>
      </c>
    </row>
    <row r="981" spans="1:30" x14ac:dyDescent="0.25">
      <c r="A981">
        <v>579892</v>
      </c>
      <c r="B981">
        <v>2049</v>
      </c>
      <c r="C981">
        <v>92</v>
      </c>
      <c r="D981">
        <v>257.27</v>
      </c>
      <c r="E981">
        <v>288</v>
      </c>
      <c r="F981">
        <v>491</v>
      </c>
      <c r="G981">
        <v>1489</v>
      </c>
      <c r="H981">
        <v>1776</v>
      </c>
      <c r="K981">
        <v>53040</v>
      </c>
      <c r="L981">
        <v>1868</v>
      </c>
      <c r="M981">
        <v>82</v>
      </c>
      <c r="N981">
        <v>112.9</v>
      </c>
      <c r="O981">
        <v>138</v>
      </c>
      <c r="P981">
        <v>161</v>
      </c>
      <c r="Q981">
        <v>1321</v>
      </c>
      <c r="R981">
        <v>1643</v>
      </c>
      <c r="T981" s="2">
        <f t="shared" si="15"/>
        <v>8.3800471456649372E-2</v>
      </c>
      <c r="W981">
        <v>632901</v>
      </c>
      <c r="X981">
        <v>2049</v>
      </c>
      <c r="Y981">
        <v>82</v>
      </c>
      <c r="Z981">
        <v>245.18</v>
      </c>
      <c r="AA981">
        <v>285</v>
      </c>
      <c r="AB981">
        <v>480</v>
      </c>
      <c r="AC981">
        <v>1479</v>
      </c>
      <c r="AD981">
        <v>1765</v>
      </c>
    </row>
    <row r="982" spans="1:30" x14ac:dyDescent="0.25">
      <c r="A982">
        <v>577491</v>
      </c>
      <c r="B982">
        <v>2020</v>
      </c>
      <c r="C982">
        <v>93</v>
      </c>
      <c r="D982">
        <v>258.39999999999998</v>
      </c>
      <c r="E982">
        <v>290</v>
      </c>
      <c r="F982">
        <v>490</v>
      </c>
      <c r="G982">
        <v>1465</v>
      </c>
      <c r="H982">
        <v>1734</v>
      </c>
      <c r="K982">
        <v>52762</v>
      </c>
      <c r="L982">
        <v>1699</v>
      </c>
      <c r="M982">
        <v>81</v>
      </c>
      <c r="N982">
        <v>112.95</v>
      </c>
      <c r="O982">
        <v>138</v>
      </c>
      <c r="P982">
        <v>162</v>
      </c>
      <c r="Q982">
        <v>1277</v>
      </c>
      <c r="R982">
        <v>1576</v>
      </c>
      <c r="T982" s="2">
        <f t="shared" si="15"/>
        <v>8.3715587232428876E-2</v>
      </c>
      <c r="W982">
        <v>630262</v>
      </c>
      <c r="X982">
        <v>2020</v>
      </c>
      <c r="Y982">
        <v>81</v>
      </c>
      <c r="Z982">
        <v>246.21</v>
      </c>
      <c r="AA982">
        <v>287</v>
      </c>
      <c r="AB982">
        <v>478</v>
      </c>
      <c r="AC982">
        <v>1453</v>
      </c>
      <c r="AD982">
        <v>1729</v>
      </c>
    </row>
    <row r="983" spans="1:30" x14ac:dyDescent="0.25">
      <c r="A983">
        <v>580284</v>
      </c>
      <c r="B983">
        <v>11607</v>
      </c>
      <c r="C983">
        <v>94</v>
      </c>
      <c r="D983">
        <v>257.2</v>
      </c>
      <c r="E983">
        <v>287</v>
      </c>
      <c r="F983">
        <v>488</v>
      </c>
      <c r="G983">
        <v>1464</v>
      </c>
      <c r="H983">
        <v>1755</v>
      </c>
      <c r="K983">
        <v>53058</v>
      </c>
      <c r="L983">
        <v>10463</v>
      </c>
      <c r="M983">
        <v>83</v>
      </c>
      <c r="N983">
        <v>112.88</v>
      </c>
      <c r="O983">
        <v>138</v>
      </c>
      <c r="P983">
        <v>161</v>
      </c>
      <c r="Q983">
        <v>335</v>
      </c>
      <c r="R983">
        <v>1542</v>
      </c>
      <c r="T983" s="2">
        <f t="shared" si="15"/>
        <v>8.3774643083831479E-2</v>
      </c>
      <c r="W983">
        <v>633369</v>
      </c>
      <c r="X983">
        <v>11607</v>
      </c>
      <c r="Y983">
        <v>83</v>
      </c>
      <c r="Z983">
        <v>245.12</v>
      </c>
      <c r="AA983">
        <v>285</v>
      </c>
      <c r="AB983">
        <v>477</v>
      </c>
      <c r="AC983">
        <v>1451</v>
      </c>
      <c r="AD983">
        <v>1743</v>
      </c>
    </row>
    <row r="984" spans="1:30" x14ac:dyDescent="0.25">
      <c r="A984">
        <v>579413</v>
      </c>
      <c r="B984">
        <v>2069</v>
      </c>
      <c r="C984">
        <v>94</v>
      </c>
      <c r="D984">
        <v>256.95999999999998</v>
      </c>
      <c r="E984">
        <v>287</v>
      </c>
      <c r="F984">
        <v>487</v>
      </c>
      <c r="G984">
        <v>1467</v>
      </c>
      <c r="H984">
        <v>1732</v>
      </c>
      <c r="K984">
        <v>53315</v>
      </c>
      <c r="L984">
        <v>1635</v>
      </c>
      <c r="M984">
        <v>83</v>
      </c>
      <c r="N984">
        <v>112.55</v>
      </c>
      <c r="O984">
        <v>138</v>
      </c>
      <c r="P984">
        <v>161</v>
      </c>
      <c r="Q984">
        <v>276</v>
      </c>
      <c r="R984">
        <v>1537</v>
      </c>
      <c r="T984" s="2">
        <f t="shared" si="15"/>
        <v>8.4262115790671499E-2</v>
      </c>
      <c r="W984">
        <v>632703</v>
      </c>
      <c r="X984">
        <v>2069</v>
      </c>
      <c r="Y984">
        <v>83</v>
      </c>
      <c r="Z984">
        <v>244.78</v>
      </c>
      <c r="AA984">
        <v>285</v>
      </c>
      <c r="AB984">
        <v>476</v>
      </c>
      <c r="AC984">
        <v>1452</v>
      </c>
      <c r="AD984">
        <v>1728</v>
      </c>
    </row>
    <row r="985" spans="1:30" x14ac:dyDescent="0.25">
      <c r="A985">
        <v>579027</v>
      </c>
      <c r="B985">
        <v>2105</v>
      </c>
      <c r="C985">
        <v>94</v>
      </c>
      <c r="D985">
        <v>257.47000000000003</v>
      </c>
      <c r="E985">
        <v>288</v>
      </c>
      <c r="F985">
        <v>492</v>
      </c>
      <c r="G985">
        <v>1441</v>
      </c>
      <c r="H985">
        <v>1685</v>
      </c>
      <c r="K985">
        <v>53290</v>
      </c>
      <c r="L985">
        <v>1628</v>
      </c>
      <c r="M985">
        <v>84</v>
      </c>
      <c r="N985">
        <v>112.61</v>
      </c>
      <c r="O985">
        <v>139</v>
      </c>
      <c r="P985">
        <v>161</v>
      </c>
      <c r="Q985">
        <v>226</v>
      </c>
      <c r="R985">
        <v>1537</v>
      </c>
      <c r="T985" s="2">
        <f t="shared" si="15"/>
        <v>8.4277348228815607E-2</v>
      </c>
      <c r="W985">
        <v>632320</v>
      </c>
      <c r="X985">
        <v>2105</v>
      </c>
      <c r="Y985">
        <v>84</v>
      </c>
      <c r="Z985">
        <v>245.27</v>
      </c>
      <c r="AA985">
        <v>286</v>
      </c>
      <c r="AB985">
        <v>481</v>
      </c>
      <c r="AC985">
        <v>1428</v>
      </c>
      <c r="AD985">
        <v>1678</v>
      </c>
    </row>
    <row r="986" spans="1:30" x14ac:dyDescent="0.25">
      <c r="A986">
        <v>578959</v>
      </c>
      <c r="B986">
        <v>1972</v>
      </c>
      <c r="C986">
        <v>91</v>
      </c>
      <c r="D986">
        <v>257.08</v>
      </c>
      <c r="E986">
        <v>287</v>
      </c>
      <c r="F986">
        <v>490</v>
      </c>
      <c r="G986">
        <v>1460</v>
      </c>
      <c r="H986">
        <v>1723</v>
      </c>
      <c r="K986">
        <v>53482</v>
      </c>
      <c r="L986">
        <v>1730</v>
      </c>
      <c r="M986">
        <v>82</v>
      </c>
      <c r="N986">
        <v>113.22</v>
      </c>
      <c r="O986">
        <v>138</v>
      </c>
      <c r="P986">
        <v>163</v>
      </c>
      <c r="Q986">
        <v>1301</v>
      </c>
      <c r="R986">
        <v>1575</v>
      </c>
      <c r="T986" s="2">
        <f t="shared" si="15"/>
        <v>8.4564409960771039E-2</v>
      </c>
      <c r="W986">
        <v>632445</v>
      </c>
      <c r="X986">
        <v>1972</v>
      </c>
      <c r="Y986">
        <v>82</v>
      </c>
      <c r="Z986">
        <v>244.92</v>
      </c>
      <c r="AA986">
        <v>285</v>
      </c>
      <c r="AB986">
        <v>478</v>
      </c>
      <c r="AC986">
        <v>1450</v>
      </c>
      <c r="AD986">
        <v>1719</v>
      </c>
    </row>
    <row r="987" spans="1:30" x14ac:dyDescent="0.25">
      <c r="A987">
        <v>578706</v>
      </c>
      <c r="B987">
        <v>2099</v>
      </c>
      <c r="C987">
        <v>93</v>
      </c>
      <c r="D987">
        <v>258.5</v>
      </c>
      <c r="E987">
        <v>290</v>
      </c>
      <c r="F987">
        <v>495</v>
      </c>
      <c r="G987">
        <v>1473</v>
      </c>
      <c r="H987">
        <v>1724</v>
      </c>
      <c r="K987">
        <v>53130</v>
      </c>
      <c r="L987">
        <v>1715</v>
      </c>
      <c r="M987">
        <v>82</v>
      </c>
      <c r="N987">
        <v>112.59</v>
      </c>
      <c r="O987">
        <v>138</v>
      </c>
      <c r="P987">
        <v>161</v>
      </c>
      <c r="Q987">
        <v>1132</v>
      </c>
      <c r="R987">
        <v>1564</v>
      </c>
      <c r="T987" s="2">
        <f t="shared" si="15"/>
        <v>8.4088276071638837E-2</v>
      </c>
      <c r="W987">
        <v>631825</v>
      </c>
      <c r="X987">
        <v>2099</v>
      </c>
      <c r="Y987">
        <v>82</v>
      </c>
      <c r="Z987">
        <v>246.23</v>
      </c>
      <c r="AA987">
        <v>288</v>
      </c>
      <c r="AB987">
        <v>484</v>
      </c>
      <c r="AC987">
        <v>1460</v>
      </c>
      <c r="AD987">
        <v>1721</v>
      </c>
    </row>
    <row r="988" spans="1:30" x14ac:dyDescent="0.25">
      <c r="A988">
        <v>578920</v>
      </c>
      <c r="B988">
        <v>1996</v>
      </c>
      <c r="C988">
        <v>91</v>
      </c>
      <c r="D988">
        <v>257.10000000000002</v>
      </c>
      <c r="E988">
        <v>287</v>
      </c>
      <c r="F988">
        <v>491</v>
      </c>
      <c r="G988">
        <v>1444</v>
      </c>
      <c r="H988">
        <v>1703</v>
      </c>
      <c r="K988">
        <v>53200</v>
      </c>
      <c r="L988">
        <v>1609</v>
      </c>
      <c r="M988">
        <v>83</v>
      </c>
      <c r="N988">
        <v>112.7</v>
      </c>
      <c r="O988">
        <v>138</v>
      </c>
      <c r="P988">
        <v>161</v>
      </c>
      <c r="Q988">
        <v>458</v>
      </c>
      <c r="R988">
        <v>1519</v>
      </c>
      <c r="T988" s="2">
        <f t="shared" si="15"/>
        <v>8.4161235208504714E-2</v>
      </c>
      <c r="W988">
        <v>632110</v>
      </c>
      <c r="X988">
        <v>1996</v>
      </c>
      <c r="Y988">
        <v>83</v>
      </c>
      <c r="Z988">
        <v>244.94</v>
      </c>
      <c r="AA988">
        <v>285</v>
      </c>
      <c r="AB988">
        <v>478</v>
      </c>
      <c r="AC988">
        <v>1430</v>
      </c>
      <c r="AD988">
        <v>1698</v>
      </c>
    </row>
    <row r="989" spans="1:30" x14ac:dyDescent="0.25">
      <c r="A989">
        <v>579411</v>
      </c>
      <c r="B989">
        <v>1968</v>
      </c>
      <c r="C989">
        <v>93</v>
      </c>
      <c r="D989">
        <v>257.58999999999997</v>
      </c>
      <c r="E989">
        <v>288</v>
      </c>
      <c r="F989">
        <v>490</v>
      </c>
      <c r="G989">
        <v>1475</v>
      </c>
      <c r="H989">
        <v>1708</v>
      </c>
      <c r="K989">
        <v>53740</v>
      </c>
      <c r="L989">
        <v>1623</v>
      </c>
      <c r="M989">
        <v>82</v>
      </c>
      <c r="N989">
        <v>112.84</v>
      </c>
      <c r="O989">
        <v>138</v>
      </c>
      <c r="P989">
        <v>161</v>
      </c>
      <c r="Q989">
        <v>1250</v>
      </c>
      <c r="R989">
        <v>1582</v>
      </c>
      <c r="T989" s="2">
        <f t="shared" si="15"/>
        <v>8.4877067239884321E-2</v>
      </c>
      <c r="W989">
        <v>633180</v>
      </c>
      <c r="X989">
        <v>1968</v>
      </c>
      <c r="Y989">
        <v>82</v>
      </c>
      <c r="Z989">
        <v>245.31</v>
      </c>
      <c r="AA989">
        <v>286</v>
      </c>
      <c r="AB989">
        <v>479</v>
      </c>
      <c r="AC989">
        <v>1460</v>
      </c>
      <c r="AD989">
        <v>1705</v>
      </c>
    </row>
    <row r="990" spans="1:30" x14ac:dyDescent="0.25">
      <c r="A990">
        <v>580613</v>
      </c>
      <c r="B990">
        <v>2059</v>
      </c>
      <c r="C990">
        <v>95</v>
      </c>
      <c r="D990">
        <v>256.8</v>
      </c>
      <c r="E990">
        <v>287</v>
      </c>
      <c r="F990">
        <v>486</v>
      </c>
      <c r="G990">
        <v>1455</v>
      </c>
      <c r="H990">
        <v>1675</v>
      </c>
      <c r="K990">
        <v>53329</v>
      </c>
      <c r="L990">
        <v>1712</v>
      </c>
      <c r="M990">
        <v>82</v>
      </c>
      <c r="N990">
        <v>112.53</v>
      </c>
      <c r="O990">
        <v>138</v>
      </c>
      <c r="P990">
        <v>160</v>
      </c>
      <c r="Q990">
        <v>1270</v>
      </c>
      <c r="R990">
        <v>1572</v>
      </c>
      <c r="T990" s="2">
        <f t="shared" si="15"/>
        <v>8.4122837735944297E-2</v>
      </c>
      <c r="W990">
        <v>633928</v>
      </c>
      <c r="X990">
        <v>2059</v>
      </c>
      <c r="Y990">
        <v>82</v>
      </c>
      <c r="Z990">
        <v>244.66</v>
      </c>
      <c r="AA990">
        <v>285</v>
      </c>
      <c r="AB990">
        <v>475</v>
      </c>
      <c r="AC990">
        <v>1442</v>
      </c>
      <c r="AD990">
        <v>1672</v>
      </c>
    </row>
    <row r="991" spans="1:30" x14ac:dyDescent="0.25">
      <c r="A991">
        <v>578631</v>
      </c>
      <c r="B991">
        <v>2157</v>
      </c>
      <c r="C991">
        <v>92</v>
      </c>
      <c r="D991">
        <v>257.64999999999998</v>
      </c>
      <c r="E991">
        <v>288</v>
      </c>
      <c r="F991">
        <v>493</v>
      </c>
      <c r="G991">
        <v>1443</v>
      </c>
      <c r="H991">
        <v>1711</v>
      </c>
      <c r="K991">
        <v>53523</v>
      </c>
      <c r="L991">
        <v>1683</v>
      </c>
      <c r="M991">
        <v>83</v>
      </c>
      <c r="N991">
        <v>112.95</v>
      </c>
      <c r="O991">
        <v>138</v>
      </c>
      <c r="P991">
        <v>161</v>
      </c>
      <c r="Q991">
        <v>1274</v>
      </c>
      <c r="R991">
        <v>1531</v>
      </c>
      <c r="T991" s="2">
        <f t="shared" si="15"/>
        <v>8.4667660095483058E-2</v>
      </c>
      <c r="W991">
        <v>632146</v>
      </c>
      <c r="X991">
        <v>2157</v>
      </c>
      <c r="Y991">
        <v>83</v>
      </c>
      <c r="Z991">
        <v>245.41</v>
      </c>
      <c r="AA991">
        <v>286</v>
      </c>
      <c r="AB991">
        <v>482</v>
      </c>
      <c r="AC991">
        <v>1431</v>
      </c>
      <c r="AD991">
        <v>1704</v>
      </c>
    </row>
    <row r="992" spans="1:30" x14ac:dyDescent="0.25">
      <c r="A992">
        <v>580223</v>
      </c>
      <c r="B992">
        <v>3475</v>
      </c>
      <c r="C992">
        <v>94</v>
      </c>
      <c r="D992">
        <v>256.7</v>
      </c>
      <c r="E992">
        <v>287</v>
      </c>
      <c r="F992">
        <v>484</v>
      </c>
      <c r="G992">
        <v>1454</v>
      </c>
      <c r="H992">
        <v>1730</v>
      </c>
      <c r="K992">
        <v>53728</v>
      </c>
      <c r="L992">
        <v>1643</v>
      </c>
      <c r="M992">
        <v>81</v>
      </c>
      <c r="N992">
        <v>112.93</v>
      </c>
      <c r="O992">
        <v>138</v>
      </c>
      <c r="P992">
        <v>162</v>
      </c>
      <c r="Q992">
        <v>1292</v>
      </c>
      <c r="R992">
        <v>1573</v>
      </c>
      <c r="T992" s="2">
        <f t="shared" si="15"/>
        <v>8.475102965371141E-2</v>
      </c>
      <c r="W992">
        <v>634047</v>
      </c>
      <c r="X992">
        <v>3475</v>
      </c>
      <c r="Y992">
        <v>81</v>
      </c>
      <c r="Z992">
        <v>244.5</v>
      </c>
      <c r="AA992">
        <v>284</v>
      </c>
      <c r="AB992">
        <v>472</v>
      </c>
      <c r="AC992">
        <v>1443</v>
      </c>
      <c r="AD992">
        <v>1714</v>
      </c>
    </row>
    <row r="993" spans="1:30" x14ac:dyDescent="0.25">
      <c r="A993">
        <v>578873</v>
      </c>
      <c r="B993">
        <v>2053</v>
      </c>
      <c r="C993">
        <v>91</v>
      </c>
      <c r="D993">
        <v>257.33</v>
      </c>
      <c r="E993">
        <v>287</v>
      </c>
      <c r="F993">
        <v>494</v>
      </c>
      <c r="G993">
        <v>1461</v>
      </c>
      <c r="H993">
        <v>1725</v>
      </c>
      <c r="K993">
        <v>53329</v>
      </c>
      <c r="L993">
        <v>1594</v>
      </c>
      <c r="M993">
        <v>82</v>
      </c>
      <c r="N993">
        <v>112.82</v>
      </c>
      <c r="O993">
        <v>138</v>
      </c>
      <c r="P993">
        <v>161</v>
      </c>
      <c r="Q993">
        <v>1269</v>
      </c>
      <c r="R993">
        <v>1555</v>
      </c>
      <c r="T993" s="2">
        <f t="shared" si="15"/>
        <v>8.4354367749548409E-2</v>
      </c>
      <c r="W993">
        <v>632087</v>
      </c>
      <c r="X993">
        <v>2053</v>
      </c>
      <c r="Y993">
        <v>82</v>
      </c>
      <c r="Z993">
        <v>245.15</v>
      </c>
      <c r="AA993">
        <v>285</v>
      </c>
      <c r="AB993">
        <v>484</v>
      </c>
      <c r="AC993">
        <v>1448</v>
      </c>
      <c r="AD993">
        <v>1719</v>
      </c>
    </row>
    <row r="994" spans="1:30" x14ac:dyDescent="0.25">
      <c r="A994">
        <v>579327</v>
      </c>
      <c r="B994">
        <v>2239</v>
      </c>
      <c r="C994">
        <v>94</v>
      </c>
      <c r="D994">
        <v>256.88</v>
      </c>
      <c r="E994">
        <v>287</v>
      </c>
      <c r="F994">
        <v>489</v>
      </c>
      <c r="G994">
        <v>1442</v>
      </c>
      <c r="H994">
        <v>1694</v>
      </c>
      <c r="K994">
        <v>53058</v>
      </c>
      <c r="L994">
        <v>1645</v>
      </c>
      <c r="M994">
        <v>80</v>
      </c>
      <c r="N994">
        <v>112.4</v>
      </c>
      <c r="O994">
        <v>138</v>
      </c>
      <c r="P994">
        <v>160</v>
      </c>
      <c r="Q994">
        <v>1215</v>
      </c>
      <c r="R994">
        <v>1492</v>
      </c>
      <c r="T994" s="2">
        <f t="shared" si="15"/>
        <v>8.3901420811689081E-2</v>
      </c>
      <c r="W994">
        <v>632418</v>
      </c>
      <c r="X994">
        <v>2239</v>
      </c>
      <c r="Y994">
        <v>80</v>
      </c>
      <c r="Z994">
        <v>244.76</v>
      </c>
      <c r="AA994">
        <v>285</v>
      </c>
      <c r="AB994">
        <v>478</v>
      </c>
      <c r="AC994">
        <v>1432</v>
      </c>
      <c r="AD994">
        <v>1685</v>
      </c>
    </row>
    <row r="995" spans="1:30" x14ac:dyDescent="0.25">
      <c r="A995">
        <v>580551</v>
      </c>
      <c r="B995">
        <v>2479</v>
      </c>
      <c r="C995">
        <v>92</v>
      </c>
      <c r="D995">
        <v>256.85000000000002</v>
      </c>
      <c r="E995">
        <v>287</v>
      </c>
      <c r="F995">
        <v>492</v>
      </c>
      <c r="G995">
        <v>1451</v>
      </c>
      <c r="H995">
        <v>1713</v>
      </c>
      <c r="K995">
        <v>53626</v>
      </c>
      <c r="L995">
        <v>1922</v>
      </c>
      <c r="M995">
        <v>82</v>
      </c>
      <c r="N995">
        <v>112.56</v>
      </c>
      <c r="O995">
        <v>138</v>
      </c>
      <c r="P995">
        <v>161</v>
      </c>
      <c r="Q995">
        <v>1276</v>
      </c>
      <c r="R995">
        <v>1553</v>
      </c>
      <c r="T995" s="2">
        <f t="shared" si="15"/>
        <v>8.4559988772850481E-2</v>
      </c>
      <c r="W995">
        <v>634161</v>
      </c>
      <c r="X995">
        <v>2479</v>
      </c>
      <c r="Y995">
        <v>82</v>
      </c>
      <c r="Z995">
        <v>244.66</v>
      </c>
      <c r="AA995">
        <v>285</v>
      </c>
      <c r="AB995">
        <v>481</v>
      </c>
      <c r="AC995">
        <v>1436</v>
      </c>
      <c r="AD995">
        <v>1708</v>
      </c>
    </row>
    <row r="996" spans="1:30" x14ac:dyDescent="0.25">
      <c r="A996">
        <v>577337</v>
      </c>
      <c r="B996">
        <v>2637</v>
      </c>
      <c r="C996">
        <v>93</v>
      </c>
      <c r="D996">
        <v>258.12</v>
      </c>
      <c r="E996">
        <v>289</v>
      </c>
      <c r="F996">
        <v>493</v>
      </c>
      <c r="G996">
        <v>1489</v>
      </c>
      <c r="H996">
        <v>1772</v>
      </c>
      <c r="K996">
        <v>53409</v>
      </c>
      <c r="L996">
        <v>1762</v>
      </c>
      <c r="M996">
        <v>82</v>
      </c>
      <c r="N996">
        <v>112.77</v>
      </c>
      <c r="O996">
        <v>138</v>
      </c>
      <c r="P996">
        <v>161</v>
      </c>
      <c r="Q996">
        <v>1328</v>
      </c>
      <c r="R996">
        <v>1612</v>
      </c>
      <c r="T996" s="2">
        <f t="shared" si="15"/>
        <v>8.4675923430350727E-2</v>
      </c>
      <c r="W996">
        <v>630761</v>
      </c>
      <c r="X996">
        <v>2637</v>
      </c>
      <c r="Y996">
        <v>82</v>
      </c>
      <c r="Z996">
        <v>245.8</v>
      </c>
      <c r="AA996">
        <v>287</v>
      </c>
      <c r="AB996">
        <v>482</v>
      </c>
      <c r="AC996">
        <v>1472</v>
      </c>
      <c r="AD996">
        <v>1768</v>
      </c>
    </row>
    <row r="997" spans="1:30" x14ac:dyDescent="0.25">
      <c r="A997">
        <v>578161</v>
      </c>
      <c r="B997">
        <v>2143</v>
      </c>
      <c r="C997">
        <v>94</v>
      </c>
      <c r="D997">
        <v>258.36</v>
      </c>
      <c r="E997">
        <v>290</v>
      </c>
      <c r="F997">
        <v>498</v>
      </c>
      <c r="G997">
        <v>1483</v>
      </c>
      <c r="H997">
        <v>1789</v>
      </c>
      <c r="K997">
        <v>53187</v>
      </c>
      <c r="L997">
        <v>1925</v>
      </c>
      <c r="M997">
        <v>84</v>
      </c>
      <c r="N997">
        <v>112.41</v>
      </c>
      <c r="O997">
        <v>138</v>
      </c>
      <c r="P997">
        <v>162</v>
      </c>
      <c r="Q997">
        <v>646</v>
      </c>
      <c r="R997">
        <v>1634</v>
      </c>
      <c r="T997" s="2">
        <f t="shared" si="15"/>
        <v>8.4243555059966932E-2</v>
      </c>
      <c r="W997">
        <v>631388</v>
      </c>
      <c r="X997">
        <v>2143</v>
      </c>
      <c r="Y997">
        <v>84</v>
      </c>
      <c r="Z997">
        <v>246.08</v>
      </c>
      <c r="AA997">
        <v>287</v>
      </c>
      <c r="AB997">
        <v>486</v>
      </c>
      <c r="AC997">
        <v>1464</v>
      </c>
      <c r="AD997">
        <v>1784</v>
      </c>
    </row>
    <row r="998" spans="1:30" x14ac:dyDescent="0.25">
      <c r="A998">
        <v>579756</v>
      </c>
      <c r="B998">
        <v>2285</v>
      </c>
      <c r="C998">
        <v>91</v>
      </c>
      <c r="D998">
        <v>257.14</v>
      </c>
      <c r="E998">
        <v>287</v>
      </c>
      <c r="F998">
        <v>497</v>
      </c>
      <c r="G998">
        <v>1469</v>
      </c>
      <c r="H998">
        <v>1759</v>
      </c>
      <c r="K998">
        <v>53428</v>
      </c>
      <c r="L998">
        <v>1991</v>
      </c>
      <c r="M998">
        <v>83</v>
      </c>
      <c r="N998">
        <v>112.42</v>
      </c>
      <c r="O998">
        <v>138</v>
      </c>
      <c r="P998">
        <v>161</v>
      </c>
      <c r="Q998">
        <v>273</v>
      </c>
      <c r="R998">
        <v>1576</v>
      </c>
      <c r="T998" s="2">
        <f t="shared" si="15"/>
        <v>8.437989589124173E-2</v>
      </c>
      <c r="W998">
        <v>633145</v>
      </c>
      <c r="X998">
        <v>2285</v>
      </c>
      <c r="Y998">
        <v>83</v>
      </c>
      <c r="Z998">
        <v>244.92</v>
      </c>
      <c r="AA998">
        <v>285</v>
      </c>
      <c r="AB998">
        <v>485</v>
      </c>
      <c r="AC998">
        <v>1460</v>
      </c>
      <c r="AD998">
        <v>1754</v>
      </c>
    </row>
    <row r="999" spans="1:30" x14ac:dyDescent="0.25">
      <c r="A999">
        <v>579229</v>
      </c>
      <c r="B999">
        <v>2673</v>
      </c>
      <c r="C999">
        <v>91</v>
      </c>
      <c r="D999">
        <v>257.31</v>
      </c>
      <c r="E999">
        <v>287</v>
      </c>
      <c r="F999">
        <v>490</v>
      </c>
      <c r="G999">
        <v>1482</v>
      </c>
      <c r="H999">
        <v>1735</v>
      </c>
      <c r="K999">
        <v>53531</v>
      </c>
      <c r="L999">
        <v>1808</v>
      </c>
      <c r="M999">
        <v>84</v>
      </c>
      <c r="N999">
        <v>113.07</v>
      </c>
      <c r="O999">
        <v>139</v>
      </c>
      <c r="P999">
        <v>162</v>
      </c>
      <c r="Q999">
        <v>1316</v>
      </c>
      <c r="R999">
        <v>1553</v>
      </c>
      <c r="T999" s="2">
        <f t="shared" si="15"/>
        <v>8.4599216132498892E-2</v>
      </c>
      <c r="W999">
        <v>632727</v>
      </c>
      <c r="X999">
        <v>2673</v>
      </c>
      <c r="Y999">
        <v>84</v>
      </c>
      <c r="Z999">
        <v>245.1</v>
      </c>
      <c r="AA999">
        <v>285</v>
      </c>
      <c r="AB999">
        <v>479</v>
      </c>
      <c r="AC999">
        <v>1472</v>
      </c>
      <c r="AD999">
        <v>1729</v>
      </c>
    </row>
    <row r="1000" spans="1:30" x14ac:dyDescent="0.25">
      <c r="A1000">
        <v>577897</v>
      </c>
      <c r="B1000">
        <v>1948</v>
      </c>
      <c r="C1000">
        <v>92</v>
      </c>
      <c r="D1000">
        <v>258.33</v>
      </c>
      <c r="E1000">
        <v>290</v>
      </c>
      <c r="F1000">
        <v>493</v>
      </c>
      <c r="G1000">
        <v>1447</v>
      </c>
      <c r="H1000">
        <v>1711</v>
      </c>
      <c r="K1000">
        <v>52950</v>
      </c>
      <c r="L1000">
        <v>1633</v>
      </c>
      <c r="M1000">
        <v>82</v>
      </c>
      <c r="N1000">
        <v>112.89</v>
      </c>
      <c r="O1000">
        <v>138</v>
      </c>
      <c r="P1000">
        <v>162</v>
      </c>
      <c r="Q1000">
        <v>1271</v>
      </c>
      <c r="R1000">
        <v>1557</v>
      </c>
      <c r="T1000" s="2">
        <f t="shared" si="15"/>
        <v>8.3934773407815202E-2</v>
      </c>
      <c r="W1000">
        <v>630851</v>
      </c>
      <c r="X1000">
        <v>1948</v>
      </c>
      <c r="Y1000">
        <v>82</v>
      </c>
      <c r="Z1000">
        <v>246.13</v>
      </c>
      <c r="AA1000">
        <v>288</v>
      </c>
      <c r="AB1000">
        <v>482</v>
      </c>
      <c r="AC1000">
        <v>1435</v>
      </c>
      <c r="AD1000">
        <v>1705</v>
      </c>
    </row>
    <row r="1001" spans="1:30" x14ac:dyDescent="0.25">
      <c r="A1001">
        <v>579643</v>
      </c>
      <c r="B1001">
        <v>1976</v>
      </c>
      <c r="C1001">
        <v>91</v>
      </c>
      <c r="D1001">
        <v>256.88</v>
      </c>
      <c r="E1001">
        <v>287</v>
      </c>
      <c r="F1001">
        <v>488</v>
      </c>
      <c r="G1001">
        <v>1482</v>
      </c>
      <c r="H1001">
        <v>1731</v>
      </c>
      <c r="K1001">
        <v>53254</v>
      </c>
      <c r="L1001">
        <v>1685</v>
      </c>
      <c r="M1001">
        <v>83</v>
      </c>
      <c r="N1001">
        <v>112.83</v>
      </c>
      <c r="O1001">
        <v>138</v>
      </c>
      <c r="P1001">
        <v>162</v>
      </c>
      <c r="Q1001">
        <v>1331</v>
      </c>
      <c r="R1001">
        <v>1590</v>
      </c>
      <c r="T1001" s="2">
        <f t="shared" si="15"/>
        <v>8.4143233417127899E-2</v>
      </c>
      <c r="W1001">
        <v>632922</v>
      </c>
      <c r="X1001">
        <v>1976</v>
      </c>
      <c r="Y1001">
        <v>83</v>
      </c>
      <c r="Z1001">
        <v>244.77</v>
      </c>
      <c r="AA1001">
        <v>285</v>
      </c>
      <c r="AB1001">
        <v>477</v>
      </c>
      <c r="AC1001">
        <v>1472</v>
      </c>
      <c r="AD1001">
        <v>1730</v>
      </c>
    </row>
    <row r="1002" spans="1:30" x14ac:dyDescent="0.25">
      <c r="A1002">
        <v>577908</v>
      </c>
      <c r="B1002">
        <v>31455</v>
      </c>
      <c r="C1002">
        <v>94</v>
      </c>
      <c r="D1002">
        <v>257.70999999999998</v>
      </c>
      <c r="E1002">
        <v>287</v>
      </c>
      <c r="F1002">
        <v>488</v>
      </c>
      <c r="G1002">
        <v>1296</v>
      </c>
      <c r="H1002">
        <v>1748</v>
      </c>
      <c r="K1002">
        <v>53400</v>
      </c>
      <c r="L1002">
        <v>1594</v>
      </c>
      <c r="M1002">
        <v>82</v>
      </c>
      <c r="N1002">
        <v>112.33</v>
      </c>
      <c r="O1002">
        <v>138</v>
      </c>
      <c r="P1002">
        <v>162</v>
      </c>
      <c r="Q1002">
        <v>230</v>
      </c>
      <c r="R1002">
        <v>1458</v>
      </c>
      <c r="T1002" s="2">
        <f t="shared" si="15"/>
        <v>8.4586287517344941E-2</v>
      </c>
      <c r="W1002">
        <v>631413</v>
      </c>
      <c r="X1002">
        <v>31455</v>
      </c>
      <c r="Y1002">
        <v>82</v>
      </c>
      <c r="Z1002">
        <v>245.4</v>
      </c>
      <c r="AA1002">
        <v>285</v>
      </c>
      <c r="AB1002">
        <v>477</v>
      </c>
      <c r="AC1002">
        <v>1277</v>
      </c>
      <c r="AD1002">
        <v>1733</v>
      </c>
    </row>
    <row r="1003" spans="1:30" x14ac:dyDescent="0.25">
      <c r="A1003">
        <v>580220</v>
      </c>
      <c r="B1003">
        <v>1787</v>
      </c>
      <c r="C1003">
        <v>94</v>
      </c>
      <c r="D1003">
        <v>257.01</v>
      </c>
      <c r="E1003">
        <v>288</v>
      </c>
      <c r="F1003">
        <v>492</v>
      </c>
      <c r="G1003">
        <v>1233</v>
      </c>
      <c r="H1003">
        <v>1485</v>
      </c>
      <c r="K1003">
        <v>53174</v>
      </c>
      <c r="L1003">
        <v>1486</v>
      </c>
      <c r="M1003">
        <v>83</v>
      </c>
      <c r="N1003">
        <v>112.4</v>
      </c>
      <c r="O1003">
        <v>138</v>
      </c>
      <c r="P1003">
        <v>162</v>
      </c>
      <c r="Q1003">
        <v>882</v>
      </c>
      <c r="R1003">
        <v>1299</v>
      </c>
      <c r="T1003" s="2">
        <f t="shared" si="15"/>
        <v>8.3950905755343433E-2</v>
      </c>
      <c r="W1003">
        <v>633260</v>
      </c>
      <c r="X1003">
        <v>1787</v>
      </c>
      <c r="Y1003">
        <v>83</v>
      </c>
      <c r="Z1003">
        <v>244.88</v>
      </c>
      <c r="AA1003">
        <v>286</v>
      </c>
      <c r="AB1003">
        <v>482</v>
      </c>
      <c r="AC1003">
        <v>1222</v>
      </c>
      <c r="AD1003">
        <v>1481</v>
      </c>
    </row>
    <row r="1004" spans="1:30" x14ac:dyDescent="0.25">
      <c r="A1004">
        <v>578940</v>
      </c>
      <c r="B1004">
        <v>3405</v>
      </c>
      <c r="C1004">
        <v>93</v>
      </c>
      <c r="D1004">
        <v>256.98</v>
      </c>
      <c r="E1004">
        <v>288</v>
      </c>
      <c r="F1004">
        <v>495</v>
      </c>
      <c r="G1004">
        <v>1227</v>
      </c>
      <c r="H1004">
        <v>1470</v>
      </c>
      <c r="K1004">
        <v>53518</v>
      </c>
      <c r="L1004">
        <v>1454</v>
      </c>
      <c r="M1004">
        <v>82</v>
      </c>
      <c r="N1004">
        <v>112.68</v>
      </c>
      <c r="O1004">
        <v>138</v>
      </c>
      <c r="P1004">
        <v>162</v>
      </c>
      <c r="Q1004">
        <v>998</v>
      </c>
      <c r="R1004">
        <v>1302</v>
      </c>
      <c r="T1004" s="2">
        <f t="shared" si="15"/>
        <v>8.4619057708179832E-2</v>
      </c>
      <c r="W1004">
        <v>632487</v>
      </c>
      <c r="X1004">
        <v>3405</v>
      </c>
      <c r="Y1004">
        <v>82</v>
      </c>
      <c r="Z1004">
        <v>244.76</v>
      </c>
      <c r="AA1004">
        <v>286</v>
      </c>
      <c r="AB1004">
        <v>483</v>
      </c>
      <c r="AC1004">
        <v>1214</v>
      </c>
      <c r="AD1004">
        <v>1457</v>
      </c>
    </row>
    <row r="1005" spans="1:30" x14ac:dyDescent="0.25">
      <c r="A1005">
        <v>578516</v>
      </c>
      <c r="B1005">
        <v>1835</v>
      </c>
      <c r="C1005">
        <v>92</v>
      </c>
      <c r="D1005">
        <v>258.33</v>
      </c>
      <c r="E1005">
        <v>291</v>
      </c>
      <c r="F1005">
        <v>492</v>
      </c>
      <c r="G1005">
        <v>1218</v>
      </c>
      <c r="H1005">
        <v>1483</v>
      </c>
      <c r="K1005">
        <v>53739</v>
      </c>
      <c r="L1005">
        <v>1366</v>
      </c>
      <c r="M1005">
        <v>82</v>
      </c>
      <c r="N1005">
        <v>113.03</v>
      </c>
      <c r="O1005">
        <v>139</v>
      </c>
      <c r="P1005">
        <v>163</v>
      </c>
      <c r="Q1005">
        <v>1031</v>
      </c>
      <c r="R1005">
        <v>1298</v>
      </c>
      <c r="T1005" s="2">
        <f t="shared" si="15"/>
        <v>8.4995769112146208E-2</v>
      </c>
      <c r="W1005">
        <v>632233</v>
      </c>
      <c r="X1005">
        <v>1835</v>
      </c>
      <c r="Y1005">
        <v>82</v>
      </c>
      <c r="Z1005">
        <v>245.98</v>
      </c>
      <c r="AA1005">
        <v>288</v>
      </c>
      <c r="AB1005">
        <v>481</v>
      </c>
      <c r="AC1005">
        <v>1208</v>
      </c>
      <c r="AD1005">
        <v>1481</v>
      </c>
    </row>
    <row r="1006" spans="1:30" x14ac:dyDescent="0.25">
      <c r="A1006">
        <v>580292</v>
      </c>
      <c r="B1006">
        <v>1976</v>
      </c>
      <c r="C1006">
        <v>92</v>
      </c>
      <c r="D1006">
        <v>256.99</v>
      </c>
      <c r="E1006">
        <v>288</v>
      </c>
      <c r="F1006">
        <v>494</v>
      </c>
      <c r="G1006">
        <v>1196</v>
      </c>
      <c r="H1006">
        <v>1459</v>
      </c>
      <c r="K1006">
        <v>53472</v>
      </c>
      <c r="L1006">
        <v>1771</v>
      </c>
      <c r="M1006">
        <v>83</v>
      </c>
      <c r="N1006">
        <v>113.13</v>
      </c>
      <c r="O1006">
        <v>138</v>
      </c>
      <c r="P1006">
        <v>162</v>
      </c>
      <c r="Q1006">
        <v>1087</v>
      </c>
      <c r="R1006">
        <v>1330</v>
      </c>
      <c r="T1006" s="2">
        <f t="shared" si="15"/>
        <v>8.4372100655764601E-2</v>
      </c>
      <c r="W1006">
        <v>633780</v>
      </c>
      <c r="X1006">
        <v>1976</v>
      </c>
      <c r="Y1006">
        <v>83</v>
      </c>
      <c r="Z1006">
        <v>244.85</v>
      </c>
      <c r="AA1006">
        <v>286</v>
      </c>
      <c r="AB1006">
        <v>484</v>
      </c>
      <c r="AC1006">
        <v>1187</v>
      </c>
      <c r="AD1006">
        <v>1455</v>
      </c>
    </row>
    <row r="1007" spans="1:30" x14ac:dyDescent="0.25">
      <c r="A1007">
        <v>579156</v>
      </c>
      <c r="B1007">
        <v>1664</v>
      </c>
      <c r="C1007">
        <v>93</v>
      </c>
      <c r="D1007">
        <v>257.27</v>
      </c>
      <c r="E1007">
        <v>288</v>
      </c>
      <c r="F1007">
        <v>499</v>
      </c>
      <c r="G1007">
        <v>1227</v>
      </c>
      <c r="H1007">
        <v>1469</v>
      </c>
      <c r="K1007">
        <v>53967</v>
      </c>
      <c r="L1007">
        <v>1433</v>
      </c>
      <c r="M1007">
        <v>79</v>
      </c>
      <c r="N1007">
        <v>112.95</v>
      </c>
      <c r="O1007">
        <v>139</v>
      </c>
      <c r="P1007">
        <v>162</v>
      </c>
      <c r="Q1007">
        <v>948</v>
      </c>
      <c r="R1007">
        <v>1285</v>
      </c>
      <c r="T1007" s="2">
        <f t="shared" si="15"/>
        <v>8.5239361072019182E-2</v>
      </c>
      <c r="W1007">
        <v>633139</v>
      </c>
      <c r="X1007">
        <v>1664</v>
      </c>
      <c r="Y1007">
        <v>79</v>
      </c>
      <c r="Z1007">
        <v>244.96</v>
      </c>
      <c r="AA1007">
        <v>286</v>
      </c>
      <c r="AB1007">
        <v>488</v>
      </c>
      <c r="AC1007">
        <v>1217</v>
      </c>
      <c r="AD1007">
        <v>1464</v>
      </c>
    </row>
    <row r="1008" spans="1:30" x14ac:dyDescent="0.25">
      <c r="A1008">
        <v>580159</v>
      </c>
      <c r="B1008">
        <v>1703</v>
      </c>
      <c r="C1008">
        <v>92</v>
      </c>
      <c r="D1008">
        <v>256.98</v>
      </c>
      <c r="E1008">
        <v>287</v>
      </c>
      <c r="F1008">
        <v>499</v>
      </c>
      <c r="G1008">
        <v>1219</v>
      </c>
      <c r="H1008">
        <v>1483</v>
      </c>
      <c r="K1008">
        <v>53434</v>
      </c>
      <c r="L1008">
        <v>1393</v>
      </c>
      <c r="M1008">
        <v>82</v>
      </c>
      <c r="N1008">
        <v>112.74</v>
      </c>
      <c r="O1008">
        <v>139</v>
      </c>
      <c r="P1008">
        <v>162</v>
      </c>
      <c r="Q1008">
        <v>1039</v>
      </c>
      <c r="R1008">
        <v>1324</v>
      </c>
      <c r="T1008" s="2">
        <f t="shared" si="15"/>
        <v>8.4334896376696084E-2</v>
      </c>
      <c r="W1008">
        <v>633577</v>
      </c>
      <c r="X1008">
        <v>1703</v>
      </c>
      <c r="Y1008">
        <v>82</v>
      </c>
      <c r="Z1008">
        <v>244.81</v>
      </c>
      <c r="AA1008">
        <v>285</v>
      </c>
      <c r="AB1008">
        <v>487</v>
      </c>
      <c r="AC1008">
        <v>1206</v>
      </c>
      <c r="AD1008">
        <v>1472</v>
      </c>
    </row>
    <row r="1009" spans="1:30" x14ac:dyDescent="0.25">
      <c r="A1009">
        <v>579817</v>
      </c>
      <c r="B1009">
        <v>2065</v>
      </c>
      <c r="C1009">
        <v>95</v>
      </c>
      <c r="D1009">
        <v>256.77</v>
      </c>
      <c r="E1009">
        <v>288</v>
      </c>
      <c r="F1009">
        <v>490</v>
      </c>
      <c r="G1009">
        <v>1192</v>
      </c>
      <c r="H1009">
        <v>1433</v>
      </c>
      <c r="K1009">
        <v>53575</v>
      </c>
      <c r="L1009">
        <v>1397</v>
      </c>
      <c r="M1009">
        <v>83</v>
      </c>
      <c r="N1009">
        <v>112.73</v>
      </c>
      <c r="O1009">
        <v>138</v>
      </c>
      <c r="P1009">
        <v>163</v>
      </c>
      <c r="Q1009">
        <v>1045</v>
      </c>
      <c r="R1009">
        <v>1349</v>
      </c>
      <c r="T1009" s="2">
        <f t="shared" si="15"/>
        <v>8.4584270088665467E-2</v>
      </c>
      <c r="W1009">
        <v>633397</v>
      </c>
      <c r="X1009">
        <v>2065</v>
      </c>
      <c r="Y1009">
        <v>83</v>
      </c>
      <c r="Z1009">
        <v>244.59</v>
      </c>
      <c r="AA1009">
        <v>285</v>
      </c>
      <c r="AB1009">
        <v>479</v>
      </c>
      <c r="AC1009">
        <v>1185</v>
      </c>
      <c r="AD1009">
        <v>1431</v>
      </c>
    </row>
    <row r="1010" spans="1:30" x14ac:dyDescent="0.25">
      <c r="A1010">
        <v>580379</v>
      </c>
      <c r="B1010">
        <v>3501</v>
      </c>
      <c r="C1010">
        <v>92</v>
      </c>
      <c r="D1010">
        <v>256.64999999999998</v>
      </c>
      <c r="E1010">
        <v>287</v>
      </c>
      <c r="F1010">
        <v>487</v>
      </c>
      <c r="G1010">
        <v>1219</v>
      </c>
      <c r="H1010">
        <v>1469</v>
      </c>
      <c r="K1010">
        <v>53853</v>
      </c>
      <c r="L1010">
        <v>1514</v>
      </c>
      <c r="M1010">
        <v>83</v>
      </c>
      <c r="N1010">
        <v>112.89</v>
      </c>
      <c r="O1010">
        <v>138</v>
      </c>
      <c r="P1010">
        <v>161</v>
      </c>
      <c r="Q1010">
        <v>1097</v>
      </c>
      <c r="R1010">
        <v>1332</v>
      </c>
      <c r="T1010" s="2">
        <f t="shared" si="15"/>
        <v>8.4910569003140812E-2</v>
      </c>
      <c r="W1010">
        <v>634247</v>
      </c>
      <c r="X1010">
        <v>3501</v>
      </c>
      <c r="Y1010">
        <v>83</v>
      </c>
      <c r="Z1010">
        <v>244.44</v>
      </c>
      <c r="AA1010">
        <v>285</v>
      </c>
      <c r="AB1010">
        <v>476</v>
      </c>
      <c r="AC1010">
        <v>1208</v>
      </c>
      <c r="AD1010">
        <v>1466</v>
      </c>
    </row>
    <row r="1011" spans="1:30" x14ac:dyDescent="0.25">
      <c r="A1011">
        <v>579537</v>
      </c>
      <c r="B1011">
        <v>1725</v>
      </c>
      <c r="C1011">
        <v>94</v>
      </c>
      <c r="D1011">
        <v>256.91000000000003</v>
      </c>
      <c r="E1011">
        <v>288</v>
      </c>
      <c r="F1011">
        <v>490</v>
      </c>
      <c r="G1011">
        <v>1210</v>
      </c>
      <c r="H1011">
        <v>1458</v>
      </c>
      <c r="K1011">
        <v>53784</v>
      </c>
      <c r="L1011">
        <v>1363</v>
      </c>
      <c r="M1011">
        <v>83</v>
      </c>
      <c r="N1011">
        <v>112.66</v>
      </c>
      <c r="O1011">
        <v>138</v>
      </c>
      <c r="P1011">
        <v>162</v>
      </c>
      <c r="Q1011">
        <v>1019</v>
      </c>
      <c r="R1011">
        <v>1291</v>
      </c>
      <c r="T1011" s="2">
        <f t="shared" si="15"/>
        <v>8.4923759041623442E-2</v>
      </c>
      <c r="W1011">
        <v>633290</v>
      </c>
      <c r="X1011">
        <v>1725</v>
      </c>
      <c r="Y1011">
        <v>83</v>
      </c>
      <c r="Z1011">
        <v>244.66</v>
      </c>
      <c r="AA1011">
        <v>286</v>
      </c>
      <c r="AB1011">
        <v>479</v>
      </c>
      <c r="AC1011">
        <v>1198</v>
      </c>
      <c r="AD1011">
        <v>1453</v>
      </c>
    </row>
    <row r="1012" spans="1:30" x14ac:dyDescent="0.25">
      <c r="A1012">
        <v>579378</v>
      </c>
      <c r="B1012">
        <v>1735</v>
      </c>
      <c r="C1012">
        <v>92</v>
      </c>
      <c r="D1012">
        <v>257</v>
      </c>
      <c r="E1012">
        <v>288</v>
      </c>
      <c r="F1012">
        <v>496</v>
      </c>
      <c r="G1012">
        <v>1219</v>
      </c>
      <c r="H1012">
        <v>1460</v>
      </c>
      <c r="K1012">
        <v>53710</v>
      </c>
      <c r="L1012">
        <v>1514</v>
      </c>
      <c r="M1012">
        <v>83</v>
      </c>
      <c r="N1012">
        <v>112.65</v>
      </c>
      <c r="O1012">
        <v>138</v>
      </c>
      <c r="P1012">
        <v>164</v>
      </c>
      <c r="Q1012">
        <v>904</v>
      </c>
      <c r="R1012">
        <v>1287</v>
      </c>
      <c r="T1012" s="2">
        <f t="shared" si="15"/>
        <v>8.4838126769106348E-2</v>
      </c>
      <c r="W1012">
        <v>633102</v>
      </c>
      <c r="X1012">
        <v>1735</v>
      </c>
      <c r="Y1012">
        <v>83</v>
      </c>
      <c r="Z1012">
        <v>244.76</v>
      </c>
      <c r="AA1012">
        <v>286</v>
      </c>
      <c r="AB1012">
        <v>484</v>
      </c>
      <c r="AC1012">
        <v>1207</v>
      </c>
      <c r="AD1012">
        <v>1457</v>
      </c>
    </row>
    <row r="1013" spans="1:30" x14ac:dyDescent="0.25">
      <c r="A1013">
        <v>580673</v>
      </c>
      <c r="B1013">
        <v>2034</v>
      </c>
      <c r="C1013">
        <v>93</v>
      </c>
      <c r="D1013">
        <v>256.73</v>
      </c>
      <c r="E1013">
        <v>287</v>
      </c>
      <c r="F1013">
        <v>494</v>
      </c>
      <c r="G1013">
        <v>1218</v>
      </c>
      <c r="H1013">
        <v>1472</v>
      </c>
      <c r="K1013">
        <v>53428</v>
      </c>
      <c r="L1013">
        <v>1413</v>
      </c>
      <c r="M1013">
        <v>84</v>
      </c>
      <c r="N1013">
        <v>112.73</v>
      </c>
      <c r="O1013">
        <v>139</v>
      </c>
      <c r="P1013">
        <v>163</v>
      </c>
      <c r="Q1013">
        <v>950</v>
      </c>
      <c r="R1013">
        <v>1307</v>
      </c>
      <c r="T1013" s="2">
        <f t="shared" si="15"/>
        <v>8.4257870591593453E-2</v>
      </c>
      <c r="W1013">
        <v>634086</v>
      </c>
      <c r="X1013">
        <v>2034</v>
      </c>
      <c r="Y1013">
        <v>84</v>
      </c>
      <c r="Z1013">
        <v>244.59</v>
      </c>
      <c r="AA1013">
        <v>285</v>
      </c>
      <c r="AB1013">
        <v>483</v>
      </c>
      <c r="AC1013">
        <v>1207</v>
      </c>
      <c r="AD1013">
        <v>1469</v>
      </c>
    </row>
    <row r="1014" spans="1:30" x14ac:dyDescent="0.25">
      <c r="A1014">
        <v>578916</v>
      </c>
      <c r="B1014">
        <v>1789</v>
      </c>
      <c r="C1014">
        <v>92</v>
      </c>
      <c r="D1014">
        <v>258.05</v>
      </c>
      <c r="E1014">
        <v>290</v>
      </c>
      <c r="F1014">
        <v>498</v>
      </c>
      <c r="G1014">
        <v>1212</v>
      </c>
      <c r="H1014">
        <v>1480</v>
      </c>
      <c r="K1014">
        <v>53436</v>
      </c>
      <c r="L1014">
        <v>1456</v>
      </c>
      <c r="M1014">
        <v>82</v>
      </c>
      <c r="N1014">
        <v>112.87</v>
      </c>
      <c r="O1014">
        <v>138</v>
      </c>
      <c r="P1014">
        <v>163</v>
      </c>
      <c r="Q1014">
        <v>1051</v>
      </c>
      <c r="R1014">
        <v>1381</v>
      </c>
      <c r="T1014" s="2">
        <f t="shared" si="15"/>
        <v>8.4503567633216939E-2</v>
      </c>
      <c r="W1014">
        <v>632379</v>
      </c>
      <c r="X1014">
        <v>1789</v>
      </c>
      <c r="Y1014">
        <v>82</v>
      </c>
      <c r="Z1014">
        <v>245.78</v>
      </c>
      <c r="AA1014">
        <v>288</v>
      </c>
      <c r="AB1014">
        <v>487</v>
      </c>
      <c r="AC1014">
        <v>1203</v>
      </c>
      <c r="AD1014">
        <v>1474</v>
      </c>
    </row>
    <row r="1015" spans="1:30" x14ac:dyDescent="0.25">
      <c r="A1015">
        <v>577399</v>
      </c>
      <c r="B1015">
        <v>2171</v>
      </c>
      <c r="C1015">
        <v>90</v>
      </c>
      <c r="D1015">
        <v>258.04000000000002</v>
      </c>
      <c r="E1015">
        <v>290</v>
      </c>
      <c r="F1015">
        <v>498</v>
      </c>
      <c r="G1015">
        <v>1223</v>
      </c>
      <c r="H1015">
        <v>1475</v>
      </c>
      <c r="K1015">
        <v>53510</v>
      </c>
      <c r="L1015">
        <v>1317</v>
      </c>
      <c r="M1015">
        <v>82</v>
      </c>
      <c r="N1015">
        <v>112.38</v>
      </c>
      <c r="O1015">
        <v>138</v>
      </c>
      <c r="P1015">
        <v>161</v>
      </c>
      <c r="Q1015">
        <v>997</v>
      </c>
      <c r="R1015">
        <v>1261</v>
      </c>
      <c r="T1015" s="2">
        <f t="shared" si="15"/>
        <v>8.4814133258520649E-2</v>
      </c>
      <c r="W1015">
        <v>630913</v>
      </c>
      <c r="X1015">
        <v>2171</v>
      </c>
      <c r="Y1015">
        <v>82</v>
      </c>
      <c r="Z1015">
        <v>245.68</v>
      </c>
      <c r="AA1015">
        <v>288</v>
      </c>
      <c r="AB1015">
        <v>486</v>
      </c>
      <c r="AC1015">
        <v>1212</v>
      </c>
      <c r="AD1015">
        <v>1470</v>
      </c>
    </row>
    <row r="1016" spans="1:30" x14ac:dyDescent="0.25">
      <c r="A1016">
        <v>578394</v>
      </c>
      <c r="B1016">
        <v>1837</v>
      </c>
      <c r="C1016">
        <v>92</v>
      </c>
      <c r="D1016">
        <v>257.2</v>
      </c>
      <c r="E1016">
        <v>288</v>
      </c>
      <c r="F1016">
        <v>503</v>
      </c>
      <c r="G1016">
        <v>1249</v>
      </c>
      <c r="H1016">
        <v>1520</v>
      </c>
      <c r="K1016">
        <v>53517</v>
      </c>
      <c r="L1016">
        <v>1519</v>
      </c>
      <c r="M1016">
        <v>83</v>
      </c>
      <c r="N1016">
        <v>112.63</v>
      </c>
      <c r="O1016">
        <v>138</v>
      </c>
      <c r="P1016">
        <v>161</v>
      </c>
      <c r="Q1016">
        <v>1065</v>
      </c>
      <c r="R1016">
        <v>1394</v>
      </c>
      <c r="T1016" s="2">
        <f t="shared" si="15"/>
        <v>8.4690723851934852E-2</v>
      </c>
      <c r="W1016">
        <v>631912</v>
      </c>
      <c r="X1016">
        <v>1837</v>
      </c>
      <c r="Y1016">
        <v>83</v>
      </c>
      <c r="Z1016">
        <v>244.95</v>
      </c>
      <c r="AA1016">
        <v>286</v>
      </c>
      <c r="AB1016">
        <v>493</v>
      </c>
      <c r="AC1016">
        <v>1236</v>
      </c>
      <c r="AD1016">
        <v>1513</v>
      </c>
    </row>
    <row r="1017" spans="1:30" x14ac:dyDescent="0.25">
      <c r="A1017">
        <v>580124</v>
      </c>
      <c r="B1017">
        <v>3273</v>
      </c>
      <c r="C1017">
        <v>93</v>
      </c>
      <c r="D1017">
        <v>256.76</v>
      </c>
      <c r="E1017">
        <v>287</v>
      </c>
      <c r="F1017">
        <v>495</v>
      </c>
      <c r="G1017">
        <v>1247</v>
      </c>
      <c r="H1017">
        <v>1515</v>
      </c>
      <c r="K1017">
        <v>53726</v>
      </c>
      <c r="L1017">
        <v>1468</v>
      </c>
      <c r="M1017">
        <v>83</v>
      </c>
      <c r="N1017">
        <v>112.45</v>
      </c>
      <c r="O1017">
        <v>138</v>
      </c>
      <c r="P1017">
        <v>162</v>
      </c>
      <c r="Q1017">
        <v>1057</v>
      </c>
      <c r="R1017">
        <v>1349</v>
      </c>
      <c r="T1017" s="2">
        <f t="shared" si="15"/>
        <v>8.476137887512819E-2</v>
      </c>
      <c r="W1017">
        <v>633861</v>
      </c>
      <c r="X1017">
        <v>3273</v>
      </c>
      <c r="Y1017">
        <v>83</v>
      </c>
      <c r="Z1017">
        <v>244.53</v>
      </c>
      <c r="AA1017">
        <v>285</v>
      </c>
      <c r="AB1017">
        <v>484</v>
      </c>
      <c r="AC1017">
        <v>1234</v>
      </c>
      <c r="AD1017">
        <v>1506</v>
      </c>
    </row>
    <row r="1018" spans="1:30" x14ac:dyDescent="0.25">
      <c r="A1018">
        <v>578728</v>
      </c>
      <c r="B1018">
        <v>1923</v>
      </c>
      <c r="C1018">
        <v>95</v>
      </c>
      <c r="D1018">
        <v>258.16000000000003</v>
      </c>
      <c r="E1018">
        <v>290</v>
      </c>
      <c r="F1018">
        <v>498</v>
      </c>
      <c r="G1018">
        <v>1215</v>
      </c>
      <c r="H1018">
        <v>1488</v>
      </c>
      <c r="K1018">
        <v>53500</v>
      </c>
      <c r="L1018">
        <v>1635</v>
      </c>
      <c r="M1018">
        <v>83</v>
      </c>
      <c r="N1018">
        <v>112.76</v>
      </c>
      <c r="O1018">
        <v>139</v>
      </c>
      <c r="P1018">
        <v>162</v>
      </c>
      <c r="Q1018">
        <v>990</v>
      </c>
      <c r="R1018">
        <v>1289</v>
      </c>
      <c r="T1018" s="2">
        <f t="shared" si="15"/>
        <v>8.4621370771304022E-2</v>
      </c>
      <c r="W1018">
        <v>632214</v>
      </c>
      <c r="X1018">
        <v>1923</v>
      </c>
      <c r="Y1018">
        <v>83</v>
      </c>
      <c r="Z1018">
        <v>245.86</v>
      </c>
      <c r="AA1018">
        <v>288</v>
      </c>
      <c r="AB1018">
        <v>486</v>
      </c>
      <c r="AC1018">
        <v>1206</v>
      </c>
      <c r="AD1018">
        <v>1484</v>
      </c>
    </row>
    <row r="1019" spans="1:30" x14ac:dyDescent="0.25">
      <c r="A1019">
        <v>581065</v>
      </c>
      <c r="B1019">
        <v>1726</v>
      </c>
      <c r="C1019">
        <v>93</v>
      </c>
      <c r="D1019">
        <v>256.58</v>
      </c>
      <c r="E1019">
        <v>287</v>
      </c>
      <c r="F1019">
        <v>490</v>
      </c>
      <c r="G1019">
        <v>1208</v>
      </c>
      <c r="H1019">
        <v>1458</v>
      </c>
      <c r="K1019">
        <v>53541</v>
      </c>
      <c r="L1019">
        <v>1334</v>
      </c>
      <c r="M1019">
        <v>81</v>
      </c>
      <c r="N1019">
        <v>112.6</v>
      </c>
      <c r="O1019">
        <v>138</v>
      </c>
      <c r="P1019">
        <v>162</v>
      </c>
      <c r="Q1019">
        <v>323</v>
      </c>
      <c r="R1019">
        <v>1280</v>
      </c>
      <c r="T1019" s="2">
        <f t="shared" si="15"/>
        <v>8.4368884000466438E-2</v>
      </c>
      <c r="W1019">
        <v>634596</v>
      </c>
      <c r="X1019">
        <v>1726</v>
      </c>
      <c r="Y1019">
        <v>81</v>
      </c>
      <c r="Z1019">
        <v>244.43</v>
      </c>
      <c r="AA1019">
        <v>285</v>
      </c>
      <c r="AB1019">
        <v>478</v>
      </c>
      <c r="AC1019">
        <v>1199</v>
      </c>
      <c r="AD1019">
        <v>1454</v>
      </c>
    </row>
    <row r="1020" spans="1:30" x14ac:dyDescent="0.25">
      <c r="A1020">
        <v>581356</v>
      </c>
      <c r="B1020">
        <v>1986</v>
      </c>
      <c r="C1020">
        <v>90</v>
      </c>
      <c r="D1020">
        <v>256.64999999999998</v>
      </c>
      <c r="E1020">
        <v>287</v>
      </c>
      <c r="F1020">
        <v>494</v>
      </c>
      <c r="G1020">
        <v>1231</v>
      </c>
      <c r="H1020">
        <v>1534</v>
      </c>
      <c r="K1020">
        <v>53648</v>
      </c>
      <c r="L1020">
        <v>1597</v>
      </c>
      <c r="M1020">
        <v>83</v>
      </c>
      <c r="N1020">
        <v>112.49</v>
      </c>
      <c r="O1020">
        <v>138</v>
      </c>
      <c r="P1020">
        <v>161</v>
      </c>
      <c r="Q1020">
        <v>998</v>
      </c>
      <c r="R1020">
        <v>1319</v>
      </c>
      <c r="T1020" s="2">
        <f t="shared" si="15"/>
        <v>8.448450718420672E-2</v>
      </c>
      <c r="W1020">
        <v>635019</v>
      </c>
      <c r="X1020">
        <v>1986</v>
      </c>
      <c r="Y1020">
        <v>83</v>
      </c>
      <c r="Z1020">
        <v>244.47</v>
      </c>
      <c r="AA1020">
        <v>285</v>
      </c>
      <c r="AB1020">
        <v>483</v>
      </c>
      <c r="AC1020">
        <v>1220</v>
      </c>
      <c r="AD1020">
        <v>1522</v>
      </c>
    </row>
    <row r="1021" spans="1:30" x14ac:dyDescent="0.25">
      <c r="A1021">
        <v>580045</v>
      </c>
      <c r="B1021">
        <v>1744</v>
      </c>
      <c r="C1021">
        <v>95</v>
      </c>
      <c r="D1021">
        <v>257.27999999999997</v>
      </c>
      <c r="E1021">
        <v>288</v>
      </c>
      <c r="F1021">
        <v>496</v>
      </c>
      <c r="G1021">
        <v>1226</v>
      </c>
      <c r="H1021">
        <v>1454</v>
      </c>
      <c r="K1021">
        <v>53533</v>
      </c>
      <c r="L1021">
        <v>1430</v>
      </c>
      <c r="M1021">
        <v>84</v>
      </c>
      <c r="N1021">
        <v>112.46</v>
      </c>
      <c r="O1021">
        <v>138</v>
      </c>
      <c r="P1021">
        <v>161</v>
      </c>
      <c r="Q1021">
        <v>364</v>
      </c>
      <c r="R1021">
        <v>1311</v>
      </c>
      <c r="T1021" s="2">
        <f t="shared" si="15"/>
        <v>8.4493148436340912E-2</v>
      </c>
      <c r="W1021">
        <v>633576</v>
      </c>
      <c r="X1021">
        <v>1744</v>
      </c>
      <c r="Y1021">
        <v>84</v>
      </c>
      <c r="Z1021">
        <v>245.04</v>
      </c>
      <c r="AA1021">
        <v>286</v>
      </c>
      <c r="AB1021">
        <v>485</v>
      </c>
      <c r="AC1021">
        <v>1215</v>
      </c>
      <c r="AD1021">
        <v>1451</v>
      </c>
    </row>
    <row r="1022" spans="1:30" x14ac:dyDescent="0.25">
      <c r="A1022">
        <v>581406</v>
      </c>
      <c r="B1022">
        <v>3379</v>
      </c>
      <c r="C1022">
        <v>94</v>
      </c>
      <c r="D1022">
        <v>256.83</v>
      </c>
      <c r="E1022">
        <v>287</v>
      </c>
      <c r="F1022">
        <v>496</v>
      </c>
      <c r="G1022">
        <v>1231</v>
      </c>
      <c r="H1022">
        <v>1470</v>
      </c>
      <c r="K1022">
        <v>53800</v>
      </c>
      <c r="L1022">
        <v>3251</v>
      </c>
      <c r="M1022">
        <v>79</v>
      </c>
      <c r="N1022">
        <v>112.93</v>
      </c>
      <c r="O1022">
        <v>139</v>
      </c>
      <c r="P1022">
        <v>162</v>
      </c>
      <c r="Q1022">
        <v>1073</v>
      </c>
      <c r="R1022">
        <v>1319</v>
      </c>
      <c r="T1022" s="2">
        <f t="shared" si="15"/>
        <v>8.4696932963479563E-2</v>
      </c>
      <c r="W1022">
        <v>635217</v>
      </c>
      <c r="X1022">
        <v>3379</v>
      </c>
      <c r="Y1022">
        <v>79</v>
      </c>
      <c r="Z1022">
        <v>244.64</v>
      </c>
      <c r="AA1022">
        <v>285</v>
      </c>
      <c r="AB1022">
        <v>484</v>
      </c>
      <c r="AC1022">
        <v>1220</v>
      </c>
      <c r="AD1022">
        <v>1462</v>
      </c>
    </row>
    <row r="1023" spans="1:30" x14ac:dyDescent="0.25">
      <c r="A1023">
        <v>580258</v>
      </c>
      <c r="B1023">
        <v>12671</v>
      </c>
      <c r="C1023">
        <v>95</v>
      </c>
      <c r="D1023">
        <v>257.86</v>
      </c>
      <c r="E1023">
        <v>290</v>
      </c>
      <c r="F1023">
        <v>494</v>
      </c>
      <c r="G1023">
        <v>1236</v>
      </c>
      <c r="H1023">
        <v>1521</v>
      </c>
      <c r="K1023">
        <v>53585</v>
      </c>
      <c r="L1023">
        <v>12087</v>
      </c>
      <c r="M1023">
        <v>83</v>
      </c>
      <c r="N1023">
        <v>112.94</v>
      </c>
      <c r="O1023">
        <v>138</v>
      </c>
      <c r="P1023">
        <v>163</v>
      </c>
      <c r="Q1023">
        <v>1096</v>
      </c>
      <c r="R1023">
        <v>1421</v>
      </c>
      <c r="T1023" s="2">
        <f t="shared" si="15"/>
        <v>8.4539862394946388E-2</v>
      </c>
      <c r="W1023">
        <v>633902</v>
      </c>
      <c r="X1023">
        <v>12671</v>
      </c>
      <c r="Y1023">
        <v>83</v>
      </c>
      <c r="Z1023">
        <v>245.63</v>
      </c>
      <c r="AA1023">
        <v>287</v>
      </c>
      <c r="AB1023">
        <v>484</v>
      </c>
      <c r="AC1023">
        <v>1226</v>
      </c>
      <c r="AD1023">
        <v>1518</v>
      </c>
    </row>
    <row r="1024" spans="1:30" x14ac:dyDescent="0.25">
      <c r="A1024">
        <v>580456</v>
      </c>
      <c r="B1024">
        <v>1839</v>
      </c>
      <c r="C1024">
        <v>95</v>
      </c>
      <c r="D1024">
        <v>256.92</v>
      </c>
      <c r="E1024">
        <v>287</v>
      </c>
      <c r="F1024">
        <v>499</v>
      </c>
      <c r="G1024">
        <v>1229</v>
      </c>
      <c r="H1024">
        <v>1487</v>
      </c>
      <c r="K1024">
        <v>53716</v>
      </c>
      <c r="L1024">
        <v>1489</v>
      </c>
      <c r="M1024">
        <v>82</v>
      </c>
      <c r="N1024">
        <v>112.24</v>
      </c>
      <c r="O1024">
        <v>138</v>
      </c>
      <c r="P1024">
        <v>161</v>
      </c>
      <c r="Q1024">
        <v>289</v>
      </c>
      <c r="R1024">
        <v>1315</v>
      </c>
      <c r="T1024" s="2">
        <f t="shared" si="15"/>
        <v>8.470257280359271E-2</v>
      </c>
      <c r="W1024">
        <v>634098</v>
      </c>
      <c r="X1024">
        <v>1839</v>
      </c>
      <c r="Y1024">
        <v>82</v>
      </c>
      <c r="Z1024">
        <v>244.65</v>
      </c>
      <c r="AA1024">
        <v>285</v>
      </c>
      <c r="AB1024">
        <v>487</v>
      </c>
      <c r="AC1024">
        <v>1215</v>
      </c>
      <c r="AD1024">
        <v>1478</v>
      </c>
    </row>
    <row r="1025" spans="1:30" x14ac:dyDescent="0.25">
      <c r="A1025">
        <v>580059</v>
      </c>
      <c r="B1025">
        <v>1955</v>
      </c>
      <c r="C1025">
        <v>94</v>
      </c>
      <c r="D1025">
        <v>256.70999999999998</v>
      </c>
      <c r="E1025">
        <v>287</v>
      </c>
      <c r="F1025">
        <v>495</v>
      </c>
      <c r="G1025">
        <v>1250</v>
      </c>
      <c r="H1025">
        <v>1543</v>
      </c>
      <c r="K1025">
        <v>53753</v>
      </c>
      <c r="L1025">
        <v>1449</v>
      </c>
      <c r="M1025">
        <v>83</v>
      </c>
      <c r="N1025">
        <v>112.38</v>
      </c>
      <c r="O1025">
        <v>138</v>
      </c>
      <c r="P1025">
        <v>161</v>
      </c>
      <c r="Q1025">
        <v>1020</v>
      </c>
      <c r="R1025">
        <v>1298</v>
      </c>
      <c r="T1025" s="2">
        <f t="shared" si="15"/>
        <v>8.4809060099840336E-2</v>
      </c>
      <c r="W1025">
        <v>633811</v>
      </c>
      <c r="X1025">
        <v>1955</v>
      </c>
      <c r="Y1025">
        <v>83</v>
      </c>
      <c r="Z1025">
        <v>244.47</v>
      </c>
      <c r="AA1025">
        <v>285</v>
      </c>
      <c r="AB1025">
        <v>484</v>
      </c>
      <c r="AC1025">
        <v>1238</v>
      </c>
      <c r="AD1025">
        <v>1539</v>
      </c>
    </row>
    <row r="1026" spans="1:30" x14ac:dyDescent="0.25">
      <c r="A1026">
        <v>579839</v>
      </c>
      <c r="B1026">
        <v>1838</v>
      </c>
      <c r="C1026">
        <v>92</v>
      </c>
      <c r="D1026">
        <v>256.60000000000002</v>
      </c>
      <c r="E1026">
        <v>287</v>
      </c>
      <c r="F1026">
        <v>491</v>
      </c>
      <c r="G1026">
        <v>1224</v>
      </c>
      <c r="H1026">
        <v>1476</v>
      </c>
      <c r="K1026">
        <v>53694</v>
      </c>
      <c r="L1026">
        <v>1416</v>
      </c>
      <c r="M1026">
        <v>83</v>
      </c>
      <c r="N1026">
        <v>112.55</v>
      </c>
      <c r="O1026">
        <v>138</v>
      </c>
      <c r="P1026">
        <v>160</v>
      </c>
      <c r="Q1026">
        <v>1024</v>
      </c>
      <c r="R1026">
        <v>1308</v>
      </c>
      <c r="T1026" s="2">
        <f t="shared" si="15"/>
        <v>8.4753280413175008E-2</v>
      </c>
      <c r="W1026">
        <v>633517</v>
      </c>
      <c r="X1026">
        <v>1838</v>
      </c>
      <c r="Y1026">
        <v>83</v>
      </c>
      <c r="Z1026">
        <v>244.4</v>
      </c>
      <c r="AA1026">
        <v>285</v>
      </c>
      <c r="AB1026">
        <v>480</v>
      </c>
      <c r="AC1026">
        <v>1215</v>
      </c>
      <c r="AD1026">
        <v>1469</v>
      </c>
    </row>
    <row r="1027" spans="1:30" x14ac:dyDescent="0.25">
      <c r="A1027">
        <v>579184</v>
      </c>
      <c r="B1027">
        <v>2211</v>
      </c>
      <c r="C1027">
        <v>92</v>
      </c>
      <c r="D1027">
        <v>257.12</v>
      </c>
      <c r="E1027">
        <v>288</v>
      </c>
      <c r="F1027">
        <v>499</v>
      </c>
      <c r="G1027">
        <v>1233</v>
      </c>
      <c r="H1027">
        <v>1462</v>
      </c>
      <c r="K1027">
        <v>53541</v>
      </c>
      <c r="L1027">
        <v>1411</v>
      </c>
      <c r="M1027">
        <v>83</v>
      </c>
      <c r="N1027">
        <v>112.92</v>
      </c>
      <c r="O1027">
        <v>138</v>
      </c>
      <c r="P1027">
        <v>163</v>
      </c>
      <c r="Q1027">
        <v>1024</v>
      </c>
      <c r="R1027">
        <v>1282</v>
      </c>
      <c r="T1027" s="2">
        <f t="shared" si="15"/>
        <v>8.4619700501797776E-2</v>
      </c>
      <c r="W1027">
        <v>632722</v>
      </c>
      <c r="X1027">
        <v>2211</v>
      </c>
      <c r="Y1027">
        <v>83</v>
      </c>
      <c r="Z1027">
        <v>244.91</v>
      </c>
      <c r="AA1027">
        <v>285</v>
      </c>
      <c r="AB1027">
        <v>488</v>
      </c>
      <c r="AC1027">
        <v>1220</v>
      </c>
      <c r="AD1027">
        <v>1455</v>
      </c>
    </row>
    <row r="1028" spans="1:30" x14ac:dyDescent="0.25">
      <c r="A1028">
        <v>579735</v>
      </c>
      <c r="B1028">
        <v>1689</v>
      </c>
      <c r="C1028">
        <v>91</v>
      </c>
      <c r="D1028">
        <v>256.93</v>
      </c>
      <c r="E1028">
        <v>288</v>
      </c>
      <c r="F1028">
        <v>495</v>
      </c>
      <c r="G1028">
        <v>1201</v>
      </c>
      <c r="H1028">
        <v>1433</v>
      </c>
      <c r="K1028">
        <v>53218</v>
      </c>
      <c r="L1028">
        <v>1341</v>
      </c>
      <c r="M1028">
        <v>79</v>
      </c>
      <c r="N1028">
        <v>112.59</v>
      </c>
      <c r="O1028">
        <v>138</v>
      </c>
      <c r="P1028">
        <v>161</v>
      </c>
      <c r="Q1028">
        <v>955</v>
      </c>
      <c r="R1028">
        <v>1279</v>
      </c>
      <c r="T1028" s="2">
        <f t="shared" ref="T1028:T1091" si="16">K1028/(A1028+K1028)</f>
        <v>8.4078912652282234E-2</v>
      </c>
      <c r="W1028">
        <v>632940</v>
      </c>
      <c r="X1028">
        <v>1689</v>
      </c>
      <c r="Y1028">
        <v>79</v>
      </c>
      <c r="Z1028">
        <v>244.79</v>
      </c>
      <c r="AA1028">
        <v>285</v>
      </c>
      <c r="AB1028">
        <v>483</v>
      </c>
      <c r="AC1028">
        <v>1193</v>
      </c>
      <c r="AD1028">
        <v>1430</v>
      </c>
    </row>
    <row r="1029" spans="1:30" x14ac:dyDescent="0.25">
      <c r="A1029">
        <v>580576</v>
      </c>
      <c r="B1029">
        <v>2845</v>
      </c>
      <c r="C1029">
        <v>94</v>
      </c>
      <c r="D1029">
        <v>256.98</v>
      </c>
      <c r="E1029">
        <v>288</v>
      </c>
      <c r="F1029">
        <v>495</v>
      </c>
      <c r="G1029">
        <v>1217</v>
      </c>
      <c r="H1029">
        <v>1472</v>
      </c>
      <c r="K1029">
        <v>53559</v>
      </c>
      <c r="L1029">
        <v>1363</v>
      </c>
      <c r="M1029">
        <v>83</v>
      </c>
      <c r="N1029">
        <v>112.59</v>
      </c>
      <c r="O1029">
        <v>138</v>
      </c>
      <c r="P1029">
        <v>163</v>
      </c>
      <c r="Q1029">
        <v>522</v>
      </c>
      <c r="R1029">
        <v>1285</v>
      </c>
      <c r="T1029" s="2">
        <f t="shared" si="16"/>
        <v>8.4459933610351104E-2</v>
      </c>
      <c r="W1029">
        <v>634173</v>
      </c>
      <c r="X1029">
        <v>2845</v>
      </c>
      <c r="Y1029">
        <v>83</v>
      </c>
      <c r="Z1029">
        <v>244.78</v>
      </c>
      <c r="AA1029">
        <v>285</v>
      </c>
      <c r="AB1029">
        <v>484</v>
      </c>
      <c r="AC1029">
        <v>1207</v>
      </c>
      <c r="AD1029">
        <v>1468</v>
      </c>
    </row>
    <row r="1030" spans="1:30" x14ac:dyDescent="0.25">
      <c r="A1030">
        <v>579297</v>
      </c>
      <c r="B1030">
        <v>1722</v>
      </c>
      <c r="C1030">
        <v>92</v>
      </c>
      <c r="D1030">
        <v>256.94</v>
      </c>
      <c r="E1030">
        <v>288</v>
      </c>
      <c r="F1030">
        <v>494</v>
      </c>
      <c r="G1030">
        <v>1236</v>
      </c>
      <c r="H1030">
        <v>1508</v>
      </c>
      <c r="K1030">
        <v>53498</v>
      </c>
      <c r="L1030">
        <v>1489</v>
      </c>
      <c r="M1030">
        <v>82</v>
      </c>
      <c r="N1030">
        <v>112.88</v>
      </c>
      <c r="O1030">
        <v>138</v>
      </c>
      <c r="P1030">
        <v>162</v>
      </c>
      <c r="Q1030">
        <v>1098</v>
      </c>
      <c r="R1030">
        <v>1375</v>
      </c>
      <c r="T1030" s="2">
        <f t="shared" si="16"/>
        <v>8.4542387345032749E-2</v>
      </c>
      <c r="W1030">
        <v>632774</v>
      </c>
      <c r="X1030">
        <v>1722</v>
      </c>
      <c r="Y1030">
        <v>82</v>
      </c>
      <c r="Z1030">
        <v>244.76</v>
      </c>
      <c r="AA1030">
        <v>285</v>
      </c>
      <c r="AB1030">
        <v>483</v>
      </c>
      <c r="AC1030">
        <v>1221</v>
      </c>
      <c r="AD1030">
        <v>1502</v>
      </c>
    </row>
    <row r="1031" spans="1:30" x14ac:dyDescent="0.25">
      <c r="A1031">
        <v>579541</v>
      </c>
      <c r="B1031">
        <v>2069</v>
      </c>
      <c r="C1031">
        <v>92</v>
      </c>
      <c r="D1031">
        <v>257.02</v>
      </c>
      <c r="E1031">
        <v>288</v>
      </c>
      <c r="F1031">
        <v>495</v>
      </c>
      <c r="G1031">
        <v>1210</v>
      </c>
      <c r="H1031">
        <v>1468</v>
      </c>
      <c r="K1031">
        <v>53668</v>
      </c>
      <c r="L1031">
        <v>1396</v>
      </c>
      <c r="M1031">
        <v>82</v>
      </c>
      <c r="N1031">
        <v>112.64</v>
      </c>
      <c r="O1031">
        <v>139</v>
      </c>
      <c r="P1031">
        <v>162</v>
      </c>
      <c r="Q1031">
        <v>279</v>
      </c>
      <c r="R1031">
        <v>1314</v>
      </c>
      <c r="T1031" s="2">
        <f t="shared" si="16"/>
        <v>8.4755586228243751E-2</v>
      </c>
      <c r="W1031">
        <v>633197</v>
      </c>
      <c r="X1031">
        <v>2069</v>
      </c>
      <c r="Y1031">
        <v>82</v>
      </c>
      <c r="Z1031">
        <v>244.78</v>
      </c>
      <c r="AA1031">
        <v>285</v>
      </c>
      <c r="AB1031">
        <v>484</v>
      </c>
      <c r="AC1031">
        <v>1196</v>
      </c>
      <c r="AD1031">
        <v>1463</v>
      </c>
    </row>
    <row r="1032" spans="1:30" x14ac:dyDescent="0.25">
      <c r="A1032">
        <v>579145</v>
      </c>
      <c r="B1032">
        <v>1986</v>
      </c>
      <c r="C1032">
        <v>94</v>
      </c>
      <c r="D1032">
        <v>257.62</v>
      </c>
      <c r="E1032">
        <v>289</v>
      </c>
      <c r="F1032">
        <v>494</v>
      </c>
      <c r="G1032">
        <v>1223</v>
      </c>
      <c r="H1032">
        <v>1478</v>
      </c>
      <c r="K1032">
        <v>53272</v>
      </c>
      <c r="L1032">
        <v>1434</v>
      </c>
      <c r="M1032">
        <v>83</v>
      </c>
      <c r="N1032">
        <v>112.28</v>
      </c>
      <c r="O1032">
        <v>138</v>
      </c>
      <c r="P1032">
        <v>161</v>
      </c>
      <c r="Q1032">
        <v>247</v>
      </c>
      <c r="R1032">
        <v>1350</v>
      </c>
      <c r="T1032" s="2">
        <f t="shared" si="16"/>
        <v>8.4235559765154955E-2</v>
      </c>
      <c r="W1032">
        <v>632448</v>
      </c>
      <c r="X1032">
        <v>1986</v>
      </c>
      <c r="Y1032">
        <v>83</v>
      </c>
      <c r="Z1032">
        <v>245.37</v>
      </c>
      <c r="AA1032">
        <v>287</v>
      </c>
      <c r="AB1032">
        <v>483</v>
      </c>
      <c r="AC1032">
        <v>1212</v>
      </c>
      <c r="AD1032">
        <v>1468</v>
      </c>
    </row>
    <row r="1033" spans="1:30" x14ac:dyDescent="0.25">
      <c r="A1033">
        <v>578650</v>
      </c>
      <c r="B1033">
        <v>1787</v>
      </c>
      <c r="C1033">
        <v>92</v>
      </c>
      <c r="D1033">
        <v>258</v>
      </c>
      <c r="E1033">
        <v>290</v>
      </c>
      <c r="F1033">
        <v>499</v>
      </c>
      <c r="G1033">
        <v>1235</v>
      </c>
      <c r="H1033">
        <v>1499</v>
      </c>
      <c r="K1033">
        <v>53681</v>
      </c>
      <c r="L1033">
        <v>1632</v>
      </c>
      <c r="M1033">
        <v>83</v>
      </c>
      <c r="N1033">
        <v>112.12</v>
      </c>
      <c r="O1033">
        <v>138</v>
      </c>
      <c r="P1033">
        <v>161</v>
      </c>
      <c r="Q1033">
        <v>834</v>
      </c>
      <c r="R1033">
        <v>1320</v>
      </c>
      <c r="T1033" s="2">
        <f t="shared" si="16"/>
        <v>8.4893829339380805E-2</v>
      </c>
      <c r="W1033">
        <v>632318</v>
      </c>
      <c r="X1033">
        <v>1787</v>
      </c>
      <c r="Y1033">
        <v>83</v>
      </c>
      <c r="Z1033">
        <v>245.62</v>
      </c>
      <c r="AA1033">
        <v>288</v>
      </c>
      <c r="AB1033">
        <v>487</v>
      </c>
      <c r="AC1033">
        <v>1222</v>
      </c>
      <c r="AD1033">
        <v>1493</v>
      </c>
    </row>
    <row r="1034" spans="1:30" x14ac:dyDescent="0.25">
      <c r="A1034">
        <v>581090</v>
      </c>
      <c r="B1034">
        <v>1629</v>
      </c>
      <c r="C1034">
        <v>93</v>
      </c>
      <c r="D1034">
        <v>256.51</v>
      </c>
      <c r="E1034">
        <v>287</v>
      </c>
      <c r="F1034">
        <v>490</v>
      </c>
      <c r="G1034">
        <v>1221</v>
      </c>
      <c r="H1034">
        <v>1469</v>
      </c>
      <c r="K1034">
        <v>53630</v>
      </c>
      <c r="L1034">
        <v>1461</v>
      </c>
      <c r="M1034">
        <v>82</v>
      </c>
      <c r="N1034">
        <v>112.25</v>
      </c>
      <c r="O1034">
        <v>138</v>
      </c>
      <c r="P1034">
        <v>161</v>
      </c>
      <c r="Q1034">
        <v>260</v>
      </c>
      <c r="R1034">
        <v>1313</v>
      </c>
      <c r="T1034" s="2">
        <f t="shared" si="16"/>
        <v>8.4493950088227882E-2</v>
      </c>
      <c r="W1034">
        <v>634699</v>
      </c>
      <c r="X1034">
        <v>1629</v>
      </c>
      <c r="Y1034">
        <v>82</v>
      </c>
      <c r="Z1034">
        <v>244.33</v>
      </c>
      <c r="AA1034">
        <v>285</v>
      </c>
      <c r="AB1034">
        <v>479</v>
      </c>
      <c r="AC1034">
        <v>1212</v>
      </c>
      <c r="AD1034">
        <v>1467</v>
      </c>
    </row>
    <row r="1035" spans="1:30" x14ac:dyDescent="0.25">
      <c r="A1035">
        <v>580783</v>
      </c>
      <c r="B1035">
        <v>3471</v>
      </c>
      <c r="C1035">
        <v>92</v>
      </c>
      <c r="D1035">
        <v>256.64999999999998</v>
      </c>
      <c r="E1035">
        <v>287</v>
      </c>
      <c r="F1035">
        <v>495</v>
      </c>
      <c r="G1035">
        <v>1219</v>
      </c>
      <c r="H1035">
        <v>1472</v>
      </c>
      <c r="K1035">
        <v>53567</v>
      </c>
      <c r="L1035">
        <v>1796</v>
      </c>
      <c r="M1035">
        <v>83</v>
      </c>
      <c r="N1035">
        <v>112.36</v>
      </c>
      <c r="O1035">
        <v>138</v>
      </c>
      <c r="P1035">
        <v>161</v>
      </c>
      <c r="Q1035">
        <v>1015</v>
      </c>
      <c r="R1035">
        <v>1314</v>
      </c>
      <c r="T1035" s="2">
        <f t="shared" si="16"/>
        <v>8.4443918972176249E-2</v>
      </c>
      <c r="W1035">
        <v>634377</v>
      </c>
      <c r="X1035">
        <v>3471</v>
      </c>
      <c r="Y1035">
        <v>83</v>
      </c>
      <c r="Z1035">
        <v>244.46</v>
      </c>
      <c r="AA1035">
        <v>285</v>
      </c>
      <c r="AB1035">
        <v>483</v>
      </c>
      <c r="AC1035">
        <v>1206</v>
      </c>
      <c r="AD1035">
        <v>1462</v>
      </c>
    </row>
    <row r="1036" spans="1:30" x14ac:dyDescent="0.25">
      <c r="A1036">
        <v>580207</v>
      </c>
      <c r="B1036">
        <v>2177</v>
      </c>
      <c r="C1036">
        <v>94</v>
      </c>
      <c r="D1036">
        <v>257.55</v>
      </c>
      <c r="E1036">
        <v>289</v>
      </c>
      <c r="F1036">
        <v>489</v>
      </c>
      <c r="G1036">
        <v>1206</v>
      </c>
      <c r="H1036">
        <v>1464</v>
      </c>
      <c r="K1036">
        <v>53266</v>
      </c>
      <c r="L1036">
        <v>1594</v>
      </c>
      <c r="M1036">
        <v>84</v>
      </c>
      <c r="N1036">
        <v>112.26</v>
      </c>
      <c r="O1036">
        <v>138</v>
      </c>
      <c r="P1036">
        <v>162</v>
      </c>
      <c r="Q1036">
        <v>939</v>
      </c>
      <c r="R1036">
        <v>1272</v>
      </c>
      <c r="T1036" s="2">
        <f t="shared" si="16"/>
        <v>8.408566742386811E-2</v>
      </c>
      <c r="W1036">
        <v>633452</v>
      </c>
      <c r="X1036">
        <v>2177</v>
      </c>
      <c r="Y1036">
        <v>84</v>
      </c>
      <c r="Z1036">
        <v>245.33</v>
      </c>
      <c r="AA1036">
        <v>287</v>
      </c>
      <c r="AB1036">
        <v>478</v>
      </c>
      <c r="AC1036">
        <v>1195</v>
      </c>
      <c r="AD1036">
        <v>1461</v>
      </c>
    </row>
    <row r="1037" spans="1:30" x14ac:dyDescent="0.25">
      <c r="A1037">
        <v>579569</v>
      </c>
      <c r="B1037">
        <v>1994</v>
      </c>
      <c r="C1037">
        <v>93</v>
      </c>
      <c r="D1037">
        <v>256.72000000000003</v>
      </c>
      <c r="E1037">
        <v>287</v>
      </c>
      <c r="F1037">
        <v>491</v>
      </c>
      <c r="G1037">
        <v>1233</v>
      </c>
      <c r="H1037">
        <v>1504</v>
      </c>
      <c r="K1037">
        <v>53861</v>
      </c>
      <c r="L1037">
        <v>1669</v>
      </c>
      <c r="M1037">
        <v>81</v>
      </c>
      <c r="N1037">
        <v>112.61</v>
      </c>
      <c r="O1037">
        <v>138</v>
      </c>
      <c r="P1037">
        <v>161</v>
      </c>
      <c r="Q1037">
        <v>1020</v>
      </c>
      <c r="R1037">
        <v>1403</v>
      </c>
      <c r="T1037" s="2">
        <f t="shared" si="16"/>
        <v>8.5030705839634999E-2</v>
      </c>
      <c r="W1037">
        <v>633423</v>
      </c>
      <c r="X1037">
        <v>1994</v>
      </c>
      <c r="Y1037">
        <v>81</v>
      </c>
      <c r="Z1037">
        <v>244.48</v>
      </c>
      <c r="AA1037">
        <v>285</v>
      </c>
      <c r="AB1037">
        <v>479</v>
      </c>
      <c r="AC1037">
        <v>1223</v>
      </c>
      <c r="AD1037">
        <v>1503</v>
      </c>
    </row>
    <row r="1038" spans="1:30" x14ac:dyDescent="0.25">
      <c r="A1038">
        <v>580179</v>
      </c>
      <c r="B1038">
        <v>1653</v>
      </c>
      <c r="C1038">
        <v>94</v>
      </c>
      <c r="D1038">
        <v>256.69</v>
      </c>
      <c r="E1038">
        <v>287</v>
      </c>
      <c r="F1038">
        <v>489</v>
      </c>
      <c r="G1038">
        <v>1217</v>
      </c>
      <c r="H1038">
        <v>1443</v>
      </c>
      <c r="K1038">
        <v>53957</v>
      </c>
      <c r="L1038">
        <v>1385</v>
      </c>
      <c r="M1038">
        <v>83</v>
      </c>
      <c r="N1038">
        <v>112.6</v>
      </c>
      <c r="O1038">
        <v>138</v>
      </c>
      <c r="P1038">
        <v>162</v>
      </c>
      <c r="Q1038">
        <v>1022</v>
      </c>
      <c r="R1038">
        <v>1294</v>
      </c>
      <c r="T1038" s="2">
        <f t="shared" si="16"/>
        <v>8.5087426041101588E-2</v>
      </c>
      <c r="W1038">
        <v>634143</v>
      </c>
      <c r="X1038">
        <v>1653</v>
      </c>
      <c r="Y1038">
        <v>83</v>
      </c>
      <c r="Z1038">
        <v>244.42</v>
      </c>
      <c r="AA1038">
        <v>285</v>
      </c>
      <c r="AB1038">
        <v>479</v>
      </c>
      <c r="AC1038">
        <v>1205</v>
      </c>
      <c r="AD1038">
        <v>1440</v>
      </c>
    </row>
    <row r="1039" spans="1:30" x14ac:dyDescent="0.25">
      <c r="A1039">
        <v>580757</v>
      </c>
      <c r="B1039">
        <v>1749</v>
      </c>
      <c r="C1039">
        <v>92</v>
      </c>
      <c r="D1039">
        <v>256.7</v>
      </c>
      <c r="E1039">
        <v>287</v>
      </c>
      <c r="F1039">
        <v>493</v>
      </c>
      <c r="G1039">
        <v>1241</v>
      </c>
      <c r="H1039">
        <v>1469</v>
      </c>
      <c r="K1039">
        <v>53777</v>
      </c>
      <c r="L1039">
        <v>1488</v>
      </c>
      <c r="M1039">
        <v>82</v>
      </c>
      <c r="N1039">
        <v>112.26</v>
      </c>
      <c r="O1039">
        <v>138</v>
      </c>
      <c r="P1039">
        <v>161</v>
      </c>
      <c r="Q1039">
        <v>315</v>
      </c>
      <c r="R1039">
        <v>1335</v>
      </c>
      <c r="T1039" s="2">
        <f t="shared" si="16"/>
        <v>8.475038374618224E-2</v>
      </c>
      <c r="W1039">
        <v>634530</v>
      </c>
      <c r="X1039">
        <v>1749</v>
      </c>
      <c r="Y1039">
        <v>82</v>
      </c>
      <c r="Z1039">
        <v>244.46</v>
      </c>
      <c r="AA1039">
        <v>285</v>
      </c>
      <c r="AB1039">
        <v>481</v>
      </c>
      <c r="AC1039">
        <v>1228</v>
      </c>
      <c r="AD1039">
        <v>1463</v>
      </c>
    </row>
    <row r="1040" spans="1:30" x14ac:dyDescent="0.25">
      <c r="A1040">
        <v>580608</v>
      </c>
      <c r="B1040">
        <v>1890</v>
      </c>
      <c r="C1040">
        <v>93</v>
      </c>
      <c r="D1040">
        <v>256.86</v>
      </c>
      <c r="E1040">
        <v>287</v>
      </c>
      <c r="F1040">
        <v>494</v>
      </c>
      <c r="G1040">
        <v>1242</v>
      </c>
      <c r="H1040">
        <v>1493</v>
      </c>
      <c r="K1040">
        <v>53965</v>
      </c>
      <c r="L1040">
        <v>1664</v>
      </c>
      <c r="M1040">
        <v>82</v>
      </c>
      <c r="N1040">
        <v>112.9</v>
      </c>
      <c r="O1040">
        <v>138</v>
      </c>
      <c r="P1040">
        <v>162</v>
      </c>
      <c r="Q1040">
        <v>1082</v>
      </c>
      <c r="R1040">
        <v>1343</v>
      </c>
      <c r="T1040" s="2">
        <f t="shared" si="16"/>
        <v>8.5041437312964777E-2</v>
      </c>
      <c r="W1040">
        <v>634578</v>
      </c>
      <c r="X1040">
        <v>1890</v>
      </c>
      <c r="Y1040">
        <v>82</v>
      </c>
      <c r="Z1040">
        <v>244.61</v>
      </c>
      <c r="AA1040">
        <v>285</v>
      </c>
      <c r="AB1040">
        <v>483</v>
      </c>
      <c r="AC1040">
        <v>1228</v>
      </c>
      <c r="AD1040">
        <v>1486</v>
      </c>
    </row>
    <row r="1041" spans="1:30" x14ac:dyDescent="0.25">
      <c r="A1041">
        <v>578493</v>
      </c>
      <c r="B1041">
        <v>3523</v>
      </c>
      <c r="C1041">
        <v>93</v>
      </c>
      <c r="D1041">
        <v>258.04000000000002</v>
      </c>
      <c r="E1041">
        <v>290</v>
      </c>
      <c r="F1041">
        <v>495</v>
      </c>
      <c r="G1041">
        <v>1217</v>
      </c>
      <c r="H1041">
        <v>1483</v>
      </c>
      <c r="K1041">
        <v>53486</v>
      </c>
      <c r="L1041">
        <v>1540</v>
      </c>
      <c r="M1041">
        <v>84</v>
      </c>
      <c r="N1041">
        <v>112.98</v>
      </c>
      <c r="O1041">
        <v>139</v>
      </c>
      <c r="P1041">
        <v>163</v>
      </c>
      <c r="Q1041">
        <v>1095</v>
      </c>
      <c r="R1041">
        <v>1371</v>
      </c>
      <c r="T1041" s="2">
        <f t="shared" si="16"/>
        <v>8.4632558993257681E-2</v>
      </c>
      <c r="W1041">
        <v>631976</v>
      </c>
      <c r="X1041">
        <v>3523</v>
      </c>
      <c r="Y1041">
        <v>84</v>
      </c>
      <c r="Z1041">
        <v>245.76</v>
      </c>
      <c r="AA1041">
        <v>288</v>
      </c>
      <c r="AB1041">
        <v>483</v>
      </c>
      <c r="AC1041">
        <v>1208</v>
      </c>
      <c r="AD1041">
        <v>1480</v>
      </c>
    </row>
    <row r="1042" spans="1:30" x14ac:dyDescent="0.25">
      <c r="A1042">
        <v>579817</v>
      </c>
      <c r="B1042">
        <v>1743</v>
      </c>
      <c r="C1042">
        <v>92</v>
      </c>
      <c r="D1042">
        <v>256.64</v>
      </c>
      <c r="E1042">
        <v>287</v>
      </c>
      <c r="F1042">
        <v>491</v>
      </c>
      <c r="G1042">
        <v>1227</v>
      </c>
      <c r="H1042">
        <v>1455</v>
      </c>
      <c r="K1042">
        <v>53431</v>
      </c>
      <c r="L1042">
        <v>1482</v>
      </c>
      <c r="M1042">
        <v>83</v>
      </c>
      <c r="N1042">
        <v>112.71</v>
      </c>
      <c r="O1042">
        <v>138</v>
      </c>
      <c r="P1042">
        <v>163</v>
      </c>
      <c r="Q1042">
        <v>1007</v>
      </c>
      <c r="R1042">
        <v>1296</v>
      </c>
      <c r="T1042" s="2">
        <f t="shared" si="16"/>
        <v>8.4376105412097627E-2</v>
      </c>
      <c r="W1042">
        <v>633245</v>
      </c>
      <c r="X1042">
        <v>1743</v>
      </c>
      <c r="Y1042">
        <v>83</v>
      </c>
      <c r="Z1042">
        <v>244.5</v>
      </c>
      <c r="AA1042">
        <v>285</v>
      </c>
      <c r="AB1042">
        <v>478</v>
      </c>
      <c r="AC1042">
        <v>1219</v>
      </c>
      <c r="AD1042">
        <v>1453</v>
      </c>
    </row>
    <row r="1043" spans="1:30" x14ac:dyDescent="0.25">
      <c r="A1043">
        <v>579401</v>
      </c>
      <c r="B1043">
        <v>1973</v>
      </c>
      <c r="C1043">
        <v>94</v>
      </c>
      <c r="D1043">
        <v>256.7</v>
      </c>
      <c r="E1043">
        <v>287</v>
      </c>
      <c r="F1043">
        <v>490</v>
      </c>
      <c r="G1043">
        <v>1239</v>
      </c>
      <c r="H1043">
        <v>1504</v>
      </c>
      <c r="K1043">
        <v>54059</v>
      </c>
      <c r="L1043">
        <v>1575</v>
      </c>
      <c r="M1043">
        <v>83</v>
      </c>
      <c r="N1043">
        <v>112.68</v>
      </c>
      <c r="O1043">
        <v>138</v>
      </c>
      <c r="P1043">
        <v>162</v>
      </c>
      <c r="Q1043">
        <v>1027</v>
      </c>
      <c r="R1043">
        <v>1328</v>
      </c>
      <c r="T1043" s="2">
        <f t="shared" si="16"/>
        <v>8.5339247939885704E-2</v>
      </c>
      <c r="W1043">
        <v>633465</v>
      </c>
      <c r="X1043">
        <v>1973</v>
      </c>
      <c r="Y1043">
        <v>83</v>
      </c>
      <c r="Z1043">
        <v>244.42</v>
      </c>
      <c r="AA1043">
        <v>285</v>
      </c>
      <c r="AB1043">
        <v>479</v>
      </c>
      <c r="AC1043">
        <v>1227</v>
      </c>
      <c r="AD1043">
        <v>1493</v>
      </c>
    </row>
    <row r="1044" spans="1:30" x14ac:dyDescent="0.25">
      <c r="A1044">
        <v>579557</v>
      </c>
      <c r="B1044">
        <v>1693</v>
      </c>
      <c r="C1044">
        <v>93</v>
      </c>
      <c r="D1044">
        <v>257</v>
      </c>
      <c r="E1044">
        <v>288</v>
      </c>
      <c r="F1044">
        <v>490</v>
      </c>
      <c r="G1044">
        <v>1253</v>
      </c>
      <c r="H1044">
        <v>1507</v>
      </c>
      <c r="K1044">
        <v>53425</v>
      </c>
      <c r="L1044">
        <v>1360</v>
      </c>
      <c r="M1044">
        <v>83</v>
      </c>
      <c r="N1044">
        <v>112.86</v>
      </c>
      <c r="O1044">
        <v>138</v>
      </c>
      <c r="P1044">
        <v>163</v>
      </c>
      <c r="Q1044">
        <v>1060</v>
      </c>
      <c r="R1044">
        <v>1281</v>
      </c>
      <c r="T1044" s="2">
        <f t="shared" si="16"/>
        <v>8.4402084103497407E-2</v>
      </c>
      <c r="W1044">
        <v>632970</v>
      </c>
      <c r="X1044">
        <v>1693</v>
      </c>
      <c r="Y1044">
        <v>83</v>
      </c>
      <c r="Z1044">
        <v>244.82</v>
      </c>
      <c r="AA1044">
        <v>286</v>
      </c>
      <c r="AB1044">
        <v>479</v>
      </c>
      <c r="AC1044">
        <v>1240</v>
      </c>
      <c r="AD1044">
        <v>1502</v>
      </c>
    </row>
    <row r="1045" spans="1:30" x14ac:dyDescent="0.25">
      <c r="A1045">
        <v>581939</v>
      </c>
      <c r="B1045">
        <v>2093</v>
      </c>
      <c r="C1045">
        <v>93</v>
      </c>
      <c r="D1045">
        <v>256.89</v>
      </c>
      <c r="E1045">
        <v>288</v>
      </c>
      <c r="F1045">
        <v>493</v>
      </c>
      <c r="G1045">
        <v>1236</v>
      </c>
      <c r="H1045">
        <v>1504</v>
      </c>
      <c r="K1045">
        <v>53669</v>
      </c>
      <c r="L1045">
        <v>1589</v>
      </c>
      <c r="M1045">
        <v>82</v>
      </c>
      <c r="N1045">
        <v>112.67</v>
      </c>
      <c r="O1045">
        <v>138</v>
      </c>
      <c r="P1045">
        <v>162</v>
      </c>
      <c r="Q1045">
        <v>1066</v>
      </c>
      <c r="R1045">
        <v>1330</v>
      </c>
      <c r="T1045" s="2">
        <f t="shared" si="16"/>
        <v>8.4437263218839279E-2</v>
      </c>
      <c r="W1045">
        <v>635651</v>
      </c>
      <c r="X1045">
        <v>2093</v>
      </c>
      <c r="Y1045">
        <v>82</v>
      </c>
      <c r="Z1045">
        <v>244.74</v>
      </c>
      <c r="AA1045">
        <v>285</v>
      </c>
      <c r="AB1045">
        <v>481</v>
      </c>
      <c r="AC1045">
        <v>1228</v>
      </c>
      <c r="AD1045">
        <v>1499</v>
      </c>
    </row>
    <row r="1046" spans="1:30" x14ac:dyDescent="0.25">
      <c r="A1046">
        <v>579422</v>
      </c>
      <c r="B1046">
        <v>2042</v>
      </c>
      <c r="C1046">
        <v>93</v>
      </c>
      <c r="D1046">
        <v>257.11</v>
      </c>
      <c r="E1046">
        <v>288</v>
      </c>
      <c r="F1046">
        <v>495</v>
      </c>
      <c r="G1046">
        <v>1247</v>
      </c>
      <c r="H1046">
        <v>1508</v>
      </c>
      <c r="K1046">
        <v>53675</v>
      </c>
      <c r="L1046">
        <v>1389</v>
      </c>
      <c r="M1046">
        <v>82</v>
      </c>
      <c r="N1046">
        <v>112.44</v>
      </c>
      <c r="O1046">
        <v>138</v>
      </c>
      <c r="P1046">
        <v>161</v>
      </c>
      <c r="Q1046">
        <v>937</v>
      </c>
      <c r="R1046">
        <v>1352</v>
      </c>
      <c r="T1046" s="2">
        <f t="shared" si="16"/>
        <v>8.4781636937151808E-2</v>
      </c>
      <c r="W1046">
        <v>633074</v>
      </c>
      <c r="X1046">
        <v>2042</v>
      </c>
      <c r="Y1046">
        <v>82</v>
      </c>
      <c r="Z1046">
        <v>244.83</v>
      </c>
      <c r="AA1046">
        <v>286</v>
      </c>
      <c r="AB1046">
        <v>483</v>
      </c>
      <c r="AC1046">
        <v>1227</v>
      </c>
      <c r="AD1046">
        <v>1497</v>
      </c>
    </row>
    <row r="1047" spans="1:30" x14ac:dyDescent="0.25">
      <c r="A1047">
        <v>578675</v>
      </c>
      <c r="B1047">
        <v>2557</v>
      </c>
      <c r="C1047">
        <v>94</v>
      </c>
      <c r="D1047">
        <v>256.93</v>
      </c>
      <c r="E1047">
        <v>287</v>
      </c>
      <c r="F1047">
        <v>498</v>
      </c>
      <c r="G1047">
        <v>1231</v>
      </c>
      <c r="H1047">
        <v>1466</v>
      </c>
      <c r="K1047">
        <v>53759</v>
      </c>
      <c r="L1047">
        <v>2233</v>
      </c>
      <c r="M1047">
        <v>83</v>
      </c>
      <c r="N1047">
        <v>112.48</v>
      </c>
      <c r="O1047">
        <v>138</v>
      </c>
      <c r="P1047">
        <v>162</v>
      </c>
      <c r="Q1047">
        <v>982</v>
      </c>
      <c r="R1047">
        <v>1348</v>
      </c>
      <c r="T1047" s="2">
        <f t="shared" si="16"/>
        <v>8.5003336316516825E-2</v>
      </c>
      <c r="W1047">
        <v>632462</v>
      </c>
      <c r="X1047">
        <v>2557</v>
      </c>
      <c r="Y1047">
        <v>83</v>
      </c>
      <c r="Z1047">
        <v>244.65</v>
      </c>
      <c r="AA1047">
        <v>285</v>
      </c>
      <c r="AB1047">
        <v>486</v>
      </c>
      <c r="AC1047">
        <v>1221</v>
      </c>
      <c r="AD1047">
        <v>1464</v>
      </c>
    </row>
    <row r="1048" spans="1:30" x14ac:dyDescent="0.25">
      <c r="A1048">
        <v>579760</v>
      </c>
      <c r="B1048">
        <v>1795</v>
      </c>
      <c r="C1048">
        <v>91</v>
      </c>
      <c r="D1048">
        <v>256.63</v>
      </c>
      <c r="E1048">
        <v>287</v>
      </c>
      <c r="F1048">
        <v>491</v>
      </c>
      <c r="G1048">
        <v>1237</v>
      </c>
      <c r="H1048">
        <v>1501</v>
      </c>
      <c r="K1048">
        <v>53706</v>
      </c>
      <c r="L1048">
        <v>1567</v>
      </c>
      <c r="M1048">
        <v>83</v>
      </c>
      <c r="N1048">
        <v>112.47</v>
      </c>
      <c r="O1048">
        <v>138</v>
      </c>
      <c r="P1048">
        <v>161</v>
      </c>
      <c r="Q1048">
        <v>1079</v>
      </c>
      <c r="R1048">
        <v>1338</v>
      </c>
      <c r="T1048" s="2">
        <f t="shared" si="16"/>
        <v>8.4781187940631386E-2</v>
      </c>
      <c r="W1048">
        <v>633458</v>
      </c>
      <c r="X1048">
        <v>1795</v>
      </c>
      <c r="Y1048">
        <v>83</v>
      </c>
      <c r="Z1048">
        <v>244.4</v>
      </c>
      <c r="AA1048">
        <v>285</v>
      </c>
      <c r="AB1048">
        <v>480</v>
      </c>
      <c r="AC1048">
        <v>1227</v>
      </c>
      <c r="AD1048">
        <v>1498</v>
      </c>
    </row>
    <row r="1049" spans="1:30" x14ac:dyDescent="0.25">
      <c r="A1049">
        <v>579956</v>
      </c>
      <c r="B1049">
        <v>1901</v>
      </c>
      <c r="C1049">
        <v>93</v>
      </c>
      <c r="D1049">
        <v>256.43</v>
      </c>
      <c r="E1049">
        <v>287</v>
      </c>
      <c r="F1049">
        <v>494</v>
      </c>
      <c r="G1049">
        <v>1233</v>
      </c>
      <c r="H1049">
        <v>1465</v>
      </c>
      <c r="K1049">
        <v>53640</v>
      </c>
      <c r="L1049">
        <v>1412</v>
      </c>
      <c r="M1049">
        <v>83</v>
      </c>
      <c r="N1049">
        <v>112.03</v>
      </c>
      <c r="O1049">
        <v>138</v>
      </c>
      <c r="P1049">
        <v>161</v>
      </c>
      <c r="Q1049">
        <v>279</v>
      </c>
      <c r="R1049">
        <v>1297</v>
      </c>
      <c r="T1049" s="2">
        <f t="shared" si="16"/>
        <v>8.4659625376422826E-2</v>
      </c>
      <c r="W1049">
        <v>633609</v>
      </c>
      <c r="X1049">
        <v>1901</v>
      </c>
      <c r="Y1049">
        <v>83</v>
      </c>
      <c r="Z1049">
        <v>244.2</v>
      </c>
      <c r="AA1049">
        <v>285</v>
      </c>
      <c r="AB1049">
        <v>483</v>
      </c>
      <c r="AC1049">
        <v>1219</v>
      </c>
      <c r="AD1049">
        <v>1454</v>
      </c>
    </row>
    <row r="1050" spans="1:30" x14ac:dyDescent="0.25">
      <c r="A1050">
        <v>580195</v>
      </c>
      <c r="B1050">
        <v>1775</v>
      </c>
      <c r="C1050">
        <v>93</v>
      </c>
      <c r="D1050">
        <v>257.38</v>
      </c>
      <c r="E1050">
        <v>289</v>
      </c>
      <c r="F1050">
        <v>490</v>
      </c>
      <c r="G1050">
        <v>1214</v>
      </c>
      <c r="H1050">
        <v>1496</v>
      </c>
      <c r="K1050">
        <v>53668</v>
      </c>
      <c r="L1050">
        <v>1400</v>
      </c>
      <c r="M1050">
        <v>84</v>
      </c>
      <c r="N1050">
        <v>112.17</v>
      </c>
      <c r="O1050">
        <v>137</v>
      </c>
      <c r="P1050">
        <v>161</v>
      </c>
      <c r="Q1050">
        <v>1010</v>
      </c>
      <c r="R1050">
        <v>1306</v>
      </c>
      <c r="T1050" s="2">
        <f t="shared" si="16"/>
        <v>8.4668138067689705E-2</v>
      </c>
      <c r="W1050">
        <v>633855</v>
      </c>
      <c r="X1050">
        <v>1775</v>
      </c>
      <c r="Y1050">
        <v>84</v>
      </c>
      <c r="Z1050">
        <v>245.08</v>
      </c>
      <c r="AA1050">
        <v>287</v>
      </c>
      <c r="AB1050">
        <v>479</v>
      </c>
      <c r="AC1050">
        <v>1203</v>
      </c>
      <c r="AD1050">
        <v>1491</v>
      </c>
    </row>
    <row r="1051" spans="1:30" x14ac:dyDescent="0.25">
      <c r="A1051">
        <v>578865</v>
      </c>
      <c r="B1051">
        <v>1859</v>
      </c>
      <c r="C1051">
        <v>94</v>
      </c>
      <c r="D1051">
        <v>257.99</v>
      </c>
      <c r="E1051">
        <v>290</v>
      </c>
      <c r="F1051">
        <v>495</v>
      </c>
      <c r="G1051">
        <v>1232</v>
      </c>
      <c r="H1051">
        <v>1489</v>
      </c>
      <c r="K1051">
        <v>53410</v>
      </c>
      <c r="L1051">
        <v>1590</v>
      </c>
      <c r="M1051">
        <v>83</v>
      </c>
      <c r="N1051">
        <v>112.19</v>
      </c>
      <c r="O1051">
        <v>138</v>
      </c>
      <c r="P1051">
        <v>161</v>
      </c>
      <c r="Q1051">
        <v>1041</v>
      </c>
      <c r="R1051">
        <v>1327</v>
      </c>
      <c r="T1051" s="2">
        <f t="shared" si="16"/>
        <v>8.4472737337392745E-2</v>
      </c>
      <c r="W1051">
        <v>632273</v>
      </c>
      <c r="X1051">
        <v>1859</v>
      </c>
      <c r="Y1051">
        <v>83</v>
      </c>
      <c r="Z1051">
        <v>245.68</v>
      </c>
      <c r="AA1051">
        <v>288</v>
      </c>
      <c r="AB1051">
        <v>483</v>
      </c>
      <c r="AC1051">
        <v>1223</v>
      </c>
      <c r="AD1051">
        <v>1486</v>
      </c>
    </row>
    <row r="1052" spans="1:30" x14ac:dyDescent="0.25">
      <c r="A1052">
        <v>579718</v>
      </c>
      <c r="B1052">
        <v>1604</v>
      </c>
      <c r="C1052">
        <v>91</v>
      </c>
      <c r="D1052">
        <v>256.47000000000003</v>
      </c>
      <c r="E1052">
        <v>287</v>
      </c>
      <c r="F1052">
        <v>487</v>
      </c>
      <c r="G1052">
        <v>1235</v>
      </c>
      <c r="H1052">
        <v>1457</v>
      </c>
      <c r="K1052">
        <v>53838</v>
      </c>
      <c r="L1052">
        <v>1373</v>
      </c>
      <c r="M1052">
        <v>81</v>
      </c>
      <c r="N1052">
        <v>112.08</v>
      </c>
      <c r="O1052">
        <v>138</v>
      </c>
      <c r="P1052">
        <v>160</v>
      </c>
      <c r="Q1052">
        <v>251</v>
      </c>
      <c r="R1052">
        <v>1285</v>
      </c>
      <c r="T1052" s="2">
        <f t="shared" si="16"/>
        <v>8.4977492123821732E-2</v>
      </c>
      <c r="W1052">
        <v>633540</v>
      </c>
      <c r="X1052">
        <v>1604</v>
      </c>
      <c r="Y1052">
        <v>81</v>
      </c>
      <c r="Z1052">
        <v>244.2</v>
      </c>
      <c r="AA1052">
        <v>285</v>
      </c>
      <c r="AB1052">
        <v>475</v>
      </c>
      <c r="AC1052">
        <v>1224</v>
      </c>
      <c r="AD1052">
        <v>1453</v>
      </c>
    </row>
    <row r="1053" spans="1:30" x14ac:dyDescent="0.25">
      <c r="A1053">
        <v>580917</v>
      </c>
      <c r="B1053">
        <v>1921</v>
      </c>
      <c r="C1053">
        <v>94</v>
      </c>
      <c r="D1053">
        <v>256.33</v>
      </c>
      <c r="E1053">
        <v>287</v>
      </c>
      <c r="F1053">
        <v>492</v>
      </c>
      <c r="G1053">
        <v>1224</v>
      </c>
      <c r="H1053">
        <v>1463</v>
      </c>
      <c r="K1053">
        <v>53738</v>
      </c>
      <c r="L1053">
        <v>1488</v>
      </c>
      <c r="M1053">
        <v>83</v>
      </c>
      <c r="N1053">
        <v>111.95</v>
      </c>
      <c r="O1053">
        <v>138</v>
      </c>
      <c r="P1053">
        <v>160</v>
      </c>
      <c r="Q1053">
        <v>960</v>
      </c>
      <c r="R1053">
        <v>1353</v>
      </c>
      <c r="T1053" s="2">
        <f t="shared" si="16"/>
        <v>8.4672774972229012E-2</v>
      </c>
      <c r="W1053">
        <v>634666</v>
      </c>
      <c r="X1053">
        <v>1921</v>
      </c>
      <c r="Y1053">
        <v>83</v>
      </c>
      <c r="Z1053">
        <v>244.11</v>
      </c>
      <c r="AA1053">
        <v>285</v>
      </c>
      <c r="AB1053">
        <v>482</v>
      </c>
      <c r="AC1053">
        <v>1214</v>
      </c>
      <c r="AD1053">
        <v>1461</v>
      </c>
    </row>
    <row r="1054" spans="1:30" x14ac:dyDescent="0.25">
      <c r="A1054">
        <v>578608</v>
      </c>
      <c r="B1054">
        <v>1809</v>
      </c>
      <c r="C1054">
        <v>94</v>
      </c>
      <c r="D1054">
        <v>257.7</v>
      </c>
      <c r="E1054">
        <v>289</v>
      </c>
      <c r="F1054">
        <v>491</v>
      </c>
      <c r="G1054">
        <v>1246</v>
      </c>
      <c r="H1054">
        <v>1479</v>
      </c>
      <c r="K1054">
        <v>53993</v>
      </c>
      <c r="L1054">
        <v>1420</v>
      </c>
      <c r="M1054">
        <v>82</v>
      </c>
      <c r="N1054">
        <v>112.72</v>
      </c>
      <c r="O1054">
        <v>138</v>
      </c>
      <c r="P1054">
        <v>162</v>
      </c>
      <c r="Q1054">
        <v>1101</v>
      </c>
      <c r="R1054">
        <v>1329</v>
      </c>
      <c r="T1054" s="2">
        <f t="shared" si="16"/>
        <v>8.5350797738226777E-2</v>
      </c>
      <c r="W1054">
        <v>632577</v>
      </c>
      <c r="X1054">
        <v>1809</v>
      </c>
      <c r="Y1054">
        <v>82</v>
      </c>
      <c r="Z1054">
        <v>245.33</v>
      </c>
      <c r="AA1054">
        <v>287</v>
      </c>
      <c r="AB1054">
        <v>480</v>
      </c>
      <c r="AC1054">
        <v>1236</v>
      </c>
      <c r="AD1054">
        <v>1476</v>
      </c>
    </row>
    <row r="1055" spans="1:30" x14ac:dyDescent="0.25">
      <c r="A1055">
        <v>579525</v>
      </c>
      <c r="B1055">
        <v>1759</v>
      </c>
      <c r="C1055">
        <v>92</v>
      </c>
      <c r="D1055">
        <v>256.60000000000002</v>
      </c>
      <c r="E1055">
        <v>287</v>
      </c>
      <c r="F1055">
        <v>491</v>
      </c>
      <c r="G1055">
        <v>1238</v>
      </c>
      <c r="H1055">
        <v>1538</v>
      </c>
      <c r="K1055">
        <v>54125</v>
      </c>
      <c r="L1055">
        <v>1413</v>
      </c>
      <c r="M1055">
        <v>81</v>
      </c>
      <c r="N1055">
        <v>112.82</v>
      </c>
      <c r="O1055">
        <v>138</v>
      </c>
      <c r="P1055">
        <v>161</v>
      </c>
      <c r="Q1055">
        <v>1081</v>
      </c>
      <c r="R1055">
        <v>1312</v>
      </c>
      <c r="T1055" s="2">
        <f t="shared" si="16"/>
        <v>8.5417817407085928E-2</v>
      </c>
      <c r="W1055">
        <v>633662</v>
      </c>
      <c r="X1055">
        <v>1759</v>
      </c>
      <c r="Y1055">
        <v>81</v>
      </c>
      <c r="Z1055">
        <v>244.31</v>
      </c>
      <c r="AA1055">
        <v>285</v>
      </c>
      <c r="AB1055">
        <v>478</v>
      </c>
      <c r="AC1055">
        <v>1227</v>
      </c>
      <c r="AD1055">
        <v>1529</v>
      </c>
    </row>
    <row r="1056" spans="1:30" x14ac:dyDescent="0.25">
      <c r="A1056">
        <v>580941</v>
      </c>
      <c r="B1056">
        <v>1895</v>
      </c>
      <c r="C1056">
        <v>92</v>
      </c>
      <c r="D1056">
        <v>256.64</v>
      </c>
      <c r="E1056">
        <v>287</v>
      </c>
      <c r="F1056">
        <v>491</v>
      </c>
      <c r="G1056">
        <v>1238</v>
      </c>
      <c r="H1056">
        <v>1496</v>
      </c>
      <c r="K1056">
        <v>53704</v>
      </c>
      <c r="L1056">
        <v>1493</v>
      </c>
      <c r="M1056">
        <v>83</v>
      </c>
      <c r="N1056">
        <v>112.63</v>
      </c>
      <c r="O1056">
        <v>138</v>
      </c>
      <c r="P1056">
        <v>162</v>
      </c>
      <c r="Q1056">
        <v>1030</v>
      </c>
      <c r="R1056">
        <v>1305</v>
      </c>
      <c r="T1056" s="2">
        <f t="shared" si="16"/>
        <v>8.4620535890143303E-2</v>
      </c>
      <c r="W1056">
        <v>634643</v>
      </c>
      <c r="X1056">
        <v>1895</v>
      </c>
      <c r="Y1056">
        <v>83</v>
      </c>
      <c r="Z1056">
        <v>244.44</v>
      </c>
      <c r="AA1056">
        <v>285</v>
      </c>
      <c r="AB1056">
        <v>479</v>
      </c>
      <c r="AC1056">
        <v>1223</v>
      </c>
      <c r="AD1056">
        <v>1492</v>
      </c>
    </row>
    <row r="1057" spans="1:30" x14ac:dyDescent="0.25">
      <c r="A1057">
        <v>578677</v>
      </c>
      <c r="B1057">
        <v>1945</v>
      </c>
      <c r="C1057">
        <v>92</v>
      </c>
      <c r="D1057">
        <v>257.24</v>
      </c>
      <c r="E1057">
        <v>288</v>
      </c>
      <c r="F1057">
        <v>497</v>
      </c>
      <c r="G1057">
        <v>1248</v>
      </c>
      <c r="H1057">
        <v>1511</v>
      </c>
      <c r="K1057">
        <v>53963</v>
      </c>
      <c r="L1057">
        <v>1448</v>
      </c>
      <c r="M1057">
        <v>83</v>
      </c>
      <c r="N1057">
        <v>112.77</v>
      </c>
      <c r="O1057">
        <v>138</v>
      </c>
      <c r="P1057">
        <v>162</v>
      </c>
      <c r="Q1057">
        <v>1026</v>
      </c>
      <c r="R1057">
        <v>1320</v>
      </c>
      <c r="T1057" s="2">
        <f t="shared" si="16"/>
        <v>8.5298115832068797E-2</v>
      </c>
      <c r="W1057">
        <v>632652</v>
      </c>
      <c r="X1057">
        <v>1945</v>
      </c>
      <c r="Y1057">
        <v>83</v>
      </c>
      <c r="Z1057">
        <v>244.93</v>
      </c>
      <c r="AA1057">
        <v>286</v>
      </c>
      <c r="AB1057">
        <v>486</v>
      </c>
      <c r="AC1057">
        <v>1235</v>
      </c>
      <c r="AD1057">
        <v>1503</v>
      </c>
    </row>
    <row r="1058" spans="1:30" x14ac:dyDescent="0.25">
      <c r="A1058">
        <v>580313</v>
      </c>
      <c r="B1058">
        <v>1943</v>
      </c>
      <c r="C1058">
        <v>94</v>
      </c>
      <c r="D1058">
        <v>256.57</v>
      </c>
      <c r="E1058">
        <v>287</v>
      </c>
      <c r="F1058">
        <v>493</v>
      </c>
      <c r="G1058">
        <v>1232</v>
      </c>
      <c r="H1058">
        <v>1495</v>
      </c>
      <c r="K1058">
        <v>53808</v>
      </c>
      <c r="L1058">
        <v>1664</v>
      </c>
      <c r="M1058">
        <v>83</v>
      </c>
      <c r="N1058">
        <v>112.1</v>
      </c>
      <c r="O1058">
        <v>138</v>
      </c>
      <c r="P1058">
        <v>160</v>
      </c>
      <c r="Q1058">
        <v>318</v>
      </c>
      <c r="R1058">
        <v>1306</v>
      </c>
      <c r="T1058" s="2">
        <f t="shared" si="16"/>
        <v>8.4854467838157074E-2</v>
      </c>
      <c r="W1058">
        <v>634124</v>
      </c>
      <c r="X1058">
        <v>1943</v>
      </c>
      <c r="Y1058">
        <v>83</v>
      </c>
      <c r="Z1058">
        <v>244.3</v>
      </c>
      <c r="AA1058">
        <v>285</v>
      </c>
      <c r="AB1058">
        <v>481</v>
      </c>
      <c r="AC1058">
        <v>1219</v>
      </c>
      <c r="AD1058">
        <v>1486</v>
      </c>
    </row>
    <row r="1059" spans="1:30" x14ac:dyDescent="0.25">
      <c r="A1059">
        <v>578586</v>
      </c>
      <c r="B1059">
        <v>3085</v>
      </c>
      <c r="C1059">
        <v>93</v>
      </c>
      <c r="D1059">
        <v>257.37</v>
      </c>
      <c r="E1059">
        <v>289</v>
      </c>
      <c r="F1059">
        <v>494</v>
      </c>
      <c r="G1059">
        <v>1237</v>
      </c>
      <c r="H1059">
        <v>1468</v>
      </c>
      <c r="K1059">
        <v>53668</v>
      </c>
      <c r="L1059">
        <v>1445</v>
      </c>
      <c r="M1059">
        <v>83</v>
      </c>
      <c r="N1059">
        <v>112.68</v>
      </c>
      <c r="O1059">
        <v>138</v>
      </c>
      <c r="P1059">
        <v>162</v>
      </c>
      <c r="Q1059">
        <v>1089</v>
      </c>
      <c r="R1059">
        <v>1307</v>
      </c>
      <c r="T1059" s="2">
        <f t="shared" si="16"/>
        <v>8.48836069048199E-2</v>
      </c>
      <c r="W1059">
        <v>632264</v>
      </c>
      <c r="X1059">
        <v>3085</v>
      </c>
      <c r="Y1059">
        <v>83</v>
      </c>
      <c r="Z1059">
        <v>245.1</v>
      </c>
      <c r="AA1059">
        <v>286</v>
      </c>
      <c r="AB1059">
        <v>484</v>
      </c>
      <c r="AC1059">
        <v>1227</v>
      </c>
      <c r="AD1059">
        <v>1462</v>
      </c>
    </row>
    <row r="1060" spans="1:30" x14ac:dyDescent="0.25">
      <c r="A1060">
        <v>578808</v>
      </c>
      <c r="B1060">
        <v>1675</v>
      </c>
      <c r="C1060">
        <v>91</v>
      </c>
      <c r="D1060">
        <v>257.55</v>
      </c>
      <c r="E1060">
        <v>289</v>
      </c>
      <c r="F1060">
        <v>491</v>
      </c>
      <c r="G1060">
        <v>1242</v>
      </c>
      <c r="H1060">
        <v>1472</v>
      </c>
      <c r="K1060">
        <v>53802</v>
      </c>
      <c r="L1060">
        <v>1390</v>
      </c>
      <c r="M1060">
        <v>83</v>
      </c>
      <c r="N1060">
        <v>112.63</v>
      </c>
      <c r="O1060">
        <v>138</v>
      </c>
      <c r="P1060">
        <v>162</v>
      </c>
      <c r="Q1060">
        <v>1040</v>
      </c>
      <c r="R1060">
        <v>1329</v>
      </c>
      <c r="T1060" s="2">
        <f t="shared" si="16"/>
        <v>8.504765969554702E-2</v>
      </c>
      <c r="W1060">
        <v>632593</v>
      </c>
      <c r="X1060">
        <v>1675</v>
      </c>
      <c r="Y1060">
        <v>83</v>
      </c>
      <c r="Z1060">
        <v>245.21</v>
      </c>
      <c r="AA1060">
        <v>287</v>
      </c>
      <c r="AB1060">
        <v>480</v>
      </c>
      <c r="AC1060">
        <v>1233</v>
      </c>
      <c r="AD1060">
        <v>1467</v>
      </c>
    </row>
    <row r="1061" spans="1:30" x14ac:dyDescent="0.25">
      <c r="A1061">
        <v>579355</v>
      </c>
      <c r="B1061">
        <v>1914</v>
      </c>
      <c r="C1061">
        <v>93</v>
      </c>
      <c r="D1061">
        <v>257.2</v>
      </c>
      <c r="E1061">
        <v>288</v>
      </c>
      <c r="F1061">
        <v>495</v>
      </c>
      <c r="G1061">
        <v>1247</v>
      </c>
      <c r="H1061">
        <v>1494</v>
      </c>
      <c r="K1061">
        <v>53793</v>
      </c>
      <c r="L1061">
        <v>1426</v>
      </c>
      <c r="M1061">
        <v>84</v>
      </c>
      <c r="N1061">
        <v>112.96</v>
      </c>
      <c r="O1061">
        <v>139</v>
      </c>
      <c r="P1061">
        <v>162</v>
      </c>
      <c r="Q1061">
        <v>1056</v>
      </c>
      <c r="R1061">
        <v>1324</v>
      </c>
      <c r="T1061" s="2">
        <f t="shared" si="16"/>
        <v>8.4961178113174177E-2</v>
      </c>
      <c r="W1061">
        <v>633162</v>
      </c>
      <c r="X1061">
        <v>1914</v>
      </c>
      <c r="Y1061">
        <v>84</v>
      </c>
      <c r="Z1061">
        <v>244.94</v>
      </c>
      <c r="AA1061">
        <v>286</v>
      </c>
      <c r="AB1061">
        <v>483</v>
      </c>
      <c r="AC1061">
        <v>1236</v>
      </c>
      <c r="AD1061">
        <v>1489</v>
      </c>
    </row>
    <row r="1062" spans="1:30" x14ac:dyDescent="0.25">
      <c r="A1062">
        <v>578670</v>
      </c>
      <c r="B1062">
        <v>1884</v>
      </c>
      <c r="C1062">
        <v>93</v>
      </c>
      <c r="D1062">
        <v>257.07</v>
      </c>
      <c r="E1062">
        <v>288</v>
      </c>
      <c r="F1062">
        <v>488</v>
      </c>
      <c r="G1062">
        <v>1277</v>
      </c>
      <c r="H1062">
        <v>1526</v>
      </c>
      <c r="K1062">
        <v>53856</v>
      </c>
      <c r="L1062">
        <v>1750</v>
      </c>
      <c r="M1062">
        <v>84</v>
      </c>
      <c r="N1062">
        <v>112.81</v>
      </c>
      <c r="O1062">
        <v>138</v>
      </c>
      <c r="P1062">
        <v>161</v>
      </c>
      <c r="Q1062">
        <v>1122</v>
      </c>
      <c r="R1062">
        <v>1411</v>
      </c>
      <c r="T1062" s="2">
        <f t="shared" si="16"/>
        <v>8.5144326083038485E-2</v>
      </c>
      <c r="W1062">
        <v>632524</v>
      </c>
      <c r="X1062">
        <v>1884</v>
      </c>
      <c r="Y1062">
        <v>84</v>
      </c>
      <c r="Z1062">
        <v>244.79</v>
      </c>
      <c r="AA1062">
        <v>286</v>
      </c>
      <c r="AB1062">
        <v>477</v>
      </c>
      <c r="AC1062">
        <v>1270</v>
      </c>
      <c r="AD1062">
        <v>1523</v>
      </c>
    </row>
    <row r="1063" spans="1:30" x14ac:dyDescent="0.25">
      <c r="A1063">
        <v>575213</v>
      </c>
      <c r="B1063">
        <v>1905</v>
      </c>
      <c r="C1063">
        <v>94</v>
      </c>
      <c r="D1063">
        <v>257.33</v>
      </c>
      <c r="E1063">
        <v>288</v>
      </c>
      <c r="F1063">
        <v>496</v>
      </c>
      <c r="G1063">
        <v>1268</v>
      </c>
      <c r="H1063">
        <v>1584</v>
      </c>
      <c r="K1063">
        <v>53654</v>
      </c>
      <c r="L1063">
        <v>1692</v>
      </c>
      <c r="M1063">
        <v>80</v>
      </c>
      <c r="N1063">
        <v>112.95</v>
      </c>
      <c r="O1063">
        <v>138</v>
      </c>
      <c r="P1063">
        <v>167</v>
      </c>
      <c r="Q1063">
        <v>1075</v>
      </c>
      <c r="R1063">
        <v>1398</v>
      </c>
      <c r="T1063" s="2">
        <f t="shared" si="16"/>
        <v>8.531851726994738E-2</v>
      </c>
      <c r="W1063">
        <v>628955</v>
      </c>
      <c r="X1063">
        <v>1905</v>
      </c>
      <c r="Y1063">
        <v>80</v>
      </c>
      <c r="Z1063">
        <v>245.01</v>
      </c>
      <c r="AA1063">
        <v>286</v>
      </c>
      <c r="AB1063">
        <v>483</v>
      </c>
      <c r="AC1063">
        <v>1253</v>
      </c>
      <c r="AD1063">
        <v>1571</v>
      </c>
    </row>
    <row r="1064" spans="1:30" x14ac:dyDescent="0.25">
      <c r="A1064">
        <v>572720</v>
      </c>
      <c r="B1064">
        <v>1735</v>
      </c>
      <c r="C1064">
        <v>94</v>
      </c>
      <c r="D1064">
        <v>257.85000000000002</v>
      </c>
      <c r="E1064">
        <v>288</v>
      </c>
      <c r="F1064">
        <v>492</v>
      </c>
      <c r="G1064">
        <v>1253</v>
      </c>
      <c r="H1064">
        <v>1490</v>
      </c>
      <c r="K1064">
        <v>53049</v>
      </c>
      <c r="L1064">
        <v>1423</v>
      </c>
      <c r="M1064">
        <v>84</v>
      </c>
      <c r="N1064">
        <v>112.56</v>
      </c>
      <c r="O1064">
        <v>138</v>
      </c>
      <c r="P1064">
        <v>161</v>
      </c>
      <c r="Q1064">
        <v>1038</v>
      </c>
      <c r="R1064">
        <v>1362</v>
      </c>
      <c r="T1064" s="2">
        <f t="shared" si="16"/>
        <v>8.4774093954798013E-2</v>
      </c>
      <c r="W1064">
        <v>625686</v>
      </c>
      <c r="X1064">
        <v>1735</v>
      </c>
      <c r="Y1064">
        <v>84</v>
      </c>
      <c r="Z1064">
        <v>245.53</v>
      </c>
      <c r="AA1064">
        <v>286</v>
      </c>
      <c r="AB1064">
        <v>480</v>
      </c>
      <c r="AC1064">
        <v>1245</v>
      </c>
      <c r="AD1064">
        <v>1486</v>
      </c>
    </row>
    <row r="1065" spans="1:30" x14ac:dyDescent="0.25">
      <c r="A1065">
        <v>572629</v>
      </c>
      <c r="B1065">
        <v>1919</v>
      </c>
      <c r="C1065">
        <v>93</v>
      </c>
      <c r="D1065">
        <v>257.66000000000003</v>
      </c>
      <c r="E1065">
        <v>288</v>
      </c>
      <c r="F1065">
        <v>487</v>
      </c>
      <c r="G1065">
        <v>1274</v>
      </c>
      <c r="H1065">
        <v>1541</v>
      </c>
      <c r="K1065">
        <v>52942</v>
      </c>
      <c r="L1065">
        <v>1586</v>
      </c>
      <c r="M1065">
        <v>82</v>
      </c>
      <c r="N1065">
        <v>112.78</v>
      </c>
      <c r="O1065">
        <v>138</v>
      </c>
      <c r="P1065">
        <v>162</v>
      </c>
      <c r="Q1065">
        <v>1090</v>
      </c>
      <c r="R1065">
        <v>1422</v>
      </c>
      <c r="T1065" s="2">
        <f t="shared" si="16"/>
        <v>8.462988213967719E-2</v>
      </c>
      <c r="W1065">
        <v>625595</v>
      </c>
      <c r="X1065">
        <v>1919</v>
      </c>
      <c r="Y1065">
        <v>82</v>
      </c>
      <c r="Z1065">
        <v>245.4</v>
      </c>
      <c r="AA1065">
        <v>286</v>
      </c>
      <c r="AB1065">
        <v>474</v>
      </c>
      <c r="AC1065">
        <v>1267</v>
      </c>
      <c r="AD1065">
        <v>1535</v>
      </c>
    </row>
    <row r="1066" spans="1:30" x14ac:dyDescent="0.25">
      <c r="A1066">
        <v>571970</v>
      </c>
      <c r="B1066">
        <v>1798</v>
      </c>
      <c r="C1066">
        <v>95</v>
      </c>
      <c r="D1066">
        <v>258.20999999999998</v>
      </c>
      <c r="E1066">
        <v>289</v>
      </c>
      <c r="F1066">
        <v>499</v>
      </c>
      <c r="G1066">
        <v>1251</v>
      </c>
      <c r="H1066">
        <v>1495</v>
      </c>
      <c r="K1066">
        <v>52916</v>
      </c>
      <c r="L1066">
        <v>1532</v>
      </c>
      <c r="M1066">
        <v>83</v>
      </c>
      <c r="N1066">
        <v>112.64</v>
      </c>
      <c r="O1066">
        <v>138</v>
      </c>
      <c r="P1066">
        <v>162</v>
      </c>
      <c r="Q1066">
        <v>328</v>
      </c>
      <c r="R1066">
        <v>1339</v>
      </c>
      <c r="T1066" s="2">
        <f t="shared" si="16"/>
        <v>8.4681045822758066E-2</v>
      </c>
      <c r="W1066">
        <v>624927</v>
      </c>
      <c r="X1066">
        <v>1798</v>
      </c>
      <c r="Y1066">
        <v>83</v>
      </c>
      <c r="Z1066">
        <v>245.9</v>
      </c>
      <c r="AA1066">
        <v>287</v>
      </c>
      <c r="AB1066">
        <v>487</v>
      </c>
      <c r="AC1066">
        <v>1242</v>
      </c>
      <c r="AD1066">
        <v>1493</v>
      </c>
    </row>
    <row r="1067" spans="1:30" x14ac:dyDescent="0.25">
      <c r="A1067">
        <v>568211</v>
      </c>
      <c r="B1067">
        <v>1771</v>
      </c>
      <c r="C1067">
        <v>93</v>
      </c>
      <c r="D1067">
        <v>259.82</v>
      </c>
      <c r="E1067">
        <v>291</v>
      </c>
      <c r="F1067">
        <v>523</v>
      </c>
      <c r="G1067">
        <v>1242</v>
      </c>
      <c r="H1067">
        <v>1476</v>
      </c>
      <c r="K1067">
        <v>52530</v>
      </c>
      <c r="L1067">
        <v>1422</v>
      </c>
      <c r="M1067">
        <v>82</v>
      </c>
      <c r="N1067">
        <v>112.86</v>
      </c>
      <c r="O1067">
        <v>138</v>
      </c>
      <c r="P1067">
        <v>161</v>
      </c>
      <c r="Q1067">
        <v>298</v>
      </c>
      <c r="R1067">
        <v>1286</v>
      </c>
      <c r="T1067" s="2">
        <f t="shared" si="16"/>
        <v>8.4624666326213349E-2</v>
      </c>
      <c r="W1067">
        <v>620746</v>
      </c>
      <c r="X1067">
        <v>1771</v>
      </c>
      <c r="Y1067">
        <v>82</v>
      </c>
      <c r="Z1067">
        <v>247.37</v>
      </c>
      <c r="AA1067">
        <v>288</v>
      </c>
      <c r="AB1067">
        <v>509</v>
      </c>
      <c r="AC1067">
        <v>1233</v>
      </c>
      <c r="AD1067">
        <v>1470</v>
      </c>
    </row>
    <row r="1068" spans="1:30" x14ac:dyDescent="0.25">
      <c r="A1068">
        <v>567745</v>
      </c>
      <c r="B1068">
        <v>1926</v>
      </c>
      <c r="C1068">
        <v>94</v>
      </c>
      <c r="D1068">
        <v>261.47000000000003</v>
      </c>
      <c r="E1068">
        <v>293</v>
      </c>
      <c r="F1068">
        <v>531</v>
      </c>
      <c r="G1068">
        <v>1256</v>
      </c>
      <c r="H1068">
        <v>1521</v>
      </c>
      <c r="K1068">
        <v>52480</v>
      </c>
      <c r="L1068">
        <v>1457</v>
      </c>
      <c r="M1068">
        <v>83</v>
      </c>
      <c r="N1068">
        <v>113.48</v>
      </c>
      <c r="O1068">
        <v>139</v>
      </c>
      <c r="P1068">
        <v>163</v>
      </c>
      <c r="Q1068">
        <v>1124</v>
      </c>
      <c r="R1068">
        <v>1375</v>
      </c>
      <c r="T1068" s="2">
        <f t="shared" si="16"/>
        <v>8.4614454431859401E-2</v>
      </c>
      <c r="W1068">
        <v>620150</v>
      </c>
      <c r="X1068">
        <v>1926</v>
      </c>
      <c r="Y1068">
        <v>83</v>
      </c>
      <c r="Z1068">
        <v>248.95</v>
      </c>
      <c r="AA1068">
        <v>291</v>
      </c>
      <c r="AB1068">
        <v>519</v>
      </c>
      <c r="AC1068">
        <v>1245</v>
      </c>
      <c r="AD1068">
        <v>1514</v>
      </c>
    </row>
    <row r="1069" spans="1:30" x14ac:dyDescent="0.25">
      <c r="A1069">
        <v>568312</v>
      </c>
      <c r="B1069">
        <v>1800</v>
      </c>
      <c r="C1069">
        <v>94</v>
      </c>
      <c r="D1069">
        <v>260.73</v>
      </c>
      <c r="E1069">
        <v>293</v>
      </c>
      <c r="F1069">
        <v>521</v>
      </c>
      <c r="G1069">
        <v>1274</v>
      </c>
      <c r="H1069">
        <v>1522</v>
      </c>
      <c r="K1069">
        <v>52572</v>
      </c>
      <c r="L1069">
        <v>1427</v>
      </c>
      <c r="M1069">
        <v>83</v>
      </c>
      <c r="N1069">
        <v>113.06</v>
      </c>
      <c r="O1069">
        <v>138</v>
      </c>
      <c r="P1069">
        <v>162</v>
      </c>
      <c r="Q1069">
        <v>1039</v>
      </c>
      <c r="R1069">
        <v>1359</v>
      </c>
      <c r="T1069" s="2">
        <f t="shared" si="16"/>
        <v>8.467282133216511E-2</v>
      </c>
      <c r="W1069">
        <v>620869</v>
      </c>
      <c r="X1069">
        <v>1800</v>
      </c>
      <c r="Y1069">
        <v>83</v>
      </c>
      <c r="Z1069">
        <v>248.23</v>
      </c>
      <c r="AA1069">
        <v>290</v>
      </c>
      <c r="AB1069">
        <v>508</v>
      </c>
      <c r="AC1069">
        <v>1264</v>
      </c>
      <c r="AD1069">
        <v>1519</v>
      </c>
    </row>
    <row r="1070" spans="1:30" x14ac:dyDescent="0.25">
      <c r="A1070">
        <v>570256</v>
      </c>
      <c r="B1070">
        <v>1822</v>
      </c>
      <c r="C1070">
        <v>93</v>
      </c>
      <c r="D1070">
        <v>259.49</v>
      </c>
      <c r="E1070">
        <v>290</v>
      </c>
      <c r="F1070">
        <v>517</v>
      </c>
      <c r="G1070">
        <v>1252</v>
      </c>
      <c r="H1070">
        <v>1489</v>
      </c>
      <c r="K1070">
        <v>52567</v>
      </c>
      <c r="L1070">
        <v>1509</v>
      </c>
      <c r="M1070">
        <v>81</v>
      </c>
      <c r="N1070">
        <v>113.08</v>
      </c>
      <c r="O1070">
        <v>139</v>
      </c>
      <c r="P1070">
        <v>163</v>
      </c>
      <c r="Q1070">
        <v>298</v>
      </c>
      <c r="R1070">
        <v>1320</v>
      </c>
      <c r="T1070" s="2">
        <f t="shared" si="16"/>
        <v>8.4401186211812987E-2</v>
      </c>
      <c r="W1070">
        <v>622850</v>
      </c>
      <c r="X1070">
        <v>1822</v>
      </c>
      <c r="Y1070">
        <v>81</v>
      </c>
      <c r="Z1070">
        <v>247.13</v>
      </c>
      <c r="AA1070">
        <v>288</v>
      </c>
      <c r="AB1070">
        <v>504</v>
      </c>
      <c r="AC1070">
        <v>1240</v>
      </c>
      <c r="AD1070">
        <v>1482</v>
      </c>
    </row>
    <row r="1071" spans="1:30" x14ac:dyDescent="0.25">
      <c r="A1071">
        <v>569454</v>
      </c>
      <c r="B1071">
        <v>1847</v>
      </c>
      <c r="C1071">
        <v>95</v>
      </c>
      <c r="D1071">
        <v>259.7</v>
      </c>
      <c r="E1071">
        <v>290</v>
      </c>
      <c r="F1071">
        <v>517</v>
      </c>
      <c r="G1071">
        <v>1254</v>
      </c>
      <c r="H1071">
        <v>1496</v>
      </c>
      <c r="K1071">
        <v>52342</v>
      </c>
      <c r="L1071">
        <v>1498</v>
      </c>
      <c r="M1071">
        <v>83</v>
      </c>
      <c r="N1071">
        <v>113.32</v>
      </c>
      <c r="O1071">
        <v>139</v>
      </c>
      <c r="P1071">
        <v>162</v>
      </c>
      <c r="Q1071">
        <v>1006</v>
      </c>
      <c r="R1071">
        <v>1332</v>
      </c>
      <c r="T1071" s="2">
        <f t="shared" si="16"/>
        <v>8.4178733861266397E-2</v>
      </c>
      <c r="W1071">
        <v>621772</v>
      </c>
      <c r="X1071">
        <v>1847</v>
      </c>
      <c r="Y1071">
        <v>83</v>
      </c>
      <c r="Z1071">
        <v>247.38</v>
      </c>
      <c r="AA1071">
        <v>288</v>
      </c>
      <c r="AB1071">
        <v>505</v>
      </c>
      <c r="AC1071">
        <v>1245</v>
      </c>
      <c r="AD1071">
        <v>1491</v>
      </c>
    </row>
    <row r="1072" spans="1:30" x14ac:dyDescent="0.25">
      <c r="A1072">
        <v>568101</v>
      </c>
      <c r="B1072">
        <v>3543</v>
      </c>
      <c r="C1072">
        <v>93</v>
      </c>
      <c r="D1072">
        <v>261.12</v>
      </c>
      <c r="E1072">
        <v>293</v>
      </c>
      <c r="F1072">
        <v>517</v>
      </c>
      <c r="G1072">
        <v>1267</v>
      </c>
      <c r="H1072">
        <v>1530</v>
      </c>
      <c r="K1072">
        <v>52628</v>
      </c>
      <c r="L1072">
        <v>1448</v>
      </c>
      <c r="M1072">
        <v>83</v>
      </c>
      <c r="N1072">
        <v>113.4</v>
      </c>
      <c r="O1072">
        <v>139</v>
      </c>
      <c r="P1072">
        <v>163</v>
      </c>
      <c r="Q1072">
        <v>353</v>
      </c>
      <c r="R1072">
        <v>1348</v>
      </c>
      <c r="T1072" s="2">
        <f t="shared" si="16"/>
        <v>8.4784181180515172E-2</v>
      </c>
      <c r="W1072">
        <v>620752</v>
      </c>
      <c r="X1072">
        <v>3543</v>
      </c>
      <c r="Y1072">
        <v>83</v>
      </c>
      <c r="Z1072">
        <v>248.61</v>
      </c>
      <c r="AA1072">
        <v>291</v>
      </c>
      <c r="AB1072">
        <v>504</v>
      </c>
      <c r="AC1072">
        <v>1251</v>
      </c>
      <c r="AD1072">
        <v>1522</v>
      </c>
    </row>
    <row r="1073" spans="1:30" x14ac:dyDescent="0.25">
      <c r="A1073">
        <v>567001</v>
      </c>
      <c r="B1073">
        <v>1964</v>
      </c>
      <c r="C1073">
        <v>94</v>
      </c>
      <c r="D1073">
        <v>260.33</v>
      </c>
      <c r="E1073">
        <v>292</v>
      </c>
      <c r="F1073">
        <v>520</v>
      </c>
      <c r="G1073">
        <v>1258</v>
      </c>
      <c r="H1073">
        <v>1510</v>
      </c>
      <c r="K1073">
        <v>52941</v>
      </c>
      <c r="L1073">
        <v>1438</v>
      </c>
      <c r="M1073">
        <v>84</v>
      </c>
      <c r="N1073">
        <v>113.87</v>
      </c>
      <c r="O1073">
        <v>139</v>
      </c>
      <c r="P1073">
        <v>163</v>
      </c>
      <c r="Q1073">
        <v>1108</v>
      </c>
      <c r="R1073">
        <v>1339</v>
      </c>
      <c r="T1073" s="2">
        <f t="shared" si="16"/>
        <v>8.5396698400818136E-2</v>
      </c>
      <c r="W1073">
        <v>619950</v>
      </c>
      <c r="X1073">
        <v>1964</v>
      </c>
      <c r="Y1073">
        <v>84</v>
      </c>
      <c r="Z1073">
        <v>247.82</v>
      </c>
      <c r="AA1073">
        <v>289</v>
      </c>
      <c r="AB1073">
        <v>507</v>
      </c>
      <c r="AC1073">
        <v>1248</v>
      </c>
      <c r="AD1073">
        <v>1504</v>
      </c>
    </row>
    <row r="1074" spans="1:30" x14ac:dyDescent="0.25">
      <c r="A1074">
        <v>568101</v>
      </c>
      <c r="B1074">
        <v>1778</v>
      </c>
      <c r="C1074">
        <v>93</v>
      </c>
      <c r="D1074">
        <v>259.87</v>
      </c>
      <c r="E1074">
        <v>291</v>
      </c>
      <c r="F1074">
        <v>514</v>
      </c>
      <c r="G1074">
        <v>1245</v>
      </c>
      <c r="H1074">
        <v>1496</v>
      </c>
      <c r="K1074">
        <v>52769</v>
      </c>
      <c r="L1074">
        <v>1566</v>
      </c>
      <c r="M1074">
        <v>83</v>
      </c>
      <c r="N1074">
        <v>113.42</v>
      </c>
      <c r="O1074">
        <v>139</v>
      </c>
      <c r="P1074">
        <v>162</v>
      </c>
      <c r="Q1074">
        <v>336</v>
      </c>
      <c r="R1074">
        <v>1411</v>
      </c>
      <c r="T1074" s="2">
        <f t="shared" si="16"/>
        <v>8.4992027316507485E-2</v>
      </c>
      <c r="W1074">
        <v>620845</v>
      </c>
      <c r="X1074">
        <v>1778</v>
      </c>
      <c r="Y1074">
        <v>83</v>
      </c>
      <c r="Z1074">
        <v>247.42</v>
      </c>
      <c r="AA1074">
        <v>289</v>
      </c>
      <c r="AB1074">
        <v>501</v>
      </c>
      <c r="AC1074">
        <v>1233</v>
      </c>
      <c r="AD1074">
        <v>1494</v>
      </c>
    </row>
    <row r="1075" spans="1:30" x14ac:dyDescent="0.25">
      <c r="A1075">
        <v>570214</v>
      </c>
      <c r="B1075">
        <v>1910</v>
      </c>
      <c r="C1075">
        <v>94</v>
      </c>
      <c r="D1075">
        <v>259.05</v>
      </c>
      <c r="E1075">
        <v>290</v>
      </c>
      <c r="F1075">
        <v>511</v>
      </c>
      <c r="G1075">
        <v>1234</v>
      </c>
      <c r="H1075">
        <v>1468</v>
      </c>
      <c r="K1075">
        <v>53096</v>
      </c>
      <c r="L1075">
        <v>1428</v>
      </c>
      <c r="M1075">
        <v>84</v>
      </c>
      <c r="N1075">
        <v>112.91</v>
      </c>
      <c r="O1075">
        <v>139</v>
      </c>
      <c r="P1075">
        <v>162</v>
      </c>
      <c r="Q1075">
        <v>977</v>
      </c>
      <c r="R1075">
        <v>1271</v>
      </c>
      <c r="T1075" s="2">
        <f t="shared" si="16"/>
        <v>8.5183937366639387E-2</v>
      </c>
      <c r="W1075">
        <v>623311</v>
      </c>
      <c r="X1075">
        <v>1910</v>
      </c>
      <c r="Y1075">
        <v>84</v>
      </c>
      <c r="Z1075">
        <v>246.61</v>
      </c>
      <c r="AA1075">
        <v>287</v>
      </c>
      <c r="AB1075">
        <v>498</v>
      </c>
      <c r="AC1075">
        <v>1224</v>
      </c>
      <c r="AD1075">
        <v>1464</v>
      </c>
    </row>
    <row r="1076" spans="1:30" x14ac:dyDescent="0.25">
      <c r="A1076">
        <v>569294</v>
      </c>
      <c r="B1076">
        <v>1959</v>
      </c>
      <c r="C1076">
        <v>95</v>
      </c>
      <c r="D1076">
        <v>259.10000000000002</v>
      </c>
      <c r="E1076">
        <v>290</v>
      </c>
      <c r="F1076">
        <v>511</v>
      </c>
      <c r="G1076">
        <v>1250</v>
      </c>
      <c r="H1076">
        <v>1498</v>
      </c>
      <c r="K1076">
        <v>52603</v>
      </c>
      <c r="L1076">
        <v>1417</v>
      </c>
      <c r="M1076">
        <v>84</v>
      </c>
      <c r="N1076">
        <v>113.32</v>
      </c>
      <c r="O1076">
        <v>139</v>
      </c>
      <c r="P1076">
        <v>163</v>
      </c>
      <c r="Q1076">
        <v>1087</v>
      </c>
      <c r="R1076">
        <v>1342</v>
      </c>
      <c r="T1076" s="2">
        <f t="shared" si="16"/>
        <v>8.4584746348671885E-2</v>
      </c>
      <c r="W1076">
        <v>621915</v>
      </c>
      <c r="X1076">
        <v>1959</v>
      </c>
      <c r="Y1076">
        <v>84</v>
      </c>
      <c r="Z1076">
        <v>246.76</v>
      </c>
      <c r="AA1076">
        <v>288</v>
      </c>
      <c r="AB1076">
        <v>498</v>
      </c>
      <c r="AC1076">
        <v>1242</v>
      </c>
      <c r="AD1076">
        <v>1494</v>
      </c>
    </row>
    <row r="1077" spans="1:30" x14ac:dyDescent="0.25">
      <c r="A1077">
        <v>570198</v>
      </c>
      <c r="B1077">
        <v>1898</v>
      </c>
      <c r="C1077">
        <v>93</v>
      </c>
      <c r="D1077">
        <v>259.11</v>
      </c>
      <c r="E1077">
        <v>290</v>
      </c>
      <c r="F1077">
        <v>509</v>
      </c>
      <c r="G1077">
        <v>1279</v>
      </c>
      <c r="H1077">
        <v>1518</v>
      </c>
      <c r="K1077">
        <v>52736</v>
      </c>
      <c r="L1077">
        <v>1473</v>
      </c>
      <c r="M1077">
        <v>83</v>
      </c>
      <c r="N1077">
        <v>113.2</v>
      </c>
      <c r="O1077">
        <v>139</v>
      </c>
      <c r="P1077">
        <v>163</v>
      </c>
      <c r="Q1077">
        <v>1092</v>
      </c>
      <c r="R1077">
        <v>1364</v>
      </c>
      <c r="T1077" s="2">
        <f t="shared" si="16"/>
        <v>8.4657443645715272E-2</v>
      </c>
      <c r="W1077">
        <v>622895</v>
      </c>
      <c r="X1077">
        <v>1898</v>
      </c>
      <c r="Y1077">
        <v>83</v>
      </c>
      <c r="Z1077">
        <v>246.76</v>
      </c>
      <c r="AA1077">
        <v>288</v>
      </c>
      <c r="AB1077">
        <v>496</v>
      </c>
      <c r="AC1077">
        <v>1269</v>
      </c>
      <c r="AD1077">
        <v>1513</v>
      </c>
    </row>
    <row r="1078" spans="1:30" x14ac:dyDescent="0.25">
      <c r="A1078">
        <v>568750</v>
      </c>
      <c r="B1078">
        <v>2209</v>
      </c>
      <c r="C1078">
        <v>93</v>
      </c>
      <c r="D1078">
        <v>260.86</v>
      </c>
      <c r="E1078">
        <v>293</v>
      </c>
      <c r="F1078">
        <v>526</v>
      </c>
      <c r="G1078">
        <v>1250</v>
      </c>
      <c r="H1078">
        <v>1530</v>
      </c>
      <c r="K1078">
        <v>52612</v>
      </c>
      <c r="L1078">
        <v>1590</v>
      </c>
      <c r="M1078">
        <v>83</v>
      </c>
      <c r="N1078">
        <v>113.23</v>
      </c>
      <c r="O1078">
        <v>139</v>
      </c>
      <c r="P1078">
        <v>163</v>
      </c>
      <c r="Q1078">
        <v>1046</v>
      </c>
      <c r="R1078">
        <v>1298</v>
      </c>
      <c r="T1078" s="2">
        <f t="shared" si="16"/>
        <v>8.4672059121735796E-2</v>
      </c>
      <c r="W1078">
        <v>621386</v>
      </c>
      <c r="X1078">
        <v>2209</v>
      </c>
      <c r="Y1078">
        <v>83</v>
      </c>
      <c r="Z1078">
        <v>248.36</v>
      </c>
      <c r="AA1078">
        <v>291</v>
      </c>
      <c r="AB1078">
        <v>512</v>
      </c>
      <c r="AC1078">
        <v>1233</v>
      </c>
      <c r="AD1078">
        <v>1523</v>
      </c>
    </row>
    <row r="1079" spans="1:30" x14ac:dyDescent="0.25">
      <c r="A1079">
        <v>568670</v>
      </c>
      <c r="B1079">
        <v>1728</v>
      </c>
      <c r="C1079">
        <v>92</v>
      </c>
      <c r="D1079">
        <v>259.97000000000003</v>
      </c>
      <c r="E1079">
        <v>291</v>
      </c>
      <c r="F1079">
        <v>522</v>
      </c>
      <c r="G1079">
        <v>1231</v>
      </c>
      <c r="H1079">
        <v>1486</v>
      </c>
      <c r="K1079">
        <v>52438</v>
      </c>
      <c r="L1079">
        <v>1517</v>
      </c>
      <c r="M1079">
        <v>83</v>
      </c>
      <c r="N1079">
        <v>113.29</v>
      </c>
      <c r="O1079">
        <v>139</v>
      </c>
      <c r="P1079">
        <v>162</v>
      </c>
      <c r="Q1079">
        <v>1036</v>
      </c>
      <c r="R1079">
        <v>1363</v>
      </c>
      <c r="T1079" s="2">
        <f t="shared" si="16"/>
        <v>8.4426540955840207E-2</v>
      </c>
      <c r="W1079">
        <v>621125</v>
      </c>
      <c r="X1079">
        <v>1728</v>
      </c>
      <c r="Y1079">
        <v>83</v>
      </c>
      <c r="Z1079">
        <v>247.58</v>
      </c>
      <c r="AA1079">
        <v>289</v>
      </c>
      <c r="AB1079">
        <v>510</v>
      </c>
      <c r="AC1079">
        <v>1222</v>
      </c>
      <c r="AD1079">
        <v>1479</v>
      </c>
    </row>
    <row r="1080" spans="1:30" x14ac:dyDescent="0.25">
      <c r="A1080">
        <v>568596</v>
      </c>
      <c r="B1080">
        <v>1808</v>
      </c>
      <c r="C1080">
        <v>92</v>
      </c>
      <c r="D1080">
        <v>260.08999999999997</v>
      </c>
      <c r="E1080">
        <v>291</v>
      </c>
      <c r="F1080">
        <v>526</v>
      </c>
      <c r="G1080">
        <v>1252</v>
      </c>
      <c r="H1080">
        <v>1493</v>
      </c>
      <c r="K1080">
        <v>53073</v>
      </c>
      <c r="L1080">
        <v>1438</v>
      </c>
      <c r="M1080">
        <v>84</v>
      </c>
      <c r="N1080">
        <v>113.28</v>
      </c>
      <c r="O1080">
        <v>139</v>
      </c>
      <c r="P1080">
        <v>163</v>
      </c>
      <c r="Q1080">
        <v>697</v>
      </c>
      <c r="R1080">
        <v>1346</v>
      </c>
      <c r="T1080" s="2">
        <f t="shared" si="16"/>
        <v>8.537179753212723E-2</v>
      </c>
      <c r="W1080">
        <v>621614</v>
      </c>
      <c r="X1080">
        <v>1808</v>
      </c>
      <c r="Y1080">
        <v>84</v>
      </c>
      <c r="Z1080">
        <v>247.57</v>
      </c>
      <c r="AA1080">
        <v>289</v>
      </c>
      <c r="AB1080">
        <v>513</v>
      </c>
      <c r="AC1080">
        <v>1243</v>
      </c>
      <c r="AD1080">
        <v>1487</v>
      </c>
    </row>
    <row r="1081" spans="1:30" x14ac:dyDescent="0.25">
      <c r="A1081">
        <v>569033</v>
      </c>
      <c r="B1081">
        <v>1746</v>
      </c>
      <c r="C1081">
        <v>95</v>
      </c>
      <c r="D1081">
        <v>260.02</v>
      </c>
      <c r="E1081">
        <v>291</v>
      </c>
      <c r="F1081">
        <v>522</v>
      </c>
      <c r="G1081">
        <v>1234</v>
      </c>
      <c r="H1081">
        <v>1498</v>
      </c>
      <c r="K1081">
        <v>52989</v>
      </c>
      <c r="L1081">
        <v>1459</v>
      </c>
      <c r="M1081">
        <v>82</v>
      </c>
      <c r="N1081">
        <v>113.28</v>
      </c>
      <c r="O1081">
        <v>139</v>
      </c>
      <c r="P1081">
        <v>163</v>
      </c>
      <c r="Q1081">
        <v>1010</v>
      </c>
      <c r="R1081">
        <v>1340</v>
      </c>
      <c r="T1081" s="2">
        <f t="shared" si="16"/>
        <v>8.5188305236792272E-2</v>
      </c>
      <c r="W1081">
        <v>622076</v>
      </c>
      <c r="X1081">
        <v>1746</v>
      </c>
      <c r="Y1081">
        <v>82</v>
      </c>
      <c r="Z1081">
        <v>247.51</v>
      </c>
      <c r="AA1081">
        <v>288</v>
      </c>
      <c r="AB1081">
        <v>509</v>
      </c>
      <c r="AC1081">
        <v>1224</v>
      </c>
      <c r="AD1081">
        <v>1495</v>
      </c>
    </row>
    <row r="1082" spans="1:30" x14ac:dyDescent="0.25">
      <c r="A1082">
        <v>568174</v>
      </c>
      <c r="B1082">
        <v>2301</v>
      </c>
      <c r="C1082">
        <v>94</v>
      </c>
      <c r="D1082">
        <v>259.79000000000002</v>
      </c>
      <c r="E1082">
        <v>291</v>
      </c>
      <c r="F1082">
        <v>521</v>
      </c>
      <c r="G1082">
        <v>1225</v>
      </c>
      <c r="H1082">
        <v>1462</v>
      </c>
      <c r="K1082">
        <v>52473</v>
      </c>
      <c r="L1082">
        <v>1373</v>
      </c>
      <c r="M1082">
        <v>83</v>
      </c>
      <c r="N1082">
        <v>113.52</v>
      </c>
      <c r="O1082">
        <v>139</v>
      </c>
      <c r="P1082">
        <v>163</v>
      </c>
      <c r="Q1082">
        <v>1024</v>
      </c>
      <c r="R1082">
        <v>1298</v>
      </c>
      <c r="T1082" s="2">
        <f t="shared" si="16"/>
        <v>8.4545643497833708E-2</v>
      </c>
      <c r="W1082">
        <v>620634</v>
      </c>
      <c r="X1082">
        <v>2301</v>
      </c>
      <c r="Y1082">
        <v>83</v>
      </c>
      <c r="Z1082">
        <v>247.43</v>
      </c>
      <c r="AA1082">
        <v>288</v>
      </c>
      <c r="AB1082">
        <v>509</v>
      </c>
      <c r="AC1082">
        <v>1218</v>
      </c>
      <c r="AD1082">
        <v>1456</v>
      </c>
    </row>
    <row r="1083" spans="1:30" x14ac:dyDescent="0.25">
      <c r="A1083">
        <v>567050</v>
      </c>
      <c r="B1083">
        <v>1841</v>
      </c>
      <c r="C1083">
        <v>95</v>
      </c>
      <c r="D1083">
        <v>260.49</v>
      </c>
      <c r="E1083">
        <v>291</v>
      </c>
      <c r="F1083">
        <v>525</v>
      </c>
      <c r="G1083">
        <v>1253</v>
      </c>
      <c r="H1083">
        <v>1507</v>
      </c>
      <c r="K1083">
        <v>52927</v>
      </c>
      <c r="L1083">
        <v>1527</v>
      </c>
      <c r="M1083">
        <v>82</v>
      </c>
      <c r="N1083">
        <v>113.49</v>
      </c>
      <c r="O1083">
        <v>140</v>
      </c>
      <c r="P1083">
        <v>162</v>
      </c>
      <c r="Q1083">
        <v>230</v>
      </c>
      <c r="R1083">
        <v>1304</v>
      </c>
      <c r="T1083" s="2">
        <f t="shared" si="16"/>
        <v>8.5369295957753277E-2</v>
      </c>
      <c r="W1083">
        <v>619951</v>
      </c>
      <c r="X1083">
        <v>1841</v>
      </c>
      <c r="Y1083">
        <v>82</v>
      </c>
      <c r="Z1083">
        <v>247.94</v>
      </c>
      <c r="AA1083">
        <v>289</v>
      </c>
      <c r="AB1083">
        <v>511</v>
      </c>
      <c r="AC1083">
        <v>1239</v>
      </c>
      <c r="AD1083">
        <v>1499</v>
      </c>
    </row>
    <row r="1084" spans="1:30" x14ac:dyDescent="0.25">
      <c r="A1084">
        <v>567370</v>
      </c>
      <c r="B1084">
        <v>1912</v>
      </c>
      <c r="C1084">
        <v>96</v>
      </c>
      <c r="D1084">
        <v>260.45999999999998</v>
      </c>
      <c r="E1084">
        <v>291</v>
      </c>
      <c r="F1084">
        <v>528</v>
      </c>
      <c r="G1084">
        <v>1276</v>
      </c>
      <c r="H1084">
        <v>1558</v>
      </c>
      <c r="K1084">
        <v>52391</v>
      </c>
      <c r="L1084">
        <v>1557</v>
      </c>
      <c r="M1084">
        <v>82</v>
      </c>
      <c r="N1084">
        <v>113.58</v>
      </c>
      <c r="O1084">
        <v>139</v>
      </c>
      <c r="P1084">
        <v>162</v>
      </c>
      <c r="Q1084">
        <v>981</v>
      </c>
      <c r="R1084">
        <v>1391</v>
      </c>
      <c r="T1084" s="2">
        <f t="shared" si="16"/>
        <v>8.4534199473668081E-2</v>
      </c>
      <c r="W1084">
        <v>619804</v>
      </c>
      <c r="X1084">
        <v>1912</v>
      </c>
      <c r="Y1084">
        <v>82</v>
      </c>
      <c r="Z1084">
        <v>248.04</v>
      </c>
      <c r="AA1084">
        <v>289</v>
      </c>
      <c r="AB1084">
        <v>516</v>
      </c>
      <c r="AC1084">
        <v>1266</v>
      </c>
      <c r="AD1084">
        <v>1547</v>
      </c>
    </row>
    <row r="1085" spans="1:30" x14ac:dyDescent="0.25">
      <c r="A1085">
        <v>567115</v>
      </c>
      <c r="B1085">
        <v>1981</v>
      </c>
      <c r="C1085">
        <v>93</v>
      </c>
      <c r="D1085">
        <v>260.18</v>
      </c>
      <c r="E1085">
        <v>291</v>
      </c>
      <c r="F1085">
        <v>522</v>
      </c>
      <c r="G1085">
        <v>1240</v>
      </c>
      <c r="H1085">
        <v>1518</v>
      </c>
      <c r="K1085">
        <v>53034</v>
      </c>
      <c r="L1085">
        <v>1762</v>
      </c>
      <c r="M1085">
        <v>82</v>
      </c>
      <c r="N1085">
        <v>113.39</v>
      </c>
      <c r="O1085">
        <v>139</v>
      </c>
      <c r="P1085">
        <v>162</v>
      </c>
      <c r="Q1085">
        <v>1019</v>
      </c>
      <c r="R1085">
        <v>1370</v>
      </c>
      <c r="T1085" s="2">
        <f t="shared" si="16"/>
        <v>8.5518157733060929E-2</v>
      </c>
      <c r="W1085">
        <v>620169</v>
      </c>
      <c r="X1085">
        <v>1981</v>
      </c>
      <c r="Y1085">
        <v>82</v>
      </c>
      <c r="Z1085">
        <v>247.63</v>
      </c>
      <c r="AA1085">
        <v>289</v>
      </c>
      <c r="AB1085">
        <v>509</v>
      </c>
      <c r="AC1085">
        <v>1228</v>
      </c>
      <c r="AD1085">
        <v>1517</v>
      </c>
    </row>
    <row r="1086" spans="1:30" x14ac:dyDescent="0.25">
      <c r="A1086">
        <v>566123</v>
      </c>
      <c r="B1086">
        <v>1871</v>
      </c>
      <c r="C1086">
        <v>93</v>
      </c>
      <c r="D1086">
        <v>261.20999999999998</v>
      </c>
      <c r="E1086">
        <v>293</v>
      </c>
      <c r="F1086">
        <v>517</v>
      </c>
      <c r="G1086">
        <v>1272</v>
      </c>
      <c r="H1086">
        <v>1538</v>
      </c>
      <c r="K1086">
        <v>52607</v>
      </c>
      <c r="L1086">
        <v>1529</v>
      </c>
      <c r="M1086">
        <v>83</v>
      </c>
      <c r="N1086">
        <v>113.79</v>
      </c>
      <c r="O1086">
        <v>139</v>
      </c>
      <c r="P1086">
        <v>163</v>
      </c>
      <c r="Q1086">
        <v>1126</v>
      </c>
      <c r="R1086">
        <v>1379</v>
      </c>
      <c r="T1086" s="2">
        <f t="shared" si="16"/>
        <v>8.5024162397168396E-2</v>
      </c>
      <c r="W1086">
        <v>618675</v>
      </c>
      <c r="X1086">
        <v>1871</v>
      </c>
      <c r="Y1086">
        <v>83</v>
      </c>
      <c r="Z1086">
        <v>248.68</v>
      </c>
      <c r="AA1086">
        <v>291</v>
      </c>
      <c r="AB1086">
        <v>504</v>
      </c>
      <c r="AC1086">
        <v>1263</v>
      </c>
      <c r="AD1086">
        <v>1529</v>
      </c>
    </row>
    <row r="1087" spans="1:30" x14ac:dyDescent="0.25">
      <c r="A1087">
        <v>567051</v>
      </c>
      <c r="B1087">
        <v>1694</v>
      </c>
      <c r="C1087">
        <v>93</v>
      </c>
      <c r="D1087">
        <v>261.2</v>
      </c>
      <c r="E1087">
        <v>294</v>
      </c>
      <c r="F1087">
        <v>514</v>
      </c>
      <c r="G1087">
        <v>1266</v>
      </c>
      <c r="H1087">
        <v>1501</v>
      </c>
      <c r="K1087">
        <v>52758</v>
      </c>
      <c r="L1087">
        <v>1501</v>
      </c>
      <c r="M1087">
        <v>84</v>
      </c>
      <c r="N1087">
        <v>113.75</v>
      </c>
      <c r="O1087">
        <v>139</v>
      </c>
      <c r="P1087">
        <v>164</v>
      </c>
      <c r="Q1087">
        <v>1105</v>
      </c>
      <c r="R1087">
        <v>1355</v>
      </c>
      <c r="T1087" s="2">
        <f t="shared" si="16"/>
        <v>8.5119770768091463E-2</v>
      </c>
      <c r="W1087">
        <v>619794</v>
      </c>
      <c r="X1087">
        <v>1694</v>
      </c>
      <c r="Y1087">
        <v>84</v>
      </c>
      <c r="Z1087">
        <v>248.65</v>
      </c>
      <c r="AA1087">
        <v>291</v>
      </c>
      <c r="AB1087">
        <v>502</v>
      </c>
      <c r="AC1087">
        <v>1252</v>
      </c>
      <c r="AD1087">
        <v>1500</v>
      </c>
    </row>
    <row r="1088" spans="1:30" x14ac:dyDescent="0.25">
      <c r="A1088">
        <v>570185</v>
      </c>
      <c r="B1088">
        <v>1714</v>
      </c>
      <c r="C1088">
        <v>93</v>
      </c>
      <c r="D1088">
        <v>259.76</v>
      </c>
      <c r="E1088">
        <v>291</v>
      </c>
      <c r="F1088">
        <v>518</v>
      </c>
      <c r="G1088">
        <v>1277</v>
      </c>
      <c r="H1088">
        <v>1513</v>
      </c>
      <c r="K1088">
        <v>53263</v>
      </c>
      <c r="L1088">
        <v>1406</v>
      </c>
      <c r="M1088">
        <v>82</v>
      </c>
      <c r="N1088">
        <v>113.54</v>
      </c>
      <c r="O1088">
        <v>139</v>
      </c>
      <c r="P1088">
        <v>164</v>
      </c>
      <c r="Q1088">
        <v>1134</v>
      </c>
      <c r="R1088">
        <v>1330</v>
      </c>
      <c r="T1088" s="2">
        <f t="shared" si="16"/>
        <v>8.5432947094224373E-2</v>
      </c>
      <c r="W1088">
        <v>623464</v>
      </c>
      <c r="X1088">
        <v>1714</v>
      </c>
      <c r="Y1088">
        <v>82</v>
      </c>
      <c r="Z1088">
        <v>247.27</v>
      </c>
      <c r="AA1088">
        <v>288</v>
      </c>
      <c r="AB1088">
        <v>505</v>
      </c>
      <c r="AC1088">
        <v>1263</v>
      </c>
      <c r="AD1088">
        <v>1500</v>
      </c>
    </row>
    <row r="1089" spans="1:30" x14ac:dyDescent="0.25">
      <c r="A1089">
        <v>569292</v>
      </c>
      <c r="B1089">
        <v>1922</v>
      </c>
      <c r="C1089">
        <v>95</v>
      </c>
      <c r="D1089">
        <v>259.73</v>
      </c>
      <c r="E1089">
        <v>290</v>
      </c>
      <c r="F1089">
        <v>526</v>
      </c>
      <c r="G1089">
        <v>1253</v>
      </c>
      <c r="H1089">
        <v>1520</v>
      </c>
      <c r="K1089">
        <v>52723</v>
      </c>
      <c r="L1089">
        <v>1405</v>
      </c>
      <c r="M1089">
        <v>83</v>
      </c>
      <c r="N1089">
        <v>112.87</v>
      </c>
      <c r="O1089">
        <v>138</v>
      </c>
      <c r="P1089">
        <v>161</v>
      </c>
      <c r="Q1089">
        <v>386</v>
      </c>
      <c r="R1089">
        <v>1372</v>
      </c>
      <c r="T1089" s="2">
        <f t="shared" si="16"/>
        <v>8.4761621504304552E-2</v>
      </c>
      <c r="W1089">
        <v>622000</v>
      </c>
      <c r="X1089">
        <v>1922</v>
      </c>
      <c r="Y1089">
        <v>83</v>
      </c>
      <c r="Z1089">
        <v>247.29</v>
      </c>
      <c r="AA1089">
        <v>288</v>
      </c>
      <c r="AB1089">
        <v>513</v>
      </c>
      <c r="AC1089">
        <v>1241</v>
      </c>
      <c r="AD1089">
        <v>1516</v>
      </c>
    </row>
    <row r="1090" spans="1:30" x14ac:dyDescent="0.25">
      <c r="A1090">
        <v>569264</v>
      </c>
      <c r="B1090">
        <v>3497</v>
      </c>
      <c r="C1090">
        <v>92</v>
      </c>
      <c r="D1090">
        <v>259.45</v>
      </c>
      <c r="E1090">
        <v>291</v>
      </c>
      <c r="F1090">
        <v>514</v>
      </c>
      <c r="G1090">
        <v>1254</v>
      </c>
      <c r="H1090">
        <v>1485</v>
      </c>
      <c r="K1090">
        <v>52745</v>
      </c>
      <c r="L1090">
        <v>1428</v>
      </c>
      <c r="M1090">
        <v>81</v>
      </c>
      <c r="N1090">
        <v>112.89</v>
      </c>
      <c r="O1090">
        <v>139</v>
      </c>
      <c r="P1090">
        <v>162</v>
      </c>
      <c r="Q1090">
        <v>541</v>
      </c>
      <c r="R1090">
        <v>1351</v>
      </c>
      <c r="T1090" s="2">
        <f t="shared" si="16"/>
        <v>8.4797808391839993E-2</v>
      </c>
      <c r="W1090">
        <v>622011</v>
      </c>
      <c r="X1090">
        <v>3497</v>
      </c>
      <c r="Y1090">
        <v>81</v>
      </c>
      <c r="Z1090">
        <v>247.01</v>
      </c>
      <c r="AA1090">
        <v>288</v>
      </c>
      <c r="AB1090">
        <v>501</v>
      </c>
      <c r="AC1090">
        <v>1246</v>
      </c>
      <c r="AD1090">
        <v>1481</v>
      </c>
    </row>
    <row r="1091" spans="1:30" x14ac:dyDescent="0.25">
      <c r="A1091">
        <v>569083</v>
      </c>
      <c r="B1091">
        <v>2049</v>
      </c>
      <c r="C1091">
        <v>92</v>
      </c>
      <c r="D1091">
        <v>259.61</v>
      </c>
      <c r="E1091">
        <v>291</v>
      </c>
      <c r="F1091">
        <v>514</v>
      </c>
      <c r="G1091">
        <v>1258</v>
      </c>
      <c r="H1091">
        <v>1513</v>
      </c>
      <c r="K1091">
        <v>53016</v>
      </c>
      <c r="L1091">
        <v>1519</v>
      </c>
      <c r="M1091">
        <v>82</v>
      </c>
      <c r="N1091">
        <v>113.31</v>
      </c>
      <c r="O1091">
        <v>139</v>
      </c>
      <c r="P1091">
        <v>162</v>
      </c>
      <c r="Q1091">
        <v>1128</v>
      </c>
      <c r="R1091">
        <v>1404</v>
      </c>
      <c r="T1091" s="2">
        <f t="shared" si="16"/>
        <v>8.5221162548083179E-2</v>
      </c>
      <c r="W1091">
        <v>622131</v>
      </c>
      <c r="X1091">
        <v>2049</v>
      </c>
      <c r="Y1091">
        <v>82</v>
      </c>
      <c r="Z1091">
        <v>247.14</v>
      </c>
      <c r="AA1091">
        <v>289</v>
      </c>
      <c r="AB1091">
        <v>502</v>
      </c>
      <c r="AC1091">
        <v>1248</v>
      </c>
      <c r="AD1091">
        <v>1507</v>
      </c>
    </row>
    <row r="1092" spans="1:30" x14ac:dyDescent="0.25">
      <c r="A1092">
        <v>571705</v>
      </c>
      <c r="B1092">
        <v>2009</v>
      </c>
      <c r="C1092">
        <v>92</v>
      </c>
      <c r="D1092">
        <v>257.87</v>
      </c>
      <c r="E1092">
        <v>288</v>
      </c>
      <c r="F1092">
        <v>496</v>
      </c>
      <c r="G1092">
        <v>1259</v>
      </c>
      <c r="H1092">
        <v>1512</v>
      </c>
      <c r="K1092">
        <v>52652</v>
      </c>
      <c r="L1092">
        <v>1407</v>
      </c>
      <c r="M1092">
        <v>84</v>
      </c>
      <c r="N1092">
        <v>112.71</v>
      </c>
      <c r="O1092">
        <v>138</v>
      </c>
      <c r="P1092">
        <v>161</v>
      </c>
      <c r="Q1092">
        <v>1084</v>
      </c>
      <c r="R1092">
        <v>1311</v>
      </c>
      <c r="T1092" s="2">
        <f t="shared" ref="T1092:T1155" si="17">K1092/(A1092+K1092)</f>
        <v>8.4329958661470916E-2</v>
      </c>
      <c r="W1092">
        <v>624343</v>
      </c>
      <c r="X1092">
        <v>2009</v>
      </c>
      <c r="Y1092">
        <v>84</v>
      </c>
      <c r="Z1092">
        <v>245.63</v>
      </c>
      <c r="AA1092">
        <v>286</v>
      </c>
      <c r="AB1092">
        <v>484</v>
      </c>
      <c r="AC1092">
        <v>1247</v>
      </c>
      <c r="AD1092">
        <v>1507</v>
      </c>
    </row>
    <row r="1093" spans="1:30" x14ac:dyDescent="0.25">
      <c r="A1093">
        <v>570659</v>
      </c>
      <c r="B1093">
        <v>2265</v>
      </c>
      <c r="C1093">
        <v>93</v>
      </c>
      <c r="D1093">
        <v>258.57</v>
      </c>
      <c r="E1093">
        <v>289</v>
      </c>
      <c r="F1093">
        <v>502</v>
      </c>
      <c r="G1093">
        <v>1257</v>
      </c>
      <c r="H1093">
        <v>1540</v>
      </c>
      <c r="K1093">
        <v>52979</v>
      </c>
      <c r="L1093">
        <v>1751</v>
      </c>
      <c r="M1093">
        <v>82</v>
      </c>
      <c r="N1093">
        <v>112.94</v>
      </c>
      <c r="O1093">
        <v>138</v>
      </c>
      <c r="P1093">
        <v>161</v>
      </c>
      <c r="Q1093">
        <v>1085</v>
      </c>
      <c r="R1093">
        <v>1348</v>
      </c>
      <c r="T1093" s="2">
        <f t="shared" si="17"/>
        <v>8.4951526366257343E-2</v>
      </c>
      <c r="W1093">
        <v>623615</v>
      </c>
      <c r="X1093">
        <v>2265</v>
      </c>
      <c r="Y1093">
        <v>82</v>
      </c>
      <c r="Z1093">
        <v>246.2</v>
      </c>
      <c r="AA1093">
        <v>287</v>
      </c>
      <c r="AB1093">
        <v>490</v>
      </c>
      <c r="AC1093">
        <v>1245</v>
      </c>
      <c r="AD1093">
        <v>1537</v>
      </c>
    </row>
    <row r="1094" spans="1:30" x14ac:dyDescent="0.25">
      <c r="A1094">
        <v>570086</v>
      </c>
      <c r="B1094">
        <v>1754</v>
      </c>
      <c r="C1094">
        <v>94</v>
      </c>
      <c r="D1094">
        <v>258.37</v>
      </c>
      <c r="E1094">
        <v>289</v>
      </c>
      <c r="F1094">
        <v>504</v>
      </c>
      <c r="G1094">
        <v>1220</v>
      </c>
      <c r="H1094">
        <v>1472</v>
      </c>
      <c r="K1094">
        <v>53021</v>
      </c>
      <c r="L1094">
        <v>1393</v>
      </c>
      <c r="M1094">
        <v>83</v>
      </c>
      <c r="N1094">
        <v>113.19</v>
      </c>
      <c r="O1094">
        <v>139</v>
      </c>
      <c r="P1094">
        <v>162</v>
      </c>
      <c r="Q1094">
        <v>1051</v>
      </c>
      <c r="R1094">
        <v>1294</v>
      </c>
      <c r="T1094" s="2">
        <f t="shared" si="17"/>
        <v>8.5091324603960475E-2</v>
      </c>
      <c r="W1094">
        <v>623139</v>
      </c>
      <c r="X1094">
        <v>1754</v>
      </c>
      <c r="Y1094">
        <v>83</v>
      </c>
      <c r="Z1094">
        <v>246.05</v>
      </c>
      <c r="AA1094">
        <v>287</v>
      </c>
      <c r="AB1094">
        <v>492</v>
      </c>
      <c r="AC1094">
        <v>1214</v>
      </c>
      <c r="AD1094">
        <v>1478</v>
      </c>
    </row>
    <row r="1095" spans="1:30" x14ac:dyDescent="0.25">
      <c r="A1095">
        <v>570112</v>
      </c>
      <c r="B1095">
        <v>1876</v>
      </c>
      <c r="C1095">
        <v>93</v>
      </c>
      <c r="D1095">
        <v>258.92</v>
      </c>
      <c r="E1095">
        <v>289</v>
      </c>
      <c r="F1095">
        <v>513</v>
      </c>
      <c r="G1095">
        <v>1264</v>
      </c>
      <c r="H1095">
        <v>1511</v>
      </c>
      <c r="K1095">
        <v>53037</v>
      </c>
      <c r="L1095">
        <v>1403</v>
      </c>
      <c r="M1095">
        <v>82</v>
      </c>
      <c r="N1095">
        <v>112.75</v>
      </c>
      <c r="O1095">
        <v>138</v>
      </c>
      <c r="P1095">
        <v>161</v>
      </c>
      <c r="Q1095">
        <v>1010</v>
      </c>
      <c r="R1095">
        <v>1293</v>
      </c>
      <c r="T1095" s="2">
        <f t="shared" si="17"/>
        <v>8.5111265523975813E-2</v>
      </c>
      <c r="W1095">
        <v>623123</v>
      </c>
      <c r="X1095">
        <v>1876</v>
      </c>
      <c r="Y1095">
        <v>82</v>
      </c>
      <c r="Z1095">
        <v>246.45</v>
      </c>
      <c r="AA1095">
        <v>287</v>
      </c>
      <c r="AB1095">
        <v>500</v>
      </c>
      <c r="AC1095">
        <v>1245</v>
      </c>
      <c r="AD1095">
        <v>1502</v>
      </c>
    </row>
    <row r="1096" spans="1:30" x14ac:dyDescent="0.25">
      <c r="A1096">
        <v>569799</v>
      </c>
      <c r="B1096">
        <v>3417</v>
      </c>
      <c r="C1096">
        <v>94</v>
      </c>
      <c r="D1096">
        <v>260.17</v>
      </c>
      <c r="E1096">
        <v>292</v>
      </c>
      <c r="F1096">
        <v>517</v>
      </c>
      <c r="G1096">
        <v>1262</v>
      </c>
      <c r="H1096">
        <v>1504</v>
      </c>
      <c r="K1096">
        <v>52997</v>
      </c>
      <c r="L1096">
        <v>1600</v>
      </c>
      <c r="M1096">
        <v>84</v>
      </c>
      <c r="N1096">
        <v>112.89</v>
      </c>
      <c r="O1096">
        <v>138</v>
      </c>
      <c r="P1096">
        <v>161</v>
      </c>
      <c r="Q1096">
        <v>985</v>
      </c>
      <c r="R1096">
        <v>1374</v>
      </c>
      <c r="T1096" s="2">
        <f t="shared" si="17"/>
        <v>8.5095279995375694E-2</v>
      </c>
      <c r="W1096">
        <v>622814</v>
      </c>
      <c r="X1096">
        <v>3417</v>
      </c>
      <c r="Y1096">
        <v>84</v>
      </c>
      <c r="Z1096">
        <v>247.63</v>
      </c>
      <c r="AA1096">
        <v>290</v>
      </c>
      <c r="AB1096">
        <v>504</v>
      </c>
      <c r="AC1096">
        <v>1255</v>
      </c>
      <c r="AD1096">
        <v>1496</v>
      </c>
    </row>
    <row r="1097" spans="1:30" x14ac:dyDescent="0.25">
      <c r="A1097">
        <v>569119</v>
      </c>
      <c r="B1097">
        <v>1875</v>
      </c>
      <c r="C1097">
        <v>95</v>
      </c>
      <c r="D1097">
        <v>260.14</v>
      </c>
      <c r="E1097">
        <v>291</v>
      </c>
      <c r="F1097">
        <v>523</v>
      </c>
      <c r="G1097">
        <v>1268</v>
      </c>
      <c r="H1097">
        <v>1483</v>
      </c>
      <c r="K1097">
        <v>53024</v>
      </c>
      <c r="L1097">
        <v>1508</v>
      </c>
      <c r="M1097">
        <v>82</v>
      </c>
      <c r="N1097">
        <v>113.63</v>
      </c>
      <c r="O1097">
        <v>139</v>
      </c>
      <c r="P1097">
        <v>163</v>
      </c>
      <c r="Q1097">
        <v>1046</v>
      </c>
      <c r="R1097">
        <v>1321</v>
      </c>
      <c r="T1097" s="2">
        <f t="shared" si="17"/>
        <v>8.5227994207119587E-2</v>
      </c>
      <c r="W1097">
        <v>622201</v>
      </c>
      <c r="X1097">
        <v>1875</v>
      </c>
      <c r="Y1097">
        <v>82</v>
      </c>
      <c r="Z1097">
        <v>247.65</v>
      </c>
      <c r="AA1097">
        <v>289</v>
      </c>
      <c r="AB1097">
        <v>510</v>
      </c>
      <c r="AC1097">
        <v>1258</v>
      </c>
      <c r="AD1097">
        <v>1480</v>
      </c>
    </row>
    <row r="1098" spans="1:30" x14ac:dyDescent="0.25">
      <c r="A1098">
        <v>567063</v>
      </c>
      <c r="B1098">
        <v>1976</v>
      </c>
      <c r="C1098">
        <v>94</v>
      </c>
      <c r="D1098">
        <v>260.20999999999998</v>
      </c>
      <c r="E1098">
        <v>291</v>
      </c>
      <c r="F1098">
        <v>526</v>
      </c>
      <c r="G1098">
        <v>1255</v>
      </c>
      <c r="H1098">
        <v>1505</v>
      </c>
      <c r="K1098">
        <v>52345</v>
      </c>
      <c r="L1098">
        <v>1547</v>
      </c>
      <c r="M1098">
        <v>84</v>
      </c>
      <c r="N1098">
        <v>113.46</v>
      </c>
      <c r="O1098">
        <v>139</v>
      </c>
      <c r="P1098">
        <v>161</v>
      </c>
      <c r="Q1098">
        <v>367</v>
      </c>
      <c r="R1098">
        <v>1337</v>
      </c>
      <c r="T1098" s="2">
        <f t="shared" si="17"/>
        <v>8.4508110970475031E-2</v>
      </c>
      <c r="W1098">
        <v>619337</v>
      </c>
      <c r="X1098">
        <v>1976</v>
      </c>
      <c r="Y1098">
        <v>84</v>
      </c>
      <c r="Z1098">
        <v>247.81</v>
      </c>
      <c r="AA1098">
        <v>289</v>
      </c>
      <c r="AB1098">
        <v>513</v>
      </c>
      <c r="AC1098">
        <v>1242</v>
      </c>
      <c r="AD1098">
        <v>1500</v>
      </c>
    </row>
    <row r="1099" spans="1:30" x14ac:dyDescent="0.25">
      <c r="A1099">
        <v>568678</v>
      </c>
      <c r="B1099">
        <v>1713</v>
      </c>
      <c r="C1099">
        <v>93</v>
      </c>
      <c r="D1099">
        <v>260.3</v>
      </c>
      <c r="E1099">
        <v>291</v>
      </c>
      <c r="F1099">
        <v>528</v>
      </c>
      <c r="G1099">
        <v>1253</v>
      </c>
      <c r="H1099">
        <v>1512</v>
      </c>
      <c r="K1099">
        <v>52416</v>
      </c>
      <c r="L1099">
        <v>1452</v>
      </c>
      <c r="M1099">
        <v>83</v>
      </c>
      <c r="N1099">
        <v>113.4</v>
      </c>
      <c r="O1099">
        <v>139</v>
      </c>
      <c r="P1099">
        <v>163</v>
      </c>
      <c r="Q1099">
        <v>1136</v>
      </c>
      <c r="R1099">
        <v>1346</v>
      </c>
      <c r="T1099" s="2">
        <f t="shared" si="17"/>
        <v>8.4393022634255035E-2</v>
      </c>
      <c r="W1099">
        <v>621152</v>
      </c>
      <c r="X1099">
        <v>1713</v>
      </c>
      <c r="Y1099">
        <v>83</v>
      </c>
      <c r="Z1099">
        <v>247.9</v>
      </c>
      <c r="AA1099">
        <v>289</v>
      </c>
      <c r="AB1099">
        <v>516</v>
      </c>
      <c r="AC1099">
        <v>1242</v>
      </c>
      <c r="AD1099">
        <v>1505</v>
      </c>
    </row>
    <row r="1100" spans="1:30" x14ac:dyDescent="0.25">
      <c r="A1100">
        <v>568896</v>
      </c>
      <c r="B1100">
        <v>1944</v>
      </c>
      <c r="C1100">
        <v>95</v>
      </c>
      <c r="D1100">
        <v>259.35000000000002</v>
      </c>
      <c r="E1100">
        <v>290</v>
      </c>
      <c r="F1100">
        <v>517</v>
      </c>
      <c r="G1100">
        <v>1259</v>
      </c>
      <c r="H1100">
        <v>1497</v>
      </c>
      <c r="K1100">
        <v>53349</v>
      </c>
      <c r="L1100">
        <v>1523</v>
      </c>
      <c r="M1100">
        <v>81</v>
      </c>
      <c r="N1100">
        <v>113.19</v>
      </c>
      <c r="O1100">
        <v>139</v>
      </c>
      <c r="P1100">
        <v>162</v>
      </c>
      <c r="Q1100">
        <v>1041</v>
      </c>
      <c r="R1100">
        <v>1356</v>
      </c>
      <c r="T1100" s="2">
        <f t="shared" si="17"/>
        <v>8.5736325723790474E-2</v>
      </c>
      <c r="W1100">
        <v>622165</v>
      </c>
      <c r="X1100">
        <v>1944</v>
      </c>
      <c r="Y1100">
        <v>81</v>
      </c>
      <c r="Z1100">
        <v>246.82</v>
      </c>
      <c r="AA1100">
        <v>288</v>
      </c>
      <c r="AB1100">
        <v>504</v>
      </c>
      <c r="AC1100">
        <v>1245</v>
      </c>
      <c r="AD1100">
        <v>1492</v>
      </c>
    </row>
    <row r="1101" spans="1:30" x14ac:dyDescent="0.25">
      <c r="A1101">
        <v>569508</v>
      </c>
      <c r="B1101">
        <v>1756</v>
      </c>
      <c r="C1101">
        <v>92</v>
      </c>
      <c r="D1101">
        <v>259.29000000000002</v>
      </c>
      <c r="E1101">
        <v>290</v>
      </c>
      <c r="F1101">
        <v>512</v>
      </c>
      <c r="G1101">
        <v>1231</v>
      </c>
      <c r="H1101">
        <v>1476</v>
      </c>
      <c r="K1101">
        <v>52819</v>
      </c>
      <c r="L1101">
        <v>1391</v>
      </c>
      <c r="M1101">
        <v>82</v>
      </c>
      <c r="N1101">
        <v>113.1</v>
      </c>
      <c r="O1101">
        <v>139</v>
      </c>
      <c r="P1101">
        <v>162</v>
      </c>
      <c r="Q1101">
        <v>1031</v>
      </c>
      <c r="R1101">
        <v>1293</v>
      </c>
      <c r="T1101" s="2">
        <f t="shared" si="17"/>
        <v>8.4873386499380546E-2</v>
      </c>
      <c r="W1101">
        <v>622360</v>
      </c>
      <c r="X1101">
        <v>1756</v>
      </c>
      <c r="Y1101">
        <v>82</v>
      </c>
      <c r="Z1101">
        <v>246.88</v>
      </c>
      <c r="AA1101">
        <v>288</v>
      </c>
      <c r="AB1101">
        <v>500</v>
      </c>
      <c r="AC1101">
        <v>1220</v>
      </c>
      <c r="AD1101">
        <v>1470</v>
      </c>
    </row>
    <row r="1102" spans="1:30" x14ac:dyDescent="0.25">
      <c r="A1102">
        <v>568309</v>
      </c>
      <c r="B1102">
        <v>3305</v>
      </c>
      <c r="C1102">
        <v>95</v>
      </c>
      <c r="D1102">
        <v>260.04000000000002</v>
      </c>
      <c r="E1102">
        <v>291</v>
      </c>
      <c r="F1102">
        <v>519</v>
      </c>
      <c r="G1102">
        <v>1275</v>
      </c>
      <c r="H1102">
        <v>1559</v>
      </c>
      <c r="K1102">
        <v>52828</v>
      </c>
      <c r="L1102">
        <v>3253</v>
      </c>
      <c r="M1102">
        <v>82</v>
      </c>
      <c r="N1102">
        <v>113.46</v>
      </c>
      <c r="O1102">
        <v>139</v>
      </c>
      <c r="P1102">
        <v>163</v>
      </c>
      <c r="Q1102">
        <v>1032</v>
      </c>
      <c r="R1102">
        <v>1339</v>
      </c>
      <c r="T1102" s="2">
        <f t="shared" si="17"/>
        <v>8.505048000682619E-2</v>
      </c>
      <c r="W1102">
        <v>621134</v>
      </c>
      <c r="X1102">
        <v>3305</v>
      </c>
      <c r="Y1102">
        <v>82</v>
      </c>
      <c r="Z1102">
        <v>247.58</v>
      </c>
      <c r="AA1102">
        <v>289</v>
      </c>
      <c r="AB1102">
        <v>506</v>
      </c>
      <c r="AC1102">
        <v>1263</v>
      </c>
      <c r="AD1102">
        <v>1554</v>
      </c>
    </row>
    <row r="1103" spans="1:30" x14ac:dyDescent="0.25">
      <c r="A1103">
        <v>570061</v>
      </c>
      <c r="B1103">
        <v>1988</v>
      </c>
      <c r="C1103">
        <v>95</v>
      </c>
      <c r="D1103">
        <v>259.3</v>
      </c>
      <c r="E1103">
        <v>290</v>
      </c>
      <c r="F1103">
        <v>517</v>
      </c>
      <c r="G1103">
        <v>1252</v>
      </c>
      <c r="H1103">
        <v>1517</v>
      </c>
      <c r="K1103">
        <v>52536</v>
      </c>
      <c r="L1103">
        <v>1415</v>
      </c>
      <c r="M1103">
        <v>82</v>
      </c>
      <c r="N1103">
        <v>112.78</v>
      </c>
      <c r="O1103">
        <v>138</v>
      </c>
      <c r="P1103">
        <v>162</v>
      </c>
      <c r="Q1103">
        <v>272</v>
      </c>
      <c r="R1103">
        <v>1344</v>
      </c>
      <c r="T1103" s="2">
        <f t="shared" si="17"/>
        <v>8.4382032036774995E-2</v>
      </c>
      <c r="W1103">
        <v>622613</v>
      </c>
      <c r="X1103">
        <v>1988</v>
      </c>
      <c r="Y1103">
        <v>82</v>
      </c>
      <c r="Z1103">
        <v>246.93</v>
      </c>
      <c r="AA1103">
        <v>288</v>
      </c>
      <c r="AB1103">
        <v>504</v>
      </c>
      <c r="AC1103">
        <v>1241</v>
      </c>
      <c r="AD1103">
        <v>1510</v>
      </c>
    </row>
    <row r="1104" spans="1:30" x14ac:dyDescent="0.25">
      <c r="A1104">
        <v>567807</v>
      </c>
      <c r="B1104">
        <v>1967</v>
      </c>
      <c r="C1104">
        <v>94</v>
      </c>
      <c r="D1104">
        <v>260.10000000000002</v>
      </c>
      <c r="E1104">
        <v>292</v>
      </c>
      <c r="F1104">
        <v>514</v>
      </c>
      <c r="G1104">
        <v>1246</v>
      </c>
      <c r="H1104">
        <v>1533</v>
      </c>
      <c r="K1104">
        <v>52748</v>
      </c>
      <c r="L1104">
        <v>1417</v>
      </c>
      <c r="M1104">
        <v>84</v>
      </c>
      <c r="N1104">
        <v>113.76</v>
      </c>
      <c r="O1104">
        <v>139</v>
      </c>
      <c r="P1104">
        <v>163</v>
      </c>
      <c r="Q1104">
        <v>1116</v>
      </c>
      <c r="R1104">
        <v>1357</v>
      </c>
      <c r="T1104" s="2">
        <f t="shared" si="17"/>
        <v>8.5001329455084568E-2</v>
      </c>
      <c r="W1104">
        <v>620524</v>
      </c>
      <c r="X1104">
        <v>1967</v>
      </c>
      <c r="Y1104">
        <v>84</v>
      </c>
      <c r="Z1104">
        <v>247.66</v>
      </c>
      <c r="AA1104">
        <v>289</v>
      </c>
      <c r="AB1104">
        <v>501</v>
      </c>
      <c r="AC1104">
        <v>1236</v>
      </c>
      <c r="AD1104">
        <v>1525</v>
      </c>
    </row>
    <row r="1105" spans="1:30" x14ac:dyDescent="0.25">
      <c r="A1105">
        <v>567878</v>
      </c>
      <c r="B1105">
        <v>1688</v>
      </c>
      <c r="C1105">
        <v>93</v>
      </c>
      <c r="D1105">
        <v>260.82</v>
      </c>
      <c r="E1105">
        <v>294</v>
      </c>
      <c r="F1105">
        <v>512</v>
      </c>
      <c r="G1105">
        <v>1229</v>
      </c>
      <c r="H1105">
        <v>1472</v>
      </c>
      <c r="K1105">
        <v>53380</v>
      </c>
      <c r="L1105">
        <v>1500</v>
      </c>
      <c r="M1105">
        <v>83</v>
      </c>
      <c r="N1105">
        <v>112.89</v>
      </c>
      <c r="O1105">
        <v>138</v>
      </c>
      <c r="P1105">
        <v>163</v>
      </c>
      <c r="Q1105">
        <v>990</v>
      </c>
      <c r="R1105">
        <v>1375</v>
      </c>
      <c r="T1105" s="2">
        <f t="shared" si="17"/>
        <v>8.5922434801644409E-2</v>
      </c>
      <c r="W1105">
        <v>621267</v>
      </c>
      <c r="X1105">
        <v>1688</v>
      </c>
      <c r="Y1105">
        <v>83</v>
      </c>
      <c r="Z1105">
        <v>248.11</v>
      </c>
      <c r="AA1105">
        <v>291</v>
      </c>
      <c r="AB1105">
        <v>499</v>
      </c>
      <c r="AC1105">
        <v>1218</v>
      </c>
      <c r="AD1105">
        <v>1469</v>
      </c>
    </row>
    <row r="1106" spans="1:30" x14ac:dyDescent="0.25">
      <c r="A1106">
        <v>570628</v>
      </c>
      <c r="B1106">
        <v>2099</v>
      </c>
      <c r="C1106">
        <v>91</v>
      </c>
      <c r="D1106">
        <v>258.83999999999997</v>
      </c>
      <c r="E1106">
        <v>289</v>
      </c>
      <c r="F1106">
        <v>508</v>
      </c>
      <c r="G1106">
        <v>1253</v>
      </c>
      <c r="H1106">
        <v>1512</v>
      </c>
      <c r="K1106">
        <v>52973</v>
      </c>
      <c r="L1106">
        <v>1518</v>
      </c>
      <c r="M1106">
        <v>82</v>
      </c>
      <c r="N1106">
        <v>113.01</v>
      </c>
      <c r="O1106">
        <v>138</v>
      </c>
      <c r="P1106">
        <v>162</v>
      </c>
      <c r="Q1106">
        <v>1126</v>
      </c>
      <c r="R1106">
        <v>1390</v>
      </c>
      <c r="T1106" s="2">
        <f t="shared" si="17"/>
        <v>8.4946945242230204E-2</v>
      </c>
      <c r="W1106">
        <v>623610</v>
      </c>
      <c r="X1106">
        <v>2099</v>
      </c>
      <c r="Y1106">
        <v>82</v>
      </c>
      <c r="Z1106">
        <v>246.46</v>
      </c>
      <c r="AA1106">
        <v>287</v>
      </c>
      <c r="AB1106">
        <v>496</v>
      </c>
      <c r="AC1106">
        <v>1244</v>
      </c>
      <c r="AD1106">
        <v>1505</v>
      </c>
    </row>
    <row r="1107" spans="1:30" x14ac:dyDescent="0.25">
      <c r="A1107">
        <v>571594</v>
      </c>
      <c r="B1107">
        <v>2030</v>
      </c>
      <c r="C1107">
        <v>91</v>
      </c>
      <c r="D1107">
        <v>258.33999999999997</v>
      </c>
      <c r="E1107">
        <v>289</v>
      </c>
      <c r="F1107">
        <v>506</v>
      </c>
      <c r="G1107">
        <v>1245</v>
      </c>
      <c r="H1107">
        <v>1481</v>
      </c>
      <c r="K1107">
        <v>52953</v>
      </c>
      <c r="L1107">
        <v>1391</v>
      </c>
      <c r="M1107">
        <v>82</v>
      </c>
      <c r="N1107">
        <v>112.71</v>
      </c>
      <c r="O1107">
        <v>138</v>
      </c>
      <c r="P1107">
        <v>161</v>
      </c>
      <c r="Q1107">
        <v>1041</v>
      </c>
      <c r="R1107">
        <v>1306</v>
      </c>
      <c r="T1107" s="2">
        <f t="shared" si="17"/>
        <v>8.4786253076229653E-2</v>
      </c>
      <c r="W1107">
        <v>624520</v>
      </c>
      <c r="X1107">
        <v>2030</v>
      </c>
      <c r="Y1107">
        <v>82</v>
      </c>
      <c r="Z1107">
        <v>245.99</v>
      </c>
      <c r="AA1107">
        <v>287</v>
      </c>
      <c r="AB1107">
        <v>494</v>
      </c>
      <c r="AC1107">
        <v>1234</v>
      </c>
      <c r="AD1107">
        <v>1478</v>
      </c>
    </row>
    <row r="1108" spans="1:30" x14ac:dyDescent="0.25">
      <c r="A1108">
        <v>569205</v>
      </c>
      <c r="B1108">
        <v>2071</v>
      </c>
      <c r="C1108">
        <v>95</v>
      </c>
      <c r="D1108">
        <v>259.45</v>
      </c>
      <c r="E1108">
        <v>290</v>
      </c>
      <c r="F1108">
        <v>518</v>
      </c>
      <c r="G1108">
        <v>1256</v>
      </c>
      <c r="H1108">
        <v>1523</v>
      </c>
      <c r="K1108">
        <v>53233</v>
      </c>
      <c r="L1108">
        <v>1434</v>
      </c>
      <c r="M1108">
        <v>82</v>
      </c>
      <c r="N1108">
        <v>113.05</v>
      </c>
      <c r="O1108">
        <v>139</v>
      </c>
      <c r="P1108">
        <v>162</v>
      </c>
      <c r="Q1108">
        <v>494</v>
      </c>
      <c r="R1108">
        <v>1317</v>
      </c>
      <c r="T1108" s="2">
        <f t="shared" si="17"/>
        <v>8.5523377428755959E-2</v>
      </c>
      <c r="W1108">
        <v>622469</v>
      </c>
      <c r="X1108">
        <v>2071</v>
      </c>
      <c r="Y1108">
        <v>82</v>
      </c>
      <c r="Z1108">
        <v>246.93</v>
      </c>
      <c r="AA1108">
        <v>288</v>
      </c>
      <c r="AB1108">
        <v>505</v>
      </c>
      <c r="AC1108">
        <v>1244</v>
      </c>
      <c r="AD1108">
        <v>1520</v>
      </c>
    </row>
    <row r="1109" spans="1:30" x14ac:dyDescent="0.25">
      <c r="A1109">
        <v>568837</v>
      </c>
      <c r="B1109">
        <v>1826</v>
      </c>
      <c r="C1109">
        <v>95</v>
      </c>
      <c r="D1109">
        <v>260.55</v>
      </c>
      <c r="E1109">
        <v>292</v>
      </c>
      <c r="F1109">
        <v>519</v>
      </c>
      <c r="G1109">
        <v>1263</v>
      </c>
      <c r="H1109">
        <v>1511</v>
      </c>
      <c r="K1109">
        <v>52640</v>
      </c>
      <c r="L1109">
        <v>1421</v>
      </c>
      <c r="M1109">
        <v>82</v>
      </c>
      <c r="N1109">
        <v>112.88</v>
      </c>
      <c r="O1109">
        <v>138</v>
      </c>
      <c r="P1109">
        <v>162</v>
      </c>
      <c r="Q1109">
        <v>1054</v>
      </c>
      <c r="R1109">
        <v>1340</v>
      </c>
      <c r="T1109" s="2">
        <f t="shared" si="17"/>
        <v>8.4701445105772211E-2</v>
      </c>
      <c r="W1109">
        <v>621523</v>
      </c>
      <c r="X1109">
        <v>1826</v>
      </c>
      <c r="Y1109">
        <v>82</v>
      </c>
      <c r="Z1109">
        <v>248.05</v>
      </c>
      <c r="AA1109">
        <v>290</v>
      </c>
      <c r="AB1109">
        <v>507</v>
      </c>
      <c r="AC1109">
        <v>1255</v>
      </c>
      <c r="AD1109">
        <v>1507</v>
      </c>
    </row>
    <row r="1110" spans="1:30" x14ac:dyDescent="0.25">
      <c r="A1110">
        <v>568502</v>
      </c>
      <c r="B1110">
        <v>1925</v>
      </c>
      <c r="C1110">
        <v>95</v>
      </c>
      <c r="D1110">
        <v>259.70999999999998</v>
      </c>
      <c r="E1110">
        <v>290</v>
      </c>
      <c r="F1110">
        <v>516</v>
      </c>
      <c r="G1110">
        <v>1236</v>
      </c>
      <c r="H1110">
        <v>1502</v>
      </c>
      <c r="K1110">
        <v>52805</v>
      </c>
      <c r="L1110">
        <v>1427</v>
      </c>
      <c r="M1110">
        <v>84</v>
      </c>
      <c r="N1110">
        <v>113.35</v>
      </c>
      <c r="O1110">
        <v>139</v>
      </c>
      <c r="P1110">
        <v>162</v>
      </c>
      <c r="Q1110">
        <v>1039</v>
      </c>
      <c r="R1110">
        <v>1347</v>
      </c>
      <c r="T1110" s="2">
        <f t="shared" si="17"/>
        <v>8.4990190034878094E-2</v>
      </c>
      <c r="W1110">
        <v>621239</v>
      </c>
      <c r="X1110">
        <v>1925</v>
      </c>
      <c r="Y1110">
        <v>84</v>
      </c>
      <c r="Z1110">
        <v>247.25</v>
      </c>
      <c r="AA1110">
        <v>288</v>
      </c>
      <c r="AB1110">
        <v>503</v>
      </c>
      <c r="AC1110">
        <v>1223</v>
      </c>
      <c r="AD1110">
        <v>1498</v>
      </c>
    </row>
    <row r="1111" spans="1:30" x14ac:dyDescent="0.25">
      <c r="A1111">
        <v>569938</v>
      </c>
      <c r="B1111">
        <v>1852</v>
      </c>
      <c r="C1111">
        <v>92</v>
      </c>
      <c r="D1111">
        <v>259.92</v>
      </c>
      <c r="E1111">
        <v>291</v>
      </c>
      <c r="F1111">
        <v>513</v>
      </c>
      <c r="G1111">
        <v>1265</v>
      </c>
      <c r="H1111">
        <v>1521</v>
      </c>
      <c r="K1111">
        <v>52919</v>
      </c>
      <c r="L1111">
        <v>1455</v>
      </c>
      <c r="M1111">
        <v>81</v>
      </c>
      <c r="N1111">
        <v>112.82</v>
      </c>
      <c r="O1111">
        <v>138</v>
      </c>
      <c r="P1111">
        <v>161</v>
      </c>
      <c r="Q1111">
        <v>231</v>
      </c>
      <c r="R1111">
        <v>1365</v>
      </c>
      <c r="T1111" s="2">
        <f t="shared" si="17"/>
        <v>8.4961716734338694E-2</v>
      </c>
      <c r="W1111">
        <v>622861</v>
      </c>
      <c r="X1111">
        <v>1852</v>
      </c>
      <c r="Y1111">
        <v>81</v>
      </c>
      <c r="Z1111">
        <v>247.42</v>
      </c>
      <c r="AA1111">
        <v>289</v>
      </c>
      <c r="AB1111">
        <v>501</v>
      </c>
      <c r="AC1111">
        <v>1251</v>
      </c>
      <c r="AD1111">
        <v>1515</v>
      </c>
    </row>
    <row r="1112" spans="1:30" x14ac:dyDescent="0.25">
      <c r="A1112">
        <v>566973</v>
      </c>
      <c r="B1112">
        <v>1852</v>
      </c>
      <c r="C1112">
        <v>95</v>
      </c>
      <c r="D1112">
        <v>260.55</v>
      </c>
      <c r="E1112">
        <v>292</v>
      </c>
      <c r="F1112">
        <v>522</v>
      </c>
      <c r="G1112">
        <v>1272</v>
      </c>
      <c r="H1112">
        <v>1532</v>
      </c>
      <c r="K1112">
        <v>52888</v>
      </c>
      <c r="L1112">
        <v>1486</v>
      </c>
      <c r="M1112">
        <v>82</v>
      </c>
      <c r="N1112">
        <v>113.68</v>
      </c>
      <c r="O1112">
        <v>139</v>
      </c>
      <c r="P1112">
        <v>163</v>
      </c>
      <c r="Q1112">
        <v>1112</v>
      </c>
      <c r="R1112">
        <v>1348</v>
      </c>
      <c r="T1112" s="2">
        <f t="shared" si="17"/>
        <v>8.5322354527869959E-2</v>
      </c>
      <c r="W1112">
        <v>619870</v>
      </c>
      <c r="X1112">
        <v>1852</v>
      </c>
      <c r="Y1112">
        <v>82</v>
      </c>
      <c r="Z1112">
        <v>248.02</v>
      </c>
      <c r="AA1112">
        <v>289</v>
      </c>
      <c r="AB1112">
        <v>510</v>
      </c>
      <c r="AC1112">
        <v>1254</v>
      </c>
      <c r="AD1112">
        <v>1523</v>
      </c>
    </row>
    <row r="1113" spans="1:30" x14ac:dyDescent="0.25">
      <c r="A1113">
        <v>567420</v>
      </c>
      <c r="B1113">
        <v>2010</v>
      </c>
      <c r="C1113">
        <v>93</v>
      </c>
      <c r="D1113">
        <v>259.70999999999998</v>
      </c>
      <c r="E1113">
        <v>291</v>
      </c>
      <c r="F1113">
        <v>513</v>
      </c>
      <c r="G1113">
        <v>1265</v>
      </c>
      <c r="H1113">
        <v>1550</v>
      </c>
      <c r="K1113">
        <v>52838</v>
      </c>
      <c r="L1113">
        <v>1490</v>
      </c>
      <c r="M1113">
        <v>83</v>
      </c>
      <c r="N1113">
        <v>113.56</v>
      </c>
      <c r="O1113">
        <v>139</v>
      </c>
      <c r="P1113">
        <v>162</v>
      </c>
      <c r="Q1113">
        <v>1088</v>
      </c>
      <c r="R1113">
        <v>1379</v>
      </c>
      <c r="T1113" s="2">
        <f t="shared" si="17"/>
        <v>8.5187131806441829E-2</v>
      </c>
      <c r="W1113">
        <v>620260</v>
      </c>
      <c r="X1113">
        <v>2010</v>
      </c>
      <c r="Y1113">
        <v>83</v>
      </c>
      <c r="Z1113">
        <v>247.25</v>
      </c>
      <c r="AA1113">
        <v>289</v>
      </c>
      <c r="AB1113">
        <v>500</v>
      </c>
      <c r="AC1113">
        <v>1256</v>
      </c>
      <c r="AD1113">
        <v>1542</v>
      </c>
    </row>
    <row r="1114" spans="1:30" x14ac:dyDescent="0.25">
      <c r="A1114">
        <v>569121</v>
      </c>
      <c r="B1114">
        <v>1962</v>
      </c>
      <c r="C1114">
        <v>93</v>
      </c>
      <c r="D1114">
        <v>260.25</v>
      </c>
      <c r="E1114">
        <v>292</v>
      </c>
      <c r="F1114">
        <v>514</v>
      </c>
      <c r="G1114">
        <v>1248</v>
      </c>
      <c r="H1114">
        <v>1504</v>
      </c>
      <c r="K1114">
        <v>53150</v>
      </c>
      <c r="L1114">
        <v>1702</v>
      </c>
      <c r="M1114">
        <v>83</v>
      </c>
      <c r="N1114">
        <v>112.93</v>
      </c>
      <c r="O1114">
        <v>139</v>
      </c>
      <c r="P1114">
        <v>161</v>
      </c>
      <c r="Q1114">
        <v>314</v>
      </c>
      <c r="R1114">
        <v>1338</v>
      </c>
      <c r="T1114" s="2">
        <f t="shared" si="17"/>
        <v>8.5412947092183306E-2</v>
      </c>
      <c r="W1114">
        <v>622295</v>
      </c>
      <c r="X1114">
        <v>1962</v>
      </c>
      <c r="Y1114">
        <v>83</v>
      </c>
      <c r="Z1114">
        <v>247.7</v>
      </c>
      <c r="AA1114">
        <v>290</v>
      </c>
      <c r="AB1114">
        <v>501</v>
      </c>
      <c r="AC1114">
        <v>1238</v>
      </c>
      <c r="AD1114">
        <v>1506</v>
      </c>
    </row>
    <row r="1115" spans="1:30" x14ac:dyDescent="0.25">
      <c r="A1115">
        <v>570105</v>
      </c>
      <c r="B1115">
        <v>2941</v>
      </c>
      <c r="C1115">
        <v>90</v>
      </c>
      <c r="D1115">
        <v>259.24</v>
      </c>
      <c r="E1115">
        <v>290</v>
      </c>
      <c r="F1115">
        <v>516</v>
      </c>
      <c r="G1115">
        <v>1268</v>
      </c>
      <c r="H1115">
        <v>1524</v>
      </c>
      <c r="K1115">
        <v>52985</v>
      </c>
      <c r="L1115">
        <v>1493</v>
      </c>
      <c r="M1115">
        <v>82</v>
      </c>
      <c r="N1115">
        <v>112.74</v>
      </c>
      <c r="O1115">
        <v>138</v>
      </c>
      <c r="P1115">
        <v>162</v>
      </c>
      <c r="Q1115">
        <v>230</v>
      </c>
      <c r="R1115">
        <v>1305</v>
      </c>
      <c r="T1115" s="2">
        <f t="shared" si="17"/>
        <v>8.5035869617551232E-2</v>
      </c>
      <c r="W1115">
        <v>623107</v>
      </c>
      <c r="X1115">
        <v>2941</v>
      </c>
      <c r="Y1115">
        <v>82</v>
      </c>
      <c r="Z1115">
        <v>246.74</v>
      </c>
      <c r="AA1115">
        <v>288</v>
      </c>
      <c r="AB1115">
        <v>501</v>
      </c>
      <c r="AC1115">
        <v>1253</v>
      </c>
      <c r="AD1115">
        <v>1509</v>
      </c>
    </row>
    <row r="1116" spans="1:30" x14ac:dyDescent="0.25">
      <c r="A1116">
        <v>567916</v>
      </c>
      <c r="B1116">
        <v>1942</v>
      </c>
      <c r="C1116">
        <v>94</v>
      </c>
      <c r="D1116">
        <v>260.08999999999997</v>
      </c>
      <c r="E1116">
        <v>291</v>
      </c>
      <c r="F1116">
        <v>519</v>
      </c>
      <c r="G1116">
        <v>1255</v>
      </c>
      <c r="H1116">
        <v>1492</v>
      </c>
      <c r="K1116">
        <v>52946</v>
      </c>
      <c r="L1116">
        <v>1444</v>
      </c>
      <c r="M1116">
        <v>83</v>
      </c>
      <c r="N1116">
        <v>114.04</v>
      </c>
      <c r="O1116">
        <v>139</v>
      </c>
      <c r="P1116">
        <v>163</v>
      </c>
      <c r="Q1116">
        <v>1142</v>
      </c>
      <c r="R1116">
        <v>1351</v>
      </c>
      <c r="T1116" s="2">
        <f t="shared" si="17"/>
        <v>8.5278209972586505E-2</v>
      </c>
      <c r="W1116">
        <v>620801</v>
      </c>
      <c r="X1116">
        <v>1942</v>
      </c>
      <c r="Y1116">
        <v>83</v>
      </c>
      <c r="Z1116">
        <v>247.64</v>
      </c>
      <c r="AA1116">
        <v>289</v>
      </c>
      <c r="AB1116">
        <v>507</v>
      </c>
      <c r="AC1116">
        <v>1246</v>
      </c>
      <c r="AD1116">
        <v>1483</v>
      </c>
    </row>
    <row r="1117" spans="1:30" x14ac:dyDescent="0.25">
      <c r="A1117">
        <v>569789</v>
      </c>
      <c r="B1117">
        <v>1833</v>
      </c>
      <c r="C1117">
        <v>94</v>
      </c>
      <c r="D1117">
        <v>259.62</v>
      </c>
      <c r="E1117">
        <v>290</v>
      </c>
      <c r="F1117">
        <v>519</v>
      </c>
      <c r="G1117">
        <v>1261</v>
      </c>
      <c r="H1117">
        <v>1503</v>
      </c>
      <c r="K1117">
        <v>52987</v>
      </c>
      <c r="L1117">
        <v>1649</v>
      </c>
      <c r="M1117">
        <v>82</v>
      </c>
      <c r="N1117">
        <v>112.94</v>
      </c>
      <c r="O1117">
        <v>139</v>
      </c>
      <c r="P1117">
        <v>162</v>
      </c>
      <c r="Q1117">
        <v>374</v>
      </c>
      <c r="R1117">
        <v>1346</v>
      </c>
      <c r="T1117" s="2">
        <f t="shared" si="17"/>
        <v>8.5081955630917055E-2</v>
      </c>
      <c r="W1117">
        <v>622784</v>
      </c>
      <c r="X1117">
        <v>1833</v>
      </c>
      <c r="Y1117">
        <v>82</v>
      </c>
      <c r="Z1117">
        <v>247.14</v>
      </c>
      <c r="AA1117">
        <v>288</v>
      </c>
      <c r="AB1117">
        <v>505</v>
      </c>
      <c r="AC1117">
        <v>1250</v>
      </c>
      <c r="AD1117">
        <v>1496</v>
      </c>
    </row>
    <row r="1118" spans="1:30" x14ac:dyDescent="0.25">
      <c r="A1118">
        <v>570048</v>
      </c>
      <c r="B1118">
        <v>1820</v>
      </c>
      <c r="C1118">
        <v>91</v>
      </c>
      <c r="D1118">
        <v>259.55</v>
      </c>
      <c r="E1118">
        <v>290</v>
      </c>
      <c r="F1118">
        <v>519</v>
      </c>
      <c r="G1118">
        <v>1265</v>
      </c>
      <c r="H1118">
        <v>1509</v>
      </c>
      <c r="K1118">
        <v>53034</v>
      </c>
      <c r="L1118">
        <v>1496</v>
      </c>
      <c r="M1118">
        <v>83</v>
      </c>
      <c r="N1118">
        <v>113.17</v>
      </c>
      <c r="O1118">
        <v>139</v>
      </c>
      <c r="P1118">
        <v>162</v>
      </c>
      <c r="Q1118">
        <v>1086</v>
      </c>
      <c r="R1118">
        <v>1322</v>
      </c>
      <c r="T1118" s="2">
        <f t="shared" si="17"/>
        <v>8.5115602761755269E-2</v>
      </c>
      <c r="W1118">
        <v>623080</v>
      </c>
      <c r="X1118">
        <v>1820</v>
      </c>
      <c r="Y1118">
        <v>83</v>
      </c>
      <c r="Z1118">
        <v>247.09</v>
      </c>
      <c r="AA1118">
        <v>288</v>
      </c>
      <c r="AB1118">
        <v>506</v>
      </c>
      <c r="AC1118">
        <v>1253</v>
      </c>
      <c r="AD1118">
        <v>1504</v>
      </c>
    </row>
    <row r="1119" spans="1:30" x14ac:dyDescent="0.25">
      <c r="A1119">
        <v>570081</v>
      </c>
      <c r="B1119">
        <v>2785</v>
      </c>
      <c r="C1119">
        <v>93</v>
      </c>
      <c r="D1119">
        <v>258.89</v>
      </c>
      <c r="E1119">
        <v>290</v>
      </c>
      <c r="F1119">
        <v>505</v>
      </c>
      <c r="G1119">
        <v>1258</v>
      </c>
      <c r="H1119">
        <v>1520</v>
      </c>
      <c r="K1119">
        <v>53227</v>
      </c>
      <c r="L1119">
        <v>1739</v>
      </c>
      <c r="M1119">
        <v>82</v>
      </c>
      <c r="N1119">
        <v>113.1</v>
      </c>
      <c r="O1119">
        <v>138</v>
      </c>
      <c r="P1119">
        <v>162</v>
      </c>
      <c r="Q1119">
        <v>1057</v>
      </c>
      <c r="R1119">
        <v>1370</v>
      </c>
      <c r="T1119" s="2">
        <f t="shared" si="17"/>
        <v>8.5394379664628081E-2</v>
      </c>
      <c r="W1119">
        <v>623311</v>
      </c>
      <c r="X1119">
        <v>2785</v>
      </c>
      <c r="Y1119">
        <v>82</v>
      </c>
      <c r="Z1119">
        <v>246.44</v>
      </c>
      <c r="AA1119">
        <v>287</v>
      </c>
      <c r="AB1119">
        <v>492</v>
      </c>
      <c r="AC1119">
        <v>1249</v>
      </c>
      <c r="AD1119">
        <v>1516</v>
      </c>
    </row>
    <row r="1120" spans="1:30" x14ac:dyDescent="0.25">
      <c r="A1120">
        <v>571849</v>
      </c>
      <c r="B1120">
        <v>1832</v>
      </c>
      <c r="C1120">
        <v>93</v>
      </c>
      <c r="D1120">
        <v>258.49</v>
      </c>
      <c r="E1120">
        <v>289</v>
      </c>
      <c r="F1120">
        <v>502</v>
      </c>
      <c r="G1120">
        <v>1261</v>
      </c>
      <c r="H1120">
        <v>1518</v>
      </c>
      <c r="K1120">
        <v>52629</v>
      </c>
      <c r="L1120">
        <v>1406</v>
      </c>
      <c r="M1120">
        <v>82</v>
      </c>
      <c r="N1120">
        <v>112.74</v>
      </c>
      <c r="O1120">
        <v>138</v>
      </c>
      <c r="P1120">
        <v>162</v>
      </c>
      <c r="Q1120">
        <v>1016</v>
      </c>
      <c r="R1120">
        <v>1315</v>
      </c>
      <c r="T1120" s="2">
        <f t="shared" si="17"/>
        <v>8.4276787973315309E-2</v>
      </c>
      <c r="W1120">
        <v>624470</v>
      </c>
      <c r="X1120">
        <v>1832</v>
      </c>
      <c r="Y1120">
        <v>82</v>
      </c>
      <c r="Z1120">
        <v>246.21</v>
      </c>
      <c r="AA1120">
        <v>287</v>
      </c>
      <c r="AB1120">
        <v>490</v>
      </c>
      <c r="AC1120">
        <v>1250</v>
      </c>
      <c r="AD1120">
        <v>1511</v>
      </c>
    </row>
    <row r="1121" spans="1:30" x14ac:dyDescent="0.25">
      <c r="A1121">
        <v>568469</v>
      </c>
      <c r="B1121">
        <v>1784</v>
      </c>
      <c r="C1121">
        <v>91</v>
      </c>
      <c r="D1121">
        <v>258.89</v>
      </c>
      <c r="E1121">
        <v>289</v>
      </c>
      <c r="F1121">
        <v>501</v>
      </c>
      <c r="G1121">
        <v>1267</v>
      </c>
      <c r="H1121">
        <v>1511</v>
      </c>
      <c r="K1121">
        <v>52981</v>
      </c>
      <c r="L1121">
        <v>1405</v>
      </c>
      <c r="M1121">
        <v>83</v>
      </c>
      <c r="N1121">
        <v>113.48</v>
      </c>
      <c r="O1121">
        <v>139</v>
      </c>
      <c r="P1121">
        <v>164</v>
      </c>
      <c r="Q1121">
        <v>1087</v>
      </c>
      <c r="R1121">
        <v>1337</v>
      </c>
      <c r="T1121" s="2">
        <f t="shared" si="17"/>
        <v>8.5253841821546383E-2</v>
      </c>
      <c r="W1121">
        <v>621492</v>
      </c>
      <c r="X1121">
        <v>1784</v>
      </c>
      <c r="Y1121">
        <v>83</v>
      </c>
      <c r="Z1121">
        <v>246.49</v>
      </c>
      <c r="AA1121">
        <v>287</v>
      </c>
      <c r="AB1121">
        <v>488</v>
      </c>
      <c r="AC1121">
        <v>1257</v>
      </c>
      <c r="AD1121">
        <v>1506</v>
      </c>
    </row>
    <row r="1122" spans="1:30" x14ac:dyDescent="0.25">
      <c r="A1122">
        <v>568969</v>
      </c>
      <c r="B1122">
        <v>2024</v>
      </c>
      <c r="C1122">
        <v>92</v>
      </c>
      <c r="D1122">
        <v>259.04000000000002</v>
      </c>
      <c r="E1122">
        <v>290</v>
      </c>
      <c r="F1122">
        <v>502</v>
      </c>
      <c r="G1122">
        <v>1248</v>
      </c>
      <c r="H1122">
        <v>1492</v>
      </c>
      <c r="K1122">
        <v>52947</v>
      </c>
      <c r="L1122">
        <v>1653</v>
      </c>
      <c r="M1122">
        <v>82</v>
      </c>
      <c r="N1122">
        <v>113.25</v>
      </c>
      <c r="O1122">
        <v>139</v>
      </c>
      <c r="P1122">
        <v>162</v>
      </c>
      <c r="Q1122">
        <v>1055</v>
      </c>
      <c r="R1122">
        <v>1314</v>
      </c>
      <c r="T1122" s="2">
        <f t="shared" si="17"/>
        <v>8.5135291582786099E-2</v>
      </c>
      <c r="W1122">
        <v>621875</v>
      </c>
      <c r="X1122">
        <v>2024</v>
      </c>
      <c r="Y1122">
        <v>82</v>
      </c>
      <c r="Z1122">
        <v>246.63</v>
      </c>
      <c r="AA1122">
        <v>288</v>
      </c>
      <c r="AB1122">
        <v>490</v>
      </c>
      <c r="AC1122">
        <v>1236</v>
      </c>
      <c r="AD1122">
        <v>1487</v>
      </c>
    </row>
    <row r="1123" spans="1:30" x14ac:dyDescent="0.25">
      <c r="A1123">
        <v>567934</v>
      </c>
      <c r="B1123">
        <v>1776</v>
      </c>
      <c r="C1123">
        <v>93</v>
      </c>
      <c r="D1123">
        <v>261.23</v>
      </c>
      <c r="E1123">
        <v>294</v>
      </c>
      <c r="F1123">
        <v>511</v>
      </c>
      <c r="G1123">
        <v>1279</v>
      </c>
      <c r="H1123">
        <v>1519</v>
      </c>
      <c r="K1123">
        <v>52778</v>
      </c>
      <c r="L1123">
        <v>1452</v>
      </c>
      <c r="M1123">
        <v>83</v>
      </c>
      <c r="N1123">
        <v>112.69</v>
      </c>
      <c r="O1123">
        <v>138</v>
      </c>
      <c r="P1123">
        <v>161</v>
      </c>
      <c r="Q1123">
        <v>277</v>
      </c>
      <c r="R1123">
        <v>1332</v>
      </c>
      <c r="T1123" s="2">
        <f t="shared" si="17"/>
        <v>8.5028161208418718E-2</v>
      </c>
      <c r="W1123">
        <v>620723</v>
      </c>
      <c r="X1123">
        <v>1776</v>
      </c>
      <c r="Y1123">
        <v>83</v>
      </c>
      <c r="Z1123">
        <v>248.6</v>
      </c>
      <c r="AA1123">
        <v>292</v>
      </c>
      <c r="AB1123">
        <v>498</v>
      </c>
      <c r="AC1123">
        <v>1269</v>
      </c>
      <c r="AD1123">
        <v>1511</v>
      </c>
    </row>
    <row r="1124" spans="1:30" x14ac:dyDescent="0.25">
      <c r="A1124">
        <v>568809</v>
      </c>
      <c r="B1124">
        <v>1906</v>
      </c>
      <c r="C1124">
        <v>95</v>
      </c>
      <c r="D1124">
        <v>259.36</v>
      </c>
      <c r="E1124">
        <v>290</v>
      </c>
      <c r="F1124">
        <v>514</v>
      </c>
      <c r="G1124">
        <v>1281</v>
      </c>
      <c r="H1124">
        <v>1559</v>
      </c>
      <c r="K1124">
        <v>53274</v>
      </c>
      <c r="L1124">
        <v>1737</v>
      </c>
      <c r="M1124">
        <v>84</v>
      </c>
      <c r="N1124">
        <v>113.12</v>
      </c>
      <c r="O1124">
        <v>139</v>
      </c>
      <c r="P1124">
        <v>162</v>
      </c>
      <c r="Q1124">
        <v>925</v>
      </c>
      <c r="R1124">
        <v>1391</v>
      </c>
      <c r="T1124" s="2">
        <f t="shared" si="17"/>
        <v>8.5638090094087127E-2</v>
      </c>
      <c r="W1124">
        <v>622068</v>
      </c>
      <c r="X1124">
        <v>1906</v>
      </c>
      <c r="Y1124">
        <v>84</v>
      </c>
      <c r="Z1124">
        <v>246.84</v>
      </c>
      <c r="AA1124">
        <v>288</v>
      </c>
      <c r="AB1124">
        <v>500</v>
      </c>
      <c r="AC1124">
        <v>1265</v>
      </c>
      <c r="AD1124">
        <v>1557</v>
      </c>
    </row>
    <row r="1125" spans="1:30" x14ac:dyDescent="0.25">
      <c r="A1125">
        <v>568903</v>
      </c>
      <c r="B1125">
        <v>1761</v>
      </c>
      <c r="C1125">
        <v>94</v>
      </c>
      <c r="D1125">
        <v>258.92</v>
      </c>
      <c r="E1125">
        <v>289</v>
      </c>
      <c r="F1125">
        <v>507</v>
      </c>
      <c r="G1125">
        <v>1276</v>
      </c>
      <c r="H1125">
        <v>1509</v>
      </c>
      <c r="K1125">
        <v>53090</v>
      </c>
      <c r="L1125">
        <v>1510</v>
      </c>
      <c r="M1125">
        <v>84</v>
      </c>
      <c r="N1125">
        <v>112.79</v>
      </c>
      <c r="O1125">
        <v>138</v>
      </c>
      <c r="P1125">
        <v>162</v>
      </c>
      <c r="Q1125">
        <v>361</v>
      </c>
      <c r="R1125">
        <v>1419</v>
      </c>
      <c r="T1125" s="2">
        <f t="shared" si="17"/>
        <v>8.5354658332167724E-2</v>
      </c>
      <c r="W1125">
        <v>622013</v>
      </c>
      <c r="X1125">
        <v>1761</v>
      </c>
      <c r="Y1125">
        <v>84</v>
      </c>
      <c r="Z1125">
        <v>246.44</v>
      </c>
      <c r="AA1125">
        <v>287</v>
      </c>
      <c r="AB1125">
        <v>494</v>
      </c>
      <c r="AC1125">
        <v>1265</v>
      </c>
      <c r="AD1125">
        <v>1507</v>
      </c>
    </row>
    <row r="1126" spans="1:30" x14ac:dyDescent="0.25">
      <c r="A1126">
        <v>571569</v>
      </c>
      <c r="B1126">
        <v>1715</v>
      </c>
      <c r="C1126">
        <v>94</v>
      </c>
      <c r="D1126">
        <v>258.10000000000002</v>
      </c>
      <c r="E1126">
        <v>289</v>
      </c>
      <c r="F1126">
        <v>497</v>
      </c>
      <c r="G1126">
        <v>1250</v>
      </c>
      <c r="H1126">
        <v>1486</v>
      </c>
      <c r="K1126">
        <v>53576</v>
      </c>
      <c r="L1126">
        <v>1422</v>
      </c>
      <c r="M1126">
        <v>83</v>
      </c>
      <c r="N1126">
        <v>112.56</v>
      </c>
      <c r="O1126">
        <v>138</v>
      </c>
      <c r="P1126">
        <v>161</v>
      </c>
      <c r="Q1126">
        <v>298</v>
      </c>
      <c r="R1126">
        <v>1324</v>
      </c>
      <c r="T1126" s="2">
        <f t="shared" si="17"/>
        <v>8.5701717201609226E-2</v>
      </c>
      <c r="W1126">
        <v>625138</v>
      </c>
      <c r="X1126">
        <v>1715</v>
      </c>
      <c r="Y1126">
        <v>83</v>
      </c>
      <c r="Z1126">
        <v>245.62</v>
      </c>
      <c r="AA1126">
        <v>287</v>
      </c>
      <c r="AB1126">
        <v>484</v>
      </c>
      <c r="AC1126">
        <v>1238</v>
      </c>
      <c r="AD1126">
        <v>1479</v>
      </c>
    </row>
    <row r="1127" spans="1:30" x14ac:dyDescent="0.25">
      <c r="A1127">
        <v>568319</v>
      </c>
      <c r="B1127">
        <v>3591</v>
      </c>
      <c r="C1127">
        <v>91</v>
      </c>
      <c r="D1127">
        <v>259.73</v>
      </c>
      <c r="E1127">
        <v>291</v>
      </c>
      <c r="F1127">
        <v>500</v>
      </c>
      <c r="G1127">
        <v>1273</v>
      </c>
      <c r="H1127">
        <v>1537</v>
      </c>
      <c r="K1127">
        <v>53097</v>
      </c>
      <c r="L1127">
        <v>1369</v>
      </c>
      <c r="M1127">
        <v>83</v>
      </c>
      <c r="N1127">
        <v>113.5</v>
      </c>
      <c r="O1127">
        <v>139</v>
      </c>
      <c r="P1127">
        <v>163</v>
      </c>
      <c r="Q1127">
        <v>1103</v>
      </c>
      <c r="R1127">
        <v>1336</v>
      </c>
      <c r="T1127" s="2">
        <f t="shared" si="17"/>
        <v>8.5445176821967894E-2</v>
      </c>
      <c r="W1127">
        <v>621471</v>
      </c>
      <c r="X1127">
        <v>3591</v>
      </c>
      <c r="Y1127">
        <v>83</v>
      </c>
      <c r="Z1127">
        <v>247.24</v>
      </c>
      <c r="AA1127">
        <v>289</v>
      </c>
      <c r="AB1127">
        <v>487</v>
      </c>
      <c r="AC1127">
        <v>1260</v>
      </c>
      <c r="AD1127">
        <v>1534</v>
      </c>
    </row>
    <row r="1128" spans="1:30" x14ac:dyDescent="0.25">
      <c r="A1128">
        <v>568129</v>
      </c>
      <c r="B1128">
        <v>2007</v>
      </c>
      <c r="C1128">
        <v>93</v>
      </c>
      <c r="D1128">
        <v>259.64999999999998</v>
      </c>
      <c r="E1128">
        <v>290</v>
      </c>
      <c r="F1128">
        <v>513</v>
      </c>
      <c r="G1128">
        <v>1253</v>
      </c>
      <c r="H1128">
        <v>1519</v>
      </c>
      <c r="K1128">
        <v>52676</v>
      </c>
      <c r="L1128">
        <v>1461</v>
      </c>
      <c r="M1128">
        <v>84</v>
      </c>
      <c r="N1128">
        <v>113.5</v>
      </c>
      <c r="O1128">
        <v>139</v>
      </c>
      <c r="P1128">
        <v>163</v>
      </c>
      <c r="Q1128">
        <v>1061</v>
      </c>
      <c r="R1128">
        <v>1406</v>
      </c>
      <c r="T1128" s="2">
        <f t="shared" si="17"/>
        <v>8.4851120722287995E-2</v>
      </c>
      <c r="W1128">
        <v>620744</v>
      </c>
      <c r="X1128">
        <v>2007</v>
      </c>
      <c r="Y1128">
        <v>84</v>
      </c>
      <c r="Z1128">
        <v>247.25</v>
      </c>
      <c r="AA1128">
        <v>288</v>
      </c>
      <c r="AB1128">
        <v>500</v>
      </c>
      <c r="AC1128">
        <v>1243</v>
      </c>
      <c r="AD1128">
        <v>1515</v>
      </c>
    </row>
    <row r="1129" spans="1:30" x14ac:dyDescent="0.25">
      <c r="A1129">
        <v>568882</v>
      </c>
      <c r="B1129">
        <v>1714</v>
      </c>
      <c r="C1129">
        <v>94</v>
      </c>
      <c r="D1129">
        <v>259.3</v>
      </c>
      <c r="E1129">
        <v>290</v>
      </c>
      <c r="F1129">
        <v>511</v>
      </c>
      <c r="G1129">
        <v>1255</v>
      </c>
      <c r="H1129">
        <v>1502</v>
      </c>
      <c r="K1129">
        <v>53180</v>
      </c>
      <c r="L1129">
        <v>1581</v>
      </c>
      <c r="M1129">
        <v>80</v>
      </c>
      <c r="N1129">
        <v>113.34</v>
      </c>
      <c r="O1129">
        <v>139</v>
      </c>
      <c r="P1129">
        <v>162</v>
      </c>
      <c r="Q1129">
        <v>1079</v>
      </c>
      <c r="R1129">
        <v>1377</v>
      </c>
      <c r="T1129" s="2">
        <f t="shared" si="17"/>
        <v>8.5489870784584171E-2</v>
      </c>
      <c r="W1129">
        <v>622071</v>
      </c>
      <c r="X1129">
        <v>1714</v>
      </c>
      <c r="Y1129">
        <v>80</v>
      </c>
      <c r="Z1129">
        <v>246.82</v>
      </c>
      <c r="AA1129">
        <v>288</v>
      </c>
      <c r="AB1129">
        <v>498</v>
      </c>
      <c r="AC1129">
        <v>1245</v>
      </c>
      <c r="AD1129">
        <v>1492</v>
      </c>
    </row>
    <row r="1130" spans="1:30" x14ac:dyDescent="0.25">
      <c r="A1130">
        <v>569688</v>
      </c>
      <c r="B1130">
        <v>1778</v>
      </c>
      <c r="C1130">
        <v>92</v>
      </c>
      <c r="D1130">
        <v>258.70999999999998</v>
      </c>
      <c r="E1130">
        <v>289</v>
      </c>
      <c r="F1130">
        <v>503</v>
      </c>
      <c r="G1130">
        <v>1251</v>
      </c>
      <c r="H1130">
        <v>1530</v>
      </c>
      <c r="K1130">
        <v>53242</v>
      </c>
      <c r="L1130">
        <v>1475</v>
      </c>
      <c r="M1130">
        <v>84</v>
      </c>
      <c r="N1130">
        <v>112.94</v>
      </c>
      <c r="O1130">
        <v>138</v>
      </c>
      <c r="P1130">
        <v>161</v>
      </c>
      <c r="Q1130">
        <v>1002</v>
      </c>
      <c r="R1130">
        <v>1356</v>
      </c>
      <c r="T1130" s="2">
        <f t="shared" si="17"/>
        <v>8.5470277559276317E-2</v>
      </c>
      <c r="W1130">
        <v>622917</v>
      </c>
      <c r="X1130">
        <v>1778</v>
      </c>
      <c r="Y1130">
        <v>84</v>
      </c>
      <c r="Z1130">
        <v>246.25</v>
      </c>
      <c r="AA1130">
        <v>287</v>
      </c>
      <c r="AB1130">
        <v>491</v>
      </c>
      <c r="AC1130">
        <v>1239</v>
      </c>
      <c r="AD1130">
        <v>1516</v>
      </c>
    </row>
    <row r="1131" spans="1:30" x14ac:dyDescent="0.25">
      <c r="A1131">
        <v>569302</v>
      </c>
      <c r="B1131">
        <v>1738</v>
      </c>
      <c r="C1131">
        <v>93</v>
      </c>
      <c r="D1131">
        <v>259</v>
      </c>
      <c r="E1131">
        <v>290</v>
      </c>
      <c r="F1131">
        <v>504</v>
      </c>
      <c r="G1131">
        <v>1280</v>
      </c>
      <c r="H1131">
        <v>1528</v>
      </c>
      <c r="K1131">
        <v>52995</v>
      </c>
      <c r="L1131">
        <v>1530</v>
      </c>
      <c r="M1131">
        <v>82</v>
      </c>
      <c r="N1131">
        <v>113.47</v>
      </c>
      <c r="O1131">
        <v>139</v>
      </c>
      <c r="P1131">
        <v>162</v>
      </c>
      <c r="Q1131">
        <v>1141</v>
      </c>
      <c r="R1131">
        <v>1351</v>
      </c>
      <c r="T1131" s="2">
        <f t="shared" si="17"/>
        <v>8.5160301270936545E-2</v>
      </c>
      <c r="W1131">
        <v>622308</v>
      </c>
      <c r="X1131">
        <v>1738</v>
      </c>
      <c r="Y1131">
        <v>82</v>
      </c>
      <c r="Z1131">
        <v>246.61</v>
      </c>
      <c r="AA1131">
        <v>287</v>
      </c>
      <c r="AB1131">
        <v>492</v>
      </c>
      <c r="AC1131">
        <v>1271</v>
      </c>
      <c r="AD1131">
        <v>1527</v>
      </c>
    </row>
    <row r="1132" spans="1:30" x14ac:dyDescent="0.25">
      <c r="A1132">
        <v>568334</v>
      </c>
      <c r="B1132">
        <v>1938</v>
      </c>
      <c r="C1132">
        <v>92</v>
      </c>
      <c r="D1132">
        <v>259.88</v>
      </c>
      <c r="E1132">
        <v>292</v>
      </c>
      <c r="F1132">
        <v>509</v>
      </c>
      <c r="G1132">
        <v>1281</v>
      </c>
      <c r="H1132">
        <v>1518</v>
      </c>
      <c r="K1132">
        <v>52977</v>
      </c>
      <c r="L1132">
        <v>1477</v>
      </c>
      <c r="M1132">
        <v>84</v>
      </c>
      <c r="N1132">
        <v>112.77</v>
      </c>
      <c r="O1132">
        <v>138</v>
      </c>
      <c r="P1132">
        <v>162</v>
      </c>
      <c r="Q1132">
        <v>282</v>
      </c>
      <c r="R1132">
        <v>1316</v>
      </c>
      <c r="T1132" s="2">
        <f t="shared" si="17"/>
        <v>8.5266476852977016E-2</v>
      </c>
      <c r="W1132">
        <v>621309</v>
      </c>
      <c r="X1132">
        <v>1938</v>
      </c>
      <c r="Y1132">
        <v>84</v>
      </c>
      <c r="Z1132">
        <v>247.34</v>
      </c>
      <c r="AA1132">
        <v>289</v>
      </c>
      <c r="AB1132">
        <v>496</v>
      </c>
      <c r="AC1132">
        <v>1268</v>
      </c>
      <c r="AD1132">
        <v>1516</v>
      </c>
    </row>
    <row r="1133" spans="1:30" x14ac:dyDescent="0.25">
      <c r="A1133">
        <v>570126</v>
      </c>
      <c r="B1133">
        <v>3741</v>
      </c>
      <c r="C1133">
        <v>95</v>
      </c>
      <c r="D1133">
        <v>259.14999999999998</v>
      </c>
      <c r="E1133">
        <v>290</v>
      </c>
      <c r="F1133">
        <v>508</v>
      </c>
      <c r="G1133">
        <v>1290</v>
      </c>
      <c r="H1133">
        <v>1527</v>
      </c>
      <c r="K1133">
        <v>53334</v>
      </c>
      <c r="L1133">
        <v>1675</v>
      </c>
      <c r="M1133">
        <v>83</v>
      </c>
      <c r="N1133">
        <v>113.28</v>
      </c>
      <c r="O1133">
        <v>139</v>
      </c>
      <c r="P1133">
        <v>162</v>
      </c>
      <c r="Q1133">
        <v>1104</v>
      </c>
      <c r="R1133">
        <v>1328</v>
      </c>
      <c r="T1133" s="2">
        <f t="shared" si="17"/>
        <v>8.5545183331729377E-2</v>
      </c>
      <c r="W1133">
        <v>623497</v>
      </c>
      <c r="X1133">
        <v>3741</v>
      </c>
      <c r="Y1133">
        <v>83</v>
      </c>
      <c r="Z1133">
        <v>246.67</v>
      </c>
      <c r="AA1133">
        <v>288</v>
      </c>
      <c r="AB1133">
        <v>495</v>
      </c>
      <c r="AC1133">
        <v>1277</v>
      </c>
      <c r="AD1133">
        <v>1519</v>
      </c>
    </row>
    <row r="1134" spans="1:30" x14ac:dyDescent="0.25">
      <c r="A1134">
        <v>569351</v>
      </c>
      <c r="B1134">
        <v>1986</v>
      </c>
      <c r="C1134">
        <v>93</v>
      </c>
      <c r="D1134">
        <v>258.68</v>
      </c>
      <c r="E1134">
        <v>289</v>
      </c>
      <c r="F1134">
        <v>507</v>
      </c>
      <c r="G1134">
        <v>1263</v>
      </c>
      <c r="H1134">
        <v>1506</v>
      </c>
      <c r="K1134">
        <v>53342</v>
      </c>
      <c r="L1134">
        <v>1436</v>
      </c>
      <c r="M1134">
        <v>83</v>
      </c>
      <c r="N1134">
        <v>112.92</v>
      </c>
      <c r="O1134">
        <v>139</v>
      </c>
      <c r="P1134">
        <v>161</v>
      </c>
      <c r="Q1134">
        <v>1027</v>
      </c>
      <c r="R1134">
        <v>1353</v>
      </c>
      <c r="T1134" s="2">
        <f t="shared" si="17"/>
        <v>8.566340074482931E-2</v>
      </c>
      <c r="W1134">
        <v>622634</v>
      </c>
      <c r="X1134">
        <v>1986</v>
      </c>
      <c r="Y1134">
        <v>83</v>
      </c>
      <c r="Z1134">
        <v>246.19</v>
      </c>
      <c r="AA1134">
        <v>287</v>
      </c>
      <c r="AB1134">
        <v>494</v>
      </c>
      <c r="AC1134">
        <v>1250</v>
      </c>
      <c r="AD1134">
        <v>1498</v>
      </c>
    </row>
    <row r="1135" spans="1:30" x14ac:dyDescent="0.25">
      <c r="A1135">
        <v>569360</v>
      </c>
      <c r="B1135">
        <v>1983</v>
      </c>
      <c r="C1135">
        <v>96</v>
      </c>
      <c r="D1135">
        <v>259.02</v>
      </c>
      <c r="E1135">
        <v>289</v>
      </c>
      <c r="F1135">
        <v>508</v>
      </c>
      <c r="G1135">
        <v>1274</v>
      </c>
      <c r="H1135">
        <v>1530</v>
      </c>
      <c r="K1135">
        <v>53445</v>
      </c>
      <c r="L1135">
        <v>1601</v>
      </c>
      <c r="M1135">
        <v>82</v>
      </c>
      <c r="N1135">
        <v>113.01</v>
      </c>
      <c r="O1135">
        <v>138</v>
      </c>
      <c r="P1135">
        <v>162</v>
      </c>
      <c r="Q1135">
        <v>1023</v>
      </c>
      <c r="R1135">
        <v>1411</v>
      </c>
      <c r="T1135" s="2">
        <f t="shared" si="17"/>
        <v>8.5813376578543848E-2</v>
      </c>
      <c r="W1135">
        <v>622817</v>
      </c>
      <c r="X1135">
        <v>1983</v>
      </c>
      <c r="Y1135">
        <v>82</v>
      </c>
      <c r="Z1135">
        <v>246.49</v>
      </c>
      <c r="AA1135">
        <v>287</v>
      </c>
      <c r="AB1135">
        <v>495</v>
      </c>
      <c r="AC1135">
        <v>1266</v>
      </c>
      <c r="AD1135">
        <v>1525</v>
      </c>
    </row>
    <row r="1136" spans="1:30" x14ac:dyDescent="0.25">
      <c r="A1136">
        <v>569126</v>
      </c>
      <c r="B1136">
        <v>1851</v>
      </c>
      <c r="C1136">
        <v>94</v>
      </c>
      <c r="D1136">
        <v>259.13</v>
      </c>
      <c r="E1136">
        <v>290</v>
      </c>
      <c r="F1136">
        <v>507</v>
      </c>
      <c r="G1136">
        <v>1280</v>
      </c>
      <c r="H1136">
        <v>1522</v>
      </c>
      <c r="K1136">
        <v>52722</v>
      </c>
      <c r="L1136">
        <v>1614</v>
      </c>
      <c r="M1136">
        <v>83</v>
      </c>
      <c r="N1136">
        <v>113.53</v>
      </c>
      <c r="O1136">
        <v>139</v>
      </c>
      <c r="P1136">
        <v>163</v>
      </c>
      <c r="Q1136">
        <v>1153</v>
      </c>
      <c r="R1136">
        <v>1383</v>
      </c>
      <c r="T1136" s="2">
        <f t="shared" si="17"/>
        <v>8.4782776498436921E-2</v>
      </c>
      <c r="W1136">
        <v>621832</v>
      </c>
      <c r="X1136">
        <v>1851</v>
      </c>
      <c r="Y1136">
        <v>83</v>
      </c>
      <c r="Z1136">
        <v>246.78</v>
      </c>
      <c r="AA1136">
        <v>288</v>
      </c>
      <c r="AB1136">
        <v>495</v>
      </c>
      <c r="AC1136">
        <v>1272</v>
      </c>
      <c r="AD1136">
        <v>1518</v>
      </c>
    </row>
    <row r="1137" spans="1:30" x14ac:dyDescent="0.25">
      <c r="A1137">
        <v>571711</v>
      </c>
      <c r="B1137">
        <v>1851</v>
      </c>
      <c r="C1137">
        <v>94</v>
      </c>
      <c r="D1137">
        <v>258.18</v>
      </c>
      <c r="E1137">
        <v>289</v>
      </c>
      <c r="F1137">
        <v>495</v>
      </c>
      <c r="G1137">
        <v>1264</v>
      </c>
      <c r="H1137">
        <v>1515</v>
      </c>
      <c r="K1137">
        <v>52997</v>
      </c>
      <c r="L1137">
        <v>1443</v>
      </c>
      <c r="M1137">
        <v>82</v>
      </c>
      <c r="N1137">
        <v>112.76</v>
      </c>
      <c r="O1137">
        <v>138</v>
      </c>
      <c r="P1137">
        <v>163</v>
      </c>
      <c r="Q1137">
        <v>1090</v>
      </c>
      <c r="R1137">
        <v>1365</v>
      </c>
      <c r="T1137" s="2">
        <f t="shared" si="17"/>
        <v>8.4834834834834838E-2</v>
      </c>
      <c r="W1137">
        <v>624736</v>
      </c>
      <c r="X1137">
        <v>1851</v>
      </c>
      <c r="Y1137">
        <v>82</v>
      </c>
      <c r="Z1137">
        <v>245.84</v>
      </c>
      <c r="AA1137">
        <v>286</v>
      </c>
      <c r="AB1137">
        <v>483</v>
      </c>
      <c r="AC1137">
        <v>1254</v>
      </c>
      <c r="AD1137">
        <v>1509</v>
      </c>
    </row>
    <row r="1138" spans="1:30" x14ac:dyDescent="0.25">
      <c r="A1138">
        <v>568104</v>
      </c>
      <c r="B1138">
        <v>1750</v>
      </c>
      <c r="C1138">
        <v>94</v>
      </c>
      <c r="D1138">
        <v>259.5</v>
      </c>
      <c r="E1138">
        <v>290</v>
      </c>
      <c r="F1138">
        <v>509</v>
      </c>
      <c r="G1138">
        <v>1266</v>
      </c>
      <c r="H1138">
        <v>1508</v>
      </c>
      <c r="K1138">
        <v>53056</v>
      </c>
      <c r="L1138">
        <v>1399</v>
      </c>
      <c r="M1138">
        <v>84</v>
      </c>
      <c r="N1138">
        <v>113.51</v>
      </c>
      <c r="O1138">
        <v>139</v>
      </c>
      <c r="P1138">
        <v>162</v>
      </c>
      <c r="Q1138">
        <v>1101</v>
      </c>
      <c r="R1138">
        <v>1362</v>
      </c>
      <c r="T1138" s="2">
        <f t="shared" si="17"/>
        <v>8.5414385987507238E-2</v>
      </c>
      <c r="W1138">
        <v>621166</v>
      </c>
      <c r="X1138">
        <v>1750</v>
      </c>
      <c r="Y1138">
        <v>84</v>
      </c>
      <c r="Z1138">
        <v>247.03</v>
      </c>
      <c r="AA1138">
        <v>288</v>
      </c>
      <c r="AB1138">
        <v>496</v>
      </c>
      <c r="AC1138">
        <v>1254</v>
      </c>
      <c r="AD1138">
        <v>1506</v>
      </c>
    </row>
    <row r="1139" spans="1:30" x14ac:dyDescent="0.25">
      <c r="A1139">
        <v>568800</v>
      </c>
      <c r="B1139">
        <v>4167</v>
      </c>
      <c r="C1139">
        <v>93</v>
      </c>
      <c r="D1139">
        <v>259.44</v>
      </c>
      <c r="E1139">
        <v>290</v>
      </c>
      <c r="F1139">
        <v>510</v>
      </c>
      <c r="G1139">
        <v>1271</v>
      </c>
      <c r="H1139">
        <v>1527</v>
      </c>
      <c r="K1139">
        <v>53019</v>
      </c>
      <c r="L1139">
        <v>1526</v>
      </c>
      <c r="M1139">
        <v>84</v>
      </c>
      <c r="N1139">
        <v>113.65</v>
      </c>
      <c r="O1139">
        <v>139</v>
      </c>
      <c r="P1139">
        <v>163</v>
      </c>
      <c r="Q1139">
        <v>1136</v>
      </c>
      <c r="R1139">
        <v>1379</v>
      </c>
      <c r="T1139" s="2">
        <f t="shared" si="17"/>
        <v>8.5264361494261198E-2</v>
      </c>
      <c r="W1139">
        <v>621859</v>
      </c>
      <c r="X1139">
        <v>4167</v>
      </c>
      <c r="Y1139">
        <v>84</v>
      </c>
      <c r="Z1139">
        <v>247.01</v>
      </c>
      <c r="AA1139">
        <v>288</v>
      </c>
      <c r="AB1139">
        <v>498</v>
      </c>
      <c r="AC1139">
        <v>1262</v>
      </c>
      <c r="AD1139">
        <v>1524</v>
      </c>
    </row>
    <row r="1140" spans="1:30" x14ac:dyDescent="0.25">
      <c r="A1140">
        <v>567756</v>
      </c>
      <c r="B1140">
        <v>2004</v>
      </c>
      <c r="C1140">
        <v>95</v>
      </c>
      <c r="D1140">
        <v>259.38</v>
      </c>
      <c r="E1140">
        <v>290</v>
      </c>
      <c r="F1140">
        <v>515</v>
      </c>
      <c r="G1140">
        <v>1269</v>
      </c>
      <c r="H1140">
        <v>1515</v>
      </c>
      <c r="K1140">
        <v>52919</v>
      </c>
      <c r="L1140">
        <v>1439</v>
      </c>
      <c r="M1140">
        <v>82</v>
      </c>
      <c r="N1140">
        <v>113.23</v>
      </c>
      <c r="O1140">
        <v>139</v>
      </c>
      <c r="P1140">
        <v>162</v>
      </c>
      <c r="Q1140">
        <v>1068</v>
      </c>
      <c r="R1140">
        <v>1367</v>
      </c>
      <c r="T1140" s="2">
        <f t="shared" si="17"/>
        <v>8.526040198171346E-2</v>
      </c>
      <c r="W1140">
        <v>620627</v>
      </c>
      <c r="X1140">
        <v>2004</v>
      </c>
      <c r="Y1140">
        <v>82</v>
      </c>
      <c r="Z1140">
        <v>246.92</v>
      </c>
      <c r="AA1140">
        <v>288</v>
      </c>
      <c r="AB1140">
        <v>500</v>
      </c>
      <c r="AC1140">
        <v>1254</v>
      </c>
      <c r="AD1140">
        <v>1510</v>
      </c>
    </row>
    <row r="1141" spans="1:30" x14ac:dyDescent="0.25">
      <c r="A1141">
        <v>565757</v>
      </c>
      <c r="B1141">
        <v>1727</v>
      </c>
      <c r="C1141">
        <v>93</v>
      </c>
      <c r="D1141">
        <v>261.63</v>
      </c>
      <c r="E1141">
        <v>295</v>
      </c>
      <c r="F1141">
        <v>514</v>
      </c>
      <c r="G1141">
        <v>1261</v>
      </c>
      <c r="H1141">
        <v>1509</v>
      </c>
      <c r="K1141">
        <v>52604</v>
      </c>
      <c r="L1141">
        <v>1489</v>
      </c>
      <c r="M1141">
        <v>81</v>
      </c>
      <c r="N1141">
        <v>113.23</v>
      </c>
      <c r="O1141">
        <v>138</v>
      </c>
      <c r="P1141">
        <v>162</v>
      </c>
      <c r="Q1141">
        <v>1123</v>
      </c>
      <c r="R1141">
        <v>1419</v>
      </c>
      <c r="T1141" s="2">
        <f t="shared" si="17"/>
        <v>8.5070048078711297E-2</v>
      </c>
      <c r="W1141">
        <v>618355</v>
      </c>
      <c r="X1141">
        <v>1727</v>
      </c>
      <c r="Y1141">
        <v>81</v>
      </c>
      <c r="Z1141">
        <v>249.01</v>
      </c>
      <c r="AA1141">
        <v>292</v>
      </c>
      <c r="AB1141">
        <v>501</v>
      </c>
      <c r="AC1141">
        <v>1250</v>
      </c>
      <c r="AD1141">
        <v>1503</v>
      </c>
    </row>
    <row r="1142" spans="1:30" x14ac:dyDescent="0.25">
      <c r="A1142">
        <v>569815</v>
      </c>
      <c r="B1142">
        <v>1856</v>
      </c>
      <c r="C1142">
        <v>92</v>
      </c>
      <c r="D1142">
        <v>259.24</v>
      </c>
      <c r="E1142">
        <v>290</v>
      </c>
      <c r="F1142">
        <v>518</v>
      </c>
      <c r="G1142">
        <v>1277</v>
      </c>
      <c r="H1142">
        <v>1526</v>
      </c>
      <c r="K1142">
        <v>53018</v>
      </c>
      <c r="L1142">
        <v>1409</v>
      </c>
      <c r="M1142">
        <v>83</v>
      </c>
      <c r="N1142">
        <v>112.58</v>
      </c>
      <c r="O1142">
        <v>138</v>
      </c>
      <c r="P1142">
        <v>161</v>
      </c>
      <c r="Q1142">
        <v>255</v>
      </c>
      <c r="R1142">
        <v>1331</v>
      </c>
      <c r="T1142" s="2">
        <f t="shared" si="17"/>
        <v>8.5123941730768926E-2</v>
      </c>
      <c r="W1142">
        <v>622831</v>
      </c>
      <c r="X1142">
        <v>1856</v>
      </c>
      <c r="Y1142">
        <v>83</v>
      </c>
      <c r="Z1142">
        <v>246.76</v>
      </c>
      <c r="AA1142">
        <v>288</v>
      </c>
      <c r="AB1142">
        <v>505</v>
      </c>
      <c r="AC1142">
        <v>1262</v>
      </c>
      <c r="AD1142">
        <v>1521</v>
      </c>
    </row>
    <row r="1143" spans="1:30" x14ac:dyDescent="0.25">
      <c r="A1143">
        <v>569507</v>
      </c>
      <c r="B1143">
        <v>1873</v>
      </c>
      <c r="C1143">
        <v>94</v>
      </c>
      <c r="D1143">
        <v>259.17</v>
      </c>
      <c r="E1143">
        <v>290</v>
      </c>
      <c r="F1143">
        <v>512</v>
      </c>
      <c r="G1143">
        <v>1260</v>
      </c>
      <c r="H1143">
        <v>1524</v>
      </c>
      <c r="K1143">
        <v>53081</v>
      </c>
      <c r="L1143">
        <v>1473</v>
      </c>
      <c r="M1143">
        <v>83</v>
      </c>
      <c r="N1143">
        <v>112.91</v>
      </c>
      <c r="O1143">
        <v>138</v>
      </c>
      <c r="P1143">
        <v>161</v>
      </c>
      <c r="Q1143">
        <v>933</v>
      </c>
      <c r="R1143">
        <v>1367</v>
      </c>
      <c r="T1143" s="2">
        <f t="shared" si="17"/>
        <v>8.525863010530238E-2</v>
      </c>
      <c r="W1143">
        <v>622568</v>
      </c>
      <c r="X1143">
        <v>1873</v>
      </c>
      <c r="Y1143">
        <v>83</v>
      </c>
      <c r="Z1143">
        <v>246.7</v>
      </c>
      <c r="AA1143">
        <v>288</v>
      </c>
      <c r="AB1143">
        <v>499</v>
      </c>
      <c r="AC1143">
        <v>1252</v>
      </c>
      <c r="AD1143">
        <v>1517</v>
      </c>
    </row>
    <row r="1144" spans="1:30" x14ac:dyDescent="0.25">
      <c r="A1144">
        <v>567907</v>
      </c>
      <c r="B1144">
        <v>2069</v>
      </c>
      <c r="C1144">
        <v>94</v>
      </c>
      <c r="D1144">
        <v>259.72000000000003</v>
      </c>
      <c r="E1144">
        <v>291</v>
      </c>
      <c r="F1144">
        <v>522</v>
      </c>
      <c r="G1144">
        <v>1265</v>
      </c>
      <c r="H1144">
        <v>1528</v>
      </c>
      <c r="K1144">
        <v>53244</v>
      </c>
      <c r="L1144">
        <v>1931</v>
      </c>
      <c r="M1144">
        <v>83</v>
      </c>
      <c r="N1144">
        <v>113.16</v>
      </c>
      <c r="O1144">
        <v>138</v>
      </c>
      <c r="P1144">
        <v>163</v>
      </c>
      <c r="Q1144">
        <v>1103</v>
      </c>
      <c r="R1144">
        <v>1364</v>
      </c>
      <c r="T1144" s="2">
        <f t="shared" si="17"/>
        <v>8.5718287501750784E-2</v>
      </c>
      <c r="W1144">
        <v>621183</v>
      </c>
      <c r="X1144">
        <v>2069</v>
      </c>
      <c r="Y1144">
        <v>83</v>
      </c>
      <c r="Z1144">
        <v>247.16</v>
      </c>
      <c r="AA1144">
        <v>288</v>
      </c>
      <c r="AB1144">
        <v>508</v>
      </c>
      <c r="AC1144">
        <v>1255</v>
      </c>
      <c r="AD1144">
        <v>1521</v>
      </c>
    </row>
    <row r="1145" spans="1:30" x14ac:dyDescent="0.25">
      <c r="A1145">
        <v>569571</v>
      </c>
      <c r="B1145">
        <v>3321</v>
      </c>
      <c r="C1145">
        <v>93</v>
      </c>
      <c r="D1145">
        <v>260.19</v>
      </c>
      <c r="E1145">
        <v>292</v>
      </c>
      <c r="F1145">
        <v>517</v>
      </c>
      <c r="G1145">
        <v>1258</v>
      </c>
      <c r="H1145">
        <v>1536</v>
      </c>
      <c r="K1145">
        <v>53008</v>
      </c>
      <c r="L1145">
        <v>1452</v>
      </c>
      <c r="M1145">
        <v>83</v>
      </c>
      <c r="N1145">
        <v>112.78</v>
      </c>
      <c r="O1145">
        <v>138</v>
      </c>
      <c r="P1145">
        <v>161</v>
      </c>
      <c r="Q1145">
        <v>1115</v>
      </c>
      <c r="R1145">
        <v>1342</v>
      </c>
      <c r="T1145" s="2">
        <f t="shared" si="17"/>
        <v>8.5142608407928949E-2</v>
      </c>
      <c r="W1145">
        <v>622592</v>
      </c>
      <c r="X1145">
        <v>3321</v>
      </c>
      <c r="Y1145">
        <v>83</v>
      </c>
      <c r="Z1145">
        <v>247.65</v>
      </c>
      <c r="AA1145">
        <v>290</v>
      </c>
      <c r="AB1145">
        <v>505</v>
      </c>
      <c r="AC1145">
        <v>1246</v>
      </c>
      <c r="AD1145">
        <v>1531</v>
      </c>
    </row>
    <row r="1146" spans="1:30" x14ac:dyDescent="0.25">
      <c r="A1146">
        <v>569596</v>
      </c>
      <c r="B1146">
        <v>1788</v>
      </c>
      <c r="C1146">
        <v>95</v>
      </c>
      <c r="D1146">
        <v>258.77</v>
      </c>
      <c r="E1146">
        <v>289</v>
      </c>
      <c r="F1146">
        <v>509</v>
      </c>
      <c r="G1146">
        <v>1255</v>
      </c>
      <c r="H1146">
        <v>1494</v>
      </c>
      <c r="K1146">
        <v>53251</v>
      </c>
      <c r="L1146">
        <v>1410</v>
      </c>
      <c r="M1146">
        <v>82</v>
      </c>
      <c r="N1146">
        <v>112.67</v>
      </c>
      <c r="O1146">
        <v>138</v>
      </c>
      <c r="P1146">
        <v>163</v>
      </c>
      <c r="Q1146">
        <v>1062</v>
      </c>
      <c r="R1146">
        <v>1291</v>
      </c>
      <c r="T1146" s="2">
        <f t="shared" si="17"/>
        <v>8.5496117023924012E-2</v>
      </c>
      <c r="W1146">
        <v>622826</v>
      </c>
      <c r="X1146">
        <v>1788</v>
      </c>
      <c r="Y1146">
        <v>82</v>
      </c>
      <c r="Z1146">
        <v>246.29</v>
      </c>
      <c r="AA1146">
        <v>287</v>
      </c>
      <c r="AB1146">
        <v>496</v>
      </c>
      <c r="AC1146">
        <v>1243</v>
      </c>
      <c r="AD1146">
        <v>1490</v>
      </c>
    </row>
    <row r="1147" spans="1:30" x14ac:dyDescent="0.25">
      <c r="A1147">
        <v>569822</v>
      </c>
      <c r="B1147">
        <v>1832</v>
      </c>
      <c r="C1147">
        <v>91</v>
      </c>
      <c r="D1147">
        <v>258.77999999999997</v>
      </c>
      <c r="E1147">
        <v>289</v>
      </c>
      <c r="F1147">
        <v>511</v>
      </c>
      <c r="G1147">
        <v>1263</v>
      </c>
      <c r="H1147">
        <v>1512</v>
      </c>
      <c r="K1147">
        <v>53163</v>
      </c>
      <c r="L1147">
        <v>1459</v>
      </c>
      <c r="M1147">
        <v>83</v>
      </c>
      <c r="N1147">
        <v>112.83</v>
      </c>
      <c r="O1147">
        <v>138</v>
      </c>
      <c r="P1147">
        <v>161</v>
      </c>
      <c r="Q1147">
        <v>1052</v>
      </c>
      <c r="R1147">
        <v>1381</v>
      </c>
      <c r="T1147" s="2">
        <f t="shared" si="17"/>
        <v>8.533592301580295E-2</v>
      </c>
      <c r="W1147">
        <v>623005</v>
      </c>
      <c r="X1147">
        <v>1832</v>
      </c>
      <c r="Y1147">
        <v>83</v>
      </c>
      <c r="Z1147">
        <v>246.31</v>
      </c>
      <c r="AA1147">
        <v>287</v>
      </c>
      <c r="AB1147">
        <v>499</v>
      </c>
      <c r="AC1147">
        <v>1252</v>
      </c>
      <c r="AD1147">
        <v>1503</v>
      </c>
    </row>
    <row r="1148" spans="1:30" x14ac:dyDescent="0.25">
      <c r="A1148">
        <v>570607</v>
      </c>
      <c r="B1148">
        <v>1727</v>
      </c>
      <c r="C1148">
        <v>92</v>
      </c>
      <c r="D1148">
        <v>258.45999999999998</v>
      </c>
      <c r="E1148">
        <v>289</v>
      </c>
      <c r="F1148">
        <v>505</v>
      </c>
      <c r="G1148">
        <v>1296</v>
      </c>
      <c r="H1148">
        <v>1530</v>
      </c>
      <c r="K1148">
        <v>53313</v>
      </c>
      <c r="L1148">
        <v>1472</v>
      </c>
      <c r="M1148">
        <v>83</v>
      </c>
      <c r="N1148">
        <v>112.65</v>
      </c>
      <c r="O1148">
        <v>138</v>
      </c>
      <c r="P1148">
        <v>162</v>
      </c>
      <c r="Q1148">
        <v>1008</v>
      </c>
      <c r="R1148">
        <v>1387</v>
      </c>
      <c r="T1148" s="2">
        <f t="shared" si="17"/>
        <v>8.5448454930119253E-2</v>
      </c>
      <c r="W1148">
        <v>623906</v>
      </c>
      <c r="X1148">
        <v>1727</v>
      </c>
      <c r="Y1148">
        <v>83</v>
      </c>
      <c r="Z1148">
        <v>246</v>
      </c>
      <c r="AA1148">
        <v>287</v>
      </c>
      <c r="AB1148">
        <v>493</v>
      </c>
      <c r="AC1148">
        <v>1281</v>
      </c>
      <c r="AD1148">
        <v>1525</v>
      </c>
    </row>
    <row r="1149" spans="1:30" x14ac:dyDescent="0.25">
      <c r="A1149">
        <v>567118</v>
      </c>
      <c r="B1149">
        <v>2715</v>
      </c>
      <c r="C1149">
        <v>94</v>
      </c>
      <c r="D1149">
        <v>259.55</v>
      </c>
      <c r="E1149">
        <v>290</v>
      </c>
      <c r="F1149">
        <v>523</v>
      </c>
      <c r="G1149">
        <v>1270</v>
      </c>
      <c r="H1149">
        <v>1515</v>
      </c>
      <c r="K1149">
        <v>52788</v>
      </c>
      <c r="L1149">
        <v>1425</v>
      </c>
      <c r="M1149">
        <v>80</v>
      </c>
      <c r="N1149">
        <v>113.05</v>
      </c>
      <c r="O1149">
        <v>139</v>
      </c>
      <c r="P1149">
        <v>163</v>
      </c>
      <c r="Q1149">
        <v>298</v>
      </c>
      <c r="R1149">
        <v>1348</v>
      </c>
      <c r="T1149" s="2">
        <f t="shared" si="17"/>
        <v>8.5154846057305458E-2</v>
      </c>
      <c r="W1149">
        <v>619905</v>
      </c>
      <c r="X1149">
        <v>2715</v>
      </c>
      <c r="Y1149">
        <v>80</v>
      </c>
      <c r="Z1149">
        <v>247.08</v>
      </c>
      <c r="AA1149">
        <v>288</v>
      </c>
      <c r="AB1149">
        <v>509</v>
      </c>
      <c r="AC1149">
        <v>1255</v>
      </c>
      <c r="AD1149">
        <v>1511</v>
      </c>
    </row>
    <row r="1150" spans="1:30" x14ac:dyDescent="0.25">
      <c r="A1150">
        <v>566042</v>
      </c>
      <c r="B1150">
        <v>2029</v>
      </c>
      <c r="C1150">
        <v>93</v>
      </c>
      <c r="D1150">
        <v>260.35000000000002</v>
      </c>
      <c r="E1150">
        <v>292</v>
      </c>
      <c r="F1150">
        <v>527</v>
      </c>
      <c r="G1150">
        <v>1290</v>
      </c>
      <c r="H1150">
        <v>1550</v>
      </c>
      <c r="K1150">
        <v>53181</v>
      </c>
      <c r="L1150">
        <v>1583</v>
      </c>
      <c r="M1150">
        <v>82</v>
      </c>
      <c r="N1150">
        <v>112.74</v>
      </c>
      <c r="O1150">
        <v>138</v>
      </c>
      <c r="P1150">
        <v>162</v>
      </c>
      <c r="Q1150">
        <v>313</v>
      </c>
      <c r="R1150">
        <v>1363</v>
      </c>
      <c r="T1150" s="2">
        <f t="shared" si="17"/>
        <v>8.5883437792200867E-2</v>
      </c>
      <c r="W1150">
        <v>619237</v>
      </c>
      <c r="X1150">
        <v>2029</v>
      </c>
      <c r="Y1150">
        <v>82</v>
      </c>
      <c r="Z1150">
        <v>247.67</v>
      </c>
      <c r="AA1150">
        <v>290</v>
      </c>
      <c r="AB1150">
        <v>514</v>
      </c>
      <c r="AC1150">
        <v>1277</v>
      </c>
      <c r="AD1150">
        <v>1543</v>
      </c>
    </row>
    <row r="1151" spans="1:30" x14ac:dyDescent="0.25">
      <c r="A1151">
        <v>567637</v>
      </c>
      <c r="B1151">
        <v>3233</v>
      </c>
      <c r="C1151">
        <v>93</v>
      </c>
      <c r="D1151">
        <v>259.39</v>
      </c>
      <c r="E1151">
        <v>290</v>
      </c>
      <c r="F1151">
        <v>525</v>
      </c>
      <c r="G1151">
        <v>1250</v>
      </c>
      <c r="H1151">
        <v>1507</v>
      </c>
      <c r="K1151">
        <v>53030</v>
      </c>
      <c r="L1151">
        <v>1519</v>
      </c>
      <c r="M1151">
        <v>82</v>
      </c>
      <c r="N1151">
        <v>113.35</v>
      </c>
      <c r="O1151">
        <v>139</v>
      </c>
      <c r="P1151">
        <v>162</v>
      </c>
      <c r="Q1151">
        <v>1122</v>
      </c>
      <c r="R1151">
        <v>1381</v>
      </c>
      <c r="T1151" s="2">
        <f t="shared" si="17"/>
        <v>8.5440340794661229E-2</v>
      </c>
      <c r="W1151">
        <v>620734</v>
      </c>
      <c r="X1151">
        <v>3233</v>
      </c>
      <c r="Y1151">
        <v>82</v>
      </c>
      <c r="Z1151">
        <v>246.91</v>
      </c>
      <c r="AA1151">
        <v>288</v>
      </c>
      <c r="AB1151">
        <v>513</v>
      </c>
      <c r="AC1151">
        <v>1241</v>
      </c>
      <c r="AD1151">
        <v>1501</v>
      </c>
    </row>
    <row r="1152" spans="1:30" x14ac:dyDescent="0.25">
      <c r="A1152">
        <v>571043</v>
      </c>
      <c r="B1152">
        <v>3505</v>
      </c>
      <c r="C1152">
        <v>92</v>
      </c>
      <c r="D1152">
        <v>258.8</v>
      </c>
      <c r="E1152">
        <v>289</v>
      </c>
      <c r="F1152">
        <v>514</v>
      </c>
      <c r="G1152">
        <v>1292</v>
      </c>
      <c r="H1152">
        <v>1565</v>
      </c>
      <c r="K1152">
        <v>53054</v>
      </c>
      <c r="L1152">
        <v>1531</v>
      </c>
      <c r="M1152">
        <v>83</v>
      </c>
      <c r="N1152">
        <v>112.59</v>
      </c>
      <c r="O1152">
        <v>138</v>
      </c>
      <c r="P1152">
        <v>162</v>
      </c>
      <c r="Q1152">
        <v>1017</v>
      </c>
      <c r="R1152">
        <v>1437</v>
      </c>
      <c r="T1152" s="2">
        <f t="shared" si="17"/>
        <v>8.5009221322967427E-2</v>
      </c>
      <c r="W1152">
        <v>624013</v>
      </c>
      <c r="X1152">
        <v>3505</v>
      </c>
      <c r="Y1152">
        <v>83</v>
      </c>
      <c r="Z1152">
        <v>246.38</v>
      </c>
      <c r="AA1152">
        <v>287</v>
      </c>
      <c r="AB1152">
        <v>502</v>
      </c>
      <c r="AC1152">
        <v>1279</v>
      </c>
      <c r="AD1152">
        <v>1561</v>
      </c>
    </row>
    <row r="1153" spans="1:30" x14ac:dyDescent="0.25">
      <c r="A1153">
        <v>569737</v>
      </c>
      <c r="B1153">
        <v>1816</v>
      </c>
      <c r="C1153">
        <v>93</v>
      </c>
      <c r="D1153">
        <v>259.12</v>
      </c>
      <c r="E1153">
        <v>290</v>
      </c>
      <c r="F1153">
        <v>510</v>
      </c>
      <c r="G1153">
        <v>1260</v>
      </c>
      <c r="H1153">
        <v>1494</v>
      </c>
      <c r="K1153">
        <v>53572</v>
      </c>
      <c r="L1153">
        <v>1465</v>
      </c>
      <c r="M1153">
        <v>83</v>
      </c>
      <c r="N1153">
        <v>112.95</v>
      </c>
      <c r="O1153">
        <v>139</v>
      </c>
      <c r="P1153">
        <v>162</v>
      </c>
      <c r="Q1153">
        <v>1064</v>
      </c>
      <c r="R1153">
        <v>1361</v>
      </c>
      <c r="T1153" s="2">
        <f t="shared" si="17"/>
        <v>8.5947740205901083E-2</v>
      </c>
      <c r="W1153">
        <v>623316</v>
      </c>
      <c r="X1153">
        <v>1816</v>
      </c>
      <c r="Y1153">
        <v>83</v>
      </c>
      <c r="Z1153">
        <v>246.55</v>
      </c>
      <c r="AA1153">
        <v>288</v>
      </c>
      <c r="AB1153">
        <v>496</v>
      </c>
      <c r="AC1153">
        <v>1253</v>
      </c>
      <c r="AD1153">
        <v>1491</v>
      </c>
    </row>
    <row r="1154" spans="1:30" x14ac:dyDescent="0.25">
      <c r="A1154">
        <v>569905</v>
      </c>
      <c r="B1154">
        <v>1873</v>
      </c>
      <c r="C1154">
        <v>95</v>
      </c>
      <c r="D1154">
        <v>259.3</v>
      </c>
      <c r="E1154">
        <v>290</v>
      </c>
      <c r="F1154">
        <v>510</v>
      </c>
      <c r="G1154">
        <v>1293</v>
      </c>
      <c r="H1154">
        <v>1556</v>
      </c>
      <c r="K1154">
        <v>52984</v>
      </c>
      <c r="L1154">
        <v>1516</v>
      </c>
      <c r="M1154">
        <v>82</v>
      </c>
      <c r="N1154">
        <v>113.37</v>
      </c>
      <c r="O1154">
        <v>139</v>
      </c>
      <c r="P1154">
        <v>163</v>
      </c>
      <c r="Q1154">
        <v>1143</v>
      </c>
      <c r="R1154">
        <v>1391</v>
      </c>
      <c r="T1154" s="2">
        <f t="shared" si="17"/>
        <v>8.5061704412824762E-2</v>
      </c>
      <c r="W1154">
        <v>622886</v>
      </c>
      <c r="X1154">
        <v>1873</v>
      </c>
      <c r="Y1154">
        <v>82</v>
      </c>
      <c r="Z1154">
        <v>246.89</v>
      </c>
      <c r="AA1154">
        <v>288</v>
      </c>
      <c r="AB1154">
        <v>497</v>
      </c>
      <c r="AC1154">
        <v>1281</v>
      </c>
      <c r="AD1154">
        <v>1548</v>
      </c>
    </row>
    <row r="1155" spans="1:30" x14ac:dyDescent="0.25">
      <c r="A1155">
        <v>568890</v>
      </c>
      <c r="B1155">
        <v>1952</v>
      </c>
      <c r="C1155">
        <v>94</v>
      </c>
      <c r="D1155">
        <v>259.42</v>
      </c>
      <c r="E1155">
        <v>290</v>
      </c>
      <c r="F1155">
        <v>511</v>
      </c>
      <c r="G1155">
        <v>1262</v>
      </c>
      <c r="H1155">
        <v>1532</v>
      </c>
      <c r="K1155">
        <v>53471</v>
      </c>
      <c r="L1155">
        <v>1486</v>
      </c>
      <c r="M1155">
        <v>82</v>
      </c>
      <c r="N1155">
        <v>113.25</v>
      </c>
      <c r="O1155">
        <v>139</v>
      </c>
      <c r="P1155">
        <v>163</v>
      </c>
      <c r="Q1155">
        <v>1073</v>
      </c>
      <c r="R1155">
        <v>1396</v>
      </c>
      <c r="T1155" s="2">
        <f t="shared" si="17"/>
        <v>8.5916373294599113E-2</v>
      </c>
      <c r="W1155">
        <v>622353</v>
      </c>
      <c r="X1155">
        <v>1952</v>
      </c>
      <c r="Y1155">
        <v>82</v>
      </c>
      <c r="Z1155">
        <v>246.86</v>
      </c>
      <c r="AA1155">
        <v>288</v>
      </c>
      <c r="AB1155">
        <v>499</v>
      </c>
      <c r="AC1155">
        <v>1254</v>
      </c>
      <c r="AD1155">
        <v>1526</v>
      </c>
    </row>
    <row r="1156" spans="1:30" x14ac:dyDescent="0.25">
      <c r="A1156">
        <v>570217</v>
      </c>
      <c r="B1156">
        <v>1775</v>
      </c>
      <c r="C1156">
        <v>92</v>
      </c>
      <c r="D1156">
        <v>259.33999999999997</v>
      </c>
      <c r="E1156">
        <v>290</v>
      </c>
      <c r="F1156">
        <v>510</v>
      </c>
      <c r="G1156">
        <v>1278</v>
      </c>
      <c r="H1156">
        <v>1525</v>
      </c>
      <c r="K1156">
        <v>52903</v>
      </c>
      <c r="L1156">
        <v>1559</v>
      </c>
      <c r="M1156">
        <v>82</v>
      </c>
      <c r="N1156">
        <v>113.21</v>
      </c>
      <c r="O1156">
        <v>139</v>
      </c>
      <c r="P1156">
        <v>162</v>
      </c>
      <c r="Q1156">
        <v>1097</v>
      </c>
      <c r="R1156">
        <v>1387</v>
      </c>
      <c r="T1156" s="2">
        <f t="shared" ref="T1156:T1219" si="18">K1156/(A1156+K1156)</f>
        <v>8.4900179740659901E-2</v>
      </c>
      <c r="W1156">
        <v>623136</v>
      </c>
      <c r="X1156">
        <v>1775</v>
      </c>
      <c r="Y1156">
        <v>82</v>
      </c>
      <c r="Z1156">
        <v>246.94</v>
      </c>
      <c r="AA1156">
        <v>288</v>
      </c>
      <c r="AB1156">
        <v>498</v>
      </c>
      <c r="AC1156">
        <v>1267</v>
      </c>
      <c r="AD1156">
        <v>1521</v>
      </c>
    </row>
    <row r="1157" spans="1:30" x14ac:dyDescent="0.25">
      <c r="A1157">
        <v>568890</v>
      </c>
      <c r="B1157">
        <v>1999</v>
      </c>
      <c r="C1157">
        <v>94</v>
      </c>
      <c r="D1157">
        <v>259.38</v>
      </c>
      <c r="E1157">
        <v>290</v>
      </c>
      <c r="F1157">
        <v>509</v>
      </c>
      <c r="G1157">
        <v>1253</v>
      </c>
      <c r="H1157">
        <v>1513</v>
      </c>
      <c r="K1157">
        <v>52994</v>
      </c>
      <c r="L1157">
        <v>1457</v>
      </c>
      <c r="M1157">
        <v>83</v>
      </c>
      <c r="N1157">
        <v>113.58</v>
      </c>
      <c r="O1157">
        <v>139</v>
      </c>
      <c r="P1157">
        <v>162</v>
      </c>
      <c r="Q1157">
        <v>1094</v>
      </c>
      <c r="R1157">
        <v>1369</v>
      </c>
      <c r="T1157" s="2">
        <f t="shared" si="18"/>
        <v>8.5215249146143007E-2</v>
      </c>
      <c r="W1157">
        <v>621935</v>
      </c>
      <c r="X1157">
        <v>1999</v>
      </c>
      <c r="Y1157">
        <v>83</v>
      </c>
      <c r="Z1157">
        <v>246.95</v>
      </c>
      <c r="AA1157">
        <v>288</v>
      </c>
      <c r="AB1157">
        <v>496</v>
      </c>
      <c r="AC1157">
        <v>1247</v>
      </c>
      <c r="AD1157">
        <v>1506</v>
      </c>
    </row>
    <row r="1158" spans="1:30" x14ac:dyDescent="0.25">
      <c r="A1158">
        <v>568533</v>
      </c>
      <c r="B1158">
        <v>3435</v>
      </c>
      <c r="C1158">
        <v>94</v>
      </c>
      <c r="D1158">
        <v>259.58999999999997</v>
      </c>
      <c r="E1158">
        <v>290</v>
      </c>
      <c r="F1158">
        <v>516</v>
      </c>
      <c r="G1158">
        <v>1273</v>
      </c>
      <c r="H1158">
        <v>1553</v>
      </c>
      <c r="K1158">
        <v>53006</v>
      </c>
      <c r="L1158">
        <v>1775</v>
      </c>
      <c r="M1158">
        <v>83</v>
      </c>
      <c r="N1158">
        <v>113.06</v>
      </c>
      <c r="O1158">
        <v>139</v>
      </c>
      <c r="P1158">
        <v>162</v>
      </c>
      <c r="Q1158">
        <v>247</v>
      </c>
      <c r="R1158">
        <v>1365</v>
      </c>
      <c r="T1158" s="2">
        <f t="shared" si="18"/>
        <v>8.528185681027256E-2</v>
      </c>
      <c r="W1158">
        <v>621496</v>
      </c>
      <c r="X1158">
        <v>3435</v>
      </c>
      <c r="Y1158">
        <v>83</v>
      </c>
      <c r="Z1158">
        <v>247.1</v>
      </c>
      <c r="AA1158">
        <v>288</v>
      </c>
      <c r="AB1158">
        <v>502</v>
      </c>
      <c r="AC1158">
        <v>1264</v>
      </c>
      <c r="AD1158">
        <v>1551</v>
      </c>
    </row>
    <row r="1159" spans="1:30" x14ac:dyDescent="0.25">
      <c r="A1159">
        <v>568202</v>
      </c>
      <c r="B1159">
        <v>1939</v>
      </c>
      <c r="C1159">
        <v>94</v>
      </c>
      <c r="D1159">
        <v>260.49</v>
      </c>
      <c r="E1159">
        <v>293</v>
      </c>
      <c r="F1159">
        <v>507</v>
      </c>
      <c r="G1159">
        <v>1281</v>
      </c>
      <c r="H1159">
        <v>1514</v>
      </c>
      <c r="K1159">
        <v>52904</v>
      </c>
      <c r="L1159">
        <v>1467</v>
      </c>
      <c r="M1159">
        <v>80</v>
      </c>
      <c r="N1159">
        <v>113.27</v>
      </c>
      <c r="O1159">
        <v>139</v>
      </c>
      <c r="P1159">
        <v>162</v>
      </c>
      <c r="Q1159">
        <v>1111</v>
      </c>
      <c r="R1159">
        <v>1331</v>
      </c>
      <c r="T1159" s="2">
        <f t="shared" si="18"/>
        <v>8.5177087324868866E-2</v>
      </c>
      <c r="W1159">
        <v>621091</v>
      </c>
      <c r="X1159">
        <v>1939</v>
      </c>
      <c r="Y1159">
        <v>80</v>
      </c>
      <c r="Z1159">
        <v>247.96</v>
      </c>
      <c r="AA1159">
        <v>290</v>
      </c>
      <c r="AB1159">
        <v>494</v>
      </c>
      <c r="AC1159">
        <v>1263</v>
      </c>
      <c r="AD1159">
        <v>1504</v>
      </c>
    </row>
    <row r="1160" spans="1:30" x14ac:dyDescent="0.25">
      <c r="A1160">
        <v>567940</v>
      </c>
      <c r="B1160">
        <v>1848</v>
      </c>
      <c r="C1160">
        <v>92</v>
      </c>
      <c r="D1160">
        <v>260.05</v>
      </c>
      <c r="E1160">
        <v>292</v>
      </c>
      <c r="F1160">
        <v>511</v>
      </c>
      <c r="G1160">
        <v>1280</v>
      </c>
      <c r="H1160">
        <v>1557</v>
      </c>
      <c r="K1160">
        <v>52825</v>
      </c>
      <c r="L1160">
        <v>1521</v>
      </c>
      <c r="M1160">
        <v>83</v>
      </c>
      <c r="N1160">
        <v>113.07</v>
      </c>
      <c r="O1160">
        <v>139</v>
      </c>
      <c r="P1160">
        <v>162</v>
      </c>
      <c r="Q1160">
        <v>297</v>
      </c>
      <c r="R1160">
        <v>1408</v>
      </c>
      <c r="T1160" s="2">
        <f t="shared" si="18"/>
        <v>8.5096614660942552E-2</v>
      </c>
      <c r="W1160">
        <v>620753</v>
      </c>
      <c r="X1160">
        <v>1848</v>
      </c>
      <c r="Y1160">
        <v>83</v>
      </c>
      <c r="Z1160">
        <v>247.54</v>
      </c>
      <c r="AA1160">
        <v>290</v>
      </c>
      <c r="AB1160">
        <v>499</v>
      </c>
      <c r="AC1160">
        <v>1271</v>
      </c>
      <c r="AD1160">
        <v>1544</v>
      </c>
    </row>
    <row r="1161" spans="1:30" x14ac:dyDescent="0.25">
      <c r="A1161">
        <v>568737</v>
      </c>
      <c r="B1161">
        <v>1903</v>
      </c>
      <c r="C1161">
        <v>93</v>
      </c>
      <c r="D1161">
        <v>259.43</v>
      </c>
      <c r="E1161">
        <v>290</v>
      </c>
      <c r="F1161">
        <v>512</v>
      </c>
      <c r="G1161">
        <v>1282</v>
      </c>
      <c r="H1161">
        <v>1537</v>
      </c>
      <c r="K1161">
        <v>53059</v>
      </c>
      <c r="L1161">
        <v>1454</v>
      </c>
      <c r="M1161">
        <v>84</v>
      </c>
      <c r="N1161">
        <v>113.04</v>
      </c>
      <c r="O1161">
        <v>138</v>
      </c>
      <c r="P1161">
        <v>162</v>
      </c>
      <c r="Q1161">
        <v>1047</v>
      </c>
      <c r="R1161">
        <v>1368</v>
      </c>
      <c r="T1161" s="2">
        <f t="shared" si="18"/>
        <v>8.5331845171085052E-2</v>
      </c>
      <c r="W1161">
        <v>621809</v>
      </c>
      <c r="X1161">
        <v>1903</v>
      </c>
      <c r="Y1161">
        <v>84</v>
      </c>
      <c r="Z1161">
        <v>246.94</v>
      </c>
      <c r="AA1161">
        <v>288</v>
      </c>
      <c r="AB1161">
        <v>499</v>
      </c>
      <c r="AC1161">
        <v>1270</v>
      </c>
      <c r="AD1161">
        <v>1532</v>
      </c>
    </row>
    <row r="1162" spans="1:30" x14ac:dyDescent="0.25">
      <c r="A1162">
        <v>569840</v>
      </c>
      <c r="B1162">
        <v>1849</v>
      </c>
      <c r="C1162">
        <v>93</v>
      </c>
      <c r="D1162">
        <v>258.89999999999998</v>
      </c>
      <c r="E1162">
        <v>290</v>
      </c>
      <c r="F1162">
        <v>505</v>
      </c>
      <c r="G1162">
        <v>1281</v>
      </c>
      <c r="H1162">
        <v>1548</v>
      </c>
      <c r="K1162">
        <v>53394</v>
      </c>
      <c r="L1162">
        <v>1517</v>
      </c>
      <c r="M1162">
        <v>83</v>
      </c>
      <c r="N1162">
        <v>113.22</v>
      </c>
      <c r="O1162">
        <v>139</v>
      </c>
      <c r="P1162">
        <v>164</v>
      </c>
      <c r="Q1162">
        <v>1140</v>
      </c>
      <c r="R1162">
        <v>1365</v>
      </c>
      <c r="T1162" s="2">
        <f t="shared" si="18"/>
        <v>8.56724761486055E-2</v>
      </c>
      <c r="W1162">
        <v>623240</v>
      </c>
      <c r="X1162">
        <v>1849</v>
      </c>
      <c r="Y1162">
        <v>83</v>
      </c>
      <c r="Z1162">
        <v>246.41</v>
      </c>
      <c r="AA1162">
        <v>287</v>
      </c>
      <c r="AB1162">
        <v>493</v>
      </c>
      <c r="AC1162">
        <v>1270</v>
      </c>
      <c r="AD1162">
        <v>1543</v>
      </c>
    </row>
    <row r="1163" spans="1:30" x14ac:dyDescent="0.25">
      <c r="A1163">
        <v>567574</v>
      </c>
      <c r="B1163">
        <v>1797</v>
      </c>
      <c r="C1163">
        <v>94</v>
      </c>
      <c r="D1163">
        <v>259.97000000000003</v>
      </c>
      <c r="E1163">
        <v>292</v>
      </c>
      <c r="F1163">
        <v>505</v>
      </c>
      <c r="G1163">
        <v>1277</v>
      </c>
      <c r="H1163">
        <v>1529</v>
      </c>
      <c r="K1163">
        <v>52833</v>
      </c>
      <c r="L1163">
        <v>1455</v>
      </c>
      <c r="M1163">
        <v>83</v>
      </c>
      <c r="N1163">
        <v>112.99</v>
      </c>
      <c r="O1163">
        <v>139</v>
      </c>
      <c r="P1163">
        <v>163</v>
      </c>
      <c r="Q1163">
        <v>384</v>
      </c>
      <c r="R1163">
        <v>1382</v>
      </c>
      <c r="T1163" s="2">
        <f t="shared" si="18"/>
        <v>8.5158613619768952E-2</v>
      </c>
      <c r="W1163">
        <v>620426</v>
      </c>
      <c r="X1163">
        <v>1797</v>
      </c>
      <c r="Y1163">
        <v>83</v>
      </c>
      <c r="Z1163">
        <v>247.45</v>
      </c>
      <c r="AA1163">
        <v>289</v>
      </c>
      <c r="AB1163">
        <v>493</v>
      </c>
      <c r="AC1163">
        <v>1264</v>
      </c>
      <c r="AD1163">
        <v>1526</v>
      </c>
    </row>
    <row r="1164" spans="1:30" x14ac:dyDescent="0.25">
      <c r="A1164">
        <v>568545</v>
      </c>
      <c r="B1164">
        <v>3483</v>
      </c>
      <c r="C1164">
        <v>93</v>
      </c>
      <c r="D1164">
        <v>259.10000000000002</v>
      </c>
      <c r="E1164">
        <v>290</v>
      </c>
      <c r="F1164">
        <v>512</v>
      </c>
      <c r="G1164">
        <v>1287</v>
      </c>
      <c r="H1164">
        <v>1558</v>
      </c>
      <c r="K1164">
        <v>53324</v>
      </c>
      <c r="L1164">
        <v>1765</v>
      </c>
      <c r="M1164">
        <v>83</v>
      </c>
      <c r="N1164">
        <v>112.88</v>
      </c>
      <c r="O1164">
        <v>138</v>
      </c>
      <c r="P1164">
        <v>162</v>
      </c>
      <c r="Q1164">
        <v>1041</v>
      </c>
      <c r="R1164">
        <v>1409</v>
      </c>
      <c r="T1164" s="2">
        <f t="shared" si="18"/>
        <v>8.5747962995421867E-2</v>
      </c>
      <c r="W1164">
        <v>621851</v>
      </c>
      <c r="X1164">
        <v>3483</v>
      </c>
      <c r="Y1164">
        <v>83</v>
      </c>
      <c r="Z1164">
        <v>246.57</v>
      </c>
      <c r="AA1164">
        <v>287</v>
      </c>
      <c r="AB1164">
        <v>500</v>
      </c>
      <c r="AC1164">
        <v>1277</v>
      </c>
      <c r="AD1164">
        <v>1552</v>
      </c>
    </row>
    <row r="1165" spans="1:30" x14ac:dyDescent="0.25">
      <c r="A1165">
        <v>568706</v>
      </c>
      <c r="B1165">
        <v>1849</v>
      </c>
      <c r="C1165">
        <v>93</v>
      </c>
      <c r="D1165">
        <v>258.87</v>
      </c>
      <c r="E1165">
        <v>290</v>
      </c>
      <c r="F1165">
        <v>503</v>
      </c>
      <c r="G1165">
        <v>1274</v>
      </c>
      <c r="H1165">
        <v>1524</v>
      </c>
      <c r="K1165">
        <v>52811</v>
      </c>
      <c r="L1165">
        <v>1546</v>
      </c>
      <c r="M1165">
        <v>82</v>
      </c>
      <c r="N1165">
        <v>113.28</v>
      </c>
      <c r="O1165">
        <v>139</v>
      </c>
      <c r="P1165">
        <v>164</v>
      </c>
      <c r="Q1165">
        <v>1166</v>
      </c>
      <c r="R1165">
        <v>1378</v>
      </c>
      <c r="T1165" s="2">
        <f t="shared" si="18"/>
        <v>8.4971127097086638E-2</v>
      </c>
      <c r="W1165">
        <v>621518</v>
      </c>
      <c r="X1165">
        <v>1849</v>
      </c>
      <c r="Y1165">
        <v>82</v>
      </c>
      <c r="Z1165">
        <v>246.49</v>
      </c>
      <c r="AA1165">
        <v>287</v>
      </c>
      <c r="AB1165">
        <v>490</v>
      </c>
      <c r="AC1165">
        <v>1266</v>
      </c>
      <c r="AD1165">
        <v>1518</v>
      </c>
    </row>
    <row r="1166" spans="1:30" x14ac:dyDescent="0.25">
      <c r="A1166">
        <v>568892</v>
      </c>
      <c r="B1166">
        <v>2187</v>
      </c>
      <c r="C1166">
        <v>96</v>
      </c>
      <c r="D1166">
        <v>259.24</v>
      </c>
      <c r="E1166">
        <v>290</v>
      </c>
      <c r="F1166">
        <v>513</v>
      </c>
      <c r="G1166">
        <v>1285</v>
      </c>
      <c r="H1166">
        <v>1532</v>
      </c>
      <c r="K1166">
        <v>53279</v>
      </c>
      <c r="L1166">
        <v>1494</v>
      </c>
      <c r="M1166">
        <v>82</v>
      </c>
      <c r="N1166">
        <v>113.18</v>
      </c>
      <c r="O1166">
        <v>139</v>
      </c>
      <c r="P1166">
        <v>163</v>
      </c>
      <c r="Q1166">
        <v>1118</v>
      </c>
      <c r="R1166">
        <v>1401</v>
      </c>
      <c r="T1166" s="2">
        <f t="shared" si="18"/>
        <v>8.5634013800064607E-2</v>
      </c>
      <c r="W1166">
        <v>622168</v>
      </c>
      <c r="X1166">
        <v>2187</v>
      </c>
      <c r="Y1166">
        <v>82</v>
      </c>
      <c r="Z1166">
        <v>246.73</v>
      </c>
      <c r="AA1166">
        <v>288</v>
      </c>
      <c r="AB1166">
        <v>499</v>
      </c>
      <c r="AC1166">
        <v>1275</v>
      </c>
      <c r="AD1166">
        <v>1529</v>
      </c>
    </row>
    <row r="1167" spans="1:30" x14ac:dyDescent="0.25">
      <c r="A1167">
        <v>566998</v>
      </c>
      <c r="B1167">
        <v>2227</v>
      </c>
      <c r="C1167">
        <v>94</v>
      </c>
      <c r="D1167">
        <v>261.3</v>
      </c>
      <c r="E1167">
        <v>292</v>
      </c>
      <c r="F1167">
        <v>542</v>
      </c>
      <c r="G1167">
        <v>1322</v>
      </c>
      <c r="H1167">
        <v>1611</v>
      </c>
      <c r="K1167">
        <v>53138</v>
      </c>
      <c r="L1167">
        <v>1729</v>
      </c>
      <c r="M1167">
        <v>82</v>
      </c>
      <c r="N1167">
        <v>113.63</v>
      </c>
      <c r="O1167">
        <v>139</v>
      </c>
      <c r="P1167">
        <v>163</v>
      </c>
      <c r="Q1167">
        <v>1056</v>
      </c>
      <c r="R1167">
        <v>1381</v>
      </c>
      <c r="T1167" s="2">
        <f t="shared" si="18"/>
        <v>8.5687655611027258E-2</v>
      </c>
      <c r="W1167">
        <v>620134</v>
      </c>
      <c r="X1167">
        <v>2227</v>
      </c>
      <c r="Y1167">
        <v>82</v>
      </c>
      <c r="Z1167">
        <v>248.66</v>
      </c>
      <c r="AA1167">
        <v>290</v>
      </c>
      <c r="AB1167">
        <v>528</v>
      </c>
      <c r="AC1167">
        <v>1313</v>
      </c>
      <c r="AD1167">
        <v>1595</v>
      </c>
    </row>
    <row r="1168" spans="1:30" x14ac:dyDescent="0.25">
      <c r="A1168">
        <v>570031</v>
      </c>
      <c r="B1168">
        <v>1732</v>
      </c>
      <c r="C1168">
        <v>92</v>
      </c>
      <c r="D1168">
        <v>259.89999999999998</v>
      </c>
      <c r="E1168">
        <v>292</v>
      </c>
      <c r="F1168">
        <v>518</v>
      </c>
      <c r="G1168">
        <v>1279</v>
      </c>
      <c r="H1168">
        <v>1522</v>
      </c>
      <c r="K1168">
        <v>53206</v>
      </c>
      <c r="L1168">
        <v>1464</v>
      </c>
      <c r="M1168">
        <v>82</v>
      </c>
      <c r="N1168">
        <v>112.97</v>
      </c>
      <c r="O1168">
        <v>138</v>
      </c>
      <c r="P1168">
        <v>162</v>
      </c>
      <c r="Q1168">
        <v>1098</v>
      </c>
      <c r="R1168">
        <v>1348</v>
      </c>
      <c r="T1168" s="2">
        <f t="shared" si="18"/>
        <v>8.537041286059717E-2</v>
      </c>
      <c r="W1168">
        <v>623226</v>
      </c>
      <c r="X1168">
        <v>1732</v>
      </c>
      <c r="Y1168">
        <v>82</v>
      </c>
      <c r="Z1168">
        <v>247.34</v>
      </c>
      <c r="AA1168">
        <v>290</v>
      </c>
      <c r="AB1168">
        <v>503</v>
      </c>
      <c r="AC1168">
        <v>1266</v>
      </c>
      <c r="AD1168">
        <v>1518</v>
      </c>
    </row>
    <row r="1169" spans="1:30" x14ac:dyDescent="0.25">
      <c r="A1169">
        <v>569467</v>
      </c>
      <c r="B1169">
        <v>1737</v>
      </c>
      <c r="C1169">
        <v>95</v>
      </c>
      <c r="D1169">
        <v>258.91000000000003</v>
      </c>
      <c r="E1169">
        <v>289</v>
      </c>
      <c r="F1169">
        <v>516</v>
      </c>
      <c r="G1169">
        <v>1279</v>
      </c>
      <c r="H1169">
        <v>1551</v>
      </c>
      <c r="K1169">
        <v>53421</v>
      </c>
      <c r="L1169">
        <v>1433</v>
      </c>
      <c r="M1169">
        <v>82</v>
      </c>
      <c r="N1169">
        <v>113.04</v>
      </c>
      <c r="O1169">
        <v>138</v>
      </c>
      <c r="P1169">
        <v>162</v>
      </c>
      <c r="Q1169">
        <v>1171</v>
      </c>
      <c r="R1169">
        <v>1374</v>
      </c>
      <c r="T1169" s="2">
        <f t="shared" si="18"/>
        <v>8.5763411720887223E-2</v>
      </c>
      <c r="W1169">
        <v>622917</v>
      </c>
      <c r="X1169">
        <v>1737</v>
      </c>
      <c r="Y1169">
        <v>82</v>
      </c>
      <c r="Z1169">
        <v>246.4</v>
      </c>
      <c r="AA1169">
        <v>287</v>
      </c>
      <c r="AB1169">
        <v>503</v>
      </c>
      <c r="AC1169">
        <v>1268</v>
      </c>
      <c r="AD1169">
        <v>1541</v>
      </c>
    </row>
    <row r="1170" spans="1:30" x14ac:dyDescent="0.25">
      <c r="A1170">
        <v>569808</v>
      </c>
      <c r="B1170">
        <v>3443</v>
      </c>
      <c r="C1170">
        <v>92</v>
      </c>
      <c r="D1170">
        <v>258.91000000000003</v>
      </c>
      <c r="E1170">
        <v>289</v>
      </c>
      <c r="F1170">
        <v>513</v>
      </c>
      <c r="G1170">
        <v>1282</v>
      </c>
      <c r="H1170">
        <v>1534</v>
      </c>
      <c r="K1170">
        <v>53206</v>
      </c>
      <c r="L1170">
        <v>1453</v>
      </c>
      <c r="M1170">
        <v>83</v>
      </c>
      <c r="N1170">
        <v>112.88</v>
      </c>
      <c r="O1170">
        <v>139</v>
      </c>
      <c r="P1170">
        <v>162</v>
      </c>
      <c r="Q1170">
        <v>449</v>
      </c>
      <c r="R1170">
        <v>1390</v>
      </c>
      <c r="T1170" s="2">
        <f t="shared" si="18"/>
        <v>8.5400970122661776E-2</v>
      </c>
      <c r="W1170">
        <v>623013</v>
      </c>
      <c r="X1170">
        <v>3443</v>
      </c>
      <c r="Y1170">
        <v>83</v>
      </c>
      <c r="Z1170">
        <v>246.44</v>
      </c>
      <c r="AA1170">
        <v>287</v>
      </c>
      <c r="AB1170">
        <v>499</v>
      </c>
      <c r="AC1170">
        <v>1274</v>
      </c>
      <c r="AD1170">
        <v>1531</v>
      </c>
    </row>
    <row r="1171" spans="1:30" x14ac:dyDescent="0.25">
      <c r="A1171">
        <v>570230</v>
      </c>
      <c r="B1171">
        <v>1896</v>
      </c>
      <c r="C1171">
        <v>93</v>
      </c>
      <c r="D1171">
        <v>259.08999999999997</v>
      </c>
      <c r="E1171">
        <v>290</v>
      </c>
      <c r="F1171">
        <v>503</v>
      </c>
      <c r="G1171">
        <v>1285</v>
      </c>
      <c r="H1171">
        <v>1529</v>
      </c>
      <c r="K1171">
        <v>53239</v>
      </c>
      <c r="L1171">
        <v>1472</v>
      </c>
      <c r="M1171">
        <v>83</v>
      </c>
      <c r="N1171">
        <v>113.13</v>
      </c>
      <c r="O1171">
        <v>139</v>
      </c>
      <c r="P1171">
        <v>163</v>
      </c>
      <c r="Q1171">
        <v>1107</v>
      </c>
      <c r="R1171">
        <v>1393</v>
      </c>
      <c r="T1171" s="2">
        <f t="shared" si="18"/>
        <v>8.5391575202616324E-2</v>
      </c>
      <c r="W1171">
        <v>623443</v>
      </c>
      <c r="X1171">
        <v>1896</v>
      </c>
      <c r="Y1171">
        <v>83</v>
      </c>
      <c r="Z1171">
        <v>246.62</v>
      </c>
      <c r="AA1171">
        <v>288</v>
      </c>
      <c r="AB1171">
        <v>490</v>
      </c>
      <c r="AC1171">
        <v>1276</v>
      </c>
      <c r="AD1171">
        <v>1526</v>
      </c>
    </row>
    <row r="1172" spans="1:30" x14ac:dyDescent="0.25">
      <c r="A1172">
        <v>567016</v>
      </c>
      <c r="B1172">
        <v>2061</v>
      </c>
      <c r="C1172">
        <v>93</v>
      </c>
      <c r="D1172">
        <v>259.85000000000002</v>
      </c>
      <c r="E1172">
        <v>290</v>
      </c>
      <c r="F1172">
        <v>522</v>
      </c>
      <c r="G1172">
        <v>1328</v>
      </c>
      <c r="H1172">
        <v>1690</v>
      </c>
      <c r="K1172">
        <v>52743</v>
      </c>
      <c r="L1172">
        <v>1865</v>
      </c>
      <c r="M1172">
        <v>82</v>
      </c>
      <c r="N1172">
        <v>113.2</v>
      </c>
      <c r="O1172">
        <v>138</v>
      </c>
      <c r="P1172">
        <v>162</v>
      </c>
      <c r="Q1172">
        <v>1128</v>
      </c>
      <c r="R1172">
        <v>1555</v>
      </c>
      <c r="T1172" s="2">
        <f t="shared" si="18"/>
        <v>8.5102434978757871E-2</v>
      </c>
      <c r="W1172">
        <v>619765</v>
      </c>
      <c r="X1172">
        <v>2061</v>
      </c>
      <c r="Y1172">
        <v>82</v>
      </c>
      <c r="Z1172">
        <v>247.37</v>
      </c>
      <c r="AA1172">
        <v>288</v>
      </c>
      <c r="AB1172">
        <v>509</v>
      </c>
      <c r="AC1172">
        <v>1319</v>
      </c>
      <c r="AD1172">
        <v>1685</v>
      </c>
    </row>
    <row r="1173" spans="1:30" x14ac:dyDescent="0.25">
      <c r="A1173">
        <v>568124</v>
      </c>
      <c r="B1173">
        <v>1863</v>
      </c>
      <c r="C1173">
        <v>94</v>
      </c>
      <c r="D1173">
        <v>260.16000000000003</v>
      </c>
      <c r="E1173">
        <v>291</v>
      </c>
      <c r="F1173">
        <v>531</v>
      </c>
      <c r="G1173">
        <v>1288</v>
      </c>
      <c r="H1173">
        <v>1553</v>
      </c>
      <c r="K1173">
        <v>52999</v>
      </c>
      <c r="L1173">
        <v>1585</v>
      </c>
      <c r="M1173">
        <v>83</v>
      </c>
      <c r="N1173">
        <v>113.2</v>
      </c>
      <c r="O1173">
        <v>139</v>
      </c>
      <c r="P1173">
        <v>162</v>
      </c>
      <c r="Q1173">
        <v>227</v>
      </c>
      <c r="R1173">
        <v>1368</v>
      </c>
      <c r="T1173" s="2">
        <f t="shared" si="18"/>
        <v>8.5327704818530303E-2</v>
      </c>
      <c r="W1173">
        <v>621132</v>
      </c>
      <c r="X1173">
        <v>1863</v>
      </c>
      <c r="Y1173">
        <v>83</v>
      </c>
      <c r="Z1173">
        <v>247.62</v>
      </c>
      <c r="AA1173">
        <v>289</v>
      </c>
      <c r="AB1173">
        <v>516</v>
      </c>
      <c r="AC1173">
        <v>1275</v>
      </c>
      <c r="AD1173">
        <v>1548</v>
      </c>
    </row>
    <row r="1174" spans="1:30" x14ac:dyDescent="0.25">
      <c r="A1174">
        <v>569345</v>
      </c>
      <c r="B1174">
        <v>1877</v>
      </c>
      <c r="C1174">
        <v>96</v>
      </c>
      <c r="D1174">
        <v>259.18</v>
      </c>
      <c r="E1174">
        <v>290</v>
      </c>
      <c r="F1174">
        <v>510</v>
      </c>
      <c r="G1174">
        <v>1287</v>
      </c>
      <c r="H1174">
        <v>1551</v>
      </c>
      <c r="K1174">
        <v>53032</v>
      </c>
      <c r="L1174">
        <v>1481</v>
      </c>
      <c r="M1174">
        <v>82</v>
      </c>
      <c r="N1174">
        <v>113.23</v>
      </c>
      <c r="O1174">
        <v>139</v>
      </c>
      <c r="P1174">
        <v>163</v>
      </c>
      <c r="Q1174">
        <v>1044</v>
      </c>
      <c r="R1174">
        <v>1335</v>
      </c>
      <c r="T1174" s="2">
        <f t="shared" si="18"/>
        <v>8.5208804309927902E-2</v>
      </c>
      <c r="W1174">
        <v>622381</v>
      </c>
      <c r="X1174">
        <v>1877</v>
      </c>
      <c r="Y1174">
        <v>82</v>
      </c>
      <c r="Z1174">
        <v>246.74</v>
      </c>
      <c r="AA1174">
        <v>288</v>
      </c>
      <c r="AB1174">
        <v>497</v>
      </c>
      <c r="AC1174">
        <v>1276</v>
      </c>
      <c r="AD1174">
        <v>1547</v>
      </c>
    </row>
    <row r="1175" spans="1:30" x14ac:dyDescent="0.25">
      <c r="A1175">
        <v>569350</v>
      </c>
      <c r="B1175">
        <v>1764</v>
      </c>
      <c r="C1175">
        <v>93</v>
      </c>
      <c r="D1175">
        <v>258.77999999999997</v>
      </c>
      <c r="E1175">
        <v>289</v>
      </c>
      <c r="F1175">
        <v>513</v>
      </c>
      <c r="G1175">
        <v>1292</v>
      </c>
      <c r="H1175">
        <v>1537</v>
      </c>
      <c r="K1175">
        <v>52795</v>
      </c>
      <c r="L1175">
        <v>1481</v>
      </c>
      <c r="M1175">
        <v>83</v>
      </c>
      <c r="N1175">
        <v>112.65</v>
      </c>
      <c r="O1175">
        <v>138</v>
      </c>
      <c r="P1175">
        <v>161</v>
      </c>
      <c r="Q1175">
        <v>236</v>
      </c>
      <c r="R1175">
        <v>1379</v>
      </c>
      <c r="T1175" s="2">
        <f t="shared" si="18"/>
        <v>8.4859638830176248E-2</v>
      </c>
      <c r="W1175">
        <v>622166</v>
      </c>
      <c r="X1175">
        <v>1764</v>
      </c>
      <c r="Y1175">
        <v>83</v>
      </c>
      <c r="Z1175">
        <v>246.38</v>
      </c>
      <c r="AA1175">
        <v>287</v>
      </c>
      <c r="AB1175">
        <v>499</v>
      </c>
      <c r="AC1175">
        <v>1277</v>
      </c>
      <c r="AD1175">
        <v>1535</v>
      </c>
    </row>
    <row r="1176" spans="1:30" x14ac:dyDescent="0.25">
      <c r="A1176">
        <v>569979</v>
      </c>
      <c r="B1176">
        <v>3509</v>
      </c>
      <c r="C1176">
        <v>92</v>
      </c>
      <c r="D1176">
        <v>258.49</v>
      </c>
      <c r="E1176">
        <v>289</v>
      </c>
      <c r="F1176">
        <v>514</v>
      </c>
      <c r="G1176">
        <v>1282</v>
      </c>
      <c r="H1176">
        <v>1566</v>
      </c>
      <c r="K1176">
        <v>53447</v>
      </c>
      <c r="L1176">
        <v>1481</v>
      </c>
      <c r="M1176">
        <v>81</v>
      </c>
      <c r="N1176">
        <v>112.68</v>
      </c>
      <c r="O1176">
        <v>138</v>
      </c>
      <c r="P1176">
        <v>162</v>
      </c>
      <c r="Q1176">
        <v>1157</v>
      </c>
      <c r="R1176">
        <v>1382</v>
      </c>
      <c r="T1176" s="2">
        <f t="shared" si="18"/>
        <v>8.5731105215374401E-2</v>
      </c>
      <c r="W1176">
        <v>623410</v>
      </c>
      <c r="X1176">
        <v>3509</v>
      </c>
      <c r="Y1176">
        <v>81</v>
      </c>
      <c r="Z1176">
        <v>245.98</v>
      </c>
      <c r="AA1176">
        <v>287</v>
      </c>
      <c r="AB1176">
        <v>502</v>
      </c>
      <c r="AC1176">
        <v>1272</v>
      </c>
      <c r="AD1176">
        <v>1550</v>
      </c>
    </row>
    <row r="1177" spans="1:30" x14ac:dyDescent="0.25">
      <c r="A1177">
        <v>568066</v>
      </c>
      <c r="B1177">
        <v>1886</v>
      </c>
      <c r="C1177">
        <v>95</v>
      </c>
      <c r="D1177">
        <v>259.91000000000003</v>
      </c>
      <c r="E1177">
        <v>292</v>
      </c>
      <c r="F1177">
        <v>505</v>
      </c>
      <c r="G1177">
        <v>1279</v>
      </c>
      <c r="H1177">
        <v>1545</v>
      </c>
      <c r="K1177">
        <v>53097</v>
      </c>
      <c r="L1177">
        <v>1386</v>
      </c>
      <c r="M1177">
        <v>83</v>
      </c>
      <c r="N1177">
        <v>112.45</v>
      </c>
      <c r="O1177">
        <v>138</v>
      </c>
      <c r="P1177">
        <v>161</v>
      </c>
      <c r="Q1177">
        <v>243</v>
      </c>
      <c r="R1177">
        <v>1319</v>
      </c>
      <c r="T1177" s="2">
        <f t="shared" si="18"/>
        <v>8.5479978685143829E-2</v>
      </c>
      <c r="W1177">
        <v>621147</v>
      </c>
      <c r="X1177">
        <v>1886</v>
      </c>
      <c r="Y1177">
        <v>83</v>
      </c>
      <c r="Z1177">
        <v>247.3</v>
      </c>
      <c r="AA1177">
        <v>289</v>
      </c>
      <c r="AB1177">
        <v>492</v>
      </c>
      <c r="AC1177">
        <v>1268</v>
      </c>
      <c r="AD1177">
        <v>1540</v>
      </c>
    </row>
    <row r="1178" spans="1:30" x14ac:dyDescent="0.25">
      <c r="A1178">
        <v>567867</v>
      </c>
      <c r="B1178">
        <v>2043</v>
      </c>
      <c r="C1178">
        <v>94</v>
      </c>
      <c r="D1178">
        <v>261.05</v>
      </c>
      <c r="E1178">
        <v>293</v>
      </c>
      <c r="F1178">
        <v>533</v>
      </c>
      <c r="G1178">
        <v>1274</v>
      </c>
      <c r="H1178">
        <v>1538</v>
      </c>
      <c r="K1178">
        <v>53372</v>
      </c>
      <c r="L1178">
        <v>1465</v>
      </c>
      <c r="M1178">
        <v>84</v>
      </c>
      <c r="N1178">
        <v>112.58</v>
      </c>
      <c r="O1178">
        <v>138</v>
      </c>
      <c r="P1178">
        <v>161</v>
      </c>
      <c r="Q1178">
        <v>263</v>
      </c>
      <c r="R1178">
        <v>1389</v>
      </c>
      <c r="T1178" s="2">
        <f t="shared" si="18"/>
        <v>8.5912185165451627E-2</v>
      </c>
      <c r="W1178">
        <v>621250</v>
      </c>
      <c r="X1178">
        <v>2043</v>
      </c>
      <c r="Y1178">
        <v>84</v>
      </c>
      <c r="Z1178">
        <v>248.29</v>
      </c>
      <c r="AA1178">
        <v>291</v>
      </c>
      <c r="AB1178">
        <v>519</v>
      </c>
      <c r="AC1178">
        <v>1267</v>
      </c>
      <c r="AD1178">
        <v>1531</v>
      </c>
    </row>
    <row r="1179" spans="1:30" x14ac:dyDescent="0.25">
      <c r="A1179">
        <v>570050</v>
      </c>
      <c r="B1179">
        <v>1870</v>
      </c>
      <c r="C1179">
        <v>92</v>
      </c>
      <c r="D1179">
        <v>258.45</v>
      </c>
      <c r="E1179">
        <v>289</v>
      </c>
      <c r="F1179">
        <v>505</v>
      </c>
      <c r="G1179">
        <v>1261</v>
      </c>
      <c r="H1179">
        <v>1524</v>
      </c>
      <c r="K1179">
        <v>53127</v>
      </c>
      <c r="L1179">
        <v>1441</v>
      </c>
      <c r="M1179">
        <v>84</v>
      </c>
      <c r="N1179">
        <v>112.79</v>
      </c>
      <c r="O1179">
        <v>138</v>
      </c>
      <c r="P1179">
        <v>162</v>
      </c>
      <c r="Q1179">
        <v>1025</v>
      </c>
      <c r="R1179">
        <v>1366</v>
      </c>
      <c r="T1179" s="2">
        <f t="shared" si="18"/>
        <v>8.5251862632927722E-2</v>
      </c>
      <c r="W1179">
        <v>623176</v>
      </c>
      <c r="X1179">
        <v>1870</v>
      </c>
      <c r="Y1179">
        <v>84</v>
      </c>
      <c r="Z1179">
        <v>246.03</v>
      </c>
      <c r="AA1179">
        <v>287</v>
      </c>
      <c r="AB1179">
        <v>492</v>
      </c>
      <c r="AC1179">
        <v>1250</v>
      </c>
      <c r="AD1179">
        <v>1517</v>
      </c>
    </row>
    <row r="1180" spans="1:30" x14ac:dyDescent="0.25">
      <c r="A1180">
        <v>567178</v>
      </c>
      <c r="B1180">
        <v>11551</v>
      </c>
      <c r="C1180">
        <v>93</v>
      </c>
      <c r="D1180">
        <v>260.17</v>
      </c>
      <c r="E1180">
        <v>290</v>
      </c>
      <c r="F1180">
        <v>540</v>
      </c>
      <c r="G1180">
        <v>1313</v>
      </c>
      <c r="H1180">
        <v>1594</v>
      </c>
      <c r="K1180">
        <v>53235</v>
      </c>
      <c r="L1180">
        <v>1480</v>
      </c>
      <c r="M1180">
        <v>82</v>
      </c>
      <c r="N1180">
        <v>112.81</v>
      </c>
      <c r="O1180">
        <v>138</v>
      </c>
      <c r="P1180">
        <v>162</v>
      </c>
      <c r="Q1180">
        <v>1126</v>
      </c>
      <c r="R1180">
        <v>1343</v>
      </c>
      <c r="T1180" s="2">
        <f t="shared" si="18"/>
        <v>8.5805745527575986E-2</v>
      </c>
      <c r="W1180">
        <v>620464</v>
      </c>
      <c r="X1180">
        <v>11551</v>
      </c>
      <c r="Y1180">
        <v>82</v>
      </c>
      <c r="Z1180">
        <v>247.53</v>
      </c>
      <c r="AA1180">
        <v>288</v>
      </c>
      <c r="AB1180">
        <v>526</v>
      </c>
      <c r="AC1180">
        <v>1298</v>
      </c>
      <c r="AD1180">
        <v>1586</v>
      </c>
    </row>
    <row r="1181" spans="1:30" x14ac:dyDescent="0.25">
      <c r="A1181">
        <v>568470</v>
      </c>
      <c r="B1181">
        <v>2004</v>
      </c>
      <c r="C1181">
        <v>92</v>
      </c>
      <c r="D1181">
        <v>259.87</v>
      </c>
      <c r="E1181">
        <v>292</v>
      </c>
      <c r="F1181">
        <v>510</v>
      </c>
      <c r="G1181">
        <v>1282</v>
      </c>
      <c r="H1181">
        <v>1524</v>
      </c>
      <c r="K1181">
        <v>53056</v>
      </c>
      <c r="L1181">
        <v>4251</v>
      </c>
      <c r="M1181">
        <v>83</v>
      </c>
      <c r="N1181">
        <v>112.82</v>
      </c>
      <c r="O1181">
        <v>139</v>
      </c>
      <c r="P1181">
        <v>162</v>
      </c>
      <c r="Q1181">
        <v>1051</v>
      </c>
      <c r="R1181">
        <v>1333</v>
      </c>
      <c r="T1181" s="2">
        <f t="shared" si="18"/>
        <v>8.5364087745323614E-2</v>
      </c>
      <c r="W1181">
        <v>621519</v>
      </c>
      <c r="X1181">
        <v>4251</v>
      </c>
      <c r="Y1181">
        <v>83</v>
      </c>
      <c r="Z1181">
        <v>247.31</v>
      </c>
      <c r="AA1181">
        <v>289</v>
      </c>
      <c r="AB1181">
        <v>497</v>
      </c>
      <c r="AC1181">
        <v>1268</v>
      </c>
      <c r="AD1181">
        <v>1520</v>
      </c>
    </row>
    <row r="1182" spans="1:30" x14ac:dyDescent="0.25">
      <c r="A1182">
        <v>569446</v>
      </c>
      <c r="B1182">
        <v>4195</v>
      </c>
      <c r="C1182">
        <v>94</v>
      </c>
      <c r="D1182">
        <v>258.52</v>
      </c>
      <c r="E1182">
        <v>289</v>
      </c>
      <c r="F1182">
        <v>506</v>
      </c>
      <c r="G1182">
        <v>1263</v>
      </c>
      <c r="H1182">
        <v>1548</v>
      </c>
      <c r="K1182">
        <v>53218</v>
      </c>
      <c r="L1182">
        <v>1530</v>
      </c>
      <c r="M1182">
        <v>84</v>
      </c>
      <c r="N1182">
        <v>112.63</v>
      </c>
      <c r="O1182">
        <v>138</v>
      </c>
      <c r="P1182">
        <v>163</v>
      </c>
      <c r="Q1182">
        <v>1053</v>
      </c>
      <c r="R1182">
        <v>1383</v>
      </c>
      <c r="T1182" s="2">
        <f t="shared" si="18"/>
        <v>8.5468246116685728E-2</v>
      </c>
      <c r="W1182">
        <v>622632</v>
      </c>
      <c r="X1182">
        <v>4195</v>
      </c>
      <c r="Y1182">
        <v>84</v>
      </c>
      <c r="Z1182">
        <v>246.05</v>
      </c>
      <c r="AA1182">
        <v>287</v>
      </c>
      <c r="AB1182">
        <v>494</v>
      </c>
      <c r="AC1182">
        <v>1254</v>
      </c>
      <c r="AD1182">
        <v>1539</v>
      </c>
    </row>
    <row r="1183" spans="1:30" x14ac:dyDescent="0.25">
      <c r="A1183">
        <v>569045</v>
      </c>
      <c r="B1183">
        <v>4811</v>
      </c>
      <c r="C1183">
        <v>93</v>
      </c>
      <c r="D1183">
        <v>259</v>
      </c>
      <c r="E1183">
        <v>290</v>
      </c>
      <c r="F1183">
        <v>516</v>
      </c>
      <c r="G1183">
        <v>1255</v>
      </c>
      <c r="H1183">
        <v>1509</v>
      </c>
      <c r="K1183">
        <v>53227</v>
      </c>
      <c r="L1183">
        <v>1491</v>
      </c>
      <c r="M1183">
        <v>83</v>
      </c>
      <c r="N1183">
        <v>112.72</v>
      </c>
      <c r="O1183">
        <v>138</v>
      </c>
      <c r="P1183">
        <v>162</v>
      </c>
      <c r="Q1183">
        <v>1099</v>
      </c>
      <c r="R1183">
        <v>1362</v>
      </c>
      <c r="T1183" s="2">
        <f t="shared" si="18"/>
        <v>8.5536549933148201E-2</v>
      </c>
      <c r="W1183">
        <v>622259</v>
      </c>
      <c r="X1183">
        <v>4811</v>
      </c>
      <c r="Y1183">
        <v>83</v>
      </c>
      <c r="Z1183">
        <v>246.5</v>
      </c>
      <c r="AA1183">
        <v>287</v>
      </c>
      <c r="AB1183">
        <v>503</v>
      </c>
      <c r="AC1183">
        <v>1247</v>
      </c>
      <c r="AD1183">
        <v>1504</v>
      </c>
    </row>
    <row r="1184" spans="1:30" x14ac:dyDescent="0.25">
      <c r="A1184">
        <v>571287</v>
      </c>
      <c r="B1184">
        <v>2429</v>
      </c>
      <c r="C1184">
        <v>93</v>
      </c>
      <c r="D1184">
        <v>258.32</v>
      </c>
      <c r="E1184">
        <v>289</v>
      </c>
      <c r="F1184">
        <v>505</v>
      </c>
      <c r="G1184">
        <v>1290</v>
      </c>
      <c r="H1184">
        <v>1526</v>
      </c>
      <c r="K1184">
        <v>53013</v>
      </c>
      <c r="L1184">
        <v>1473</v>
      </c>
      <c r="M1184">
        <v>83</v>
      </c>
      <c r="N1184">
        <v>112.49</v>
      </c>
      <c r="O1184">
        <v>138</v>
      </c>
      <c r="P1184">
        <v>162</v>
      </c>
      <c r="Q1184">
        <v>1054</v>
      </c>
      <c r="R1184">
        <v>1391</v>
      </c>
      <c r="T1184" s="2">
        <f t="shared" si="18"/>
        <v>8.4915905814512249E-2</v>
      </c>
      <c r="W1184">
        <v>624282</v>
      </c>
      <c r="X1184">
        <v>2429</v>
      </c>
      <c r="Y1184">
        <v>83</v>
      </c>
      <c r="Z1184">
        <v>245.93</v>
      </c>
      <c r="AA1184">
        <v>287</v>
      </c>
      <c r="AB1184">
        <v>492</v>
      </c>
      <c r="AC1184">
        <v>1276</v>
      </c>
      <c r="AD1184">
        <v>1520</v>
      </c>
    </row>
    <row r="1185" spans="1:30" x14ac:dyDescent="0.25">
      <c r="A1185">
        <v>570677</v>
      </c>
      <c r="B1185">
        <v>2014</v>
      </c>
      <c r="C1185">
        <v>93</v>
      </c>
      <c r="D1185">
        <v>258.98</v>
      </c>
      <c r="E1185">
        <v>289</v>
      </c>
      <c r="F1185">
        <v>525</v>
      </c>
      <c r="G1185">
        <v>1283</v>
      </c>
      <c r="H1185">
        <v>1597</v>
      </c>
      <c r="K1185">
        <v>53226</v>
      </c>
      <c r="L1185">
        <v>1556</v>
      </c>
      <c r="M1185">
        <v>83</v>
      </c>
      <c r="N1185">
        <v>112.55</v>
      </c>
      <c r="O1185">
        <v>138</v>
      </c>
      <c r="P1185">
        <v>162</v>
      </c>
      <c r="Q1185">
        <v>1109</v>
      </c>
      <c r="R1185">
        <v>1400</v>
      </c>
      <c r="T1185" s="2">
        <f t="shared" si="18"/>
        <v>8.5311338461267219E-2</v>
      </c>
      <c r="W1185">
        <v>623916</v>
      </c>
      <c r="X1185">
        <v>2014</v>
      </c>
      <c r="Y1185">
        <v>83</v>
      </c>
      <c r="Z1185">
        <v>246.49</v>
      </c>
      <c r="AA1185">
        <v>287</v>
      </c>
      <c r="AB1185">
        <v>512</v>
      </c>
      <c r="AC1185">
        <v>1272</v>
      </c>
      <c r="AD1185">
        <v>1583</v>
      </c>
    </row>
    <row r="1186" spans="1:30" x14ac:dyDescent="0.25">
      <c r="A1186">
        <v>567703</v>
      </c>
      <c r="B1186">
        <v>2883</v>
      </c>
      <c r="C1186">
        <v>93</v>
      </c>
      <c r="D1186">
        <v>261.45</v>
      </c>
      <c r="E1186">
        <v>293</v>
      </c>
      <c r="F1186">
        <v>561</v>
      </c>
      <c r="G1186">
        <v>1335</v>
      </c>
      <c r="H1186">
        <v>1663</v>
      </c>
      <c r="K1186">
        <v>53038</v>
      </c>
      <c r="L1186">
        <v>1467</v>
      </c>
      <c r="M1186">
        <v>82</v>
      </c>
      <c r="N1186">
        <v>112.12</v>
      </c>
      <c r="O1186">
        <v>138</v>
      </c>
      <c r="P1186">
        <v>161</v>
      </c>
      <c r="Q1186">
        <v>232</v>
      </c>
      <c r="R1186">
        <v>1364</v>
      </c>
      <c r="T1186" s="2">
        <f t="shared" si="18"/>
        <v>8.5443043072714706E-2</v>
      </c>
      <c r="W1186">
        <v>620729</v>
      </c>
      <c r="X1186">
        <v>2883</v>
      </c>
      <c r="Y1186">
        <v>82</v>
      </c>
      <c r="Z1186">
        <v>248.69</v>
      </c>
      <c r="AA1186">
        <v>290</v>
      </c>
      <c r="AB1186">
        <v>544</v>
      </c>
      <c r="AC1186">
        <v>1321</v>
      </c>
      <c r="AD1186">
        <v>1644</v>
      </c>
    </row>
    <row r="1187" spans="1:30" x14ac:dyDescent="0.25">
      <c r="A1187">
        <v>569814</v>
      </c>
      <c r="B1187">
        <v>1800</v>
      </c>
      <c r="C1187">
        <v>93</v>
      </c>
      <c r="D1187">
        <v>258.62</v>
      </c>
      <c r="E1187">
        <v>289</v>
      </c>
      <c r="F1187">
        <v>512</v>
      </c>
      <c r="G1187">
        <v>1272</v>
      </c>
      <c r="H1187">
        <v>1518</v>
      </c>
      <c r="K1187">
        <v>52692</v>
      </c>
      <c r="L1187">
        <v>1477</v>
      </c>
      <c r="M1187">
        <v>82</v>
      </c>
      <c r="N1187">
        <v>112.46</v>
      </c>
      <c r="O1187">
        <v>138</v>
      </c>
      <c r="P1187">
        <v>160</v>
      </c>
      <c r="Q1187">
        <v>1059</v>
      </c>
      <c r="R1187">
        <v>1384</v>
      </c>
      <c r="T1187" s="2">
        <f t="shared" si="18"/>
        <v>8.4644967277423835E-2</v>
      </c>
      <c r="W1187">
        <v>622552</v>
      </c>
      <c r="X1187">
        <v>1800</v>
      </c>
      <c r="Y1187">
        <v>82</v>
      </c>
      <c r="Z1187">
        <v>246.25</v>
      </c>
      <c r="AA1187">
        <v>287</v>
      </c>
      <c r="AB1187">
        <v>499</v>
      </c>
      <c r="AC1187">
        <v>1262</v>
      </c>
      <c r="AD1187">
        <v>1509</v>
      </c>
    </row>
    <row r="1188" spans="1:30" x14ac:dyDescent="0.25">
      <c r="A1188">
        <v>568444</v>
      </c>
      <c r="B1188">
        <v>1823</v>
      </c>
      <c r="C1188">
        <v>93</v>
      </c>
      <c r="D1188">
        <v>259.60000000000002</v>
      </c>
      <c r="E1188">
        <v>290</v>
      </c>
      <c r="F1188">
        <v>530</v>
      </c>
      <c r="G1188">
        <v>1321</v>
      </c>
      <c r="H1188">
        <v>1550</v>
      </c>
      <c r="K1188">
        <v>53009</v>
      </c>
      <c r="L1188">
        <v>1583</v>
      </c>
      <c r="M1188">
        <v>83</v>
      </c>
      <c r="N1188">
        <v>112.36</v>
      </c>
      <c r="O1188">
        <v>138</v>
      </c>
      <c r="P1188">
        <v>161</v>
      </c>
      <c r="Q1188">
        <v>253</v>
      </c>
      <c r="R1188">
        <v>1367</v>
      </c>
      <c r="T1188" s="2">
        <f t="shared" si="18"/>
        <v>8.529848596756312E-2</v>
      </c>
      <c r="W1188">
        <v>621435</v>
      </c>
      <c r="X1188">
        <v>1823</v>
      </c>
      <c r="Y1188">
        <v>83</v>
      </c>
      <c r="Z1188">
        <v>247.04</v>
      </c>
      <c r="AA1188">
        <v>288</v>
      </c>
      <c r="AB1188">
        <v>516</v>
      </c>
      <c r="AC1188">
        <v>1308</v>
      </c>
      <c r="AD1188">
        <v>1546</v>
      </c>
    </row>
    <row r="1189" spans="1:30" x14ac:dyDescent="0.25">
      <c r="A1189">
        <v>567114</v>
      </c>
      <c r="B1189">
        <v>2361</v>
      </c>
      <c r="C1189">
        <v>93</v>
      </c>
      <c r="D1189">
        <v>262.31</v>
      </c>
      <c r="E1189">
        <v>292</v>
      </c>
      <c r="F1189">
        <v>591</v>
      </c>
      <c r="G1189">
        <v>1365</v>
      </c>
      <c r="H1189">
        <v>1624</v>
      </c>
      <c r="K1189">
        <v>52961</v>
      </c>
      <c r="L1189">
        <v>1484</v>
      </c>
      <c r="M1189">
        <v>80</v>
      </c>
      <c r="N1189">
        <v>112.52</v>
      </c>
      <c r="O1189">
        <v>138</v>
      </c>
      <c r="P1189">
        <v>161</v>
      </c>
      <c r="Q1189">
        <v>281</v>
      </c>
      <c r="R1189">
        <v>1377</v>
      </c>
      <c r="T1189" s="2">
        <f t="shared" si="18"/>
        <v>8.5410635810184252E-2</v>
      </c>
      <c r="W1189">
        <v>620056</v>
      </c>
      <c r="X1189">
        <v>2361</v>
      </c>
      <c r="Y1189">
        <v>80</v>
      </c>
      <c r="Z1189">
        <v>249.51</v>
      </c>
      <c r="AA1189">
        <v>289</v>
      </c>
      <c r="AB1189">
        <v>573</v>
      </c>
      <c r="AC1189">
        <v>1352</v>
      </c>
      <c r="AD1189">
        <v>1615</v>
      </c>
    </row>
    <row r="1190" spans="1:30" x14ac:dyDescent="0.25">
      <c r="A1190">
        <v>570022</v>
      </c>
      <c r="B1190">
        <v>1868</v>
      </c>
      <c r="C1190">
        <v>93</v>
      </c>
      <c r="D1190">
        <v>258.68</v>
      </c>
      <c r="E1190">
        <v>289</v>
      </c>
      <c r="F1190">
        <v>500</v>
      </c>
      <c r="G1190">
        <v>1278</v>
      </c>
      <c r="H1190">
        <v>1552</v>
      </c>
      <c r="K1190">
        <v>53179</v>
      </c>
      <c r="L1190">
        <v>1553</v>
      </c>
      <c r="M1190">
        <v>83</v>
      </c>
      <c r="N1190">
        <v>112.72</v>
      </c>
      <c r="O1190">
        <v>138</v>
      </c>
      <c r="P1190">
        <v>162</v>
      </c>
      <c r="Q1190">
        <v>262</v>
      </c>
      <c r="R1190">
        <v>1390</v>
      </c>
      <c r="T1190" s="2">
        <f t="shared" si="18"/>
        <v>8.533201968546264E-2</v>
      </c>
      <c r="W1190">
        <v>623208</v>
      </c>
      <c r="X1190">
        <v>1868</v>
      </c>
      <c r="Y1190">
        <v>83</v>
      </c>
      <c r="Z1190">
        <v>246.22</v>
      </c>
      <c r="AA1190">
        <v>287</v>
      </c>
      <c r="AB1190">
        <v>488</v>
      </c>
      <c r="AC1190">
        <v>1266</v>
      </c>
      <c r="AD1190">
        <v>1549</v>
      </c>
    </row>
    <row r="1191" spans="1:30" x14ac:dyDescent="0.25">
      <c r="A1191">
        <v>565473</v>
      </c>
      <c r="B1191">
        <v>2465</v>
      </c>
      <c r="C1191">
        <v>95</v>
      </c>
      <c r="D1191">
        <v>263.23</v>
      </c>
      <c r="E1191">
        <v>293</v>
      </c>
      <c r="F1191">
        <v>610</v>
      </c>
      <c r="G1191">
        <v>1372</v>
      </c>
      <c r="H1191">
        <v>1722</v>
      </c>
      <c r="K1191">
        <v>52566</v>
      </c>
      <c r="L1191">
        <v>1425</v>
      </c>
      <c r="M1191">
        <v>84</v>
      </c>
      <c r="N1191">
        <v>113.14</v>
      </c>
      <c r="O1191">
        <v>139</v>
      </c>
      <c r="P1191">
        <v>163</v>
      </c>
      <c r="Q1191">
        <v>1105</v>
      </c>
      <c r="R1191">
        <v>1357</v>
      </c>
      <c r="T1191" s="2">
        <f t="shared" si="18"/>
        <v>8.505288501211089E-2</v>
      </c>
      <c r="W1191">
        <v>618019</v>
      </c>
      <c r="X1191">
        <v>2465</v>
      </c>
      <c r="Y1191">
        <v>84</v>
      </c>
      <c r="Z1191">
        <v>250.48</v>
      </c>
      <c r="AA1191">
        <v>290</v>
      </c>
      <c r="AB1191">
        <v>592</v>
      </c>
      <c r="AC1191">
        <v>1359</v>
      </c>
      <c r="AD1191">
        <v>1708</v>
      </c>
    </row>
    <row r="1192" spans="1:30" x14ac:dyDescent="0.25">
      <c r="A1192">
        <v>566667</v>
      </c>
      <c r="B1192">
        <v>2677</v>
      </c>
      <c r="C1192">
        <v>90</v>
      </c>
      <c r="D1192">
        <v>261.58</v>
      </c>
      <c r="E1192">
        <v>292</v>
      </c>
      <c r="F1192">
        <v>573</v>
      </c>
      <c r="G1192">
        <v>1348</v>
      </c>
      <c r="H1192">
        <v>1695</v>
      </c>
      <c r="K1192">
        <v>53418</v>
      </c>
      <c r="L1192">
        <v>1601</v>
      </c>
      <c r="M1192">
        <v>82</v>
      </c>
      <c r="N1192">
        <v>112.62</v>
      </c>
      <c r="O1192">
        <v>138</v>
      </c>
      <c r="P1192">
        <v>161</v>
      </c>
      <c r="Q1192">
        <v>243</v>
      </c>
      <c r="R1192">
        <v>1357</v>
      </c>
      <c r="T1192" s="2">
        <f t="shared" si="18"/>
        <v>8.6146254142577233E-2</v>
      </c>
      <c r="W1192">
        <v>620119</v>
      </c>
      <c r="X1192">
        <v>2677</v>
      </c>
      <c r="Y1192">
        <v>82</v>
      </c>
      <c r="Z1192">
        <v>248.74</v>
      </c>
      <c r="AA1192">
        <v>289</v>
      </c>
      <c r="AB1192">
        <v>556</v>
      </c>
      <c r="AC1192">
        <v>1332</v>
      </c>
      <c r="AD1192">
        <v>1665</v>
      </c>
    </row>
    <row r="1193" spans="1:30" x14ac:dyDescent="0.25">
      <c r="A1193">
        <v>568992</v>
      </c>
      <c r="B1193">
        <v>1937</v>
      </c>
      <c r="C1193">
        <v>91</v>
      </c>
      <c r="D1193">
        <v>258.83999999999997</v>
      </c>
      <c r="E1193">
        <v>289</v>
      </c>
      <c r="F1193">
        <v>507</v>
      </c>
      <c r="G1193">
        <v>1300</v>
      </c>
      <c r="H1193">
        <v>1581</v>
      </c>
      <c r="K1193">
        <v>52870</v>
      </c>
      <c r="L1193">
        <v>1761</v>
      </c>
      <c r="M1193">
        <v>83</v>
      </c>
      <c r="N1193">
        <v>113.2</v>
      </c>
      <c r="O1193">
        <v>138</v>
      </c>
      <c r="P1193">
        <v>162</v>
      </c>
      <c r="Q1193">
        <v>1213</v>
      </c>
      <c r="R1193">
        <v>1521</v>
      </c>
      <c r="T1193" s="2">
        <f t="shared" si="18"/>
        <v>8.5018862705873652E-2</v>
      </c>
      <c r="W1193">
        <v>621886</v>
      </c>
      <c r="X1193">
        <v>1937</v>
      </c>
      <c r="Y1193">
        <v>83</v>
      </c>
      <c r="Z1193">
        <v>246.46</v>
      </c>
      <c r="AA1193">
        <v>287</v>
      </c>
      <c r="AB1193">
        <v>495</v>
      </c>
      <c r="AC1193">
        <v>1294</v>
      </c>
      <c r="AD1193">
        <v>1578</v>
      </c>
    </row>
    <row r="1194" spans="1:30" x14ac:dyDescent="0.25">
      <c r="A1194">
        <v>569295</v>
      </c>
      <c r="B1194">
        <v>2735</v>
      </c>
      <c r="C1194">
        <v>92</v>
      </c>
      <c r="D1194">
        <v>258.95</v>
      </c>
      <c r="E1194">
        <v>290</v>
      </c>
      <c r="F1194">
        <v>513</v>
      </c>
      <c r="G1194">
        <v>1290</v>
      </c>
      <c r="H1194">
        <v>1532</v>
      </c>
      <c r="K1194">
        <v>53085</v>
      </c>
      <c r="L1194">
        <v>1486</v>
      </c>
      <c r="M1194">
        <v>83</v>
      </c>
      <c r="N1194">
        <v>112.89</v>
      </c>
      <c r="O1194">
        <v>138</v>
      </c>
      <c r="P1194">
        <v>162</v>
      </c>
      <c r="Q1194">
        <v>1118</v>
      </c>
      <c r="R1194">
        <v>1380</v>
      </c>
      <c r="T1194" s="2">
        <f t="shared" si="18"/>
        <v>8.5293550563964135E-2</v>
      </c>
      <c r="W1194">
        <v>622354</v>
      </c>
      <c r="X1194">
        <v>2735</v>
      </c>
      <c r="Y1194">
        <v>83</v>
      </c>
      <c r="Z1194">
        <v>246.49</v>
      </c>
      <c r="AA1194">
        <v>287</v>
      </c>
      <c r="AB1194">
        <v>500</v>
      </c>
      <c r="AC1194">
        <v>1281</v>
      </c>
      <c r="AD1194">
        <v>1527</v>
      </c>
    </row>
    <row r="1195" spans="1:30" x14ac:dyDescent="0.25">
      <c r="A1195">
        <v>568114</v>
      </c>
      <c r="B1195">
        <v>2021</v>
      </c>
      <c r="C1195">
        <v>91</v>
      </c>
      <c r="D1195">
        <v>260.51</v>
      </c>
      <c r="E1195">
        <v>292</v>
      </c>
      <c r="F1195">
        <v>517</v>
      </c>
      <c r="G1195">
        <v>1298</v>
      </c>
      <c r="H1195">
        <v>1547</v>
      </c>
      <c r="K1195">
        <v>53083</v>
      </c>
      <c r="L1195">
        <v>1384</v>
      </c>
      <c r="M1195">
        <v>83</v>
      </c>
      <c r="N1195">
        <v>112.83</v>
      </c>
      <c r="O1195">
        <v>139</v>
      </c>
      <c r="P1195">
        <v>162</v>
      </c>
      <c r="Q1195">
        <v>236</v>
      </c>
      <c r="R1195">
        <v>1359</v>
      </c>
      <c r="T1195" s="2">
        <f t="shared" si="18"/>
        <v>8.5452762972132834E-2</v>
      </c>
      <c r="W1195">
        <v>621205</v>
      </c>
      <c r="X1195">
        <v>2021</v>
      </c>
      <c r="Y1195">
        <v>83</v>
      </c>
      <c r="Z1195">
        <v>247.89</v>
      </c>
      <c r="AA1195">
        <v>290</v>
      </c>
      <c r="AB1195">
        <v>504</v>
      </c>
      <c r="AC1195">
        <v>1287</v>
      </c>
      <c r="AD1195">
        <v>1542</v>
      </c>
    </row>
    <row r="1196" spans="1:30" x14ac:dyDescent="0.25">
      <c r="A1196">
        <v>566109</v>
      </c>
      <c r="B1196">
        <v>1821</v>
      </c>
      <c r="C1196">
        <v>94</v>
      </c>
      <c r="D1196">
        <v>260.67</v>
      </c>
      <c r="E1196">
        <v>293</v>
      </c>
      <c r="F1196">
        <v>520</v>
      </c>
      <c r="G1196">
        <v>1296</v>
      </c>
      <c r="H1196">
        <v>1528</v>
      </c>
      <c r="K1196">
        <v>52775</v>
      </c>
      <c r="L1196">
        <v>1467</v>
      </c>
      <c r="M1196">
        <v>80</v>
      </c>
      <c r="N1196">
        <v>113.27</v>
      </c>
      <c r="O1196">
        <v>139</v>
      </c>
      <c r="P1196">
        <v>163</v>
      </c>
      <c r="Q1196">
        <v>1138</v>
      </c>
      <c r="R1196">
        <v>1349</v>
      </c>
      <c r="T1196" s="2">
        <f t="shared" si="18"/>
        <v>8.5274461773127114E-2</v>
      </c>
      <c r="W1196">
        <v>618844</v>
      </c>
      <c r="X1196">
        <v>1821</v>
      </c>
      <c r="Y1196">
        <v>80</v>
      </c>
      <c r="Z1196">
        <v>248.1</v>
      </c>
      <c r="AA1196">
        <v>290</v>
      </c>
      <c r="AB1196">
        <v>507</v>
      </c>
      <c r="AC1196">
        <v>1281</v>
      </c>
      <c r="AD1196">
        <v>1518</v>
      </c>
    </row>
    <row r="1197" spans="1:30" x14ac:dyDescent="0.25">
      <c r="A1197">
        <v>552591</v>
      </c>
      <c r="B1197">
        <v>2793</v>
      </c>
      <c r="C1197">
        <v>90</v>
      </c>
      <c r="D1197">
        <v>272.47000000000003</v>
      </c>
      <c r="E1197">
        <v>299</v>
      </c>
      <c r="F1197">
        <v>854</v>
      </c>
      <c r="G1197">
        <v>1584</v>
      </c>
      <c r="H1197">
        <v>2125</v>
      </c>
      <c r="K1197">
        <v>52068</v>
      </c>
      <c r="L1197">
        <v>1537</v>
      </c>
      <c r="M1197">
        <v>81</v>
      </c>
      <c r="N1197">
        <v>113</v>
      </c>
      <c r="O1197">
        <v>139</v>
      </c>
      <c r="P1197">
        <v>163</v>
      </c>
      <c r="Q1197">
        <v>1113</v>
      </c>
      <c r="R1197">
        <v>1428</v>
      </c>
      <c r="T1197" s="2">
        <f t="shared" si="18"/>
        <v>8.6111345402946127E-2</v>
      </c>
      <c r="W1197">
        <v>604685</v>
      </c>
      <c r="X1197">
        <v>2793</v>
      </c>
      <c r="Y1197">
        <v>81</v>
      </c>
      <c r="Z1197">
        <v>258.74</v>
      </c>
      <c r="AA1197">
        <v>296</v>
      </c>
      <c r="AB1197">
        <v>820</v>
      </c>
      <c r="AC1197">
        <v>1564</v>
      </c>
      <c r="AD1197">
        <v>2099</v>
      </c>
    </row>
    <row r="1198" spans="1:30" x14ac:dyDescent="0.25">
      <c r="A1198">
        <v>567806</v>
      </c>
      <c r="B1198">
        <v>2012</v>
      </c>
      <c r="C1198">
        <v>95</v>
      </c>
      <c r="D1198">
        <v>259.22000000000003</v>
      </c>
      <c r="E1198">
        <v>290</v>
      </c>
      <c r="F1198">
        <v>514</v>
      </c>
      <c r="G1198">
        <v>1283</v>
      </c>
      <c r="H1198">
        <v>1552</v>
      </c>
      <c r="K1198">
        <v>53523</v>
      </c>
      <c r="L1198">
        <v>1518</v>
      </c>
      <c r="M1198">
        <v>84</v>
      </c>
      <c r="N1198">
        <v>113.03</v>
      </c>
      <c r="O1198">
        <v>139</v>
      </c>
      <c r="P1198">
        <v>163</v>
      </c>
      <c r="Q1198">
        <v>1053</v>
      </c>
      <c r="R1198">
        <v>1356</v>
      </c>
      <c r="T1198" s="2">
        <f t="shared" si="18"/>
        <v>8.6142768163082681E-2</v>
      </c>
      <c r="W1198">
        <v>621326</v>
      </c>
      <c r="X1198">
        <v>2012</v>
      </c>
      <c r="Y1198">
        <v>84</v>
      </c>
      <c r="Z1198">
        <v>246.63</v>
      </c>
      <c r="AA1198">
        <v>288</v>
      </c>
      <c r="AB1198">
        <v>501</v>
      </c>
      <c r="AC1198">
        <v>1271</v>
      </c>
      <c r="AD1198">
        <v>1540</v>
      </c>
    </row>
    <row r="1199" spans="1:30" x14ac:dyDescent="0.25">
      <c r="A1199">
        <v>565300</v>
      </c>
      <c r="B1199">
        <v>2010</v>
      </c>
      <c r="C1199">
        <v>92</v>
      </c>
      <c r="D1199">
        <v>260.64999999999998</v>
      </c>
      <c r="E1199">
        <v>293</v>
      </c>
      <c r="F1199">
        <v>527</v>
      </c>
      <c r="G1199">
        <v>1278</v>
      </c>
      <c r="H1199">
        <v>1533</v>
      </c>
      <c r="K1199">
        <v>52713</v>
      </c>
      <c r="L1199">
        <v>1556</v>
      </c>
      <c r="M1199">
        <v>82</v>
      </c>
      <c r="N1199">
        <v>112.9</v>
      </c>
      <c r="O1199">
        <v>138</v>
      </c>
      <c r="P1199">
        <v>163</v>
      </c>
      <c r="Q1199">
        <v>1065</v>
      </c>
      <c r="R1199">
        <v>1382</v>
      </c>
      <c r="T1199" s="2">
        <f t="shared" si="18"/>
        <v>8.5294322287718868E-2</v>
      </c>
      <c r="W1199">
        <v>618045</v>
      </c>
      <c r="X1199">
        <v>2010</v>
      </c>
      <c r="Y1199">
        <v>82</v>
      </c>
      <c r="Z1199">
        <v>248.04</v>
      </c>
      <c r="AA1199">
        <v>290</v>
      </c>
      <c r="AB1199">
        <v>513</v>
      </c>
      <c r="AC1199">
        <v>1269</v>
      </c>
      <c r="AD1199">
        <v>1529</v>
      </c>
    </row>
    <row r="1200" spans="1:30" x14ac:dyDescent="0.25">
      <c r="A1200">
        <v>566433</v>
      </c>
      <c r="B1200">
        <v>2319</v>
      </c>
      <c r="C1200">
        <v>94</v>
      </c>
      <c r="D1200">
        <v>261.91000000000003</v>
      </c>
      <c r="E1200">
        <v>291</v>
      </c>
      <c r="F1200">
        <v>593</v>
      </c>
      <c r="G1200">
        <v>1326</v>
      </c>
      <c r="H1200">
        <v>1596</v>
      </c>
      <c r="K1200">
        <v>53101</v>
      </c>
      <c r="L1200">
        <v>1638</v>
      </c>
      <c r="M1200">
        <v>81</v>
      </c>
      <c r="N1200">
        <v>112.3</v>
      </c>
      <c r="O1200">
        <v>138</v>
      </c>
      <c r="P1200">
        <v>161</v>
      </c>
      <c r="Q1200">
        <v>250</v>
      </c>
      <c r="R1200">
        <v>1415</v>
      </c>
      <c r="T1200" s="2">
        <f t="shared" si="18"/>
        <v>8.5711195834288351E-2</v>
      </c>
      <c r="W1200">
        <v>619500</v>
      </c>
      <c r="X1200">
        <v>2319</v>
      </c>
      <c r="Y1200">
        <v>81</v>
      </c>
      <c r="Z1200">
        <v>249.09</v>
      </c>
      <c r="AA1200">
        <v>289</v>
      </c>
      <c r="AB1200">
        <v>576</v>
      </c>
      <c r="AC1200">
        <v>1316</v>
      </c>
      <c r="AD1200">
        <v>1592</v>
      </c>
    </row>
    <row r="1201" spans="1:30" x14ac:dyDescent="0.25">
      <c r="A1201">
        <v>569661</v>
      </c>
      <c r="B1201">
        <v>3005</v>
      </c>
      <c r="C1201">
        <v>93</v>
      </c>
      <c r="D1201">
        <v>258.95999999999998</v>
      </c>
      <c r="E1201">
        <v>290</v>
      </c>
      <c r="F1201">
        <v>511</v>
      </c>
      <c r="G1201">
        <v>1294</v>
      </c>
      <c r="H1201">
        <v>1568</v>
      </c>
      <c r="K1201">
        <v>53713</v>
      </c>
      <c r="L1201">
        <v>1573</v>
      </c>
      <c r="M1201">
        <v>83</v>
      </c>
      <c r="N1201">
        <v>112.65</v>
      </c>
      <c r="O1201">
        <v>138</v>
      </c>
      <c r="P1201">
        <v>163</v>
      </c>
      <c r="Q1201">
        <v>1070</v>
      </c>
      <c r="R1201">
        <v>1410</v>
      </c>
      <c r="T1201" s="2">
        <f t="shared" si="18"/>
        <v>8.6164966777568519E-2</v>
      </c>
      <c r="W1201">
        <v>623402</v>
      </c>
      <c r="X1201">
        <v>3005</v>
      </c>
      <c r="Y1201">
        <v>83</v>
      </c>
      <c r="Z1201">
        <v>246.35</v>
      </c>
      <c r="AA1201">
        <v>287</v>
      </c>
      <c r="AB1201">
        <v>497</v>
      </c>
      <c r="AC1201">
        <v>1283</v>
      </c>
      <c r="AD1201">
        <v>1563</v>
      </c>
    </row>
    <row r="1202" spans="1:30" x14ac:dyDescent="0.25">
      <c r="A1202">
        <v>570551</v>
      </c>
      <c r="B1202">
        <v>1889</v>
      </c>
      <c r="C1202">
        <v>93</v>
      </c>
      <c r="D1202">
        <v>258.82</v>
      </c>
      <c r="E1202">
        <v>290</v>
      </c>
      <c r="F1202">
        <v>516</v>
      </c>
      <c r="G1202">
        <v>1289</v>
      </c>
      <c r="H1202">
        <v>1516</v>
      </c>
      <c r="K1202">
        <v>53036</v>
      </c>
      <c r="L1202">
        <v>1475</v>
      </c>
      <c r="M1202">
        <v>83</v>
      </c>
      <c r="N1202">
        <v>112.08</v>
      </c>
      <c r="O1202">
        <v>138</v>
      </c>
      <c r="P1202">
        <v>160</v>
      </c>
      <c r="Q1202">
        <v>245</v>
      </c>
      <c r="R1202">
        <v>1349</v>
      </c>
      <c r="T1202" s="2">
        <f t="shared" si="18"/>
        <v>8.5049880770445827E-2</v>
      </c>
      <c r="W1202">
        <v>623539</v>
      </c>
      <c r="X1202">
        <v>1889</v>
      </c>
      <c r="Y1202">
        <v>83</v>
      </c>
      <c r="Z1202">
        <v>246.34</v>
      </c>
      <c r="AA1202">
        <v>287</v>
      </c>
      <c r="AB1202">
        <v>503</v>
      </c>
      <c r="AC1202">
        <v>1273</v>
      </c>
      <c r="AD1202">
        <v>1509</v>
      </c>
    </row>
    <row r="1203" spans="1:30" x14ac:dyDescent="0.25">
      <c r="A1203">
        <v>562993</v>
      </c>
      <c r="B1203">
        <v>2431</v>
      </c>
      <c r="C1203">
        <v>95</v>
      </c>
      <c r="D1203">
        <v>265.14999999999998</v>
      </c>
      <c r="E1203">
        <v>293</v>
      </c>
      <c r="F1203">
        <v>681</v>
      </c>
      <c r="G1203">
        <v>1427</v>
      </c>
      <c r="H1203">
        <v>1847</v>
      </c>
      <c r="K1203">
        <v>52522</v>
      </c>
      <c r="L1203">
        <v>1467</v>
      </c>
      <c r="M1203">
        <v>83</v>
      </c>
      <c r="N1203">
        <v>112.46</v>
      </c>
      <c r="O1203">
        <v>138</v>
      </c>
      <c r="P1203">
        <v>163</v>
      </c>
      <c r="Q1203">
        <v>502</v>
      </c>
      <c r="R1203">
        <v>1356</v>
      </c>
      <c r="T1203" s="2">
        <f t="shared" si="18"/>
        <v>8.5330170670089273E-2</v>
      </c>
      <c r="W1203">
        <v>615535</v>
      </c>
      <c r="X1203">
        <v>2431</v>
      </c>
      <c r="Y1203">
        <v>83</v>
      </c>
      <c r="Z1203">
        <v>252.11</v>
      </c>
      <c r="AA1203">
        <v>291</v>
      </c>
      <c r="AB1203">
        <v>656</v>
      </c>
      <c r="AC1203">
        <v>1412</v>
      </c>
      <c r="AD1203">
        <v>1834</v>
      </c>
    </row>
    <row r="1204" spans="1:30" x14ac:dyDescent="0.25">
      <c r="A1204">
        <v>568366</v>
      </c>
      <c r="B1204">
        <v>1991</v>
      </c>
      <c r="C1204">
        <v>94</v>
      </c>
      <c r="D1204">
        <v>259.45999999999998</v>
      </c>
      <c r="E1204">
        <v>291</v>
      </c>
      <c r="F1204">
        <v>505</v>
      </c>
      <c r="G1204">
        <v>1293</v>
      </c>
      <c r="H1204">
        <v>1550</v>
      </c>
      <c r="K1204">
        <v>53231</v>
      </c>
      <c r="L1204">
        <v>1588</v>
      </c>
      <c r="M1204">
        <v>80</v>
      </c>
      <c r="N1204">
        <v>112.46</v>
      </c>
      <c r="O1204">
        <v>138</v>
      </c>
      <c r="P1204">
        <v>161</v>
      </c>
      <c r="Q1204">
        <v>278</v>
      </c>
      <c r="R1204">
        <v>1397</v>
      </c>
      <c r="T1204" s="2">
        <f t="shared" si="18"/>
        <v>8.5635870185988672E-2</v>
      </c>
      <c r="W1204">
        <v>621612</v>
      </c>
      <c r="X1204">
        <v>1991</v>
      </c>
      <c r="Y1204">
        <v>80</v>
      </c>
      <c r="Z1204">
        <v>246.87</v>
      </c>
      <c r="AA1204">
        <v>289</v>
      </c>
      <c r="AB1204">
        <v>492</v>
      </c>
      <c r="AC1204">
        <v>1281</v>
      </c>
      <c r="AD1204">
        <v>1545</v>
      </c>
    </row>
    <row r="1205" spans="1:30" x14ac:dyDescent="0.25">
      <c r="A1205">
        <v>557882</v>
      </c>
      <c r="B1205">
        <v>2727</v>
      </c>
      <c r="C1205">
        <v>95</v>
      </c>
      <c r="D1205">
        <v>269.63</v>
      </c>
      <c r="E1205">
        <v>296</v>
      </c>
      <c r="F1205">
        <v>812</v>
      </c>
      <c r="G1205">
        <v>1500</v>
      </c>
      <c r="H1205">
        <v>2059</v>
      </c>
      <c r="K1205">
        <v>52202</v>
      </c>
      <c r="L1205">
        <v>1501</v>
      </c>
      <c r="M1205">
        <v>83</v>
      </c>
      <c r="N1205">
        <v>112.32</v>
      </c>
      <c r="O1205">
        <v>138</v>
      </c>
      <c r="P1205">
        <v>161</v>
      </c>
      <c r="Q1205">
        <v>256</v>
      </c>
      <c r="R1205">
        <v>1411</v>
      </c>
      <c r="T1205" s="2">
        <f t="shared" si="18"/>
        <v>8.5565266422328728E-2</v>
      </c>
      <c r="W1205">
        <v>610124</v>
      </c>
      <c r="X1205">
        <v>2727</v>
      </c>
      <c r="Y1205">
        <v>83</v>
      </c>
      <c r="Z1205">
        <v>256.17</v>
      </c>
      <c r="AA1205">
        <v>293</v>
      </c>
      <c r="AB1205">
        <v>776</v>
      </c>
      <c r="AC1205">
        <v>1483</v>
      </c>
      <c r="AD1205">
        <v>2053</v>
      </c>
    </row>
    <row r="1206" spans="1:30" x14ac:dyDescent="0.25">
      <c r="A1206">
        <v>569673</v>
      </c>
      <c r="B1206">
        <v>2031</v>
      </c>
      <c r="C1206">
        <v>92</v>
      </c>
      <c r="D1206">
        <v>258.64999999999998</v>
      </c>
      <c r="E1206">
        <v>289</v>
      </c>
      <c r="F1206">
        <v>513</v>
      </c>
      <c r="G1206">
        <v>1301</v>
      </c>
      <c r="H1206">
        <v>1563</v>
      </c>
      <c r="K1206">
        <v>53599</v>
      </c>
      <c r="L1206">
        <v>1461</v>
      </c>
      <c r="M1206">
        <v>83</v>
      </c>
      <c r="N1206">
        <v>112.37</v>
      </c>
      <c r="O1206">
        <v>138</v>
      </c>
      <c r="P1206">
        <v>161</v>
      </c>
      <c r="Q1206">
        <v>1108</v>
      </c>
      <c r="R1206">
        <v>1375</v>
      </c>
      <c r="T1206" s="2">
        <f t="shared" si="18"/>
        <v>8.5996162189220751E-2</v>
      </c>
      <c r="W1206">
        <v>623280</v>
      </c>
      <c r="X1206">
        <v>2031</v>
      </c>
      <c r="Y1206">
        <v>83</v>
      </c>
      <c r="Z1206">
        <v>246.08</v>
      </c>
      <c r="AA1206">
        <v>287</v>
      </c>
      <c r="AB1206">
        <v>501</v>
      </c>
      <c r="AC1206">
        <v>1292</v>
      </c>
      <c r="AD1206">
        <v>1558</v>
      </c>
    </row>
    <row r="1207" spans="1:30" x14ac:dyDescent="0.25">
      <c r="A1207">
        <v>567093</v>
      </c>
      <c r="B1207">
        <v>3429</v>
      </c>
      <c r="C1207">
        <v>94</v>
      </c>
      <c r="D1207">
        <v>261.49</v>
      </c>
      <c r="E1207">
        <v>291</v>
      </c>
      <c r="F1207">
        <v>571</v>
      </c>
      <c r="G1207">
        <v>1366</v>
      </c>
      <c r="H1207">
        <v>1698</v>
      </c>
      <c r="K1207">
        <v>52936</v>
      </c>
      <c r="L1207">
        <v>1471</v>
      </c>
      <c r="M1207">
        <v>83</v>
      </c>
      <c r="N1207">
        <v>113.04</v>
      </c>
      <c r="O1207">
        <v>138</v>
      </c>
      <c r="P1207">
        <v>163</v>
      </c>
      <c r="Q1207">
        <v>1091</v>
      </c>
      <c r="R1207">
        <v>1388</v>
      </c>
      <c r="T1207" s="2">
        <f t="shared" si="18"/>
        <v>8.5376651737257447E-2</v>
      </c>
      <c r="W1207">
        <v>619962</v>
      </c>
      <c r="X1207">
        <v>3429</v>
      </c>
      <c r="Y1207">
        <v>83</v>
      </c>
      <c r="Z1207">
        <v>248.81</v>
      </c>
      <c r="AA1207">
        <v>289</v>
      </c>
      <c r="AB1207">
        <v>554</v>
      </c>
      <c r="AC1207">
        <v>1352</v>
      </c>
      <c r="AD1207">
        <v>1678</v>
      </c>
    </row>
    <row r="1208" spans="1:30" x14ac:dyDescent="0.25">
      <c r="A1208">
        <v>562144</v>
      </c>
      <c r="B1208">
        <v>3327</v>
      </c>
      <c r="C1208">
        <v>91</v>
      </c>
      <c r="D1208">
        <v>266.33999999999997</v>
      </c>
      <c r="E1208">
        <v>294</v>
      </c>
      <c r="F1208">
        <v>692</v>
      </c>
      <c r="G1208">
        <v>1460</v>
      </c>
      <c r="H1208">
        <v>2077</v>
      </c>
      <c r="K1208">
        <v>52550</v>
      </c>
      <c r="L1208">
        <v>1721</v>
      </c>
      <c r="M1208">
        <v>83</v>
      </c>
      <c r="N1208">
        <v>112.7</v>
      </c>
      <c r="O1208">
        <v>138</v>
      </c>
      <c r="P1208">
        <v>162</v>
      </c>
      <c r="Q1208">
        <v>1105</v>
      </c>
      <c r="R1208">
        <v>1425</v>
      </c>
      <c r="T1208" s="2">
        <f t="shared" si="18"/>
        <v>8.5489690805506474E-2</v>
      </c>
      <c r="W1208">
        <v>614711</v>
      </c>
      <c r="X1208">
        <v>3327</v>
      </c>
      <c r="Y1208">
        <v>83</v>
      </c>
      <c r="Z1208">
        <v>253.19</v>
      </c>
      <c r="AA1208">
        <v>292</v>
      </c>
      <c r="AB1208">
        <v>667</v>
      </c>
      <c r="AC1208">
        <v>1446</v>
      </c>
      <c r="AD1208">
        <v>2051</v>
      </c>
    </row>
    <row r="1209" spans="1:30" x14ac:dyDescent="0.25">
      <c r="A1209">
        <v>569301</v>
      </c>
      <c r="B1209">
        <v>2723</v>
      </c>
      <c r="C1209">
        <v>94</v>
      </c>
      <c r="D1209">
        <v>259.02</v>
      </c>
      <c r="E1209">
        <v>290</v>
      </c>
      <c r="F1209">
        <v>513</v>
      </c>
      <c r="G1209">
        <v>1299</v>
      </c>
      <c r="H1209">
        <v>1578</v>
      </c>
      <c r="K1209">
        <v>52963</v>
      </c>
      <c r="L1209">
        <v>1733</v>
      </c>
      <c r="M1209">
        <v>82</v>
      </c>
      <c r="N1209">
        <v>112.72</v>
      </c>
      <c r="O1209">
        <v>138</v>
      </c>
      <c r="P1209">
        <v>163</v>
      </c>
      <c r="Q1209">
        <v>510</v>
      </c>
      <c r="R1209">
        <v>1398</v>
      </c>
      <c r="T1209" s="2">
        <f t="shared" si="18"/>
        <v>8.5113392386511194E-2</v>
      </c>
      <c r="W1209">
        <v>622261</v>
      </c>
      <c r="X1209">
        <v>2723</v>
      </c>
      <c r="Y1209">
        <v>82</v>
      </c>
      <c r="Z1209">
        <v>246.57</v>
      </c>
      <c r="AA1209">
        <v>288</v>
      </c>
      <c r="AB1209">
        <v>500</v>
      </c>
      <c r="AC1209">
        <v>1288</v>
      </c>
      <c r="AD1209">
        <v>1575</v>
      </c>
    </row>
    <row r="1210" spans="1:30" x14ac:dyDescent="0.25">
      <c r="A1210">
        <v>569108</v>
      </c>
      <c r="B1210">
        <v>1898</v>
      </c>
      <c r="C1210">
        <v>91</v>
      </c>
      <c r="D1210">
        <v>259.2</v>
      </c>
      <c r="E1210">
        <v>290</v>
      </c>
      <c r="F1210">
        <v>518</v>
      </c>
      <c r="G1210">
        <v>1269</v>
      </c>
      <c r="H1210">
        <v>1522</v>
      </c>
      <c r="K1210">
        <v>53116</v>
      </c>
      <c r="L1210">
        <v>1432</v>
      </c>
      <c r="M1210">
        <v>84</v>
      </c>
      <c r="N1210">
        <v>112.71</v>
      </c>
      <c r="O1210">
        <v>138</v>
      </c>
      <c r="P1210">
        <v>163</v>
      </c>
      <c r="Q1210">
        <v>1018</v>
      </c>
      <c r="R1210">
        <v>1343</v>
      </c>
      <c r="T1210" s="2">
        <f t="shared" si="18"/>
        <v>8.5364756100696854E-2</v>
      </c>
      <c r="W1210">
        <v>622205</v>
      </c>
      <c r="X1210">
        <v>1898</v>
      </c>
      <c r="Y1210">
        <v>84</v>
      </c>
      <c r="Z1210">
        <v>246.72</v>
      </c>
      <c r="AA1210">
        <v>288</v>
      </c>
      <c r="AB1210">
        <v>505</v>
      </c>
      <c r="AC1210">
        <v>1263</v>
      </c>
      <c r="AD1210">
        <v>1516</v>
      </c>
    </row>
    <row r="1211" spans="1:30" x14ac:dyDescent="0.25">
      <c r="A1211">
        <v>565301</v>
      </c>
      <c r="B1211">
        <v>2793</v>
      </c>
      <c r="C1211">
        <v>92</v>
      </c>
      <c r="D1211">
        <v>262.38</v>
      </c>
      <c r="E1211">
        <v>292</v>
      </c>
      <c r="F1211">
        <v>596</v>
      </c>
      <c r="G1211">
        <v>1388</v>
      </c>
      <c r="H1211">
        <v>1882</v>
      </c>
      <c r="K1211">
        <v>52750</v>
      </c>
      <c r="L1211">
        <v>1503</v>
      </c>
      <c r="M1211">
        <v>83</v>
      </c>
      <c r="N1211">
        <v>112.4</v>
      </c>
      <c r="O1211">
        <v>138</v>
      </c>
      <c r="P1211">
        <v>162</v>
      </c>
      <c r="Q1211">
        <v>262</v>
      </c>
      <c r="R1211">
        <v>1373</v>
      </c>
      <c r="T1211" s="2">
        <f t="shared" si="18"/>
        <v>8.5348943695584989E-2</v>
      </c>
      <c r="W1211">
        <v>618114</v>
      </c>
      <c r="X1211">
        <v>2793</v>
      </c>
      <c r="Y1211">
        <v>83</v>
      </c>
      <c r="Z1211">
        <v>249.55</v>
      </c>
      <c r="AA1211">
        <v>289</v>
      </c>
      <c r="AB1211">
        <v>576</v>
      </c>
      <c r="AC1211">
        <v>1370</v>
      </c>
      <c r="AD1211">
        <v>1858</v>
      </c>
    </row>
    <row r="1212" spans="1:30" x14ac:dyDescent="0.25">
      <c r="A1212">
        <v>569375</v>
      </c>
      <c r="B1212">
        <v>1924</v>
      </c>
      <c r="C1212">
        <v>94</v>
      </c>
      <c r="D1212">
        <v>258.97000000000003</v>
      </c>
      <c r="E1212">
        <v>290</v>
      </c>
      <c r="F1212">
        <v>516</v>
      </c>
      <c r="G1212">
        <v>1298</v>
      </c>
      <c r="H1212">
        <v>1541</v>
      </c>
      <c r="K1212">
        <v>53378</v>
      </c>
      <c r="L1212">
        <v>1579</v>
      </c>
      <c r="M1212">
        <v>82</v>
      </c>
      <c r="N1212">
        <v>112.65</v>
      </c>
      <c r="O1212">
        <v>138</v>
      </c>
      <c r="P1212">
        <v>163</v>
      </c>
      <c r="Q1212">
        <v>1051</v>
      </c>
      <c r="R1212">
        <v>1391</v>
      </c>
      <c r="T1212" s="2">
        <f t="shared" si="18"/>
        <v>8.5712955216594708E-2</v>
      </c>
      <c r="W1212">
        <v>622679</v>
      </c>
      <c r="X1212">
        <v>1924</v>
      </c>
      <c r="Y1212">
        <v>82</v>
      </c>
      <c r="Z1212">
        <v>246.43</v>
      </c>
      <c r="AA1212">
        <v>287</v>
      </c>
      <c r="AB1212">
        <v>503</v>
      </c>
      <c r="AC1212">
        <v>1288</v>
      </c>
      <c r="AD1212">
        <v>1539</v>
      </c>
    </row>
    <row r="1213" spans="1:30" x14ac:dyDescent="0.25">
      <c r="A1213">
        <v>566435</v>
      </c>
      <c r="B1213">
        <v>2275</v>
      </c>
      <c r="C1213">
        <v>92</v>
      </c>
      <c r="D1213">
        <v>261.5</v>
      </c>
      <c r="E1213">
        <v>293</v>
      </c>
      <c r="F1213">
        <v>549</v>
      </c>
      <c r="G1213">
        <v>1321</v>
      </c>
      <c r="H1213">
        <v>1583</v>
      </c>
      <c r="K1213">
        <v>53552</v>
      </c>
      <c r="L1213">
        <v>1443</v>
      </c>
      <c r="M1213">
        <v>83</v>
      </c>
      <c r="N1213">
        <v>112.28</v>
      </c>
      <c r="O1213">
        <v>138</v>
      </c>
      <c r="P1213">
        <v>163</v>
      </c>
      <c r="Q1213">
        <v>253</v>
      </c>
      <c r="R1213">
        <v>1353</v>
      </c>
      <c r="T1213" s="2">
        <f t="shared" si="18"/>
        <v>8.6376004658162184E-2</v>
      </c>
      <c r="W1213">
        <v>620004</v>
      </c>
      <c r="X1213">
        <v>2275</v>
      </c>
      <c r="Y1213">
        <v>83</v>
      </c>
      <c r="Z1213">
        <v>248.61</v>
      </c>
      <c r="AA1213">
        <v>290</v>
      </c>
      <c r="AB1213">
        <v>535</v>
      </c>
      <c r="AC1213">
        <v>1305</v>
      </c>
      <c r="AD1213">
        <v>1577</v>
      </c>
    </row>
    <row r="1214" spans="1:30" x14ac:dyDescent="0.25">
      <c r="A1214">
        <v>562986</v>
      </c>
      <c r="B1214">
        <v>3055</v>
      </c>
      <c r="C1214">
        <v>92</v>
      </c>
      <c r="D1214">
        <v>264.77999999999997</v>
      </c>
      <c r="E1214">
        <v>295</v>
      </c>
      <c r="F1214">
        <v>625</v>
      </c>
      <c r="G1214">
        <v>1410</v>
      </c>
      <c r="H1214">
        <v>1958</v>
      </c>
      <c r="K1214">
        <v>52796</v>
      </c>
      <c r="L1214">
        <v>1399</v>
      </c>
      <c r="M1214">
        <v>82</v>
      </c>
      <c r="N1214">
        <v>112.32</v>
      </c>
      <c r="O1214">
        <v>138</v>
      </c>
      <c r="P1214">
        <v>161</v>
      </c>
      <c r="Q1214">
        <v>237</v>
      </c>
      <c r="R1214">
        <v>1325</v>
      </c>
      <c r="T1214" s="2">
        <f t="shared" si="18"/>
        <v>8.5738134599582322E-2</v>
      </c>
      <c r="W1214">
        <v>615786</v>
      </c>
      <c r="X1214">
        <v>3055</v>
      </c>
      <c r="Y1214">
        <v>82</v>
      </c>
      <c r="Z1214">
        <v>251.7</v>
      </c>
      <c r="AA1214">
        <v>293</v>
      </c>
      <c r="AB1214">
        <v>605</v>
      </c>
      <c r="AC1214">
        <v>1393</v>
      </c>
      <c r="AD1214">
        <v>1947</v>
      </c>
    </row>
    <row r="1215" spans="1:30" x14ac:dyDescent="0.25">
      <c r="A1215">
        <v>567946</v>
      </c>
      <c r="B1215">
        <v>1956</v>
      </c>
      <c r="C1215">
        <v>93</v>
      </c>
      <c r="D1215">
        <v>259.12</v>
      </c>
      <c r="E1215">
        <v>290</v>
      </c>
      <c r="F1215">
        <v>511</v>
      </c>
      <c r="G1215">
        <v>1296</v>
      </c>
      <c r="H1215">
        <v>1569</v>
      </c>
      <c r="K1215">
        <v>53249</v>
      </c>
      <c r="L1215">
        <v>1753</v>
      </c>
      <c r="M1215">
        <v>84</v>
      </c>
      <c r="N1215">
        <v>112.75</v>
      </c>
      <c r="O1215">
        <v>138</v>
      </c>
      <c r="P1215">
        <v>162</v>
      </c>
      <c r="Q1215">
        <v>236</v>
      </c>
      <c r="R1215">
        <v>1406</v>
      </c>
      <c r="T1215" s="2">
        <f t="shared" si="18"/>
        <v>8.5720264973156574E-2</v>
      </c>
      <c r="W1215">
        <v>621194</v>
      </c>
      <c r="X1215">
        <v>1956</v>
      </c>
      <c r="Y1215">
        <v>84</v>
      </c>
      <c r="Z1215">
        <v>246.58</v>
      </c>
      <c r="AA1215">
        <v>288</v>
      </c>
      <c r="AB1215">
        <v>498</v>
      </c>
      <c r="AC1215">
        <v>1283</v>
      </c>
      <c r="AD1215">
        <v>1564</v>
      </c>
    </row>
    <row r="1216" spans="1:30" x14ac:dyDescent="0.25">
      <c r="A1216">
        <v>555341</v>
      </c>
      <c r="B1216">
        <v>2939</v>
      </c>
      <c r="C1216">
        <v>94</v>
      </c>
      <c r="D1216">
        <v>272.01</v>
      </c>
      <c r="E1216">
        <v>298</v>
      </c>
      <c r="F1216">
        <v>864</v>
      </c>
      <c r="G1216">
        <v>1580</v>
      </c>
      <c r="H1216">
        <v>2175</v>
      </c>
      <c r="K1216">
        <v>51674</v>
      </c>
      <c r="L1216">
        <v>1474</v>
      </c>
      <c r="M1216">
        <v>83</v>
      </c>
      <c r="N1216">
        <v>112.75</v>
      </c>
      <c r="O1216">
        <v>138</v>
      </c>
      <c r="P1216">
        <v>162</v>
      </c>
      <c r="Q1216">
        <v>1075</v>
      </c>
      <c r="R1216">
        <v>1376</v>
      </c>
      <c r="T1216" s="2">
        <f t="shared" si="18"/>
        <v>8.5128044611747652E-2</v>
      </c>
      <c r="W1216">
        <v>607040</v>
      </c>
      <c r="X1216">
        <v>2939</v>
      </c>
      <c r="Y1216">
        <v>83</v>
      </c>
      <c r="Z1216">
        <v>258.45</v>
      </c>
      <c r="AA1216">
        <v>295</v>
      </c>
      <c r="AB1216">
        <v>826</v>
      </c>
      <c r="AC1216">
        <v>1559</v>
      </c>
      <c r="AD1216">
        <v>2161</v>
      </c>
    </row>
    <row r="1217" spans="1:30" x14ac:dyDescent="0.25">
      <c r="A1217">
        <v>567734</v>
      </c>
      <c r="B1217">
        <v>1867</v>
      </c>
      <c r="C1217">
        <v>94</v>
      </c>
      <c r="D1217">
        <v>260.20999999999998</v>
      </c>
      <c r="E1217">
        <v>292</v>
      </c>
      <c r="F1217">
        <v>519</v>
      </c>
      <c r="G1217">
        <v>1292</v>
      </c>
      <c r="H1217">
        <v>1547</v>
      </c>
      <c r="K1217">
        <v>53072</v>
      </c>
      <c r="L1217">
        <v>1691</v>
      </c>
      <c r="M1217">
        <v>83</v>
      </c>
      <c r="N1217">
        <v>113.35</v>
      </c>
      <c r="O1217">
        <v>138</v>
      </c>
      <c r="P1217">
        <v>163</v>
      </c>
      <c r="Q1217">
        <v>1178</v>
      </c>
      <c r="R1217">
        <v>1397</v>
      </c>
      <c r="T1217" s="2">
        <f t="shared" si="18"/>
        <v>8.5488864476180967E-2</v>
      </c>
      <c r="W1217">
        <v>620842</v>
      </c>
      <c r="X1217">
        <v>1867</v>
      </c>
      <c r="Y1217">
        <v>83</v>
      </c>
      <c r="Z1217">
        <v>247.65</v>
      </c>
      <c r="AA1217">
        <v>290</v>
      </c>
      <c r="AB1217">
        <v>507</v>
      </c>
      <c r="AC1217">
        <v>1281</v>
      </c>
      <c r="AD1217">
        <v>1545</v>
      </c>
    </row>
    <row r="1218" spans="1:30" x14ac:dyDescent="0.25">
      <c r="A1218">
        <v>570575</v>
      </c>
      <c r="B1218">
        <v>1886</v>
      </c>
      <c r="C1218">
        <v>93</v>
      </c>
      <c r="D1218">
        <v>258.70999999999998</v>
      </c>
      <c r="E1218">
        <v>289</v>
      </c>
      <c r="F1218">
        <v>515</v>
      </c>
      <c r="G1218">
        <v>1292</v>
      </c>
      <c r="H1218">
        <v>1543</v>
      </c>
      <c r="K1218">
        <v>53394</v>
      </c>
      <c r="L1218">
        <v>1454</v>
      </c>
      <c r="M1218">
        <v>83</v>
      </c>
      <c r="N1218">
        <v>112.45</v>
      </c>
      <c r="O1218">
        <v>138</v>
      </c>
      <c r="P1218">
        <v>161</v>
      </c>
      <c r="Q1218">
        <v>318</v>
      </c>
      <c r="R1218">
        <v>1387</v>
      </c>
      <c r="T1218" s="2">
        <f t="shared" si="18"/>
        <v>8.557155884346819E-2</v>
      </c>
      <c r="W1218">
        <v>623884</v>
      </c>
      <c r="X1218">
        <v>1886</v>
      </c>
      <c r="Y1218">
        <v>83</v>
      </c>
      <c r="Z1218">
        <v>246.19</v>
      </c>
      <c r="AA1218">
        <v>287</v>
      </c>
      <c r="AB1218">
        <v>501</v>
      </c>
      <c r="AC1218">
        <v>1280</v>
      </c>
      <c r="AD1218">
        <v>1534</v>
      </c>
    </row>
    <row r="1219" spans="1:30" x14ac:dyDescent="0.25">
      <c r="A1219">
        <v>561563</v>
      </c>
      <c r="B1219">
        <v>3427</v>
      </c>
      <c r="C1219">
        <v>92</v>
      </c>
      <c r="D1219">
        <v>265.27999999999997</v>
      </c>
      <c r="E1219">
        <v>294</v>
      </c>
      <c r="F1219">
        <v>661</v>
      </c>
      <c r="G1219">
        <v>1388</v>
      </c>
      <c r="H1219">
        <v>1829</v>
      </c>
      <c r="K1219">
        <v>52719</v>
      </c>
      <c r="L1219">
        <v>1572</v>
      </c>
      <c r="M1219">
        <v>83</v>
      </c>
      <c r="N1219">
        <v>113</v>
      </c>
      <c r="O1219">
        <v>139</v>
      </c>
      <c r="P1219">
        <v>164</v>
      </c>
      <c r="Q1219">
        <v>1025</v>
      </c>
      <c r="R1219">
        <v>1385</v>
      </c>
      <c r="T1219" s="2">
        <f t="shared" si="18"/>
        <v>8.5822146831585497E-2</v>
      </c>
      <c r="W1219">
        <v>614307</v>
      </c>
      <c r="X1219">
        <v>3427</v>
      </c>
      <c r="Y1219">
        <v>83</v>
      </c>
      <c r="Z1219">
        <v>252.21</v>
      </c>
      <c r="AA1219">
        <v>292</v>
      </c>
      <c r="AB1219">
        <v>638</v>
      </c>
      <c r="AC1219">
        <v>1379</v>
      </c>
      <c r="AD1219">
        <v>1798</v>
      </c>
    </row>
    <row r="1220" spans="1:30" x14ac:dyDescent="0.25">
      <c r="A1220">
        <v>568145</v>
      </c>
      <c r="B1220">
        <v>1873</v>
      </c>
      <c r="C1220">
        <v>90</v>
      </c>
      <c r="D1220">
        <v>259.45</v>
      </c>
      <c r="E1220">
        <v>290</v>
      </c>
      <c r="F1220">
        <v>519</v>
      </c>
      <c r="G1220">
        <v>1299</v>
      </c>
      <c r="H1220">
        <v>1526</v>
      </c>
      <c r="K1220">
        <v>53318</v>
      </c>
      <c r="L1220">
        <v>1487</v>
      </c>
      <c r="M1220">
        <v>84</v>
      </c>
      <c r="N1220">
        <v>113.19</v>
      </c>
      <c r="O1220">
        <v>138</v>
      </c>
      <c r="P1220">
        <v>163</v>
      </c>
      <c r="Q1220">
        <v>1183</v>
      </c>
      <c r="R1220">
        <v>1383</v>
      </c>
      <c r="T1220" s="2">
        <f t="shared" ref="T1220:T1283" si="19">K1220/(A1220+K1220)</f>
        <v>8.5794327256811756E-2</v>
      </c>
      <c r="W1220">
        <v>621443</v>
      </c>
      <c r="X1220">
        <v>1873</v>
      </c>
      <c r="Y1220">
        <v>84</v>
      </c>
      <c r="Z1220">
        <v>246.9</v>
      </c>
      <c r="AA1220">
        <v>288</v>
      </c>
      <c r="AB1220">
        <v>505</v>
      </c>
      <c r="AC1220">
        <v>1288</v>
      </c>
      <c r="AD1220">
        <v>1524</v>
      </c>
    </row>
    <row r="1221" spans="1:30" x14ac:dyDescent="0.25">
      <c r="A1221">
        <v>565123</v>
      </c>
      <c r="B1221">
        <v>3419</v>
      </c>
      <c r="C1221">
        <v>90</v>
      </c>
      <c r="D1221">
        <v>263.04000000000002</v>
      </c>
      <c r="E1221">
        <v>292</v>
      </c>
      <c r="F1221">
        <v>620</v>
      </c>
      <c r="G1221">
        <v>1396</v>
      </c>
      <c r="H1221">
        <v>1817</v>
      </c>
      <c r="K1221">
        <v>52606</v>
      </c>
      <c r="L1221">
        <v>1454</v>
      </c>
      <c r="M1221">
        <v>82</v>
      </c>
      <c r="N1221">
        <v>112.58</v>
      </c>
      <c r="O1221">
        <v>138</v>
      </c>
      <c r="P1221">
        <v>162</v>
      </c>
      <c r="Q1221">
        <v>344</v>
      </c>
      <c r="R1221">
        <v>1358</v>
      </c>
      <c r="T1221" s="2">
        <f t="shared" si="19"/>
        <v>8.5160321111684895E-2</v>
      </c>
      <c r="W1221">
        <v>617740</v>
      </c>
      <c r="X1221">
        <v>3419</v>
      </c>
      <c r="Y1221">
        <v>82</v>
      </c>
      <c r="Z1221">
        <v>250.23</v>
      </c>
      <c r="AA1221">
        <v>289</v>
      </c>
      <c r="AB1221">
        <v>601</v>
      </c>
      <c r="AC1221">
        <v>1379</v>
      </c>
      <c r="AD1221">
        <v>1805</v>
      </c>
    </row>
    <row r="1222" spans="1:30" x14ac:dyDescent="0.25">
      <c r="A1222">
        <v>557108</v>
      </c>
      <c r="B1222">
        <v>2703</v>
      </c>
      <c r="C1222">
        <v>92</v>
      </c>
      <c r="D1222">
        <v>269.44</v>
      </c>
      <c r="E1222">
        <v>298</v>
      </c>
      <c r="F1222">
        <v>785</v>
      </c>
      <c r="G1222">
        <v>1500</v>
      </c>
      <c r="H1222">
        <v>2025</v>
      </c>
      <c r="K1222">
        <v>52627</v>
      </c>
      <c r="L1222">
        <v>1610</v>
      </c>
      <c r="M1222">
        <v>84</v>
      </c>
      <c r="N1222">
        <v>112.49</v>
      </c>
      <c r="O1222">
        <v>138</v>
      </c>
      <c r="P1222">
        <v>161</v>
      </c>
      <c r="Q1222">
        <v>946</v>
      </c>
      <c r="R1222">
        <v>1343</v>
      </c>
      <c r="T1222" s="2">
        <f t="shared" si="19"/>
        <v>8.6311266369816397E-2</v>
      </c>
      <c r="W1222">
        <v>609748</v>
      </c>
      <c r="X1222">
        <v>2703</v>
      </c>
      <c r="Y1222">
        <v>84</v>
      </c>
      <c r="Z1222">
        <v>255.9</v>
      </c>
      <c r="AA1222">
        <v>295</v>
      </c>
      <c r="AB1222">
        <v>752</v>
      </c>
      <c r="AC1222">
        <v>1484</v>
      </c>
      <c r="AD1222">
        <v>2004</v>
      </c>
    </row>
    <row r="1223" spans="1:30" x14ac:dyDescent="0.25">
      <c r="A1223">
        <v>569328</v>
      </c>
      <c r="B1223">
        <v>1854</v>
      </c>
      <c r="C1223">
        <v>93</v>
      </c>
      <c r="D1223">
        <v>258.83</v>
      </c>
      <c r="E1223">
        <v>289</v>
      </c>
      <c r="F1223">
        <v>513</v>
      </c>
      <c r="G1223">
        <v>1286</v>
      </c>
      <c r="H1223">
        <v>1520</v>
      </c>
      <c r="K1223">
        <v>53428</v>
      </c>
      <c r="L1223">
        <v>1466</v>
      </c>
      <c r="M1223">
        <v>83</v>
      </c>
      <c r="N1223">
        <v>112.81</v>
      </c>
      <c r="O1223">
        <v>138</v>
      </c>
      <c r="P1223">
        <v>163</v>
      </c>
      <c r="Q1223">
        <v>1030</v>
      </c>
      <c r="R1223">
        <v>1356</v>
      </c>
      <c r="T1223" s="2">
        <f t="shared" si="19"/>
        <v>8.5792830578910517E-2</v>
      </c>
      <c r="W1223">
        <v>622774</v>
      </c>
      <c r="X1223">
        <v>1854</v>
      </c>
      <c r="Y1223">
        <v>83</v>
      </c>
      <c r="Z1223">
        <v>246.3</v>
      </c>
      <c r="AA1223">
        <v>287</v>
      </c>
      <c r="AB1223">
        <v>501</v>
      </c>
      <c r="AC1223">
        <v>1279</v>
      </c>
      <c r="AD1223">
        <v>1518</v>
      </c>
    </row>
    <row r="1224" spans="1:30" x14ac:dyDescent="0.25">
      <c r="A1224">
        <v>566355</v>
      </c>
      <c r="B1224">
        <v>2095</v>
      </c>
      <c r="C1224">
        <v>94</v>
      </c>
      <c r="D1224">
        <v>261.36</v>
      </c>
      <c r="E1224">
        <v>292</v>
      </c>
      <c r="F1224">
        <v>570</v>
      </c>
      <c r="G1224">
        <v>1322</v>
      </c>
      <c r="H1224">
        <v>1591</v>
      </c>
      <c r="K1224">
        <v>52704</v>
      </c>
      <c r="L1224">
        <v>1604</v>
      </c>
      <c r="M1224">
        <v>84</v>
      </c>
      <c r="N1224">
        <v>112.75</v>
      </c>
      <c r="O1224">
        <v>138</v>
      </c>
      <c r="P1224">
        <v>163</v>
      </c>
      <c r="Q1224">
        <v>736</v>
      </c>
      <c r="R1224">
        <v>1437</v>
      </c>
      <c r="T1224" s="2">
        <f t="shared" si="19"/>
        <v>8.5135665582763517E-2</v>
      </c>
      <c r="W1224">
        <v>619031</v>
      </c>
      <c r="X1224">
        <v>2095</v>
      </c>
      <c r="Y1224">
        <v>84</v>
      </c>
      <c r="Z1224">
        <v>248.71</v>
      </c>
      <c r="AA1224">
        <v>289</v>
      </c>
      <c r="AB1224">
        <v>554</v>
      </c>
      <c r="AC1224">
        <v>1311</v>
      </c>
      <c r="AD1224">
        <v>1585</v>
      </c>
    </row>
    <row r="1225" spans="1:30" x14ac:dyDescent="0.25">
      <c r="A1225">
        <v>562905</v>
      </c>
      <c r="B1225">
        <v>4143</v>
      </c>
      <c r="C1225">
        <v>96</v>
      </c>
      <c r="D1225">
        <v>264.69</v>
      </c>
      <c r="E1225">
        <v>293</v>
      </c>
      <c r="F1225">
        <v>649</v>
      </c>
      <c r="G1225">
        <v>1467</v>
      </c>
      <c r="H1225">
        <v>1963</v>
      </c>
      <c r="K1225">
        <v>52504</v>
      </c>
      <c r="L1225">
        <v>1833</v>
      </c>
      <c r="M1225">
        <v>80</v>
      </c>
      <c r="N1225">
        <v>112.65</v>
      </c>
      <c r="O1225">
        <v>138</v>
      </c>
      <c r="P1225">
        <v>162</v>
      </c>
      <c r="Q1225">
        <v>1162</v>
      </c>
      <c r="R1225">
        <v>1420</v>
      </c>
      <c r="T1225" s="2">
        <f t="shared" si="19"/>
        <v>8.5315619368582521E-2</v>
      </c>
      <c r="W1225">
        <v>615416</v>
      </c>
      <c r="X1225">
        <v>4143</v>
      </c>
      <c r="Y1225">
        <v>80</v>
      </c>
      <c r="Z1225">
        <v>251.72</v>
      </c>
      <c r="AA1225">
        <v>290</v>
      </c>
      <c r="AB1225">
        <v>627</v>
      </c>
      <c r="AC1225">
        <v>1451</v>
      </c>
      <c r="AD1225">
        <v>1944</v>
      </c>
    </row>
    <row r="1226" spans="1:30" x14ac:dyDescent="0.25">
      <c r="A1226">
        <v>569316</v>
      </c>
      <c r="B1226">
        <v>1756</v>
      </c>
      <c r="C1226">
        <v>90</v>
      </c>
      <c r="D1226">
        <v>258.89</v>
      </c>
      <c r="E1226">
        <v>290</v>
      </c>
      <c r="F1226">
        <v>513</v>
      </c>
      <c r="G1226">
        <v>1298</v>
      </c>
      <c r="H1226">
        <v>1538</v>
      </c>
      <c r="K1226">
        <v>53403</v>
      </c>
      <c r="L1226">
        <v>1454</v>
      </c>
      <c r="M1226">
        <v>84</v>
      </c>
      <c r="N1226">
        <v>112.65</v>
      </c>
      <c r="O1226">
        <v>138</v>
      </c>
      <c r="P1226">
        <v>162</v>
      </c>
      <c r="Q1226">
        <v>1033</v>
      </c>
      <c r="R1226">
        <v>1372</v>
      </c>
      <c r="T1226" s="2">
        <f t="shared" si="19"/>
        <v>8.5757781599726357E-2</v>
      </c>
      <c r="W1226">
        <v>622714</v>
      </c>
      <c r="X1226">
        <v>1756</v>
      </c>
      <c r="Y1226">
        <v>84</v>
      </c>
      <c r="Z1226">
        <v>246.34</v>
      </c>
      <c r="AA1226">
        <v>287</v>
      </c>
      <c r="AB1226">
        <v>499</v>
      </c>
      <c r="AC1226">
        <v>1283</v>
      </c>
      <c r="AD1226">
        <v>1533</v>
      </c>
    </row>
    <row r="1227" spans="1:30" x14ac:dyDescent="0.25">
      <c r="A1227">
        <v>562213</v>
      </c>
      <c r="B1227">
        <v>2787</v>
      </c>
      <c r="C1227">
        <v>94</v>
      </c>
      <c r="D1227">
        <v>265.32</v>
      </c>
      <c r="E1227">
        <v>294</v>
      </c>
      <c r="F1227">
        <v>668</v>
      </c>
      <c r="G1227">
        <v>1433</v>
      </c>
      <c r="H1227">
        <v>1886</v>
      </c>
      <c r="K1227">
        <v>52621</v>
      </c>
      <c r="L1227">
        <v>1515</v>
      </c>
      <c r="M1227">
        <v>83</v>
      </c>
      <c r="N1227">
        <v>112.42</v>
      </c>
      <c r="O1227">
        <v>138</v>
      </c>
      <c r="P1227">
        <v>161</v>
      </c>
      <c r="Q1227">
        <v>231</v>
      </c>
      <c r="R1227">
        <v>1346</v>
      </c>
      <c r="T1227" s="2">
        <f t="shared" si="19"/>
        <v>8.5585702807587094E-2</v>
      </c>
      <c r="W1227">
        <v>614842</v>
      </c>
      <c r="X1227">
        <v>2787</v>
      </c>
      <c r="Y1227">
        <v>83</v>
      </c>
      <c r="Z1227">
        <v>252.23</v>
      </c>
      <c r="AA1227">
        <v>291</v>
      </c>
      <c r="AB1227">
        <v>645</v>
      </c>
      <c r="AC1227">
        <v>1418</v>
      </c>
      <c r="AD1227">
        <v>1858</v>
      </c>
    </row>
    <row r="1228" spans="1:30" x14ac:dyDescent="0.25">
      <c r="A1228">
        <v>569139</v>
      </c>
      <c r="B1228">
        <v>1975</v>
      </c>
      <c r="C1228">
        <v>89</v>
      </c>
      <c r="D1228">
        <v>259.18</v>
      </c>
      <c r="E1228">
        <v>290</v>
      </c>
      <c r="F1228">
        <v>517</v>
      </c>
      <c r="G1228">
        <v>1302</v>
      </c>
      <c r="H1228">
        <v>1534</v>
      </c>
      <c r="K1228">
        <v>53621</v>
      </c>
      <c r="L1228">
        <v>1495</v>
      </c>
      <c r="M1228">
        <v>83</v>
      </c>
      <c r="N1228">
        <v>112.47</v>
      </c>
      <c r="O1228">
        <v>138</v>
      </c>
      <c r="P1228">
        <v>161</v>
      </c>
      <c r="Q1228">
        <v>289</v>
      </c>
      <c r="R1228">
        <v>1362</v>
      </c>
      <c r="T1228" s="2">
        <f t="shared" si="19"/>
        <v>8.6102190249855479E-2</v>
      </c>
      <c r="W1228">
        <v>622762</v>
      </c>
      <c r="X1228">
        <v>1975</v>
      </c>
      <c r="Y1228">
        <v>83</v>
      </c>
      <c r="Z1228">
        <v>246.54</v>
      </c>
      <c r="AA1228">
        <v>288</v>
      </c>
      <c r="AB1228">
        <v>504</v>
      </c>
      <c r="AC1228">
        <v>1288</v>
      </c>
      <c r="AD1228">
        <v>1528</v>
      </c>
    </row>
    <row r="1229" spans="1:30" x14ac:dyDescent="0.25">
      <c r="A1229">
        <v>567765</v>
      </c>
      <c r="B1229">
        <v>8519</v>
      </c>
      <c r="C1229">
        <v>92</v>
      </c>
      <c r="D1229">
        <v>259.72000000000003</v>
      </c>
      <c r="E1229">
        <v>291</v>
      </c>
      <c r="F1229">
        <v>526</v>
      </c>
      <c r="G1229">
        <v>1305</v>
      </c>
      <c r="H1229">
        <v>1601</v>
      </c>
      <c r="K1229">
        <v>53357</v>
      </c>
      <c r="L1229">
        <v>6751</v>
      </c>
      <c r="M1229">
        <v>82</v>
      </c>
      <c r="N1229">
        <v>113.21</v>
      </c>
      <c r="O1229">
        <v>138</v>
      </c>
      <c r="P1229">
        <v>163</v>
      </c>
      <c r="Q1229">
        <v>1151</v>
      </c>
      <c r="R1229">
        <v>1553</v>
      </c>
      <c r="T1229" s="2">
        <f t="shared" si="19"/>
        <v>8.5904218494917264E-2</v>
      </c>
      <c r="W1229">
        <v>621198</v>
      </c>
      <c r="X1229">
        <v>8519</v>
      </c>
      <c r="Y1229">
        <v>82</v>
      </c>
      <c r="Z1229">
        <v>247.13</v>
      </c>
      <c r="AA1229">
        <v>288</v>
      </c>
      <c r="AB1229">
        <v>513</v>
      </c>
      <c r="AC1229">
        <v>1295</v>
      </c>
      <c r="AD1229">
        <v>1601</v>
      </c>
    </row>
    <row r="1230" spans="1:30" x14ac:dyDescent="0.25">
      <c r="A1230">
        <v>555951</v>
      </c>
      <c r="B1230">
        <v>2573</v>
      </c>
      <c r="C1230">
        <v>91</v>
      </c>
      <c r="D1230">
        <v>271.89</v>
      </c>
      <c r="E1230">
        <v>299</v>
      </c>
      <c r="F1230">
        <v>869</v>
      </c>
      <c r="G1230">
        <v>1532</v>
      </c>
      <c r="H1230">
        <v>2026</v>
      </c>
      <c r="K1230">
        <v>51972</v>
      </c>
      <c r="L1230">
        <v>1506</v>
      </c>
      <c r="M1230">
        <v>83</v>
      </c>
      <c r="N1230">
        <v>112.3</v>
      </c>
      <c r="O1230">
        <v>138</v>
      </c>
      <c r="P1230">
        <v>161</v>
      </c>
      <c r="Q1230">
        <v>250</v>
      </c>
      <c r="R1230">
        <v>1341</v>
      </c>
      <c r="T1230" s="2">
        <f t="shared" si="19"/>
        <v>8.5491090154509702E-2</v>
      </c>
      <c r="W1230">
        <v>607826</v>
      </c>
      <c r="X1230">
        <v>2573</v>
      </c>
      <c r="Y1230">
        <v>83</v>
      </c>
      <c r="Z1230">
        <v>258.25</v>
      </c>
      <c r="AA1230">
        <v>295</v>
      </c>
      <c r="AB1230">
        <v>834</v>
      </c>
      <c r="AC1230">
        <v>1515</v>
      </c>
      <c r="AD1230">
        <v>2012</v>
      </c>
    </row>
    <row r="1231" spans="1:30" x14ac:dyDescent="0.25">
      <c r="A1231">
        <v>567360</v>
      </c>
      <c r="B1231">
        <v>2145</v>
      </c>
      <c r="C1231">
        <v>95</v>
      </c>
      <c r="D1231">
        <v>260.51</v>
      </c>
      <c r="E1231">
        <v>293</v>
      </c>
      <c r="F1231">
        <v>518</v>
      </c>
      <c r="G1231">
        <v>1287</v>
      </c>
      <c r="H1231">
        <v>1562</v>
      </c>
      <c r="K1231">
        <v>53354</v>
      </c>
      <c r="L1231">
        <v>1551</v>
      </c>
      <c r="M1231">
        <v>82</v>
      </c>
      <c r="N1231">
        <v>112.7</v>
      </c>
      <c r="O1231">
        <v>138</v>
      </c>
      <c r="P1231">
        <v>163</v>
      </c>
      <c r="Q1231">
        <v>1054</v>
      </c>
      <c r="R1231">
        <v>1396</v>
      </c>
      <c r="T1231" s="2">
        <f t="shared" si="19"/>
        <v>8.595585084273917E-2</v>
      </c>
      <c r="W1231">
        <v>620735</v>
      </c>
      <c r="X1231">
        <v>2145</v>
      </c>
      <c r="Y1231">
        <v>82</v>
      </c>
      <c r="Z1231">
        <v>247.83</v>
      </c>
      <c r="AA1231">
        <v>290</v>
      </c>
      <c r="AB1231">
        <v>506</v>
      </c>
      <c r="AC1231">
        <v>1276</v>
      </c>
      <c r="AD1231">
        <v>1555</v>
      </c>
    </row>
    <row r="1232" spans="1:30" x14ac:dyDescent="0.25">
      <c r="A1232">
        <v>566099</v>
      </c>
      <c r="B1232">
        <v>2089</v>
      </c>
      <c r="C1232">
        <v>94</v>
      </c>
      <c r="D1232">
        <v>261.29000000000002</v>
      </c>
      <c r="E1232">
        <v>293</v>
      </c>
      <c r="F1232">
        <v>544</v>
      </c>
      <c r="G1232">
        <v>1293</v>
      </c>
      <c r="H1232">
        <v>1543</v>
      </c>
      <c r="K1232">
        <v>53357</v>
      </c>
      <c r="L1232">
        <v>1421</v>
      </c>
      <c r="M1232">
        <v>82</v>
      </c>
      <c r="N1232">
        <v>112.6</v>
      </c>
      <c r="O1232">
        <v>138</v>
      </c>
      <c r="P1232">
        <v>162</v>
      </c>
      <c r="Q1232">
        <v>1073</v>
      </c>
      <c r="R1232">
        <v>1387</v>
      </c>
      <c r="T1232" s="2">
        <f t="shared" si="19"/>
        <v>8.6135254158487454E-2</v>
      </c>
      <c r="W1232">
        <v>619438</v>
      </c>
      <c r="X1232">
        <v>2089</v>
      </c>
      <c r="Y1232">
        <v>82</v>
      </c>
      <c r="Z1232">
        <v>248.46</v>
      </c>
      <c r="AA1232">
        <v>291</v>
      </c>
      <c r="AB1232">
        <v>530</v>
      </c>
      <c r="AC1232">
        <v>1282</v>
      </c>
      <c r="AD1232">
        <v>1539</v>
      </c>
    </row>
    <row r="1233" spans="1:30" x14ac:dyDescent="0.25">
      <c r="A1233">
        <v>558725</v>
      </c>
      <c r="B1233">
        <v>2631</v>
      </c>
      <c r="C1233">
        <v>94</v>
      </c>
      <c r="D1233">
        <v>267.45999999999998</v>
      </c>
      <c r="E1233">
        <v>296</v>
      </c>
      <c r="F1233">
        <v>728</v>
      </c>
      <c r="G1233">
        <v>1460</v>
      </c>
      <c r="H1233">
        <v>1997</v>
      </c>
      <c r="K1233">
        <v>52737</v>
      </c>
      <c r="L1233">
        <v>1418</v>
      </c>
      <c r="M1233">
        <v>84</v>
      </c>
      <c r="N1233">
        <v>112.89</v>
      </c>
      <c r="O1233">
        <v>138</v>
      </c>
      <c r="P1233">
        <v>162</v>
      </c>
      <c r="Q1233">
        <v>1095</v>
      </c>
      <c r="R1233">
        <v>1338</v>
      </c>
      <c r="T1233" s="2">
        <f t="shared" si="19"/>
        <v>8.6247387409193049E-2</v>
      </c>
      <c r="W1233">
        <v>611469</v>
      </c>
      <c r="X1233">
        <v>2631</v>
      </c>
      <c r="Y1233">
        <v>84</v>
      </c>
      <c r="Z1233">
        <v>254.13</v>
      </c>
      <c r="AA1233">
        <v>292</v>
      </c>
      <c r="AB1233">
        <v>699</v>
      </c>
      <c r="AC1233">
        <v>1445</v>
      </c>
      <c r="AD1233">
        <v>1966</v>
      </c>
    </row>
    <row r="1234" spans="1:30" x14ac:dyDescent="0.25">
      <c r="A1234">
        <v>568736</v>
      </c>
      <c r="B1234">
        <v>1799</v>
      </c>
      <c r="C1234">
        <v>93</v>
      </c>
      <c r="D1234">
        <v>259.14</v>
      </c>
      <c r="E1234">
        <v>290</v>
      </c>
      <c r="F1234">
        <v>512</v>
      </c>
      <c r="G1234">
        <v>1287</v>
      </c>
      <c r="H1234">
        <v>1549</v>
      </c>
      <c r="K1234">
        <v>53350</v>
      </c>
      <c r="L1234">
        <v>1427</v>
      </c>
      <c r="M1234">
        <v>84</v>
      </c>
      <c r="N1234">
        <v>113.21</v>
      </c>
      <c r="O1234">
        <v>139</v>
      </c>
      <c r="P1234">
        <v>164</v>
      </c>
      <c r="Q1234">
        <v>326</v>
      </c>
      <c r="R1234">
        <v>1370</v>
      </c>
      <c r="T1234" s="2">
        <f t="shared" si="19"/>
        <v>8.5759846709297427E-2</v>
      </c>
      <c r="W1234">
        <v>622057</v>
      </c>
      <c r="X1234">
        <v>1799</v>
      </c>
      <c r="Y1234">
        <v>84</v>
      </c>
      <c r="Z1234">
        <v>246.62</v>
      </c>
      <c r="AA1234">
        <v>288</v>
      </c>
      <c r="AB1234">
        <v>499</v>
      </c>
      <c r="AC1234">
        <v>1276</v>
      </c>
      <c r="AD1234">
        <v>1546</v>
      </c>
    </row>
    <row r="1235" spans="1:30" x14ac:dyDescent="0.25">
      <c r="A1235">
        <v>565554</v>
      </c>
      <c r="B1235">
        <v>2319</v>
      </c>
      <c r="C1235">
        <v>95</v>
      </c>
      <c r="D1235">
        <v>262.77999999999997</v>
      </c>
      <c r="E1235">
        <v>294</v>
      </c>
      <c r="F1235">
        <v>578</v>
      </c>
      <c r="G1235">
        <v>1324</v>
      </c>
      <c r="H1235">
        <v>1580</v>
      </c>
      <c r="K1235">
        <v>52764</v>
      </c>
      <c r="L1235">
        <v>1572</v>
      </c>
      <c r="M1235">
        <v>84</v>
      </c>
      <c r="N1235">
        <v>112.83</v>
      </c>
      <c r="O1235">
        <v>138</v>
      </c>
      <c r="P1235">
        <v>161</v>
      </c>
      <c r="Q1235">
        <v>398</v>
      </c>
      <c r="R1235">
        <v>1328</v>
      </c>
      <c r="T1235" s="2">
        <f t="shared" si="19"/>
        <v>8.5334730672566542E-2</v>
      </c>
      <c r="W1235">
        <v>618363</v>
      </c>
      <c r="X1235">
        <v>2319</v>
      </c>
      <c r="Y1235">
        <v>84</v>
      </c>
      <c r="Z1235">
        <v>249.99</v>
      </c>
      <c r="AA1235">
        <v>292</v>
      </c>
      <c r="AB1235">
        <v>562</v>
      </c>
      <c r="AC1235">
        <v>1311</v>
      </c>
      <c r="AD1235">
        <v>1570</v>
      </c>
    </row>
    <row r="1236" spans="1:30" x14ac:dyDescent="0.25">
      <c r="A1236">
        <v>562364</v>
      </c>
      <c r="B1236">
        <v>3021</v>
      </c>
      <c r="C1236">
        <v>91</v>
      </c>
      <c r="D1236">
        <v>265.36</v>
      </c>
      <c r="E1236">
        <v>294</v>
      </c>
      <c r="F1236">
        <v>662</v>
      </c>
      <c r="G1236">
        <v>1427</v>
      </c>
      <c r="H1236">
        <v>1908</v>
      </c>
      <c r="K1236">
        <v>52765</v>
      </c>
      <c r="L1236">
        <v>1696</v>
      </c>
      <c r="M1236">
        <v>83</v>
      </c>
      <c r="N1236">
        <v>112.82</v>
      </c>
      <c r="O1236">
        <v>138</v>
      </c>
      <c r="P1236">
        <v>162</v>
      </c>
      <c r="Q1236">
        <v>1145</v>
      </c>
      <c r="R1236">
        <v>1423</v>
      </c>
      <c r="T1236" s="2">
        <f t="shared" si="19"/>
        <v>8.5778755350503721E-2</v>
      </c>
      <c r="W1236">
        <v>615089</v>
      </c>
      <c r="X1236">
        <v>3021</v>
      </c>
      <c r="Y1236">
        <v>83</v>
      </c>
      <c r="Z1236">
        <v>252.28</v>
      </c>
      <c r="AA1236">
        <v>291</v>
      </c>
      <c r="AB1236">
        <v>642</v>
      </c>
      <c r="AC1236">
        <v>1412</v>
      </c>
      <c r="AD1236">
        <v>1896</v>
      </c>
    </row>
    <row r="1237" spans="1:30" x14ac:dyDescent="0.25">
      <c r="A1237">
        <v>566257</v>
      </c>
      <c r="B1237">
        <v>3543</v>
      </c>
      <c r="C1237">
        <v>94</v>
      </c>
      <c r="D1237">
        <v>260.01</v>
      </c>
      <c r="E1237">
        <v>291</v>
      </c>
      <c r="F1237">
        <v>525</v>
      </c>
      <c r="G1237">
        <v>1312</v>
      </c>
      <c r="H1237">
        <v>1548</v>
      </c>
      <c r="K1237">
        <v>53120</v>
      </c>
      <c r="L1237">
        <v>1618</v>
      </c>
      <c r="M1237">
        <v>83</v>
      </c>
      <c r="N1237">
        <v>113.25</v>
      </c>
      <c r="O1237">
        <v>139</v>
      </c>
      <c r="P1237">
        <v>163</v>
      </c>
      <c r="Q1237">
        <v>1096</v>
      </c>
      <c r="R1237">
        <v>1351</v>
      </c>
      <c r="T1237" s="2">
        <f t="shared" si="19"/>
        <v>8.5763597937927954E-2</v>
      </c>
      <c r="W1237">
        <v>619402</v>
      </c>
      <c r="X1237">
        <v>3543</v>
      </c>
      <c r="Y1237">
        <v>83</v>
      </c>
      <c r="Z1237">
        <v>247.42</v>
      </c>
      <c r="AA1237">
        <v>288</v>
      </c>
      <c r="AB1237">
        <v>511</v>
      </c>
      <c r="AC1237">
        <v>1301</v>
      </c>
      <c r="AD1237">
        <v>1544</v>
      </c>
    </row>
    <row r="1238" spans="1:30" x14ac:dyDescent="0.25">
      <c r="A1238">
        <v>556976</v>
      </c>
      <c r="B1238">
        <v>4755</v>
      </c>
      <c r="C1238">
        <v>92</v>
      </c>
      <c r="D1238">
        <v>270.11</v>
      </c>
      <c r="E1238">
        <v>298</v>
      </c>
      <c r="F1238">
        <v>793</v>
      </c>
      <c r="G1238">
        <v>1545</v>
      </c>
      <c r="H1238">
        <v>2115</v>
      </c>
      <c r="K1238">
        <v>52282</v>
      </c>
      <c r="L1238">
        <v>4243</v>
      </c>
      <c r="M1238">
        <v>83</v>
      </c>
      <c r="N1238">
        <v>112.73</v>
      </c>
      <c r="O1238">
        <v>138</v>
      </c>
      <c r="P1238">
        <v>161</v>
      </c>
      <c r="Q1238">
        <v>547</v>
      </c>
      <c r="R1238">
        <v>1420</v>
      </c>
      <c r="T1238" s="2">
        <f t="shared" si="19"/>
        <v>8.5812578579189766E-2</v>
      </c>
      <c r="W1238">
        <v>609291</v>
      </c>
      <c r="X1238">
        <v>4755</v>
      </c>
      <c r="Y1238">
        <v>83</v>
      </c>
      <c r="Z1238">
        <v>256.60000000000002</v>
      </c>
      <c r="AA1238">
        <v>294</v>
      </c>
      <c r="AB1238">
        <v>762</v>
      </c>
      <c r="AC1238">
        <v>1519</v>
      </c>
      <c r="AD1238">
        <v>2107</v>
      </c>
    </row>
    <row r="1239" spans="1:30" x14ac:dyDescent="0.25">
      <c r="A1239">
        <v>568616</v>
      </c>
      <c r="B1239">
        <v>2693</v>
      </c>
      <c r="C1239">
        <v>91</v>
      </c>
      <c r="D1239">
        <v>258.92</v>
      </c>
      <c r="E1239">
        <v>289</v>
      </c>
      <c r="F1239">
        <v>516</v>
      </c>
      <c r="G1239">
        <v>1316</v>
      </c>
      <c r="H1239">
        <v>1566</v>
      </c>
      <c r="K1239">
        <v>53540</v>
      </c>
      <c r="L1239">
        <v>1483</v>
      </c>
      <c r="M1239">
        <v>84</v>
      </c>
      <c r="N1239">
        <v>112.78</v>
      </c>
      <c r="O1239">
        <v>138</v>
      </c>
      <c r="P1239">
        <v>162</v>
      </c>
      <c r="Q1239">
        <v>1129</v>
      </c>
      <c r="R1239">
        <v>1376</v>
      </c>
      <c r="T1239" s="2">
        <f t="shared" si="19"/>
        <v>8.6055587344653114E-2</v>
      </c>
      <c r="W1239">
        <v>622114</v>
      </c>
      <c r="X1239">
        <v>2693</v>
      </c>
      <c r="Y1239">
        <v>84</v>
      </c>
      <c r="Z1239">
        <v>246.36</v>
      </c>
      <c r="AA1239">
        <v>287</v>
      </c>
      <c r="AB1239">
        <v>503</v>
      </c>
      <c r="AC1239">
        <v>1306</v>
      </c>
      <c r="AD1239">
        <v>1564</v>
      </c>
    </row>
    <row r="1240" spans="1:30" x14ac:dyDescent="0.25">
      <c r="A1240">
        <v>564475</v>
      </c>
      <c r="B1240">
        <v>3077</v>
      </c>
      <c r="C1240">
        <v>95</v>
      </c>
      <c r="D1240">
        <v>264.18</v>
      </c>
      <c r="E1240">
        <v>294</v>
      </c>
      <c r="F1240">
        <v>634</v>
      </c>
      <c r="G1240">
        <v>1399</v>
      </c>
      <c r="H1240">
        <v>1797</v>
      </c>
      <c r="K1240">
        <v>53045</v>
      </c>
      <c r="L1240">
        <v>1952</v>
      </c>
      <c r="M1240">
        <v>84</v>
      </c>
      <c r="N1240">
        <v>112.39</v>
      </c>
      <c r="O1240">
        <v>138</v>
      </c>
      <c r="P1240">
        <v>162</v>
      </c>
      <c r="Q1240">
        <v>1093</v>
      </c>
      <c r="R1240">
        <v>1340</v>
      </c>
      <c r="T1240" s="2">
        <f t="shared" si="19"/>
        <v>8.5900051820183967E-2</v>
      </c>
      <c r="W1240">
        <v>617512</v>
      </c>
      <c r="X1240">
        <v>3077</v>
      </c>
      <c r="Y1240">
        <v>84</v>
      </c>
      <c r="Z1240">
        <v>251.13</v>
      </c>
      <c r="AA1240">
        <v>292</v>
      </c>
      <c r="AB1240">
        <v>613</v>
      </c>
      <c r="AC1240">
        <v>1383</v>
      </c>
      <c r="AD1240">
        <v>1791</v>
      </c>
    </row>
    <row r="1241" spans="1:30" x14ac:dyDescent="0.25">
      <c r="A1241">
        <v>558128</v>
      </c>
      <c r="B1241">
        <v>3133</v>
      </c>
      <c r="C1241">
        <v>94</v>
      </c>
      <c r="D1241">
        <v>269.72000000000003</v>
      </c>
      <c r="E1241">
        <v>297</v>
      </c>
      <c r="F1241">
        <v>782</v>
      </c>
      <c r="G1241">
        <v>1570</v>
      </c>
      <c r="H1241">
        <v>2291</v>
      </c>
      <c r="K1241">
        <v>52331</v>
      </c>
      <c r="L1241">
        <v>1487</v>
      </c>
      <c r="M1241">
        <v>84</v>
      </c>
      <c r="N1241">
        <v>113.18</v>
      </c>
      <c r="O1241">
        <v>139</v>
      </c>
      <c r="P1241">
        <v>161</v>
      </c>
      <c r="Q1241">
        <v>1114</v>
      </c>
      <c r="R1241">
        <v>1455</v>
      </c>
      <c r="T1241" s="2">
        <f t="shared" si="19"/>
        <v>8.5724020777808177E-2</v>
      </c>
      <c r="W1241">
        <v>610509</v>
      </c>
      <c r="X1241">
        <v>3133</v>
      </c>
      <c r="Y1241">
        <v>84</v>
      </c>
      <c r="Z1241">
        <v>256.29000000000002</v>
      </c>
      <c r="AA1241">
        <v>294</v>
      </c>
      <c r="AB1241">
        <v>748</v>
      </c>
      <c r="AC1241">
        <v>1544</v>
      </c>
      <c r="AD1241">
        <v>2269</v>
      </c>
    </row>
    <row r="1242" spans="1:30" x14ac:dyDescent="0.25">
      <c r="A1242">
        <v>568634</v>
      </c>
      <c r="B1242">
        <v>1952</v>
      </c>
      <c r="C1242">
        <v>94</v>
      </c>
      <c r="D1242">
        <v>259.44</v>
      </c>
      <c r="E1242">
        <v>290</v>
      </c>
      <c r="F1242">
        <v>519</v>
      </c>
      <c r="G1242">
        <v>1299</v>
      </c>
      <c r="H1242">
        <v>1583</v>
      </c>
      <c r="K1242">
        <v>53722</v>
      </c>
      <c r="L1242">
        <v>1865</v>
      </c>
      <c r="M1242">
        <v>82</v>
      </c>
      <c r="N1242">
        <v>112.73</v>
      </c>
      <c r="O1242">
        <v>138</v>
      </c>
      <c r="P1242">
        <v>163</v>
      </c>
      <c r="Q1242">
        <v>1079</v>
      </c>
      <c r="R1242">
        <v>1426</v>
      </c>
      <c r="T1242" s="2">
        <f t="shared" si="19"/>
        <v>8.6320369691944801E-2</v>
      </c>
      <c r="W1242">
        <v>622316</v>
      </c>
      <c r="X1242">
        <v>1952</v>
      </c>
      <c r="Y1242">
        <v>82</v>
      </c>
      <c r="Z1242">
        <v>246.78</v>
      </c>
      <c r="AA1242">
        <v>288</v>
      </c>
      <c r="AB1242">
        <v>506</v>
      </c>
      <c r="AC1242">
        <v>1291</v>
      </c>
      <c r="AD1242">
        <v>1582</v>
      </c>
    </row>
    <row r="1243" spans="1:30" x14ac:dyDescent="0.25">
      <c r="A1243">
        <v>561327</v>
      </c>
      <c r="B1243">
        <v>2881</v>
      </c>
      <c r="C1243">
        <v>92</v>
      </c>
      <c r="D1243">
        <v>265.77</v>
      </c>
      <c r="E1243">
        <v>295</v>
      </c>
      <c r="F1243">
        <v>670</v>
      </c>
      <c r="G1243">
        <v>1460</v>
      </c>
      <c r="H1243">
        <v>2071</v>
      </c>
      <c r="K1243">
        <v>52482</v>
      </c>
      <c r="L1243">
        <v>1409</v>
      </c>
      <c r="M1243">
        <v>83</v>
      </c>
      <c r="N1243">
        <v>112.68</v>
      </c>
      <c r="O1243">
        <v>138</v>
      </c>
      <c r="P1243">
        <v>163</v>
      </c>
      <c r="Q1243">
        <v>1139</v>
      </c>
      <c r="R1243">
        <v>1375</v>
      </c>
      <c r="T1243" s="2">
        <f t="shared" si="19"/>
        <v>8.5502167612400606E-2</v>
      </c>
      <c r="W1243">
        <v>613793</v>
      </c>
      <c r="X1243">
        <v>2881</v>
      </c>
      <c r="Y1243">
        <v>83</v>
      </c>
      <c r="Z1243">
        <v>252.68</v>
      </c>
      <c r="AA1243">
        <v>292</v>
      </c>
      <c r="AB1243">
        <v>648</v>
      </c>
      <c r="AC1243">
        <v>1437</v>
      </c>
      <c r="AD1243">
        <v>2059</v>
      </c>
    </row>
    <row r="1244" spans="1:30" x14ac:dyDescent="0.25">
      <c r="A1244">
        <v>562676</v>
      </c>
      <c r="B1244">
        <v>3715</v>
      </c>
      <c r="C1244">
        <v>94</v>
      </c>
      <c r="D1244">
        <v>265.77999999999997</v>
      </c>
      <c r="E1244">
        <v>294</v>
      </c>
      <c r="F1244">
        <v>692</v>
      </c>
      <c r="G1244">
        <v>1480</v>
      </c>
      <c r="H1244">
        <v>2165</v>
      </c>
      <c r="K1244">
        <v>52476</v>
      </c>
      <c r="L1244">
        <v>1598</v>
      </c>
      <c r="M1244">
        <v>82</v>
      </c>
      <c r="N1244">
        <v>112.61</v>
      </c>
      <c r="O1244">
        <v>138</v>
      </c>
      <c r="P1244">
        <v>163</v>
      </c>
      <c r="Q1244">
        <v>1182</v>
      </c>
      <c r="R1244">
        <v>1483</v>
      </c>
      <c r="T1244" s="2">
        <f t="shared" si="19"/>
        <v>8.5305745571826144E-2</v>
      </c>
      <c r="W1244">
        <v>615216</v>
      </c>
      <c r="X1244">
        <v>3715</v>
      </c>
      <c r="Y1244">
        <v>82</v>
      </c>
      <c r="Z1244">
        <v>252.71</v>
      </c>
      <c r="AA1244">
        <v>291</v>
      </c>
      <c r="AB1244">
        <v>668</v>
      </c>
      <c r="AC1244">
        <v>1464</v>
      </c>
      <c r="AD1244">
        <v>2123</v>
      </c>
    </row>
    <row r="1245" spans="1:30" x14ac:dyDescent="0.25">
      <c r="A1245">
        <v>570351</v>
      </c>
      <c r="B1245">
        <v>1978</v>
      </c>
      <c r="C1245">
        <v>95</v>
      </c>
      <c r="D1245">
        <v>258.52</v>
      </c>
      <c r="E1245">
        <v>289</v>
      </c>
      <c r="F1245">
        <v>508</v>
      </c>
      <c r="G1245">
        <v>1299</v>
      </c>
      <c r="H1245">
        <v>1549</v>
      </c>
      <c r="K1245">
        <v>53101</v>
      </c>
      <c r="L1245">
        <v>1466</v>
      </c>
      <c r="M1245">
        <v>83</v>
      </c>
      <c r="N1245">
        <v>112.3</v>
      </c>
      <c r="O1245">
        <v>138</v>
      </c>
      <c r="P1245">
        <v>161</v>
      </c>
      <c r="Q1245">
        <v>225</v>
      </c>
      <c r="R1245">
        <v>1385</v>
      </c>
      <c r="T1245" s="2">
        <f t="shared" si="19"/>
        <v>8.5172555385178012E-2</v>
      </c>
      <c r="W1245">
        <v>623368</v>
      </c>
      <c r="X1245">
        <v>1978</v>
      </c>
      <c r="Y1245">
        <v>83</v>
      </c>
      <c r="Z1245">
        <v>246.08</v>
      </c>
      <c r="AA1245">
        <v>287</v>
      </c>
      <c r="AB1245">
        <v>495</v>
      </c>
      <c r="AC1245">
        <v>1285</v>
      </c>
      <c r="AD1245">
        <v>1541</v>
      </c>
    </row>
    <row r="1246" spans="1:30" x14ac:dyDescent="0.25">
      <c r="A1246">
        <v>561881</v>
      </c>
      <c r="B1246">
        <v>2873</v>
      </c>
      <c r="C1246">
        <v>96</v>
      </c>
      <c r="D1246">
        <v>266.45</v>
      </c>
      <c r="E1246">
        <v>294</v>
      </c>
      <c r="F1246">
        <v>712</v>
      </c>
      <c r="G1246">
        <v>1479</v>
      </c>
      <c r="H1246">
        <v>2019</v>
      </c>
      <c r="K1246">
        <v>52517</v>
      </c>
      <c r="L1246">
        <v>1541</v>
      </c>
      <c r="M1246">
        <v>83</v>
      </c>
      <c r="N1246">
        <v>112.37</v>
      </c>
      <c r="O1246">
        <v>138</v>
      </c>
      <c r="P1246">
        <v>162</v>
      </c>
      <c r="Q1246">
        <v>1109</v>
      </c>
      <c r="R1246">
        <v>1422</v>
      </c>
      <c r="T1246" s="2">
        <f t="shared" si="19"/>
        <v>8.547716626681727E-2</v>
      </c>
      <c r="W1246">
        <v>614430</v>
      </c>
      <c r="X1246">
        <v>2873</v>
      </c>
      <c r="Y1246">
        <v>83</v>
      </c>
      <c r="Z1246">
        <v>253.27</v>
      </c>
      <c r="AA1246">
        <v>291</v>
      </c>
      <c r="AB1246">
        <v>687</v>
      </c>
      <c r="AC1246">
        <v>1462</v>
      </c>
      <c r="AD1246">
        <v>2011</v>
      </c>
    </row>
    <row r="1247" spans="1:30" x14ac:dyDescent="0.25">
      <c r="A1247">
        <v>561045</v>
      </c>
      <c r="B1247">
        <v>7847</v>
      </c>
      <c r="C1247">
        <v>94</v>
      </c>
      <c r="D1247">
        <v>267.25</v>
      </c>
      <c r="E1247">
        <v>295</v>
      </c>
      <c r="F1247">
        <v>731</v>
      </c>
      <c r="G1247">
        <v>1516</v>
      </c>
      <c r="H1247">
        <v>1979</v>
      </c>
      <c r="K1247">
        <v>52702</v>
      </c>
      <c r="L1247">
        <v>1631</v>
      </c>
      <c r="M1247">
        <v>83</v>
      </c>
      <c r="N1247">
        <v>112.92</v>
      </c>
      <c r="O1247">
        <v>138</v>
      </c>
      <c r="P1247">
        <v>163</v>
      </c>
      <c r="Q1247">
        <v>1129</v>
      </c>
      <c r="R1247">
        <v>1376</v>
      </c>
      <c r="T1247" s="2">
        <f t="shared" si="19"/>
        <v>8.5869258831407724E-2</v>
      </c>
      <c r="W1247">
        <v>613794</v>
      </c>
      <c r="X1247">
        <v>7847</v>
      </c>
      <c r="Y1247">
        <v>83</v>
      </c>
      <c r="Z1247">
        <v>254.01</v>
      </c>
      <c r="AA1247">
        <v>292</v>
      </c>
      <c r="AB1247">
        <v>699</v>
      </c>
      <c r="AC1247">
        <v>1490</v>
      </c>
      <c r="AD1247">
        <v>1965</v>
      </c>
    </row>
    <row r="1248" spans="1:30" x14ac:dyDescent="0.25">
      <c r="A1248">
        <v>566574</v>
      </c>
      <c r="B1248">
        <v>2573</v>
      </c>
      <c r="C1248">
        <v>93</v>
      </c>
      <c r="D1248">
        <v>260.77999999999997</v>
      </c>
      <c r="E1248">
        <v>291</v>
      </c>
      <c r="F1248">
        <v>555</v>
      </c>
      <c r="G1248">
        <v>1344</v>
      </c>
      <c r="H1248">
        <v>1690</v>
      </c>
      <c r="K1248">
        <v>52778</v>
      </c>
      <c r="L1248">
        <v>1570</v>
      </c>
      <c r="M1248">
        <v>82</v>
      </c>
      <c r="N1248">
        <v>112.95</v>
      </c>
      <c r="O1248">
        <v>138</v>
      </c>
      <c r="P1248">
        <v>164</v>
      </c>
      <c r="Q1248">
        <v>1121</v>
      </c>
      <c r="R1248">
        <v>1407</v>
      </c>
      <c r="T1248" s="2">
        <f t="shared" si="19"/>
        <v>8.521486973481962E-2</v>
      </c>
      <c r="W1248">
        <v>619282</v>
      </c>
      <c r="X1248">
        <v>2573</v>
      </c>
      <c r="Y1248">
        <v>82</v>
      </c>
      <c r="Z1248">
        <v>248.18</v>
      </c>
      <c r="AA1248">
        <v>289</v>
      </c>
      <c r="AB1248">
        <v>540</v>
      </c>
      <c r="AC1248">
        <v>1333</v>
      </c>
      <c r="AD1248">
        <v>1672</v>
      </c>
    </row>
    <row r="1249" spans="1:30" x14ac:dyDescent="0.25">
      <c r="A1249">
        <v>557224</v>
      </c>
      <c r="B1249">
        <v>2601</v>
      </c>
      <c r="C1249">
        <v>95</v>
      </c>
      <c r="D1249">
        <v>269.48</v>
      </c>
      <c r="E1249">
        <v>299</v>
      </c>
      <c r="F1249">
        <v>755</v>
      </c>
      <c r="G1249">
        <v>1474</v>
      </c>
      <c r="H1249">
        <v>1953</v>
      </c>
      <c r="K1249">
        <v>52488</v>
      </c>
      <c r="L1249">
        <v>1681</v>
      </c>
      <c r="M1249">
        <v>83</v>
      </c>
      <c r="N1249">
        <v>112.63</v>
      </c>
      <c r="O1249">
        <v>138</v>
      </c>
      <c r="P1249">
        <v>162</v>
      </c>
      <c r="Q1249">
        <v>1134</v>
      </c>
      <c r="R1249">
        <v>1424</v>
      </c>
      <c r="T1249" s="2">
        <f t="shared" si="19"/>
        <v>8.6086545778990733E-2</v>
      </c>
      <c r="W1249">
        <v>609759</v>
      </c>
      <c r="X1249">
        <v>2601</v>
      </c>
      <c r="Y1249">
        <v>83</v>
      </c>
      <c r="Z1249">
        <v>255.98</v>
      </c>
      <c r="AA1249">
        <v>296</v>
      </c>
      <c r="AB1249">
        <v>724</v>
      </c>
      <c r="AC1249">
        <v>1458</v>
      </c>
      <c r="AD1249">
        <v>1933</v>
      </c>
    </row>
    <row r="1250" spans="1:30" x14ac:dyDescent="0.25">
      <c r="A1250">
        <v>567838</v>
      </c>
      <c r="B1250">
        <v>3539</v>
      </c>
      <c r="C1250">
        <v>95</v>
      </c>
      <c r="D1250">
        <v>259.77</v>
      </c>
      <c r="E1250">
        <v>292</v>
      </c>
      <c r="F1250">
        <v>514</v>
      </c>
      <c r="G1250">
        <v>1303</v>
      </c>
      <c r="H1250">
        <v>1520</v>
      </c>
      <c r="K1250">
        <v>53448</v>
      </c>
      <c r="L1250">
        <v>2837</v>
      </c>
      <c r="M1250">
        <v>82</v>
      </c>
      <c r="N1250">
        <v>112.54</v>
      </c>
      <c r="O1250">
        <v>138</v>
      </c>
      <c r="P1250">
        <v>162</v>
      </c>
      <c r="Q1250">
        <v>1043</v>
      </c>
      <c r="R1250">
        <v>1369</v>
      </c>
      <c r="T1250" s="2">
        <f t="shared" si="19"/>
        <v>8.6028012863640896E-2</v>
      </c>
      <c r="W1250">
        <v>621284</v>
      </c>
      <c r="X1250">
        <v>3539</v>
      </c>
      <c r="Y1250">
        <v>82</v>
      </c>
      <c r="Z1250">
        <v>247.1</v>
      </c>
      <c r="AA1250">
        <v>289</v>
      </c>
      <c r="AB1250">
        <v>502</v>
      </c>
      <c r="AC1250">
        <v>1288</v>
      </c>
      <c r="AD1250">
        <v>1513</v>
      </c>
    </row>
    <row r="1251" spans="1:30" x14ac:dyDescent="0.25">
      <c r="A1251">
        <v>565798</v>
      </c>
      <c r="B1251">
        <v>2763</v>
      </c>
      <c r="C1251">
        <v>93</v>
      </c>
      <c r="D1251">
        <v>261.95999999999998</v>
      </c>
      <c r="E1251">
        <v>291</v>
      </c>
      <c r="F1251">
        <v>589</v>
      </c>
      <c r="G1251">
        <v>1410</v>
      </c>
      <c r="H1251">
        <v>1884</v>
      </c>
      <c r="K1251">
        <v>53059</v>
      </c>
      <c r="L1251">
        <v>1580</v>
      </c>
      <c r="M1251">
        <v>83</v>
      </c>
      <c r="N1251">
        <v>112.43</v>
      </c>
      <c r="O1251">
        <v>138</v>
      </c>
      <c r="P1251">
        <v>163</v>
      </c>
      <c r="Q1251">
        <v>362</v>
      </c>
      <c r="R1251">
        <v>1388</v>
      </c>
      <c r="T1251" s="2">
        <f t="shared" si="19"/>
        <v>8.5737092737094359E-2</v>
      </c>
      <c r="W1251">
        <v>618836</v>
      </c>
      <c r="X1251">
        <v>2763</v>
      </c>
      <c r="Y1251">
        <v>83</v>
      </c>
      <c r="Z1251">
        <v>249.15</v>
      </c>
      <c r="AA1251">
        <v>289</v>
      </c>
      <c r="AB1251">
        <v>571</v>
      </c>
      <c r="AC1251">
        <v>1396</v>
      </c>
      <c r="AD1251">
        <v>1877</v>
      </c>
    </row>
    <row r="1252" spans="1:30" x14ac:dyDescent="0.25">
      <c r="A1252">
        <v>558874</v>
      </c>
      <c r="B1252">
        <v>2745</v>
      </c>
      <c r="C1252">
        <v>96</v>
      </c>
      <c r="D1252">
        <v>268.55</v>
      </c>
      <c r="E1252">
        <v>297</v>
      </c>
      <c r="F1252">
        <v>753</v>
      </c>
      <c r="G1252">
        <v>1495</v>
      </c>
      <c r="H1252">
        <v>2005</v>
      </c>
      <c r="K1252">
        <v>52328</v>
      </c>
      <c r="L1252">
        <v>1583</v>
      </c>
      <c r="M1252">
        <v>83</v>
      </c>
      <c r="N1252">
        <v>112.77</v>
      </c>
      <c r="O1252">
        <v>138</v>
      </c>
      <c r="P1252">
        <v>162</v>
      </c>
      <c r="Q1252">
        <v>1098</v>
      </c>
      <c r="R1252">
        <v>1405</v>
      </c>
      <c r="T1252" s="2">
        <f t="shared" si="19"/>
        <v>8.5614903092594591E-2</v>
      </c>
      <c r="W1252">
        <v>611194</v>
      </c>
      <c r="X1252">
        <v>2745</v>
      </c>
      <c r="Y1252">
        <v>83</v>
      </c>
      <c r="Z1252">
        <v>255.21</v>
      </c>
      <c r="AA1252">
        <v>294</v>
      </c>
      <c r="AB1252">
        <v>723</v>
      </c>
      <c r="AC1252">
        <v>1480</v>
      </c>
      <c r="AD1252">
        <v>1988</v>
      </c>
    </row>
    <row r="1253" spans="1:30" x14ac:dyDescent="0.25">
      <c r="A1253">
        <v>567356</v>
      </c>
      <c r="B1253">
        <v>7223</v>
      </c>
      <c r="C1253">
        <v>93</v>
      </c>
      <c r="D1253">
        <v>260.51</v>
      </c>
      <c r="E1253">
        <v>292</v>
      </c>
      <c r="F1253">
        <v>527</v>
      </c>
      <c r="G1253">
        <v>1304</v>
      </c>
      <c r="H1253">
        <v>1550</v>
      </c>
      <c r="K1253">
        <v>53209</v>
      </c>
      <c r="L1253">
        <v>1560</v>
      </c>
      <c r="M1253">
        <v>82</v>
      </c>
      <c r="N1253">
        <v>112.67</v>
      </c>
      <c r="O1253">
        <v>138</v>
      </c>
      <c r="P1253">
        <v>162</v>
      </c>
      <c r="Q1253">
        <v>1085</v>
      </c>
      <c r="R1253">
        <v>1336</v>
      </c>
      <c r="T1253" s="2">
        <f t="shared" si="19"/>
        <v>8.5742831129696329E-2</v>
      </c>
      <c r="W1253">
        <v>620614</v>
      </c>
      <c r="X1253">
        <v>7223</v>
      </c>
      <c r="Y1253">
        <v>82</v>
      </c>
      <c r="Z1253">
        <v>247.84</v>
      </c>
      <c r="AA1253">
        <v>290</v>
      </c>
      <c r="AB1253">
        <v>513</v>
      </c>
      <c r="AC1253">
        <v>1292</v>
      </c>
      <c r="AD1253">
        <v>1545</v>
      </c>
    </row>
    <row r="1254" spans="1:30" x14ac:dyDescent="0.25">
      <c r="A1254">
        <v>566674</v>
      </c>
      <c r="B1254">
        <v>3221</v>
      </c>
      <c r="C1254">
        <v>95</v>
      </c>
      <c r="D1254">
        <v>261.13</v>
      </c>
      <c r="E1254">
        <v>291</v>
      </c>
      <c r="F1254">
        <v>569</v>
      </c>
      <c r="G1254">
        <v>1312</v>
      </c>
      <c r="H1254">
        <v>1596</v>
      </c>
      <c r="K1254">
        <v>52845</v>
      </c>
      <c r="L1254">
        <v>1434</v>
      </c>
      <c r="M1254">
        <v>82</v>
      </c>
      <c r="N1254">
        <v>112.87</v>
      </c>
      <c r="O1254">
        <v>138</v>
      </c>
      <c r="P1254">
        <v>164</v>
      </c>
      <c r="Q1254">
        <v>1095</v>
      </c>
      <c r="R1254">
        <v>1380</v>
      </c>
      <c r="T1254" s="2">
        <f t="shared" si="19"/>
        <v>8.5300047294756098E-2</v>
      </c>
      <c r="W1254">
        <v>619467</v>
      </c>
      <c r="X1254">
        <v>3221</v>
      </c>
      <c r="Y1254">
        <v>82</v>
      </c>
      <c r="Z1254">
        <v>248.48</v>
      </c>
      <c r="AA1254">
        <v>289</v>
      </c>
      <c r="AB1254">
        <v>554</v>
      </c>
      <c r="AC1254">
        <v>1301</v>
      </c>
      <c r="AD1254">
        <v>1586</v>
      </c>
    </row>
    <row r="1255" spans="1:30" x14ac:dyDescent="0.25">
      <c r="A1255">
        <v>560674</v>
      </c>
      <c r="B1255">
        <v>2863</v>
      </c>
      <c r="C1255">
        <v>92</v>
      </c>
      <c r="D1255">
        <v>267.08</v>
      </c>
      <c r="E1255">
        <v>294</v>
      </c>
      <c r="F1255">
        <v>733</v>
      </c>
      <c r="G1255">
        <v>1531</v>
      </c>
      <c r="H1255">
        <v>2181</v>
      </c>
      <c r="K1255">
        <v>52230</v>
      </c>
      <c r="L1255">
        <v>1993</v>
      </c>
      <c r="M1255">
        <v>83</v>
      </c>
      <c r="N1255">
        <v>112.3</v>
      </c>
      <c r="O1255">
        <v>138</v>
      </c>
      <c r="P1255">
        <v>163</v>
      </c>
      <c r="Q1255">
        <v>246</v>
      </c>
      <c r="R1255">
        <v>1426</v>
      </c>
      <c r="T1255" s="2">
        <f t="shared" si="19"/>
        <v>8.5217260778196913E-2</v>
      </c>
      <c r="W1255">
        <v>612927</v>
      </c>
      <c r="X1255">
        <v>2863</v>
      </c>
      <c r="Y1255">
        <v>83</v>
      </c>
      <c r="Z1255">
        <v>253.89</v>
      </c>
      <c r="AA1255">
        <v>291</v>
      </c>
      <c r="AB1255">
        <v>701</v>
      </c>
      <c r="AC1255">
        <v>1515</v>
      </c>
      <c r="AD1255">
        <v>2159</v>
      </c>
    </row>
    <row r="1256" spans="1:30" x14ac:dyDescent="0.25">
      <c r="A1256">
        <v>570629</v>
      </c>
      <c r="B1256">
        <v>3493</v>
      </c>
      <c r="C1256">
        <v>92</v>
      </c>
      <c r="D1256">
        <v>258.52999999999997</v>
      </c>
      <c r="E1256">
        <v>289</v>
      </c>
      <c r="F1256">
        <v>511</v>
      </c>
      <c r="G1256">
        <v>1296</v>
      </c>
      <c r="H1256">
        <v>1556</v>
      </c>
      <c r="K1256">
        <v>53085</v>
      </c>
      <c r="L1256">
        <v>3205</v>
      </c>
      <c r="M1256">
        <v>83</v>
      </c>
      <c r="N1256">
        <v>112.64</v>
      </c>
      <c r="O1256">
        <v>138</v>
      </c>
      <c r="P1256">
        <v>162</v>
      </c>
      <c r="Q1256">
        <v>1146</v>
      </c>
      <c r="R1256">
        <v>1366</v>
      </c>
      <c r="T1256" s="2">
        <f t="shared" si="19"/>
        <v>8.511112465008E-2</v>
      </c>
      <c r="W1256">
        <v>623725</v>
      </c>
      <c r="X1256">
        <v>3493</v>
      </c>
      <c r="Y1256">
        <v>83</v>
      </c>
      <c r="Z1256">
        <v>246.12</v>
      </c>
      <c r="AA1256">
        <v>287</v>
      </c>
      <c r="AB1256">
        <v>499</v>
      </c>
      <c r="AC1256">
        <v>1285</v>
      </c>
      <c r="AD1256">
        <v>1551</v>
      </c>
    </row>
    <row r="1257" spans="1:30" x14ac:dyDescent="0.25">
      <c r="A1257">
        <v>559970</v>
      </c>
      <c r="B1257">
        <v>3173</v>
      </c>
      <c r="C1257">
        <v>94</v>
      </c>
      <c r="D1257">
        <v>266.58999999999997</v>
      </c>
      <c r="E1257">
        <v>294</v>
      </c>
      <c r="F1257">
        <v>715</v>
      </c>
      <c r="G1257">
        <v>1446</v>
      </c>
      <c r="H1257">
        <v>2024</v>
      </c>
      <c r="K1257">
        <v>52442</v>
      </c>
      <c r="L1257">
        <v>1385</v>
      </c>
      <c r="M1257">
        <v>81</v>
      </c>
      <c r="N1257">
        <v>112.64</v>
      </c>
      <c r="O1257">
        <v>138</v>
      </c>
      <c r="P1257">
        <v>162</v>
      </c>
      <c r="Q1257">
        <v>1089</v>
      </c>
      <c r="R1257">
        <v>1332</v>
      </c>
      <c r="T1257" s="2">
        <f t="shared" si="19"/>
        <v>8.5631894868160655E-2</v>
      </c>
      <c r="W1257">
        <v>612393</v>
      </c>
      <c r="X1257">
        <v>3173</v>
      </c>
      <c r="Y1257">
        <v>81</v>
      </c>
      <c r="Z1257">
        <v>253.4</v>
      </c>
      <c r="AA1257">
        <v>291</v>
      </c>
      <c r="AB1257">
        <v>688</v>
      </c>
      <c r="AC1257">
        <v>1426</v>
      </c>
      <c r="AD1257">
        <v>1992</v>
      </c>
    </row>
    <row r="1258" spans="1:30" x14ac:dyDescent="0.25">
      <c r="A1258">
        <v>561515</v>
      </c>
      <c r="B1258">
        <v>2545</v>
      </c>
      <c r="C1258">
        <v>92</v>
      </c>
      <c r="D1258">
        <v>266.97000000000003</v>
      </c>
      <c r="E1258">
        <v>297</v>
      </c>
      <c r="F1258">
        <v>682</v>
      </c>
      <c r="G1258">
        <v>1443</v>
      </c>
      <c r="H1258">
        <v>1964</v>
      </c>
      <c r="K1258">
        <v>52140</v>
      </c>
      <c r="L1258">
        <v>1820</v>
      </c>
      <c r="M1258">
        <v>82</v>
      </c>
      <c r="N1258">
        <v>112.58</v>
      </c>
      <c r="O1258">
        <v>138</v>
      </c>
      <c r="P1258">
        <v>163</v>
      </c>
      <c r="Q1258">
        <v>1102</v>
      </c>
      <c r="R1258">
        <v>1416</v>
      </c>
      <c r="T1258" s="2">
        <f t="shared" si="19"/>
        <v>8.4966308430632853E-2</v>
      </c>
      <c r="W1258">
        <v>613658</v>
      </c>
      <c r="X1258">
        <v>2545</v>
      </c>
      <c r="Y1258">
        <v>82</v>
      </c>
      <c r="Z1258">
        <v>253.85</v>
      </c>
      <c r="AA1258">
        <v>294</v>
      </c>
      <c r="AB1258">
        <v>661</v>
      </c>
      <c r="AC1258">
        <v>1429</v>
      </c>
      <c r="AD1258">
        <v>1950</v>
      </c>
    </row>
    <row r="1259" spans="1:30" x14ac:dyDescent="0.25">
      <c r="A1259">
        <v>568671</v>
      </c>
      <c r="B1259">
        <v>7091</v>
      </c>
      <c r="C1259">
        <v>91</v>
      </c>
      <c r="D1259">
        <v>259.61</v>
      </c>
      <c r="E1259">
        <v>291</v>
      </c>
      <c r="F1259">
        <v>516</v>
      </c>
      <c r="G1259">
        <v>1287</v>
      </c>
      <c r="H1259">
        <v>1526</v>
      </c>
      <c r="K1259">
        <v>53271</v>
      </c>
      <c r="L1259">
        <v>1594</v>
      </c>
      <c r="M1259">
        <v>84</v>
      </c>
      <c r="N1259">
        <v>113.03</v>
      </c>
      <c r="O1259">
        <v>138</v>
      </c>
      <c r="P1259">
        <v>163</v>
      </c>
      <c r="Q1259">
        <v>1049</v>
      </c>
      <c r="R1259">
        <v>1403</v>
      </c>
      <c r="T1259" s="2">
        <f t="shared" si="19"/>
        <v>8.5652681439748399E-2</v>
      </c>
      <c r="W1259">
        <v>621963</v>
      </c>
      <c r="X1259">
        <v>7091</v>
      </c>
      <c r="Y1259">
        <v>84</v>
      </c>
      <c r="Z1259">
        <v>247.06</v>
      </c>
      <c r="AA1259">
        <v>288</v>
      </c>
      <c r="AB1259">
        <v>503</v>
      </c>
      <c r="AC1259">
        <v>1274</v>
      </c>
      <c r="AD1259">
        <v>1518</v>
      </c>
    </row>
    <row r="1260" spans="1:30" x14ac:dyDescent="0.25">
      <c r="A1260">
        <v>558876</v>
      </c>
      <c r="B1260">
        <v>3077</v>
      </c>
      <c r="C1260">
        <v>94</v>
      </c>
      <c r="D1260">
        <v>268.22000000000003</v>
      </c>
      <c r="E1260">
        <v>296</v>
      </c>
      <c r="F1260">
        <v>739</v>
      </c>
      <c r="G1260">
        <v>1490</v>
      </c>
      <c r="H1260">
        <v>2141</v>
      </c>
      <c r="K1260">
        <v>52496</v>
      </c>
      <c r="L1260">
        <v>1478</v>
      </c>
      <c r="M1260">
        <v>83</v>
      </c>
      <c r="N1260">
        <v>112.41</v>
      </c>
      <c r="O1260">
        <v>138</v>
      </c>
      <c r="P1260">
        <v>162</v>
      </c>
      <c r="Q1260">
        <v>1081</v>
      </c>
      <c r="R1260">
        <v>1408</v>
      </c>
      <c r="T1260" s="2">
        <f t="shared" si="19"/>
        <v>8.5865888526134665E-2</v>
      </c>
      <c r="W1260">
        <v>611346</v>
      </c>
      <c r="X1260">
        <v>3077</v>
      </c>
      <c r="Y1260">
        <v>83</v>
      </c>
      <c r="Z1260">
        <v>254.84</v>
      </c>
      <c r="AA1260">
        <v>293</v>
      </c>
      <c r="AB1260">
        <v>712</v>
      </c>
      <c r="AC1260">
        <v>1473</v>
      </c>
      <c r="AD1260">
        <v>2111</v>
      </c>
    </row>
    <row r="1261" spans="1:30" x14ac:dyDescent="0.25">
      <c r="A1261">
        <v>568542</v>
      </c>
      <c r="B1261">
        <v>1867</v>
      </c>
      <c r="C1261">
        <v>90</v>
      </c>
      <c r="D1261">
        <v>259.66000000000003</v>
      </c>
      <c r="E1261">
        <v>291</v>
      </c>
      <c r="F1261">
        <v>525</v>
      </c>
      <c r="G1261">
        <v>1291</v>
      </c>
      <c r="H1261">
        <v>1535</v>
      </c>
      <c r="K1261">
        <v>53150</v>
      </c>
      <c r="L1261">
        <v>1468</v>
      </c>
      <c r="M1261">
        <v>80</v>
      </c>
      <c r="N1261">
        <v>112.69</v>
      </c>
      <c r="O1261">
        <v>138</v>
      </c>
      <c r="P1261">
        <v>163</v>
      </c>
      <c r="Q1261">
        <v>1096</v>
      </c>
      <c r="R1261">
        <v>1358</v>
      </c>
      <c r="T1261" s="2">
        <f t="shared" si="19"/>
        <v>8.549249467582018E-2</v>
      </c>
      <c r="W1261">
        <v>621656</v>
      </c>
      <c r="X1261">
        <v>1867</v>
      </c>
      <c r="Y1261">
        <v>80</v>
      </c>
      <c r="Z1261">
        <v>247.09</v>
      </c>
      <c r="AA1261">
        <v>288</v>
      </c>
      <c r="AB1261">
        <v>511</v>
      </c>
      <c r="AC1261">
        <v>1282</v>
      </c>
      <c r="AD1261">
        <v>1530</v>
      </c>
    </row>
    <row r="1262" spans="1:30" x14ac:dyDescent="0.25">
      <c r="A1262">
        <v>560092</v>
      </c>
      <c r="B1262">
        <v>4155</v>
      </c>
      <c r="C1262">
        <v>94</v>
      </c>
      <c r="D1262">
        <v>267.22000000000003</v>
      </c>
      <c r="E1262">
        <v>296</v>
      </c>
      <c r="F1262">
        <v>713</v>
      </c>
      <c r="G1262">
        <v>1465</v>
      </c>
      <c r="H1262">
        <v>2003</v>
      </c>
      <c r="K1262">
        <v>52424</v>
      </c>
      <c r="L1262">
        <v>1622</v>
      </c>
      <c r="M1262">
        <v>83</v>
      </c>
      <c r="N1262">
        <v>112.74</v>
      </c>
      <c r="O1262">
        <v>139</v>
      </c>
      <c r="P1262">
        <v>164</v>
      </c>
      <c r="Q1262">
        <v>251</v>
      </c>
      <c r="R1262">
        <v>1343</v>
      </c>
      <c r="T1262" s="2">
        <f t="shared" si="19"/>
        <v>8.5587968314297103E-2</v>
      </c>
      <c r="W1262">
        <v>612552</v>
      </c>
      <c r="X1262">
        <v>4155</v>
      </c>
      <c r="Y1262">
        <v>83</v>
      </c>
      <c r="Z1262">
        <v>253.99</v>
      </c>
      <c r="AA1262">
        <v>293</v>
      </c>
      <c r="AB1262">
        <v>686</v>
      </c>
      <c r="AC1262">
        <v>1454</v>
      </c>
      <c r="AD1262">
        <v>1972</v>
      </c>
    </row>
    <row r="1263" spans="1:30" x14ac:dyDescent="0.25">
      <c r="A1263">
        <v>561391</v>
      </c>
      <c r="B1263">
        <v>2795</v>
      </c>
      <c r="C1263">
        <v>93</v>
      </c>
      <c r="D1263">
        <v>265.41000000000003</v>
      </c>
      <c r="E1263">
        <v>294</v>
      </c>
      <c r="F1263">
        <v>666</v>
      </c>
      <c r="G1263">
        <v>1442</v>
      </c>
      <c r="H1263">
        <v>1964</v>
      </c>
      <c r="K1263">
        <v>52952</v>
      </c>
      <c r="L1263">
        <v>1540</v>
      </c>
      <c r="M1263">
        <v>82</v>
      </c>
      <c r="N1263">
        <v>112.97</v>
      </c>
      <c r="O1263">
        <v>139</v>
      </c>
      <c r="P1263">
        <v>164</v>
      </c>
      <c r="Q1263">
        <v>1120</v>
      </c>
      <c r="R1263">
        <v>1374</v>
      </c>
      <c r="T1263" s="2">
        <f t="shared" si="19"/>
        <v>8.6192892244234903E-2</v>
      </c>
      <c r="W1263">
        <v>614325</v>
      </c>
      <c r="X1263">
        <v>2795</v>
      </c>
      <c r="Y1263">
        <v>82</v>
      </c>
      <c r="Z1263">
        <v>252.28</v>
      </c>
      <c r="AA1263">
        <v>291</v>
      </c>
      <c r="AB1263">
        <v>643</v>
      </c>
      <c r="AC1263">
        <v>1424</v>
      </c>
      <c r="AD1263">
        <v>1952</v>
      </c>
    </row>
    <row r="1264" spans="1:30" x14ac:dyDescent="0.25">
      <c r="A1264">
        <v>569655</v>
      </c>
      <c r="B1264">
        <v>1793</v>
      </c>
      <c r="C1264">
        <v>91</v>
      </c>
      <c r="D1264">
        <v>259.11</v>
      </c>
      <c r="E1264">
        <v>290</v>
      </c>
      <c r="F1264">
        <v>519</v>
      </c>
      <c r="G1264">
        <v>1302</v>
      </c>
      <c r="H1264">
        <v>1570</v>
      </c>
      <c r="K1264">
        <v>53389</v>
      </c>
      <c r="L1264">
        <v>1548</v>
      </c>
      <c r="M1264">
        <v>82</v>
      </c>
      <c r="N1264">
        <v>112.75</v>
      </c>
      <c r="O1264">
        <v>138</v>
      </c>
      <c r="P1264">
        <v>163</v>
      </c>
      <c r="Q1264">
        <v>1131</v>
      </c>
      <c r="R1264">
        <v>1423</v>
      </c>
      <c r="T1264" s="2">
        <f t="shared" si="19"/>
        <v>8.5690577230500581E-2</v>
      </c>
      <c r="W1264">
        <v>623037</v>
      </c>
      <c r="X1264">
        <v>1793</v>
      </c>
      <c r="Y1264">
        <v>82</v>
      </c>
      <c r="Z1264">
        <v>246.55</v>
      </c>
      <c r="AA1264">
        <v>288</v>
      </c>
      <c r="AB1264">
        <v>505</v>
      </c>
      <c r="AC1264">
        <v>1294</v>
      </c>
      <c r="AD1264">
        <v>1560</v>
      </c>
    </row>
    <row r="1265" spans="1:30" x14ac:dyDescent="0.25">
      <c r="A1265">
        <v>562520</v>
      </c>
      <c r="B1265">
        <v>6791</v>
      </c>
      <c r="C1265">
        <v>92</v>
      </c>
      <c r="D1265">
        <v>264.86</v>
      </c>
      <c r="E1265">
        <v>293</v>
      </c>
      <c r="F1265">
        <v>675</v>
      </c>
      <c r="G1265">
        <v>1446</v>
      </c>
      <c r="H1265">
        <v>1926</v>
      </c>
      <c r="K1265">
        <v>52545</v>
      </c>
      <c r="L1265">
        <v>1492</v>
      </c>
      <c r="M1265">
        <v>80</v>
      </c>
      <c r="N1265">
        <v>112.3</v>
      </c>
      <c r="O1265">
        <v>137</v>
      </c>
      <c r="P1265">
        <v>163</v>
      </c>
      <c r="Q1265">
        <v>1115</v>
      </c>
      <c r="R1265">
        <v>1409</v>
      </c>
      <c r="T1265" s="2">
        <f t="shared" si="19"/>
        <v>8.5429995203758949E-2</v>
      </c>
      <c r="W1265">
        <v>615091</v>
      </c>
      <c r="X1265">
        <v>6791</v>
      </c>
      <c r="Y1265">
        <v>80</v>
      </c>
      <c r="Z1265">
        <v>251.84</v>
      </c>
      <c r="AA1265">
        <v>290</v>
      </c>
      <c r="AB1265">
        <v>653</v>
      </c>
      <c r="AC1265">
        <v>1433</v>
      </c>
      <c r="AD1265">
        <v>1906</v>
      </c>
    </row>
    <row r="1266" spans="1:30" x14ac:dyDescent="0.25">
      <c r="A1266">
        <v>563154</v>
      </c>
      <c r="B1266">
        <v>3221</v>
      </c>
      <c r="C1266">
        <v>92</v>
      </c>
      <c r="D1266">
        <v>264.75</v>
      </c>
      <c r="E1266">
        <v>293</v>
      </c>
      <c r="F1266">
        <v>665</v>
      </c>
      <c r="G1266">
        <v>1425</v>
      </c>
      <c r="H1266">
        <v>1882</v>
      </c>
      <c r="K1266">
        <v>52882</v>
      </c>
      <c r="L1266">
        <v>1471</v>
      </c>
      <c r="M1266">
        <v>83</v>
      </c>
      <c r="N1266">
        <v>112.73</v>
      </c>
      <c r="O1266">
        <v>138</v>
      </c>
      <c r="P1266">
        <v>163</v>
      </c>
      <c r="Q1266">
        <v>1152</v>
      </c>
      <c r="R1266">
        <v>1386</v>
      </c>
      <c r="T1266" s="2">
        <f t="shared" si="19"/>
        <v>8.5842385834594082E-2</v>
      </c>
      <c r="W1266">
        <v>616013</v>
      </c>
      <c r="X1266">
        <v>3221</v>
      </c>
      <c r="Y1266">
        <v>83</v>
      </c>
      <c r="Z1266">
        <v>251.69</v>
      </c>
      <c r="AA1266">
        <v>291</v>
      </c>
      <c r="AB1266">
        <v>644</v>
      </c>
      <c r="AC1266">
        <v>1406</v>
      </c>
      <c r="AD1266">
        <v>1858</v>
      </c>
    </row>
    <row r="1267" spans="1:30" x14ac:dyDescent="0.25">
      <c r="A1267">
        <v>563681</v>
      </c>
      <c r="B1267">
        <v>4587</v>
      </c>
      <c r="C1267">
        <v>91</v>
      </c>
      <c r="D1267">
        <v>265.22000000000003</v>
      </c>
      <c r="E1267">
        <v>294</v>
      </c>
      <c r="F1267">
        <v>642</v>
      </c>
      <c r="G1267">
        <v>1484</v>
      </c>
      <c r="H1267">
        <v>2467</v>
      </c>
      <c r="K1267">
        <v>53181</v>
      </c>
      <c r="L1267">
        <v>1398</v>
      </c>
      <c r="M1267">
        <v>83</v>
      </c>
      <c r="N1267">
        <v>112.42</v>
      </c>
      <c r="O1267">
        <v>138</v>
      </c>
      <c r="P1267">
        <v>162</v>
      </c>
      <c r="Q1267">
        <v>1117</v>
      </c>
      <c r="R1267">
        <v>1380</v>
      </c>
      <c r="T1267" s="2">
        <f t="shared" si="19"/>
        <v>8.6212151178059276E-2</v>
      </c>
      <c r="W1267">
        <v>616886</v>
      </c>
      <c r="X1267">
        <v>4587</v>
      </c>
      <c r="Y1267">
        <v>83</v>
      </c>
      <c r="Z1267">
        <v>252.04</v>
      </c>
      <c r="AA1267">
        <v>292</v>
      </c>
      <c r="AB1267">
        <v>618</v>
      </c>
      <c r="AC1267">
        <v>1466</v>
      </c>
      <c r="AD1267">
        <v>2393</v>
      </c>
    </row>
    <row r="1268" spans="1:30" x14ac:dyDescent="0.25">
      <c r="A1268">
        <v>566396</v>
      </c>
      <c r="B1268">
        <v>2955</v>
      </c>
      <c r="C1268">
        <v>92</v>
      </c>
      <c r="D1268">
        <v>262.60000000000002</v>
      </c>
      <c r="E1268">
        <v>294</v>
      </c>
      <c r="F1268">
        <v>575</v>
      </c>
      <c r="G1268">
        <v>1398</v>
      </c>
      <c r="H1268">
        <v>1879</v>
      </c>
      <c r="K1268">
        <v>52546</v>
      </c>
      <c r="L1268">
        <v>1447</v>
      </c>
      <c r="M1268">
        <v>81</v>
      </c>
      <c r="N1268">
        <v>112.64</v>
      </c>
      <c r="O1268">
        <v>138</v>
      </c>
      <c r="P1268">
        <v>164</v>
      </c>
      <c r="Q1268">
        <v>1067</v>
      </c>
      <c r="R1268">
        <v>1381</v>
      </c>
      <c r="T1268" s="2">
        <f t="shared" si="19"/>
        <v>8.489648464638043E-2</v>
      </c>
      <c r="W1268">
        <v>618921</v>
      </c>
      <c r="X1268">
        <v>2955</v>
      </c>
      <c r="Y1268">
        <v>81</v>
      </c>
      <c r="Z1268">
        <v>249.86</v>
      </c>
      <c r="AA1268">
        <v>291</v>
      </c>
      <c r="AB1268">
        <v>559</v>
      </c>
      <c r="AC1268">
        <v>1383</v>
      </c>
      <c r="AD1268">
        <v>1864</v>
      </c>
    </row>
    <row r="1269" spans="1:30" x14ac:dyDescent="0.25">
      <c r="A1269">
        <v>561018</v>
      </c>
      <c r="B1269">
        <v>2729</v>
      </c>
      <c r="C1269">
        <v>95</v>
      </c>
      <c r="D1269">
        <v>266.64999999999998</v>
      </c>
      <c r="E1269">
        <v>295</v>
      </c>
      <c r="F1269">
        <v>724</v>
      </c>
      <c r="G1269">
        <v>1484</v>
      </c>
      <c r="H1269">
        <v>1979</v>
      </c>
      <c r="K1269">
        <v>53068</v>
      </c>
      <c r="L1269">
        <v>1539</v>
      </c>
      <c r="M1269">
        <v>83</v>
      </c>
      <c r="N1269">
        <v>112.63</v>
      </c>
      <c r="O1269">
        <v>138</v>
      </c>
      <c r="P1269">
        <v>164</v>
      </c>
      <c r="Q1269">
        <v>1104</v>
      </c>
      <c r="R1269">
        <v>1337</v>
      </c>
      <c r="T1269" s="2">
        <f t="shared" si="19"/>
        <v>8.6417863296020428E-2</v>
      </c>
      <c r="W1269">
        <v>614115</v>
      </c>
      <c r="X1269">
        <v>2729</v>
      </c>
      <c r="Y1269">
        <v>83</v>
      </c>
      <c r="Z1269">
        <v>253.33</v>
      </c>
      <c r="AA1269">
        <v>292</v>
      </c>
      <c r="AB1269">
        <v>694</v>
      </c>
      <c r="AC1269">
        <v>1470</v>
      </c>
      <c r="AD1269">
        <v>1958</v>
      </c>
    </row>
    <row r="1270" spans="1:30" x14ac:dyDescent="0.25">
      <c r="A1270">
        <v>566146</v>
      </c>
      <c r="B1270">
        <v>2543</v>
      </c>
      <c r="C1270">
        <v>96</v>
      </c>
      <c r="D1270">
        <v>261.55</v>
      </c>
      <c r="E1270">
        <v>291</v>
      </c>
      <c r="F1270">
        <v>577</v>
      </c>
      <c r="G1270">
        <v>1361</v>
      </c>
      <c r="H1270">
        <v>1748</v>
      </c>
      <c r="K1270">
        <v>53167</v>
      </c>
      <c r="L1270">
        <v>1763</v>
      </c>
      <c r="M1270">
        <v>83</v>
      </c>
      <c r="N1270">
        <v>112.39</v>
      </c>
      <c r="O1270">
        <v>138</v>
      </c>
      <c r="P1270">
        <v>163</v>
      </c>
      <c r="Q1270">
        <v>267</v>
      </c>
      <c r="R1270">
        <v>1384</v>
      </c>
      <c r="T1270" s="2">
        <f t="shared" si="19"/>
        <v>8.5848351318315613E-2</v>
      </c>
      <c r="W1270">
        <v>619307</v>
      </c>
      <c r="X1270">
        <v>2543</v>
      </c>
      <c r="Y1270">
        <v>83</v>
      </c>
      <c r="Z1270">
        <v>248.74</v>
      </c>
      <c r="AA1270">
        <v>289</v>
      </c>
      <c r="AB1270">
        <v>561</v>
      </c>
      <c r="AC1270">
        <v>1349</v>
      </c>
      <c r="AD1270">
        <v>1728</v>
      </c>
    </row>
    <row r="1271" spans="1:30" x14ac:dyDescent="0.25">
      <c r="A1271">
        <v>558425</v>
      </c>
      <c r="B1271">
        <v>6499</v>
      </c>
      <c r="C1271">
        <v>93</v>
      </c>
      <c r="D1271">
        <v>269.31</v>
      </c>
      <c r="E1271">
        <v>298</v>
      </c>
      <c r="F1271">
        <v>770</v>
      </c>
      <c r="G1271">
        <v>1516</v>
      </c>
      <c r="H1271">
        <v>2057</v>
      </c>
      <c r="K1271">
        <v>52642</v>
      </c>
      <c r="L1271">
        <v>1567</v>
      </c>
      <c r="M1271">
        <v>83</v>
      </c>
      <c r="N1271">
        <v>112.15</v>
      </c>
      <c r="O1271">
        <v>138</v>
      </c>
      <c r="P1271">
        <v>163</v>
      </c>
      <c r="Q1271">
        <v>339</v>
      </c>
      <c r="R1271">
        <v>1413</v>
      </c>
      <c r="T1271" s="2">
        <f t="shared" si="19"/>
        <v>8.6147672841112355E-2</v>
      </c>
      <c r="W1271">
        <v>611179</v>
      </c>
      <c r="X1271">
        <v>6499</v>
      </c>
      <c r="Y1271">
        <v>83</v>
      </c>
      <c r="Z1271">
        <v>255.77</v>
      </c>
      <c r="AA1271">
        <v>295</v>
      </c>
      <c r="AB1271">
        <v>737</v>
      </c>
      <c r="AC1271">
        <v>1502</v>
      </c>
      <c r="AD1271">
        <v>2017</v>
      </c>
    </row>
    <row r="1272" spans="1:30" x14ac:dyDescent="0.25">
      <c r="A1272">
        <v>565273</v>
      </c>
      <c r="B1272">
        <v>2519</v>
      </c>
      <c r="C1272">
        <v>93</v>
      </c>
      <c r="D1272">
        <v>262.58</v>
      </c>
      <c r="E1272">
        <v>292</v>
      </c>
      <c r="F1272">
        <v>603</v>
      </c>
      <c r="G1272">
        <v>1415</v>
      </c>
      <c r="H1272">
        <v>1877</v>
      </c>
      <c r="K1272">
        <v>53054</v>
      </c>
      <c r="L1272">
        <v>1619</v>
      </c>
      <c r="M1272">
        <v>83</v>
      </c>
      <c r="N1272">
        <v>112.8</v>
      </c>
      <c r="O1272">
        <v>138</v>
      </c>
      <c r="P1272">
        <v>163</v>
      </c>
      <c r="Q1272">
        <v>1170</v>
      </c>
      <c r="R1272">
        <v>1394</v>
      </c>
      <c r="T1272" s="2">
        <f t="shared" si="19"/>
        <v>8.5802496090256447E-2</v>
      </c>
      <c r="W1272">
        <v>618208</v>
      </c>
      <c r="X1272">
        <v>2519</v>
      </c>
      <c r="Y1272">
        <v>83</v>
      </c>
      <c r="Z1272">
        <v>249.72</v>
      </c>
      <c r="AA1272">
        <v>289</v>
      </c>
      <c r="AB1272">
        <v>585</v>
      </c>
      <c r="AC1272">
        <v>1401</v>
      </c>
      <c r="AD1272">
        <v>1864</v>
      </c>
    </row>
    <row r="1273" spans="1:30" x14ac:dyDescent="0.25">
      <c r="A1273">
        <v>563377</v>
      </c>
      <c r="B1273">
        <v>3163</v>
      </c>
      <c r="C1273">
        <v>94</v>
      </c>
      <c r="D1273">
        <v>264.75</v>
      </c>
      <c r="E1273">
        <v>293</v>
      </c>
      <c r="F1273">
        <v>666</v>
      </c>
      <c r="G1273">
        <v>1447</v>
      </c>
      <c r="H1273">
        <v>2067</v>
      </c>
      <c r="K1273">
        <v>52996</v>
      </c>
      <c r="L1273">
        <v>1580</v>
      </c>
      <c r="M1273">
        <v>83</v>
      </c>
      <c r="N1273">
        <v>112.25</v>
      </c>
      <c r="O1273">
        <v>137</v>
      </c>
      <c r="P1273">
        <v>163</v>
      </c>
      <c r="Q1273">
        <v>1151</v>
      </c>
      <c r="R1273">
        <v>1402</v>
      </c>
      <c r="T1273" s="2">
        <f t="shared" si="19"/>
        <v>8.5980404722465126E-2</v>
      </c>
      <c r="W1273">
        <v>616387</v>
      </c>
      <c r="X1273">
        <v>3163</v>
      </c>
      <c r="Y1273">
        <v>83</v>
      </c>
      <c r="Z1273">
        <v>251.64</v>
      </c>
      <c r="AA1273">
        <v>290</v>
      </c>
      <c r="AB1273">
        <v>644</v>
      </c>
      <c r="AC1273">
        <v>1429</v>
      </c>
      <c r="AD1273">
        <v>2023</v>
      </c>
    </row>
    <row r="1274" spans="1:30" x14ac:dyDescent="0.25">
      <c r="A1274">
        <v>560574</v>
      </c>
      <c r="B1274">
        <v>3513</v>
      </c>
      <c r="C1274">
        <v>94</v>
      </c>
      <c r="D1274">
        <v>267.25</v>
      </c>
      <c r="E1274">
        <v>294</v>
      </c>
      <c r="F1274">
        <v>756</v>
      </c>
      <c r="G1274">
        <v>1492</v>
      </c>
      <c r="H1274">
        <v>2043</v>
      </c>
      <c r="K1274">
        <v>52670</v>
      </c>
      <c r="L1274">
        <v>4045</v>
      </c>
      <c r="M1274">
        <v>83</v>
      </c>
      <c r="N1274">
        <v>112.04</v>
      </c>
      <c r="O1274">
        <v>137</v>
      </c>
      <c r="P1274">
        <v>162</v>
      </c>
      <c r="Q1274">
        <v>252</v>
      </c>
      <c r="R1274">
        <v>1421</v>
      </c>
      <c r="T1274" s="2">
        <f t="shared" si="19"/>
        <v>8.5887509702500142E-2</v>
      </c>
      <c r="W1274">
        <v>613267</v>
      </c>
      <c r="X1274">
        <v>4045</v>
      </c>
      <c r="Y1274">
        <v>83</v>
      </c>
      <c r="Z1274">
        <v>253.92</v>
      </c>
      <c r="AA1274">
        <v>291</v>
      </c>
      <c r="AB1274">
        <v>724</v>
      </c>
      <c r="AC1274">
        <v>1474</v>
      </c>
      <c r="AD1274">
        <v>2021</v>
      </c>
    </row>
    <row r="1275" spans="1:30" x14ac:dyDescent="0.25">
      <c r="A1275">
        <v>570013</v>
      </c>
      <c r="B1275">
        <v>3505</v>
      </c>
      <c r="C1275">
        <v>93</v>
      </c>
      <c r="D1275">
        <v>258.89999999999998</v>
      </c>
      <c r="E1275">
        <v>289</v>
      </c>
      <c r="F1275">
        <v>520</v>
      </c>
      <c r="G1275">
        <v>1310</v>
      </c>
      <c r="H1275">
        <v>1568</v>
      </c>
      <c r="K1275">
        <v>53484</v>
      </c>
      <c r="L1275">
        <v>1521</v>
      </c>
      <c r="M1275">
        <v>82</v>
      </c>
      <c r="N1275">
        <v>113.02</v>
      </c>
      <c r="O1275">
        <v>138</v>
      </c>
      <c r="P1275">
        <v>164</v>
      </c>
      <c r="Q1275">
        <v>1196</v>
      </c>
      <c r="R1275">
        <v>1445</v>
      </c>
      <c r="T1275" s="2">
        <f t="shared" si="19"/>
        <v>8.5780685392231243E-2</v>
      </c>
      <c r="W1275">
        <v>623473</v>
      </c>
      <c r="X1275">
        <v>3505</v>
      </c>
      <c r="Y1275">
        <v>82</v>
      </c>
      <c r="Z1275">
        <v>246.41</v>
      </c>
      <c r="AA1275">
        <v>287</v>
      </c>
      <c r="AB1275">
        <v>508</v>
      </c>
      <c r="AC1275">
        <v>1301</v>
      </c>
      <c r="AD1275">
        <v>1564</v>
      </c>
    </row>
    <row r="1276" spans="1:30" x14ac:dyDescent="0.25">
      <c r="A1276">
        <v>561849</v>
      </c>
      <c r="B1276">
        <v>2801</v>
      </c>
      <c r="C1276">
        <v>93</v>
      </c>
      <c r="D1276">
        <v>265.37</v>
      </c>
      <c r="E1276">
        <v>295</v>
      </c>
      <c r="F1276">
        <v>668</v>
      </c>
      <c r="G1276">
        <v>1439</v>
      </c>
      <c r="H1276">
        <v>1919</v>
      </c>
      <c r="K1276">
        <v>52516</v>
      </c>
      <c r="L1276">
        <v>1439</v>
      </c>
      <c r="M1276">
        <v>83</v>
      </c>
      <c r="N1276">
        <v>112.13</v>
      </c>
      <c r="O1276">
        <v>138</v>
      </c>
      <c r="P1276">
        <v>161</v>
      </c>
      <c r="Q1276">
        <v>241</v>
      </c>
      <c r="R1276">
        <v>1396</v>
      </c>
      <c r="T1276" s="2">
        <f t="shared" si="19"/>
        <v>8.5480129890211851E-2</v>
      </c>
      <c r="W1276">
        <v>614372</v>
      </c>
      <c r="X1276">
        <v>2801</v>
      </c>
      <c r="Y1276">
        <v>83</v>
      </c>
      <c r="Z1276">
        <v>252.27</v>
      </c>
      <c r="AA1276">
        <v>292</v>
      </c>
      <c r="AB1276">
        <v>645</v>
      </c>
      <c r="AC1276">
        <v>1424</v>
      </c>
      <c r="AD1276">
        <v>1907</v>
      </c>
    </row>
    <row r="1277" spans="1:30" x14ac:dyDescent="0.25">
      <c r="A1277">
        <v>560042</v>
      </c>
      <c r="B1277">
        <v>8599</v>
      </c>
      <c r="C1277">
        <v>94</v>
      </c>
      <c r="D1277">
        <v>266.75</v>
      </c>
      <c r="E1277">
        <v>296</v>
      </c>
      <c r="F1277">
        <v>711</v>
      </c>
      <c r="G1277">
        <v>1450</v>
      </c>
      <c r="H1277">
        <v>1869</v>
      </c>
      <c r="K1277">
        <v>52649</v>
      </c>
      <c r="L1277">
        <v>1718</v>
      </c>
      <c r="M1277">
        <v>82</v>
      </c>
      <c r="N1277">
        <v>112.4</v>
      </c>
      <c r="O1277">
        <v>138</v>
      </c>
      <c r="P1277">
        <v>161</v>
      </c>
      <c r="Q1277">
        <v>1089</v>
      </c>
      <c r="R1277">
        <v>1379</v>
      </c>
      <c r="T1277" s="2">
        <f t="shared" si="19"/>
        <v>8.5930754654466937E-2</v>
      </c>
      <c r="W1277">
        <v>612714</v>
      </c>
      <c r="X1277">
        <v>8599</v>
      </c>
      <c r="Y1277">
        <v>82</v>
      </c>
      <c r="Z1277">
        <v>253.46</v>
      </c>
      <c r="AA1277">
        <v>293</v>
      </c>
      <c r="AB1277">
        <v>681</v>
      </c>
      <c r="AC1277">
        <v>1431</v>
      </c>
      <c r="AD1277">
        <v>1849</v>
      </c>
    </row>
    <row r="1278" spans="1:30" x14ac:dyDescent="0.25">
      <c r="A1278">
        <v>566813</v>
      </c>
      <c r="B1278">
        <v>2337</v>
      </c>
      <c r="C1278">
        <v>95</v>
      </c>
      <c r="D1278">
        <v>260.74</v>
      </c>
      <c r="E1278">
        <v>291</v>
      </c>
      <c r="F1278">
        <v>557</v>
      </c>
      <c r="G1278">
        <v>1366</v>
      </c>
      <c r="H1278">
        <v>1696</v>
      </c>
      <c r="K1278">
        <v>53341</v>
      </c>
      <c r="L1278">
        <v>1615</v>
      </c>
      <c r="M1278">
        <v>82</v>
      </c>
      <c r="N1278">
        <v>113.08</v>
      </c>
      <c r="O1278">
        <v>138</v>
      </c>
      <c r="P1278">
        <v>165</v>
      </c>
      <c r="Q1278">
        <v>1174</v>
      </c>
      <c r="R1278">
        <v>1459</v>
      </c>
      <c r="T1278" s="2">
        <f t="shared" si="19"/>
        <v>8.6012506570948513E-2</v>
      </c>
      <c r="W1278">
        <v>620131</v>
      </c>
      <c r="X1278">
        <v>2337</v>
      </c>
      <c r="Y1278">
        <v>82</v>
      </c>
      <c r="Z1278">
        <v>248.04</v>
      </c>
      <c r="AA1278">
        <v>288</v>
      </c>
      <c r="AB1278">
        <v>541</v>
      </c>
      <c r="AC1278">
        <v>1352</v>
      </c>
      <c r="AD1278">
        <v>1678</v>
      </c>
    </row>
    <row r="1279" spans="1:30" x14ac:dyDescent="0.25">
      <c r="A1279">
        <v>558898</v>
      </c>
      <c r="B1279">
        <v>3089</v>
      </c>
      <c r="C1279">
        <v>91</v>
      </c>
      <c r="D1279">
        <v>268.36</v>
      </c>
      <c r="E1279">
        <v>295</v>
      </c>
      <c r="F1279">
        <v>763</v>
      </c>
      <c r="G1279">
        <v>1550</v>
      </c>
      <c r="H1279">
        <v>2135</v>
      </c>
      <c r="K1279">
        <v>52020</v>
      </c>
      <c r="L1279">
        <v>1447</v>
      </c>
      <c r="M1279">
        <v>82</v>
      </c>
      <c r="N1279">
        <v>112.54</v>
      </c>
      <c r="O1279">
        <v>138</v>
      </c>
      <c r="P1279">
        <v>163</v>
      </c>
      <c r="Q1279">
        <v>1083</v>
      </c>
      <c r="R1279">
        <v>1381</v>
      </c>
      <c r="T1279" s="2">
        <f t="shared" si="19"/>
        <v>8.515054393551999E-2</v>
      </c>
      <c r="W1279">
        <v>610919</v>
      </c>
      <c r="X1279">
        <v>3089</v>
      </c>
      <c r="Y1279">
        <v>82</v>
      </c>
      <c r="Z1279">
        <v>255.13</v>
      </c>
      <c r="AA1279">
        <v>292</v>
      </c>
      <c r="AB1279">
        <v>732</v>
      </c>
      <c r="AC1279">
        <v>1534</v>
      </c>
      <c r="AD1279">
        <v>2093</v>
      </c>
    </row>
    <row r="1280" spans="1:30" x14ac:dyDescent="0.25">
      <c r="A1280">
        <v>565344</v>
      </c>
      <c r="B1280">
        <v>2333</v>
      </c>
      <c r="C1280">
        <v>93</v>
      </c>
      <c r="D1280">
        <v>261.92</v>
      </c>
      <c r="E1280">
        <v>292</v>
      </c>
      <c r="F1280">
        <v>576</v>
      </c>
      <c r="G1280">
        <v>1385</v>
      </c>
      <c r="H1280">
        <v>1665</v>
      </c>
      <c r="K1280">
        <v>53119</v>
      </c>
      <c r="L1280">
        <v>1499</v>
      </c>
      <c r="M1280">
        <v>83</v>
      </c>
      <c r="N1280">
        <v>112.88</v>
      </c>
      <c r="O1280">
        <v>138</v>
      </c>
      <c r="P1280">
        <v>164</v>
      </c>
      <c r="Q1280">
        <v>1033</v>
      </c>
      <c r="R1280">
        <v>1408</v>
      </c>
      <c r="T1280" s="2">
        <f t="shared" si="19"/>
        <v>8.5888727377385551E-2</v>
      </c>
      <c r="W1280">
        <v>618472</v>
      </c>
      <c r="X1280">
        <v>2333</v>
      </c>
      <c r="Y1280">
        <v>83</v>
      </c>
      <c r="Z1280">
        <v>249.09</v>
      </c>
      <c r="AA1280">
        <v>289</v>
      </c>
      <c r="AB1280">
        <v>558</v>
      </c>
      <c r="AC1280">
        <v>1374</v>
      </c>
      <c r="AD1280">
        <v>1653</v>
      </c>
    </row>
    <row r="1281" spans="1:30" x14ac:dyDescent="0.25">
      <c r="A1281">
        <v>562618</v>
      </c>
      <c r="B1281">
        <v>3185</v>
      </c>
      <c r="C1281">
        <v>94</v>
      </c>
      <c r="D1281">
        <v>264.55</v>
      </c>
      <c r="E1281">
        <v>294</v>
      </c>
      <c r="F1281">
        <v>641</v>
      </c>
      <c r="G1281">
        <v>1419</v>
      </c>
      <c r="H1281">
        <v>1841</v>
      </c>
      <c r="K1281">
        <v>52883</v>
      </c>
      <c r="L1281">
        <v>1600</v>
      </c>
      <c r="M1281">
        <v>84</v>
      </c>
      <c r="N1281">
        <v>112.77</v>
      </c>
      <c r="O1281">
        <v>138</v>
      </c>
      <c r="P1281">
        <v>163</v>
      </c>
      <c r="Q1281">
        <v>1096</v>
      </c>
      <c r="R1281">
        <v>1402</v>
      </c>
      <c r="T1281" s="2">
        <f t="shared" si="19"/>
        <v>8.5918625639925847E-2</v>
      </c>
      <c r="W1281">
        <v>615488</v>
      </c>
      <c r="X1281">
        <v>3185</v>
      </c>
      <c r="Y1281">
        <v>84</v>
      </c>
      <c r="Z1281">
        <v>251.51</v>
      </c>
      <c r="AA1281">
        <v>291</v>
      </c>
      <c r="AB1281">
        <v>621</v>
      </c>
      <c r="AC1281">
        <v>1403</v>
      </c>
      <c r="AD1281">
        <v>1823</v>
      </c>
    </row>
    <row r="1282" spans="1:30" x14ac:dyDescent="0.25">
      <c r="A1282">
        <v>565642</v>
      </c>
      <c r="B1282">
        <v>8359</v>
      </c>
      <c r="C1282">
        <v>94</v>
      </c>
      <c r="D1282">
        <v>262.48</v>
      </c>
      <c r="E1282">
        <v>292</v>
      </c>
      <c r="F1282">
        <v>593</v>
      </c>
      <c r="G1282">
        <v>1392</v>
      </c>
      <c r="H1282">
        <v>1811</v>
      </c>
      <c r="K1282">
        <v>52624</v>
      </c>
      <c r="L1282">
        <v>1629</v>
      </c>
      <c r="M1282">
        <v>83</v>
      </c>
      <c r="N1282">
        <v>112.94</v>
      </c>
      <c r="O1282">
        <v>138</v>
      </c>
      <c r="P1282">
        <v>163</v>
      </c>
      <c r="Q1282">
        <v>1125</v>
      </c>
      <c r="R1282">
        <v>1458</v>
      </c>
      <c r="T1282" s="2">
        <f t="shared" si="19"/>
        <v>8.5115468099491151E-2</v>
      </c>
      <c r="W1282">
        <v>618298</v>
      </c>
      <c r="X1282">
        <v>8359</v>
      </c>
      <c r="Y1282">
        <v>83</v>
      </c>
      <c r="Z1282">
        <v>249.76</v>
      </c>
      <c r="AA1282">
        <v>290</v>
      </c>
      <c r="AB1282">
        <v>577</v>
      </c>
      <c r="AC1282">
        <v>1376</v>
      </c>
      <c r="AD1282">
        <v>1785</v>
      </c>
    </row>
    <row r="1283" spans="1:30" x14ac:dyDescent="0.25">
      <c r="A1283">
        <v>567785</v>
      </c>
      <c r="B1283">
        <v>6859</v>
      </c>
      <c r="C1283">
        <v>96</v>
      </c>
      <c r="D1283">
        <v>259.43</v>
      </c>
      <c r="E1283">
        <v>290</v>
      </c>
      <c r="F1283">
        <v>521</v>
      </c>
      <c r="G1283">
        <v>1291</v>
      </c>
      <c r="H1283">
        <v>1537</v>
      </c>
      <c r="K1283">
        <v>52859</v>
      </c>
      <c r="L1283">
        <v>8919</v>
      </c>
      <c r="M1283">
        <v>83</v>
      </c>
      <c r="N1283">
        <v>113.37</v>
      </c>
      <c r="O1283">
        <v>139</v>
      </c>
      <c r="P1283">
        <v>164</v>
      </c>
      <c r="Q1283">
        <v>1155</v>
      </c>
      <c r="R1283">
        <v>1357</v>
      </c>
      <c r="T1283" s="2">
        <f t="shared" si="19"/>
        <v>8.5167986800806908E-2</v>
      </c>
      <c r="W1283">
        <v>620623</v>
      </c>
      <c r="X1283">
        <v>8919</v>
      </c>
      <c r="Y1283">
        <v>83</v>
      </c>
      <c r="Z1283">
        <v>247</v>
      </c>
      <c r="AA1283">
        <v>288</v>
      </c>
      <c r="AB1283">
        <v>508</v>
      </c>
      <c r="AC1283">
        <v>1280</v>
      </c>
      <c r="AD1283">
        <v>1536</v>
      </c>
    </row>
    <row r="1284" spans="1:30" x14ac:dyDescent="0.25">
      <c r="A1284">
        <v>561858</v>
      </c>
      <c r="B1284">
        <v>2969</v>
      </c>
      <c r="C1284">
        <v>93</v>
      </c>
      <c r="D1284">
        <v>264.88</v>
      </c>
      <c r="E1284">
        <v>294</v>
      </c>
      <c r="F1284">
        <v>652</v>
      </c>
      <c r="G1284">
        <v>1447</v>
      </c>
      <c r="H1284">
        <v>2023</v>
      </c>
      <c r="K1284">
        <v>52720</v>
      </c>
      <c r="L1284">
        <v>1515</v>
      </c>
      <c r="M1284">
        <v>80</v>
      </c>
      <c r="N1284">
        <v>112.87</v>
      </c>
      <c r="O1284">
        <v>138</v>
      </c>
      <c r="P1284">
        <v>162</v>
      </c>
      <c r="Q1284">
        <v>1054</v>
      </c>
      <c r="R1284">
        <v>1327</v>
      </c>
      <c r="T1284" s="2">
        <f t="shared" ref="T1284:T1347" si="20">K1284/(A1284+K1284)</f>
        <v>8.5782439332354882E-2</v>
      </c>
      <c r="W1284">
        <v>614556</v>
      </c>
      <c r="X1284">
        <v>2969</v>
      </c>
      <c r="Y1284">
        <v>80</v>
      </c>
      <c r="Z1284">
        <v>251.82</v>
      </c>
      <c r="AA1284">
        <v>291</v>
      </c>
      <c r="AB1284">
        <v>630</v>
      </c>
      <c r="AC1284">
        <v>1429</v>
      </c>
      <c r="AD1284">
        <v>1992</v>
      </c>
    </row>
    <row r="1285" spans="1:30" x14ac:dyDescent="0.25">
      <c r="A1285">
        <v>565090</v>
      </c>
      <c r="B1285">
        <v>2695</v>
      </c>
      <c r="C1285">
        <v>94</v>
      </c>
      <c r="D1285">
        <v>262.69</v>
      </c>
      <c r="E1285">
        <v>294</v>
      </c>
      <c r="F1285">
        <v>571</v>
      </c>
      <c r="G1285">
        <v>1366</v>
      </c>
      <c r="H1285">
        <v>1809</v>
      </c>
      <c r="K1285">
        <v>53016</v>
      </c>
      <c r="L1285">
        <v>1477</v>
      </c>
      <c r="M1285">
        <v>83</v>
      </c>
      <c r="N1285">
        <v>112.41</v>
      </c>
      <c r="O1285">
        <v>138</v>
      </c>
      <c r="P1285">
        <v>162</v>
      </c>
      <c r="Q1285">
        <v>219</v>
      </c>
      <c r="R1285">
        <v>1332</v>
      </c>
      <c r="T1285" s="2">
        <f t="shared" si="20"/>
        <v>8.5771696116847276E-2</v>
      </c>
      <c r="W1285">
        <v>618111</v>
      </c>
      <c r="X1285">
        <v>2695</v>
      </c>
      <c r="Y1285">
        <v>83</v>
      </c>
      <c r="Z1285">
        <v>249.8</v>
      </c>
      <c r="AA1285">
        <v>291</v>
      </c>
      <c r="AB1285">
        <v>554</v>
      </c>
      <c r="AC1285">
        <v>1352</v>
      </c>
      <c r="AD1285">
        <v>1782</v>
      </c>
    </row>
    <row r="1286" spans="1:30" x14ac:dyDescent="0.25">
      <c r="A1286">
        <v>565695</v>
      </c>
      <c r="B1286">
        <v>2251</v>
      </c>
      <c r="C1286">
        <v>94</v>
      </c>
      <c r="D1286">
        <v>262.01</v>
      </c>
      <c r="E1286">
        <v>294</v>
      </c>
      <c r="F1286">
        <v>550</v>
      </c>
      <c r="G1286">
        <v>1348</v>
      </c>
      <c r="H1286">
        <v>1669</v>
      </c>
      <c r="K1286">
        <v>52900</v>
      </c>
      <c r="L1286">
        <v>1546</v>
      </c>
      <c r="M1286">
        <v>83</v>
      </c>
      <c r="N1286">
        <v>112.94</v>
      </c>
      <c r="O1286">
        <v>139</v>
      </c>
      <c r="P1286">
        <v>162</v>
      </c>
      <c r="Q1286">
        <v>258</v>
      </c>
      <c r="R1286">
        <v>1424</v>
      </c>
      <c r="T1286" s="2">
        <f t="shared" si="20"/>
        <v>8.5516371777980743E-2</v>
      </c>
      <c r="W1286">
        <v>618588</v>
      </c>
      <c r="X1286">
        <v>2251</v>
      </c>
      <c r="Y1286">
        <v>83</v>
      </c>
      <c r="Z1286">
        <v>249.27</v>
      </c>
      <c r="AA1286">
        <v>291</v>
      </c>
      <c r="AB1286">
        <v>535</v>
      </c>
      <c r="AC1286">
        <v>1338</v>
      </c>
      <c r="AD1286">
        <v>1663</v>
      </c>
    </row>
    <row r="1287" spans="1:30" x14ac:dyDescent="0.25">
      <c r="A1287">
        <v>560519</v>
      </c>
      <c r="B1287">
        <v>3483</v>
      </c>
      <c r="C1287">
        <v>95</v>
      </c>
      <c r="D1287">
        <v>265.01</v>
      </c>
      <c r="E1287">
        <v>294</v>
      </c>
      <c r="F1287">
        <v>661</v>
      </c>
      <c r="G1287">
        <v>1458</v>
      </c>
      <c r="H1287">
        <v>1986</v>
      </c>
      <c r="K1287">
        <v>53264</v>
      </c>
      <c r="L1287">
        <v>1534</v>
      </c>
      <c r="M1287">
        <v>83</v>
      </c>
      <c r="N1287">
        <v>113.03</v>
      </c>
      <c r="O1287">
        <v>139</v>
      </c>
      <c r="P1287">
        <v>163</v>
      </c>
      <c r="Q1287">
        <v>1075</v>
      </c>
      <c r="R1287">
        <v>1419</v>
      </c>
      <c r="T1287" s="2">
        <f t="shared" si="20"/>
        <v>8.6779855421215635E-2</v>
      </c>
      <c r="W1287">
        <v>613811</v>
      </c>
      <c r="X1287">
        <v>3483</v>
      </c>
      <c r="Y1287">
        <v>83</v>
      </c>
      <c r="Z1287">
        <v>251.82</v>
      </c>
      <c r="AA1287">
        <v>291</v>
      </c>
      <c r="AB1287">
        <v>635</v>
      </c>
      <c r="AC1287">
        <v>1444</v>
      </c>
      <c r="AD1287">
        <v>1941</v>
      </c>
    </row>
    <row r="1288" spans="1:30" x14ac:dyDescent="0.25">
      <c r="A1288">
        <v>562474</v>
      </c>
      <c r="B1288">
        <v>3197</v>
      </c>
      <c r="C1288">
        <v>94</v>
      </c>
      <c r="D1288">
        <v>263.83999999999997</v>
      </c>
      <c r="E1288">
        <v>293</v>
      </c>
      <c r="F1288">
        <v>637</v>
      </c>
      <c r="G1288">
        <v>1404</v>
      </c>
      <c r="H1288">
        <v>1937</v>
      </c>
      <c r="K1288">
        <v>53211</v>
      </c>
      <c r="L1288">
        <v>1455</v>
      </c>
      <c r="M1288">
        <v>83</v>
      </c>
      <c r="N1288">
        <v>112.53</v>
      </c>
      <c r="O1288">
        <v>138</v>
      </c>
      <c r="P1288">
        <v>163</v>
      </c>
      <c r="Q1288">
        <v>295</v>
      </c>
      <c r="R1288">
        <v>1384</v>
      </c>
      <c r="T1288" s="2">
        <f t="shared" si="20"/>
        <v>8.6425688460820063E-2</v>
      </c>
      <c r="W1288">
        <v>615649</v>
      </c>
      <c r="X1288">
        <v>3197</v>
      </c>
      <c r="Y1288">
        <v>83</v>
      </c>
      <c r="Z1288">
        <v>250.76</v>
      </c>
      <c r="AA1288">
        <v>290</v>
      </c>
      <c r="AB1288">
        <v>613</v>
      </c>
      <c r="AC1288">
        <v>1388</v>
      </c>
      <c r="AD1288">
        <v>1914</v>
      </c>
    </row>
    <row r="1289" spans="1:30" x14ac:dyDescent="0.25">
      <c r="A1289">
        <v>565646</v>
      </c>
      <c r="B1289">
        <v>3385</v>
      </c>
      <c r="C1289">
        <v>93</v>
      </c>
      <c r="D1289">
        <v>261.27</v>
      </c>
      <c r="E1289">
        <v>293</v>
      </c>
      <c r="F1289">
        <v>546</v>
      </c>
      <c r="G1289">
        <v>1313</v>
      </c>
      <c r="H1289">
        <v>1601</v>
      </c>
      <c r="K1289">
        <v>53382</v>
      </c>
      <c r="L1289">
        <v>1533</v>
      </c>
      <c r="M1289">
        <v>83</v>
      </c>
      <c r="N1289">
        <v>112.94</v>
      </c>
      <c r="O1289">
        <v>138</v>
      </c>
      <c r="P1289">
        <v>163</v>
      </c>
      <c r="Q1289">
        <v>1067</v>
      </c>
      <c r="R1289">
        <v>1434</v>
      </c>
      <c r="T1289" s="2">
        <f t="shared" si="20"/>
        <v>8.6235194530780518E-2</v>
      </c>
      <c r="W1289">
        <v>619053</v>
      </c>
      <c r="X1289">
        <v>3385</v>
      </c>
      <c r="Y1289">
        <v>83</v>
      </c>
      <c r="Z1289">
        <v>248.48</v>
      </c>
      <c r="AA1289">
        <v>291</v>
      </c>
      <c r="AB1289">
        <v>531</v>
      </c>
      <c r="AC1289">
        <v>1304</v>
      </c>
      <c r="AD1289">
        <v>1584</v>
      </c>
    </row>
    <row r="1290" spans="1:30" x14ac:dyDescent="0.25">
      <c r="A1290">
        <v>561403</v>
      </c>
      <c r="B1290">
        <v>2789</v>
      </c>
      <c r="C1290">
        <v>93</v>
      </c>
      <c r="D1290">
        <v>264.99</v>
      </c>
      <c r="E1290">
        <v>295</v>
      </c>
      <c r="F1290">
        <v>642</v>
      </c>
      <c r="G1290">
        <v>1419</v>
      </c>
      <c r="H1290">
        <v>1908</v>
      </c>
      <c r="K1290">
        <v>52563</v>
      </c>
      <c r="L1290">
        <v>1536</v>
      </c>
      <c r="M1290">
        <v>84</v>
      </c>
      <c r="N1290">
        <v>112.86</v>
      </c>
      <c r="O1290">
        <v>138</v>
      </c>
      <c r="P1290">
        <v>164</v>
      </c>
      <c r="Q1290">
        <v>1155</v>
      </c>
      <c r="R1290">
        <v>1430</v>
      </c>
      <c r="T1290" s="2">
        <f t="shared" si="20"/>
        <v>8.5612232599199298E-2</v>
      </c>
      <c r="W1290">
        <v>613950</v>
      </c>
      <c r="X1290">
        <v>2789</v>
      </c>
      <c r="Y1290">
        <v>84</v>
      </c>
      <c r="Z1290">
        <v>251.96</v>
      </c>
      <c r="AA1290">
        <v>292</v>
      </c>
      <c r="AB1290">
        <v>624</v>
      </c>
      <c r="AC1290">
        <v>1405</v>
      </c>
      <c r="AD1290">
        <v>1898</v>
      </c>
    </row>
    <row r="1291" spans="1:30" x14ac:dyDescent="0.25">
      <c r="A1291">
        <v>565679</v>
      </c>
      <c r="B1291">
        <v>8027</v>
      </c>
      <c r="C1291">
        <v>94</v>
      </c>
      <c r="D1291">
        <v>261.58999999999997</v>
      </c>
      <c r="E1291">
        <v>292</v>
      </c>
      <c r="F1291">
        <v>557</v>
      </c>
      <c r="G1291">
        <v>1331</v>
      </c>
      <c r="H1291">
        <v>1587</v>
      </c>
      <c r="K1291">
        <v>53296</v>
      </c>
      <c r="L1291">
        <v>1549</v>
      </c>
      <c r="M1291">
        <v>83</v>
      </c>
      <c r="N1291">
        <v>112.72</v>
      </c>
      <c r="O1291">
        <v>138</v>
      </c>
      <c r="P1291">
        <v>164</v>
      </c>
      <c r="Q1291">
        <v>1080</v>
      </c>
      <c r="R1291">
        <v>1404</v>
      </c>
      <c r="T1291" s="2">
        <f t="shared" si="20"/>
        <v>8.6103639080738315E-2</v>
      </c>
      <c r="W1291">
        <v>618977</v>
      </c>
      <c r="X1291">
        <v>8027</v>
      </c>
      <c r="Y1291">
        <v>83</v>
      </c>
      <c r="Z1291">
        <v>248.77</v>
      </c>
      <c r="AA1291">
        <v>290</v>
      </c>
      <c r="AB1291">
        <v>543</v>
      </c>
      <c r="AC1291">
        <v>1315</v>
      </c>
      <c r="AD1291">
        <v>1577</v>
      </c>
    </row>
    <row r="1292" spans="1:30" x14ac:dyDescent="0.25">
      <c r="A1292">
        <v>564186</v>
      </c>
      <c r="B1292">
        <v>2187</v>
      </c>
      <c r="C1292">
        <v>94</v>
      </c>
      <c r="D1292">
        <v>261.49</v>
      </c>
      <c r="E1292">
        <v>292</v>
      </c>
      <c r="F1292">
        <v>561</v>
      </c>
      <c r="G1292">
        <v>1340</v>
      </c>
      <c r="H1292">
        <v>1630</v>
      </c>
      <c r="K1292">
        <v>53397</v>
      </c>
      <c r="L1292">
        <v>1675</v>
      </c>
      <c r="M1292">
        <v>84</v>
      </c>
      <c r="N1292">
        <v>113.25</v>
      </c>
      <c r="O1292">
        <v>139</v>
      </c>
      <c r="P1292">
        <v>164</v>
      </c>
      <c r="Q1292">
        <v>1151</v>
      </c>
      <c r="R1292">
        <v>1410</v>
      </c>
      <c r="T1292" s="2">
        <f t="shared" si="20"/>
        <v>8.6461252981380646E-2</v>
      </c>
      <c r="W1292">
        <v>617588</v>
      </c>
      <c r="X1292">
        <v>2187</v>
      </c>
      <c r="Y1292">
        <v>84</v>
      </c>
      <c r="Z1292">
        <v>248.68</v>
      </c>
      <c r="AA1292">
        <v>290</v>
      </c>
      <c r="AB1292">
        <v>546</v>
      </c>
      <c r="AC1292">
        <v>1326</v>
      </c>
      <c r="AD1292">
        <v>1629</v>
      </c>
    </row>
    <row r="1293" spans="1:30" x14ac:dyDescent="0.25">
      <c r="A1293">
        <v>560102</v>
      </c>
      <c r="B1293">
        <v>5383</v>
      </c>
      <c r="C1293">
        <v>93</v>
      </c>
      <c r="D1293">
        <v>266.87</v>
      </c>
      <c r="E1293">
        <v>294</v>
      </c>
      <c r="F1293">
        <v>731</v>
      </c>
      <c r="G1293">
        <v>1506</v>
      </c>
      <c r="H1293">
        <v>2423</v>
      </c>
      <c r="K1293">
        <v>52350</v>
      </c>
      <c r="L1293">
        <v>1727</v>
      </c>
      <c r="M1293">
        <v>83</v>
      </c>
      <c r="N1293">
        <v>112.65</v>
      </c>
      <c r="O1293">
        <v>138</v>
      </c>
      <c r="P1293">
        <v>164</v>
      </c>
      <c r="Q1293">
        <v>1157</v>
      </c>
      <c r="R1293">
        <v>1422</v>
      </c>
      <c r="T1293" s="2">
        <f t="shared" si="20"/>
        <v>8.5476086289211231E-2</v>
      </c>
      <c r="W1293">
        <v>612472</v>
      </c>
      <c r="X1293">
        <v>5383</v>
      </c>
      <c r="Y1293">
        <v>83</v>
      </c>
      <c r="Z1293">
        <v>253.69</v>
      </c>
      <c r="AA1293">
        <v>291</v>
      </c>
      <c r="AB1293">
        <v>698</v>
      </c>
      <c r="AC1293">
        <v>1485</v>
      </c>
      <c r="AD1293">
        <v>2379</v>
      </c>
    </row>
    <row r="1294" spans="1:30" x14ac:dyDescent="0.25">
      <c r="A1294">
        <v>567369</v>
      </c>
      <c r="B1294">
        <v>3607</v>
      </c>
      <c r="C1294">
        <v>94</v>
      </c>
      <c r="D1294">
        <v>259.86</v>
      </c>
      <c r="E1294">
        <v>291</v>
      </c>
      <c r="F1294">
        <v>522</v>
      </c>
      <c r="G1294">
        <v>1317</v>
      </c>
      <c r="H1294">
        <v>1553</v>
      </c>
      <c r="K1294">
        <v>53365</v>
      </c>
      <c r="L1294">
        <v>1490</v>
      </c>
      <c r="M1294">
        <v>83</v>
      </c>
      <c r="N1294">
        <v>113.23</v>
      </c>
      <c r="O1294">
        <v>139</v>
      </c>
      <c r="P1294">
        <v>166</v>
      </c>
      <c r="Q1294">
        <v>1158</v>
      </c>
      <c r="R1294">
        <v>1414</v>
      </c>
      <c r="T1294" s="2">
        <f t="shared" si="20"/>
        <v>8.5970802308235089E-2</v>
      </c>
      <c r="W1294">
        <v>620690</v>
      </c>
      <c r="X1294">
        <v>3607</v>
      </c>
      <c r="Y1294">
        <v>83</v>
      </c>
      <c r="Z1294">
        <v>247.25</v>
      </c>
      <c r="AA1294">
        <v>289</v>
      </c>
      <c r="AB1294">
        <v>509</v>
      </c>
      <c r="AC1294">
        <v>1306</v>
      </c>
      <c r="AD1294">
        <v>1547</v>
      </c>
    </row>
    <row r="1295" spans="1:30" x14ac:dyDescent="0.25">
      <c r="A1295">
        <v>562863</v>
      </c>
      <c r="B1295">
        <v>6131</v>
      </c>
      <c r="C1295">
        <v>95</v>
      </c>
      <c r="D1295">
        <v>262.73</v>
      </c>
      <c r="E1295">
        <v>295</v>
      </c>
      <c r="F1295">
        <v>560</v>
      </c>
      <c r="G1295">
        <v>1347</v>
      </c>
      <c r="H1295">
        <v>1629</v>
      </c>
      <c r="K1295">
        <v>52997</v>
      </c>
      <c r="L1295">
        <v>1661</v>
      </c>
      <c r="M1295">
        <v>83</v>
      </c>
      <c r="N1295">
        <v>113.13</v>
      </c>
      <c r="O1295">
        <v>139</v>
      </c>
      <c r="P1295">
        <v>166</v>
      </c>
      <c r="Q1295">
        <v>352</v>
      </c>
      <c r="R1295">
        <v>1379</v>
      </c>
      <c r="T1295" s="2">
        <f t="shared" si="20"/>
        <v>8.6053648556490114E-2</v>
      </c>
      <c r="W1295">
        <v>615913</v>
      </c>
      <c r="X1295">
        <v>6131</v>
      </c>
      <c r="Y1295">
        <v>83</v>
      </c>
      <c r="Z1295">
        <v>249.86</v>
      </c>
      <c r="AA1295">
        <v>292</v>
      </c>
      <c r="AB1295">
        <v>546</v>
      </c>
      <c r="AC1295">
        <v>1333</v>
      </c>
      <c r="AD1295">
        <v>1617</v>
      </c>
    </row>
    <row r="1296" spans="1:30" x14ac:dyDescent="0.25">
      <c r="A1296">
        <v>564958</v>
      </c>
      <c r="B1296">
        <v>2599</v>
      </c>
      <c r="C1296">
        <v>96</v>
      </c>
      <c r="D1296">
        <v>262.22000000000003</v>
      </c>
      <c r="E1296">
        <v>292</v>
      </c>
      <c r="F1296">
        <v>580</v>
      </c>
      <c r="G1296">
        <v>1359</v>
      </c>
      <c r="H1296">
        <v>1690</v>
      </c>
      <c r="K1296">
        <v>53243</v>
      </c>
      <c r="L1296">
        <v>1614</v>
      </c>
      <c r="M1296">
        <v>83</v>
      </c>
      <c r="N1296">
        <v>113.15</v>
      </c>
      <c r="O1296">
        <v>139</v>
      </c>
      <c r="P1296">
        <v>166</v>
      </c>
      <c r="Q1296">
        <v>1004</v>
      </c>
      <c r="R1296">
        <v>1357</v>
      </c>
      <c r="T1296" s="2">
        <f t="shared" si="20"/>
        <v>8.612570992282445E-2</v>
      </c>
      <c r="W1296">
        <v>618180</v>
      </c>
      <c r="X1296">
        <v>2599</v>
      </c>
      <c r="Y1296">
        <v>83</v>
      </c>
      <c r="Z1296">
        <v>249.38</v>
      </c>
      <c r="AA1296">
        <v>290</v>
      </c>
      <c r="AB1296">
        <v>562</v>
      </c>
      <c r="AC1296">
        <v>1342</v>
      </c>
      <c r="AD1296">
        <v>1666</v>
      </c>
    </row>
    <row r="1297" spans="1:30" x14ac:dyDescent="0.25">
      <c r="A1297">
        <v>564418</v>
      </c>
      <c r="B1297">
        <v>2501</v>
      </c>
      <c r="C1297">
        <v>90</v>
      </c>
      <c r="D1297">
        <v>261.02999999999997</v>
      </c>
      <c r="E1297">
        <v>292</v>
      </c>
      <c r="F1297">
        <v>546</v>
      </c>
      <c r="G1297">
        <v>1337</v>
      </c>
      <c r="H1297">
        <v>1687</v>
      </c>
      <c r="K1297">
        <v>53361</v>
      </c>
      <c r="L1297">
        <v>1546</v>
      </c>
      <c r="M1297">
        <v>83</v>
      </c>
      <c r="N1297">
        <v>113.11</v>
      </c>
      <c r="O1297">
        <v>139</v>
      </c>
      <c r="P1297">
        <v>165</v>
      </c>
      <c r="Q1297">
        <v>1062</v>
      </c>
      <c r="R1297">
        <v>1376</v>
      </c>
      <c r="T1297" s="2">
        <f t="shared" si="20"/>
        <v>8.6375548537583835E-2</v>
      </c>
      <c r="W1297">
        <v>617780</v>
      </c>
      <c r="X1297">
        <v>2501</v>
      </c>
      <c r="Y1297">
        <v>83</v>
      </c>
      <c r="Z1297">
        <v>248.25</v>
      </c>
      <c r="AA1297">
        <v>289</v>
      </c>
      <c r="AB1297">
        <v>530</v>
      </c>
      <c r="AC1297">
        <v>1322</v>
      </c>
      <c r="AD1297">
        <v>1670</v>
      </c>
    </row>
    <row r="1298" spans="1:30" x14ac:dyDescent="0.25">
      <c r="A1298">
        <v>561214</v>
      </c>
      <c r="B1298">
        <v>3123</v>
      </c>
      <c r="C1298">
        <v>94</v>
      </c>
      <c r="D1298">
        <v>266.02</v>
      </c>
      <c r="E1298">
        <v>295</v>
      </c>
      <c r="F1298">
        <v>655</v>
      </c>
      <c r="G1298">
        <v>1480</v>
      </c>
      <c r="H1298">
        <v>2203</v>
      </c>
      <c r="K1298">
        <v>52716</v>
      </c>
      <c r="L1298">
        <v>1501</v>
      </c>
      <c r="M1298">
        <v>82</v>
      </c>
      <c r="N1298">
        <v>112.64</v>
      </c>
      <c r="O1298">
        <v>138</v>
      </c>
      <c r="P1298">
        <v>164</v>
      </c>
      <c r="Q1298">
        <v>294</v>
      </c>
      <c r="R1298">
        <v>1397</v>
      </c>
      <c r="T1298" s="2">
        <f t="shared" si="20"/>
        <v>8.5866466861042795E-2</v>
      </c>
      <c r="W1298">
        <v>613926</v>
      </c>
      <c r="X1298">
        <v>3123</v>
      </c>
      <c r="Y1298">
        <v>82</v>
      </c>
      <c r="Z1298">
        <v>252.85</v>
      </c>
      <c r="AA1298">
        <v>292</v>
      </c>
      <c r="AB1298">
        <v>632</v>
      </c>
      <c r="AC1298">
        <v>1462</v>
      </c>
      <c r="AD1298">
        <v>2189</v>
      </c>
    </row>
    <row r="1299" spans="1:30" x14ac:dyDescent="0.25">
      <c r="A1299">
        <v>565526</v>
      </c>
      <c r="B1299">
        <v>12287</v>
      </c>
      <c r="C1299">
        <v>91</v>
      </c>
      <c r="D1299">
        <v>260.74</v>
      </c>
      <c r="E1299">
        <v>291</v>
      </c>
      <c r="F1299">
        <v>540</v>
      </c>
      <c r="G1299">
        <v>1324</v>
      </c>
      <c r="H1299">
        <v>1565</v>
      </c>
      <c r="K1299">
        <v>53256</v>
      </c>
      <c r="L1299">
        <v>1604</v>
      </c>
      <c r="M1299">
        <v>84</v>
      </c>
      <c r="N1299">
        <v>113.29</v>
      </c>
      <c r="O1299">
        <v>139</v>
      </c>
      <c r="P1299">
        <v>166</v>
      </c>
      <c r="Q1299">
        <v>1164</v>
      </c>
      <c r="R1299">
        <v>1372</v>
      </c>
      <c r="T1299" s="2">
        <f t="shared" si="20"/>
        <v>8.606585194785886E-2</v>
      </c>
      <c r="W1299">
        <v>618809</v>
      </c>
      <c r="X1299">
        <v>12287</v>
      </c>
      <c r="Y1299">
        <v>84</v>
      </c>
      <c r="Z1299">
        <v>248.05</v>
      </c>
      <c r="AA1299">
        <v>289</v>
      </c>
      <c r="AB1299">
        <v>525</v>
      </c>
      <c r="AC1299">
        <v>1311</v>
      </c>
      <c r="AD1299">
        <v>1558</v>
      </c>
    </row>
    <row r="1300" spans="1:30" x14ac:dyDescent="0.25">
      <c r="A1300">
        <v>565704</v>
      </c>
      <c r="B1300">
        <v>2519</v>
      </c>
      <c r="C1300">
        <v>93</v>
      </c>
      <c r="D1300">
        <v>261.5</v>
      </c>
      <c r="E1300">
        <v>292</v>
      </c>
      <c r="F1300">
        <v>563</v>
      </c>
      <c r="G1300">
        <v>1349</v>
      </c>
      <c r="H1300">
        <v>1692</v>
      </c>
      <c r="K1300">
        <v>53060</v>
      </c>
      <c r="L1300">
        <v>1551</v>
      </c>
      <c r="M1300">
        <v>83</v>
      </c>
      <c r="N1300">
        <v>112.76</v>
      </c>
      <c r="O1300">
        <v>138</v>
      </c>
      <c r="P1300">
        <v>163</v>
      </c>
      <c r="Q1300">
        <v>1090</v>
      </c>
      <c r="R1300">
        <v>1426</v>
      </c>
      <c r="T1300" s="2">
        <f t="shared" si="20"/>
        <v>8.5751595115423657E-2</v>
      </c>
      <c r="W1300">
        <v>618744</v>
      </c>
      <c r="X1300">
        <v>2519</v>
      </c>
      <c r="Y1300">
        <v>83</v>
      </c>
      <c r="Z1300">
        <v>248.76</v>
      </c>
      <c r="AA1300">
        <v>290</v>
      </c>
      <c r="AB1300">
        <v>547</v>
      </c>
      <c r="AC1300">
        <v>1337</v>
      </c>
      <c r="AD1300">
        <v>1655</v>
      </c>
    </row>
    <row r="1301" spans="1:30" x14ac:dyDescent="0.25">
      <c r="A1301">
        <v>564904</v>
      </c>
      <c r="B1301">
        <v>2631</v>
      </c>
      <c r="C1301">
        <v>92</v>
      </c>
      <c r="D1301">
        <v>262.61</v>
      </c>
      <c r="E1301">
        <v>292</v>
      </c>
      <c r="F1301">
        <v>593</v>
      </c>
      <c r="G1301">
        <v>1411</v>
      </c>
      <c r="H1301">
        <v>1899</v>
      </c>
      <c r="K1301">
        <v>52961</v>
      </c>
      <c r="L1301">
        <v>1517</v>
      </c>
      <c r="M1301">
        <v>84</v>
      </c>
      <c r="N1301">
        <v>112.88</v>
      </c>
      <c r="O1301">
        <v>138</v>
      </c>
      <c r="P1301">
        <v>162</v>
      </c>
      <c r="Q1301">
        <v>965</v>
      </c>
      <c r="R1301">
        <v>1425</v>
      </c>
      <c r="T1301" s="2">
        <f t="shared" si="20"/>
        <v>8.571613540174633E-2</v>
      </c>
      <c r="W1301">
        <v>617856</v>
      </c>
      <c r="X1301">
        <v>2631</v>
      </c>
      <c r="Y1301">
        <v>84</v>
      </c>
      <c r="Z1301">
        <v>249.77</v>
      </c>
      <c r="AA1301">
        <v>289</v>
      </c>
      <c r="AB1301">
        <v>575</v>
      </c>
      <c r="AC1301">
        <v>1396</v>
      </c>
      <c r="AD1301">
        <v>1867</v>
      </c>
    </row>
    <row r="1302" spans="1:30" x14ac:dyDescent="0.25">
      <c r="A1302">
        <v>569022</v>
      </c>
      <c r="B1302">
        <v>2038</v>
      </c>
      <c r="C1302">
        <v>95</v>
      </c>
      <c r="D1302">
        <v>259.64999999999998</v>
      </c>
      <c r="E1302">
        <v>290</v>
      </c>
      <c r="F1302">
        <v>529</v>
      </c>
      <c r="G1302">
        <v>1302</v>
      </c>
      <c r="H1302">
        <v>1517</v>
      </c>
      <c r="K1302">
        <v>53302</v>
      </c>
      <c r="L1302">
        <v>1415</v>
      </c>
      <c r="M1302">
        <v>83</v>
      </c>
      <c r="N1302">
        <v>112.47</v>
      </c>
      <c r="O1302">
        <v>138</v>
      </c>
      <c r="P1302">
        <v>164</v>
      </c>
      <c r="Q1302">
        <v>240</v>
      </c>
      <c r="R1302">
        <v>1337</v>
      </c>
      <c r="T1302" s="2">
        <f t="shared" si="20"/>
        <v>8.5649918691871121E-2</v>
      </c>
      <c r="W1302">
        <v>622311</v>
      </c>
      <c r="X1302">
        <v>2038</v>
      </c>
      <c r="Y1302">
        <v>83</v>
      </c>
      <c r="Z1302">
        <v>247.05</v>
      </c>
      <c r="AA1302">
        <v>288</v>
      </c>
      <c r="AB1302">
        <v>515</v>
      </c>
      <c r="AC1302">
        <v>1288</v>
      </c>
      <c r="AD1302">
        <v>1509</v>
      </c>
    </row>
    <row r="1303" spans="1:30" x14ac:dyDescent="0.25">
      <c r="A1303">
        <v>563164</v>
      </c>
      <c r="B1303">
        <v>3927</v>
      </c>
      <c r="C1303">
        <v>93</v>
      </c>
      <c r="D1303">
        <v>262.58</v>
      </c>
      <c r="E1303">
        <v>294</v>
      </c>
      <c r="F1303">
        <v>564</v>
      </c>
      <c r="G1303">
        <v>1325</v>
      </c>
      <c r="H1303">
        <v>1589</v>
      </c>
      <c r="K1303">
        <v>53232</v>
      </c>
      <c r="L1303">
        <v>1475</v>
      </c>
      <c r="M1303">
        <v>81</v>
      </c>
      <c r="N1303">
        <v>113.08</v>
      </c>
      <c r="O1303">
        <v>138</v>
      </c>
      <c r="P1303">
        <v>164</v>
      </c>
      <c r="Q1303">
        <v>1144</v>
      </c>
      <c r="R1303">
        <v>1360</v>
      </c>
      <c r="T1303" s="2">
        <f t="shared" si="20"/>
        <v>8.63600672295083E-2</v>
      </c>
      <c r="W1303">
        <v>616398</v>
      </c>
      <c r="X1303">
        <v>3927</v>
      </c>
      <c r="Y1303">
        <v>81</v>
      </c>
      <c r="Z1303">
        <v>249.67</v>
      </c>
      <c r="AA1303">
        <v>291</v>
      </c>
      <c r="AB1303">
        <v>550</v>
      </c>
      <c r="AC1303">
        <v>1314</v>
      </c>
      <c r="AD1303">
        <v>1578</v>
      </c>
    </row>
    <row r="1304" spans="1:30" x14ac:dyDescent="0.25">
      <c r="A1304">
        <v>564690</v>
      </c>
      <c r="B1304">
        <v>2633</v>
      </c>
      <c r="C1304">
        <v>91</v>
      </c>
      <c r="D1304">
        <v>262.76</v>
      </c>
      <c r="E1304">
        <v>295</v>
      </c>
      <c r="F1304">
        <v>570</v>
      </c>
      <c r="G1304">
        <v>1381</v>
      </c>
      <c r="H1304">
        <v>1704</v>
      </c>
      <c r="K1304">
        <v>53202</v>
      </c>
      <c r="L1304">
        <v>1713</v>
      </c>
      <c r="M1304">
        <v>84</v>
      </c>
      <c r="N1304">
        <v>112.84</v>
      </c>
      <c r="O1304">
        <v>138</v>
      </c>
      <c r="P1304">
        <v>165</v>
      </c>
      <c r="Q1304">
        <v>1094</v>
      </c>
      <c r="R1304">
        <v>1393</v>
      </c>
      <c r="T1304" s="2">
        <f t="shared" si="20"/>
        <v>8.6102425666621352E-2</v>
      </c>
      <c r="W1304">
        <v>617903</v>
      </c>
      <c r="X1304">
        <v>2633</v>
      </c>
      <c r="Y1304">
        <v>84</v>
      </c>
      <c r="Z1304">
        <v>249.85</v>
      </c>
      <c r="AA1304">
        <v>292</v>
      </c>
      <c r="AB1304">
        <v>555</v>
      </c>
      <c r="AC1304">
        <v>1365</v>
      </c>
      <c r="AD1304">
        <v>1684</v>
      </c>
    </row>
    <row r="1305" spans="1:30" x14ac:dyDescent="0.25">
      <c r="A1305">
        <v>567140</v>
      </c>
      <c r="B1305">
        <v>3799</v>
      </c>
      <c r="C1305">
        <v>96</v>
      </c>
      <c r="D1305">
        <v>260.14999999999998</v>
      </c>
      <c r="E1305">
        <v>291</v>
      </c>
      <c r="F1305">
        <v>533</v>
      </c>
      <c r="G1305">
        <v>1337</v>
      </c>
      <c r="H1305">
        <v>1589</v>
      </c>
      <c r="K1305">
        <v>53289</v>
      </c>
      <c r="L1305">
        <v>1499</v>
      </c>
      <c r="M1305">
        <v>84</v>
      </c>
      <c r="N1305">
        <v>113.15</v>
      </c>
      <c r="O1305">
        <v>139</v>
      </c>
      <c r="P1305">
        <v>165</v>
      </c>
      <c r="Q1305">
        <v>1159</v>
      </c>
      <c r="R1305">
        <v>1421</v>
      </c>
      <c r="T1305" s="2">
        <f t="shared" si="20"/>
        <v>8.589056926739401E-2</v>
      </c>
      <c r="W1305">
        <v>620432</v>
      </c>
      <c r="X1305">
        <v>3799</v>
      </c>
      <c r="Y1305">
        <v>84</v>
      </c>
      <c r="Z1305">
        <v>247.54</v>
      </c>
      <c r="AA1305">
        <v>289</v>
      </c>
      <c r="AB1305">
        <v>519</v>
      </c>
      <c r="AC1305">
        <v>1327</v>
      </c>
      <c r="AD1305">
        <v>1583</v>
      </c>
    </row>
    <row r="1306" spans="1:30" x14ac:dyDescent="0.25">
      <c r="A1306">
        <v>564385</v>
      </c>
      <c r="B1306">
        <v>3103</v>
      </c>
      <c r="C1306">
        <v>94</v>
      </c>
      <c r="D1306">
        <v>262.72000000000003</v>
      </c>
      <c r="E1306">
        <v>292</v>
      </c>
      <c r="F1306">
        <v>593</v>
      </c>
      <c r="G1306">
        <v>1430</v>
      </c>
      <c r="H1306">
        <v>2006</v>
      </c>
      <c r="K1306">
        <v>52915</v>
      </c>
      <c r="L1306">
        <v>1595</v>
      </c>
      <c r="M1306">
        <v>83</v>
      </c>
      <c r="N1306">
        <v>112.86</v>
      </c>
      <c r="O1306">
        <v>138</v>
      </c>
      <c r="P1306">
        <v>165</v>
      </c>
      <c r="Q1306">
        <v>865</v>
      </c>
      <c r="R1306">
        <v>1470</v>
      </c>
      <c r="T1306" s="2">
        <f t="shared" si="20"/>
        <v>8.5720071278146764E-2</v>
      </c>
      <c r="W1306">
        <v>617296</v>
      </c>
      <c r="X1306">
        <v>3103</v>
      </c>
      <c r="Y1306">
        <v>83</v>
      </c>
      <c r="Z1306">
        <v>249.86</v>
      </c>
      <c r="AA1306">
        <v>290</v>
      </c>
      <c r="AB1306">
        <v>575</v>
      </c>
      <c r="AC1306">
        <v>1414</v>
      </c>
      <c r="AD1306">
        <v>1972</v>
      </c>
    </row>
    <row r="1307" spans="1:30" x14ac:dyDescent="0.25">
      <c r="A1307">
        <v>563640</v>
      </c>
      <c r="B1307">
        <v>8823</v>
      </c>
      <c r="C1307">
        <v>92</v>
      </c>
      <c r="D1307">
        <v>264.01</v>
      </c>
      <c r="E1307">
        <v>294</v>
      </c>
      <c r="F1307">
        <v>614</v>
      </c>
      <c r="G1307">
        <v>1376</v>
      </c>
      <c r="H1307">
        <v>1640</v>
      </c>
      <c r="K1307">
        <v>52788</v>
      </c>
      <c r="L1307">
        <v>1481</v>
      </c>
      <c r="M1307">
        <v>83</v>
      </c>
      <c r="N1307">
        <v>113.19</v>
      </c>
      <c r="O1307">
        <v>139</v>
      </c>
      <c r="P1307">
        <v>165</v>
      </c>
      <c r="Q1307">
        <v>1110</v>
      </c>
      <c r="R1307">
        <v>1391</v>
      </c>
      <c r="T1307" s="2">
        <f t="shared" si="20"/>
        <v>8.563530533979638E-2</v>
      </c>
      <c r="W1307">
        <v>616469</v>
      </c>
      <c r="X1307">
        <v>8823</v>
      </c>
      <c r="Y1307">
        <v>83</v>
      </c>
      <c r="Z1307">
        <v>251.1</v>
      </c>
      <c r="AA1307">
        <v>291</v>
      </c>
      <c r="AB1307">
        <v>594</v>
      </c>
      <c r="AC1307">
        <v>1366</v>
      </c>
      <c r="AD1307">
        <v>1633</v>
      </c>
    </row>
    <row r="1308" spans="1:30" x14ac:dyDescent="0.25">
      <c r="A1308">
        <v>564778</v>
      </c>
      <c r="B1308">
        <v>2227</v>
      </c>
      <c r="C1308">
        <v>92</v>
      </c>
      <c r="D1308">
        <v>261.25</v>
      </c>
      <c r="E1308">
        <v>293</v>
      </c>
      <c r="F1308">
        <v>529</v>
      </c>
      <c r="G1308">
        <v>1336</v>
      </c>
      <c r="H1308">
        <v>1607</v>
      </c>
      <c r="K1308">
        <v>52632</v>
      </c>
      <c r="L1308">
        <v>1416</v>
      </c>
      <c r="M1308">
        <v>82</v>
      </c>
      <c r="N1308">
        <v>112.9</v>
      </c>
      <c r="O1308">
        <v>139</v>
      </c>
      <c r="P1308">
        <v>165</v>
      </c>
      <c r="Q1308">
        <v>234</v>
      </c>
      <c r="R1308">
        <v>1373</v>
      </c>
      <c r="T1308" s="2">
        <f t="shared" si="20"/>
        <v>8.5246432678447059E-2</v>
      </c>
      <c r="W1308">
        <v>617334</v>
      </c>
      <c r="X1308">
        <v>2227</v>
      </c>
      <c r="Y1308">
        <v>82</v>
      </c>
      <c r="Z1308">
        <v>248.61</v>
      </c>
      <c r="AA1308">
        <v>291</v>
      </c>
      <c r="AB1308">
        <v>517</v>
      </c>
      <c r="AC1308">
        <v>1320</v>
      </c>
      <c r="AD1308">
        <v>1603</v>
      </c>
    </row>
    <row r="1309" spans="1:30" x14ac:dyDescent="0.25">
      <c r="A1309">
        <v>562870</v>
      </c>
      <c r="B1309">
        <v>3021</v>
      </c>
      <c r="C1309">
        <v>95</v>
      </c>
      <c r="D1309">
        <v>264.67</v>
      </c>
      <c r="E1309">
        <v>293</v>
      </c>
      <c r="F1309">
        <v>645</v>
      </c>
      <c r="G1309">
        <v>1478</v>
      </c>
      <c r="H1309">
        <v>2135</v>
      </c>
      <c r="K1309">
        <v>52651</v>
      </c>
      <c r="L1309">
        <v>1523</v>
      </c>
      <c r="M1309">
        <v>83</v>
      </c>
      <c r="N1309">
        <v>112.61</v>
      </c>
      <c r="O1309">
        <v>138</v>
      </c>
      <c r="P1309">
        <v>162</v>
      </c>
      <c r="Q1309">
        <v>322</v>
      </c>
      <c r="R1309">
        <v>1390</v>
      </c>
      <c r="T1309" s="2">
        <f t="shared" si="20"/>
        <v>8.5538917437422937E-2</v>
      </c>
      <c r="W1309">
        <v>615545</v>
      </c>
      <c r="X1309">
        <v>3021</v>
      </c>
      <c r="Y1309">
        <v>83</v>
      </c>
      <c r="Z1309">
        <v>251.65</v>
      </c>
      <c r="AA1309">
        <v>290</v>
      </c>
      <c r="AB1309">
        <v>623</v>
      </c>
      <c r="AC1309">
        <v>1462</v>
      </c>
      <c r="AD1309">
        <v>2093</v>
      </c>
    </row>
    <row r="1310" spans="1:30" x14ac:dyDescent="0.25">
      <c r="A1310">
        <v>566550</v>
      </c>
      <c r="B1310">
        <v>1877</v>
      </c>
      <c r="C1310">
        <v>92</v>
      </c>
      <c r="D1310">
        <v>260.08</v>
      </c>
      <c r="E1310">
        <v>291</v>
      </c>
      <c r="F1310">
        <v>535</v>
      </c>
      <c r="G1310">
        <v>1336</v>
      </c>
      <c r="H1310">
        <v>1582</v>
      </c>
      <c r="K1310">
        <v>53459</v>
      </c>
      <c r="L1310">
        <v>1682</v>
      </c>
      <c r="M1310">
        <v>83</v>
      </c>
      <c r="N1310">
        <v>113.31</v>
      </c>
      <c r="O1310">
        <v>138</v>
      </c>
      <c r="P1310">
        <v>165</v>
      </c>
      <c r="Q1310">
        <v>1175</v>
      </c>
      <c r="R1310">
        <v>1432</v>
      </c>
      <c r="T1310" s="2">
        <f t="shared" si="20"/>
        <v>8.6222941925036573E-2</v>
      </c>
      <c r="W1310">
        <v>620000</v>
      </c>
      <c r="X1310">
        <v>1877</v>
      </c>
      <c r="Y1310">
        <v>83</v>
      </c>
      <c r="Z1310">
        <v>247.42</v>
      </c>
      <c r="AA1310">
        <v>288</v>
      </c>
      <c r="AB1310">
        <v>521</v>
      </c>
      <c r="AC1310">
        <v>1327</v>
      </c>
      <c r="AD1310">
        <v>1578</v>
      </c>
    </row>
    <row r="1311" spans="1:30" x14ac:dyDescent="0.25">
      <c r="A1311">
        <v>561408</v>
      </c>
      <c r="B1311">
        <v>2575</v>
      </c>
      <c r="C1311">
        <v>94</v>
      </c>
      <c r="D1311">
        <v>265.64</v>
      </c>
      <c r="E1311">
        <v>295</v>
      </c>
      <c r="F1311">
        <v>661</v>
      </c>
      <c r="G1311">
        <v>1422</v>
      </c>
      <c r="H1311">
        <v>1860</v>
      </c>
      <c r="K1311">
        <v>52928</v>
      </c>
      <c r="L1311">
        <v>1448</v>
      </c>
      <c r="M1311">
        <v>84</v>
      </c>
      <c r="N1311">
        <v>113.05</v>
      </c>
      <c r="O1311">
        <v>139</v>
      </c>
      <c r="P1311">
        <v>164</v>
      </c>
      <c r="Q1311">
        <v>1065</v>
      </c>
      <c r="R1311">
        <v>1382</v>
      </c>
      <c r="T1311" s="2">
        <f t="shared" si="20"/>
        <v>8.6154807792478388E-2</v>
      </c>
      <c r="W1311">
        <v>614354</v>
      </c>
      <c r="X1311">
        <v>2575</v>
      </c>
      <c r="Y1311">
        <v>84</v>
      </c>
      <c r="Z1311">
        <v>252.5</v>
      </c>
      <c r="AA1311">
        <v>292</v>
      </c>
      <c r="AB1311">
        <v>639</v>
      </c>
      <c r="AC1311">
        <v>1410</v>
      </c>
      <c r="AD1311">
        <v>1831</v>
      </c>
    </row>
    <row r="1312" spans="1:30" x14ac:dyDescent="0.25">
      <c r="A1312">
        <v>567252</v>
      </c>
      <c r="B1312">
        <v>2977</v>
      </c>
      <c r="C1312">
        <v>94</v>
      </c>
      <c r="D1312">
        <v>260.63</v>
      </c>
      <c r="E1312">
        <v>291</v>
      </c>
      <c r="F1312">
        <v>546</v>
      </c>
      <c r="G1312">
        <v>1357</v>
      </c>
      <c r="H1312">
        <v>1589</v>
      </c>
      <c r="K1312">
        <v>53854</v>
      </c>
      <c r="L1312">
        <v>1510</v>
      </c>
      <c r="M1312">
        <v>80</v>
      </c>
      <c r="N1312">
        <v>112.87</v>
      </c>
      <c r="O1312">
        <v>138</v>
      </c>
      <c r="P1312">
        <v>165</v>
      </c>
      <c r="Q1312">
        <v>325</v>
      </c>
      <c r="R1312">
        <v>1442</v>
      </c>
      <c r="T1312" s="2">
        <f t="shared" si="20"/>
        <v>8.6706616905970965E-2</v>
      </c>
      <c r="W1312">
        <v>621098</v>
      </c>
      <c r="X1312">
        <v>2977</v>
      </c>
      <c r="Y1312">
        <v>80</v>
      </c>
      <c r="Z1312">
        <v>247.81</v>
      </c>
      <c r="AA1312">
        <v>289</v>
      </c>
      <c r="AB1312">
        <v>531</v>
      </c>
      <c r="AC1312">
        <v>1344</v>
      </c>
      <c r="AD1312">
        <v>1583</v>
      </c>
    </row>
    <row r="1313" spans="1:30" x14ac:dyDescent="0.25">
      <c r="A1313">
        <v>565527</v>
      </c>
      <c r="B1313">
        <v>2523</v>
      </c>
      <c r="C1313">
        <v>93</v>
      </c>
      <c r="D1313">
        <v>262.26</v>
      </c>
      <c r="E1313">
        <v>293</v>
      </c>
      <c r="F1313">
        <v>576</v>
      </c>
      <c r="G1313">
        <v>1369</v>
      </c>
      <c r="H1313">
        <v>1767</v>
      </c>
      <c r="K1313">
        <v>52821</v>
      </c>
      <c r="L1313">
        <v>1829</v>
      </c>
      <c r="M1313">
        <v>83</v>
      </c>
      <c r="N1313">
        <v>112.63</v>
      </c>
      <c r="O1313">
        <v>138</v>
      </c>
      <c r="P1313">
        <v>163</v>
      </c>
      <c r="Q1313">
        <v>1173</v>
      </c>
      <c r="R1313">
        <v>1397</v>
      </c>
      <c r="T1313" s="2">
        <f t="shared" si="20"/>
        <v>8.5422771643152401E-2</v>
      </c>
      <c r="W1313">
        <v>618390</v>
      </c>
      <c r="X1313">
        <v>2523</v>
      </c>
      <c r="Y1313">
        <v>83</v>
      </c>
      <c r="Z1313">
        <v>249.48</v>
      </c>
      <c r="AA1313">
        <v>291</v>
      </c>
      <c r="AB1313">
        <v>559</v>
      </c>
      <c r="AC1313">
        <v>1358</v>
      </c>
      <c r="AD1313">
        <v>1745</v>
      </c>
    </row>
    <row r="1314" spans="1:30" x14ac:dyDescent="0.25">
      <c r="A1314">
        <v>567463</v>
      </c>
      <c r="B1314">
        <v>2127</v>
      </c>
      <c r="C1314">
        <v>93</v>
      </c>
      <c r="D1314">
        <v>259.97000000000003</v>
      </c>
      <c r="E1314">
        <v>291</v>
      </c>
      <c r="F1314">
        <v>528</v>
      </c>
      <c r="G1314">
        <v>1311</v>
      </c>
      <c r="H1314">
        <v>1603</v>
      </c>
      <c r="K1314">
        <v>53332</v>
      </c>
      <c r="L1314">
        <v>1637</v>
      </c>
      <c r="M1314">
        <v>80</v>
      </c>
      <c r="N1314">
        <v>113.03</v>
      </c>
      <c r="O1314">
        <v>139</v>
      </c>
      <c r="P1314">
        <v>164</v>
      </c>
      <c r="Q1314">
        <v>303</v>
      </c>
      <c r="R1314">
        <v>1411</v>
      </c>
      <c r="T1314" s="2">
        <f t="shared" si="20"/>
        <v>8.5909197077940383E-2</v>
      </c>
      <c r="W1314">
        <v>620756</v>
      </c>
      <c r="X1314">
        <v>2127</v>
      </c>
      <c r="Y1314">
        <v>80</v>
      </c>
      <c r="Z1314">
        <v>247.35</v>
      </c>
      <c r="AA1314">
        <v>289</v>
      </c>
      <c r="AB1314">
        <v>515</v>
      </c>
      <c r="AC1314">
        <v>1297</v>
      </c>
      <c r="AD1314">
        <v>1598</v>
      </c>
    </row>
    <row r="1315" spans="1:30" x14ac:dyDescent="0.25">
      <c r="A1315">
        <v>560841</v>
      </c>
      <c r="B1315">
        <v>2695</v>
      </c>
      <c r="C1315">
        <v>93</v>
      </c>
      <c r="D1315">
        <v>265.88</v>
      </c>
      <c r="E1315">
        <v>294</v>
      </c>
      <c r="F1315">
        <v>686</v>
      </c>
      <c r="G1315">
        <v>1487</v>
      </c>
      <c r="H1315">
        <v>1964</v>
      </c>
      <c r="K1315">
        <v>52752</v>
      </c>
      <c r="L1315">
        <v>1530</v>
      </c>
      <c r="M1315">
        <v>84</v>
      </c>
      <c r="N1315">
        <v>112.79</v>
      </c>
      <c r="O1315">
        <v>138</v>
      </c>
      <c r="P1315">
        <v>165</v>
      </c>
      <c r="Q1315">
        <v>476</v>
      </c>
      <c r="R1315">
        <v>1447</v>
      </c>
      <c r="T1315" s="2">
        <f t="shared" si="20"/>
        <v>8.5972297597919148E-2</v>
      </c>
      <c r="W1315">
        <v>613579</v>
      </c>
      <c r="X1315">
        <v>2695</v>
      </c>
      <c r="Y1315">
        <v>84</v>
      </c>
      <c r="Z1315">
        <v>252.72</v>
      </c>
      <c r="AA1315">
        <v>291</v>
      </c>
      <c r="AB1315">
        <v>659</v>
      </c>
      <c r="AC1315">
        <v>1472</v>
      </c>
      <c r="AD1315">
        <v>1953</v>
      </c>
    </row>
    <row r="1316" spans="1:30" x14ac:dyDescent="0.25">
      <c r="A1316">
        <v>568382</v>
      </c>
      <c r="B1316">
        <v>2167</v>
      </c>
      <c r="C1316">
        <v>93</v>
      </c>
      <c r="D1316">
        <v>260.08</v>
      </c>
      <c r="E1316">
        <v>290</v>
      </c>
      <c r="F1316">
        <v>546</v>
      </c>
      <c r="G1316">
        <v>1339</v>
      </c>
      <c r="H1316">
        <v>1570</v>
      </c>
      <c r="K1316">
        <v>53620</v>
      </c>
      <c r="L1316">
        <v>1461</v>
      </c>
      <c r="M1316">
        <v>83</v>
      </c>
      <c r="N1316">
        <v>112.67</v>
      </c>
      <c r="O1316">
        <v>138</v>
      </c>
      <c r="P1316">
        <v>163</v>
      </c>
      <c r="Q1316">
        <v>1041</v>
      </c>
      <c r="R1316">
        <v>1407</v>
      </c>
      <c r="T1316" s="2">
        <f t="shared" si="20"/>
        <v>8.6205510593213533E-2</v>
      </c>
      <c r="W1316">
        <v>622028</v>
      </c>
      <c r="X1316">
        <v>2167</v>
      </c>
      <c r="Y1316">
        <v>83</v>
      </c>
      <c r="Z1316">
        <v>247.37</v>
      </c>
      <c r="AA1316">
        <v>288</v>
      </c>
      <c r="AB1316">
        <v>532</v>
      </c>
      <c r="AC1316">
        <v>1325</v>
      </c>
      <c r="AD1316">
        <v>1561</v>
      </c>
    </row>
    <row r="1317" spans="1:30" x14ac:dyDescent="0.25">
      <c r="A1317">
        <v>564997</v>
      </c>
      <c r="B1317">
        <v>2445</v>
      </c>
      <c r="C1317">
        <v>92</v>
      </c>
      <c r="D1317">
        <v>261.7</v>
      </c>
      <c r="E1317">
        <v>292</v>
      </c>
      <c r="F1317">
        <v>573</v>
      </c>
      <c r="G1317">
        <v>1364</v>
      </c>
      <c r="H1317">
        <v>1673</v>
      </c>
      <c r="K1317">
        <v>53052</v>
      </c>
      <c r="L1317">
        <v>1572</v>
      </c>
      <c r="M1317">
        <v>81</v>
      </c>
      <c r="N1317">
        <v>112.87</v>
      </c>
      <c r="O1317">
        <v>138</v>
      </c>
      <c r="P1317">
        <v>164</v>
      </c>
      <c r="Q1317">
        <v>1147</v>
      </c>
      <c r="R1317">
        <v>1407</v>
      </c>
      <c r="T1317" s="2">
        <f t="shared" si="20"/>
        <v>8.5837854280162246E-2</v>
      </c>
      <c r="W1317">
        <v>618025</v>
      </c>
      <c r="X1317">
        <v>2445</v>
      </c>
      <c r="Y1317">
        <v>81</v>
      </c>
      <c r="Z1317">
        <v>248.93</v>
      </c>
      <c r="AA1317">
        <v>289</v>
      </c>
      <c r="AB1317">
        <v>557</v>
      </c>
      <c r="AC1317">
        <v>1353</v>
      </c>
      <c r="AD1317">
        <v>1656</v>
      </c>
    </row>
    <row r="1318" spans="1:30" x14ac:dyDescent="0.25">
      <c r="A1318">
        <v>565907</v>
      </c>
      <c r="B1318">
        <v>2371</v>
      </c>
      <c r="C1318">
        <v>94</v>
      </c>
      <c r="D1318">
        <v>261.35000000000002</v>
      </c>
      <c r="E1318">
        <v>291</v>
      </c>
      <c r="F1318">
        <v>572</v>
      </c>
      <c r="G1318">
        <v>1394</v>
      </c>
      <c r="H1318">
        <v>1747</v>
      </c>
      <c r="K1318">
        <v>53218</v>
      </c>
      <c r="L1318">
        <v>1506</v>
      </c>
      <c r="M1318">
        <v>82</v>
      </c>
      <c r="N1318">
        <v>112.89</v>
      </c>
      <c r="O1318">
        <v>138</v>
      </c>
      <c r="P1318">
        <v>164</v>
      </c>
      <c r="Q1318">
        <v>1186</v>
      </c>
      <c r="R1318">
        <v>1458</v>
      </c>
      <c r="T1318" s="2">
        <f t="shared" si="20"/>
        <v>8.5956793862305675E-2</v>
      </c>
      <c r="W1318">
        <v>619120</v>
      </c>
      <c r="X1318">
        <v>2371</v>
      </c>
      <c r="Y1318">
        <v>82</v>
      </c>
      <c r="Z1318">
        <v>248.59</v>
      </c>
      <c r="AA1318">
        <v>289</v>
      </c>
      <c r="AB1318">
        <v>556</v>
      </c>
      <c r="AC1318">
        <v>1380</v>
      </c>
      <c r="AD1318">
        <v>1733</v>
      </c>
    </row>
    <row r="1319" spans="1:30" x14ac:dyDescent="0.25">
      <c r="A1319">
        <v>563921</v>
      </c>
      <c r="B1319">
        <v>9007</v>
      </c>
      <c r="C1319">
        <v>95</v>
      </c>
      <c r="D1319">
        <v>262.62</v>
      </c>
      <c r="E1319">
        <v>292</v>
      </c>
      <c r="F1319">
        <v>596</v>
      </c>
      <c r="G1319">
        <v>1417</v>
      </c>
      <c r="H1319">
        <v>1859</v>
      </c>
      <c r="K1319">
        <v>53393</v>
      </c>
      <c r="L1319">
        <v>1459</v>
      </c>
      <c r="M1319">
        <v>83</v>
      </c>
      <c r="N1319">
        <v>112.87</v>
      </c>
      <c r="O1319">
        <v>138</v>
      </c>
      <c r="P1319">
        <v>165</v>
      </c>
      <c r="Q1319">
        <v>1161</v>
      </c>
      <c r="R1319">
        <v>1421</v>
      </c>
      <c r="T1319" s="2">
        <f t="shared" si="20"/>
        <v>8.6492449547556027E-2</v>
      </c>
      <c r="W1319">
        <v>617368</v>
      </c>
      <c r="X1319">
        <v>9007</v>
      </c>
      <c r="Y1319">
        <v>83</v>
      </c>
      <c r="Z1319">
        <v>249.67</v>
      </c>
      <c r="AA1319">
        <v>290</v>
      </c>
      <c r="AB1319">
        <v>577</v>
      </c>
      <c r="AC1319">
        <v>1403</v>
      </c>
      <c r="AD1319">
        <v>1838</v>
      </c>
    </row>
    <row r="1320" spans="1:30" x14ac:dyDescent="0.25">
      <c r="A1320">
        <v>564617</v>
      </c>
      <c r="B1320">
        <v>2663</v>
      </c>
      <c r="C1320">
        <v>92</v>
      </c>
      <c r="D1320">
        <v>261.5</v>
      </c>
      <c r="E1320">
        <v>292</v>
      </c>
      <c r="F1320">
        <v>573</v>
      </c>
      <c r="G1320">
        <v>1359</v>
      </c>
      <c r="H1320">
        <v>1643</v>
      </c>
      <c r="K1320">
        <v>52899</v>
      </c>
      <c r="L1320">
        <v>1495</v>
      </c>
      <c r="M1320">
        <v>83</v>
      </c>
      <c r="N1320">
        <v>112.8</v>
      </c>
      <c r="O1320">
        <v>138</v>
      </c>
      <c r="P1320">
        <v>164</v>
      </c>
      <c r="Q1320">
        <v>1039</v>
      </c>
      <c r="R1320">
        <v>1418</v>
      </c>
      <c r="T1320" s="2">
        <f t="shared" si="20"/>
        <v>8.56641771225361E-2</v>
      </c>
      <c r="W1320">
        <v>617473</v>
      </c>
      <c r="X1320">
        <v>2663</v>
      </c>
      <c r="Y1320">
        <v>83</v>
      </c>
      <c r="Z1320">
        <v>248.76</v>
      </c>
      <c r="AA1320">
        <v>289</v>
      </c>
      <c r="AB1320">
        <v>556</v>
      </c>
      <c r="AC1320">
        <v>1346</v>
      </c>
      <c r="AD1320">
        <v>1631</v>
      </c>
    </row>
    <row r="1321" spans="1:30" x14ac:dyDescent="0.25">
      <c r="A1321">
        <v>565430</v>
      </c>
      <c r="B1321">
        <v>2159</v>
      </c>
      <c r="C1321">
        <v>94</v>
      </c>
      <c r="D1321">
        <v>261.79000000000002</v>
      </c>
      <c r="E1321">
        <v>293</v>
      </c>
      <c r="F1321">
        <v>554</v>
      </c>
      <c r="G1321">
        <v>1350</v>
      </c>
      <c r="H1321">
        <v>1659</v>
      </c>
      <c r="K1321">
        <v>53232</v>
      </c>
      <c r="L1321">
        <v>1503</v>
      </c>
      <c r="M1321">
        <v>81</v>
      </c>
      <c r="N1321">
        <v>112.82</v>
      </c>
      <c r="O1321">
        <v>138</v>
      </c>
      <c r="P1321">
        <v>164</v>
      </c>
      <c r="Q1321">
        <v>1100</v>
      </c>
      <c r="R1321">
        <v>1437</v>
      </c>
      <c r="T1321" s="2">
        <f t="shared" si="20"/>
        <v>8.6043752485201935E-2</v>
      </c>
      <c r="W1321">
        <v>618644</v>
      </c>
      <c r="X1321">
        <v>2159</v>
      </c>
      <c r="Y1321">
        <v>81</v>
      </c>
      <c r="Z1321">
        <v>248.97</v>
      </c>
      <c r="AA1321">
        <v>290</v>
      </c>
      <c r="AB1321">
        <v>539</v>
      </c>
      <c r="AC1321">
        <v>1336</v>
      </c>
      <c r="AD1321">
        <v>1653</v>
      </c>
    </row>
    <row r="1322" spans="1:30" x14ac:dyDescent="0.25">
      <c r="A1322">
        <v>565108</v>
      </c>
      <c r="B1322">
        <v>1814</v>
      </c>
      <c r="C1322">
        <v>94</v>
      </c>
      <c r="D1322">
        <v>261.25</v>
      </c>
      <c r="E1322">
        <v>294</v>
      </c>
      <c r="F1322">
        <v>529</v>
      </c>
      <c r="G1322">
        <v>1317</v>
      </c>
      <c r="H1322">
        <v>1564</v>
      </c>
      <c r="K1322">
        <v>52894</v>
      </c>
      <c r="L1322">
        <v>1542</v>
      </c>
      <c r="M1322">
        <v>83</v>
      </c>
      <c r="N1322">
        <v>113.15</v>
      </c>
      <c r="O1322">
        <v>139</v>
      </c>
      <c r="P1322">
        <v>164</v>
      </c>
      <c r="Q1322">
        <v>1170</v>
      </c>
      <c r="R1322">
        <v>1447</v>
      </c>
      <c r="T1322" s="2">
        <f t="shared" si="20"/>
        <v>8.5588719777605904E-2</v>
      </c>
      <c r="W1322">
        <v>618024</v>
      </c>
      <c r="X1322">
        <v>1814</v>
      </c>
      <c r="Y1322">
        <v>83</v>
      </c>
      <c r="Z1322">
        <v>248.57</v>
      </c>
      <c r="AA1322">
        <v>292</v>
      </c>
      <c r="AB1322">
        <v>515</v>
      </c>
      <c r="AC1322">
        <v>1310</v>
      </c>
      <c r="AD1322">
        <v>1554</v>
      </c>
    </row>
    <row r="1323" spans="1:30" x14ac:dyDescent="0.25">
      <c r="A1323">
        <v>564242</v>
      </c>
      <c r="B1323">
        <v>3229</v>
      </c>
      <c r="C1323">
        <v>93</v>
      </c>
      <c r="D1323">
        <v>262.26</v>
      </c>
      <c r="E1323">
        <v>292</v>
      </c>
      <c r="F1323">
        <v>593</v>
      </c>
      <c r="G1323">
        <v>1410</v>
      </c>
      <c r="H1323">
        <v>1933</v>
      </c>
      <c r="K1323">
        <v>53114</v>
      </c>
      <c r="L1323">
        <v>1737</v>
      </c>
      <c r="M1323">
        <v>81</v>
      </c>
      <c r="N1323">
        <v>112.58</v>
      </c>
      <c r="O1323">
        <v>138</v>
      </c>
      <c r="P1323">
        <v>163</v>
      </c>
      <c r="Q1323">
        <v>321</v>
      </c>
      <c r="R1323">
        <v>1376</v>
      </c>
      <c r="T1323" s="2">
        <f t="shared" si="20"/>
        <v>8.6034638037048319E-2</v>
      </c>
      <c r="W1323">
        <v>617355</v>
      </c>
      <c r="X1323">
        <v>3229</v>
      </c>
      <c r="Y1323">
        <v>81</v>
      </c>
      <c r="Z1323">
        <v>249.39</v>
      </c>
      <c r="AA1323">
        <v>289</v>
      </c>
      <c r="AB1323">
        <v>574</v>
      </c>
      <c r="AC1323">
        <v>1394</v>
      </c>
      <c r="AD1323">
        <v>1883</v>
      </c>
    </row>
    <row r="1324" spans="1:30" x14ac:dyDescent="0.25">
      <c r="A1324">
        <v>564439</v>
      </c>
      <c r="B1324">
        <v>2599</v>
      </c>
      <c r="C1324">
        <v>94</v>
      </c>
      <c r="D1324">
        <v>262.07</v>
      </c>
      <c r="E1324">
        <v>292</v>
      </c>
      <c r="F1324">
        <v>574</v>
      </c>
      <c r="G1324">
        <v>1374</v>
      </c>
      <c r="H1324">
        <v>1713</v>
      </c>
      <c r="K1324">
        <v>53323</v>
      </c>
      <c r="L1324">
        <v>3345</v>
      </c>
      <c r="M1324">
        <v>83</v>
      </c>
      <c r="N1324">
        <v>113.19</v>
      </c>
      <c r="O1324">
        <v>139</v>
      </c>
      <c r="P1324">
        <v>165</v>
      </c>
      <c r="Q1324">
        <v>1140</v>
      </c>
      <c r="R1324">
        <v>1430</v>
      </c>
      <c r="T1324" s="2">
        <f t="shared" si="20"/>
        <v>8.6316413117025648E-2</v>
      </c>
      <c r="W1324">
        <v>617793</v>
      </c>
      <c r="X1324">
        <v>3345</v>
      </c>
      <c r="Y1324">
        <v>83</v>
      </c>
      <c r="Z1324">
        <v>249.21</v>
      </c>
      <c r="AA1324">
        <v>290</v>
      </c>
      <c r="AB1324">
        <v>557</v>
      </c>
      <c r="AC1324">
        <v>1358</v>
      </c>
      <c r="AD1324">
        <v>1701</v>
      </c>
    </row>
    <row r="1325" spans="1:30" x14ac:dyDescent="0.25">
      <c r="A1325">
        <v>565527</v>
      </c>
      <c r="B1325">
        <v>2351</v>
      </c>
      <c r="C1325">
        <v>93</v>
      </c>
      <c r="D1325">
        <v>261.74</v>
      </c>
      <c r="E1325">
        <v>292</v>
      </c>
      <c r="F1325">
        <v>568</v>
      </c>
      <c r="G1325">
        <v>1361</v>
      </c>
      <c r="H1325">
        <v>1661</v>
      </c>
      <c r="K1325">
        <v>53158</v>
      </c>
      <c r="L1325">
        <v>1739</v>
      </c>
      <c r="M1325">
        <v>84</v>
      </c>
      <c r="N1325">
        <v>112.8</v>
      </c>
      <c r="O1325">
        <v>138</v>
      </c>
      <c r="P1325">
        <v>165</v>
      </c>
      <c r="Q1325">
        <v>235</v>
      </c>
      <c r="R1325">
        <v>1451</v>
      </c>
      <c r="T1325" s="2">
        <f t="shared" si="20"/>
        <v>8.5920945230610085E-2</v>
      </c>
      <c r="W1325">
        <v>618711</v>
      </c>
      <c r="X1325">
        <v>2351</v>
      </c>
      <c r="Y1325">
        <v>84</v>
      </c>
      <c r="Z1325">
        <v>248.95</v>
      </c>
      <c r="AA1325">
        <v>290</v>
      </c>
      <c r="AB1325">
        <v>551</v>
      </c>
      <c r="AC1325">
        <v>1347</v>
      </c>
      <c r="AD1325">
        <v>1648</v>
      </c>
    </row>
    <row r="1326" spans="1:30" x14ac:dyDescent="0.25">
      <c r="A1326">
        <v>559432</v>
      </c>
      <c r="B1326">
        <v>2901</v>
      </c>
      <c r="C1326">
        <v>93</v>
      </c>
      <c r="D1326">
        <v>267.14</v>
      </c>
      <c r="E1326">
        <v>298</v>
      </c>
      <c r="F1326">
        <v>679</v>
      </c>
      <c r="G1326">
        <v>1457</v>
      </c>
      <c r="H1326">
        <v>1963</v>
      </c>
      <c r="K1326">
        <v>52704</v>
      </c>
      <c r="L1326">
        <v>1590</v>
      </c>
      <c r="M1326">
        <v>83</v>
      </c>
      <c r="N1326">
        <v>113.13</v>
      </c>
      <c r="O1326">
        <v>138</v>
      </c>
      <c r="P1326">
        <v>165</v>
      </c>
      <c r="Q1326">
        <v>1211</v>
      </c>
      <c r="R1326">
        <v>1473</v>
      </c>
      <c r="T1326" s="2">
        <f t="shared" si="20"/>
        <v>8.6098514055700043E-2</v>
      </c>
      <c r="W1326">
        <v>612093</v>
      </c>
      <c r="X1326">
        <v>2901</v>
      </c>
      <c r="Y1326">
        <v>83</v>
      </c>
      <c r="Z1326">
        <v>253.88</v>
      </c>
      <c r="AA1326">
        <v>295</v>
      </c>
      <c r="AB1326">
        <v>655</v>
      </c>
      <c r="AC1326">
        <v>1442</v>
      </c>
      <c r="AD1326">
        <v>1936</v>
      </c>
    </row>
    <row r="1327" spans="1:30" x14ac:dyDescent="0.25">
      <c r="A1327">
        <v>568019</v>
      </c>
      <c r="B1327">
        <v>5479</v>
      </c>
      <c r="C1327">
        <v>94</v>
      </c>
      <c r="D1327">
        <v>260.07</v>
      </c>
      <c r="E1327">
        <v>291</v>
      </c>
      <c r="F1327">
        <v>538</v>
      </c>
      <c r="G1327">
        <v>1340</v>
      </c>
      <c r="H1327">
        <v>1605</v>
      </c>
      <c r="K1327">
        <v>53465</v>
      </c>
      <c r="L1327">
        <v>3947</v>
      </c>
      <c r="M1327">
        <v>82</v>
      </c>
      <c r="N1327">
        <v>112.79</v>
      </c>
      <c r="O1327">
        <v>138</v>
      </c>
      <c r="P1327">
        <v>164</v>
      </c>
      <c r="Q1327">
        <v>1015</v>
      </c>
      <c r="R1327">
        <v>1484</v>
      </c>
      <c r="T1327" s="2">
        <f t="shared" si="20"/>
        <v>8.6027958885506309E-2</v>
      </c>
      <c r="W1327">
        <v>621470</v>
      </c>
      <c r="X1327">
        <v>5479</v>
      </c>
      <c r="Y1327">
        <v>82</v>
      </c>
      <c r="Z1327">
        <v>247.41</v>
      </c>
      <c r="AA1327">
        <v>288</v>
      </c>
      <c r="AB1327">
        <v>524</v>
      </c>
      <c r="AC1327">
        <v>1326</v>
      </c>
      <c r="AD1327">
        <v>1598</v>
      </c>
    </row>
    <row r="1328" spans="1:30" x14ac:dyDescent="0.25">
      <c r="A1328">
        <v>565988</v>
      </c>
      <c r="B1328">
        <v>2631</v>
      </c>
      <c r="C1328">
        <v>94</v>
      </c>
      <c r="D1328">
        <v>261.69</v>
      </c>
      <c r="E1328">
        <v>292</v>
      </c>
      <c r="F1328">
        <v>571</v>
      </c>
      <c r="G1328">
        <v>1392</v>
      </c>
      <c r="H1328">
        <v>1733</v>
      </c>
      <c r="K1328">
        <v>53448</v>
      </c>
      <c r="L1328">
        <v>1482</v>
      </c>
      <c r="M1328">
        <v>82</v>
      </c>
      <c r="N1328">
        <v>112.98</v>
      </c>
      <c r="O1328">
        <v>138</v>
      </c>
      <c r="P1328">
        <v>164</v>
      </c>
      <c r="Q1328">
        <v>1118</v>
      </c>
      <c r="R1328">
        <v>1384</v>
      </c>
      <c r="T1328" s="2">
        <f t="shared" si="20"/>
        <v>8.6284943077250917E-2</v>
      </c>
      <c r="W1328">
        <v>619449</v>
      </c>
      <c r="X1328">
        <v>2631</v>
      </c>
      <c r="Y1328">
        <v>82</v>
      </c>
      <c r="Z1328">
        <v>248.85</v>
      </c>
      <c r="AA1328">
        <v>289</v>
      </c>
      <c r="AB1328">
        <v>555</v>
      </c>
      <c r="AC1328">
        <v>1380</v>
      </c>
      <c r="AD1328">
        <v>1710</v>
      </c>
    </row>
    <row r="1329" spans="1:30" x14ac:dyDescent="0.25">
      <c r="A1329">
        <v>565244</v>
      </c>
      <c r="B1329">
        <v>2709</v>
      </c>
      <c r="C1329">
        <v>92</v>
      </c>
      <c r="D1329">
        <v>261.64</v>
      </c>
      <c r="E1329">
        <v>292</v>
      </c>
      <c r="F1329">
        <v>574</v>
      </c>
      <c r="G1329">
        <v>1365</v>
      </c>
      <c r="H1329">
        <v>1729</v>
      </c>
      <c r="K1329">
        <v>53254</v>
      </c>
      <c r="L1329">
        <v>1562</v>
      </c>
      <c r="M1329">
        <v>83</v>
      </c>
      <c r="N1329">
        <v>112.87</v>
      </c>
      <c r="O1329">
        <v>138</v>
      </c>
      <c r="P1329">
        <v>163</v>
      </c>
      <c r="Q1329">
        <v>1172</v>
      </c>
      <c r="R1329">
        <v>1415</v>
      </c>
      <c r="T1329" s="2">
        <f t="shared" si="20"/>
        <v>8.6102137759540051E-2</v>
      </c>
      <c r="W1329">
        <v>618490</v>
      </c>
      <c r="X1329">
        <v>2709</v>
      </c>
      <c r="Y1329">
        <v>83</v>
      </c>
      <c r="Z1329">
        <v>248.83</v>
      </c>
      <c r="AA1329">
        <v>289</v>
      </c>
      <c r="AB1329">
        <v>558</v>
      </c>
      <c r="AC1329">
        <v>1352</v>
      </c>
      <c r="AD1329">
        <v>1695</v>
      </c>
    </row>
    <row r="1330" spans="1:30" x14ac:dyDescent="0.25">
      <c r="A1330">
        <v>567666</v>
      </c>
      <c r="B1330">
        <v>2151</v>
      </c>
      <c r="C1330">
        <v>95</v>
      </c>
      <c r="D1330">
        <v>260</v>
      </c>
      <c r="E1330">
        <v>290</v>
      </c>
      <c r="F1330">
        <v>536</v>
      </c>
      <c r="G1330">
        <v>1360</v>
      </c>
      <c r="H1330">
        <v>1628</v>
      </c>
      <c r="K1330">
        <v>53252</v>
      </c>
      <c r="L1330">
        <v>2081</v>
      </c>
      <c r="M1330">
        <v>84</v>
      </c>
      <c r="N1330">
        <v>112.69</v>
      </c>
      <c r="O1330">
        <v>138</v>
      </c>
      <c r="P1330">
        <v>163</v>
      </c>
      <c r="Q1330">
        <v>359</v>
      </c>
      <c r="R1330">
        <v>1435</v>
      </c>
      <c r="T1330" s="2">
        <f t="shared" si="20"/>
        <v>8.5763337509944956E-2</v>
      </c>
      <c r="W1330">
        <v>620931</v>
      </c>
      <c r="X1330">
        <v>2151</v>
      </c>
      <c r="Y1330">
        <v>84</v>
      </c>
      <c r="Z1330">
        <v>247.37</v>
      </c>
      <c r="AA1330">
        <v>288</v>
      </c>
      <c r="AB1330">
        <v>521</v>
      </c>
      <c r="AC1330">
        <v>1348</v>
      </c>
      <c r="AD1330">
        <v>1627</v>
      </c>
    </row>
    <row r="1331" spans="1:30" x14ac:dyDescent="0.25">
      <c r="A1331">
        <v>566863</v>
      </c>
      <c r="B1331">
        <v>2533</v>
      </c>
      <c r="C1331">
        <v>95</v>
      </c>
      <c r="D1331">
        <v>261.19</v>
      </c>
      <c r="E1331">
        <v>293</v>
      </c>
      <c r="F1331">
        <v>540</v>
      </c>
      <c r="G1331">
        <v>1344</v>
      </c>
      <c r="H1331">
        <v>1611</v>
      </c>
      <c r="K1331">
        <v>53004</v>
      </c>
      <c r="L1331">
        <v>1502</v>
      </c>
      <c r="M1331">
        <v>80</v>
      </c>
      <c r="N1331">
        <v>112.74</v>
      </c>
      <c r="O1331">
        <v>138</v>
      </c>
      <c r="P1331">
        <v>165</v>
      </c>
      <c r="Q1331">
        <v>300</v>
      </c>
      <c r="R1331">
        <v>1422</v>
      </c>
      <c r="T1331" s="2">
        <f t="shared" si="20"/>
        <v>8.5508665568581652E-2</v>
      </c>
      <c r="W1331">
        <v>619870</v>
      </c>
      <c r="X1331">
        <v>2533</v>
      </c>
      <c r="Y1331">
        <v>80</v>
      </c>
      <c r="Z1331">
        <v>248.5</v>
      </c>
      <c r="AA1331">
        <v>291</v>
      </c>
      <c r="AB1331">
        <v>525</v>
      </c>
      <c r="AC1331">
        <v>1333</v>
      </c>
      <c r="AD1331">
        <v>1607</v>
      </c>
    </row>
    <row r="1332" spans="1:30" x14ac:dyDescent="0.25">
      <c r="A1332">
        <v>564860</v>
      </c>
      <c r="B1332">
        <v>2633</v>
      </c>
      <c r="C1332">
        <v>92</v>
      </c>
      <c r="D1332">
        <v>261.93</v>
      </c>
      <c r="E1332">
        <v>292</v>
      </c>
      <c r="F1332">
        <v>571</v>
      </c>
      <c r="G1332">
        <v>1375</v>
      </c>
      <c r="H1332">
        <v>1805</v>
      </c>
      <c r="K1332">
        <v>53257</v>
      </c>
      <c r="L1332">
        <v>1479</v>
      </c>
      <c r="M1332">
        <v>84</v>
      </c>
      <c r="N1332">
        <v>113.28</v>
      </c>
      <c r="O1332">
        <v>139</v>
      </c>
      <c r="P1332">
        <v>166</v>
      </c>
      <c r="Q1332">
        <v>1157</v>
      </c>
      <c r="R1332">
        <v>1399</v>
      </c>
      <c r="T1332" s="2">
        <f t="shared" si="20"/>
        <v>8.6160063547839644E-2</v>
      </c>
      <c r="W1332">
        <v>618089</v>
      </c>
      <c r="X1332">
        <v>2633</v>
      </c>
      <c r="Y1332">
        <v>84</v>
      </c>
      <c r="Z1332">
        <v>249.13</v>
      </c>
      <c r="AA1332">
        <v>290</v>
      </c>
      <c r="AB1332">
        <v>554</v>
      </c>
      <c r="AC1332">
        <v>1361</v>
      </c>
      <c r="AD1332">
        <v>1782</v>
      </c>
    </row>
    <row r="1333" spans="1:30" x14ac:dyDescent="0.25">
      <c r="A1333">
        <v>565173</v>
      </c>
      <c r="B1333">
        <v>2397</v>
      </c>
      <c r="C1333">
        <v>92</v>
      </c>
      <c r="D1333">
        <v>262.31</v>
      </c>
      <c r="E1333">
        <v>293</v>
      </c>
      <c r="F1333">
        <v>581</v>
      </c>
      <c r="G1333">
        <v>1377</v>
      </c>
      <c r="H1333">
        <v>1661</v>
      </c>
      <c r="K1333">
        <v>53218</v>
      </c>
      <c r="L1333">
        <v>1543</v>
      </c>
      <c r="M1333">
        <v>83</v>
      </c>
      <c r="N1333">
        <v>112.75</v>
      </c>
      <c r="O1333">
        <v>138</v>
      </c>
      <c r="P1333">
        <v>164</v>
      </c>
      <c r="Q1333">
        <v>290</v>
      </c>
      <c r="R1333">
        <v>1399</v>
      </c>
      <c r="T1333" s="2">
        <f t="shared" si="20"/>
        <v>8.6058820390335564E-2</v>
      </c>
      <c r="W1333">
        <v>618395</v>
      </c>
      <c r="X1333">
        <v>2397</v>
      </c>
      <c r="Y1333">
        <v>83</v>
      </c>
      <c r="Z1333">
        <v>249.43</v>
      </c>
      <c r="AA1333">
        <v>290</v>
      </c>
      <c r="AB1333">
        <v>565</v>
      </c>
      <c r="AC1333">
        <v>1363</v>
      </c>
      <c r="AD1333">
        <v>1653</v>
      </c>
    </row>
    <row r="1334" spans="1:30" x14ac:dyDescent="0.25">
      <c r="A1334">
        <v>568960</v>
      </c>
      <c r="B1334">
        <v>2237</v>
      </c>
      <c r="C1334">
        <v>93</v>
      </c>
      <c r="D1334">
        <v>259.82</v>
      </c>
      <c r="E1334">
        <v>290</v>
      </c>
      <c r="F1334">
        <v>529</v>
      </c>
      <c r="G1334">
        <v>1353</v>
      </c>
      <c r="H1334">
        <v>1629</v>
      </c>
      <c r="K1334">
        <v>53664</v>
      </c>
      <c r="L1334">
        <v>1475</v>
      </c>
      <c r="M1334">
        <v>83</v>
      </c>
      <c r="N1334">
        <v>112.63</v>
      </c>
      <c r="O1334">
        <v>138</v>
      </c>
      <c r="P1334">
        <v>164</v>
      </c>
      <c r="Q1334">
        <v>326</v>
      </c>
      <c r="R1334">
        <v>1389</v>
      </c>
      <c r="T1334" s="2">
        <f t="shared" si="20"/>
        <v>8.6190060132600096E-2</v>
      </c>
      <c r="W1334">
        <v>622629</v>
      </c>
      <c r="X1334">
        <v>2237</v>
      </c>
      <c r="Y1334">
        <v>83</v>
      </c>
      <c r="Z1334">
        <v>247.13</v>
      </c>
      <c r="AA1334">
        <v>288</v>
      </c>
      <c r="AB1334">
        <v>516</v>
      </c>
      <c r="AC1334">
        <v>1339</v>
      </c>
      <c r="AD1334">
        <v>1621</v>
      </c>
    </row>
    <row r="1335" spans="1:30" x14ac:dyDescent="0.25">
      <c r="A1335">
        <v>565033</v>
      </c>
      <c r="B1335">
        <v>3015</v>
      </c>
      <c r="C1335">
        <v>91</v>
      </c>
      <c r="D1335">
        <v>262.39</v>
      </c>
      <c r="E1335">
        <v>292</v>
      </c>
      <c r="F1335">
        <v>587</v>
      </c>
      <c r="G1335">
        <v>1410</v>
      </c>
      <c r="H1335">
        <v>1787</v>
      </c>
      <c r="K1335">
        <v>53203</v>
      </c>
      <c r="L1335">
        <v>1762</v>
      </c>
      <c r="M1335">
        <v>84</v>
      </c>
      <c r="N1335">
        <v>113.01</v>
      </c>
      <c r="O1335">
        <v>139</v>
      </c>
      <c r="P1335">
        <v>165</v>
      </c>
      <c r="Q1335">
        <v>1075</v>
      </c>
      <c r="R1335">
        <v>1423</v>
      </c>
      <c r="T1335" s="2">
        <f t="shared" si="20"/>
        <v>8.605613390355786E-2</v>
      </c>
      <c r="W1335">
        <v>618240</v>
      </c>
      <c r="X1335">
        <v>3015</v>
      </c>
      <c r="Y1335">
        <v>84</v>
      </c>
      <c r="Z1335">
        <v>249.54</v>
      </c>
      <c r="AA1335">
        <v>290</v>
      </c>
      <c r="AB1335">
        <v>569</v>
      </c>
      <c r="AC1335">
        <v>1399</v>
      </c>
      <c r="AD1335">
        <v>1764</v>
      </c>
    </row>
    <row r="1336" spans="1:30" x14ac:dyDescent="0.25">
      <c r="A1336">
        <v>566477</v>
      </c>
      <c r="B1336">
        <v>4275</v>
      </c>
      <c r="C1336">
        <v>94</v>
      </c>
      <c r="D1336">
        <v>260.44</v>
      </c>
      <c r="E1336">
        <v>291</v>
      </c>
      <c r="F1336">
        <v>536</v>
      </c>
      <c r="G1336">
        <v>1353</v>
      </c>
      <c r="H1336">
        <v>1672</v>
      </c>
      <c r="K1336">
        <v>53407</v>
      </c>
      <c r="L1336">
        <v>1671</v>
      </c>
      <c r="M1336">
        <v>81</v>
      </c>
      <c r="N1336">
        <v>113.07</v>
      </c>
      <c r="O1336">
        <v>139</v>
      </c>
      <c r="P1336">
        <v>165</v>
      </c>
      <c r="Q1336">
        <v>1043</v>
      </c>
      <c r="R1336">
        <v>1441</v>
      </c>
      <c r="T1336" s="2">
        <f t="shared" si="20"/>
        <v>8.6156442173051725E-2</v>
      </c>
      <c r="W1336">
        <v>619900</v>
      </c>
      <c r="X1336">
        <v>4275</v>
      </c>
      <c r="Y1336">
        <v>81</v>
      </c>
      <c r="Z1336">
        <v>247.74</v>
      </c>
      <c r="AA1336">
        <v>289</v>
      </c>
      <c r="AB1336">
        <v>522</v>
      </c>
      <c r="AC1336">
        <v>1341</v>
      </c>
      <c r="AD1336">
        <v>1667</v>
      </c>
    </row>
    <row r="1337" spans="1:30" x14ac:dyDescent="0.25">
      <c r="A1337">
        <v>565328</v>
      </c>
      <c r="B1337">
        <v>2455</v>
      </c>
      <c r="C1337">
        <v>93</v>
      </c>
      <c r="D1337">
        <v>262.67</v>
      </c>
      <c r="E1337">
        <v>292</v>
      </c>
      <c r="F1337">
        <v>600</v>
      </c>
      <c r="G1337">
        <v>1393</v>
      </c>
      <c r="H1337">
        <v>1722</v>
      </c>
      <c r="K1337">
        <v>53368</v>
      </c>
      <c r="L1337">
        <v>1749</v>
      </c>
      <c r="M1337">
        <v>83</v>
      </c>
      <c r="N1337">
        <v>112.99</v>
      </c>
      <c r="O1337">
        <v>138</v>
      </c>
      <c r="P1337">
        <v>165</v>
      </c>
      <c r="Q1337">
        <v>1168</v>
      </c>
      <c r="R1337">
        <v>1399</v>
      </c>
      <c r="T1337" s="2">
        <f t="shared" si="20"/>
        <v>8.6258841175633913E-2</v>
      </c>
      <c r="W1337">
        <v>618761</v>
      </c>
      <c r="X1337">
        <v>2455</v>
      </c>
      <c r="Y1337">
        <v>83</v>
      </c>
      <c r="Z1337">
        <v>249.75</v>
      </c>
      <c r="AA1337">
        <v>290</v>
      </c>
      <c r="AB1337">
        <v>582</v>
      </c>
      <c r="AC1337">
        <v>1381</v>
      </c>
      <c r="AD1337">
        <v>1714</v>
      </c>
    </row>
    <row r="1338" spans="1:30" x14ac:dyDescent="0.25">
      <c r="A1338">
        <v>566210</v>
      </c>
      <c r="B1338">
        <v>2261</v>
      </c>
      <c r="C1338">
        <v>94</v>
      </c>
      <c r="D1338">
        <v>261.02</v>
      </c>
      <c r="E1338">
        <v>291</v>
      </c>
      <c r="F1338">
        <v>551</v>
      </c>
      <c r="G1338">
        <v>1364</v>
      </c>
      <c r="H1338">
        <v>1668</v>
      </c>
      <c r="K1338">
        <v>53132</v>
      </c>
      <c r="L1338">
        <v>1496</v>
      </c>
      <c r="M1338">
        <v>82</v>
      </c>
      <c r="N1338">
        <v>112.95</v>
      </c>
      <c r="O1338">
        <v>138</v>
      </c>
      <c r="P1338">
        <v>165</v>
      </c>
      <c r="Q1338">
        <v>467</v>
      </c>
      <c r="R1338">
        <v>1399</v>
      </c>
      <c r="T1338" s="2">
        <f t="shared" si="20"/>
        <v>8.5787819976684929E-2</v>
      </c>
      <c r="W1338">
        <v>619276</v>
      </c>
      <c r="X1338">
        <v>2261</v>
      </c>
      <c r="Y1338">
        <v>82</v>
      </c>
      <c r="Z1338">
        <v>248.32</v>
      </c>
      <c r="AA1338">
        <v>289</v>
      </c>
      <c r="AB1338">
        <v>537</v>
      </c>
      <c r="AC1338">
        <v>1352</v>
      </c>
      <c r="AD1338">
        <v>1656</v>
      </c>
    </row>
    <row r="1339" spans="1:30" x14ac:dyDescent="0.25">
      <c r="A1339">
        <v>566508</v>
      </c>
      <c r="B1339">
        <v>2087</v>
      </c>
      <c r="C1339">
        <v>94</v>
      </c>
      <c r="D1339">
        <v>260.83</v>
      </c>
      <c r="E1339">
        <v>292</v>
      </c>
      <c r="F1339">
        <v>545</v>
      </c>
      <c r="G1339">
        <v>1357</v>
      </c>
      <c r="H1339">
        <v>1599</v>
      </c>
      <c r="K1339">
        <v>53122</v>
      </c>
      <c r="L1339">
        <v>1516</v>
      </c>
      <c r="M1339">
        <v>83</v>
      </c>
      <c r="N1339">
        <v>113.01</v>
      </c>
      <c r="O1339">
        <v>138</v>
      </c>
      <c r="P1339">
        <v>165</v>
      </c>
      <c r="Q1339">
        <v>1126</v>
      </c>
      <c r="R1339">
        <v>1420</v>
      </c>
      <c r="T1339" s="2">
        <f t="shared" si="20"/>
        <v>8.5731807691686979E-2</v>
      </c>
      <c r="W1339">
        <v>619605</v>
      </c>
      <c r="X1339">
        <v>2087</v>
      </c>
      <c r="Y1339">
        <v>83</v>
      </c>
      <c r="Z1339">
        <v>248.15</v>
      </c>
      <c r="AA1339">
        <v>289</v>
      </c>
      <c r="AB1339">
        <v>531</v>
      </c>
      <c r="AC1339">
        <v>1348</v>
      </c>
      <c r="AD1339">
        <v>1589</v>
      </c>
    </row>
    <row r="1340" spans="1:30" x14ac:dyDescent="0.25">
      <c r="A1340">
        <v>563454</v>
      </c>
      <c r="B1340">
        <v>2053</v>
      </c>
      <c r="C1340">
        <v>94</v>
      </c>
      <c r="D1340">
        <v>263.60000000000002</v>
      </c>
      <c r="E1340">
        <v>296</v>
      </c>
      <c r="F1340">
        <v>572</v>
      </c>
      <c r="G1340">
        <v>1372</v>
      </c>
      <c r="H1340">
        <v>1621</v>
      </c>
      <c r="K1340">
        <v>52531</v>
      </c>
      <c r="L1340">
        <v>1546</v>
      </c>
      <c r="M1340">
        <v>83</v>
      </c>
      <c r="N1340">
        <v>113.05</v>
      </c>
      <c r="O1340">
        <v>138</v>
      </c>
      <c r="P1340">
        <v>164</v>
      </c>
      <c r="Q1340">
        <v>1072</v>
      </c>
      <c r="R1340">
        <v>1453</v>
      </c>
      <c r="T1340" s="2">
        <f t="shared" si="20"/>
        <v>8.5279674018036156E-2</v>
      </c>
      <c r="W1340">
        <v>615989</v>
      </c>
      <c r="X1340">
        <v>2053</v>
      </c>
      <c r="Y1340">
        <v>83</v>
      </c>
      <c r="Z1340">
        <v>250.76</v>
      </c>
      <c r="AA1340">
        <v>293</v>
      </c>
      <c r="AB1340">
        <v>555</v>
      </c>
      <c r="AC1340">
        <v>1362</v>
      </c>
      <c r="AD1340">
        <v>1611</v>
      </c>
    </row>
    <row r="1341" spans="1:30" x14ac:dyDescent="0.25">
      <c r="A1341">
        <v>563681</v>
      </c>
      <c r="B1341">
        <v>2585</v>
      </c>
      <c r="C1341">
        <v>94</v>
      </c>
      <c r="D1341">
        <v>262.76</v>
      </c>
      <c r="E1341">
        <v>292</v>
      </c>
      <c r="F1341">
        <v>594</v>
      </c>
      <c r="G1341">
        <v>1433</v>
      </c>
      <c r="H1341">
        <v>1745</v>
      </c>
      <c r="K1341">
        <v>53380</v>
      </c>
      <c r="L1341">
        <v>1869</v>
      </c>
      <c r="M1341">
        <v>83</v>
      </c>
      <c r="N1341">
        <v>113.56</v>
      </c>
      <c r="O1341">
        <v>139</v>
      </c>
      <c r="P1341">
        <v>165</v>
      </c>
      <c r="Q1341">
        <v>1233</v>
      </c>
      <c r="R1341">
        <v>1528</v>
      </c>
      <c r="T1341" s="2">
        <f t="shared" si="20"/>
        <v>8.6506844542111716E-2</v>
      </c>
      <c r="W1341">
        <v>617060</v>
      </c>
      <c r="X1341">
        <v>2585</v>
      </c>
      <c r="Y1341">
        <v>83</v>
      </c>
      <c r="Z1341">
        <v>249.85</v>
      </c>
      <c r="AA1341">
        <v>290</v>
      </c>
      <c r="AB1341">
        <v>577</v>
      </c>
      <c r="AC1341">
        <v>1424</v>
      </c>
      <c r="AD1341">
        <v>1739</v>
      </c>
    </row>
    <row r="1342" spans="1:30" x14ac:dyDescent="0.25">
      <c r="A1342">
        <v>566051</v>
      </c>
      <c r="B1342">
        <v>13503</v>
      </c>
      <c r="C1342">
        <v>94</v>
      </c>
      <c r="D1342">
        <v>260.99</v>
      </c>
      <c r="E1342">
        <v>291</v>
      </c>
      <c r="F1342">
        <v>548</v>
      </c>
      <c r="G1342">
        <v>1306</v>
      </c>
      <c r="H1342">
        <v>1664</v>
      </c>
      <c r="K1342">
        <v>53742</v>
      </c>
      <c r="L1342">
        <v>3387</v>
      </c>
      <c r="M1342">
        <v>82</v>
      </c>
      <c r="N1342">
        <v>112.17</v>
      </c>
      <c r="O1342">
        <v>138</v>
      </c>
      <c r="P1342">
        <v>163</v>
      </c>
      <c r="Q1342">
        <v>220</v>
      </c>
      <c r="R1342">
        <v>1360</v>
      </c>
      <c r="T1342" s="2">
        <f t="shared" si="20"/>
        <v>8.6709594977678037E-2</v>
      </c>
      <c r="W1342">
        <v>619858</v>
      </c>
      <c r="X1342">
        <v>13503</v>
      </c>
      <c r="Y1342">
        <v>82</v>
      </c>
      <c r="Z1342">
        <v>248.1</v>
      </c>
      <c r="AA1342">
        <v>289</v>
      </c>
      <c r="AB1342">
        <v>533</v>
      </c>
      <c r="AC1342">
        <v>1295</v>
      </c>
      <c r="AD1342">
        <v>1647</v>
      </c>
    </row>
    <row r="1343" spans="1:30" x14ac:dyDescent="0.25">
      <c r="A1343">
        <v>566005</v>
      </c>
      <c r="B1343">
        <v>2945</v>
      </c>
      <c r="C1343">
        <v>94</v>
      </c>
      <c r="D1343">
        <v>260.39999999999998</v>
      </c>
      <c r="E1343">
        <v>291</v>
      </c>
      <c r="F1343">
        <v>554</v>
      </c>
      <c r="G1343">
        <v>1257</v>
      </c>
      <c r="H1343">
        <v>1583</v>
      </c>
      <c r="K1343">
        <v>53288</v>
      </c>
      <c r="L1343">
        <v>1382</v>
      </c>
      <c r="M1343">
        <v>82</v>
      </c>
      <c r="N1343">
        <v>112.97</v>
      </c>
      <c r="O1343">
        <v>138</v>
      </c>
      <c r="P1343">
        <v>163</v>
      </c>
      <c r="Q1343">
        <v>458</v>
      </c>
      <c r="R1343">
        <v>1324</v>
      </c>
      <c r="T1343" s="2">
        <f t="shared" si="20"/>
        <v>8.6046507872687084E-2</v>
      </c>
      <c r="W1343">
        <v>619271</v>
      </c>
      <c r="X1343">
        <v>2945</v>
      </c>
      <c r="Y1343">
        <v>82</v>
      </c>
      <c r="Z1343">
        <v>247.7</v>
      </c>
      <c r="AA1343">
        <v>288</v>
      </c>
      <c r="AB1343">
        <v>538</v>
      </c>
      <c r="AC1343">
        <v>1245</v>
      </c>
      <c r="AD1343">
        <v>1570</v>
      </c>
    </row>
    <row r="1344" spans="1:30" x14ac:dyDescent="0.25">
      <c r="A1344">
        <v>566911</v>
      </c>
      <c r="B1344">
        <v>2024</v>
      </c>
      <c r="C1344">
        <v>93</v>
      </c>
      <c r="D1344">
        <v>260.88</v>
      </c>
      <c r="E1344">
        <v>293</v>
      </c>
      <c r="F1344">
        <v>538</v>
      </c>
      <c r="G1344">
        <v>1250</v>
      </c>
      <c r="H1344">
        <v>1494</v>
      </c>
      <c r="K1344">
        <v>53384</v>
      </c>
      <c r="L1344">
        <v>1373</v>
      </c>
      <c r="M1344">
        <v>80</v>
      </c>
      <c r="N1344">
        <v>113.04</v>
      </c>
      <c r="O1344">
        <v>138</v>
      </c>
      <c r="P1344">
        <v>165</v>
      </c>
      <c r="Q1344">
        <v>1052</v>
      </c>
      <c r="R1344">
        <v>1289</v>
      </c>
      <c r="T1344" s="2">
        <f t="shared" si="20"/>
        <v>8.606227681990021E-2</v>
      </c>
      <c r="W1344">
        <v>620237</v>
      </c>
      <c r="X1344">
        <v>2024</v>
      </c>
      <c r="Y1344">
        <v>80</v>
      </c>
      <c r="Z1344">
        <v>248.16</v>
      </c>
      <c r="AA1344">
        <v>290</v>
      </c>
      <c r="AB1344">
        <v>524</v>
      </c>
      <c r="AC1344">
        <v>1238</v>
      </c>
      <c r="AD1344">
        <v>1484</v>
      </c>
    </row>
    <row r="1345" spans="1:30" x14ac:dyDescent="0.25">
      <c r="A1345">
        <v>568117</v>
      </c>
      <c r="B1345">
        <v>2405</v>
      </c>
      <c r="C1345">
        <v>92</v>
      </c>
      <c r="D1345">
        <v>260.19</v>
      </c>
      <c r="E1345">
        <v>291</v>
      </c>
      <c r="F1345">
        <v>541</v>
      </c>
      <c r="G1345">
        <v>1246</v>
      </c>
      <c r="H1345">
        <v>1524</v>
      </c>
      <c r="K1345">
        <v>53073</v>
      </c>
      <c r="L1345">
        <v>1430</v>
      </c>
      <c r="M1345">
        <v>81</v>
      </c>
      <c r="N1345">
        <v>113.09</v>
      </c>
      <c r="O1345">
        <v>139</v>
      </c>
      <c r="P1345">
        <v>165</v>
      </c>
      <c r="Q1345">
        <v>1058</v>
      </c>
      <c r="R1345">
        <v>1280</v>
      </c>
      <c r="T1345" s="2">
        <f t="shared" si="20"/>
        <v>8.5437627778940414E-2</v>
      </c>
      <c r="W1345">
        <v>621204</v>
      </c>
      <c r="X1345">
        <v>2405</v>
      </c>
      <c r="Y1345">
        <v>81</v>
      </c>
      <c r="Z1345">
        <v>247.63</v>
      </c>
      <c r="AA1345">
        <v>289</v>
      </c>
      <c r="AB1345">
        <v>527</v>
      </c>
      <c r="AC1345">
        <v>1227</v>
      </c>
      <c r="AD1345">
        <v>1514</v>
      </c>
    </row>
    <row r="1346" spans="1:30" x14ac:dyDescent="0.25">
      <c r="A1346">
        <v>564599</v>
      </c>
      <c r="B1346">
        <v>3197</v>
      </c>
      <c r="C1346">
        <v>93</v>
      </c>
      <c r="D1346">
        <v>260.69</v>
      </c>
      <c r="E1346">
        <v>292</v>
      </c>
      <c r="F1346">
        <v>541</v>
      </c>
      <c r="G1346">
        <v>1275</v>
      </c>
      <c r="H1346">
        <v>1568</v>
      </c>
      <c r="K1346">
        <v>53298</v>
      </c>
      <c r="L1346">
        <v>1680</v>
      </c>
      <c r="M1346">
        <v>80</v>
      </c>
      <c r="N1346">
        <v>113.06</v>
      </c>
      <c r="O1346">
        <v>139</v>
      </c>
      <c r="P1346">
        <v>165</v>
      </c>
      <c r="Q1346">
        <v>237</v>
      </c>
      <c r="R1346">
        <v>1313</v>
      </c>
      <c r="T1346" s="2">
        <f t="shared" si="20"/>
        <v>8.6257094629040118E-2</v>
      </c>
      <c r="W1346">
        <v>617926</v>
      </c>
      <c r="X1346">
        <v>3197</v>
      </c>
      <c r="Y1346">
        <v>80</v>
      </c>
      <c r="Z1346">
        <v>247.96</v>
      </c>
      <c r="AA1346">
        <v>289</v>
      </c>
      <c r="AB1346">
        <v>527</v>
      </c>
      <c r="AC1346">
        <v>1261</v>
      </c>
      <c r="AD1346">
        <v>1560</v>
      </c>
    </row>
    <row r="1347" spans="1:30" x14ac:dyDescent="0.25">
      <c r="A1347">
        <v>564570</v>
      </c>
      <c r="B1347">
        <v>4263</v>
      </c>
      <c r="C1347">
        <v>93</v>
      </c>
      <c r="D1347">
        <v>261.38</v>
      </c>
      <c r="E1347">
        <v>292</v>
      </c>
      <c r="F1347">
        <v>561</v>
      </c>
      <c r="G1347">
        <v>1271</v>
      </c>
      <c r="H1347">
        <v>1618</v>
      </c>
      <c r="K1347">
        <v>53100</v>
      </c>
      <c r="L1347">
        <v>3383</v>
      </c>
      <c r="M1347">
        <v>80</v>
      </c>
      <c r="N1347">
        <v>113.15</v>
      </c>
      <c r="O1347">
        <v>139</v>
      </c>
      <c r="P1347">
        <v>164</v>
      </c>
      <c r="Q1347">
        <v>963</v>
      </c>
      <c r="R1347">
        <v>1404</v>
      </c>
      <c r="T1347" s="2">
        <f t="shared" si="20"/>
        <v>8.5968235465539847E-2</v>
      </c>
      <c r="W1347">
        <v>617655</v>
      </c>
      <c r="X1347">
        <v>4263</v>
      </c>
      <c r="Y1347">
        <v>80</v>
      </c>
      <c r="Z1347">
        <v>248.65</v>
      </c>
      <c r="AA1347">
        <v>290</v>
      </c>
      <c r="AB1347">
        <v>546</v>
      </c>
      <c r="AC1347">
        <v>1259</v>
      </c>
      <c r="AD1347">
        <v>1611</v>
      </c>
    </row>
    <row r="1348" spans="1:30" x14ac:dyDescent="0.25">
      <c r="A1348">
        <v>563944</v>
      </c>
      <c r="B1348">
        <v>12287</v>
      </c>
      <c r="C1348">
        <v>93</v>
      </c>
      <c r="D1348">
        <v>263.39999999999998</v>
      </c>
      <c r="E1348">
        <v>294</v>
      </c>
      <c r="F1348">
        <v>614</v>
      </c>
      <c r="G1348">
        <v>1292</v>
      </c>
      <c r="H1348">
        <v>1606</v>
      </c>
      <c r="K1348">
        <v>52828</v>
      </c>
      <c r="L1348">
        <v>11471</v>
      </c>
      <c r="M1348">
        <v>82</v>
      </c>
      <c r="N1348">
        <v>113.06</v>
      </c>
      <c r="O1348">
        <v>138</v>
      </c>
      <c r="P1348">
        <v>165</v>
      </c>
      <c r="Q1348">
        <v>1074</v>
      </c>
      <c r="R1348">
        <v>1326</v>
      </c>
      <c r="T1348" s="2">
        <f t="shared" ref="T1348:T1411" si="21">K1348/(A1348+K1348)</f>
        <v>8.5652396671703643E-2</v>
      </c>
      <c r="W1348">
        <v>616814</v>
      </c>
      <c r="X1348">
        <v>12287</v>
      </c>
      <c r="Y1348">
        <v>82</v>
      </c>
      <c r="Z1348">
        <v>250.51</v>
      </c>
      <c r="AA1348">
        <v>291</v>
      </c>
      <c r="AB1348">
        <v>596</v>
      </c>
      <c r="AC1348">
        <v>1280</v>
      </c>
      <c r="AD1348">
        <v>1598</v>
      </c>
    </row>
    <row r="1349" spans="1:30" x14ac:dyDescent="0.25">
      <c r="A1349">
        <v>565837</v>
      </c>
      <c r="B1349">
        <v>8607</v>
      </c>
      <c r="C1349">
        <v>94</v>
      </c>
      <c r="D1349">
        <v>261.39999999999998</v>
      </c>
      <c r="E1349">
        <v>293</v>
      </c>
      <c r="F1349">
        <v>553</v>
      </c>
      <c r="G1349">
        <v>1244</v>
      </c>
      <c r="H1349">
        <v>1507</v>
      </c>
      <c r="K1349">
        <v>53685</v>
      </c>
      <c r="L1349">
        <v>1346</v>
      </c>
      <c r="M1349">
        <v>83</v>
      </c>
      <c r="N1349">
        <v>112.7</v>
      </c>
      <c r="O1349">
        <v>138</v>
      </c>
      <c r="P1349">
        <v>165</v>
      </c>
      <c r="Q1349">
        <v>1034</v>
      </c>
      <c r="R1349">
        <v>1315</v>
      </c>
      <c r="T1349" s="2">
        <f t="shared" si="21"/>
        <v>8.6655518286679084E-2</v>
      </c>
      <c r="W1349">
        <v>619511</v>
      </c>
      <c r="X1349">
        <v>8607</v>
      </c>
      <c r="Y1349">
        <v>83</v>
      </c>
      <c r="Z1349">
        <v>248.52</v>
      </c>
      <c r="AA1349">
        <v>291</v>
      </c>
      <c r="AB1349">
        <v>538</v>
      </c>
      <c r="AC1349">
        <v>1235</v>
      </c>
      <c r="AD1349">
        <v>1496</v>
      </c>
    </row>
    <row r="1350" spans="1:30" x14ac:dyDescent="0.25">
      <c r="A1350">
        <v>567109</v>
      </c>
      <c r="B1350">
        <v>2281</v>
      </c>
      <c r="C1350">
        <v>94</v>
      </c>
      <c r="D1350">
        <v>259.89999999999998</v>
      </c>
      <c r="E1350">
        <v>291</v>
      </c>
      <c r="F1350">
        <v>528</v>
      </c>
      <c r="G1350">
        <v>1238</v>
      </c>
      <c r="H1350">
        <v>1475</v>
      </c>
      <c r="K1350">
        <v>53539</v>
      </c>
      <c r="L1350">
        <v>1354</v>
      </c>
      <c r="M1350">
        <v>83</v>
      </c>
      <c r="N1350">
        <v>112.84</v>
      </c>
      <c r="O1350">
        <v>138</v>
      </c>
      <c r="P1350">
        <v>163</v>
      </c>
      <c r="Q1350">
        <v>474</v>
      </c>
      <c r="R1350">
        <v>1253</v>
      </c>
      <c r="T1350" s="2">
        <f t="shared" si="21"/>
        <v>8.6263066988051196E-2</v>
      </c>
      <c r="W1350">
        <v>620578</v>
      </c>
      <c r="X1350">
        <v>2281</v>
      </c>
      <c r="Y1350">
        <v>83</v>
      </c>
      <c r="Z1350">
        <v>247.22</v>
      </c>
      <c r="AA1350">
        <v>289</v>
      </c>
      <c r="AB1350">
        <v>515</v>
      </c>
      <c r="AC1350">
        <v>1224</v>
      </c>
      <c r="AD1350">
        <v>1473</v>
      </c>
    </row>
    <row r="1351" spans="1:30" x14ac:dyDescent="0.25">
      <c r="A1351">
        <v>565862</v>
      </c>
      <c r="B1351">
        <v>8695</v>
      </c>
      <c r="C1351">
        <v>92</v>
      </c>
      <c r="D1351">
        <v>261.29000000000002</v>
      </c>
      <c r="E1351">
        <v>292</v>
      </c>
      <c r="F1351">
        <v>553</v>
      </c>
      <c r="G1351">
        <v>1283</v>
      </c>
      <c r="H1351">
        <v>1590</v>
      </c>
      <c r="K1351">
        <v>53155</v>
      </c>
      <c r="L1351">
        <v>1409</v>
      </c>
      <c r="M1351">
        <v>83</v>
      </c>
      <c r="N1351">
        <v>113.01</v>
      </c>
      <c r="O1351">
        <v>139</v>
      </c>
      <c r="P1351">
        <v>163</v>
      </c>
      <c r="Q1351">
        <v>1019</v>
      </c>
      <c r="R1351">
        <v>1342</v>
      </c>
      <c r="T1351" s="2">
        <f t="shared" si="21"/>
        <v>8.587001649389274E-2</v>
      </c>
      <c r="W1351">
        <v>619060</v>
      </c>
      <c r="X1351">
        <v>8695</v>
      </c>
      <c r="Y1351">
        <v>83</v>
      </c>
      <c r="Z1351">
        <v>248.57</v>
      </c>
      <c r="AA1351">
        <v>290</v>
      </c>
      <c r="AB1351">
        <v>537</v>
      </c>
      <c r="AC1351">
        <v>1270</v>
      </c>
      <c r="AD1351">
        <v>1584</v>
      </c>
    </row>
    <row r="1352" spans="1:30" x14ac:dyDescent="0.25">
      <c r="A1352">
        <v>565960</v>
      </c>
      <c r="B1352">
        <v>2199</v>
      </c>
      <c r="C1352">
        <v>95</v>
      </c>
      <c r="D1352">
        <v>260.86</v>
      </c>
      <c r="E1352">
        <v>292</v>
      </c>
      <c r="F1352">
        <v>555</v>
      </c>
      <c r="G1352">
        <v>1250</v>
      </c>
      <c r="H1352">
        <v>1563</v>
      </c>
      <c r="K1352">
        <v>53443</v>
      </c>
      <c r="L1352">
        <v>1432</v>
      </c>
      <c r="M1352">
        <v>83</v>
      </c>
      <c r="N1352">
        <v>113.01</v>
      </c>
      <c r="O1352">
        <v>138</v>
      </c>
      <c r="P1352">
        <v>165</v>
      </c>
      <c r="Q1352">
        <v>1037</v>
      </c>
      <c r="R1352">
        <v>1335</v>
      </c>
      <c r="T1352" s="2">
        <f t="shared" si="21"/>
        <v>8.6281467800446557E-2</v>
      </c>
      <c r="W1352">
        <v>619387</v>
      </c>
      <c r="X1352">
        <v>2199</v>
      </c>
      <c r="Y1352">
        <v>83</v>
      </c>
      <c r="Z1352">
        <v>248.09</v>
      </c>
      <c r="AA1352">
        <v>289</v>
      </c>
      <c r="AB1352">
        <v>540</v>
      </c>
      <c r="AC1352">
        <v>1238</v>
      </c>
      <c r="AD1352">
        <v>1553</v>
      </c>
    </row>
    <row r="1353" spans="1:30" x14ac:dyDescent="0.25">
      <c r="A1353">
        <v>567067</v>
      </c>
      <c r="B1353">
        <v>2097</v>
      </c>
      <c r="C1353">
        <v>91</v>
      </c>
      <c r="D1353">
        <v>260.45</v>
      </c>
      <c r="E1353">
        <v>291</v>
      </c>
      <c r="F1353">
        <v>545</v>
      </c>
      <c r="G1353">
        <v>1282</v>
      </c>
      <c r="H1353">
        <v>1589</v>
      </c>
      <c r="K1353">
        <v>52944</v>
      </c>
      <c r="L1353">
        <v>1691</v>
      </c>
      <c r="M1353">
        <v>83</v>
      </c>
      <c r="N1353">
        <v>112.95</v>
      </c>
      <c r="O1353">
        <v>138</v>
      </c>
      <c r="P1353">
        <v>164</v>
      </c>
      <c r="Q1353">
        <v>1118</v>
      </c>
      <c r="R1353">
        <v>1363</v>
      </c>
      <c r="T1353" s="2">
        <f t="shared" si="21"/>
        <v>8.5392033367149942E-2</v>
      </c>
      <c r="W1353">
        <v>620003</v>
      </c>
      <c r="X1353">
        <v>2097</v>
      </c>
      <c r="Y1353">
        <v>83</v>
      </c>
      <c r="Z1353">
        <v>247.85</v>
      </c>
      <c r="AA1353">
        <v>289</v>
      </c>
      <c r="AB1353">
        <v>531</v>
      </c>
      <c r="AC1353">
        <v>1272</v>
      </c>
      <c r="AD1353">
        <v>1584</v>
      </c>
    </row>
    <row r="1354" spans="1:30" x14ac:dyDescent="0.25">
      <c r="A1354">
        <v>568039</v>
      </c>
      <c r="B1354">
        <v>2465</v>
      </c>
      <c r="C1354">
        <v>92</v>
      </c>
      <c r="D1354">
        <v>260.04000000000002</v>
      </c>
      <c r="E1354">
        <v>291</v>
      </c>
      <c r="F1354">
        <v>538</v>
      </c>
      <c r="G1354">
        <v>1277</v>
      </c>
      <c r="H1354">
        <v>1534</v>
      </c>
      <c r="K1354">
        <v>53586</v>
      </c>
      <c r="L1354">
        <v>1379</v>
      </c>
      <c r="M1354">
        <v>83</v>
      </c>
      <c r="N1354">
        <v>112.3</v>
      </c>
      <c r="O1354">
        <v>138</v>
      </c>
      <c r="P1354">
        <v>164</v>
      </c>
      <c r="Q1354">
        <v>295</v>
      </c>
      <c r="R1354">
        <v>1270</v>
      </c>
      <c r="T1354" s="2">
        <f t="shared" si="21"/>
        <v>8.6203096722300421E-2</v>
      </c>
      <c r="W1354">
        <v>621623</v>
      </c>
      <c r="X1354">
        <v>2465</v>
      </c>
      <c r="Y1354">
        <v>83</v>
      </c>
      <c r="Z1354">
        <v>247.3</v>
      </c>
      <c r="AA1354">
        <v>289</v>
      </c>
      <c r="AB1354">
        <v>524</v>
      </c>
      <c r="AC1354">
        <v>1260</v>
      </c>
      <c r="AD1354">
        <v>1522</v>
      </c>
    </row>
    <row r="1355" spans="1:30" x14ac:dyDescent="0.25">
      <c r="A1355">
        <v>567470</v>
      </c>
      <c r="B1355">
        <v>4671</v>
      </c>
      <c r="C1355">
        <v>93</v>
      </c>
      <c r="D1355">
        <v>260.33</v>
      </c>
      <c r="E1355">
        <v>291</v>
      </c>
      <c r="F1355">
        <v>550</v>
      </c>
      <c r="G1355">
        <v>1273</v>
      </c>
      <c r="H1355">
        <v>1552</v>
      </c>
      <c r="K1355">
        <v>53244</v>
      </c>
      <c r="L1355">
        <v>1480</v>
      </c>
      <c r="M1355">
        <v>84</v>
      </c>
      <c r="N1355">
        <v>112.82</v>
      </c>
      <c r="O1355">
        <v>138</v>
      </c>
      <c r="P1355">
        <v>164</v>
      </c>
      <c r="Q1355">
        <v>1039</v>
      </c>
      <c r="R1355">
        <v>1348</v>
      </c>
      <c r="T1355" s="2">
        <f t="shared" si="21"/>
        <v>8.5778635571293699E-2</v>
      </c>
      <c r="W1355">
        <v>620778</v>
      </c>
      <c r="X1355">
        <v>4671</v>
      </c>
      <c r="Y1355">
        <v>84</v>
      </c>
      <c r="Z1355">
        <v>247.68</v>
      </c>
      <c r="AA1355">
        <v>288</v>
      </c>
      <c r="AB1355">
        <v>535</v>
      </c>
      <c r="AC1355">
        <v>1264</v>
      </c>
      <c r="AD1355">
        <v>1541</v>
      </c>
    </row>
    <row r="1356" spans="1:30" x14ac:dyDescent="0.25">
      <c r="A1356">
        <v>566405</v>
      </c>
      <c r="B1356">
        <v>9127</v>
      </c>
      <c r="C1356">
        <v>94</v>
      </c>
      <c r="D1356">
        <v>261.08999999999997</v>
      </c>
      <c r="E1356">
        <v>292</v>
      </c>
      <c r="F1356">
        <v>557</v>
      </c>
      <c r="G1356">
        <v>1275</v>
      </c>
      <c r="H1356">
        <v>1579</v>
      </c>
      <c r="K1356">
        <v>53574</v>
      </c>
      <c r="L1356">
        <v>1376</v>
      </c>
      <c r="M1356">
        <v>84</v>
      </c>
      <c r="N1356">
        <v>113.01</v>
      </c>
      <c r="O1356">
        <v>139</v>
      </c>
      <c r="P1356">
        <v>164</v>
      </c>
      <c r="Q1356">
        <v>1055</v>
      </c>
      <c r="R1356">
        <v>1307</v>
      </c>
      <c r="T1356" s="2">
        <f t="shared" si="21"/>
        <v>8.641260429788751E-2</v>
      </c>
      <c r="W1356">
        <v>619962</v>
      </c>
      <c r="X1356">
        <v>9127</v>
      </c>
      <c r="Y1356">
        <v>84</v>
      </c>
      <c r="Z1356">
        <v>248.29</v>
      </c>
      <c r="AA1356">
        <v>289</v>
      </c>
      <c r="AB1356">
        <v>542</v>
      </c>
      <c r="AC1356">
        <v>1261</v>
      </c>
      <c r="AD1356">
        <v>1564</v>
      </c>
    </row>
    <row r="1357" spans="1:30" x14ac:dyDescent="0.25">
      <c r="A1357">
        <v>568985</v>
      </c>
      <c r="B1357">
        <v>2169</v>
      </c>
      <c r="C1357">
        <v>93</v>
      </c>
      <c r="D1357">
        <v>259.94</v>
      </c>
      <c r="E1357">
        <v>291</v>
      </c>
      <c r="F1357">
        <v>540</v>
      </c>
      <c r="G1357">
        <v>1258</v>
      </c>
      <c r="H1357">
        <v>1540</v>
      </c>
      <c r="K1357">
        <v>53728</v>
      </c>
      <c r="L1357">
        <v>1704</v>
      </c>
      <c r="M1357">
        <v>83</v>
      </c>
      <c r="N1357">
        <v>112.86</v>
      </c>
      <c r="O1357">
        <v>138</v>
      </c>
      <c r="P1357">
        <v>164</v>
      </c>
      <c r="Q1357">
        <v>1065</v>
      </c>
      <c r="R1357">
        <v>1298</v>
      </c>
      <c r="T1357" s="2">
        <f t="shared" si="21"/>
        <v>8.6280517670259016E-2</v>
      </c>
      <c r="W1357">
        <v>622677</v>
      </c>
      <c r="X1357">
        <v>2169</v>
      </c>
      <c r="Y1357">
        <v>83</v>
      </c>
      <c r="Z1357">
        <v>247.25</v>
      </c>
      <c r="AA1357">
        <v>288</v>
      </c>
      <c r="AB1357">
        <v>526</v>
      </c>
      <c r="AC1357">
        <v>1244</v>
      </c>
      <c r="AD1357">
        <v>1524</v>
      </c>
    </row>
    <row r="1358" spans="1:30" x14ac:dyDescent="0.25">
      <c r="A1358">
        <v>565876</v>
      </c>
      <c r="B1358">
        <v>2161</v>
      </c>
      <c r="C1358">
        <v>93</v>
      </c>
      <c r="D1358">
        <v>261.73</v>
      </c>
      <c r="E1358">
        <v>295</v>
      </c>
      <c r="F1358">
        <v>543</v>
      </c>
      <c r="G1358">
        <v>1245</v>
      </c>
      <c r="H1358">
        <v>1517</v>
      </c>
      <c r="K1358">
        <v>53674</v>
      </c>
      <c r="L1358">
        <v>1405</v>
      </c>
      <c r="M1358">
        <v>80</v>
      </c>
      <c r="N1358">
        <v>112.54</v>
      </c>
      <c r="O1358">
        <v>138</v>
      </c>
      <c r="P1358">
        <v>164</v>
      </c>
      <c r="Q1358">
        <v>289</v>
      </c>
      <c r="R1358">
        <v>1265</v>
      </c>
      <c r="T1358" s="2">
        <f t="shared" si="21"/>
        <v>8.6633847147122911E-2</v>
      </c>
      <c r="W1358">
        <v>619550</v>
      </c>
      <c r="X1358">
        <v>2161</v>
      </c>
      <c r="Y1358">
        <v>80</v>
      </c>
      <c r="Z1358">
        <v>248.81</v>
      </c>
      <c r="AA1358">
        <v>292</v>
      </c>
      <c r="AB1358">
        <v>529</v>
      </c>
      <c r="AC1358">
        <v>1233</v>
      </c>
      <c r="AD1358">
        <v>1511</v>
      </c>
    </row>
    <row r="1359" spans="1:30" x14ac:dyDescent="0.25">
      <c r="A1359">
        <v>566232</v>
      </c>
      <c r="B1359">
        <v>2783</v>
      </c>
      <c r="C1359">
        <v>95</v>
      </c>
      <c r="D1359">
        <v>260.7</v>
      </c>
      <c r="E1359">
        <v>292</v>
      </c>
      <c r="F1359">
        <v>542</v>
      </c>
      <c r="G1359">
        <v>1255</v>
      </c>
      <c r="H1359">
        <v>1525</v>
      </c>
      <c r="K1359">
        <v>52809</v>
      </c>
      <c r="L1359">
        <v>1449</v>
      </c>
      <c r="M1359">
        <v>83</v>
      </c>
      <c r="N1359">
        <v>113.34</v>
      </c>
      <c r="O1359">
        <v>139</v>
      </c>
      <c r="P1359">
        <v>166</v>
      </c>
      <c r="Q1359">
        <v>1042</v>
      </c>
      <c r="R1359">
        <v>1319</v>
      </c>
      <c r="T1359" s="2">
        <f t="shared" si="21"/>
        <v>8.5307758290646338E-2</v>
      </c>
      <c r="W1359">
        <v>619038</v>
      </c>
      <c r="X1359">
        <v>2783</v>
      </c>
      <c r="Y1359">
        <v>83</v>
      </c>
      <c r="Z1359">
        <v>248.13</v>
      </c>
      <c r="AA1359">
        <v>290</v>
      </c>
      <c r="AB1359">
        <v>528</v>
      </c>
      <c r="AC1359">
        <v>1245</v>
      </c>
      <c r="AD1359">
        <v>1520</v>
      </c>
    </row>
    <row r="1360" spans="1:30" x14ac:dyDescent="0.25">
      <c r="A1360">
        <v>564543</v>
      </c>
      <c r="B1360">
        <v>2299</v>
      </c>
      <c r="C1360">
        <v>94</v>
      </c>
      <c r="D1360">
        <v>261.61</v>
      </c>
      <c r="E1360">
        <v>293</v>
      </c>
      <c r="F1360">
        <v>563</v>
      </c>
      <c r="G1360">
        <v>1285</v>
      </c>
      <c r="H1360">
        <v>1550</v>
      </c>
      <c r="K1360">
        <v>53171</v>
      </c>
      <c r="L1360">
        <v>1449</v>
      </c>
      <c r="M1360">
        <v>83</v>
      </c>
      <c r="N1360">
        <v>113.01</v>
      </c>
      <c r="O1360">
        <v>138</v>
      </c>
      <c r="P1360">
        <v>165</v>
      </c>
      <c r="Q1360">
        <v>1028</v>
      </c>
      <c r="R1360">
        <v>1346</v>
      </c>
      <c r="T1360" s="2">
        <f t="shared" si="21"/>
        <v>8.6077051839524438E-2</v>
      </c>
      <c r="W1360">
        <v>617719</v>
      </c>
      <c r="X1360">
        <v>2299</v>
      </c>
      <c r="Y1360">
        <v>83</v>
      </c>
      <c r="Z1360">
        <v>248.81</v>
      </c>
      <c r="AA1360">
        <v>290</v>
      </c>
      <c r="AB1360">
        <v>547</v>
      </c>
      <c r="AC1360">
        <v>1273</v>
      </c>
      <c r="AD1360">
        <v>1539</v>
      </c>
    </row>
    <row r="1361" spans="1:30" x14ac:dyDescent="0.25">
      <c r="A1361">
        <v>566179</v>
      </c>
      <c r="B1361">
        <v>3439</v>
      </c>
      <c r="C1361">
        <v>94</v>
      </c>
      <c r="D1361">
        <v>260.23</v>
      </c>
      <c r="E1361">
        <v>291</v>
      </c>
      <c r="F1361">
        <v>539</v>
      </c>
      <c r="G1361">
        <v>1254</v>
      </c>
      <c r="H1361">
        <v>1495</v>
      </c>
      <c r="K1361">
        <v>53408</v>
      </c>
      <c r="L1361">
        <v>1409</v>
      </c>
      <c r="M1361">
        <v>83</v>
      </c>
      <c r="N1361">
        <v>112.79</v>
      </c>
      <c r="O1361">
        <v>138</v>
      </c>
      <c r="P1361">
        <v>165</v>
      </c>
      <c r="Q1361">
        <v>264</v>
      </c>
      <c r="R1361">
        <v>1325</v>
      </c>
      <c r="T1361" s="2">
        <f t="shared" si="21"/>
        <v>8.619935537704955E-2</v>
      </c>
      <c r="W1361">
        <v>619630</v>
      </c>
      <c r="X1361">
        <v>3439</v>
      </c>
      <c r="Y1361">
        <v>83</v>
      </c>
      <c r="Z1361">
        <v>247.51</v>
      </c>
      <c r="AA1361">
        <v>289</v>
      </c>
      <c r="AB1361">
        <v>525</v>
      </c>
      <c r="AC1361">
        <v>1244</v>
      </c>
      <c r="AD1361">
        <v>1487</v>
      </c>
    </row>
    <row r="1362" spans="1:30" x14ac:dyDescent="0.25">
      <c r="A1362">
        <v>563885</v>
      </c>
      <c r="B1362">
        <v>1995</v>
      </c>
      <c r="C1362">
        <v>93</v>
      </c>
      <c r="D1362">
        <v>262.02999999999997</v>
      </c>
      <c r="E1362">
        <v>294</v>
      </c>
      <c r="F1362">
        <v>549</v>
      </c>
      <c r="G1362">
        <v>1288</v>
      </c>
      <c r="H1362">
        <v>1528</v>
      </c>
      <c r="K1362">
        <v>53369</v>
      </c>
      <c r="L1362">
        <v>1465</v>
      </c>
      <c r="M1362">
        <v>81</v>
      </c>
      <c r="N1362">
        <v>113.45</v>
      </c>
      <c r="O1362">
        <v>139</v>
      </c>
      <c r="P1362">
        <v>166</v>
      </c>
      <c r="Q1362">
        <v>1022</v>
      </c>
      <c r="R1362">
        <v>1344</v>
      </c>
      <c r="T1362" s="2">
        <f t="shared" si="21"/>
        <v>8.646197513503355E-2</v>
      </c>
      <c r="W1362">
        <v>617192</v>
      </c>
      <c r="X1362">
        <v>1995</v>
      </c>
      <c r="Y1362">
        <v>81</v>
      </c>
      <c r="Z1362">
        <v>249.19</v>
      </c>
      <c r="AA1362">
        <v>291</v>
      </c>
      <c r="AB1362">
        <v>536</v>
      </c>
      <c r="AC1362">
        <v>1274</v>
      </c>
      <c r="AD1362">
        <v>1520</v>
      </c>
    </row>
    <row r="1363" spans="1:30" x14ac:dyDescent="0.25">
      <c r="A1363">
        <v>564934</v>
      </c>
      <c r="B1363">
        <v>1950</v>
      </c>
      <c r="C1363">
        <v>94</v>
      </c>
      <c r="D1363">
        <v>261.18</v>
      </c>
      <c r="E1363">
        <v>292</v>
      </c>
      <c r="F1363">
        <v>547</v>
      </c>
      <c r="G1363">
        <v>1269</v>
      </c>
      <c r="H1363">
        <v>1529</v>
      </c>
      <c r="K1363">
        <v>53252</v>
      </c>
      <c r="L1363">
        <v>1699</v>
      </c>
      <c r="M1363">
        <v>83</v>
      </c>
      <c r="N1363">
        <v>113.54</v>
      </c>
      <c r="O1363">
        <v>139</v>
      </c>
      <c r="P1363">
        <v>166</v>
      </c>
      <c r="Q1363">
        <v>1103</v>
      </c>
      <c r="R1363">
        <v>1372</v>
      </c>
      <c r="T1363" s="2">
        <f t="shared" si="21"/>
        <v>8.6142358448751677E-2</v>
      </c>
      <c r="W1363">
        <v>618199</v>
      </c>
      <c r="X1363">
        <v>1950</v>
      </c>
      <c r="Y1363">
        <v>83</v>
      </c>
      <c r="Z1363">
        <v>248.46</v>
      </c>
      <c r="AA1363">
        <v>290</v>
      </c>
      <c r="AB1363">
        <v>534</v>
      </c>
      <c r="AC1363">
        <v>1257</v>
      </c>
      <c r="AD1363">
        <v>1524</v>
      </c>
    </row>
    <row r="1364" spans="1:30" x14ac:dyDescent="0.25">
      <c r="A1364">
        <v>566100</v>
      </c>
      <c r="B1364">
        <v>2207</v>
      </c>
      <c r="C1364">
        <v>93</v>
      </c>
      <c r="D1364">
        <v>260.98</v>
      </c>
      <c r="E1364">
        <v>292</v>
      </c>
      <c r="F1364">
        <v>551</v>
      </c>
      <c r="G1364">
        <v>1283</v>
      </c>
      <c r="H1364">
        <v>1578</v>
      </c>
      <c r="K1364">
        <v>53514</v>
      </c>
      <c r="L1364">
        <v>1534</v>
      </c>
      <c r="M1364">
        <v>81</v>
      </c>
      <c r="N1364">
        <v>113.38</v>
      </c>
      <c r="O1364">
        <v>138</v>
      </c>
      <c r="P1364">
        <v>166</v>
      </c>
      <c r="Q1364">
        <v>1094</v>
      </c>
      <c r="R1364">
        <v>1381</v>
      </c>
      <c r="T1364" s="2">
        <f t="shared" si="21"/>
        <v>8.6366673445080325E-2</v>
      </c>
      <c r="W1364">
        <v>619612</v>
      </c>
      <c r="X1364">
        <v>2207</v>
      </c>
      <c r="Y1364">
        <v>81</v>
      </c>
      <c r="Z1364">
        <v>248.23</v>
      </c>
      <c r="AA1364">
        <v>289</v>
      </c>
      <c r="AB1364">
        <v>537</v>
      </c>
      <c r="AC1364">
        <v>1275</v>
      </c>
      <c r="AD1364">
        <v>1561</v>
      </c>
    </row>
    <row r="1365" spans="1:30" x14ac:dyDescent="0.25">
      <c r="A1365">
        <v>565629</v>
      </c>
      <c r="B1365">
        <v>2551</v>
      </c>
      <c r="C1365">
        <v>96</v>
      </c>
      <c r="D1365">
        <v>260.08</v>
      </c>
      <c r="E1365">
        <v>291</v>
      </c>
      <c r="F1365">
        <v>531</v>
      </c>
      <c r="G1365">
        <v>1242</v>
      </c>
      <c r="H1365">
        <v>1515</v>
      </c>
      <c r="K1365">
        <v>53250</v>
      </c>
      <c r="L1365">
        <v>1382</v>
      </c>
      <c r="M1365">
        <v>83</v>
      </c>
      <c r="N1365">
        <v>113.27</v>
      </c>
      <c r="O1365">
        <v>139</v>
      </c>
      <c r="P1365">
        <v>166</v>
      </c>
      <c r="Q1365">
        <v>1011</v>
      </c>
      <c r="R1365">
        <v>1323</v>
      </c>
      <c r="T1365" s="2">
        <f t="shared" si="21"/>
        <v>8.6042667468115744E-2</v>
      </c>
      <c r="W1365">
        <v>618854</v>
      </c>
      <c r="X1365">
        <v>2551</v>
      </c>
      <c r="Y1365">
        <v>83</v>
      </c>
      <c r="Z1365">
        <v>247.45</v>
      </c>
      <c r="AA1365">
        <v>289</v>
      </c>
      <c r="AB1365">
        <v>518</v>
      </c>
      <c r="AC1365">
        <v>1232</v>
      </c>
      <c r="AD1365">
        <v>1510</v>
      </c>
    </row>
    <row r="1366" spans="1:30" x14ac:dyDescent="0.25">
      <c r="A1366">
        <v>565795</v>
      </c>
      <c r="B1366">
        <v>1778</v>
      </c>
      <c r="C1366">
        <v>89</v>
      </c>
      <c r="D1366">
        <v>260.33999999999997</v>
      </c>
      <c r="E1366">
        <v>292</v>
      </c>
      <c r="F1366">
        <v>532</v>
      </c>
      <c r="G1366">
        <v>1237</v>
      </c>
      <c r="H1366">
        <v>1495</v>
      </c>
      <c r="K1366">
        <v>53372</v>
      </c>
      <c r="L1366">
        <v>1445</v>
      </c>
      <c r="M1366">
        <v>82</v>
      </c>
      <c r="N1366">
        <v>113.21</v>
      </c>
      <c r="O1366">
        <v>139</v>
      </c>
      <c r="P1366">
        <v>166</v>
      </c>
      <c r="Q1366">
        <v>1058</v>
      </c>
      <c r="R1366">
        <v>1321</v>
      </c>
      <c r="T1366" s="2">
        <f t="shared" si="21"/>
        <v>8.619968441470556E-2</v>
      </c>
      <c r="W1366">
        <v>619194</v>
      </c>
      <c r="X1366">
        <v>1778</v>
      </c>
      <c r="Y1366">
        <v>82</v>
      </c>
      <c r="Z1366">
        <v>247.65</v>
      </c>
      <c r="AA1366">
        <v>290</v>
      </c>
      <c r="AB1366">
        <v>519</v>
      </c>
      <c r="AC1366">
        <v>1227</v>
      </c>
      <c r="AD1366">
        <v>1487</v>
      </c>
    </row>
    <row r="1367" spans="1:30" x14ac:dyDescent="0.25">
      <c r="A1367">
        <v>564472</v>
      </c>
      <c r="B1367">
        <v>4495</v>
      </c>
      <c r="C1367">
        <v>92</v>
      </c>
      <c r="D1367">
        <v>261.97000000000003</v>
      </c>
      <c r="E1367">
        <v>295</v>
      </c>
      <c r="F1367">
        <v>546</v>
      </c>
      <c r="G1367">
        <v>1270</v>
      </c>
      <c r="H1367">
        <v>1547</v>
      </c>
      <c r="K1367">
        <v>53054</v>
      </c>
      <c r="L1367">
        <v>1342</v>
      </c>
      <c r="M1367">
        <v>84</v>
      </c>
      <c r="N1367">
        <v>113.51</v>
      </c>
      <c r="O1367">
        <v>140</v>
      </c>
      <c r="P1367">
        <v>168</v>
      </c>
      <c r="Q1367">
        <v>277</v>
      </c>
      <c r="R1367">
        <v>1303</v>
      </c>
      <c r="T1367" s="2">
        <f t="shared" si="21"/>
        <v>8.5913791484083263E-2</v>
      </c>
      <c r="W1367">
        <v>617553</v>
      </c>
      <c r="X1367">
        <v>4495</v>
      </c>
      <c r="Y1367">
        <v>84</v>
      </c>
      <c r="Z1367">
        <v>249.28</v>
      </c>
      <c r="AA1367">
        <v>292</v>
      </c>
      <c r="AB1367">
        <v>533</v>
      </c>
      <c r="AC1367">
        <v>1263</v>
      </c>
      <c r="AD1367">
        <v>1547</v>
      </c>
    </row>
    <row r="1368" spans="1:30" x14ac:dyDescent="0.25">
      <c r="A1368">
        <v>561517</v>
      </c>
      <c r="B1368">
        <v>3425</v>
      </c>
      <c r="C1368">
        <v>94</v>
      </c>
      <c r="D1368">
        <v>266.82</v>
      </c>
      <c r="E1368">
        <v>295</v>
      </c>
      <c r="F1368">
        <v>726</v>
      </c>
      <c r="G1368">
        <v>1473</v>
      </c>
      <c r="H1368">
        <v>2031</v>
      </c>
      <c r="K1368">
        <v>52429</v>
      </c>
      <c r="L1368">
        <v>1573</v>
      </c>
      <c r="M1368">
        <v>83</v>
      </c>
      <c r="N1368">
        <v>112.61</v>
      </c>
      <c r="O1368">
        <v>138</v>
      </c>
      <c r="P1368">
        <v>164</v>
      </c>
      <c r="Q1368">
        <v>922</v>
      </c>
      <c r="R1368">
        <v>1401</v>
      </c>
      <c r="T1368" s="2">
        <f t="shared" si="21"/>
        <v>8.5396761278679234E-2</v>
      </c>
      <c r="W1368">
        <v>613894</v>
      </c>
      <c r="X1368">
        <v>3425</v>
      </c>
      <c r="Y1368">
        <v>83</v>
      </c>
      <c r="Z1368">
        <v>253.59</v>
      </c>
      <c r="AA1368">
        <v>292</v>
      </c>
      <c r="AB1368">
        <v>694</v>
      </c>
      <c r="AC1368">
        <v>1452</v>
      </c>
      <c r="AD1368">
        <v>2019</v>
      </c>
    </row>
    <row r="1369" spans="1:30" x14ac:dyDescent="0.25">
      <c r="A1369">
        <v>565067</v>
      </c>
      <c r="B1369">
        <v>2093</v>
      </c>
      <c r="C1369">
        <v>93</v>
      </c>
      <c r="D1369">
        <v>261.33</v>
      </c>
      <c r="E1369">
        <v>292</v>
      </c>
      <c r="F1369">
        <v>558</v>
      </c>
      <c r="G1369">
        <v>1309</v>
      </c>
      <c r="H1369">
        <v>1624</v>
      </c>
      <c r="K1369">
        <v>53441</v>
      </c>
      <c r="L1369">
        <v>1491</v>
      </c>
      <c r="M1369">
        <v>83</v>
      </c>
      <c r="N1369">
        <v>113.36</v>
      </c>
      <c r="O1369">
        <v>139</v>
      </c>
      <c r="P1369">
        <v>167</v>
      </c>
      <c r="Q1369">
        <v>1118</v>
      </c>
      <c r="R1369">
        <v>1389</v>
      </c>
      <c r="T1369" s="2">
        <f t="shared" si="21"/>
        <v>8.640308613631513E-2</v>
      </c>
      <c r="W1369">
        <v>618515</v>
      </c>
      <c r="X1369">
        <v>2093</v>
      </c>
      <c r="Y1369">
        <v>83</v>
      </c>
      <c r="Z1369">
        <v>248.53</v>
      </c>
      <c r="AA1369">
        <v>290</v>
      </c>
      <c r="AB1369">
        <v>543</v>
      </c>
      <c r="AC1369">
        <v>1299</v>
      </c>
      <c r="AD1369">
        <v>1613</v>
      </c>
    </row>
    <row r="1370" spans="1:30" x14ac:dyDescent="0.25">
      <c r="A1370">
        <v>565818</v>
      </c>
      <c r="B1370">
        <v>2185</v>
      </c>
      <c r="C1370">
        <v>92</v>
      </c>
      <c r="D1370">
        <v>260.37</v>
      </c>
      <c r="E1370">
        <v>291</v>
      </c>
      <c r="F1370">
        <v>539</v>
      </c>
      <c r="G1370">
        <v>1276</v>
      </c>
      <c r="H1370">
        <v>1549</v>
      </c>
      <c r="K1370">
        <v>53475</v>
      </c>
      <c r="L1370">
        <v>1485</v>
      </c>
      <c r="M1370">
        <v>84</v>
      </c>
      <c r="N1370">
        <v>113.13</v>
      </c>
      <c r="O1370">
        <v>139</v>
      </c>
      <c r="P1370">
        <v>165</v>
      </c>
      <c r="Q1370">
        <v>311</v>
      </c>
      <c r="R1370">
        <v>1369</v>
      </c>
      <c r="T1370" s="2">
        <f t="shared" si="21"/>
        <v>8.6348465104562788E-2</v>
      </c>
      <c r="W1370">
        <v>619308</v>
      </c>
      <c r="X1370">
        <v>2185</v>
      </c>
      <c r="Y1370">
        <v>84</v>
      </c>
      <c r="Z1370">
        <v>247.65</v>
      </c>
      <c r="AA1370">
        <v>289</v>
      </c>
      <c r="AB1370">
        <v>524</v>
      </c>
      <c r="AC1370">
        <v>1258</v>
      </c>
      <c r="AD1370">
        <v>1541</v>
      </c>
    </row>
    <row r="1371" spans="1:30" x14ac:dyDescent="0.25">
      <c r="A1371">
        <v>566258</v>
      </c>
      <c r="B1371">
        <v>2341</v>
      </c>
      <c r="C1371">
        <v>92</v>
      </c>
      <c r="D1371">
        <v>260.60000000000002</v>
      </c>
      <c r="E1371">
        <v>292</v>
      </c>
      <c r="F1371">
        <v>538</v>
      </c>
      <c r="G1371">
        <v>1263</v>
      </c>
      <c r="H1371">
        <v>1527</v>
      </c>
      <c r="K1371">
        <v>53255</v>
      </c>
      <c r="L1371">
        <v>1371</v>
      </c>
      <c r="M1371">
        <v>82</v>
      </c>
      <c r="N1371">
        <v>113.27</v>
      </c>
      <c r="O1371">
        <v>139</v>
      </c>
      <c r="P1371">
        <v>166</v>
      </c>
      <c r="Q1371">
        <v>1069</v>
      </c>
      <c r="R1371">
        <v>1342</v>
      </c>
      <c r="T1371" s="2">
        <f t="shared" si="21"/>
        <v>8.5962683591789033E-2</v>
      </c>
      <c r="W1371">
        <v>619519</v>
      </c>
      <c r="X1371">
        <v>2341</v>
      </c>
      <c r="Y1371">
        <v>82</v>
      </c>
      <c r="Z1371">
        <v>247.94</v>
      </c>
      <c r="AA1371">
        <v>290</v>
      </c>
      <c r="AB1371">
        <v>525</v>
      </c>
      <c r="AC1371">
        <v>1253</v>
      </c>
      <c r="AD1371">
        <v>1513</v>
      </c>
    </row>
    <row r="1372" spans="1:30" x14ac:dyDescent="0.25">
      <c r="A1372">
        <v>566122</v>
      </c>
      <c r="B1372">
        <v>1844</v>
      </c>
      <c r="C1372">
        <v>96</v>
      </c>
      <c r="D1372">
        <v>260.86</v>
      </c>
      <c r="E1372">
        <v>292</v>
      </c>
      <c r="F1372">
        <v>548</v>
      </c>
      <c r="G1372">
        <v>1252</v>
      </c>
      <c r="H1372">
        <v>1487</v>
      </c>
      <c r="K1372">
        <v>53253</v>
      </c>
      <c r="L1372">
        <v>1380</v>
      </c>
      <c r="M1372">
        <v>84</v>
      </c>
      <c r="N1372">
        <v>113.41</v>
      </c>
      <c r="O1372">
        <v>139</v>
      </c>
      <c r="P1372">
        <v>165</v>
      </c>
      <c r="Q1372">
        <v>1072</v>
      </c>
      <c r="R1372">
        <v>1309</v>
      </c>
      <c r="T1372" s="2">
        <f t="shared" si="21"/>
        <v>8.5978607467204843E-2</v>
      </c>
      <c r="W1372">
        <v>619368</v>
      </c>
      <c r="X1372">
        <v>1844</v>
      </c>
      <c r="Y1372">
        <v>84</v>
      </c>
      <c r="Z1372">
        <v>248.18</v>
      </c>
      <c r="AA1372">
        <v>290</v>
      </c>
      <c r="AB1372">
        <v>534</v>
      </c>
      <c r="AC1372">
        <v>1245</v>
      </c>
      <c r="AD1372">
        <v>1482</v>
      </c>
    </row>
    <row r="1373" spans="1:30" x14ac:dyDescent="0.25">
      <c r="A1373">
        <v>565801</v>
      </c>
      <c r="B1373">
        <v>4219</v>
      </c>
      <c r="C1373">
        <v>94</v>
      </c>
      <c r="D1373">
        <v>260.17</v>
      </c>
      <c r="E1373">
        <v>291</v>
      </c>
      <c r="F1373">
        <v>535</v>
      </c>
      <c r="G1373">
        <v>1262</v>
      </c>
      <c r="H1373">
        <v>1521</v>
      </c>
      <c r="K1373">
        <v>53510</v>
      </c>
      <c r="L1373">
        <v>1402</v>
      </c>
      <c r="M1373">
        <v>82</v>
      </c>
      <c r="N1373">
        <v>113.16</v>
      </c>
      <c r="O1373">
        <v>139</v>
      </c>
      <c r="P1373">
        <v>165</v>
      </c>
      <c r="Q1373">
        <v>274</v>
      </c>
      <c r="R1373">
        <v>1318</v>
      </c>
      <c r="T1373" s="2">
        <f t="shared" si="21"/>
        <v>8.6402469841485141E-2</v>
      </c>
      <c r="W1373">
        <v>619349</v>
      </c>
      <c r="X1373">
        <v>4219</v>
      </c>
      <c r="Y1373">
        <v>82</v>
      </c>
      <c r="Z1373">
        <v>247.46</v>
      </c>
      <c r="AA1373">
        <v>289</v>
      </c>
      <c r="AB1373">
        <v>521</v>
      </c>
      <c r="AC1373">
        <v>1248</v>
      </c>
      <c r="AD1373">
        <v>1515</v>
      </c>
    </row>
    <row r="1374" spans="1:30" x14ac:dyDescent="0.25">
      <c r="A1374">
        <v>565304</v>
      </c>
      <c r="B1374">
        <v>2813</v>
      </c>
      <c r="C1374">
        <v>93</v>
      </c>
      <c r="D1374">
        <v>261.55</v>
      </c>
      <c r="E1374">
        <v>292</v>
      </c>
      <c r="F1374">
        <v>558</v>
      </c>
      <c r="G1374">
        <v>1330</v>
      </c>
      <c r="H1374">
        <v>1740</v>
      </c>
      <c r="K1374">
        <v>53524</v>
      </c>
      <c r="L1374">
        <v>1377</v>
      </c>
      <c r="M1374">
        <v>83</v>
      </c>
      <c r="N1374">
        <v>112.99</v>
      </c>
      <c r="O1374">
        <v>139</v>
      </c>
      <c r="P1374">
        <v>166</v>
      </c>
      <c r="Q1374">
        <v>315</v>
      </c>
      <c r="R1374">
        <v>1345</v>
      </c>
      <c r="T1374" s="2">
        <f t="shared" si="21"/>
        <v>8.6492531042551404E-2</v>
      </c>
      <c r="W1374">
        <v>618792</v>
      </c>
      <c r="X1374">
        <v>2813</v>
      </c>
      <c r="Y1374">
        <v>83</v>
      </c>
      <c r="Z1374">
        <v>248.7</v>
      </c>
      <c r="AA1374">
        <v>290</v>
      </c>
      <c r="AB1374">
        <v>543</v>
      </c>
      <c r="AC1374">
        <v>1311</v>
      </c>
      <c r="AD1374">
        <v>1730</v>
      </c>
    </row>
    <row r="1375" spans="1:30" x14ac:dyDescent="0.25">
      <c r="A1375">
        <v>564837</v>
      </c>
      <c r="B1375">
        <v>2549</v>
      </c>
      <c r="C1375">
        <v>94</v>
      </c>
      <c r="D1375">
        <v>261.39999999999998</v>
      </c>
      <c r="E1375">
        <v>293</v>
      </c>
      <c r="F1375">
        <v>544</v>
      </c>
      <c r="G1375">
        <v>1268</v>
      </c>
      <c r="H1375">
        <v>1547</v>
      </c>
      <c r="K1375">
        <v>53214</v>
      </c>
      <c r="L1375">
        <v>1457</v>
      </c>
      <c r="M1375">
        <v>82</v>
      </c>
      <c r="N1375">
        <v>113.63</v>
      </c>
      <c r="O1375">
        <v>139</v>
      </c>
      <c r="P1375">
        <v>166</v>
      </c>
      <c r="Q1375">
        <v>925</v>
      </c>
      <c r="R1375">
        <v>1302</v>
      </c>
      <c r="T1375" s="2">
        <f t="shared" si="21"/>
        <v>8.6099690802215356E-2</v>
      </c>
      <c r="W1375">
        <v>618052</v>
      </c>
      <c r="X1375">
        <v>2549</v>
      </c>
      <c r="Y1375">
        <v>82</v>
      </c>
      <c r="Z1375">
        <v>248.68</v>
      </c>
      <c r="AA1375">
        <v>290</v>
      </c>
      <c r="AB1375">
        <v>530</v>
      </c>
      <c r="AC1375">
        <v>1256</v>
      </c>
      <c r="AD1375">
        <v>1538</v>
      </c>
    </row>
    <row r="1376" spans="1:30" x14ac:dyDescent="0.25">
      <c r="A1376">
        <v>564691</v>
      </c>
      <c r="B1376">
        <v>2411</v>
      </c>
      <c r="C1376">
        <v>95</v>
      </c>
      <c r="D1376">
        <v>262.54000000000002</v>
      </c>
      <c r="E1376">
        <v>295</v>
      </c>
      <c r="F1376">
        <v>553</v>
      </c>
      <c r="G1376">
        <v>1270</v>
      </c>
      <c r="H1376">
        <v>1535</v>
      </c>
      <c r="K1376">
        <v>53156</v>
      </c>
      <c r="L1376">
        <v>1379</v>
      </c>
      <c r="M1376">
        <v>83</v>
      </c>
      <c r="N1376">
        <v>113.36</v>
      </c>
      <c r="O1376">
        <v>139</v>
      </c>
      <c r="P1376">
        <v>165</v>
      </c>
      <c r="Q1376">
        <v>1088</v>
      </c>
      <c r="R1376">
        <v>1330</v>
      </c>
      <c r="T1376" s="2">
        <f t="shared" si="21"/>
        <v>8.6034244724017439E-2</v>
      </c>
      <c r="W1376">
        <v>617840</v>
      </c>
      <c r="X1376">
        <v>2411</v>
      </c>
      <c r="Y1376">
        <v>83</v>
      </c>
      <c r="Z1376">
        <v>249.7</v>
      </c>
      <c r="AA1376">
        <v>293</v>
      </c>
      <c r="AB1376">
        <v>540</v>
      </c>
      <c r="AC1376">
        <v>1256</v>
      </c>
      <c r="AD1376">
        <v>1524</v>
      </c>
    </row>
    <row r="1377" spans="1:30" x14ac:dyDescent="0.25">
      <c r="A1377">
        <v>564151</v>
      </c>
      <c r="B1377">
        <v>2489</v>
      </c>
      <c r="C1377">
        <v>91</v>
      </c>
      <c r="D1377">
        <v>262.02999999999997</v>
      </c>
      <c r="E1377">
        <v>294</v>
      </c>
      <c r="F1377">
        <v>553</v>
      </c>
      <c r="G1377">
        <v>1257</v>
      </c>
      <c r="H1377">
        <v>1554</v>
      </c>
      <c r="K1377">
        <v>53145</v>
      </c>
      <c r="L1377">
        <v>1478</v>
      </c>
      <c r="M1377">
        <v>81</v>
      </c>
      <c r="N1377">
        <v>113.49</v>
      </c>
      <c r="O1377">
        <v>139</v>
      </c>
      <c r="P1377">
        <v>165</v>
      </c>
      <c r="Q1377">
        <v>1068</v>
      </c>
      <c r="R1377">
        <v>1359</v>
      </c>
      <c r="T1377" s="2">
        <f t="shared" si="21"/>
        <v>8.6093219460356141E-2</v>
      </c>
      <c r="W1377">
        <v>617304</v>
      </c>
      <c r="X1377">
        <v>2489</v>
      </c>
      <c r="Y1377">
        <v>81</v>
      </c>
      <c r="Z1377">
        <v>249.24</v>
      </c>
      <c r="AA1377">
        <v>292</v>
      </c>
      <c r="AB1377">
        <v>539</v>
      </c>
      <c r="AC1377">
        <v>1250</v>
      </c>
      <c r="AD1377">
        <v>1548</v>
      </c>
    </row>
    <row r="1378" spans="1:30" x14ac:dyDescent="0.25">
      <c r="A1378">
        <v>566276</v>
      </c>
      <c r="B1378">
        <v>1878</v>
      </c>
      <c r="C1378">
        <v>93</v>
      </c>
      <c r="D1378">
        <v>260.43</v>
      </c>
      <c r="E1378">
        <v>292</v>
      </c>
      <c r="F1378">
        <v>534</v>
      </c>
      <c r="G1378">
        <v>1269</v>
      </c>
      <c r="H1378">
        <v>1554</v>
      </c>
      <c r="K1378">
        <v>53336</v>
      </c>
      <c r="L1378">
        <v>1516</v>
      </c>
      <c r="M1378">
        <v>83</v>
      </c>
      <c r="N1378">
        <v>113.19</v>
      </c>
      <c r="O1378">
        <v>138</v>
      </c>
      <c r="P1378">
        <v>164</v>
      </c>
      <c r="Q1378">
        <v>1062</v>
      </c>
      <c r="R1378">
        <v>1354</v>
      </c>
      <c r="T1378" s="2">
        <f t="shared" si="21"/>
        <v>8.6079675667998679E-2</v>
      </c>
      <c r="W1378">
        <v>619587</v>
      </c>
      <c r="X1378">
        <v>1878</v>
      </c>
      <c r="Y1378">
        <v>83</v>
      </c>
      <c r="Z1378">
        <v>247.77</v>
      </c>
      <c r="AA1378">
        <v>289</v>
      </c>
      <c r="AB1378">
        <v>521</v>
      </c>
      <c r="AC1378">
        <v>1262</v>
      </c>
      <c r="AD1378">
        <v>1544</v>
      </c>
    </row>
    <row r="1379" spans="1:30" x14ac:dyDescent="0.25">
      <c r="A1379">
        <v>565687</v>
      </c>
      <c r="B1379">
        <v>2975</v>
      </c>
      <c r="C1379">
        <v>93</v>
      </c>
      <c r="D1379">
        <v>260.61</v>
      </c>
      <c r="E1379">
        <v>292</v>
      </c>
      <c r="F1379">
        <v>543</v>
      </c>
      <c r="G1379">
        <v>1288</v>
      </c>
      <c r="H1379">
        <v>1615</v>
      </c>
      <c r="K1379">
        <v>53546</v>
      </c>
      <c r="L1379">
        <v>1870</v>
      </c>
      <c r="M1379">
        <v>82</v>
      </c>
      <c r="N1379">
        <v>113.3</v>
      </c>
      <c r="O1379">
        <v>139</v>
      </c>
      <c r="P1379">
        <v>165</v>
      </c>
      <c r="Q1379">
        <v>1003</v>
      </c>
      <c r="R1379">
        <v>1419</v>
      </c>
      <c r="T1379" s="2">
        <f t="shared" si="21"/>
        <v>8.6471489730037002E-2</v>
      </c>
      <c r="W1379">
        <v>619300</v>
      </c>
      <c r="X1379">
        <v>2975</v>
      </c>
      <c r="Y1379">
        <v>82</v>
      </c>
      <c r="Z1379">
        <v>247.85</v>
      </c>
      <c r="AA1379">
        <v>289</v>
      </c>
      <c r="AB1379">
        <v>531</v>
      </c>
      <c r="AC1379">
        <v>1273</v>
      </c>
      <c r="AD1379">
        <v>1610</v>
      </c>
    </row>
    <row r="1380" spans="1:30" x14ac:dyDescent="0.25">
      <c r="A1380">
        <v>564849</v>
      </c>
      <c r="B1380">
        <v>2211</v>
      </c>
      <c r="C1380">
        <v>93</v>
      </c>
      <c r="D1380">
        <v>261.77</v>
      </c>
      <c r="E1380">
        <v>294</v>
      </c>
      <c r="F1380">
        <v>557</v>
      </c>
      <c r="G1380">
        <v>1259</v>
      </c>
      <c r="H1380">
        <v>1509</v>
      </c>
      <c r="K1380">
        <v>53556</v>
      </c>
      <c r="L1380">
        <v>1387</v>
      </c>
      <c r="M1380">
        <v>83</v>
      </c>
      <c r="N1380">
        <v>113.29</v>
      </c>
      <c r="O1380">
        <v>138</v>
      </c>
      <c r="P1380">
        <v>166</v>
      </c>
      <c r="Q1380">
        <v>1089</v>
      </c>
      <c r="R1380">
        <v>1341</v>
      </c>
      <c r="T1380" s="2">
        <f t="shared" si="21"/>
        <v>8.6603439493535786E-2</v>
      </c>
      <c r="W1380">
        <v>618353</v>
      </c>
      <c r="X1380">
        <v>2211</v>
      </c>
      <c r="Y1380">
        <v>83</v>
      </c>
      <c r="Z1380">
        <v>248.91</v>
      </c>
      <c r="AA1380">
        <v>291</v>
      </c>
      <c r="AB1380">
        <v>542</v>
      </c>
      <c r="AC1380">
        <v>1250</v>
      </c>
      <c r="AD1380">
        <v>1496</v>
      </c>
    </row>
    <row r="1381" spans="1:30" x14ac:dyDescent="0.25">
      <c r="A1381">
        <v>566171</v>
      </c>
      <c r="B1381">
        <v>1815</v>
      </c>
      <c r="C1381">
        <v>95</v>
      </c>
      <c r="D1381">
        <v>260.5</v>
      </c>
      <c r="E1381">
        <v>292</v>
      </c>
      <c r="F1381">
        <v>529</v>
      </c>
      <c r="G1381">
        <v>1260</v>
      </c>
      <c r="H1381">
        <v>1478</v>
      </c>
      <c r="K1381">
        <v>53331</v>
      </c>
      <c r="L1381">
        <v>1394</v>
      </c>
      <c r="M1381">
        <v>84</v>
      </c>
      <c r="N1381">
        <v>113.45</v>
      </c>
      <c r="O1381">
        <v>139</v>
      </c>
      <c r="P1381">
        <v>167</v>
      </c>
      <c r="Q1381">
        <v>1081</v>
      </c>
      <c r="R1381">
        <v>1342</v>
      </c>
      <c r="T1381" s="2">
        <f t="shared" si="21"/>
        <v>8.608688914644344E-2</v>
      </c>
      <c r="W1381">
        <v>619510</v>
      </c>
      <c r="X1381">
        <v>1815</v>
      </c>
      <c r="Y1381">
        <v>84</v>
      </c>
      <c r="Z1381">
        <v>247.84</v>
      </c>
      <c r="AA1381">
        <v>290</v>
      </c>
      <c r="AB1381">
        <v>516</v>
      </c>
      <c r="AC1381">
        <v>1247</v>
      </c>
      <c r="AD1381">
        <v>1475</v>
      </c>
    </row>
    <row r="1382" spans="1:30" x14ac:dyDescent="0.25">
      <c r="A1382">
        <v>565666</v>
      </c>
      <c r="B1382">
        <v>2333</v>
      </c>
      <c r="C1382">
        <v>94</v>
      </c>
      <c r="D1382">
        <v>260.99</v>
      </c>
      <c r="E1382">
        <v>292</v>
      </c>
      <c r="F1382">
        <v>555</v>
      </c>
      <c r="G1382">
        <v>1282</v>
      </c>
      <c r="H1382">
        <v>1536</v>
      </c>
      <c r="K1382">
        <v>53138</v>
      </c>
      <c r="L1382">
        <v>1550</v>
      </c>
      <c r="M1382">
        <v>83</v>
      </c>
      <c r="N1382">
        <v>113.07</v>
      </c>
      <c r="O1382">
        <v>139</v>
      </c>
      <c r="P1382">
        <v>165</v>
      </c>
      <c r="Q1382">
        <v>969</v>
      </c>
      <c r="R1382">
        <v>1318</v>
      </c>
      <c r="T1382" s="2">
        <f t="shared" si="21"/>
        <v>8.5872101667086836E-2</v>
      </c>
      <c r="W1382">
        <v>618800</v>
      </c>
      <c r="X1382">
        <v>2333</v>
      </c>
      <c r="Y1382">
        <v>83</v>
      </c>
      <c r="Z1382">
        <v>248.29</v>
      </c>
      <c r="AA1382">
        <v>289</v>
      </c>
      <c r="AB1382">
        <v>540</v>
      </c>
      <c r="AC1382">
        <v>1269</v>
      </c>
      <c r="AD1382">
        <v>1532</v>
      </c>
    </row>
    <row r="1383" spans="1:30" x14ac:dyDescent="0.25">
      <c r="A1383">
        <v>565108</v>
      </c>
      <c r="B1383">
        <v>2359</v>
      </c>
      <c r="C1383">
        <v>95</v>
      </c>
      <c r="D1383">
        <v>260.94</v>
      </c>
      <c r="E1383">
        <v>292</v>
      </c>
      <c r="F1383">
        <v>544</v>
      </c>
      <c r="G1383">
        <v>1293</v>
      </c>
      <c r="H1383">
        <v>1579</v>
      </c>
      <c r="K1383">
        <v>52989</v>
      </c>
      <c r="L1383">
        <v>1639</v>
      </c>
      <c r="M1383">
        <v>83</v>
      </c>
      <c r="N1383">
        <v>113.34</v>
      </c>
      <c r="O1383">
        <v>139</v>
      </c>
      <c r="P1383">
        <v>165</v>
      </c>
      <c r="Q1383">
        <v>269</v>
      </c>
      <c r="R1383">
        <v>1351</v>
      </c>
      <c r="T1383" s="2">
        <f t="shared" si="21"/>
        <v>8.5729262559112895E-2</v>
      </c>
      <c r="W1383">
        <v>618107</v>
      </c>
      <c r="X1383">
        <v>2359</v>
      </c>
      <c r="Y1383">
        <v>83</v>
      </c>
      <c r="Z1383">
        <v>248.29</v>
      </c>
      <c r="AA1383">
        <v>289</v>
      </c>
      <c r="AB1383">
        <v>529</v>
      </c>
      <c r="AC1383">
        <v>1282</v>
      </c>
      <c r="AD1383">
        <v>1570</v>
      </c>
    </row>
    <row r="1384" spans="1:30" x14ac:dyDescent="0.25">
      <c r="A1384">
        <v>565673</v>
      </c>
      <c r="B1384">
        <v>4315</v>
      </c>
      <c r="C1384">
        <v>94</v>
      </c>
      <c r="D1384">
        <v>261.08</v>
      </c>
      <c r="E1384">
        <v>292</v>
      </c>
      <c r="F1384">
        <v>548</v>
      </c>
      <c r="G1384">
        <v>1280</v>
      </c>
      <c r="H1384">
        <v>1563</v>
      </c>
      <c r="K1384">
        <v>53187</v>
      </c>
      <c r="L1384">
        <v>1558</v>
      </c>
      <c r="M1384">
        <v>83</v>
      </c>
      <c r="N1384">
        <v>113.4</v>
      </c>
      <c r="O1384">
        <v>139</v>
      </c>
      <c r="P1384">
        <v>165</v>
      </c>
      <c r="Q1384">
        <v>1083</v>
      </c>
      <c r="R1384">
        <v>1453</v>
      </c>
      <c r="T1384" s="2">
        <f t="shared" si="21"/>
        <v>8.5943509032737619E-2</v>
      </c>
      <c r="W1384">
        <v>618872</v>
      </c>
      <c r="X1384">
        <v>4315</v>
      </c>
      <c r="Y1384">
        <v>83</v>
      </c>
      <c r="Z1384">
        <v>248.39</v>
      </c>
      <c r="AA1384">
        <v>290</v>
      </c>
      <c r="AB1384">
        <v>535</v>
      </c>
      <c r="AC1384">
        <v>1269</v>
      </c>
      <c r="AD1384">
        <v>1558</v>
      </c>
    </row>
    <row r="1385" spans="1:30" x14ac:dyDescent="0.25">
      <c r="A1385">
        <v>564984</v>
      </c>
      <c r="B1385">
        <v>2523</v>
      </c>
      <c r="C1385">
        <v>90</v>
      </c>
      <c r="D1385">
        <v>262.13</v>
      </c>
      <c r="E1385">
        <v>294</v>
      </c>
      <c r="F1385">
        <v>560</v>
      </c>
      <c r="G1385">
        <v>1320</v>
      </c>
      <c r="H1385">
        <v>1703</v>
      </c>
      <c r="K1385">
        <v>53385</v>
      </c>
      <c r="L1385">
        <v>2475</v>
      </c>
      <c r="M1385">
        <v>84</v>
      </c>
      <c r="N1385">
        <v>113.3</v>
      </c>
      <c r="O1385">
        <v>138</v>
      </c>
      <c r="P1385">
        <v>166</v>
      </c>
      <c r="Q1385">
        <v>1093</v>
      </c>
      <c r="R1385">
        <v>1369</v>
      </c>
      <c r="T1385" s="2">
        <f t="shared" si="21"/>
        <v>8.633194742944747E-2</v>
      </c>
      <c r="W1385">
        <v>618392</v>
      </c>
      <c r="X1385">
        <v>2523</v>
      </c>
      <c r="Y1385">
        <v>84</v>
      </c>
      <c r="Z1385">
        <v>249.29</v>
      </c>
      <c r="AA1385">
        <v>291</v>
      </c>
      <c r="AB1385">
        <v>545</v>
      </c>
      <c r="AC1385">
        <v>1313</v>
      </c>
      <c r="AD1385">
        <v>1687</v>
      </c>
    </row>
    <row r="1386" spans="1:30" x14ac:dyDescent="0.25">
      <c r="A1386">
        <v>567477</v>
      </c>
      <c r="B1386">
        <v>2101</v>
      </c>
      <c r="C1386">
        <v>94</v>
      </c>
      <c r="D1386">
        <v>259.97000000000003</v>
      </c>
      <c r="E1386">
        <v>291</v>
      </c>
      <c r="F1386">
        <v>530</v>
      </c>
      <c r="G1386">
        <v>1267</v>
      </c>
      <c r="H1386">
        <v>1520</v>
      </c>
      <c r="K1386">
        <v>53162</v>
      </c>
      <c r="L1386">
        <v>1423</v>
      </c>
      <c r="M1386">
        <v>82</v>
      </c>
      <c r="N1386">
        <v>113.08</v>
      </c>
      <c r="O1386">
        <v>138</v>
      </c>
      <c r="P1386">
        <v>166</v>
      </c>
      <c r="Q1386">
        <v>1083</v>
      </c>
      <c r="R1386">
        <v>1346</v>
      </c>
      <c r="T1386" s="2">
        <f t="shared" si="21"/>
        <v>8.565687944199446E-2</v>
      </c>
      <c r="W1386">
        <v>620597</v>
      </c>
      <c r="X1386">
        <v>2101</v>
      </c>
      <c r="Y1386">
        <v>82</v>
      </c>
      <c r="Z1386">
        <v>247.38</v>
      </c>
      <c r="AA1386">
        <v>289</v>
      </c>
      <c r="AB1386">
        <v>517</v>
      </c>
      <c r="AC1386">
        <v>1256</v>
      </c>
      <c r="AD1386">
        <v>1511</v>
      </c>
    </row>
    <row r="1387" spans="1:30" x14ac:dyDescent="0.25">
      <c r="A1387">
        <v>567672</v>
      </c>
      <c r="B1387">
        <v>2081</v>
      </c>
      <c r="C1387">
        <v>92</v>
      </c>
      <c r="D1387">
        <v>260.39</v>
      </c>
      <c r="E1387">
        <v>291</v>
      </c>
      <c r="F1387">
        <v>539</v>
      </c>
      <c r="G1387">
        <v>1276</v>
      </c>
      <c r="H1387">
        <v>1515</v>
      </c>
      <c r="K1387">
        <v>53917</v>
      </c>
      <c r="L1387">
        <v>1379</v>
      </c>
      <c r="M1387">
        <v>82</v>
      </c>
      <c r="N1387">
        <v>112.83</v>
      </c>
      <c r="O1387">
        <v>138</v>
      </c>
      <c r="P1387">
        <v>165</v>
      </c>
      <c r="Q1387">
        <v>270</v>
      </c>
      <c r="R1387">
        <v>1347</v>
      </c>
      <c r="T1387" s="2">
        <f t="shared" si="21"/>
        <v>8.6740595473858123E-2</v>
      </c>
      <c r="W1387">
        <v>621585</v>
      </c>
      <c r="X1387">
        <v>2081</v>
      </c>
      <c r="Y1387">
        <v>82</v>
      </c>
      <c r="Z1387">
        <v>247.6</v>
      </c>
      <c r="AA1387">
        <v>289</v>
      </c>
      <c r="AB1387">
        <v>524</v>
      </c>
      <c r="AC1387">
        <v>1266</v>
      </c>
      <c r="AD1387">
        <v>1509</v>
      </c>
    </row>
    <row r="1388" spans="1:30" x14ac:dyDescent="0.25">
      <c r="A1388">
        <v>565572</v>
      </c>
      <c r="B1388">
        <v>2443</v>
      </c>
      <c r="C1388">
        <v>93</v>
      </c>
      <c r="D1388">
        <v>261.18</v>
      </c>
      <c r="E1388">
        <v>292</v>
      </c>
      <c r="F1388">
        <v>554</v>
      </c>
      <c r="G1388">
        <v>1286</v>
      </c>
      <c r="H1388">
        <v>1521</v>
      </c>
      <c r="K1388">
        <v>53426</v>
      </c>
      <c r="L1388">
        <v>1425</v>
      </c>
      <c r="M1388">
        <v>84</v>
      </c>
      <c r="N1388">
        <v>113.66</v>
      </c>
      <c r="O1388">
        <v>139</v>
      </c>
      <c r="P1388">
        <v>166</v>
      </c>
      <c r="Q1388">
        <v>1100</v>
      </c>
      <c r="R1388">
        <v>1332</v>
      </c>
      <c r="T1388" s="2">
        <f t="shared" si="21"/>
        <v>8.6310456576596375E-2</v>
      </c>
      <c r="W1388">
        <v>618996</v>
      </c>
      <c r="X1388">
        <v>2443</v>
      </c>
      <c r="Y1388">
        <v>84</v>
      </c>
      <c r="Z1388">
        <v>248.44</v>
      </c>
      <c r="AA1388">
        <v>290</v>
      </c>
      <c r="AB1388">
        <v>540</v>
      </c>
      <c r="AC1388">
        <v>1276</v>
      </c>
      <c r="AD1388">
        <v>1511</v>
      </c>
    </row>
    <row r="1389" spans="1:30" x14ac:dyDescent="0.25">
      <c r="A1389">
        <v>566744</v>
      </c>
      <c r="B1389">
        <v>1921</v>
      </c>
      <c r="C1389">
        <v>94</v>
      </c>
      <c r="D1389">
        <v>260.10000000000002</v>
      </c>
      <c r="E1389">
        <v>291</v>
      </c>
      <c r="F1389">
        <v>540</v>
      </c>
      <c r="G1389">
        <v>1300</v>
      </c>
      <c r="H1389">
        <v>1552</v>
      </c>
      <c r="K1389">
        <v>53890</v>
      </c>
      <c r="L1389">
        <v>1649</v>
      </c>
      <c r="M1389">
        <v>80</v>
      </c>
      <c r="N1389">
        <v>112.95</v>
      </c>
      <c r="O1389">
        <v>138</v>
      </c>
      <c r="P1389">
        <v>165</v>
      </c>
      <c r="Q1389">
        <v>984</v>
      </c>
      <c r="R1389">
        <v>1433</v>
      </c>
      <c r="T1389" s="2">
        <f t="shared" si="21"/>
        <v>8.6830563584979231E-2</v>
      </c>
      <c r="W1389">
        <v>620647</v>
      </c>
      <c r="X1389">
        <v>1921</v>
      </c>
      <c r="Y1389">
        <v>80</v>
      </c>
      <c r="Z1389">
        <v>247.32</v>
      </c>
      <c r="AA1389">
        <v>288</v>
      </c>
      <c r="AB1389">
        <v>526</v>
      </c>
      <c r="AC1389">
        <v>1290</v>
      </c>
      <c r="AD1389">
        <v>1544</v>
      </c>
    </row>
    <row r="1390" spans="1:30" x14ac:dyDescent="0.25">
      <c r="A1390">
        <v>567089</v>
      </c>
      <c r="B1390">
        <v>2147</v>
      </c>
      <c r="C1390">
        <v>95</v>
      </c>
      <c r="D1390">
        <v>260.63</v>
      </c>
      <c r="E1390">
        <v>292</v>
      </c>
      <c r="F1390">
        <v>547</v>
      </c>
      <c r="G1390">
        <v>1273</v>
      </c>
      <c r="H1390">
        <v>1550</v>
      </c>
      <c r="K1390">
        <v>53637</v>
      </c>
      <c r="L1390">
        <v>1862</v>
      </c>
      <c r="M1390">
        <v>80</v>
      </c>
      <c r="N1390">
        <v>113.23</v>
      </c>
      <c r="O1390">
        <v>138</v>
      </c>
      <c r="P1390">
        <v>165</v>
      </c>
      <c r="Q1390">
        <v>1104</v>
      </c>
      <c r="R1390">
        <v>1359</v>
      </c>
      <c r="T1390" s="2">
        <f t="shared" si="21"/>
        <v>8.6410106874852996E-2</v>
      </c>
      <c r="W1390">
        <v>620725</v>
      </c>
      <c r="X1390">
        <v>2147</v>
      </c>
      <c r="Y1390">
        <v>80</v>
      </c>
      <c r="Z1390">
        <v>247.89</v>
      </c>
      <c r="AA1390">
        <v>289</v>
      </c>
      <c r="AB1390">
        <v>533</v>
      </c>
      <c r="AC1390">
        <v>1263</v>
      </c>
      <c r="AD1390">
        <v>1548</v>
      </c>
    </row>
    <row r="1391" spans="1:30" x14ac:dyDescent="0.25">
      <c r="A1391">
        <v>566699</v>
      </c>
      <c r="B1391">
        <v>11399</v>
      </c>
      <c r="C1391">
        <v>95</v>
      </c>
      <c r="D1391">
        <v>260.48</v>
      </c>
      <c r="E1391">
        <v>291</v>
      </c>
      <c r="F1391">
        <v>546</v>
      </c>
      <c r="G1391">
        <v>1316</v>
      </c>
      <c r="H1391">
        <v>1685</v>
      </c>
      <c r="K1391">
        <v>53368</v>
      </c>
      <c r="L1391">
        <v>3067</v>
      </c>
      <c r="M1391">
        <v>81</v>
      </c>
      <c r="N1391">
        <v>112.94</v>
      </c>
      <c r="O1391">
        <v>138</v>
      </c>
      <c r="P1391">
        <v>165</v>
      </c>
      <c r="Q1391">
        <v>1134</v>
      </c>
      <c r="R1391">
        <v>1412</v>
      </c>
      <c r="T1391" s="2">
        <f t="shared" si="21"/>
        <v>8.6068118445264782E-2</v>
      </c>
      <c r="W1391">
        <v>620125</v>
      </c>
      <c r="X1391">
        <v>11399</v>
      </c>
      <c r="Y1391">
        <v>81</v>
      </c>
      <c r="Z1391">
        <v>247.79</v>
      </c>
      <c r="AA1391">
        <v>288</v>
      </c>
      <c r="AB1391">
        <v>532</v>
      </c>
      <c r="AC1391">
        <v>1303</v>
      </c>
      <c r="AD1391">
        <v>1676</v>
      </c>
    </row>
    <row r="1392" spans="1:30" x14ac:dyDescent="0.25">
      <c r="A1392">
        <v>567070</v>
      </c>
      <c r="B1392">
        <v>1950</v>
      </c>
      <c r="C1392">
        <v>92</v>
      </c>
      <c r="D1392">
        <v>260.79000000000002</v>
      </c>
      <c r="E1392">
        <v>292</v>
      </c>
      <c r="F1392">
        <v>550</v>
      </c>
      <c r="G1392">
        <v>1279</v>
      </c>
      <c r="H1392">
        <v>1552</v>
      </c>
      <c r="K1392">
        <v>53342</v>
      </c>
      <c r="L1392">
        <v>1496</v>
      </c>
      <c r="M1392">
        <v>83</v>
      </c>
      <c r="N1392">
        <v>113.07</v>
      </c>
      <c r="O1392">
        <v>138</v>
      </c>
      <c r="P1392">
        <v>164</v>
      </c>
      <c r="Q1392">
        <v>1048</v>
      </c>
      <c r="R1392">
        <v>1375</v>
      </c>
      <c r="T1392" s="2">
        <f t="shared" si="21"/>
        <v>8.5978349870731066E-2</v>
      </c>
      <c r="W1392">
        <v>620382</v>
      </c>
      <c r="X1392">
        <v>1950</v>
      </c>
      <c r="Y1392">
        <v>83</v>
      </c>
      <c r="Z1392">
        <v>248.09</v>
      </c>
      <c r="AA1392">
        <v>289</v>
      </c>
      <c r="AB1392">
        <v>536</v>
      </c>
      <c r="AC1392">
        <v>1270</v>
      </c>
      <c r="AD1392">
        <v>1545</v>
      </c>
    </row>
    <row r="1393" spans="1:30" x14ac:dyDescent="0.25">
      <c r="A1393">
        <v>564668</v>
      </c>
      <c r="B1393">
        <v>2403</v>
      </c>
      <c r="C1393">
        <v>94</v>
      </c>
      <c r="D1393">
        <v>261.77</v>
      </c>
      <c r="E1393">
        <v>292</v>
      </c>
      <c r="F1393">
        <v>568</v>
      </c>
      <c r="G1393">
        <v>1320</v>
      </c>
      <c r="H1393">
        <v>1636</v>
      </c>
      <c r="K1393">
        <v>53345</v>
      </c>
      <c r="L1393">
        <v>1442</v>
      </c>
      <c r="M1393">
        <v>83</v>
      </c>
      <c r="N1393">
        <v>113.19</v>
      </c>
      <c r="O1393">
        <v>139</v>
      </c>
      <c r="P1393">
        <v>166</v>
      </c>
      <c r="Q1393">
        <v>1027</v>
      </c>
      <c r="R1393">
        <v>1360</v>
      </c>
      <c r="T1393" s="2">
        <f t="shared" si="21"/>
        <v>8.6316954497720921E-2</v>
      </c>
      <c r="W1393">
        <v>618030</v>
      </c>
      <c r="X1393">
        <v>2403</v>
      </c>
      <c r="Y1393">
        <v>83</v>
      </c>
      <c r="Z1393">
        <v>248.94</v>
      </c>
      <c r="AA1393">
        <v>290</v>
      </c>
      <c r="AB1393">
        <v>552</v>
      </c>
      <c r="AC1393">
        <v>1309</v>
      </c>
      <c r="AD1393">
        <v>1623</v>
      </c>
    </row>
    <row r="1394" spans="1:30" x14ac:dyDescent="0.25">
      <c r="A1394">
        <v>565121</v>
      </c>
      <c r="B1394">
        <v>1938</v>
      </c>
      <c r="C1394">
        <v>96</v>
      </c>
      <c r="D1394">
        <v>261.37</v>
      </c>
      <c r="E1394">
        <v>294</v>
      </c>
      <c r="F1394">
        <v>538</v>
      </c>
      <c r="G1394">
        <v>1261</v>
      </c>
      <c r="H1394">
        <v>1516</v>
      </c>
      <c r="K1394">
        <v>53418</v>
      </c>
      <c r="L1394">
        <v>1402</v>
      </c>
      <c r="M1394">
        <v>84</v>
      </c>
      <c r="N1394">
        <v>112.96</v>
      </c>
      <c r="O1394">
        <v>138</v>
      </c>
      <c r="P1394">
        <v>165</v>
      </c>
      <c r="Q1394">
        <v>975</v>
      </c>
      <c r="R1394">
        <v>1354</v>
      </c>
      <c r="T1394" s="2">
        <f t="shared" si="21"/>
        <v>8.6361571380300997E-2</v>
      </c>
      <c r="W1394">
        <v>618543</v>
      </c>
      <c r="X1394">
        <v>1938</v>
      </c>
      <c r="Y1394">
        <v>84</v>
      </c>
      <c r="Z1394">
        <v>248.56</v>
      </c>
      <c r="AA1394">
        <v>291</v>
      </c>
      <c r="AB1394">
        <v>525</v>
      </c>
      <c r="AC1394">
        <v>1250</v>
      </c>
      <c r="AD1394">
        <v>1508</v>
      </c>
    </row>
    <row r="1395" spans="1:30" x14ac:dyDescent="0.25">
      <c r="A1395">
        <v>566769</v>
      </c>
      <c r="B1395">
        <v>2279</v>
      </c>
      <c r="C1395">
        <v>94</v>
      </c>
      <c r="D1395">
        <v>260.76</v>
      </c>
      <c r="E1395">
        <v>293</v>
      </c>
      <c r="F1395">
        <v>523</v>
      </c>
      <c r="G1395">
        <v>1262</v>
      </c>
      <c r="H1395">
        <v>1525</v>
      </c>
      <c r="K1395">
        <v>53593</v>
      </c>
      <c r="L1395">
        <v>1473</v>
      </c>
      <c r="M1395">
        <v>80</v>
      </c>
      <c r="N1395">
        <v>112.94</v>
      </c>
      <c r="O1395">
        <v>138</v>
      </c>
      <c r="P1395">
        <v>165</v>
      </c>
      <c r="Q1395">
        <v>929</v>
      </c>
      <c r="R1395">
        <v>1314</v>
      </c>
      <c r="T1395" s="2">
        <f t="shared" si="21"/>
        <v>8.6389882036617335E-2</v>
      </c>
      <c r="W1395">
        <v>620355</v>
      </c>
      <c r="X1395">
        <v>2279</v>
      </c>
      <c r="Y1395">
        <v>80</v>
      </c>
      <c r="Z1395">
        <v>247.99</v>
      </c>
      <c r="AA1395">
        <v>291</v>
      </c>
      <c r="AB1395">
        <v>510</v>
      </c>
      <c r="AC1395">
        <v>1250</v>
      </c>
      <c r="AD1395">
        <v>1521</v>
      </c>
    </row>
    <row r="1396" spans="1:30" x14ac:dyDescent="0.25">
      <c r="A1396">
        <v>566404</v>
      </c>
      <c r="B1396">
        <v>3147</v>
      </c>
      <c r="C1396">
        <v>95</v>
      </c>
      <c r="D1396">
        <v>261.32</v>
      </c>
      <c r="E1396">
        <v>292</v>
      </c>
      <c r="F1396">
        <v>561</v>
      </c>
      <c r="G1396">
        <v>1310</v>
      </c>
      <c r="H1396">
        <v>1705</v>
      </c>
      <c r="K1396">
        <v>53274</v>
      </c>
      <c r="L1396">
        <v>1708</v>
      </c>
      <c r="M1396">
        <v>83</v>
      </c>
      <c r="N1396">
        <v>112.95</v>
      </c>
      <c r="O1396">
        <v>138</v>
      </c>
      <c r="P1396">
        <v>165</v>
      </c>
      <c r="Q1396">
        <v>1087</v>
      </c>
      <c r="R1396">
        <v>1349</v>
      </c>
      <c r="T1396" s="2">
        <f t="shared" si="21"/>
        <v>8.5970455623727168E-2</v>
      </c>
      <c r="W1396">
        <v>619683</v>
      </c>
      <c r="X1396">
        <v>3147</v>
      </c>
      <c r="Y1396">
        <v>83</v>
      </c>
      <c r="Z1396">
        <v>248.57</v>
      </c>
      <c r="AA1396">
        <v>290</v>
      </c>
      <c r="AB1396">
        <v>546</v>
      </c>
      <c r="AC1396">
        <v>1297</v>
      </c>
      <c r="AD1396">
        <v>1696</v>
      </c>
    </row>
    <row r="1397" spans="1:30" x14ac:dyDescent="0.25">
      <c r="A1397">
        <v>565777</v>
      </c>
      <c r="B1397">
        <v>2981</v>
      </c>
      <c r="C1397">
        <v>90</v>
      </c>
      <c r="D1397">
        <v>260.72000000000003</v>
      </c>
      <c r="E1397">
        <v>292</v>
      </c>
      <c r="F1397">
        <v>542</v>
      </c>
      <c r="G1397">
        <v>1275</v>
      </c>
      <c r="H1397">
        <v>1513</v>
      </c>
      <c r="K1397">
        <v>53204</v>
      </c>
      <c r="L1397">
        <v>1414</v>
      </c>
      <c r="M1397">
        <v>83</v>
      </c>
      <c r="N1397">
        <v>112.93</v>
      </c>
      <c r="O1397">
        <v>138</v>
      </c>
      <c r="P1397">
        <v>164</v>
      </c>
      <c r="Q1397">
        <v>247</v>
      </c>
      <c r="R1397">
        <v>1296</v>
      </c>
      <c r="T1397" s="2">
        <f t="shared" si="21"/>
        <v>8.5954173068317125E-2</v>
      </c>
      <c r="W1397">
        <v>619037</v>
      </c>
      <c r="X1397">
        <v>2981</v>
      </c>
      <c r="Y1397">
        <v>83</v>
      </c>
      <c r="Z1397">
        <v>248.01</v>
      </c>
      <c r="AA1397">
        <v>289</v>
      </c>
      <c r="AB1397">
        <v>527</v>
      </c>
      <c r="AC1397">
        <v>1260</v>
      </c>
      <c r="AD1397">
        <v>1510</v>
      </c>
    </row>
    <row r="1398" spans="1:30" x14ac:dyDescent="0.25">
      <c r="A1398">
        <v>565287</v>
      </c>
      <c r="B1398">
        <v>2711</v>
      </c>
      <c r="C1398">
        <v>95</v>
      </c>
      <c r="D1398">
        <v>262.47000000000003</v>
      </c>
      <c r="E1398">
        <v>295</v>
      </c>
      <c r="F1398">
        <v>561</v>
      </c>
      <c r="G1398">
        <v>1281</v>
      </c>
      <c r="H1398">
        <v>1537</v>
      </c>
      <c r="K1398">
        <v>53263</v>
      </c>
      <c r="L1398">
        <v>1725</v>
      </c>
      <c r="M1398">
        <v>84</v>
      </c>
      <c r="N1398">
        <v>113.52</v>
      </c>
      <c r="O1398">
        <v>139</v>
      </c>
      <c r="P1398">
        <v>167</v>
      </c>
      <c r="Q1398">
        <v>1076</v>
      </c>
      <c r="R1398">
        <v>1329</v>
      </c>
      <c r="T1398" s="2">
        <f t="shared" si="21"/>
        <v>8.6109449519036457E-2</v>
      </c>
      <c r="W1398">
        <v>618516</v>
      </c>
      <c r="X1398">
        <v>2711</v>
      </c>
      <c r="Y1398">
        <v>84</v>
      </c>
      <c r="Z1398">
        <v>249.64</v>
      </c>
      <c r="AA1398">
        <v>292</v>
      </c>
      <c r="AB1398">
        <v>546</v>
      </c>
      <c r="AC1398">
        <v>1266</v>
      </c>
      <c r="AD1398">
        <v>1531</v>
      </c>
    </row>
    <row r="1399" spans="1:30" x14ac:dyDescent="0.25">
      <c r="A1399">
        <v>566021</v>
      </c>
      <c r="B1399">
        <v>2805</v>
      </c>
      <c r="C1399">
        <v>95</v>
      </c>
      <c r="D1399">
        <v>261.14999999999998</v>
      </c>
      <c r="E1399">
        <v>292</v>
      </c>
      <c r="F1399">
        <v>547</v>
      </c>
      <c r="G1399">
        <v>1298</v>
      </c>
      <c r="H1399">
        <v>1749</v>
      </c>
      <c r="K1399">
        <v>53422</v>
      </c>
      <c r="L1399">
        <v>1493</v>
      </c>
      <c r="M1399">
        <v>84</v>
      </c>
      <c r="N1399">
        <v>113.14</v>
      </c>
      <c r="O1399">
        <v>139</v>
      </c>
      <c r="P1399">
        <v>166</v>
      </c>
      <c r="Q1399">
        <v>431</v>
      </c>
      <c r="R1399">
        <v>1336</v>
      </c>
      <c r="T1399" s="2">
        <f t="shared" si="21"/>
        <v>8.6241994824382551E-2</v>
      </c>
      <c r="W1399">
        <v>619396</v>
      </c>
      <c r="X1399">
        <v>2805</v>
      </c>
      <c r="Y1399">
        <v>84</v>
      </c>
      <c r="Z1399">
        <v>248.39</v>
      </c>
      <c r="AA1399">
        <v>290</v>
      </c>
      <c r="AB1399">
        <v>532</v>
      </c>
      <c r="AC1399">
        <v>1285</v>
      </c>
      <c r="AD1399">
        <v>1707</v>
      </c>
    </row>
    <row r="1400" spans="1:30" x14ac:dyDescent="0.25">
      <c r="A1400">
        <v>566341</v>
      </c>
      <c r="B1400">
        <v>2433</v>
      </c>
      <c r="C1400">
        <v>92</v>
      </c>
      <c r="D1400">
        <v>260.82</v>
      </c>
      <c r="E1400">
        <v>292</v>
      </c>
      <c r="F1400">
        <v>549</v>
      </c>
      <c r="G1400">
        <v>1269</v>
      </c>
      <c r="H1400">
        <v>1531</v>
      </c>
      <c r="K1400">
        <v>53570</v>
      </c>
      <c r="L1400">
        <v>1415</v>
      </c>
      <c r="M1400">
        <v>84</v>
      </c>
      <c r="N1400">
        <v>113.18</v>
      </c>
      <c r="O1400">
        <v>139</v>
      </c>
      <c r="P1400">
        <v>165</v>
      </c>
      <c r="Q1400">
        <v>1013</v>
      </c>
      <c r="R1400">
        <v>1310</v>
      </c>
      <c r="T1400" s="2">
        <f t="shared" si="21"/>
        <v>8.6415630630848617E-2</v>
      </c>
      <c r="W1400">
        <v>619916</v>
      </c>
      <c r="X1400">
        <v>2433</v>
      </c>
      <c r="Y1400">
        <v>84</v>
      </c>
      <c r="Z1400">
        <v>248.06</v>
      </c>
      <c r="AA1400">
        <v>289</v>
      </c>
      <c r="AB1400">
        <v>533</v>
      </c>
      <c r="AC1400">
        <v>1257</v>
      </c>
      <c r="AD1400">
        <v>1528</v>
      </c>
    </row>
    <row r="1401" spans="1:30" x14ac:dyDescent="0.25">
      <c r="A1401">
        <v>567160</v>
      </c>
      <c r="B1401">
        <v>1743</v>
      </c>
      <c r="C1401">
        <v>93</v>
      </c>
      <c r="D1401">
        <v>260.74</v>
      </c>
      <c r="E1401">
        <v>292</v>
      </c>
      <c r="F1401">
        <v>548</v>
      </c>
      <c r="G1401">
        <v>1261</v>
      </c>
      <c r="H1401">
        <v>1498</v>
      </c>
      <c r="K1401">
        <v>53560</v>
      </c>
      <c r="L1401">
        <v>1393</v>
      </c>
      <c r="M1401">
        <v>80</v>
      </c>
      <c r="N1401">
        <v>112.94</v>
      </c>
      <c r="O1401">
        <v>138</v>
      </c>
      <c r="P1401">
        <v>165</v>
      </c>
      <c r="Q1401">
        <v>989</v>
      </c>
      <c r="R1401">
        <v>1336</v>
      </c>
      <c r="T1401" s="2">
        <f t="shared" si="21"/>
        <v>8.6286892640804233E-2</v>
      </c>
      <c r="W1401">
        <v>620741</v>
      </c>
      <c r="X1401">
        <v>1743</v>
      </c>
      <c r="Y1401">
        <v>80</v>
      </c>
      <c r="Z1401">
        <v>247.99</v>
      </c>
      <c r="AA1401">
        <v>289</v>
      </c>
      <c r="AB1401">
        <v>535</v>
      </c>
      <c r="AC1401">
        <v>1246</v>
      </c>
      <c r="AD1401">
        <v>1489</v>
      </c>
    </row>
    <row r="1402" spans="1:30" x14ac:dyDescent="0.25">
      <c r="A1402">
        <v>566436</v>
      </c>
      <c r="B1402">
        <v>2485</v>
      </c>
      <c r="C1402">
        <v>93</v>
      </c>
      <c r="D1402">
        <v>261.27</v>
      </c>
      <c r="E1402">
        <v>292</v>
      </c>
      <c r="F1402">
        <v>543</v>
      </c>
      <c r="G1402">
        <v>1318</v>
      </c>
      <c r="H1402">
        <v>1641</v>
      </c>
      <c r="K1402">
        <v>52931</v>
      </c>
      <c r="L1402">
        <v>1422</v>
      </c>
      <c r="M1402">
        <v>83</v>
      </c>
      <c r="N1402">
        <v>113.67</v>
      </c>
      <c r="O1402">
        <v>139</v>
      </c>
      <c r="P1402">
        <v>167</v>
      </c>
      <c r="Q1402">
        <v>1150</v>
      </c>
      <c r="R1402">
        <v>1326</v>
      </c>
      <c r="T1402" s="2">
        <f t="shared" si="21"/>
        <v>8.5459832377249675E-2</v>
      </c>
      <c r="W1402">
        <v>619361</v>
      </c>
      <c r="X1402">
        <v>2485</v>
      </c>
      <c r="Y1402">
        <v>83</v>
      </c>
      <c r="Z1402">
        <v>248.65</v>
      </c>
      <c r="AA1402">
        <v>290</v>
      </c>
      <c r="AB1402">
        <v>529</v>
      </c>
      <c r="AC1402">
        <v>1305</v>
      </c>
      <c r="AD1402">
        <v>1623</v>
      </c>
    </row>
    <row r="1403" spans="1:30" x14ac:dyDescent="0.25">
      <c r="A1403">
        <v>562683</v>
      </c>
      <c r="B1403">
        <v>4323</v>
      </c>
      <c r="C1403">
        <v>91</v>
      </c>
      <c r="D1403">
        <v>262.82</v>
      </c>
      <c r="E1403">
        <v>295</v>
      </c>
      <c r="F1403">
        <v>567</v>
      </c>
      <c r="G1403">
        <v>1294</v>
      </c>
      <c r="H1403">
        <v>1559</v>
      </c>
      <c r="K1403">
        <v>53535</v>
      </c>
      <c r="L1403">
        <v>1400</v>
      </c>
      <c r="M1403">
        <v>84</v>
      </c>
      <c r="N1403">
        <v>113.29</v>
      </c>
      <c r="O1403">
        <v>139</v>
      </c>
      <c r="P1403">
        <v>166</v>
      </c>
      <c r="Q1403">
        <v>948</v>
      </c>
      <c r="R1403">
        <v>1321</v>
      </c>
      <c r="T1403" s="2">
        <f t="shared" si="21"/>
        <v>8.6876722198962059E-2</v>
      </c>
      <c r="W1403">
        <v>616325</v>
      </c>
      <c r="X1403">
        <v>4323</v>
      </c>
      <c r="Y1403">
        <v>84</v>
      </c>
      <c r="Z1403">
        <v>249.83</v>
      </c>
      <c r="AA1403">
        <v>292</v>
      </c>
      <c r="AB1403">
        <v>550</v>
      </c>
      <c r="AC1403">
        <v>1281</v>
      </c>
      <c r="AD1403">
        <v>1547</v>
      </c>
    </row>
    <row r="1404" spans="1:30" x14ac:dyDescent="0.25">
      <c r="A1404">
        <v>566649</v>
      </c>
      <c r="B1404">
        <v>2199</v>
      </c>
      <c r="C1404">
        <v>92</v>
      </c>
      <c r="D1404">
        <v>260.32</v>
      </c>
      <c r="E1404">
        <v>291</v>
      </c>
      <c r="F1404">
        <v>534</v>
      </c>
      <c r="G1404">
        <v>1282</v>
      </c>
      <c r="H1404">
        <v>1570</v>
      </c>
      <c r="K1404">
        <v>53601</v>
      </c>
      <c r="L1404">
        <v>1570</v>
      </c>
      <c r="M1404">
        <v>82</v>
      </c>
      <c r="N1404">
        <v>113.55</v>
      </c>
      <c r="O1404">
        <v>139</v>
      </c>
      <c r="P1404">
        <v>166</v>
      </c>
      <c r="Q1404">
        <v>1154</v>
      </c>
      <c r="R1404">
        <v>1423</v>
      </c>
      <c r="T1404" s="2">
        <f t="shared" si="21"/>
        <v>8.6418379685610641E-2</v>
      </c>
      <c r="W1404">
        <v>620129</v>
      </c>
      <c r="X1404">
        <v>2199</v>
      </c>
      <c r="Y1404">
        <v>82</v>
      </c>
      <c r="Z1404">
        <v>247.64</v>
      </c>
      <c r="AA1404">
        <v>289</v>
      </c>
      <c r="AB1404">
        <v>521</v>
      </c>
      <c r="AC1404">
        <v>1273</v>
      </c>
      <c r="AD1404">
        <v>1562</v>
      </c>
    </row>
    <row r="1405" spans="1:30" x14ac:dyDescent="0.25">
      <c r="A1405">
        <v>566044</v>
      </c>
      <c r="B1405">
        <v>2043</v>
      </c>
      <c r="C1405">
        <v>94</v>
      </c>
      <c r="D1405">
        <v>260.48</v>
      </c>
      <c r="E1405">
        <v>292</v>
      </c>
      <c r="F1405">
        <v>532</v>
      </c>
      <c r="G1405">
        <v>1273</v>
      </c>
      <c r="H1405">
        <v>1510</v>
      </c>
      <c r="K1405">
        <v>53609</v>
      </c>
      <c r="L1405">
        <v>1369</v>
      </c>
      <c r="M1405">
        <v>84</v>
      </c>
      <c r="N1405">
        <v>112.95</v>
      </c>
      <c r="O1405">
        <v>139</v>
      </c>
      <c r="P1405">
        <v>166</v>
      </c>
      <c r="Q1405">
        <v>271</v>
      </c>
      <c r="R1405">
        <v>1315</v>
      </c>
      <c r="T1405" s="2">
        <f t="shared" si="21"/>
        <v>8.6514549271931224E-2</v>
      </c>
      <c r="W1405">
        <v>619620</v>
      </c>
      <c r="X1405">
        <v>2043</v>
      </c>
      <c r="Y1405">
        <v>84</v>
      </c>
      <c r="Z1405">
        <v>247.72</v>
      </c>
      <c r="AA1405">
        <v>289</v>
      </c>
      <c r="AB1405">
        <v>519</v>
      </c>
      <c r="AC1405">
        <v>1261</v>
      </c>
      <c r="AD1405">
        <v>1504</v>
      </c>
    </row>
    <row r="1406" spans="1:30" x14ac:dyDescent="0.25">
      <c r="A1406">
        <v>564064</v>
      </c>
      <c r="B1406">
        <v>2089</v>
      </c>
      <c r="C1406">
        <v>92</v>
      </c>
      <c r="D1406">
        <v>260.87</v>
      </c>
      <c r="E1406">
        <v>292</v>
      </c>
      <c r="F1406">
        <v>546</v>
      </c>
      <c r="G1406">
        <v>1282</v>
      </c>
      <c r="H1406">
        <v>1538</v>
      </c>
      <c r="K1406">
        <v>53581</v>
      </c>
      <c r="L1406">
        <v>1483</v>
      </c>
      <c r="M1406">
        <v>82</v>
      </c>
      <c r="N1406">
        <v>113.61</v>
      </c>
      <c r="O1406">
        <v>139</v>
      </c>
      <c r="P1406">
        <v>167</v>
      </c>
      <c r="Q1406">
        <v>1043</v>
      </c>
      <c r="R1406">
        <v>1403</v>
      </c>
      <c r="T1406" s="2">
        <f t="shared" si="21"/>
        <v>8.6750479644455952E-2</v>
      </c>
      <c r="W1406">
        <v>617655</v>
      </c>
      <c r="X1406">
        <v>2089</v>
      </c>
      <c r="Y1406">
        <v>82</v>
      </c>
      <c r="Z1406">
        <v>248.09</v>
      </c>
      <c r="AA1406">
        <v>289</v>
      </c>
      <c r="AB1406">
        <v>532</v>
      </c>
      <c r="AC1406">
        <v>1271</v>
      </c>
      <c r="AD1406">
        <v>1531</v>
      </c>
    </row>
    <row r="1407" spans="1:30" x14ac:dyDescent="0.25">
      <c r="A1407">
        <v>567674</v>
      </c>
      <c r="B1407">
        <v>1957</v>
      </c>
      <c r="C1407">
        <v>94</v>
      </c>
      <c r="D1407">
        <v>260.24</v>
      </c>
      <c r="E1407">
        <v>292</v>
      </c>
      <c r="F1407">
        <v>535</v>
      </c>
      <c r="G1407">
        <v>1262</v>
      </c>
      <c r="H1407">
        <v>1505</v>
      </c>
      <c r="K1407">
        <v>53504</v>
      </c>
      <c r="L1407">
        <v>1382</v>
      </c>
      <c r="M1407">
        <v>82</v>
      </c>
      <c r="N1407">
        <v>113.09</v>
      </c>
      <c r="O1407">
        <v>139</v>
      </c>
      <c r="P1407">
        <v>166</v>
      </c>
      <c r="Q1407">
        <v>447</v>
      </c>
      <c r="R1407">
        <v>1316</v>
      </c>
      <c r="T1407" s="2">
        <f t="shared" si="21"/>
        <v>8.6133121263148399E-2</v>
      </c>
      <c r="W1407">
        <v>621171</v>
      </c>
      <c r="X1407">
        <v>1957</v>
      </c>
      <c r="Y1407">
        <v>82</v>
      </c>
      <c r="Z1407">
        <v>247.57</v>
      </c>
      <c r="AA1407">
        <v>289</v>
      </c>
      <c r="AB1407">
        <v>522</v>
      </c>
      <c r="AC1407">
        <v>1253</v>
      </c>
      <c r="AD1407">
        <v>1499</v>
      </c>
    </row>
    <row r="1408" spans="1:30" x14ac:dyDescent="0.25">
      <c r="A1408">
        <v>561799</v>
      </c>
      <c r="B1408">
        <v>2741</v>
      </c>
      <c r="C1408">
        <v>92</v>
      </c>
      <c r="D1408">
        <v>264.27</v>
      </c>
      <c r="E1408">
        <v>293</v>
      </c>
      <c r="F1408">
        <v>633</v>
      </c>
      <c r="G1408">
        <v>1424</v>
      </c>
      <c r="H1408">
        <v>2109</v>
      </c>
      <c r="K1408">
        <v>53247</v>
      </c>
      <c r="L1408">
        <v>1444</v>
      </c>
      <c r="M1408">
        <v>82</v>
      </c>
      <c r="N1408">
        <v>113.18</v>
      </c>
      <c r="O1408">
        <v>138</v>
      </c>
      <c r="P1408">
        <v>165</v>
      </c>
      <c r="Q1408">
        <v>1112</v>
      </c>
      <c r="R1408">
        <v>1363</v>
      </c>
      <c r="T1408" s="2">
        <f t="shared" si="21"/>
        <v>8.6574012350295756E-2</v>
      </c>
      <c r="W1408">
        <v>615052</v>
      </c>
      <c r="X1408">
        <v>2741</v>
      </c>
      <c r="Y1408">
        <v>82</v>
      </c>
      <c r="Z1408">
        <v>251.19</v>
      </c>
      <c r="AA1408">
        <v>291</v>
      </c>
      <c r="AB1408">
        <v>612</v>
      </c>
      <c r="AC1408">
        <v>1406</v>
      </c>
      <c r="AD1408">
        <v>2081</v>
      </c>
    </row>
    <row r="1409" spans="1:30" x14ac:dyDescent="0.25">
      <c r="A1409">
        <v>565943</v>
      </c>
      <c r="B1409">
        <v>5779</v>
      </c>
      <c r="C1409">
        <v>94</v>
      </c>
      <c r="D1409">
        <v>260.33</v>
      </c>
      <c r="E1409">
        <v>291</v>
      </c>
      <c r="F1409">
        <v>538</v>
      </c>
      <c r="G1409">
        <v>1293</v>
      </c>
      <c r="H1409">
        <v>1546</v>
      </c>
      <c r="K1409">
        <v>53472</v>
      </c>
      <c r="L1409">
        <v>1459</v>
      </c>
      <c r="M1409">
        <v>82</v>
      </c>
      <c r="N1409">
        <v>113.31</v>
      </c>
      <c r="O1409">
        <v>139</v>
      </c>
      <c r="P1409">
        <v>166</v>
      </c>
      <c r="Q1409">
        <v>1087</v>
      </c>
      <c r="R1409">
        <v>1351</v>
      </c>
      <c r="T1409" s="2">
        <f t="shared" si="21"/>
        <v>8.6326614628318657E-2</v>
      </c>
      <c r="W1409">
        <v>619435</v>
      </c>
      <c r="X1409">
        <v>5779</v>
      </c>
      <c r="Y1409">
        <v>82</v>
      </c>
      <c r="Z1409">
        <v>247.64</v>
      </c>
      <c r="AA1409">
        <v>289</v>
      </c>
      <c r="AB1409">
        <v>524</v>
      </c>
      <c r="AC1409">
        <v>1280</v>
      </c>
      <c r="AD1409">
        <v>1539</v>
      </c>
    </row>
    <row r="1410" spans="1:30" x14ac:dyDescent="0.25">
      <c r="A1410">
        <v>565996</v>
      </c>
      <c r="B1410">
        <v>2075</v>
      </c>
      <c r="C1410">
        <v>93</v>
      </c>
      <c r="D1410">
        <v>261.89</v>
      </c>
      <c r="E1410">
        <v>293</v>
      </c>
      <c r="F1410">
        <v>571</v>
      </c>
      <c r="G1410">
        <v>1309</v>
      </c>
      <c r="H1410">
        <v>1591</v>
      </c>
      <c r="K1410">
        <v>53444</v>
      </c>
      <c r="L1410">
        <v>1591</v>
      </c>
      <c r="M1410">
        <v>81</v>
      </c>
      <c r="N1410">
        <v>113.28</v>
      </c>
      <c r="O1410">
        <v>139</v>
      </c>
      <c r="P1410">
        <v>166</v>
      </c>
      <c r="Q1410">
        <v>1020</v>
      </c>
      <c r="R1410">
        <v>1361</v>
      </c>
      <c r="T1410" s="2">
        <f t="shared" si="21"/>
        <v>8.6277928451504587E-2</v>
      </c>
      <c r="W1410">
        <v>619422</v>
      </c>
      <c r="X1410">
        <v>2075</v>
      </c>
      <c r="Y1410">
        <v>81</v>
      </c>
      <c r="Z1410">
        <v>249.07</v>
      </c>
      <c r="AA1410">
        <v>290</v>
      </c>
      <c r="AB1410">
        <v>556</v>
      </c>
      <c r="AC1410">
        <v>1298</v>
      </c>
      <c r="AD1410">
        <v>1589</v>
      </c>
    </row>
    <row r="1411" spans="1:30" x14ac:dyDescent="0.25">
      <c r="A1411">
        <v>565164</v>
      </c>
      <c r="B1411">
        <v>2279</v>
      </c>
      <c r="C1411">
        <v>91</v>
      </c>
      <c r="D1411">
        <v>261.69</v>
      </c>
      <c r="E1411">
        <v>293</v>
      </c>
      <c r="F1411">
        <v>553</v>
      </c>
      <c r="G1411">
        <v>1317</v>
      </c>
      <c r="H1411">
        <v>1603</v>
      </c>
      <c r="K1411">
        <v>52856</v>
      </c>
      <c r="L1411">
        <v>1405</v>
      </c>
      <c r="M1411">
        <v>80</v>
      </c>
      <c r="N1411">
        <v>113.15</v>
      </c>
      <c r="O1411">
        <v>139</v>
      </c>
      <c r="P1411">
        <v>164</v>
      </c>
      <c r="Q1411">
        <v>1055</v>
      </c>
      <c r="R1411">
        <v>1336</v>
      </c>
      <c r="T1411" s="2">
        <f t="shared" si="21"/>
        <v>8.5524740299666682E-2</v>
      </c>
      <c r="W1411">
        <v>618022</v>
      </c>
      <c r="X1411">
        <v>2279</v>
      </c>
      <c r="Y1411">
        <v>80</v>
      </c>
      <c r="Z1411">
        <v>248.99</v>
      </c>
      <c r="AA1411">
        <v>290</v>
      </c>
      <c r="AB1411">
        <v>538</v>
      </c>
      <c r="AC1411">
        <v>1301</v>
      </c>
      <c r="AD1411">
        <v>1590</v>
      </c>
    </row>
    <row r="1412" spans="1:30" x14ac:dyDescent="0.25">
      <c r="A1412">
        <v>564803</v>
      </c>
      <c r="B1412">
        <v>1992</v>
      </c>
      <c r="C1412">
        <v>93</v>
      </c>
      <c r="D1412">
        <v>261.72000000000003</v>
      </c>
      <c r="E1412">
        <v>294</v>
      </c>
      <c r="F1412">
        <v>545</v>
      </c>
      <c r="G1412">
        <v>1287</v>
      </c>
      <c r="H1412">
        <v>1556</v>
      </c>
      <c r="K1412">
        <v>53423</v>
      </c>
      <c r="L1412">
        <v>1428</v>
      </c>
      <c r="M1412">
        <v>83</v>
      </c>
      <c r="N1412">
        <v>113.1</v>
      </c>
      <c r="O1412">
        <v>139</v>
      </c>
      <c r="P1412">
        <v>166</v>
      </c>
      <c r="Q1412">
        <v>1085</v>
      </c>
      <c r="R1412">
        <v>1344</v>
      </c>
      <c r="T1412" s="2">
        <f t="shared" ref="T1412:T1475" si="22">K1412/(A1412+K1412)</f>
        <v>8.6413382808228703E-2</v>
      </c>
      <c r="W1412">
        <v>618214</v>
      </c>
      <c r="X1412">
        <v>1992</v>
      </c>
      <c r="Y1412">
        <v>83</v>
      </c>
      <c r="Z1412">
        <v>248.88</v>
      </c>
      <c r="AA1412">
        <v>291</v>
      </c>
      <c r="AB1412">
        <v>531</v>
      </c>
      <c r="AC1412">
        <v>1277</v>
      </c>
      <c r="AD1412">
        <v>1541</v>
      </c>
    </row>
    <row r="1413" spans="1:30" x14ac:dyDescent="0.25">
      <c r="A1413">
        <v>566242</v>
      </c>
      <c r="B1413">
        <v>1940</v>
      </c>
      <c r="C1413">
        <v>93</v>
      </c>
      <c r="D1413">
        <v>260.93</v>
      </c>
      <c r="E1413">
        <v>293</v>
      </c>
      <c r="F1413">
        <v>532</v>
      </c>
      <c r="G1413">
        <v>1276</v>
      </c>
      <c r="H1413">
        <v>1545</v>
      </c>
      <c r="K1413">
        <v>53495</v>
      </c>
      <c r="L1413">
        <v>1544</v>
      </c>
      <c r="M1413">
        <v>83</v>
      </c>
      <c r="N1413">
        <v>113.2</v>
      </c>
      <c r="O1413">
        <v>138</v>
      </c>
      <c r="P1413">
        <v>166</v>
      </c>
      <c r="Q1413">
        <v>1163</v>
      </c>
      <c r="R1413">
        <v>1390</v>
      </c>
      <c r="T1413" s="2">
        <f t="shared" si="22"/>
        <v>8.6318873973959917E-2</v>
      </c>
      <c r="W1413">
        <v>619740</v>
      </c>
      <c r="X1413">
        <v>1940</v>
      </c>
      <c r="Y1413">
        <v>83</v>
      </c>
      <c r="Z1413">
        <v>248.18</v>
      </c>
      <c r="AA1413">
        <v>291</v>
      </c>
      <c r="AB1413">
        <v>519</v>
      </c>
      <c r="AC1413">
        <v>1271</v>
      </c>
      <c r="AD1413">
        <v>1537</v>
      </c>
    </row>
    <row r="1414" spans="1:30" x14ac:dyDescent="0.25">
      <c r="A1414">
        <v>565102</v>
      </c>
      <c r="B1414">
        <v>2333</v>
      </c>
      <c r="C1414">
        <v>95</v>
      </c>
      <c r="D1414">
        <v>261.12</v>
      </c>
      <c r="E1414">
        <v>292</v>
      </c>
      <c r="F1414">
        <v>559</v>
      </c>
      <c r="G1414">
        <v>1303</v>
      </c>
      <c r="H1414">
        <v>1590</v>
      </c>
      <c r="K1414">
        <v>53148</v>
      </c>
      <c r="L1414">
        <v>1578</v>
      </c>
      <c r="M1414">
        <v>83</v>
      </c>
      <c r="N1414">
        <v>113.16</v>
      </c>
      <c r="O1414">
        <v>138</v>
      </c>
      <c r="P1414">
        <v>166</v>
      </c>
      <c r="Q1414">
        <v>1113</v>
      </c>
      <c r="R1414">
        <v>1358</v>
      </c>
      <c r="T1414" s="2">
        <f t="shared" si="22"/>
        <v>8.5965224423776784E-2</v>
      </c>
      <c r="W1414">
        <v>618245</v>
      </c>
      <c r="X1414">
        <v>2333</v>
      </c>
      <c r="Y1414">
        <v>83</v>
      </c>
      <c r="Z1414">
        <v>248.4</v>
      </c>
      <c r="AA1414">
        <v>290</v>
      </c>
      <c r="AB1414">
        <v>544</v>
      </c>
      <c r="AC1414">
        <v>1287</v>
      </c>
      <c r="AD1414">
        <v>1578</v>
      </c>
    </row>
    <row r="1415" spans="1:30" x14ac:dyDescent="0.25">
      <c r="A1415">
        <v>566279</v>
      </c>
      <c r="B1415">
        <v>4619</v>
      </c>
      <c r="C1415">
        <v>93</v>
      </c>
      <c r="D1415">
        <v>260.10000000000002</v>
      </c>
      <c r="E1415">
        <v>291</v>
      </c>
      <c r="F1415">
        <v>540</v>
      </c>
      <c r="G1415">
        <v>1268</v>
      </c>
      <c r="H1415">
        <v>1544</v>
      </c>
      <c r="K1415">
        <v>53603</v>
      </c>
      <c r="L1415">
        <v>1468</v>
      </c>
      <c r="M1415">
        <v>83</v>
      </c>
      <c r="N1415">
        <v>113.45</v>
      </c>
      <c r="O1415">
        <v>138</v>
      </c>
      <c r="P1415">
        <v>166</v>
      </c>
      <c r="Q1415">
        <v>1131</v>
      </c>
      <c r="R1415">
        <v>1379</v>
      </c>
      <c r="T1415" s="2">
        <f t="shared" si="22"/>
        <v>8.6472909360168548E-2</v>
      </c>
      <c r="W1415">
        <v>619935</v>
      </c>
      <c r="X1415">
        <v>4619</v>
      </c>
      <c r="Y1415">
        <v>83</v>
      </c>
      <c r="Z1415">
        <v>247.42</v>
      </c>
      <c r="AA1415">
        <v>288</v>
      </c>
      <c r="AB1415">
        <v>528</v>
      </c>
      <c r="AC1415">
        <v>1259</v>
      </c>
      <c r="AD1415">
        <v>1535</v>
      </c>
    </row>
    <row r="1416" spans="1:30" x14ac:dyDescent="0.25">
      <c r="A1416">
        <v>566310</v>
      </c>
      <c r="B1416">
        <v>2615</v>
      </c>
      <c r="C1416">
        <v>93</v>
      </c>
      <c r="D1416">
        <v>260.92</v>
      </c>
      <c r="E1416">
        <v>293</v>
      </c>
      <c r="F1416">
        <v>541</v>
      </c>
      <c r="G1416">
        <v>1264</v>
      </c>
      <c r="H1416">
        <v>1534</v>
      </c>
      <c r="K1416">
        <v>53622</v>
      </c>
      <c r="L1416">
        <v>1538</v>
      </c>
      <c r="M1416">
        <v>81</v>
      </c>
      <c r="N1416">
        <v>112.71</v>
      </c>
      <c r="O1416">
        <v>138</v>
      </c>
      <c r="P1416">
        <v>165</v>
      </c>
      <c r="Q1416">
        <v>371</v>
      </c>
      <c r="R1416">
        <v>1371</v>
      </c>
      <c r="T1416" s="2">
        <f t="shared" si="22"/>
        <v>8.6496583496254428E-2</v>
      </c>
      <c r="W1416">
        <v>619917</v>
      </c>
      <c r="X1416">
        <v>2615</v>
      </c>
      <c r="Y1416">
        <v>81</v>
      </c>
      <c r="Z1416">
        <v>248.1</v>
      </c>
      <c r="AA1416">
        <v>290</v>
      </c>
      <c r="AB1416">
        <v>527</v>
      </c>
      <c r="AC1416">
        <v>1253</v>
      </c>
      <c r="AD1416">
        <v>1527</v>
      </c>
    </row>
    <row r="1417" spans="1:30" x14ac:dyDescent="0.25">
      <c r="A1417">
        <v>566329</v>
      </c>
      <c r="B1417">
        <v>2031</v>
      </c>
      <c r="C1417">
        <v>94</v>
      </c>
      <c r="D1417">
        <v>260.91000000000003</v>
      </c>
      <c r="E1417">
        <v>292</v>
      </c>
      <c r="F1417">
        <v>548</v>
      </c>
      <c r="G1417">
        <v>1286</v>
      </c>
      <c r="H1417">
        <v>1571</v>
      </c>
      <c r="K1417">
        <v>53685</v>
      </c>
      <c r="L1417">
        <v>1548</v>
      </c>
      <c r="M1417">
        <v>83</v>
      </c>
      <c r="N1417">
        <v>113.44</v>
      </c>
      <c r="O1417">
        <v>139</v>
      </c>
      <c r="P1417">
        <v>165</v>
      </c>
      <c r="Q1417">
        <v>1089</v>
      </c>
      <c r="R1417">
        <v>1427</v>
      </c>
      <c r="T1417" s="2">
        <f t="shared" si="22"/>
        <v>8.6586754492640486E-2</v>
      </c>
      <c r="W1417">
        <v>619970</v>
      </c>
      <c r="X1417">
        <v>2031</v>
      </c>
      <c r="Y1417">
        <v>83</v>
      </c>
      <c r="Z1417">
        <v>248.15</v>
      </c>
      <c r="AA1417">
        <v>289</v>
      </c>
      <c r="AB1417">
        <v>534</v>
      </c>
      <c r="AC1417">
        <v>1277</v>
      </c>
      <c r="AD1417">
        <v>1562</v>
      </c>
    </row>
    <row r="1418" spans="1:30" x14ac:dyDescent="0.25">
      <c r="A1418">
        <v>566137</v>
      </c>
      <c r="B1418">
        <v>2049</v>
      </c>
      <c r="C1418">
        <v>93</v>
      </c>
      <c r="D1418">
        <v>260.56</v>
      </c>
      <c r="E1418">
        <v>291</v>
      </c>
      <c r="F1418">
        <v>548</v>
      </c>
      <c r="G1418">
        <v>1280</v>
      </c>
      <c r="H1418">
        <v>1536</v>
      </c>
      <c r="K1418">
        <v>53399</v>
      </c>
      <c r="L1418">
        <v>1490</v>
      </c>
      <c r="M1418">
        <v>82</v>
      </c>
      <c r="N1418">
        <v>113.46</v>
      </c>
      <c r="O1418">
        <v>139</v>
      </c>
      <c r="P1418">
        <v>165</v>
      </c>
      <c r="Q1418">
        <v>1126</v>
      </c>
      <c r="R1418">
        <v>1387</v>
      </c>
      <c r="T1418" s="2">
        <f t="shared" si="22"/>
        <v>8.6191924278815113E-2</v>
      </c>
      <c r="W1418">
        <v>619536</v>
      </c>
      <c r="X1418">
        <v>2049</v>
      </c>
      <c r="Y1418">
        <v>82</v>
      </c>
      <c r="Z1418">
        <v>247.88</v>
      </c>
      <c r="AA1418">
        <v>289</v>
      </c>
      <c r="AB1418">
        <v>533</v>
      </c>
      <c r="AC1418">
        <v>1273</v>
      </c>
      <c r="AD1418">
        <v>1534</v>
      </c>
    </row>
    <row r="1419" spans="1:30" x14ac:dyDescent="0.25">
      <c r="A1419">
        <v>565760</v>
      </c>
      <c r="B1419">
        <v>1887</v>
      </c>
      <c r="C1419">
        <v>90</v>
      </c>
      <c r="D1419">
        <v>261.29000000000002</v>
      </c>
      <c r="E1419">
        <v>292</v>
      </c>
      <c r="F1419">
        <v>558</v>
      </c>
      <c r="G1419">
        <v>1305</v>
      </c>
      <c r="H1419">
        <v>1571</v>
      </c>
      <c r="K1419">
        <v>53187</v>
      </c>
      <c r="L1419">
        <v>1448</v>
      </c>
      <c r="M1419">
        <v>83</v>
      </c>
      <c r="N1419">
        <v>113.4</v>
      </c>
      <c r="O1419">
        <v>139</v>
      </c>
      <c r="P1419">
        <v>165</v>
      </c>
      <c r="Q1419">
        <v>1091</v>
      </c>
      <c r="R1419">
        <v>1388</v>
      </c>
      <c r="T1419" s="2">
        <f t="shared" si="22"/>
        <v>8.5931428700680351E-2</v>
      </c>
      <c r="W1419">
        <v>618954</v>
      </c>
      <c r="X1419">
        <v>1887</v>
      </c>
      <c r="Y1419">
        <v>83</v>
      </c>
      <c r="Z1419">
        <v>248.58</v>
      </c>
      <c r="AA1419">
        <v>289</v>
      </c>
      <c r="AB1419">
        <v>542</v>
      </c>
      <c r="AC1419">
        <v>1293</v>
      </c>
      <c r="AD1419">
        <v>1562</v>
      </c>
    </row>
    <row r="1420" spans="1:30" x14ac:dyDescent="0.25">
      <c r="A1420">
        <v>565572</v>
      </c>
      <c r="B1420">
        <v>2831</v>
      </c>
      <c r="C1420">
        <v>93</v>
      </c>
      <c r="D1420">
        <v>260.88</v>
      </c>
      <c r="E1420">
        <v>292</v>
      </c>
      <c r="F1420">
        <v>540</v>
      </c>
      <c r="G1420">
        <v>1319</v>
      </c>
      <c r="H1420">
        <v>1650</v>
      </c>
      <c r="K1420">
        <v>53561</v>
      </c>
      <c r="L1420">
        <v>1535</v>
      </c>
      <c r="M1420">
        <v>83</v>
      </c>
      <c r="N1420">
        <v>113.49</v>
      </c>
      <c r="O1420">
        <v>139</v>
      </c>
      <c r="P1420">
        <v>167</v>
      </c>
      <c r="Q1420">
        <v>1033</v>
      </c>
      <c r="R1420">
        <v>1353</v>
      </c>
      <c r="T1420" s="2">
        <f t="shared" si="22"/>
        <v>8.6509683702855444E-2</v>
      </c>
      <c r="W1420">
        <v>619156</v>
      </c>
      <c r="X1420">
        <v>2831</v>
      </c>
      <c r="Y1420">
        <v>83</v>
      </c>
      <c r="Z1420">
        <v>248.13</v>
      </c>
      <c r="AA1420">
        <v>289</v>
      </c>
      <c r="AB1420">
        <v>526</v>
      </c>
      <c r="AC1420">
        <v>1306</v>
      </c>
      <c r="AD1420">
        <v>1632</v>
      </c>
    </row>
    <row r="1421" spans="1:30" x14ac:dyDescent="0.25">
      <c r="A1421">
        <v>565705</v>
      </c>
      <c r="B1421">
        <v>5555</v>
      </c>
      <c r="C1421">
        <v>93</v>
      </c>
      <c r="D1421">
        <v>261.11</v>
      </c>
      <c r="E1421">
        <v>294</v>
      </c>
      <c r="F1421">
        <v>521</v>
      </c>
      <c r="G1421">
        <v>1285</v>
      </c>
      <c r="H1421">
        <v>1519</v>
      </c>
      <c r="K1421">
        <v>53513</v>
      </c>
      <c r="L1421">
        <v>1434</v>
      </c>
      <c r="M1421">
        <v>83</v>
      </c>
      <c r="N1421">
        <v>113.71</v>
      </c>
      <c r="O1421">
        <v>139</v>
      </c>
      <c r="P1421">
        <v>167</v>
      </c>
      <c r="Q1421">
        <v>1132</v>
      </c>
      <c r="R1421">
        <v>1332</v>
      </c>
      <c r="T1421" s="2">
        <f t="shared" si="22"/>
        <v>8.6420291399797816E-2</v>
      </c>
      <c r="W1421">
        <v>619256</v>
      </c>
      <c r="X1421">
        <v>5555</v>
      </c>
      <c r="Y1421">
        <v>83</v>
      </c>
      <c r="Z1421">
        <v>248.37</v>
      </c>
      <c r="AA1421">
        <v>291</v>
      </c>
      <c r="AB1421">
        <v>507</v>
      </c>
      <c r="AC1421">
        <v>1273</v>
      </c>
      <c r="AD1421">
        <v>1513</v>
      </c>
    </row>
    <row r="1422" spans="1:30" x14ac:dyDescent="0.25">
      <c r="A1422">
        <v>565511</v>
      </c>
      <c r="B1422">
        <v>2409</v>
      </c>
      <c r="C1422">
        <v>92</v>
      </c>
      <c r="D1422">
        <v>261.45</v>
      </c>
      <c r="E1422">
        <v>292</v>
      </c>
      <c r="F1422">
        <v>558</v>
      </c>
      <c r="G1422">
        <v>1296</v>
      </c>
      <c r="H1422">
        <v>1597</v>
      </c>
      <c r="K1422">
        <v>53021</v>
      </c>
      <c r="L1422">
        <v>1493</v>
      </c>
      <c r="M1422">
        <v>81</v>
      </c>
      <c r="N1422">
        <v>113.43</v>
      </c>
      <c r="O1422">
        <v>139</v>
      </c>
      <c r="P1422">
        <v>166</v>
      </c>
      <c r="Q1422">
        <v>1070</v>
      </c>
      <c r="R1422">
        <v>1376</v>
      </c>
      <c r="T1422" s="2">
        <f t="shared" si="22"/>
        <v>8.5720706446877445E-2</v>
      </c>
      <c r="W1422">
        <v>618480</v>
      </c>
      <c r="X1422">
        <v>2409</v>
      </c>
      <c r="Y1422">
        <v>81</v>
      </c>
      <c r="Z1422">
        <v>248.77</v>
      </c>
      <c r="AA1422">
        <v>290</v>
      </c>
      <c r="AB1422">
        <v>544</v>
      </c>
      <c r="AC1422">
        <v>1283</v>
      </c>
      <c r="AD1422">
        <v>1589</v>
      </c>
    </row>
    <row r="1423" spans="1:30" x14ac:dyDescent="0.25">
      <c r="A1423">
        <v>564032</v>
      </c>
      <c r="B1423">
        <v>1844</v>
      </c>
      <c r="C1423">
        <v>92</v>
      </c>
      <c r="D1423">
        <v>261.19</v>
      </c>
      <c r="E1423">
        <v>292</v>
      </c>
      <c r="F1423">
        <v>542</v>
      </c>
      <c r="G1423">
        <v>1315</v>
      </c>
      <c r="H1423">
        <v>1570</v>
      </c>
      <c r="K1423">
        <v>53285</v>
      </c>
      <c r="L1423">
        <v>1505</v>
      </c>
      <c r="M1423">
        <v>83</v>
      </c>
      <c r="N1423">
        <v>113.55</v>
      </c>
      <c r="O1423">
        <v>139</v>
      </c>
      <c r="P1423">
        <v>167</v>
      </c>
      <c r="Q1423">
        <v>1092</v>
      </c>
      <c r="R1423">
        <v>1423</v>
      </c>
      <c r="T1423" s="2">
        <f t="shared" si="22"/>
        <v>8.6317078583612636E-2</v>
      </c>
      <c r="W1423">
        <v>617306</v>
      </c>
      <c r="X1423">
        <v>1844</v>
      </c>
      <c r="Y1423">
        <v>83</v>
      </c>
      <c r="Z1423">
        <v>248.44</v>
      </c>
      <c r="AA1423">
        <v>290</v>
      </c>
      <c r="AB1423">
        <v>527</v>
      </c>
      <c r="AC1423">
        <v>1301</v>
      </c>
      <c r="AD1423">
        <v>1562</v>
      </c>
    </row>
    <row r="1424" spans="1:30" x14ac:dyDescent="0.25">
      <c r="A1424">
        <v>566372</v>
      </c>
      <c r="B1424">
        <v>2215</v>
      </c>
      <c r="C1424">
        <v>95</v>
      </c>
      <c r="D1424">
        <v>261.05</v>
      </c>
      <c r="E1424">
        <v>292</v>
      </c>
      <c r="F1424">
        <v>552</v>
      </c>
      <c r="G1424">
        <v>1309</v>
      </c>
      <c r="H1424">
        <v>1544</v>
      </c>
      <c r="K1424">
        <v>53115</v>
      </c>
      <c r="L1424">
        <v>1441</v>
      </c>
      <c r="M1424">
        <v>83</v>
      </c>
      <c r="N1424">
        <v>113.27</v>
      </c>
      <c r="O1424">
        <v>139</v>
      </c>
      <c r="P1424">
        <v>166</v>
      </c>
      <c r="Q1424">
        <v>1142</v>
      </c>
      <c r="R1424">
        <v>1380</v>
      </c>
      <c r="T1424" s="2">
        <f t="shared" si="22"/>
        <v>8.5740298020781716E-2</v>
      </c>
      <c r="W1424">
        <v>619501</v>
      </c>
      <c r="X1424">
        <v>2215</v>
      </c>
      <c r="Y1424">
        <v>83</v>
      </c>
      <c r="Z1424">
        <v>248.38</v>
      </c>
      <c r="AA1424">
        <v>290</v>
      </c>
      <c r="AB1424">
        <v>539</v>
      </c>
      <c r="AC1424">
        <v>1296</v>
      </c>
      <c r="AD1424">
        <v>1536</v>
      </c>
    </row>
    <row r="1425" spans="1:30" x14ac:dyDescent="0.25">
      <c r="A1425">
        <v>565942</v>
      </c>
      <c r="B1425">
        <v>1747</v>
      </c>
      <c r="C1425">
        <v>93</v>
      </c>
      <c r="D1425">
        <v>260.19</v>
      </c>
      <c r="E1425">
        <v>292</v>
      </c>
      <c r="F1425">
        <v>532</v>
      </c>
      <c r="G1425">
        <v>1279</v>
      </c>
      <c r="H1425">
        <v>1540</v>
      </c>
      <c r="K1425">
        <v>53868</v>
      </c>
      <c r="L1425">
        <v>1419</v>
      </c>
      <c r="M1425">
        <v>84</v>
      </c>
      <c r="N1425">
        <v>113.76</v>
      </c>
      <c r="O1425">
        <v>139</v>
      </c>
      <c r="P1425">
        <v>167</v>
      </c>
      <c r="Q1425">
        <v>1167</v>
      </c>
      <c r="R1425">
        <v>1351</v>
      </c>
      <c r="T1425" s="2">
        <f t="shared" si="22"/>
        <v>8.6910504832125979E-2</v>
      </c>
      <c r="W1425">
        <v>619817</v>
      </c>
      <c r="X1425">
        <v>1747</v>
      </c>
      <c r="Y1425">
        <v>84</v>
      </c>
      <c r="Z1425">
        <v>247.46</v>
      </c>
      <c r="AA1425">
        <v>289</v>
      </c>
      <c r="AB1425">
        <v>519</v>
      </c>
      <c r="AC1425">
        <v>1272</v>
      </c>
      <c r="AD1425">
        <v>1535</v>
      </c>
    </row>
    <row r="1426" spans="1:30" x14ac:dyDescent="0.25">
      <c r="A1426">
        <v>565849</v>
      </c>
      <c r="B1426">
        <v>1958</v>
      </c>
      <c r="C1426">
        <v>94</v>
      </c>
      <c r="D1426">
        <v>261.25</v>
      </c>
      <c r="E1426">
        <v>293</v>
      </c>
      <c r="F1426">
        <v>547</v>
      </c>
      <c r="G1426">
        <v>1285</v>
      </c>
      <c r="H1426">
        <v>1529</v>
      </c>
      <c r="K1426">
        <v>53628</v>
      </c>
      <c r="L1426">
        <v>1474</v>
      </c>
      <c r="M1426">
        <v>82</v>
      </c>
      <c r="N1426">
        <v>113.36</v>
      </c>
      <c r="O1426">
        <v>139</v>
      </c>
      <c r="P1426">
        <v>164</v>
      </c>
      <c r="Q1426">
        <v>1096</v>
      </c>
      <c r="R1426">
        <v>1367</v>
      </c>
      <c r="T1426" s="2">
        <f t="shared" si="22"/>
        <v>8.6569800008717029E-2</v>
      </c>
      <c r="W1426">
        <v>619500</v>
      </c>
      <c r="X1426">
        <v>1958</v>
      </c>
      <c r="Y1426">
        <v>82</v>
      </c>
      <c r="Z1426">
        <v>248.44</v>
      </c>
      <c r="AA1426">
        <v>290</v>
      </c>
      <c r="AB1426">
        <v>532</v>
      </c>
      <c r="AC1426">
        <v>1275</v>
      </c>
      <c r="AD1426">
        <v>1526</v>
      </c>
    </row>
    <row r="1427" spans="1:30" x14ac:dyDescent="0.25">
      <c r="A1427">
        <v>564935</v>
      </c>
      <c r="B1427">
        <v>2159</v>
      </c>
      <c r="C1427">
        <v>93</v>
      </c>
      <c r="D1427">
        <v>261.19</v>
      </c>
      <c r="E1427">
        <v>292</v>
      </c>
      <c r="F1427">
        <v>562</v>
      </c>
      <c r="G1427">
        <v>1312</v>
      </c>
      <c r="H1427">
        <v>1664</v>
      </c>
      <c r="K1427">
        <v>53721</v>
      </c>
      <c r="L1427">
        <v>1396</v>
      </c>
      <c r="M1427">
        <v>82</v>
      </c>
      <c r="N1427">
        <v>113.18</v>
      </c>
      <c r="O1427">
        <v>139</v>
      </c>
      <c r="P1427">
        <v>167</v>
      </c>
      <c r="Q1427">
        <v>359</v>
      </c>
      <c r="R1427">
        <v>1294</v>
      </c>
      <c r="T1427" s="2">
        <f t="shared" si="22"/>
        <v>8.6835010086380796E-2</v>
      </c>
      <c r="W1427">
        <v>618671</v>
      </c>
      <c r="X1427">
        <v>2159</v>
      </c>
      <c r="Y1427">
        <v>82</v>
      </c>
      <c r="Z1427">
        <v>248.34</v>
      </c>
      <c r="AA1427">
        <v>289</v>
      </c>
      <c r="AB1427">
        <v>546</v>
      </c>
      <c r="AC1427">
        <v>1294</v>
      </c>
      <c r="AD1427">
        <v>1637</v>
      </c>
    </row>
    <row r="1428" spans="1:30" x14ac:dyDescent="0.25">
      <c r="A1428">
        <v>565267</v>
      </c>
      <c r="B1428">
        <v>1911</v>
      </c>
      <c r="C1428">
        <v>94</v>
      </c>
      <c r="D1428">
        <v>260.72000000000003</v>
      </c>
      <c r="E1428">
        <v>292</v>
      </c>
      <c r="F1428">
        <v>539</v>
      </c>
      <c r="G1428">
        <v>1275</v>
      </c>
      <c r="H1428">
        <v>1507</v>
      </c>
      <c r="K1428">
        <v>53739</v>
      </c>
      <c r="L1428">
        <v>2813</v>
      </c>
      <c r="M1428">
        <v>81</v>
      </c>
      <c r="N1428">
        <v>113.52</v>
      </c>
      <c r="O1428">
        <v>139</v>
      </c>
      <c r="P1428">
        <v>167</v>
      </c>
      <c r="Q1428">
        <v>1087</v>
      </c>
      <c r="R1428">
        <v>1329</v>
      </c>
      <c r="T1428" s="2">
        <f t="shared" si="22"/>
        <v>8.6814990484744892E-2</v>
      </c>
      <c r="W1428">
        <v>618964</v>
      </c>
      <c r="X1428">
        <v>2813</v>
      </c>
      <c r="Y1428">
        <v>81</v>
      </c>
      <c r="Z1428">
        <v>247.94</v>
      </c>
      <c r="AA1428">
        <v>290</v>
      </c>
      <c r="AB1428">
        <v>526</v>
      </c>
      <c r="AC1428">
        <v>1265</v>
      </c>
      <c r="AD1428">
        <v>1503</v>
      </c>
    </row>
    <row r="1429" spans="1:30" x14ac:dyDescent="0.25">
      <c r="A1429">
        <v>566886</v>
      </c>
      <c r="B1429">
        <v>2131</v>
      </c>
      <c r="C1429">
        <v>93</v>
      </c>
      <c r="D1429">
        <v>260.47000000000003</v>
      </c>
      <c r="E1429">
        <v>292</v>
      </c>
      <c r="F1429">
        <v>537</v>
      </c>
      <c r="G1429">
        <v>1305</v>
      </c>
      <c r="H1429">
        <v>1571</v>
      </c>
      <c r="K1429">
        <v>53322</v>
      </c>
      <c r="L1429">
        <v>1430</v>
      </c>
      <c r="M1429">
        <v>83</v>
      </c>
      <c r="N1429">
        <v>113.31</v>
      </c>
      <c r="O1429">
        <v>139</v>
      </c>
      <c r="P1429">
        <v>167</v>
      </c>
      <c r="Q1429">
        <v>1074</v>
      </c>
      <c r="R1429">
        <v>1361</v>
      </c>
      <c r="T1429" s="2">
        <f t="shared" si="22"/>
        <v>8.5974382787709927E-2</v>
      </c>
      <c r="W1429">
        <v>620179</v>
      </c>
      <c r="X1429">
        <v>2131</v>
      </c>
      <c r="Y1429">
        <v>83</v>
      </c>
      <c r="Z1429">
        <v>247.82</v>
      </c>
      <c r="AA1429">
        <v>289</v>
      </c>
      <c r="AB1429">
        <v>523</v>
      </c>
      <c r="AC1429">
        <v>1292</v>
      </c>
      <c r="AD1429">
        <v>1564</v>
      </c>
    </row>
    <row r="1430" spans="1:30" x14ac:dyDescent="0.25">
      <c r="A1430">
        <v>564097</v>
      </c>
      <c r="B1430">
        <v>2255</v>
      </c>
      <c r="C1430">
        <v>94</v>
      </c>
      <c r="D1430">
        <v>262.67</v>
      </c>
      <c r="E1430">
        <v>294</v>
      </c>
      <c r="F1430">
        <v>567</v>
      </c>
      <c r="G1430">
        <v>1321</v>
      </c>
      <c r="H1430">
        <v>1573</v>
      </c>
      <c r="K1430">
        <v>53156</v>
      </c>
      <c r="L1430">
        <v>1574</v>
      </c>
      <c r="M1430">
        <v>83</v>
      </c>
      <c r="N1430">
        <v>113.37</v>
      </c>
      <c r="O1430">
        <v>139</v>
      </c>
      <c r="P1430">
        <v>166</v>
      </c>
      <c r="Q1430">
        <v>1167</v>
      </c>
      <c r="R1430">
        <v>1414</v>
      </c>
      <c r="T1430" s="2">
        <f t="shared" si="22"/>
        <v>8.6117037908280722E-2</v>
      </c>
      <c r="W1430">
        <v>617276</v>
      </c>
      <c r="X1430">
        <v>2255</v>
      </c>
      <c r="Y1430">
        <v>83</v>
      </c>
      <c r="Z1430">
        <v>249.81</v>
      </c>
      <c r="AA1430">
        <v>292</v>
      </c>
      <c r="AB1430">
        <v>551</v>
      </c>
      <c r="AC1430">
        <v>1313</v>
      </c>
      <c r="AD1430">
        <v>1566</v>
      </c>
    </row>
    <row r="1431" spans="1:30" x14ac:dyDescent="0.25">
      <c r="A1431">
        <v>564744</v>
      </c>
      <c r="B1431">
        <v>2371</v>
      </c>
      <c r="C1431">
        <v>94</v>
      </c>
      <c r="D1431">
        <v>261.89</v>
      </c>
      <c r="E1431">
        <v>294</v>
      </c>
      <c r="F1431">
        <v>550</v>
      </c>
      <c r="G1431">
        <v>1318</v>
      </c>
      <c r="H1431">
        <v>1605</v>
      </c>
      <c r="K1431">
        <v>53193</v>
      </c>
      <c r="L1431">
        <v>1518</v>
      </c>
      <c r="M1431">
        <v>83</v>
      </c>
      <c r="N1431">
        <v>113.12</v>
      </c>
      <c r="O1431">
        <v>139</v>
      </c>
      <c r="P1431">
        <v>166</v>
      </c>
      <c r="Q1431">
        <v>1086</v>
      </c>
      <c r="R1431">
        <v>1385</v>
      </c>
      <c r="T1431" s="2">
        <f t="shared" si="22"/>
        <v>8.6081590841784836E-2</v>
      </c>
      <c r="W1431">
        <v>617931</v>
      </c>
      <c r="X1431">
        <v>2371</v>
      </c>
      <c r="Y1431">
        <v>83</v>
      </c>
      <c r="Z1431">
        <v>249.08</v>
      </c>
      <c r="AA1431">
        <v>291</v>
      </c>
      <c r="AB1431">
        <v>536</v>
      </c>
      <c r="AC1431">
        <v>1309</v>
      </c>
      <c r="AD1431">
        <v>1593</v>
      </c>
    </row>
    <row r="1432" spans="1:30" x14ac:dyDescent="0.25">
      <c r="A1432">
        <v>565202</v>
      </c>
      <c r="B1432">
        <v>2729</v>
      </c>
      <c r="C1432">
        <v>95</v>
      </c>
      <c r="D1432">
        <v>262.13</v>
      </c>
      <c r="E1432">
        <v>294</v>
      </c>
      <c r="F1432">
        <v>571</v>
      </c>
      <c r="G1432">
        <v>1319</v>
      </c>
      <c r="H1432">
        <v>1668</v>
      </c>
      <c r="K1432">
        <v>53378</v>
      </c>
      <c r="L1432">
        <v>1482</v>
      </c>
      <c r="M1432">
        <v>82</v>
      </c>
      <c r="N1432">
        <v>113.33</v>
      </c>
      <c r="O1432">
        <v>139</v>
      </c>
      <c r="P1432">
        <v>166</v>
      </c>
      <c r="Q1432">
        <v>1119</v>
      </c>
      <c r="R1432">
        <v>1372</v>
      </c>
      <c r="T1432" s="2">
        <f t="shared" si="22"/>
        <v>8.6291183032105784E-2</v>
      </c>
      <c r="W1432">
        <v>618585</v>
      </c>
      <c r="X1432">
        <v>2729</v>
      </c>
      <c r="Y1432">
        <v>82</v>
      </c>
      <c r="Z1432">
        <v>249.29</v>
      </c>
      <c r="AA1432">
        <v>291</v>
      </c>
      <c r="AB1432">
        <v>555</v>
      </c>
      <c r="AC1432">
        <v>1306</v>
      </c>
      <c r="AD1432">
        <v>1649</v>
      </c>
    </row>
    <row r="1433" spans="1:30" x14ac:dyDescent="0.25">
      <c r="A1433">
        <v>566440</v>
      </c>
      <c r="B1433">
        <v>4983</v>
      </c>
      <c r="C1433">
        <v>95</v>
      </c>
      <c r="D1433">
        <v>259.82</v>
      </c>
      <c r="E1433">
        <v>291</v>
      </c>
      <c r="F1433">
        <v>525</v>
      </c>
      <c r="G1433">
        <v>1287</v>
      </c>
      <c r="H1433">
        <v>1544</v>
      </c>
      <c r="K1433">
        <v>53588</v>
      </c>
      <c r="L1433">
        <v>1466</v>
      </c>
      <c r="M1433">
        <v>83</v>
      </c>
      <c r="N1433">
        <v>113.48</v>
      </c>
      <c r="O1433">
        <v>139</v>
      </c>
      <c r="P1433">
        <v>166</v>
      </c>
      <c r="Q1433">
        <v>1114</v>
      </c>
      <c r="R1433">
        <v>1382</v>
      </c>
      <c r="T1433" s="2">
        <f t="shared" si="22"/>
        <v>8.6428354848490707E-2</v>
      </c>
      <c r="W1433">
        <v>620070</v>
      </c>
      <c r="X1433">
        <v>4983</v>
      </c>
      <c r="Y1433">
        <v>83</v>
      </c>
      <c r="Z1433">
        <v>247.17</v>
      </c>
      <c r="AA1433">
        <v>288</v>
      </c>
      <c r="AB1433">
        <v>512</v>
      </c>
      <c r="AC1433">
        <v>1275</v>
      </c>
      <c r="AD1433">
        <v>1541</v>
      </c>
    </row>
    <row r="1434" spans="1:30" x14ac:dyDescent="0.25">
      <c r="A1434">
        <v>562991</v>
      </c>
      <c r="B1434">
        <v>2695</v>
      </c>
      <c r="C1434">
        <v>95</v>
      </c>
      <c r="D1434">
        <v>262.86</v>
      </c>
      <c r="E1434">
        <v>294</v>
      </c>
      <c r="F1434">
        <v>582</v>
      </c>
      <c r="G1434">
        <v>1340</v>
      </c>
      <c r="H1434">
        <v>1706</v>
      </c>
      <c r="K1434">
        <v>53489</v>
      </c>
      <c r="L1434">
        <v>1627</v>
      </c>
      <c r="M1434">
        <v>77</v>
      </c>
      <c r="N1434">
        <v>113.02</v>
      </c>
      <c r="O1434">
        <v>138</v>
      </c>
      <c r="P1434">
        <v>166</v>
      </c>
      <c r="Q1434">
        <v>941</v>
      </c>
      <c r="R1434">
        <v>1439</v>
      </c>
      <c r="T1434" s="2">
        <f t="shared" si="22"/>
        <v>8.676518297430573E-2</v>
      </c>
      <c r="W1434">
        <v>616443</v>
      </c>
      <c r="X1434">
        <v>2695</v>
      </c>
      <c r="Y1434">
        <v>77</v>
      </c>
      <c r="Z1434">
        <v>249.86</v>
      </c>
      <c r="AA1434">
        <v>292</v>
      </c>
      <c r="AB1434">
        <v>566</v>
      </c>
      <c r="AC1434">
        <v>1330</v>
      </c>
      <c r="AD1434">
        <v>1696</v>
      </c>
    </row>
    <row r="1435" spans="1:30" x14ac:dyDescent="0.25">
      <c r="A1435">
        <v>565956</v>
      </c>
      <c r="B1435">
        <v>2020</v>
      </c>
      <c r="C1435">
        <v>91</v>
      </c>
      <c r="D1435">
        <v>261.27</v>
      </c>
      <c r="E1435">
        <v>292</v>
      </c>
      <c r="F1435">
        <v>564</v>
      </c>
      <c r="G1435">
        <v>1315</v>
      </c>
      <c r="H1435">
        <v>1595</v>
      </c>
      <c r="K1435">
        <v>53256</v>
      </c>
      <c r="L1435">
        <v>1487</v>
      </c>
      <c r="M1435">
        <v>83</v>
      </c>
      <c r="N1435">
        <v>112.86</v>
      </c>
      <c r="O1435">
        <v>139</v>
      </c>
      <c r="P1435">
        <v>165</v>
      </c>
      <c r="Q1435">
        <v>410</v>
      </c>
      <c r="R1435">
        <v>1382</v>
      </c>
      <c r="T1435" s="2">
        <f t="shared" si="22"/>
        <v>8.6006085153388506E-2</v>
      </c>
      <c r="W1435">
        <v>619179</v>
      </c>
      <c r="X1435">
        <v>2020</v>
      </c>
      <c r="Y1435">
        <v>83</v>
      </c>
      <c r="Z1435">
        <v>248.51</v>
      </c>
      <c r="AA1435">
        <v>289</v>
      </c>
      <c r="AB1435">
        <v>547</v>
      </c>
      <c r="AC1435">
        <v>1304</v>
      </c>
      <c r="AD1435">
        <v>1579</v>
      </c>
    </row>
    <row r="1436" spans="1:30" x14ac:dyDescent="0.25">
      <c r="A1436">
        <v>565785</v>
      </c>
      <c r="B1436">
        <v>1729</v>
      </c>
      <c r="C1436">
        <v>95</v>
      </c>
      <c r="D1436">
        <v>260.49</v>
      </c>
      <c r="E1436">
        <v>292</v>
      </c>
      <c r="F1436">
        <v>539</v>
      </c>
      <c r="G1436">
        <v>1296</v>
      </c>
      <c r="H1436">
        <v>1528</v>
      </c>
      <c r="K1436">
        <v>53714</v>
      </c>
      <c r="L1436">
        <v>1462</v>
      </c>
      <c r="M1436">
        <v>84</v>
      </c>
      <c r="N1436">
        <v>113.41</v>
      </c>
      <c r="O1436">
        <v>139</v>
      </c>
      <c r="P1436">
        <v>169</v>
      </c>
      <c r="Q1436">
        <v>1144</v>
      </c>
      <c r="R1436">
        <v>1367</v>
      </c>
      <c r="T1436" s="2">
        <f t="shared" si="22"/>
        <v>8.6705547547292247E-2</v>
      </c>
      <c r="W1436">
        <v>619515</v>
      </c>
      <c r="X1436">
        <v>1729</v>
      </c>
      <c r="Y1436">
        <v>84</v>
      </c>
      <c r="Z1436">
        <v>247.73</v>
      </c>
      <c r="AA1436">
        <v>289</v>
      </c>
      <c r="AB1436">
        <v>526</v>
      </c>
      <c r="AC1436">
        <v>1284</v>
      </c>
      <c r="AD1436">
        <v>1526</v>
      </c>
    </row>
    <row r="1437" spans="1:30" x14ac:dyDescent="0.25">
      <c r="A1437">
        <v>566428</v>
      </c>
      <c r="B1437">
        <v>1860</v>
      </c>
      <c r="C1437">
        <v>91</v>
      </c>
      <c r="D1437">
        <v>260.33999999999997</v>
      </c>
      <c r="E1437">
        <v>291</v>
      </c>
      <c r="F1437">
        <v>540</v>
      </c>
      <c r="G1437">
        <v>1286</v>
      </c>
      <c r="H1437">
        <v>1556</v>
      </c>
      <c r="K1437">
        <v>53620</v>
      </c>
      <c r="L1437">
        <v>1482</v>
      </c>
      <c r="M1437">
        <v>83</v>
      </c>
      <c r="N1437">
        <v>112.9</v>
      </c>
      <c r="O1437">
        <v>138</v>
      </c>
      <c r="P1437">
        <v>166</v>
      </c>
      <c r="Q1437">
        <v>1034</v>
      </c>
      <c r="R1437">
        <v>1352</v>
      </c>
      <c r="T1437" s="2">
        <f t="shared" si="22"/>
        <v>8.6477175960570793E-2</v>
      </c>
      <c r="W1437">
        <v>620090</v>
      </c>
      <c r="X1437">
        <v>1860</v>
      </c>
      <c r="Y1437">
        <v>83</v>
      </c>
      <c r="Z1437">
        <v>247.59</v>
      </c>
      <c r="AA1437">
        <v>289</v>
      </c>
      <c r="AB1437">
        <v>526</v>
      </c>
      <c r="AC1437">
        <v>1272</v>
      </c>
      <c r="AD1437">
        <v>1552</v>
      </c>
    </row>
    <row r="1438" spans="1:30" x14ac:dyDescent="0.25">
      <c r="A1438">
        <v>566817</v>
      </c>
      <c r="B1438">
        <v>2459</v>
      </c>
      <c r="C1438">
        <v>93</v>
      </c>
      <c r="D1438">
        <v>261.58999999999997</v>
      </c>
      <c r="E1438">
        <v>292</v>
      </c>
      <c r="F1438">
        <v>573</v>
      </c>
      <c r="G1438">
        <v>1360</v>
      </c>
      <c r="H1438">
        <v>1728</v>
      </c>
      <c r="K1438">
        <v>53337</v>
      </c>
      <c r="L1438">
        <v>1658</v>
      </c>
      <c r="M1438">
        <v>82</v>
      </c>
      <c r="N1438">
        <v>113.18</v>
      </c>
      <c r="O1438">
        <v>139</v>
      </c>
      <c r="P1438">
        <v>168</v>
      </c>
      <c r="Q1438">
        <v>1177</v>
      </c>
      <c r="R1438">
        <v>1381</v>
      </c>
      <c r="T1438" s="2">
        <f t="shared" si="22"/>
        <v>8.6006056560144734E-2</v>
      </c>
      <c r="W1438">
        <v>620144</v>
      </c>
      <c r="X1438">
        <v>2459</v>
      </c>
      <c r="Y1438">
        <v>82</v>
      </c>
      <c r="Z1438">
        <v>248.83</v>
      </c>
      <c r="AA1438">
        <v>289</v>
      </c>
      <c r="AB1438">
        <v>556</v>
      </c>
      <c r="AC1438">
        <v>1347</v>
      </c>
      <c r="AD1438">
        <v>1707</v>
      </c>
    </row>
    <row r="1439" spans="1:30" x14ac:dyDescent="0.25">
      <c r="A1439">
        <v>564844</v>
      </c>
      <c r="B1439">
        <v>3889</v>
      </c>
      <c r="C1439">
        <v>92</v>
      </c>
      <c r="D1439">
        <v>261.95999999999998</v>
      </c>
      <c r="E1439">
        <v>294</v>
      </c>
      <c r="F1439">
        <v>560</v>
      </c>
      <c r="G1439">
        <v>1322</v>
      </c>
      <c r="H1439">
        <v>1599</v>
      </c>
      <c r="K1439">
        <v>53611</v>
      </c>
      <c r="L1439">
        <v>1647</v>
      </c>
      <c r="M1439">
        <v>81</v>
      </c>
      <c r="N1439">
        <v>113.16</v>
      </c>
      <c r="O1439">
        <v>139</v>
      </c>
      <c r="P1439">
        <v>167</v>
      </c>
      <c r="Q1439">
        <v>1098</v>
      </c>
      <c r="R1439">
        <v>1439</v>
      </c>
      <c r="T1439" s="2">
        <f t="shared" si="22"/>
        <v>8.6685369186117023E-2</v>
      </c>
      <c r="W1439">
        <v>618508</v>
      </c>
      <c r="X1439">
        <v>3889</v>
      </c>
      <c r="Y1439">
        <v>81</v>
      </c>
      <c r="Z1439">
        <v>249.06</v>
      </c>
      <c r="AA1439">
        <v>291</v>
      </c>
      <c r="AB1439">
        <v>544</v>
      </c>
      <c r="AC1439">
        <v>1310</v>
      </c>
      <c r="AD1439">
        <v>1594</v>
      </c>
    </row>
    <row r="1440" spans="1:30" x14ac:dyDescent="0.25">
      <c r="A1440">
        <v>563717</v>
      </c>
      <c r="B1440">
        <v>3269</v>
      </c>
      <c r="C1440">
        <v>95</v>
      </c>
      <c r="D1440">
        <v>261.91000000000003</v>
      </c>
      <c r="E1440">
        <v>292</v>
      </c>
      <c r="F1440">
        <v>576</v>
      </c>
      <c r="G1440">
        <v>1353</v>
      </c>
      <c r="H1440">
        <v>1809</v>
      </c>
      <c r="K1440">
        <v>53310</v>
      </c>
      <c r="L1440">
        <v>1471</v>
      </c>
      <c r="M1440">
        <v>81</v>
      </c>
      <c r="N1440">
        <v>113.22</v>
      </c>
      <c r="O1440">
        <v>139</v>
      </c>
      <c r="P1440">
        <v>167</v>
      </c>
      <c r="Q1440">
        <v>1063</v>
      </c>
      <c r="R1440">
        <v>1362</v>
      </c>
      <c r="T1440" s="2">
        <f t="shared" si="22"/>
        <v>8.6398164099788177E-2</v>
      </c>
      <c r="W1440">
        <v>616999</v>
      </c>
      <c r="X1440">
        <v>3269</v>
      </c>
      <c r="Y1440">
        <v>81</v>
      </c>
      <c r="Z1440">
        <v>249.06</v>
      </c>
      <c r="AA1440">
        <v>290</v>
      </c>
      <c r="AB1440">
        <v>561</v>
      </c>
      <c r="AC1440">
        <v>1339</v>
      </c>
      <c r="AD1440">
        <v>1790</v>
      </c>
    </row>
    <row r="1441" spans="1:30" x14ac:dyDescent="0.25">
      <c r="A1441">
        <v>566983</v>
      </c>
      <c r="B1441">
        <v>1938</v>
      </c>
      <c r="C1441">
        <v>94</v>
      </c>
      <c r="D1441">
        <v>259.63</v>
      </c>
      <c r="E1441">
        <v>291</v>
      </c>
      <c r="F1441">
        <v>520</v>
      </c>
      <c r="G1441">
        <v>1287</v>
      </c>
      <c r="H1441">
        <v>1518</v>
      </c>
      <c r="K1441">
        <v>53431</v>
      </c>
      <c r="L1441">
        <v>1473</v>
      </c>
      <c r="M1441">
        <v>83</v>
      </c>
      <c r="N1441">
        <v>113.17</v>
      </c>
      <c r="O1441">
        <v>139</v>
      </c>
      <c r="P1441">
        <v>166</v>
      </c>
      <c r="Q1441">
        <v>1124</v>
      </c>
      <c r="R1441">
        <v>1382</v>
      </c>
      <c r="T1441" s="2">
        <f t="shared" si="22"/>
        <v>8.6121525304071148E-2</v>
      </c>
      <c r="W1441">
        <v>620399</v>
      </c>
      <c r="X1441">
        <v>1938</v>
      </c>
      <c r="Y1441">
        <v>83</v>
      </c>
      <c r="Z1441">
        <v>247.01</v>
      </c>
      <c r="AA1441">
        <v>288</v>
      </c>
      <c r="AB1441">
        <v>506</v>
      </c>
      <c r="AC1441">
        <v>1275</v>
      </c>
      <c r="AD1441">
        <v>1513</v>
      </c>
    </row>
    <row r="1442" spans="1:30" x14ac:dyDescent="0.25">
      <c r="A1442">
        <v>566000</v>
      </c>
      <c r="B1442">
        <v>2021</v>
      </c>
      <c r="C1442">
        <v>94</v>
      </c>
      <c r="D1442">
        <v>261.02</v>
      </c>
      <c r="E1442">
        <v>292</v>
      </c>
      <c r="F1442">
        <v>558</v>
      </c>
      <c r="G1442">
        <v>1297</v>
      </c>
      <c r="H1442">
        <v>1549</v>
      </c>
      <c r="K1442">
        <v>53627</v>
      </c>
      <c r="L1442">
        <v>1461</v>
      </c>
      <c r="M1442">
        <v>83</v>
      </c>
      <c r="N1442">
        <v>113.2</v>
      </c>
      <c r="O1442">
        <v>139</v>
      </c>
      <c r="P1442">
        <v>166</v>
      </c>
      <c r="Q1442">
        <v>1030</v>
      </c>
      <c r="R1442">
        <v>1376</v>
      </c>
      <c r="T1442" s="2">
        <f t="shared" si="22"/>
        <v>8.6547229220159866E-2</v>
      </c>
      <c r="W1442">
        <v>619587</v>
      </c>
      <c r="X1442">
        <v>2021</v>
      </c>
      <c r="Y1442">
        <v>83</v>
      </c>
      <c r="Z1442">
        <v>248.23</v>
      </c>
      <c r="AA1442">
        <v>289</v>
      </c>
      <c r="AB1442">
        <v>543</v>
      </c>
      <c r="AC1442">
        <v>1286</v>
      </c>
      <c r="AD1442">
        <v>1542</v>
      </c>
    </row>
    <row r="1443" spans="1:30" x14ac:dyDescent="0.25">
      <c r="A1443">
        <v>565279</v>
      </c>
      <c r="B1443">
        <v>2767</v>
      </c>
      <c r="C1443">
        <v>94</v>
      </c>
      <c r="D1443">
        <v>261.66000000000003</v>
      </c>
      <c r="E1443">
        <v>293</v>
      </c>
      <c r="F1443">
        <v>558</v>
      </c>
      <c r="G1443">
        <v>1328</v>
      </c>
      <c r="H1443">
        <v>1731</v>
      </c>
      <c r="K1443">
        <v>53287</v>
      </c>
      <c r="L1443">
        <v>1498</v>
      </c>
      <c r="M1443">
        <v>82</v>
      </c>
      <c r="N1443">
        <v>113.52</v>
      </c>
      <c r="O1443">
        <v>139</v>
      </c>
      <c r="P1443">
        <v>167</v>
      </c>
      <c r="Q1443">
        <v>1120</v>
      </c>
      <c r="R1443">
        <v>1354</v>
      </c>
      <c r="T1443" s="2">
        <f t="shared" si="22"/>
        <v>8.614602160480854E-2</v>
      </c>
      <c r="W1443">
        <v>618579</v>
      </c>
      <c r="X1443">
        <v>2767</v>
      </c>
      <c r="Y1443">
        <v>82</v>
      </c>
      <c r="Z1443">
        <v>248.9</v>
      </c>
      <c r="AA1443">
        <v>290</v>
      </c>
      <c r="AB1443">
        <v>544</v>
      </c>
      <c r="AC1443">
        <v>1314</v>
      </c>
      <c r="AD1443">
        <v>1695</v>
      </c>
    </row>
    <row r="1444" spans="1:30" x14ac:dyDescent="0.25">
      <c r="A1444">
        <v>567401</v>
      </c>
      <c r="B1444">
        <v>2903</v>
      </c>
      <c r="C1444">
        <v>94</v>
      </c>
      <c r="D1444">
        <v>260.33</v>
      </c>
      <c r="E1444">
        <v>291</v>
      </c>
      <c r="F1444">
        <v>536</v>
      </c>
      <c r="G1444">
        <v>1357</v>
      </c>
      <c r="H1444">
        <v>1678</v>
      </c>
      <c r="K1444">
        <v>53496</v>
      </c>
      <c r="L1444">
        <v>1789</v>
      </c>
      <c r="M1444">
        <v>82</v>
      </c>
      <c r="N1444">
        <v>113.54</v>
      </c>
      <c r="O1444">
        <v>139</v>
      </c>
      <c r="P1444">
        <v>168</v>
      </c>
      <c r="Q1444">
        <v>1123</v>
      </c>
      <c r="R1444">
        <v>1444</v>
      </c>
      <c r="T1444" s="2">
        <f t="shared" si="22"/>
        <v>8.6159218034553231E-2</v>
      </c>
      <c r="W1444">
        <v>620890</v>
      </c>
      <c r="X1444">
        <v>2903</v>
      </c>
      <c r="Y1444">
        <v>82</v>
      </c>
      <c r="Z1444">
        <v>247.68</v>
      </c>
      <c r="AA1444">
        <v>289</v>
      </c>
      <c r="AB1444">
        <v>522</v>
      </c>
      <c r="AC1444">
        <v>1345</v>
      </c>
      <c r="AD1444">
        <v>1678</v>
      </c>
    </row>
    <row r="1445" spans="1:30" x14ac:dyDescent="0.25">
      <c r="A1445">
        <v>563435</v>
      </c>
      <c r="B1445">
        <v>4527</v>
      </c>
      <c r="C1445">
        <v>93</v>
      </c>
      <c r="D1445">
        <v>262.67</v>
      </c>
      <c r="E1445">
        <v>293</v>
      </c>
      <c r="F1445">
        <v>587</v>
      </c>
      <c r="G1445">
        <v>1361</v>
      </c>
      <c r="H1445">
        <v>1678</v>
      </c>
      <c r="K1445">
        <v>53917</v>
      </c>
      <c r="L1445">
        <v>1474</v>
      </c>
      <c r="M1445">
        <v>82</v>
      </c>
      <c r="N1445">
        <v>114.06</v>
      </c>
      <c r="O1445">
        <v>139</v>
      </c>
      <c r="P1445">
        <v>167</v>
      </c>
      <c r="Q1445">
        <v>1160</v>
      </c>
      <c r="R1445">
        <v>1414</v>
      </c>
      <c r="T1445" s="2">
        <f t="shared" si="22"/>
        <v>8.733591208905131E-2</v>
      </c>
      <c r="W1445">
        <v>617392</v>
      </c>
      <c r="X1445">
        <v>4527</v>
      </c>
      <c r="Y1445">
        <v>82</v>
      </c>
      <c r="Z1445">
        <v>249.69</v>
      </c>
      <c r="AA1445">
        <v>290</v>
      </c>
      <c r="AB1445">
        <v>570</v>
      </c>
      <c r="AC1445">
        <v>1348</v>
      </c>
      <c r="AD1445">
        <v>1656</v>
      </c>
    </row>
    <row r="1446" spans="1:30" x14ac:dyDescent="0.25">
      <c r="A1446">
        <v>568005</v>
      </c>
      <c r="B1446">
        <v>3401</v>
      </c>
      <c r="C1446">
        <v>93</v>
      </c>
      <c r="D1446">
        <v>259.64999999999998</v>
      </c>
      <c r="E1446">
        <v>291</v>
      </c>
      <c r="F1446">
        <v>521</v>
      </c>
      <c r="G1446">
        <v>1280</v>
      </c>
      <c r="H1446">
        <v>1534</v>
      </c>
      <c r="K1446">
        <v>53833</v>
      </c>
      <c r="L1446">
        <v>1561</v>
      </c>
      <c r="M1446">
        <v>82</v>
      </c>
      <c r="N1446">
        <v>113.04</v>
      </c>
      <c r="O1446">
        <v>138</v>
      </c>
      <c r="P1446">
        <v>166</v>
      </c>
      <c r="Q1446">
        <v>274</v>
      </c>
      <c r="R1446">
        <v>1359</v>
      </c>
      <c r="T1446" s="2">
        <f t="shared" si="22"/>
        <v>8.6570778884532629E-2</v>
      </c>
      <c r="W1446">
        <v>621807</v>
      </c>
      <c r="X1446">
        <v>3401</v>
      </c>
      <c r="Y1446">
        <v>82</v>
      </c>
      <c r="Z1446">
        <v>246.96</v>
      </c>
      <c r="AA1446">
        <v>288</v>
      </c>
      <c r="AB1446">
        <v>508</v>
      </c>
      <c r="AC1446">
        <v>1270</v>
      </c>
      <c r="AD1446">
        <v>1531</v>
      </c>
    </row>
    <row r="1447" spans="1:30" x14ac:dyDescent="0.25">
      <c r="A1447">
        <v>565271</v>
      </c>
      <c r="B1447">
        <v>3343</v>
      </c>
      <c r="C1447">
        <v>92</v>
      </c>
      <c r="D1447">
        <v>261.52</v>
      </c>
      <c r="E1447">
        <v>293</v>
      </c>
      <c r="F1447">
        <v>556</v>
      </c>
      <c r="G1447">
        <v>1301</v>
      </c>
      <c r="H1447">
        <v>1548</v>
      </c>
      <c r="K1447">
        <v>52870</v>
      </c>
      <c r="L1447">
        <v>1465</v>
      </c>
      <c r="M1447">
        <v>81</v>
      </c>
      <c r="N1447">
        <v>113.45</v>
      </c>
      <c r="O1447">
        <v>139</v>
      </c>
      <c r="P1447">
        <v>169</v>
      </c>
      <c r="Q1447">
        <v>287</v>
      </c>
      <c r="R1447">
        <v>1337</v>
      </c>
      <c r="T1447" s="2">
        <f t="shared" si="22"/>
        <v>8.5530647538344814E-2</v>
      </c>
      <c r="W1447">
        <v>618136</v>
      </c>
      <c r="X1447">
        <v>3343</v>
      </c>
      <c r="Y1447">
        <v>81</v>
      </c>
      <c r="Z1447">
        <v>248.85</v>
      </c>
      <c r="AA1447">
        <v>290</v>
      </c>
      <c r="AB1447">
        <v>540</v>
      </c>
      <c r="AC1447">
        <v>1288</v>
      </c>
      <c r="AD1447">
        <v>1539</v>
      </c>
    </row>
    <row r="1448" spans="1:30" x14ac:dyDescent="0.25">
      <c r="A1448">
        <v>563197</v>
      </c>
      <c r="B1448">
        <v>2625</v>
      </c>
      <c r="C1448">
        <v>94</v>
      </c>
      <c r="D1448">
        <v>263.07</v>
      </c>
      <c r="E1448">
        <v>295</v>
      </c>
      <c r="F1448">
        <v>575</v>
      </c>
      <c r="G1448">
        <v>1346</v>
      </c>
      <c r="H1448">
        <v>1740</v>
      </c>
      <c r="K1448">
        <v>53313</v>
      </c>
      <c r="L1448">
        <v>1463</v>
      </c>
      <c r="M1448">
        <v>83</v>
      </c>
      <c r="N1448">
        <v>113.67</v>
      </c>
      <c r="O1448">
        <v>139</v>
      </c>
      <c r="P1448">
        <v>168</v>
      </c>
      <c r="Q1448">
        <v>1123</v>
      </c>
      <c r="R1448">
        <v>1367</v>
      </c>
      <c r="T1448" s="2">
        <f t="shared" si="22"/>
        <v>8.6475482960535921E-2</v>
      </c>
      <c r="W1448">
        <v>616516</v>
      </c>
      <c r="X1448">
        <v>2625</v>
      </c>
      <c r="Y1448">
        <v>83</v>
      </c>
      <c r="Z1448">
        <v>250.15</v>
      </c>
      <c r="AA1448">
        <v>292</v>
      </c>
      <c r="AB1448">
        <v>559</v>
      </c>
      <c r="AC1448">
        <v>1331</v>
      </c>
      <c r="AD1448">
        <v>1720</v>
      </c>
    </row>
    <row r="1449" spans="1:30" x14ac:dyDescent="0.25">
      <c r="A1449">
        <v>564820</v>
      </c>
      <c r="B1449">
        <v>3681</v>
      </c>
      <c r="C1449">
        <v>95</v>
      </c>
      <c r="D1449">
        <v>260.8</v>
      </c>
      <c r="E1449">
        <v>293</v>
      </c>
      <c r="F1449">
        <v>518</v>
      </c>
      <c r="G1449">
        <v>1295</v>
      </c>
      <c r="H1449">
        <v>1539</v>
      </c>
      <c r="K1449">
        <v>53660</v>
      </c>
      <c r="L1449">
        <v>1469</v>
      </c>
      <c r="M1449">
        <v>82</v>
      </c>
      <c r="N1449">
        <v>113.24</v>
      </c>
      <c r="O1449">
        <v>139</v>
      </c>
      <c r="P1449">
        <v>167</v>
      </c>
      <c r="Q1449">
        <v>257</v>
      </c>
      <c r="R1449">
        <v>1385</v>
      </c>
      <c r="T1449" s="2">
        <f t="shared" si="22"/>
        <v>8.6761091708705218E-2</v>
      </c>
      <c r="W1449">
        <v>618462</v>
      </c>
      <c r="X1449">
        <v>3681</v>
      </c>
      <c r="Y1449">
        <v>82</v>
      </c>
      <c r="Z1449">
        <v>248</v>
      </c>
      <c r="AA1449">
        <v>291</v>
      </c>
      <c r="AB1449">
        <v>506</v>
      </c>
      <c r="AC1449">
        <v>1282</v>
      </c>
      <c r="AD1449">
        <v>1535</v>
      </c>
    </row>
    <row r="1450" spans="1:30" x14ac:dyDescent="0.25">
      <c r="A1450">
        <v>564429</v>
      </c>
      <c r="B1450">
        <v>2047</v>
      </c>
      <c r="C1450">
        <v>93</v>
      </c>
      <c r="D1450">
        <v>261.67</v>
      </c>
      <c r="E1450">
        <v>293</v>
      </c>
      <c r="F1450">
        <v>557</v>
      </c>
      <c r="G1450">
        <v>1317</v>
      </c>
      <c r="H1450">
        <v>1583</v>
      </c>
      <c r="K1450">
        <v>53573</v>
      </c>
      <c r="L1450">
        <v>1453</v>
      </c>
      <c r="M1450">
        <v>83</v>
      </c>
      <c r="N1450">
        <v>113.29</v>
      </c>
      <c r="O1450">
        <v>139</v>
      </c>
      <c r="P1450">
        <v>165</v>
      </c>
      <c r="Q1450">
        <v>285</v>
      </c>
      <c r="R1450">
        <v>1358</v>
      </c>
      <c r="T1450" s="2">
        <f t="shared" si="22"/>
        <v>8.6687421723554287E-2</v>
      </c>
      <c r="W1450">
        <v>618009</v>
      </c>
      <c r="X1450">
        <v>2047</v>
      </c>
      <c r="Y1450">
        <v>83</v>
      </c>
      <c r="Z1450">
        <v>248.81</v>
      </c>
      <c r="AA1450">
        <v>290</v>
      </c>
      <c r="AB1450">
        <v>543</v>
      </c>
      <c r="AC1450">
        <v>1306</v>
      </c>
      <c r="AD1450">
        <v>1571</v>
      </c>
    </row>
    <row r="1451" spans="1:30" x14ac:dyDescent="0.25">
      <c r="A1451">
        <v>565967</v>
      </c>
      <c r="B1451">
        <v>1986</v>
      </c>
      <c r="C1451">
        <v>91</v>
      </c>
      <c r="D1451">
        <v>261.23</v>
      </c>
      <c r="E1451">
        <v>292</v>
      </c>
      <c r="F1451">
        <v>549</v>
      </c>
      <c r="G1451">
        <v>1293</v>
      </c>
      <c r="H1451">
        <v>1562</v>
      </c>
      <c r="K1451">
        <v>53454</v>
      </c>
      <c r="L1451">
        <v>1477</v>
      </c>
      <c r="M1451">
        <v>83</v>
      </c>
      <c r="N1451">
        <v>113.58</v>
      </c>
      <c r="O1451">
        <v>139</v>
      </c>
      <c r="P1451">
        <v>167</v>
      </c>
      <c r="Q1451">
        <v>378</v>
      </c>
      <c r="R1451">
        <v>1390</v>
      </c>
      <c r="T1451" s="2">
        <f t="shared" si="22"/>
        <v>8.6296719032774152E-2</v>
      </c>
      <c r="W1451">
        <v>619450</v>
      </c>
      <c r="X1451">
        <v>1986</v>
      </c>
      <c r="Y1451">
        <v>83</v>
      </c>
      <c r="Z1451">
        <v>248.49</v>
      </c>
      <c r="AA1451">
        <v>290</v>
      </c>
      <c r="AB1451">
        <v>535</v>
      </c>
      <c r="AC1451">
        <v>1283</v>
      </c>
      <c r="AD1451">
        <v>1548</v>
      </c>
    </row>
    <row r="1452" spans="1:30" x14ac:dyDescent="0.25">
      <c r="A1452">
        <v>563434</v>
      </c>
      <c r="B1452">
        <v>1803</v>
      </c>
      <c r="C1452">
        <v>96</v>
      </c>
      <c r="D1452">
        <v>261.73</v>
      </c>
      <c r="E1452">
        <v>293</v>
      </c>
      <c r="F1452">
        <v>546</v>
      </c>
      <c r="G1452">
        <v>1309</v>
      </c>
      <c r="H1452">
        <v>1562</v>
      </c>
      <c r="K1452">
        <v>53653</v>
      </c>
      <c r="L1452">
        <v>1431</v>
      </c>
      <c r="M1452">
        <v>84</v>
      </c>
      <c r="N1452">
        <v>113.7</v>
      </c>
      <c r="O1452">
        <v>140</v>
      </c>
      <c r="P1452">
        <v>168</v>
      </c>
      <c r="Q1452">
        <v>1050</v>
      </c>
      <c r="R1452">
        <v>1346</v>
      </c>
      <c r="T1452" s="2">
        <f t="shared" si="22"/>
        <v>8.6945600863411479E-2</v>
      </c>
      <c r="W1452">
        <v>617049</v>
      </c>
      <c r="X1452">
        <v>1803</v>
      </c>
      <c r="Y1452">
        <v>84</v>
      </c>
      <c r="Z1452">
        <v>248.86</v>
      </c>
      <c r="AA1452">
        <v>291</v>
      </c>
      <c r="AB1452">
        <v>532</v>
      </c>
      <c r="AC1452">
        <v>1298</v>
      </c>
      <c r="AD1452">
        <v>1554</v>
      </c>
    </row>
    <row r="1453" spans="1:30" x14ac:dyDescent="0.25">
      <c r="A1453">
        <v>563100</v>
      </c>
      <c r="B1453">
        <v>2693</v>
      </c>
      <c r="C1453">
        <v>90</v>
      </c>
      <c r="D1453">
        <v>262.87</v>
      </c>
      <c r="E1453">
        <v>293</v>
      </c>
      <c r="F1453">
        <v>581</v>
      </c>
      <c r="G1453">
        <v>1347</v>
      </c>
      <c r="H1453">
        <v>1705</v>
      </c>
      <c r="K1453">
        <v>53301</v>
      </c>
      <c r="L1453">
        <v>1469</v>
      </c>
      <c r="M1453">
        <v>82</v>
      </c>
      <c r="N1453">
        <v>113.91</v>
      </c>
      <c r="O1453">
        <v>139</v>
      </c>
      <c r="P1453">
        <v>170</v>
      </c>
      <c r="Q1453">
        <v>1163</v>
      </c>
      <c r="R1453">
        <v>1363</v>
      </c>
      <c r="T1453" s="2">
        <f t="shared" si="22"/>
        <v>8.6471306827860431E-2</v>
      </c>
      <c r="W1453">
        <v>616435</v>
      </c>
      <c r="X1453">
        <v>2693</v>
      </c>
      <c r="Y1453">
        <v>82</v>
      </c>
      <c r="Z1453">
        <v>249.99</v>
      </c>
      <c r="AA1453">
        <v>291</v>
      </c>
      <c r="AB1453">
        <v>567</v>
      </c>
      <c r="AC1453">
        <v>1335</v>
      </c>
      <c r="AD1453">
        <v>1689</v>
      </c>
    </row>
    <row r="1454" spans="1:30" x14ac:dyDescent="0.25">
      <c r="A1454">
        <v>567237</v>
      </c>
      <c r="B1454">
        <v>1870</v>
      </c>
      <c r="C1454">
        <v>94</v>
      </c>
      <c r="D1454">
        <v>259.91000000000003</v>
      </c>
      <c r="E1454">
        <v>291</v>
      </c>
      <c r="F1454">
        <v>525</v>
      </c>
      <c r="G1454">
        <v>1280</v>
      </c>
      <c r="H1454">
        <v>1530</v>
      </c>
      <c r="K1454">
        <v>53699</v>
      </c>
      <c r="L1454">
        <v>1428</v>
      </c>
      <c r="M1454">
        <v>83</v>
      </c>
      <c r="N1454">
        <v>113.54</v>
      </c>
      <c r="O1454">
        <v>139</v>
      </c>
      <c r="P1454">
        <v>166</v>
      </c>
      <c r="Q1454">
        <v>410</v>
      </c>
      <c r="R1454">
        <v>1391</v>
      </c>
      <c r="T1454" s="2">
        <f t="shared" si="22"/>
        <v>8.6480732313797229E-2</v>
      </c>
      <c r="W1454">
        <v>620897</v>
      </c>
      <c r="X1454">
        <v>1870</v>
      </c>
      <c r="Y1454">
        <v>83</v>
      </c>
      <c r="Z1454">
        <v>247.25</v>
      </c>
      <c r="AA1454">
        <v>289</v>
      </c>
      <c r="AB1454">
        <v>512</v>
      </c>
      <c r="AC1454">
        <v>1270</v>
      </c>
      <c r="AD1454">
        <v>1527</v>
      </c>
    </row>
    <row r="1455" spans="1:30" x14ac:dyDescent="0.25">
      <c r="A1455">
        <v>564899</v>
      </c>
      <c r="B1455">
        <v>8119</v>
      </c>
      <c r="C1455">
        <v>93</v>
      </c>
      <c r="D1455">
        <v>262.18</v>
      </c>
      <c r="E1455">
        <v>292</v>
      </c>
      <c r="F1455">
        <v>581</v>
      </c>
      <c r="G1455">
        <v>1377</v>
      </c>
      <c r="H1455">
        <v>1818</v>
      </c>
      <c r="K1455">
        <v>53323</v>
      </c>
      <c r="L1455">
        <v>6743</v>
      </c>
      <c r="M1455">
        <v>83</v>
      </c>
      <c r="N1455">
        <v>113.8</v>
      </c>
      <c r="O1455">
        <v>139</v>
      </c>
      <c r="P1455">
        <v>167</v>
      </c>
      <c r="Q1455">
        <v>1197</v>
      </c>
      <c r="R1455">
        <v>1458</v>
      </c>
      <c r="T1455" s="2">
        <f t="shared" si="22"/>
        <v>8.6252187725444907E-2</v>
      </c>
      <c r="W1455">
        <v>618303</v>
      </c>
      <c r="X1455">
        <v>8119</v>
      </c>
      <c r="Y1455">
        <v>83</v>
      </c>
      <c r="Z1455">
        <v>249.38</v>
      </c>
      <c r="AA1455">
        <v>290</v>
      </c>
      <c r="AB1455">
        <v>564</v>
      </c>
      <c r="AC1455">
        <v>1366</v>
      </c>
      <c r="AD1455">
        <v>1788</v>
      </c>
    </row>
    <row r="1456" spans="1:30" x14ac:dyDescent="0.25">
      <c r="A1456">
        <v>564734</v>
      </c>
      <c r="B1456">
        <v>2187</v>
      </c>
      <c r="C1456">
        <v>94</v>
      </c>
      <c r="D1456">
        <v>261.61</v>
      </c>
      <c r="E1456">
        <v>293</v>
      </c>
      <c r="F1456">
        <v>561</v>
      </c>
      <c r="G1456">
        <v>1312</v>
      </c>
      <c r="H1456">
        <v>1566</v>
      </c>
      <c r="K1456">
        <v>53616</v>
      </c>
      <c r="L1456">
        <v>1426</v>
      </c>
      <c r="M1456">
        <v>84</v>
      </c>
      <c r="N1456">
        <v>113.25</v>
      </c>
      <c r="O1456">
        <v>139</v>
      </c>
      <c r="P1456">
        <v>167</v>
      </c>
      <c r="Q1456">
        <v>291</v>
      </c>
      <c r="R1456">
        <v>1373</v>
      </c>
      <c r="T1456" s="2">
        <f t="shared" si="22"/>
        <v>8.6708174981806427E-2</v>
      </c>
      <c r="W1456">
        <v>618288</v>
      </c>
      <c r="X1456">
        <v>2187</v>
      </c>
      <c r="Y1456">
        <v>84</v>
      </c>
      <c r="Z1456">
        <v>248.75</v>
      </c>
      <c r="AA1456">
        <v>290</v>
      </c>
      <c r="AB1456">
        <v>546</v>
      </c>
      <c r="AC1456">
        <v>1298</v>
      </c>
      <c r="AD1456">
        <v>1559</v>
      </c>
    </row>
    <row r="1457" spans="1:30" x14ac:dyDescent="0.25">
      <c r="A1457">
        <v>564987</v>
      </c>
      <c r="B1457">
        <v>4623</v>
      </c>
      <c r="C1457">
        <v>94</v>
      </c>
      <c r="D1457">
        <v>261.61</v>
      </c>
      <c r="E1457">
        <v>294</v>
      </c>
      <c r="F1457">
        <v>547</v>
      </c>
      <c r="G1457">
        <v>1310</v>
      </c>
      <c r="H1457">
        <v>1538</v>
      </c>
      <c r="K1457">
        <v>53397</v>
      </c>
      <c r="L1457">
        <v>1493</v>
      </c>
      <c r="M1457">
        <v>84</v>
      </c>
      <c r="N1457">
        <v>113.45</v>
      </c>
      <c r="O1457">
        <v>139</v>
      </c>
      <c r="P1457">
        <v>165</v>
      </c>
      <c r="Q1457">
        <v>1060</v>
      </c>
      <c r="R1457">
        <v>1395</v>
      </c>
      <c r="T1457" s="2">
        <f t="shared" si="22"/>
        <v>8.6349258713032673E-2</v>
      </c>
      <c r="W1457">
        <v>618438</v>
      </c>
      <c r="X1457">
        <v>4623</v>
      </c>
      <c r="Y1457">
        <v>84</v>
      </c>
      <c r="Z1457">
        <v>248.82</v>
      </c>
      <c r="AA1457">
        <v>291</v>
      </c>
      <c r="AB1457">
        <v>531</v>
      </c>
      <c r="AC1457">
        <v>1297</v>
      </c>
      <c r="AD1457">
        <v>1533</v>
      </c>
    </row>
    <row r="1458" spans="1:30" x14ac:dyDescent="0.25">
      <c r="A1458">
        <v>564364</v>
      </c>
      <c r="B1458">
        <v>2171</v>
      </c>
      <c r="C1458">
        <v>91</v>
      </c>
      <c r="D1458">
        <v>261.94</v>
      </c>
      <c r="E1458">
        <v>293</v>
      </c>
      <c r="F1458">
        <v>576</v>
      </c>
      <c r="G1458">
        <v>1331</v>
      </c>
      <c r="H1458">
        <v>1637</v>
      </c>
      <c r="K1458">
        <v>53586</v>
      </c>
      <c r="L1458">
        <v>1466</v>
      </c>
      <c r="M1458">
        <v>83</v>
      </c>
      <c r="N1458">
        <v>113.41</v>
      </c>
      <c r="O1458">
        <v>139</v>
      </c>
      <c r="P1458">
        <v>168</v>
      </c>
      <c r="Q1458">
        <v>359</v>
      </c>
      <c r="R1458">
        <v>1425</v>
      </c>
      <c r="T1458" s="2">
        <f t="shared" si="22"/>
        <v>8.6715753701755799E-2</v>
      </c>
      <c r="W1458">
        <v>617870</v>
      </c>
      <c r="X1458">
        <v>2171</v>
      </c>
      <c r="Y1458">
        <v>83</v>
      </c>
      <c r="Z1458">
        <v>249.07</v>
      </c>
      <c r="AA1458">
        <v>290</v>
      </c>
      <c r="AB1458">
        <v>560</v>
      </c>
      <c r="AC1458">
        <v>1319</v>
      </c>
      <c r="AD1458">
        <v>1625</v>
      </c>
    </row>
    <row r="1459" spans="1:30" x14ac:dyDescent="0.25">
      <c r="A1459">
        <v>566697</v>
      </c>
      <c r="B1459">
        <v>2573</v>
      </c>
      <c r="C1459">
        <v>93</v>
      </c>
      <c r="D1459">
        <v>260.7</v>
      </c>
      <c r="E1459">
        <v>291</v>
      </c>
      <c r="F1459">
        <v>551</v>
      </c>
      <c r="G1459">
        <v>1306</v>
      </c>
      <c r="H1459">
        <v>1579</v>
      </c>
      <c r="K1459">
        <v>53597</v>
      </c>
      <c r="L1459">
        <v>1524</v>
      </c>
      <c r="M1459">
        <v>83</v>
      </c>
      <c r="N1459">
        <v>113.12</v>
      </c>
      <c r="O1459">
        <v>139</v>
      </c>
      <c r="P1459">
        <v>168</v>
      </c>
      <c r="Q1459">
        <v>990</v>
      </c>
      <c r="R1459">
        <v>1391</v>
      </c>
      <c r="T1459" s="2">
        <f t="shared" si="22"/>
        <v>8.6405801120114006E-2</v>
      </c>
      <c r="W1459">
        <v>620323</v>
      </c>
      <c r="X1459">
        <v>2573</v>
      </c>
      <c r="Y1459">
        <v>83</v>
      </c>
      <c r="Z1459">
        <v>247.95</v>
      </c>
      <c r="AA1459">
        <v>289</v>
      </c>
      <c r="AB1459">
        <v>536</v>
      </c>
      <c r="AC1459">
        <v>1296</v>
      </c>
      <c r="AD1459">
        <v>1571</v>
      </c>
    </row>
    <row r="1460" spans="1:30" x14ac:dyDescent="0.25">
      <c r="A1460">
        <v>566060</v>
      </c>
      <c r="B1460">
        <v>1936</v>
      </c>
      <c r="C1460">
        <v>94</v>
      </c>
      <c r="D1460">
        <v>260.67</v>
      </c>
      <c r="E1460">
        <v>292</v>
      </c>
      <c r="F1460">
        <v>544</v>
      </c>
      <c r="G1460">
        <v>1303</v>
      </c>
      <c r="H1460">
        <v>1577</v>
      </c>
      <c r="K1460">
        <v>53299</v>
      </c>
      <c r="L1460">
        <v>1604</v>
      </c>
      <c r="M1460">
        <v>82</v>
      </c>
      <c r="N1460">
        <v>113.15</v>
      </c>
      <c r="O1460">
        <v>139</v>
      </c>
      <c r="P1460">
        <v>167</v>
      </c>
      <c r="Q1460">
        <v>241</v>
      </c>
      <c r="R1460">
        <v>1407</v>
      </c>
      <c r="T1460" s="2">
        <f t="shared" si="22"/>
        <v>8.6055098900637589E-2</v>
      </c>
      <c r="W1460">
        <v>619342</v>
      </c>
      <c r="X1460">
        <v>1936</v>
      </c>
      <c r="Y1460">
        <v>82</v>
      </c>
      <c r="Z1460">
        <v>247.97</v>
      </c>
      <c r="AA1460">
        <v>289</v>
      </c>
      <c r="AB1460">
        <v>529</v>
      </c>
      <c r="AC1460">
        <v>1294</v>
      </c>
      <c r="AD1460">
        <v>1570</v>
      </c>
    </row>
    <row r="1461" spans="1:30" x14ac:dyDescent="0.25">
      <c r="A1461">
        <v>562849</v>
      </c>
      <c r="B1461">
        <v>3207</v>
      </c>
      <c r="C1461">
        <v>92</v>
      </c>
      <c r="D1461">
        <v>262.85000000000002</v>
      </c>
      <c r="E1461">
        <v>293</v>
      </c>
      <c r="F1461">
        <v>596</v>
      </c>
      <c r="G1461">
        <v>1372</v>
      </c>
      <c r="H1461">
        <v>1836</v>
      </c>
      <c r="K1461">
        <v>53298</v>
      </c>
      <c r="L1461">
        <v>1448</v>
      </c>
      <c r="M1461">
        <v>82</v>
      </c>
      <c r="N1461">
        <v>113.89</v>
      </c>
      <c r="O1461">
        <v>139</v>
      </c>
      <c r="P1461">
        <v>169</v>
      </c>
      <c r="Q1461">
        <v>1155</v>
      </c>
      <c r="R1461">
        <v>1379</v>
      </c>
      <c r="T1461" s="2">
        <f t="shared" si="22"/>
        <v>8.6502084729780396E-2</v>
      </c>
      <c r="W1461">
        <v>616166</v>
      </c>
      <c r="X1461">
        <v>3207</v>
      </c>
      <c r="Y1461">
        <v>82</v>
      </c>
      <c r="Z1461">
        <v>249.96</v>
      </c>
      <c r="AA1461">
        <v>290</v>
      </c>
      <c r="AB1461">
        <v>577</v>
      </c>
      <c r="AC1461">
        <v>1358</v>
      </c>
      <c r="AD1461">
        <v>1804</v>
      </c>
    </row>
    <row r="1462" spans="1:30" x14ac:dyDescent="0.25">
      <c r="A1462">
        <v>566292</v>
      </c>
      <c r="B1462">
        <v>1840</v>
      </c>
      <c r="C1462">
        <v>94</v>
      </c>
      <c r="D1462">
        <v>259.79000000000002</v>
      </c>
      <c r="E1462">
        <v>292</v>
      </c>
      <c r="F1462">
        <v>514</v>
      </c>
      <c r="G1462">
        <v>1303</v>
      </c>
      <c r="H1462">
        <v>1587</v>
      </c>
      <c r="K1462">
        <v>53742</v>
      </c>
      <c r="L1462">
        <v>1648</v>
      </c>
      <c r="M1462">
        <v>84</v>
      </c>
      <c r="N1462">
        <v>113.68</v>
      </c>
      <c r="O1462">
        <v>139</v>
      </c>
      <c r="P1462">
        <v>168</v>
      </c>
      <c r="Q1462">
        <v>1136</v>
      </c>
      <c r="R1462">
        <v>1461</v>
      </c>
      <c r="T1462" s="2">
        <f t="shared" si="22"/>
        <v>8.6675891967214702E-2</v>
      </c>
      <c r="W1462">
        <v>620022</v>
      </c>
      <c r="X1462">
        <v>1840</v>
      </c>
      <c r="Y1462">
        <v>84</v>
      </c>
      <c r="Z1462">
        <v>247.12</v>
      </c>
      <c r="AA1462">
        <v>289</v>
      </c>
      <c r="AB1462">
        <v>502</v>
      </c>
      <c r="AC1462">
        <v>1291</v>
      </c>
      <c r="AD1462">
        <v>1583</v>
      </c>
    </row>
    <row r="1463" spans="1:30" x14ac:dyDescent="0.25">
      <c r="A1463">
        <v>563620</v>
      </c>
      <c r="B1463">
        <v>7995</v>
      </c>
      <c r="C1463">
        <v>93</v>
      </c>
      <c r="D1463">
        <v>262.42</v>
      </c>
      <c r="E1463">
        <v>292</v>
      </c>
      <c r="F1463">
        <v>589</v>
      </c>
      <c r="G1463">
        <v>1372</v>
      </c>
      <c r="H1463">
        <v>1740</v>
      </c>
      <c r="K1463">
        <v>53280</v>
      </c>
      <c r="L1463">
        <v>1523</v>
      </c>
      <c r="M1463">
        <v>82</v>
      </c>
      <c r="N1463">
        <v>113.42</v>
      </c>
      <c r="O1463">
        <v>139</v>
      </c>
      <c r="P1463">
        <v>167</v>
      </c>
      <c r="Q1463">
        <v>1045</v>
      </c>
      <c r="R1463">
        <v>1387</v>
      </c>
      <c r="T1463" s="2">
        <f t="shared" si="22"/>
        <v>8.6367320473334411E-2</v>
      </c>
      <c r="W1463">
        <v>616939</v>
      </c>
      <c r="X1463">
        <v>7995</v>
      </c>
      <c r="Y1463">
        <v>82</v>
      </c>
      <c r="Z1463">
        <v>249.55</v>
      </c>
      <c r="AA1463">
        <v>290</v>
      </c>
      <c r="AB1463">
        <v>570</v>
      </c>
      <c r="AC1463">
        <v>1360</v>
      </c>
      <c r="AD1463">
        <v>1728</v>
      </c>
    </row>
    <row r="1464" spans="1:30" x14ac:dyDescent="0.25">
      <c r="A1464">
        <v>564946</v>
      </c>
      <c r="B1464">
        <v>2527</v>
      </c>
      <c r="C1464">
        <v>91</v>
      </c>
      <c r="D1464">
        <v>261.91000000000003</v>
      </c>
      <c r="E1464">
        <v>292</v>
      </c>
      <c r="F1464">
        <v>570</v>
      </c>
      <c r="G1464">
        <v>1367</v>
      </c>
      <c r="H1464">
        <v>1685</v>
      </c>
      <c r="K1464">
        <v>53539</v>
      </c>
      <c r="L1464">
        <v>1534</v>
      </c>
      <c r="M1464">
        <v>82</v>
      </c>
      <c r="N1464">
        <v>113.43</v>
      </c>
      <c r="O1464">
        <v>139</v>
      </c>
      <c r="P1464">
        <v>166</v>
      </c>
      <c r="Q1464">
        <v>1126</v>
      </c>
      <c r="R1464">
        <v>1361</v>
      </c>
      <c r="T1464" s="2">
        <f t="shared" si="22"/>
        <v>8.6564750964049253E-2</v>
      </c>
      <c r="W1464">
        <v>618461</v>
      </c>
      <c r="X1464">
        <v>2527</v>
      </c>
      <c r="Y1464">
        <v>82</v>
      </c>
      <c r="Z1464">
        <v>249.06</v>
      </c>
      <c r="AA1464">
        <v>290</v>
      </c>
      <c r="AB1464">
        <v>554</v>
      </c>
      <c r="AC1464">
        <v>1351</v>
      </c>
      <c r="AD1464">
        <v>1661</v>
      </c>
    </row>
    <row r="1465" spans="1:30" x14ac:dyDescent="0.25">
      <c r="A1465">
        <v>564106</v>
      </c>
      <c r="B1465">
        <v>3337</v>
      </c>
      <c r="C1465">
        <v>95</v>
      </c>
      <c r="D1465">
        <v>261.68</v>
      </c>
      <c r="E1465">
        <v>293</v>
      </c>
      <c r="F1465">
        <v>547</v>
      </c>
      <c r="G1465">
        <v>1335</v>
      </c>
      <c r="H1465">
        <v>1641</v>
      </c>
      <c r="K1465">
        <v>53546</v>
      </c>
      <c r="L1465">
        <v>1422</v>
      </c>
      <c r="M1465">
        <v>82</v>
      </c>
      <c r="N1465">
        <v>114.12</v>
      </c>
      <c r="O1465">
        <v>140</v>
      </c>
      <c r="P1465">
        <v>168</v>
      </c>
      <c r="Q1465">
        <v>1122</v>
      </c>
      <c r="R1465">
        <v>1360</v>
      </c>
      <c r="T1465" s="2">
        <f t="shared" si="22"/>
        <v>8.6692830266881668E-2</v>
      </c>
      <c r="W1465">
        <v>617668</v>
      </c>
      <c r="X1465">
        <v>3337</v>
      </c>
      <c r="Y1465">
        <v>82</v>
      </c>
      <c r="Z1465">
        <v>248.88</v>
      </c>
      <c r="AA1465">
        <v>290</v>
      </c>
      <c r="AB1465">
        <v>533</v>
      </c>
      <c r="AC1465">
        <v>1323</v>
      </c>
      <c r="AD1465">
        <v>1619</v>
      </c>
    </row>
    <row r="1466" spans="1:30" x14ac:dyDescent="0.25">
      <c r="A1466">
        <v>563737</v>
      </c>
      <c r="B1466">
        <v>2327</v>
      </c>
      <c r="C1466">
        <v>93</v>
      </c>
      <c r="D1466">
        <v>262.91000000000003</v>
      </c>
      <c r="E1466">
        <v>295</v>
      </c>
      <c r="F1466">
        <v>569</v>
      </c>
      <c r="G1466">
        <v>1323</v>
      </c>
      <c r="H1466">
        <v>1577</v>
      </c>
      <c r="K1466">
        <v>53165</v>
      </c>
      <c r="L1466">
        <v>1529</v>
      </c>
      <c r="M1466">
        <v>85</v>
      </c>
      <c r="N1466">
        <v>113.76</v>
      </c>
      <c r="O1466">
        <v>140</v>
      </c>
      <c r="P1466">
        <v>168</v>
      </c>
      <c r="Q1466">
        <v>1071</v>
      </c>
      <c r="R1466">
        <v>1420</v>
      </c>
      <c r="T1466" s="2">
        <f t="shared" si="22"/>
        <v>8.6180625123601473E-2</v>
      </c>
      <c r="W1466">
        <v>616865</v>
      </c>
      <c r="X1466">
        <v>2327</v>
      </c>
      <c r="Y1466">
        <v>85</v>
      </c>
      <c r="Z1466">
        <v>250.06</v>
      </c>
      <c r="AA1466">
        <v>292</v>
      </c>
      <c r="AB1466">
        <v>553</v>
      </c>
      <c r="AC1466">
        <v>1308</v>
      </c>
      <c r="AD1466">
        <v>1568</v>
      </c>
    </row>
    <row r="1467" spans="1:30" x14ac:dyDescent="0.25">
      <c r="A1467">
        <v>564466</v>
      </c>
      <c r="B1467">
        <v>2925</v>
      </c>
      <c r="C1467">
        <v>94</v>
      </c>
      <c r="D1467">
        <v>261.70999999999998</v>
      </c>
      <c r="E1467">
        <v>294</v>
      </c>
      <c r="F1467">
        <v>546</v>
      </c>
      <c r="G1467">
        <v>1314</v>
      </c>
      <c r="H1467">
        <v>1689</v>
      </c>
      <c r="K1467">
        <v>53361</v>
      </c>
      <c r="L1467">
        <v>1818</v>
      </c>
      <c r="M1467">
        <v>83</v>
      </c>
      <c r="N1467">
        <v>113.22</v>
      </c>
      <c r="O1467">
        <v>139</v>
      </c>
      <c r="P1467">
        <v>166</v>
      </c>
      <c r="Q1467">
        <v>1056</v>
      </c>
      <c r="R1467">
        <v>1369</v>
      </c>
      <c r="T1467" s="2">
        <f t="shared" si="22"/>
        <v>8.6368837878564711E-2</v>
      </c>
      <c r="W1467">
        <v>617858</v>
      </c>
      <c r="X1467">
        <v>2925</v>
      </c>
      <c r="Y1467">
        <v>83</v>
      </c>
      <c r="Z1467">
        <v>248.88</v>
      </c>
      <c r="AA1467">
        <v>291</v>
      </c>
      <c r="AB1467">
        <v>532</v>
      </c>
      <c r="AC1467">
        <v>1300</v>
      </c>
      <c r="AD1467">
        <v>1679</v>
      </c>
    </row>
    <row r="1468" spans="1:30" x14ac:dyDescent="0.25">
      <c r="A1468">
        <v>565109</v>
      </c>
      <c r="B1468">
        <v>2151</v>
      </c>
      <c r="C1468">
        <v>94</v>
      </c>
      <c r="D1468">
        <v>261.72000000000003</v>
      </c>
      <c r="E1468">
        <v>293</v>
      </c>
      <c r="F1468">
        <v>564</v>
      </c>
      <c r="G1468">
        <v>1319</v>
      </c>
      <c r="H1468">
        <v>1571</v>
      </c>
      <c r="K1468">
        <v>53573</v>
      </c>
      <c r="L1468">
        <v>1670</v>
      </c>
      <c r="M1468">
        <v>84</v>
      </c>
      <c r="N1468">
        <v>113.01</v>
      </c>
      <c r="O1468">
        <v>138</v>
      </c>
      <c r="P1468">
        <v>165</v>
      </c>
      <c r="Q1468">
        <v>504</v>
      </c>
      <c r="R1468">
        <v>1411</v>
      </c>
      <c r="T1468" s="2">
        <f t="shared" si="22"/>
        <v>8.6592142651636866E-2</v>
      </c>
      <c r="W1468">
        <v>618647</v>
      </c>
      <c r="X1468">
        <v>2151</v>
      </c>
      <c r="Y1468">
        <v>84</v>
      </c>
      <c r="Z1468">
        <v>248.84</v>
      </c>
      <c r="AA1468">
        <v>290</v>
      </c>
      <c r="AB1468">
        <v>549</v>
      </c>
      <c r="AC1468">
        <v>1312</v>
      </c>
      <c r="AD1468">
        <v>1565</v>
      </c>
    </row>
    <row r="1469" spans="1:30" x14ac:dyDescent="0.25">
      <c r="A1469">
        <v>564895</v>
      </c>
      <c r="B1469">
        <v>2755</v>
      </c>
      <c r="C1469">
        <v>94</v>
      </c>
      <c r="D1469">
        <v>261.45</v>
      </c>
      <c r="E1469">
        <v>292</v>
      </c>
      <c r="F1469">
        <v>561</v>
      </c>
      <c r="G1469">
        <v>1346</v>
      </c>
      <c r="H1469">
        <v>1629</v>
      </c>
      <c r="K1469">
        <v>53443</v>
      </c>
      <c r="L1469">
        <v>1420</v>
      </c>
      <c r="M1469">
        <v>83</v>
      </c>
      <c r="N1469">
        <v>113.21</v>
      </c>
      <c r="O1469">
        <v>139</v>
      </c>
      <c r="P1469">
        <v>169</v>
      </c>
      <c r="Q1469">
        <v>1061</v>
      </c>
      <c r="R1469">
        <v>1364</v>
      </c>
      <c r="T1469" s="2">
        <f t="shared" si="22"/>
        <v>8.6430075460346936E-2</v>
      </c>
      <c r="W1469">
        <v>618397</v>
      </c>
      <c r="X1469">
        <v>2755</v>
      </c>
      <c r="Y1469">
        <v>83</v>
      </c>
      <c r="Z1469">
        <v>248.64</v>
      </c>
      <c r="AA1469">
        <v>290</v>
      </c>
      <c r="AB1469">
        <v>546</v>
      </c>
      <c r="AC1469">
        <v>1331</v>
      </c>
      <c r="AD1469">
        <v>1622</v>
      </c>
    </row>
    <row r="1470" spans="1:30" x14ac:dyDescent="0.25">
      <c r="A1470">
        <v>564729</v>
      </c>
      <c r="B1470">
        <v>1864</v>
      </c>
      <c r="C1470">
        <v>94</v>
      </c>
      <c r="D1470">
        <v>260.73</v>
      </c>
      <c r="E1470">
        <v>293</v>
      </c>
      <c r="F1470">
        <v>521</v>
      </c>
      <c r="G1470">
        <v>1300</v>
      </c>
      <c r="H1470">
        <v>1533</v>
      </c>
      <c r="K1470">
        <v>53444</v>
      </c>
      <c r="L1470">
        <v>1507</v>
      </c>
      <c r="M1470">
        <v>83</v>
      </c>
      <c r="N1470">
        <v>114.06</v>
      </c>
      <c r="O1470">
        <v>140</v>
      </c>
      <c r="P1470">
        <v>170</v>
      </c>
      <c r="Q1470">
        <v>1158</v>
      </c>
      <c r="R1470">
        <v>1357</v>
      </c>
      <c r="T1470" s="2">
        <f t="shared" si="22"/>
        <v>8.6454762663526225E-2</v>
      </c>
      <c r="W1470">
        <v>618126</v>
      </c>
      <c r="X1470">
        <v>1864</v>
      </c>
      <c r="Y1470">
        <v>83</v>
      </c>
      <c r="Z1470">
        <v>248.05</v>
      </c>
      <c r="AA1470">
        <v>291</v>
      </c>
      <c r="AB1470">
        <v>509</v>
      </c>
      <c r="AC1470">
        <v>1287</v>
      </c>
      <c r="AD1470">
        <v>1526</v>
      </c>
    </row>
    <row r="1471" spans="1:30" x14ac:dyDescent="0.25">
      <c r="A1471">
        <v>563650</v>
      </c>
      <c r="B1471">
        <v>3415</v>
      </c>
      <c r="C1471">
        <v>94</v>
      </c>
      <c r="D1471">
        <v>261.73</v>
      </c>
      <c r="E1471">
        <v>293</v>
      </c>
      <c r="F1471">
        <v>544</v>
      </c>
      <c r="G1471">
        <v>1333</v>
      </c>
      <c r="H1471">
        <v>1599</v>
      </c>
      <c r="K1471">
        <v>53286</v>
      </c>
      <c r="L1471">
        <v>1621</v>
      </c>
      <c r="M1471">
        <v>83</v>
      </c>
      <c r="N1471">
        <v>114.03</v>
      </c>
      <c r="O1471">
        <v>140</v>
      </c>
      <c r="P1471">
        <v>170</v>
      </c>
      <c r="Q1471">
        <v>1121</v>
      </c>
      <c r="R1471">
        <v>1388</v>
      </c>
      <c r="T1471" s="2">
        <f t="shared" si="22"/>
        <v>8.6372006172439286E-2</v>
      </c>
      <c r="W1471">
        <v>616962</v>
      </c>
      <c r="X1471">
        <v>3415</v>
      </c>
      <c r="Y1471">
        <v>83</v>
      </c>
      <c r="Z1471">
        <v>248.98</v>
      </c>
      <c r="AA1471">
        <v>291</v>
      </c>
      <c r="AB1471">
        <v>530</v>
      </c>
      <c r="AC1471">
        <v>1321</v>
      </c>
      <c r="AD1471">
        <v>1593</v>
      </c>
    </row>
    <row r="1472" spans="1:30" x14ac:dyDescent="0.25">
      <c r="A1472">
        <v>562229</v>
      </c>
      <c r="B1472">
        <v>2687</v>
      </c>
      <c r="C1472">
        <v>93</v>
      </c>
      <c r="D1472">
        <v>262.29000000000002</v>
      </c>
      <c r="E1472">
        <v>294</v>
      </c>
      <c r="F1472">
        <v>558</v>
      </c>
      <c r="G1472">
        <v>1338</v>
      </c>
      <c r="H1472">
        <v>1591</v>
      </c>
      <c r="K1472">
        <v>53042</v>
      </c>
      <c r="L1472">
        <v>1474</v>
      </c>
      <c r="M1472">
        <v>83</v>
      </c>
      <c r="N1472">
        <v>114.27</v>
      </c>
      <c r="O1472">
        <v>140</v>
      </c>
      <c r="P1472">
        <v>172</v>
      </c>
      <c r="Q1472">
        <v>1138</v>
      </c>
      <c r="R1472">
        <v>1425</v>
      </c>
      <c r="T1472" s="2">
        <f t="shared" si="22"/>
        <v>8.6209166367340564E-2</v>
      </c>
      <c r="W1472">
        <v>615250</v>
      </c>
      <c r="X1472">
        <v>2687</v>
      </c>
      <c r="Y1472">
        <v>83</v>
      </c>
      <c r="Z1472">
        <v>249.53</v>
      </c>
      <c r="AA1472">
        <v>292</v>
      </c>
      <c r="AB1472">
        <v>543</v>
      </c>
      <c r="AC1472">
        <v>1324</v>
      </c>
      <c r="AD1472">
        <v>1585</v>
      </c>
    </row>
    <row r="1473" spans="1:30" x14ac:dyDescent="0.25">
      <c r="A1473">
        <v>562501</v>
      </c>
      <c r="B1473">
        <v>2341</v>
      </c>
      <c r="C1473">
        <v>91</v>
      </c>
      <c r="D1473">
        <v>261.70999999999998</v>
      </c>
      <c r="E1473">
        <v>293</v>
      </c>
      <c r="F1473">
        <v>548</v>
      </c>
      <c r="G1473">
        <v>1310</v>
      </c>
      <c r="H1473">
        <v>1568</v>
      </c>
      <c r="K1473">
        <v>52948</v>
      </c>
      <c r="L1473">
        <v>1698</v>
      </c>
      <c r="M1473">
        <v>82</v>
      </c>
      <c r="N1473">
        <v>114.03</v>
      </c>
      <c r="O1473">
        <v>140</v>
      </c>
      <c r="P1473">
        <v>172</v>
      </c>
      <c r="Q1473">
        <v>1056</v>
      </c>
      <c r="R1473">
        <v>1351</v>
      </c>
      <c r="T1473" s="2">
        <f t="shared" si="22"/>
        <v>8.6031498954421901E-2</v>
      </c>
      <c r="W1473">
        <v>615453</v>
      </c>
      <c r="X1473">
        <v>2341</v>
      </c>
      <c r="Y1473">
        <v>82</v>
      </c>
      <c r="Z1473">
        <v>249.01</v>
      </c>
      <c r="AA1473">
        <v>291</v>
      </c>
      <c r="AB1473">
        <v>534</v>
      </c>
      <c r="AC1473">
        <v>1300</v>
      </c>
      <c r="AD1473">
        <v>1559</v>
      </c>
    </row>
    <row r="1474" spans="1:30" x14ac:dyDescent="0.25">
      <c r="A1474">
        <v>559939</v>
      </c>
      <c r="B1474">
        <v>2671</v>
      </c>
      <c r="C1474">
        <v>92</v>
      </c>
      <c r="D1474">
        <v>265.2</v>
      </c>
      <c r="E1474">
        <v>295</v>
      </c>
      <c r="F1474">
        <v>649</v>
      </c>
      <c r="G1474">
        <v>1390</v>
      </c>
      <c r="H1474">
        <v>1805</v>
      </c>
      <c r="K1474">
        <v>53298</v>
      </c>
      <c r="L1474">
        <v>1447</v>
      </c>
      <c r="M1474">
        <v>83</v>
      </c>
      <c r="N1474">
        <v>113.91</v>
      </c>
      <c r="O1474">
        <v>140</v>
      </c>
      <c r="P1474">
        <v>171</v>
      </c>
      <c r="Q1474">
        <v>1144</v>
      </c>
      <c r="R1474">
        <v>1359</v>
      </c>
      <c r="T1474" s="2">
        <f t="shared" si="22"/>
        <v>8.6912563984234484E-2</v>
      </c>
      <c r="W1474">
        <v>613250</v>
      </c>
      <c r="X1474">
        <v>2671</v>
      </c>
      <c r="Y1474">
        <v>83</v>
      </c>
      <c r="Z1474">
        <v>252.05</v>
      </c>
      <c r="AA1474">
        <v>292</v>
      </c>
      <c r="AB1474">
        <v>625</v>
      </c>
      <c r="AC1474">
        <v>1377</v>
      </c>
      <c r="AD1474">
        <v>1790</v>
      </c>
    </row>
    <row r="1475" spans="1:30" x14ac:dyDescent="0.25">
      <c r="A1475">
        <v>565687</v>
      </c>
      <c r="B1475">
        <v>6039</v>
      </c>
      <c r="C1475">
        <v>94</v>
      </c>
      <c r="D1475">
        <v>260.99</v>
      </c>
      <c r="E1475">
        <v>293</v>
      </c>
      <c r="F1475">
        <v>526</v>
      </c>
      <c r="G1475">
        <v>1299</v>
      </c>
      <c r="H1475">
        <v>1581</v>
      </c>
      <c r="K1475">
        <v>53643</v>
      </c>
      <c r="L1475">
        <v>1564</v>
      </c>
      <c r="M1475">
        <v>81</v>
      </c>
      <c r="N1475">
        <v>113.31</v>
      </c>
      <c r="O1475">
        <v>139</v>
      </c>
      <c r="P1475">
        <v>169</v>
      </c>
      <c r="Q1475">
        <v>1070</v>
      </c>
      <c r="R1475">
        <v>1404</v>
      </c>
      <c r="T1475" s="2">
        <f t="shared" si="22"/>
        <v>8.6614567355044969E-2</v>
      </c>
      <c r="W1475">
        <v>619355</v>
      </c>
      <c r="X1475">
        <v>6039</v>
      </c>
      <c r="Y1475">
        <v>81</v>
      </c>
      <c r="Z1475">
        <v>248.2</v>
      </c>
      <c r="AA1475">
        <v>291</v>
      </c>
      <c r="AB1475">
        <v>512</v>
      </c>
      <c r="AC1475">
        <v>1287</v>
      </c>
      <c r="AD1475">
        <v>1571</v>
      </c>
    </row>
    <row r="1476" spans="1:30" x14ac:dyDescent="0.25">
      <c r="A1476">
        <v>564852</v>
      </c>
      <c r="B1476">
        <v>2223</v>
      </c>
      <c r="C1476">
        <v>94</v>
      </c>
      <c r="D1476">
        <v>261.69</v>
      </c>
      <c r="E1476">
        <v>292</v>
      </c>
      <c r="F1476">
        <v>569</v>
      </c>
      <c r="G1476">
        <v>1339</v>
      </c>
      <c r="H1476">
        <v>1621</v>
      </c>
      <c r="K1476">
        <v>53139</v>
      </c>
      <c r="L1476">
        <v>1471</v>
      </c>
      <c r="M1476">
        <v>83</v>
      </c>
      <c r="N1476">
        <v>113.48</v>
      </c>
      <c r="O1476">
        <v>139</v>
      </c>
      <c r="P1476">
        <v>167</v>
      </c>
      <c r="Q1476">
        <v>1086</v>
      </c>
      <c r="R1476">
        <v>1376</v>
      </c>
      <c r="T1476" s="2">
        <f t="shared" ref="T1476:T1539" si="23">K1476/(A1476+K1476)</f>
        <v>8.5986689126540672E-2</v>
      </c>
      <c r="W1476">
        <v>617960</v>
      </c>
      <c r="X1476">
        <v>2223</v>
      </c>
      <c r="Y1476">
        <v>83</v>
      </c>
      <c r="Z1476">
        <v>248.95</v>
      </c>
      <c r="AA1476">
        <v>290</v>
      </c>
      <c r="AB1476">
        <v>553</v>
      </c>
      <c r="AC1476">
        <v>1327</v>
      </c>
      <c r="AD1476">
        <v>1610</v>
      </c>
    </row>
    <row r="1477" spans="1:30" x14ac:dyDescent="0.25">
      <c r="A1477">
        <v>563331</v>
      </c>
      <c r="B1477">
        <v>3479</v>
      </c>
      <c r="C1477">
        <v>93</v>
      </c>
      <c r="D1477">
        <v>262.3</v>
      </c>
      <c r="E1477">
        <v>294</v>
      </c>
      <c r="F1477">
        <v>555</v>
      </c>
      <c r="G1477">
        <v>1318</v>
      </c>
      <c r="H1477">
        <v>1591</v>
      </c>
      <c r="K1477">
        <v>53621</v>
      </c>
      <c r="L1477">
        <v>1457</v>
      </c>
      <c r="M1477">
        <v>84</v>
      </c>
      <c r="N1477">
        <v>113.52</v>
      </c>
      <c r="O1477">
        <v>140</v>
      </c>
      <c r="P1477">
        <v>170</v>
      </c>
      <c r="Q1477">
        <v>369</v>
      </c>
      <c r="R1477">
        <v>1354</v>
      </c>
      <c r="T1477" s="2">
        <f t="shared" si="23"/>
        <v>8.6912758204852239E-2</v>
      </c>
      <c r="W1477">
        <v>616935</v>
      </c>
      <c r="X1477">
        <v>3479</v>
      </c>
      <c r="Y1477">
        <v>84</v>
      </c>
      <c r="Z1477">
        <v>249.37</v>
      </c>
      <c r="AA1477">
        <v>292</v>
      </c>
      <c r="AB1477">
        <v>541</v>
      </c>
      <c r="AC1477">
        <v>1304</v>
      </c>
      <c r="AD1477">
        <v>1580</v>
      </c>
    </row>
    <row r="1478" spans="1:30" x14ac:dyDescent="0.25">
      <c r="A1478">
        <v>565604</v>
      </c>
      <c r="B1478">
        <v>1884</v>
      </c>
      <c r="C1478">
        <v>92</v>
      </c>
      <c r="D1478">
        <v>259.95999999999998</v>
      </c>
      <c r="E1478">
        <v>291</v>
      </c>
      <c r="F1478">
        <v>522</v>
      </c>
      <c r="G1478">
        <v>1312</v>
      </c>
      <c r="H1478">
        <v>1559</v>
      </c>
      <c r="K1478">
        <v>53492</v>
      </c>
      <c r="L1478">
        <v>1439</v>
      </c>
      <c r="M1478">
        <v>84</v>
      </c>
      <c r="N1478">
        <v>113.72</v>
      </c>
      <c r="O1478">
        <v>140</v>
      </c>
      <c r="P1478">
        <v>169</v>
      </c>
      <c r="Q1478">
        <v>1056</v>
      </c>
      <c r="R1478">
        <v>1361</v>
      </c>
      <c r="T1478" s="2">
        <f t="shared" si="23"/>
        <v>8.640340108803804E-2</v>
      </c>
      <c r="W1478">
        <v>619071</v>
      </c>
      <c r="X1478">
        <v>1884</v>
      </c>
      <c r="Y1478">
        <v>84</v>
      </c>
      <c r="Z1478">
        <v>247.34</v>
      </c>
      <c r="AA1478">
        <v>289</v>
      </c>
      <c r="AB1478">
        <v>509</v>
      </c>
      <c r="AC1478">
        <v>1300</v>
      </c>
      <c r="AD1478">
        <v>1555</v>
      </c>
    </row>
    <row r="1479" spans="1:30" x14ac:dyDescent="0.25">
      <c r="A1479">
        <v>563151</v>
      </c>
      <c r="B1479">
        <v>2675</v>
      </c>
      <c r="C1479">
        <v>93</v>
      </c>
      <c r="D1479">
        <v>263.16000000000003</v>
      </c>
      <c r="E1479">
        <v>293</v>
      </c>
      <c r="F1479">
        <v>609</v>
      </c>
      <c r="G1479">
        <v>1382</v>
      </c>
      <c r="H1479">
        <v>1729</v>
      </c>
      <c r="K1479">
        <v>53247</v>
      </c>
      <c r="L1479">
        <v>2713</v>
      </c>
      <c r="M1479">
        <v>82</v>
      </c>
      <c r="N1479">
        <v>113.49</v>
      </c>
      <c r="O1479">
        <v>140</v>
      </c>
      <c r="P1479">
        <v>170</v>
      </c>
      <c r="Q1479">
        <v>1069</v>
      </c>
      <c r="R1479">
        <v>1408</v>
      </c>
      <c r="T1479" s="2">
        <f t="shared" si="23"/>
        <v>8.6384121947183479E-2</v>
      </c>
      <c r="W1479">
        <v>616439</v>
      </c>
      <c r="X1479">
        <v>2713</v>
      </c>
      <c r="Y1479">
        <v>82</v>
      </c>
      <c r="Z1479">
        <v>250.21</v>
      </c>
      <c r="AA1479">
        <v>291</v>
      </c>
      <c r="AB1479">
        <v>590</v>
      </c>
      <c r="AC1479">
        <v>1368</v>
      </c>
      <c r="AD1479">
        <v>1717</v>
      </c>
    </row>
    <row r="1480" spans="1:30" x14ac:dyDescent="0.25">
      <c r="A1480">
        <v>566453</v>
      </c>
      <c r="B1480">
        <v>2015</v>
      </c>
      <c r="C1480">
        <v>94</v>
      </c>
      <c r="D1480">
        <v>260.39</v>
      </c>
      <c r="E1480">
        <v>292</v>
      </c>
      <c r="F1480">
        <v>531</v>
      </c>
      <c r="G1480">
        <v>1297</v>
      </c>
      <c r="H1480">
        <v>1546</v>
      </c>
      <c r="K1480">
        <v>53458</v>
      </c>
      <c r="L1480">
        <v>1488</v>
      </c>
      <c r="M1480">
        <v>82</v>
      </c>
      <c r="N1480">
        <v>113.9</v>
      </c>
      <c r="O1480">
        <v>140</v>
      </c>
      <c r="P1480">
        <v>171</v>
      </c>
      <c r="Q1480">
        <v>1079</v>
      </c>
      <c r="R1480">
        <v>1359</v>
      </c>
      <c r="T1480" s="2">
        <f t="shared" si="23"/>
        <v>8.6234959534513822E-2</v>
      </c>
      <c r="W1480">
        <v>619902</v>
      </c>
      <c r="X1480">
        <v>2015</v>
      </c>
      <c r="Y1480">
        <v>82</v>
      </c>
      <c r="Z1480">
        <v>247.76</v>
      </c>
      <c r="AA1480">
        <v>289</v>
      </c>
      <c r="AB1480">
        <v>517</v>
      </c>
      <c r="AC1480">
        <v>1282</v>
      </c>
      <c r="AD1480">
        <v>1542</v>
      </c>
    </row>
    <row r="1481" spans="1:30" x14ac:dyDescent="0.25">
      <c r="A1481">
        <v>563696</v>
      </c>
      <c r="B1481">
        <v>8123</v>
      </c>
      <c r="C1481">
        <v>96</v>
      </c>
      <c r="D1481">
        <v>261.19</v>
      </c>
      <c r="E1481">
        <v>292</v>
      </c>
      <c r="F1481">
        <v>541</v>
      </c>
      <c r="G1481">
        <v>1295</v>
      </c>
      <c r="H1481">
        <v>1544</v>
      </c>
      <c r="K1481">
        <v>53870</v>
      </c>
      <c r="L1481">
        <v>1421</v>
      </c>
      <c r="M1481">
        <v>84</v>
      </c>
      <c r="N1481">
        <v>114.09</v>
      </c>
      <c r="O1481">
        <v>140</v>
      </c>
      <c r="P1481">
        <v>171</v>
      </c>
      <c r="Q1481">
        <v>1106</v>
      </c>
      <c r="R1481">
        <v>1366</v>
      </c>
      <c r="T1481" s="2">
        <f t="shared" si="23"/>
        <v>8.7229543077177174E-2</v>
      </c>
      <c r="W1481">
        <v>617601</v>
      </c>
      <c r="X1481">
        <v>8123</v>
      </c>
      <c r="Y1481">
        <v>84</v>
      </c>
      <c r="Z1481">
        <v>248.36</v>
      </c>
      <c r="AA1481">
        <v>290</v>
      </c>
      <c r="AB1481">
        <v>526</v>
      </c>
      <c r="AC1481">
        <v>1282</v>
      </c>
      <c r="AD1481">
        <v>1538</v>
      </c>
    </row>
    <row r="1482" spans="1:30" x14ac:dyDescent="0.25">
      <c r="A1482">
        <v>563333</v>
      </c>
      <c r="B1482">
        <v>2579</v>
      </c>
      <c r="C1482">
        <v>94</v>
      </c>
      <c r="D1482">
        <v>261.95</v>
      </c>
      <c r="E1482">
        <v>293</v>
      </c>
      <c r="F1482">
        <v>570</v>
      </c>
      <c r="G1482">
        <v>1336</v>
      </c>
      <c r="H1482">
        <v>1628</v>
      </c>
      <c r="K1482">
        <v>53248</v>
      </c>
      <c r="L1482">
        <v>1537</v>
      </c>
      <c r="M1482">
        <v>82</v>
      </c>
      <c r="N1482">
        <v>113.71</v>
      </c>
      <c r="O1482">
        <v>139</v>
      </c>
      <c r="P1482">
        <v>170</v>
      </c>
      <c r="Q1482">
        <v>1063</v>
      </c>
      <c r="R1482">
        <v>1355</v>
      </c>
      <c r="T1482" s="2">
        <f t="shared" si="23"/>
        <v>8.6360105160554743E-2</v>
      </c>
      <c r="W1482">
        <v>616543</v>
      </c>
      <c r="X1482">
        <v>2579</v>
      </c>
      <c r="Y1482">
        <v>82</v>
      </c>
      <c r="Z1482">
        <v>249.15</v>
      </c>
      <c r="AA1482">
        <v>290</v>
      </c>
      <c r="AB1482">
        <v>554</v>
      </c>
      <c r="AC1482">
        <v>1321</v>
      </c>
      <c r="AD1482">
        <v>1610</v>
      </c>
    </row>
    <row r="1483" spans="1:30" x14ac:dyDescent="0.25">
      <c r="A1483">
        <v>565044</v>
      </c>
      <c r="B1483">
        <v>2197</v>
      </c>
      <c r="C1483">
        <v>91</v>
      </c>
      <c r="D1483">
        <v>261.10000000000002</v>
      </c>
      <c r="E1483">
        <v>292</v>
      </c>
      <c r="F1483">
        <v>545</v>
      </c>
      <c r="G1483">
        <v>1312</v>
      </c>
      <c r="H1483">
        <v>1574</v>
      </c>
      <c r="K1483">
        <v>53344</v>
      </c>
      <c r="L1483">
        <v>1429</v>
      </c>
      <c r="M1483">
        <v>83</v>
      </c>
      <c r="N1483">
        <v>113.8</v>
      </c>
      <c r="O1483">
        <v>140</v>
      </c>
      <c r="P1483">
        <v>169</v>
      </c>
      <c r="Q1483">
        <v>1102</v>
      </c>
      <c r="R1483">
        <v>1365</v>
      </c>
      <c r="T1483" s="2">
        <f t="shared" si="23"/>
        <v>8.6262993460416437E-2</v>
      </c>
      <c r="W1483">
        <v>618412</v>
      </c>
      <c r="X1483">
        <v>2197</v>
      </c>
      <c r="Y1483">
        <v>83</v>
      </c>
      <c r="Z1483">
        <v>248.39</v>
      </c>
      <c r="AA1483">
        <v>290</v>
      </c>
      <c r="AB1483">
        <v>531</v>
      </c>
      <c r="AC1483">
        <v>1301</v>
      </c>
      <c r="AD1483">
        <v>1561</v>
      </c>
    </row>
    <row r="1484" spans="1:30" x14ac:dyDescent="0.25">
      <c r="A1484">
        <v>562237</v>
      </c>
      <c r="B1484">
        <v>3497</v>
      </c>
      <c r="C1484">
        <v>96</v>
      </c>
      <c r="D1484">
        <v>263.45</v>
      </c>
      <c r="E1484">
        <v>295</v>
      </c>
      <c r="F1484">
        <v>581</v>
      </c>
      <c r="G1484">
        <v>1350</v>
      </c>
      <c r="H1484">
        <v>1804</v>
      </c>
      <c r="K1484">
        <v>53671</v>
      </c>
      <c r="L1484">
        <v>1433</v>
      </c>
      <c r="M1484">
        <v>81</v>
      </c>
      <c r="N1484">
        <v>113.87</v>
      </c>
      <c r="O1484">
        <v>140</v>
      </c>
      <c r="P1484">
        <v>170</v>
      </c>
      <c r="Q1484">
        <v>1107</v>
      </c>
      <c r="R1484">
        <v>1359</v>
      </c>
      <c r="T1484" s="2">
        <f t="shared" si="23"/>
        <v>8.7141261357215685E-2</v>
      </c>
      <c r="W1484">
        <v>615875</v>
      </c>
      <c r="X1484">
        <v>3497</v>
      </c>
      <c r="Y1484">
        <v>81</v>
      </c>
      <c r="Z1484">
        <v>250.43</v>
      </c>
      <c r="AA1484">
        <v>292</v>
      </c>
      <c r="AB1484">
        <v>564</v>
      </c>
      <c r="AC1484">
        <v>1337</v>
      </c>
      <c r="AD1484">
        <v>1772</v>
      </c>
    </row>
    <row r="1485" spans="1:30" x14ac:dyDescent="0.25">
      <c r="A1485">
        <v>563208</v>
      </c>
      <c r="B1485">
        <v>2195</v>
      </c>
      <c r="C1485">
        <v>93</v>
      </c>
      <c r="D1485">
        <v>262.45999999999998</v>
      </c>
      <c r="E1485">
        <v>294</v>
      </c>
      <c r="F1485">
        <v>564</v>
      </c>
      <c r="G1485">
        <v>1341</v>
      </c>
      <c r="H1485">
        <v>1624</v>
      </c>
      <c r="K1485">
        <v>53235</v>
      </c>
      <c r="L1485">
        <v>1474</v>
      </c>
      <c r="M1485">
        <v>82</v>
      </c>
      <c r="N1485">
        <v>113.37</v>
      </c>
      <c r="O1485">
        <v>139</v>
      </c>
      <c r="P1485">
        <v>169</v>
      </c>
      <c r="Q1485">
        <v>320</v>
      </c>
      <c r="R1485">
        <v>1358</v>
      </c>
      <c r="T1485" s="2">
        <f t="shared" si="23"/>
        <v>8.6358349433767592E-2</v>
      </c>
      <c r="W1485">
        <v>616454</v>
      </c>
      <c r="X1485">
        <v>2195</v>
      </c>
      <c r="Y1485">
        <v>82</v>
      </c>
      <c r="Z1485">
        <v>249.57</v>
      </c>
      <c r="AA1485">
        <v>292</v>
      </c>
      <c r="AB1485">
        <v>548</v>
      </c>
      <c r="AC1485">
        <v>1326</v>
      </c>
      <c r="AD1485">
        <v>1616</v>
      </c>
    </row>
    <row r="1486" spans="1:30" x14ac:dyDescent="0.25">
      <c r="A1486">
        <v>567520</v>
      </c>
      <c r="B1486">
        <v>1969</v>
      </c>
      <c r="C1486">
        <v>94</v>
      </c>
      <c r="D1486">
        <v>259.57</v>
      </c>
      <c r="E1486">
        <v>291</v>
      </c>
      <c r="F1486">
        <v>519</v>
      </c>
      <c r="G1486">
        <v>1292</v>
      </c>
      <c r="H1486">
        <v>1546</v>
      </c>
      <c r="K1486">
        <v>53639</v>
      </c>
      <c r="L1486">
        <v>1469</v>
      </c>
      <c r="M1486">
        <v>80</v>
      </c>
      <c r="N1486">
        <v>113.42</v>
      </c>
      <c r="O1486">
        <v>139</v>
      </c>
      <c r="P1486">
        <v>169</v>
      </c>
      <c r="Q1486">
        <v>1065</v>
      </c>
      <c r="R1486">
        <v>1351</v>
      </c>
      <c r="T1486" s="2">
        <f t="shared" si="23"/>
        <v>8.6353091559487991E-2</v>
      </c>
      <c r="W1486">
        <v>621160</v>
      </c>
      <c r="X1486">
        <v>1969</v>
      </c>
      <c r="Y1486">
        <v>80</v>
      </c>
      <c r="Z1486">
        <v>246.95</v>
      </c>
      <c r="AA1486">
        <v>289</v>
      </c>
      <c r="AB1486">
        <v>505</v>
      </c>
      <c r="AC1486">
        <v>1280</v>
      </c>
      <c r="AD1486">
        <v>1540</v>
      </c>
    </row>
    <row r="1487" spans="1:30" x14ac:dyDescent="0.25">
      <c r="A1487">
        <v>565051</v>
      </c>
      <c r="B1487">
        <v>8019</v>
      </c>
      <c r="C1487">
        <v>94</v>
      </c>
      <c r="D1487">
        <v>260.19</v>
      </c>
      <c r="E1487">
        <v>292</v>
      </c>
      <c r="F1487">
        <v>521</v>
      </c>
      <c r="G1487">
        <v>1297</v>
      </c>
      <c r="H1487">
        <v>1550</v>
      </c>
      <c r="K1487">
        <v>53703</v>
      </c>
      <c r="L1487">
        <v>1495</v>
      </c>
      <c r="M1487">
        <v>82</v>
      </c>
      <c r="N1487">
        <v>113.66</v>
      </c>
      <c r="O1487">
        <v>140</v>
      </c>
      <c r="P1487">
        <v>170</v>
      </c>
      <c r="Q1487">
        <v>297</v>
      </c>
      <c r="R1487">
        <v>1350</v>
      </c>
      <c r="T1487" s="2">
        <f t="shared" si="23"/>
        <v>8.6792166192056944E-2</v>
      </c>
      <c r="W1487">
        <v>618810</v>
      </c>
      <c r="X1487">
        <v>8019</v>
      </c>
      <c r="Y1487">
        <v>82</v>
      </c>
      <c r="Z1487">
        <v>247.47</v>
      </c>
      <c r="AA1487">
        <v>290</v>
      </c>
      <c r="AB1487">
        <v>508</v>
      </c>
      <c r="AC1487">
        <v>1281</v>
      </c>
      <c r="AD1487">
        <v>1542</v>
      </c>
    </row>
    <row r="1488" spans="1:30" x14ac:dyDescent="0.25">
      <c r="A1488">
        <v>561268</v>
      </c>
      <c r="B1488">
        <v>1994</v>
      </c>
      <c r="C1488">
        <v>93</v>
      </c>
      <c r="D1488">
        <v>261.45</v>
      </c>
      <c r="E1488">
        <v>294</v>
      </c>
      <c r="F1488">
        <v>527</v>
      </c>
      <c r="G1488">
        <v>1281</v>
      </c>
      <c r="H1488">
        <v>1515</v>
      </c>
      <c r="K1488">
        <v>53679</v>
      </c>
      <c r="L1488">
        <v>1409</v>
      </c>
      <c r="M1488">
        <v>84</v>
      </c>
      <c r="N1488">
        <v>114.05</v>
      </c>
      <c r="O1488">
        <v>140</v>
      </c>
      <c r="P1488">
        <v>170</v>
      </c>
      <c r="Q1488">
        <v>1115</v>
      </c>
      <c r="R1488">
        <v>1365</v>
      </c>
      <c r="T1488" s="2">
        <f t="shared" si="23"/>
        <v>8.7290449420844393E-2</v>
      </c>
      <c r="W1488">
        <v>614878</v>
      </c>
      <c r="X1488">
        <v>1994</v>
      </c>
      <c r="Y1488">
        <v>84</v>
      </c>
      <c r="Z1488">
        <v>248.58</v>
      </c>
      <c r="AA1488">
        <v>292</v>
      </c>
      <c r="AB1488">
        <v>514</v>
      </c>
      <c r="AC1488">
        <v>1272</v>
      </c>
      <c r="AD1488">
        <v>1510</v>
      </c>
    </row>
    <row r="1489" spans="1:30" x14ac:dyDescent="0.25">
      <c r="A1489">
        <v>555718</v>
      </c>
      <c r="B1489">
        <v>3481</v>
      </c>
      <c r="C1489">
        <v>92</v>
      </c>
      <c r="D1489">
        <v>268.8</v>
      </c>
      <c r="E1489">
        <v>298</v>
      </c>
      <c r="F1489">
        <v>751</v>
      </c>
      <c r="G1489">
        <v>1492</v>
      </c>
      <c r="H1489">
        <v>1957</v>
      </c>
      <c r="K1489">
        <v>52938</v>
      </c>
      <c r="L1489">
        <v>1464</v>
      </c>
      <c r="M1489">
        <v>84</v>
      </c>
      <c r="N1489">
        <v>113.94</v>
      </c>
      <c r="O1489">
        <v>140</v>
      </c>
      <c r="P1489">
        <v>169</v>
      </c>
      <c r="Q1489">
        <v>1153</v>
      </c>
      <c r="R1489">
        <v>1398</v>
      </c>
      <c r="T1489" s="2">
        <f t="shared" si="23"/>
        <v>8.6975237244026185E-2</v>
      </c>
      <c r="W1489">
        <v>608683</v>
      </c>
      <c r="X1489">
        <v>3481</v>
      </c>
      <c r="Y1489">
        <v>84</v>
      </c>
      <c r="Z1489">
        <v>255.33</v>
      </c>
      <c r="AA1489">
        <v>294</v>
      </c>
      <c r="AB1489">
        <v>720</v>
      </c>
      <c r="AC1489">
        <v>1472</v>
      </c>
      <c r="AD1489">
        <v>1937</v>
      </c>
    </row>
    <row r="1490" spans="1:30" x14ac:dyDescent="0.25">
      <c r="A1490">
        <v>564161</v>
      </c>
      <c r="B1490">
        <v>3459</v>
      </c>
      <c r="C1490">
        <v>94</v>
      </c>
      <c r="D1490">
        <v>262.36</v>
      </c>
      <c r="E1490">
        <v>292</v>
      </c>
      <c r="F1490">
        <v>601</v>
      </c>
      <c r="G1490">
        <v>1360</v>
      </c>
      <c r="H1490">
        <v>1718</v>
      </c>
      <c r="K1490">
        <v>53564</v>
      </c>
      <c r="L1490">
        <v>1431</v>
      </c>
      <c r="M1490">
        <v>84</v>
      </c>
      <c r="N1490">
        <v>113</v>
      </c>
      <c r="O1490">
        <v>139</v>
      </c>
      <c r="P1490">
        <v>169</v>
      </c>
      <c r="Q1490">
        <v>305</v>
      </c>
      <c r="R1490">
        <v>1321</v>
      </c>
      <c r="T1490" s="2">
        <f t="shared" si="23"/>
        <v>8.6711724472864141E-2</v>
      </c>
      <c r="W1490">
        <v>617682</v>
      </c>
      <c r="X1490">
        <v>3459</v>
      </c>
      <c r="Y1490">
        <v>84</v>
      </c>
      <c r="Z1490">
        <v>249.42</v>
      </c>
      <c r="AA1490">
        <v>290</v>
      </c>
      <c r="AB1490">
        <v>583</v>
      </c>
      <c r="AC1490">
        <v>1346</v>
      </c>
      <c r="AD1490">
        <v>1691</v>
      </c>
    </row>
    <row r="1491" spans="1:30" x14ac:dyDescent="0.25">
      <c r="A1491">
        <v>564462</v>
      </c>
      <c r="B1491">
        <v>2349</v>
      </c>
      <c r="C1491">
        <v>91</v>
      </c>
      <c r="D1491">
        <v>261.62</v>
      </c>
      <c r="E1491">
        <v>292</v>
      </c>
      <c r="F1491">
        <v>561</v>
      </c>
      <c r="G1491">
        <v>1335</v>
      </c>
      <c r="H1491">
        <v>1606</v>
      </c>
      <c r="K1491">
        <v>54046</v>
      </c>
      <c r="L1491">
        <v>1529</v>
      </c>
      <c r="M1491">
        <v>84</v>
      </c>
      <c r="N1491">
        <v>113.66</v>
      </c>
      <c r="O1491">
        <v>139</v>
      </c>
      <c r="P1491">
        <v>170</v>
      </c>
      <c r="Q1491">
        <v>1087</v>
      </c>
      <c r="R1491">
        <v>1374</v>
      </c>
      <c r="T1491" s="2">
        <f t="shared" si="23"/>
        <v>8.7381246483473132E-2</v>
      </c>
      <c r="W1491">
        <v>618591</v>
      </c>
      <c r="X1491">
        <v>2349</v>
      </c>
      <c r="Y1491">
        <v>84</v>
      </c>
      <c r="Z1491">
        <v>248.68</v>
      </c>
      <c r="AA1491">
        <v>290</v>
      </c>
      <c r="AB1491">
        <v>543</v>
      </c>
      <c r="AC1491">
        <v>1323</v>
      </c>
      <c r="AD1491">
        <v>1596</v>
      </c>
    </row>
    <row r="1492" spans="1:30" x14ac:dyDescent="0.25">
      <c r="A1492">
        <v>563583</v>
      </c>
      <c r="B1492">
        <v>2405</v>
      </c>
      <c r="C1492">
        <v>94</v>
      </c>
      <c r="D1492">
        <v>262.99</v>
      </c>
      <c r="E1492">
        <v>293</v>
      </c>
      <c r="F1492">
        <v>594</v>
      </c>
      <c r="G1492">
        <v>1386</v>
      </c>
      <c r="H1492">
        <v>1729</v>
      </c>
      <c r="K1492">
        <v>53589</v>
      </c>
      <c r="L1492">
        <v>1506</v>
      </c>
      <c r="M1492">
        <v>83</v>
      </c>
      <c r="N1492">
        <v>113.98</v>
      </c>
      <c r="O1492">
        <v>140</v>
      </c>
      <c r="P1492">
        <v>168</v>
      </c>
      <c r="Q1492">
        <v>1174</v>
      </c>
      <c r="R1492">
        <v>1424</v>
      </c>
      <c r="T1492" s="2">
        <f t="shared" si="23"/>
        <v>8.6829927475646981E-2</v>
      </c>
      <c r="W1492">
        <v>617156</v>
      </c>
      <c r="X1492">
        <v>2405</v>
      </c>
      <c r="Y1492">
        <v>83</v>
      </c>
      <c r="Z1492">
        <v>250.05</v>
      </c>
      <c r="AA1492">
        <v>291</v>
      </c>
      <c r="AB1492">
        <v>577</v>
      </c>
      <c r="AC1492">
        <v>1374</v>
      </c>
      <c r="AD1492">
        <v>1714</v>
      </c>
    </row>
    <row r="1493" spans="1:30" x14ac:dyDescent="0.25">
      <c r="A1493">
        <v>564053</v>
      </c>
      <c r="B1493">
        <v>2441</v>
      </c>
      <c r="C1493">
        <v>96</v>
      </c>
      <c r="D1493">
        <v>261.95999999999998</v>
      </c>
      <c r="E1493">
        <v>294</v>
      </c>
      <c r="F1493">
        <v>556</v>
      </c>
      <c r="G1493">
        <v>1325</v>
      </c>
      <c r="H1493">
        <v>1601</v>
      </c>
      <c r="K1493">
        <v>53535</v>
      </c>
      <c r="L1493">
        <v>1468</v>
      </c>
      <c r="M1493">
        <v>83</v>
      </c>
      <c r="N1493">
        <v>113.28</v>
      </c>
      <c r="O1493">
        <v>139</v>
      </c>
      <c r="P1493">
        <v>168</v>
      </c>
      <c r="Q1493">
        <v>286</v>
      </c>
      <c r="R1493">
        <v>1362</v>
      </c>
      <c r="T1493" s="2">
        <f t="shared" si="23"/>
        <v>8.6684002927518017E-2</v>
      </c>
      <c r="W1493">
        <v>617634</v>
      </c>
      <c r="X1493">
        <v>2441</v>
      </c>
      <c r="Y1493">
        <v>83</v>
      </c>
      <c r="Z1493">
        <v>249.1</v>
      </c>
      <c r="AA1493">
        <v>291</v>
      </c>
      <c r="AB1493">
        <v>542</v>
      </c>
      <c r="AC1493">
        <v>1312</v>
      </c>
      <c r="AD1493">
        <v>1593</v>
      </c>
    </row>
    <row r="1494" spans="1:30" x14ac:dyDescent="0.25">
      <c r="A1494">
        <v>566013</v>
      </c>
      <c r="B1494">
        <v>1840</v>
      </c>
      <c r="C1494">
        <v>96</v>
      </c>
      <c r="D1494">
        <v>259.33999999999997</v>
      </c>
      <c r="E1494">
        <v>291</v>
      </c>
      <c r="F1494">
        <v>513</v>
      </c>
      <c r="G1494">
        <v>1302</v>
      </c>
      <c r="H1494">
        <v>1546</v>
      </c>
      <c r="K1494">
        <v>53773</v>
      </c>
      <c r="L1494">
        <v>1467</v>
      </c>
      <c r="M1494">
        <v>83</v>
      </c>
      <c r="N1494">
        <v>113.81</v>
      </c>
      <c r="O1494">
        <v>139</v>
      </c>
      <c r="P1494">
        <v>168</v>
      </c>
      <c r="Q1494">
        <v>1144</v>
      </c>
      <c r="R1494">
        <v>1411</v>
      </c>
      <c r="T1494" s="2">
        <f t="shared" si="23"/>
        <v>8.676059155902198E-2</v>
      </c>
      <c r="W1494">
        <v>619717</v>
      </c>
      <c r="X1494">
        <v>1840</v>
      </c>
      <c r="Y1494">
        <v>83</v>
      </c>
      <c r="Z1494">
        <v>246.69</v>
      </c>
      <c r="AA1494">
        <v>288</v>
      </c>
      <c r="AB1494">
        <v>499</v>
      </c>
      <c r="AC1494">
        <v>1289</v>
      </c>
      <c r="AD1494">
        <v>1539</v>
      </c>
    </row>
    <row r="1495" spans="1:30" x14ac:dyDescent="0.25">
      <c r="A1495">
        <v>563063</v>
      </c>
      <c r="B1495">
        <v>2437</v>
      </c>
      <c r="C1495">
        <v>94</v>
      </c>
      <c r="D1495">
        <v>263.29000000000002</v>
      </c>
      <c r="E1495">
        <v>293</v>
      </c>
      <c r="F1495">
        <v>600</v>
      </c>
      <c r="G1495">
        <v>1375</v>
      </c>
      <c r="H1495">
        <v>1747</v>
      </c>
      <c r="K1495">
        <v>53651</v>
      </c>
      <c r="L1495">
        <v>1438</v>
      </c>
      <c r="M1495">
        <v>83</v>
      </c>
      <c r="N1495">
        <v>113.32</v>
      </c>
      <c r="O1495">
        <v>139</v>
      </c>
      <c r="P1495">
        <v>168</v>
      </c>
      <c r="Q1495">
        <v>251</v>
      </c>
      <c r="R1495">
        <v>1347</v>
      </c>
      <c r="T1495" s="2">
        <f t="shared" si="23"/>
        <v>8.6994944171852759E-2</v>
      </c>
      <c r="W1495">
        <v>616729</v>
      </c>
      <c r="X1495">
        <v>2437</v>
      </c>
      <c r="Y1495">
        <v>83</v>
      </c>
      <c r="Z1495">
        <v>250.24</v>
      </c>
      <c r="AA1495">
        <v>291</v>
      </c>
      <c r="AB1495">
        <v>581</v>
      </c>
      <c r="AC1495">
        <v>1363</v>
      </c>
      <c r="AD1495">
        <v>1739</v>
      </c>
    </row>
    <row r="1496" spans="1:30" x14ac:dyDescent="0.25">
      <c r="A1496">
        <v>566491</v>
      </c>
      <c r="B1496">
        <v>1791</v>
      </c>
      <c r="C1496">
        <v>95</v>
      </c>
      <c r="D1496">
        <v>260.36</v>
      </c>
      <c r="E1496">
        <v>292</v>
      </c>
      <c r="F1496">
        <v>532</v>
      </c>
      <c r="G1496">
        <v>1337</v>
      </c>
      <c r="H1496">
        <v>1583</v>
      </c>
      <c r="K1496">
        <v>53596</v>
      </c>
      <c r="L1496">
        <v>1547</v>
      </c>
      <c r="M1496">
        <v>84</v>
      </c>
      <c r="N1496">
        <v>113.66</v>
      </c>
      <c r="O1496">
        <v>139</v>
      </c>
      <c r="P1496">
        <v>168</v>
      </c>
      <c r="Q1496">
        <v>1022</v>
      </c>
      <c r="R1496">
        <v>1403</v>
      </c>
      <c r="T1496" s="2">
        <f t="shared" si="23"/>
        <v>8.6433032784109326E-2</v>
      </c>
      <c r="W1496">
        <v>620073</v>
      </c>
      <c r="X1496">
        <v>1791</v>
      </c>
      <c r="Y1496">
        <v>84</v>
      </c>
      <c r="Z1496">
        <v>247.68</v>
      </c>
      <c r="AA1496">
        <v>289</v>
      </c>
      <c r="AB1496">
        <v>518</v>
      </c>
      <c r="AC1496">
        <v>1324</v>
      </c>
      <c r="AD1496">
        <v>1576</v>
      </c>
    </row>
    <row r="1497" spans="1:30" x14ac:dyDescent="0.25">
      <c r="A1497">
        <v>562905</v>
      </c>
      <c r="B1497">
        <v>2761</v>
      </c>
      <c r="C1497">
        <v>92</v>
      </c>
      <c r="D1497">
        <v>263.97000000000003</v>
      </c>
      <c r="E1497">
        <v>294</v>
      </c>
      <c r="F1497">
        <v>621</v>
      </c>
      <c r="G1497">
        <v>1424</v>
      </c>
      <c r="H1497">
        <v>1935</v>
      </c>
      <c r="K1497">
        <v>53223</v>
      </c>
      <c r="L1497">
        <v>1472</v>
      </c>
      <c r="M1497">
        <v>84</v>
      </c>
      <c r="N1497">
        <v>113.67</v>
      </c>
      <c r="O1497">
        <v>140</v>
      </c>
      <c r="P1497">
        <v>169</v>
      </c>
      <c r="Q1497">
        <v>1104</v>
      </c>
      <c r="R1497">
        <v>1401</v>
      </c>
      <c r="T1497" s="2">
        <f t="shared" si="23"/>
        <v>8.6383024306637579E-2</v>
      </c>
      <c r="W1497">
        <v>616157</v>
      </c>
      <c r="X1497">
        <v>2761</v>
      </c>
      <c r="Y1497">
        <v>84</v>
      </c>
      <c r="Z1497">
        <v>250.99</v>
      </c>
      <c r="AA1497">
        <v>291</v>
      </c>
      <c r="AB1497">
        <v>600</v>
      </c>
      <c r="AC1497">
        <v>1408</v>
      </c>
      <c r="AD1497">
        <v>1888</v>
      </c>
    </row>
    <row r="1498" spans="1:30" x14ac:dyDescent="0.25">
      <c r="A1498">
        <v>564601</v>
      </c>
      <c r="B1498">
        <v>2499</v>
      </c>
      <c r="C1498">
        <v>92</v>
      </c>
      <c r="D1498">
        <v>260.98</v>
      </c>
      <c r="E1498">
        <v>292</v>
      </c>
      <c r="F1498">
        <v>549</v>
      </c>
      <c r="G1498">
        <v>1343</v>
      </c>
      <c r="H1498">
        <v>1592</v>
      </c>
      <c r="K1498">
        <v>53532</v>
      </c>
      <c r="L1498">
        <v>1525</v>
      </c>
      <c r="M1498">
        <v>84</v>
      </c>
      <c r="N1498">
        <v>113.51</v>
      </c>
      <c r="O1498">
        <v>139</v>
      </c>
      <c r="P1498">
        <v>168</v>
      </c>
      <c r="Q1498">
        <v>963</v>
      </c>
      <c r="R1498">
        <v>1358</v>
      </c>
      <c r="T1498" s="2">
        <f t="shared" si="23"/>
        <v>8.6602721420794559E-2</v>
      </c>
      <c r="W1498">
        <v>618070</v>
      </c>
      <c r="X1498">
        <v>2499</v>
      </c>
      <c r="Y1498">
        <v>84</v>
      </c>
      <c r="Z1498">
        <v>248.21</v>
      </c>
      <c r="AA1498">
        <v>289</v>
      </c>
      <c r="AB1498">
        <v>534</v>
      </c>
      <c r="AC1498">
        <v>1328</v>
      </c>
      <c r="AD1498">
        <v>1583</v>
      </c>
    </row>
    <row r="1499" spans="1:30" x14ac:dyDescent="0.25">
      <c r="A1499">
        <v>567432</v>
      </c>
      <c r="B1499">
        <v>1851</v>
      </c>
      <c r="C1499">
        <v>92</v>
      </c>
      <c r="D1499">
        <v>259.47000000000003</v>
      </c>
      <c r="E1499">
        <v>291</v>
      </c>
      <c r="F1499">
        <v>515</v>
      </c>
      <c r="G1499">
        <v>1323</v>
      </c>
      <c r="H1499">
        <v>1567</v>
      </c>
      <c r="K1499">
        <v>53744</v>
      </c>
      <c r="L1499">
        <v>1453</v>
      </c>
      <c r="M1499">
        <v>83</v>
      </c>
      <c r="N1499">
        <v>113.67</v>
      </c>
      <c r="O1499">
        <v>139</v>
      </c>
      <c r="P1499">
        <v>167</v>
      </c>
      <c r="Q1499">
        <v>1117</v>
      </c>
      <c r="R1499">
        <v>1398</v>
      </c>
      <c r="T1499" s="2">
        <f t="shared" si="23"/>
        <v>8.6519762514971607E-2</v>
      </c>
      <c r="W1499">
        <v>621192</v>
      </c>
      <c r="X1499">
        <v>1851</v>
      </c>
      <c r="Y1499">
        <v>83</v>
      </c>
      <c r="Z1499">
        <v>246.86</v>
      </c>
      <c r="AA1499">
        <v>288</v>
      </c>
      <c r="AB1499">
        <v>502</v>
      </c>
      <c r="AC1499">
        <v>1310</v>
      </c>
      <c r="AD1499">
        <v>1563</v>
      </c>
    </row>
    <row r="1500" spans="1:30" x14ac:dyDescent="0.25">
      <c r="A1500">
        <v>564206</v>
      </c>
      <c r="B1500">
        <v>2597</v>
      </c>
      <c r="C1500">
        <v>93</v>
      </c>
      <c r="D1500">
        <v>262.13</v>
      </c>
      <c r="E1500">
        <v>293</v>
      </c>
      <c r="F1500">
        <v>579</v>
      </c>
      <c r="G1500">
        <v>1369</v>
      </c>
      <c r="H1500">
        <v>1679</v>
      </c>
      <c r="K1500">
        <v>53242</v>
      </c>
      <c r="L1500">
        <v>1549</v>
      </c>
      <c r="M1500">
        <v>82</v>
      </c>
      <c r="N1500">
        <v>113.71</v>
      </c>
      <c r="O1500">
        <v>139</v>
      </c>
      <c r="P1500">
        <v>168</v>
      </c>
      <c r="Q1500">
        <v>1169</v>
      </c>
      <c r="R1500">
        <v>1411</v>
      </c>
      <c r="T1500" s="2">
        <f t="shared" si="23"/>
        <v>8.6229123748072706E-2</v>
      </c>
      <c r="W1500">
        <v>617448</v>
      </c>
      <c r="X1500">
        <v>2597</v>
      </c>
      <c r="Y1500">
        <v>82</v>
      </c>
      <c r="Z1500">
        <v>249.33</v>
      </c>
      <c r="AA1500">
        <v>290</v>
      </c>
      <c r="AB1500">
        <v>562</v>
      </c>
      <c r="AC1500">
        <v>1355</v>
      </c>
      <c r="AD1500">
        <v>1662</v>
      </c>
    </row>
    <row r="1501" spans="1:30" x14ac:dyDescent="0.25">
      <c r="A1501">
        <v>564412</v>
      </c>
      <c r="B1501">
        <v>2483</v>
      </c>
      <c r="C1501">
        <v>95</v>
      </c>
      <c r="D1501">
        <v>261.66000000000003</v>
      </c>
      <c r="E1501">
        <v>293</v>
      </c>
      <c r="F1501">
        <v>551</v>
      </c>
      <c r="G1501">
        <v>1356</v>
      </c>
      <c r="H1501">
        <v>1667</v>
      </c>
      <c r="K1501">
        <v>53541</v>
      </c>
      <c r="L1501">
        <v>1492</v>
      </c>
      <c r="M1501">
        <v>82</v>
      </c>
      <c r="N1501">
        <v>113.74</v>
      </c>
      <c r="O1501">
        <v>139</v>
      </c>
      <c r="P1501">
        <v>168</v>
      </c>
      <c r="Q1501">
        <v>1117</v>
      </c>
      <c r="R1501">
        <v>1379</v>
      </c>
      <c r="T1501" s="2">
        <f t="shared" si="23"/>
        <v>8.6642511647325934E-2</v>
      </c>
      <c r="W1501">
        <v>617958</v>
      </c>
      <c r="X1501">
        <v>2483</v>
      </c>
      <c r="Y1501">
        <v>82</v>
      </c>
      <c r="Z1501">
        <v>248.85</v>
      </c>
      <c r="AA1501">
        <v>290</v>
      </c>
      <c r="AB1501">
        <v>537</v>
      </c>
      <c r="AC1501">
        <v>1343</v>
      </c>
      <c r="AD1501">
        <v>1649</v>
      </c>
    </row>
    <row r="1502" spans="1:30" x14ac:dyDescent="0.25">
      <c r="A1502">
        <v>564756</v>
      </c>
      <c r="B1502">
        <v>3501</v>
      </c>
      <c r="C1502">
        <v>94</v>
      </c>
      <c r="D1502">
        <v>260.69</v>
      </c>
      <c r="E1502">
        <v>293</v>
      </c>
      <c r="F1502">
        <v>513</v>
      </c>
      <c r="G1502">
        <v>1304</v>
      </c>
      <c r="H1502">
        <v>1522</v>
      </c>
      <c r="K1502">
        <v>53691</v>
      </c>
      <c r="L1502">
        <v>1436</v>
      </c>
      <c r="M1502">
        <v>83</v>
      </c>
      <c r="N1502">
        <v>113.7</v>
      </c>
      <c r="O1502">
        <v>140</v>
      </c>
      <c r="P1502">
        <v>168</v>
      </c>
      <c r="Q1502">
        <v>688</v>
      </c>
      <c r="R1502">
        <v>1375</v>
      </c>
      <c r="T1502" s="2">
        <f t="shared" si="23"/>
        <v>8.681584679042828E-2</v>
      </c>
      <c r="W1502">
        <v>618450</v>
      </c>
      <c r="X1502">
        <v>3501</v>
      </c>
      <c r="Y1502">
        <v>83</v>
      </c>
      <c r="Z1502">
        <v>247.93</v>
      </c>
      <c r="AA1502">
        <v>291</v>
      </c>
      <c r="AB1502">
        <v>501</v>
      </c>
      <c r="AC1502">
        <v>1295</v>
      </c>
      <c r="AD1502">
        <v>1513</v>
      </c>
    </row>
    <row r="1503" spans="1:30" x14ac:dyDescent="0.25">
      <c r="A1503">
        <v>561731</v>
      </c>
      <c r="B1503">
        <v>2341</v>
      </c>
      <c r="C1503">
        <v>93</v>
      </c>
      <c r="D1503">
        <v>263.89999999999998</v>
      </c>
      <c r="E1503">
        <v>296</v>
      </c>
      <c r="F1503">
        <v>600</v>
      </c>
      <c r="G1503">
        <v>1351</v>
      </c>
      <c r="H1503">
        <v>1720</v>
      </c>
      <c r="K1503">
        <v>53093</v>
      </c>
      <c r="L1503">
        <v>1440</v>
      </c>
      <c r="M1503">
        <v>77</v>
      </c>
      <c r="N1503">
        <v>113.58</v>
      </c>
      <c r="O1503">
        <v>139</v>
      </c>
      <c r="P1503">
        <v>169</v>
      </c>
      <c r="Q1503">
        <v>1031</v>
      </c>
      <c r="R1503">
        <v>1388</v>
      </c>
      <c r="T1503" s="2">
        <f t="shared" si="23"/>
        <v>8.6354794217532171E-2</v>
      </c>
      <c r="W1503">
        <v>614820</v>
      </c>
      <c r="X1503">
        <v>2341</v>
      </c>
      <c r="Y1503">
        <v>77</v>
      </c>
      <c r="Z1503">
        <v>250.92</v>
      </c>
      <c r="AA1503">
        <v>293</v>
      </c>
      <c r="AB1503">
        <v>582</v>
      </c>
      <c r="AC1503">
        <v>1339</v>
      </c>
      <c r="AD1503">
        <v>1700</v>
      </c>
    </row>
    <row r="1504" spans="1:30" x14ac:dyDescent="0.25">
      <c r="A1504">
        <v>566267</v>
      </c>
      <c r="B1504">
        <v>2533</v>
      </c>
      <c r="C1504">
        <v>91</v>
      </c>
      <c r="D1504">
        <v>260.32</v>
      </c>
      <c r="E1504">
        <v>292</v>
      </c>
      <c r="F1504">
        <v>531</v>
      </c>
      <c r="G1504">
        <v>1308</v>
      </c>
      <c r="H1504">
        <v>1589</v>
      </c>
      <c r="K1504">
        <v>53632</v>
      </c>
      <c r="L1504">
        <v>1562</v>
      </c>
      <c r="M1504">
        <v>84</v>
      </c>
      <c r="N1504">
        <v>113.29</v>
      </c>
      <c r="O1504">
        <v>139</v>
      </c>
      <c r="P1504">
        <v>167</v>
      </c>
      <c r="Q1504">
        <v>256</v>
      </c>
      <c r="R1504">
        <v>1360</v>
      </c>
      <c r="T1504" s="2">
        <f t="shared" si="23"/>
        <v>8.651731975692814E-2</v>
      </c>
      <c r="W1504">
        <v>619877</v>
      </c>
      <c r="X1504">
        <v>2533</v>
      </c>
      <c r="Y1504">
        <v>84</v>
      </c>
      <c r="Z1504">
        <v>247.6</v>
      </c>
      <c r="AA1504">
        <v>289</v>
      </c>
      <c r="AB1504">
        <v>516</v>
      </c>
      <c r="AC1504">
        <v>1298</v>
      </c>
      <c r="AD1504">
        <v>1577</v>
      </c>
    </row>
    <row r="1505" spans="1:30" x14ac:dyDescent="0.25">
      <c r="A1505">
        <v>562281</v>
      </c>
      <c r="B1505">
        <v>2723</v>
      </c>
      <c r="C1505">
        <v>91</v>
      </c>
      <c r="D1505">
        <v>263.3</v>
      </c>
      <c r="E1505">
        <v>294</v>
      </c>
      <c r="F1505">
        <v>609</v>
      </c>
      <c r="G1505">
        <v>1347</v>
      </c>
      <c r="H1505">
        <v>1667</v>
      </c>
      <c r="K1505">
        <v>53387</v>
      </c>
      <c r="L1505">
        <v>7611</v>
      </c>
      <c r="M1505">
        <v>83</v>
      </c>
      <c r="N1505">
        <v>113.59</v>
      </c>
      <c r="O1505">
        <v>139</v>
      </c>
      <c r="P1505">
        <v>169</v>
      </c>
      <c r="Q1505">
        <v>1090</v>
      </c>
      <c r="R1505">
        <v>1399</v>
      </c>
      <c r="T1505" s="2">
        <f t="shared" si="23"/>
        <v>8.6713943229142984E-2</v>
      </c>
      <c r="W1505">
        <v>615726</v>
      </c>
      <c r="X1505">
        <v>7611</v>
      </c>
      <c r="Y1505">
        <v>83</v>
      </c>
      <c r="Z1505">
        <v>250.32</v>
      </c>
      <c r="AA1505">
        <v>291</v>
      </c>
      <c r="AB1505">
        <v>590</v>
      </c>
      <c r="AC1505">
        <v>1337</v>
      </c>
      <c r="AD1505">
        <v>1656</v>
      </c>
    </row>
    <row r="1506" spans="1:30" x14ac:dyDescent="0.25">
      <c r="A1506">
        <v>565290</v>
      </c>
      <c r="B1506">
        <v>2243</v>
      </c>
      <c r="C1506">
        <v>92</v>
      </c>
      <c r="D1506">
        <v>262.01</v>
      </c>
      <c r="E1506">
        <v>294</v>
      </c>
      <c r="F1506">
        <v>551</v>
      </c>
      <c r="G1506">
        <v>1318</v>
      </c>
      <c r="H1506">
        <v>1583</v>
      </c>
      <c r="K1506">
        <v>53772</v>
      </c>
      <c r="L1506">
        <v>1452</v>
      </c>
      <c r="M1506">
        <v>82</v>
      </c>
      <c r="N1506">
        <v>113.46</v>
      </c>
      <c r="O1506">
        <v>139</v>
      </c>
      <c r="P1506">
        <v>168</v>
      </c>
      <c r="Q1506">
        <v>1027</v>
      </c>
      <c r="R1506">
        <v>1356</v>
      </c>
      <c r="T1506" s="2">
        <f t="shared" si="23"/>
        <v>8.6860443703538584E-2</v>
      </c>
      <c r="W1506">
        <v>619017</v>
      </c>
      <c r="X1506">
        <v>2243</v>
      </c>
      <c r="Y1506">
        <v>82</v>
      </c>
      <c r="Z1506">
        <v>249.11</v>
      </c>
      <c r="AA1506">
        <v>292</v>
      </c>
      <c r="AB1506">
        <v>535</v>
      </c>
      <c r="AC1506">
        <v>1302</v>
      </c>
      <c r="AD1506">
        <v>1574</v>
      </c>
    </row>
    <row r="1507" spans="1:30" x14ac:dyDescent="0.25">
      <c r="A1507">
        <v>565488</v>
      </c>
      <c r="B1507">
        <v>1902</v>
      </c>
      <c r="C1507">
        <v>95</v>
      </c>
      <c r="D1507">
        <v>259.95999999999998</v>
      </c>
      <c r="E1507">
        <v>292</v>
      </c>
      <c r="F1507">
        <v>519</v>
      </c>
      <c r="G1507">
        <v>1308</v>
      </c>
      <c r="H1507">
        <v>1551</v>
      </c>
      <c r="K1507">
        <v>53909</v>
      </c>
      <c r="L1507">
        <v>1485</v>
      </c>
      <c r="M1507">
        <v>83</v>
      </c>
      <c r="N1507">
        <v>113.85</v>
      </c>
      <c r="O1507">
        <v>140</v>
      </c>
      <c r="P1507">
        <v>170</v>
      </c>
      <c r="Q1507">
        <v>1168</v>
      </c>
      <c r="R1507">
        <v>1436</v>
      </c>
      <c r="T1507" s="2">
        <f t="shared" si="23"/>
        <v>8.7034648214311658E-2</v>
      </c>
      <c r="W1507">
        <v>619397</v>
      </c>
      <c r="X1507">
        <v>1902</v>
      </c>
      <c r="Y1507">
        <v>83</v>
      </c>
      <c r="Z1507">
        <v>247.24</v>
      </c>
      <c r="AA1507">
        <v>289</v>
      </c>
      <c r="AB1507">
        <v>506</v>
      </c>
      <c r="AC1507">
        <v>1295</v>
      </c>
      <c r="AD1507">
        <v>1543</v>
      </c>
    </row>
    <row r="1508" spans="1:30" x14ac:dyDescent="0.25">
      <c r="A1508">
        <v>559028</v>
      </c>
      <c r="B1508">
        <v>2515</v>
      </c>
      <c r="C1508">
        <v>94</v>
      </c>
      <c r="D1508">
        <v>266.05</v>
      </c>
      <c r="E1508">
        <v>296</v>
      </c>
      <c r="F1508">
        <v>662</v>
      </c>
      <c r="G1508">
        <v>1427</v>
      </c>
      <c r="H1508">
        <v>1842</v>
      </c>
      <c r="K1508">
        <v>52652</v>
      </c>
      <c r="L1508">
        <v>1775</v>
      </c>
      <c r="M1508">
        <v>83</v>
      </c>
      <c r="N1508">
        <v>114.33</v>
      </c>
      <c r="O1508">
        <v>140</v>
      </c>
      <c r="P1508">
        <v>171</v>
      </c>
      <c r="Q1508">
        <v>1164</v>
      </c>
      <c r="R1508">
        <v>1454</v>
      </c>
      <c r="T1508" s="2">
        <f t="shared" si="23"/>
        <v>8.6077687679832593E-2</v>
      </c>
      <c r="W1508">
        <v>611745</v>
      </c>
      <c r="X1508">
        <v>2515</v>
      </c>
      <c r="Y1508">
        <v>83</v>
      </c>
      <c r="Z1508">
        <v>252.98</v>
      </c>
      <c r="AA1508">
        <v>293</v>
      </c>
      <c r="AB1508">
        <v>641</v>
      </c>
      <c r="AC1508">
        <v>1412</v>
      </c>
      <c r="AD1508">
        <v>1824</v>
      </c>
    </row>
    <row r="1509" spans="1:30" x14ac:dyDescent="0.25">
      <c r="A1509">
        <v>562995</v>
      </c>
      <c r="B1509">
        <v>2829</v>
      </c>
      <c r="C1509">
        <v>93</v>
      </c>
      <c r="D1509">
        <v>261.52999999999997</v>
      </c>
      <c r="E1509">
        <v>293</v>
      </c>
      <c r="F1509">
        <v>547</v>
      </c>
      <c r="G1509">
        <v>1310</v>
      </c>
      <c r="H1509">
        <v>1583</v>
      </c>
      <c r="K1509">
        <v>53278</v>
      </c>
      <c r="L1509">
        <v>1487</v>
      </c>
      <c r="M1509">
        <v>82</v>
      </c>
      <c r="N1509">
        <v>114.13</v>
      </c>
      <c r="O1509">
        <v>140</v>
      </c>
      <c r="P1509">
        <v>169</v>
      </c>
      <c r="Q1509">
        <v>340</v>
      </c>
      <c r="R1509">
        <v>1409</v>
      </c>
      <c r="T1509" s="2">
        <f t="shared" si="23"/>
        <v>8.6451945809730424E-2</v>
      </c>
      <c r="W1509">
        <v>616220</v>
      </c>
      <c r="X1509">
        <v>2829</v>
      </c>
      <c r="Y1509">
        <v>82</v>
      </c>
      <c r="Z1509">
        <v>248.79</v>
      </c>
      <c r="AA1509">
        <v>291</v>
      </c>
      <c r="AB1509">
        <v>534</v>
      </c>
      <c r="AC1509">
        <v>1298</v>
      </c>
      <c r="AD1509">
        <v>1572</v>
      </c>
    </row>
    <row r="1510" spans="1:30" x14ac:dyDescent="0.25">
      <c r="A1510">
        <v>561475</v>
      </c>
      <c r="B1510">
        <v>2785</v>
      </c>
      <c r="C1510">
        <v>94</v>
      </c>
      <c r="D1510">
        <v>263.20999999999998</v>
      </c>
      <c r="E1510">
        <v>294</v>
      </c>
      <c r="F1510">
        <v>586</v>
      </c>
      <c r="G1510">
        <v>1362</v>
      </c>
      <c r="H1510">
        <v>1675</v>
      </c>
      <c r="K1510">
        <v>53761</v>
      </c>
      <c r="L1510">
        <v>1385</v>
      </c>
      <c r="M1510">
        <v>82</v>
      </c>
      <c r="N1510">
        <v>113.99</v>
      </c>
      <c r="O1510">
        <v>140</v>
      </c>
      <c r="P1510">
        <v>168</v>
      </c>
      <c r="Q1510">
        <v>383</v>
      </c>
      <c r="R1510">
        <v>1335</v>
      </c>
      <c r="T1510" s="2">
        <f t="shared" si="23"/>
        <v>8.7382727928794798E-2</v>
      </c>
      <c r="W1510">
        <v>615218</v>
      </c>
      <c r="X1510">
        <v>2785</v>
      </c>
      <c r="Y1510">
        <v>82</v>
      </c>
      <c r="Z1510">
        <v>250.18</v>
      </c>
      <c r="AA1510">
        <v>291</v>
      </c>
      <c r="AB1510">
        <v>569</v>
      </c>
      <c r="AC1510">
        <v>1346</v>
      </c>
      <c r="AD1510">
        <v>1654</v>
      </c>
    </row>
    <row r="1511" spans="1:30" x14ac:dyDescent="0.25">
      <c r="A1511">
        <v>565055</v>
      </c>
      <c r="B1511">
        <v>8439</v>
      </c>
      <c r="C1511">
        <v>92</v>
      </c>
      <c r="D1511">
        <v>260.29000000000002</v>
      </c>
      <c r="E1511">
        <v>292</v>
      </c>
      <c r="F1511">
        <v>513</v>
      </c>
      <c r="G1511">
        <v>1311</v>
      </c>
      <c r="H1511">
        <v>1556</v>
      </c>
      <c r="K1511">
        <v>53679</v>
      </c>
      <c r="L1511">
        <v>4851</v>
      </c>
      <c r="M1511">
        <v>84</v>
      </c>
      <c r="N1511">
        <v>113.77</v>
      </c>
      <c r="O1511">
        <v>140</v>
      </c>
      <c r="P1511">
        <v>168</v>
      </c>
      <c r="Q1511">
        <v>321</v>
      </c>
      <c r="R1511">
        <v>1402</v>
      </c>
      <c r="T1511" s="2">
        <f t="shared" si="23"/>
        <v>8.6756182786140737E-2</v>
      </c>
      <c r="W1511">
        <v>618808</v>
      </c>
      <c r="X1511">
        <v>8439</v>
      </c>
      <c r="Y1511">
        <v>84</v>
      </c>
      <c r="Z1511">
        <v>247.58</v>
      </c>
      <c r="AA1511">
        <v>290</v>
      </c>
      <c r="AB1511">
        <v>500</v>
      </c>
      <c r="AC1511">
        <v>1298</v>
      </c>
      <c r="AD1511">
        <v>1546</v>
      </c>
    </row>
    <row r="1512" spans="1:30" x14ac:dyDescent="0.25">
      <c r="A1512">
        <v>563980</v>
      </c>
      <c r="B1512">
        <v>2285</v>
      </c>
      <c r="C1512">
        <v>93</v>
      </c>
      <c r="D1512">
        <v>261.48</v>
      </c>
      <c r="E1512">
        <v>293</v>
      </c>
      <c r="F1512">
        <v>540</v>
      </c>
      <c r="G1512">
        <v>1323</v>
      </c>
      <c r="H1512">
        <v>1633</v>
      </c>
      <c r="K1512">
        <v>53616</v>
      </c>
      <c r="L1512">
        <v>1581</v>
      </c>
      <c r="M1512">
        <v>83</v>
      </c>
      <c r="N1512">
        <v>114.18</v>
      </c>
      <c r="O1512">
        <v>140</v>
      </c>
      <c r="P1512">
        <v>170</v>
      </c>
      <c r="Q1512">
        <v>1104</v>
      </c>
      <c r="R1512">
        <v>1447</v>
      </c>
      <c r="T1512" s="2">
        <f t="shared" si="23"/>
        <v>8.6814033769648774E-2</v>
      </c>
      <c r="W1512">
        <v>617573</v>
      </c>
      <c r="X1512">
        <v>2285</v>
      </c>
      <c r="Y1512">
        <v>83</v>
      </c>
      <c r="Z1512">
        <v>248.69</v>
      </c>
      <c r="AA1512">
        <v>291</v>
      </c>
      <c r="AB1512">
        <v>525</v>
      </c>
      <c r="AC1512">
        <v>1314</v>
      </c>
      <c r="AD1512">
        <v>1616</v>
      </c>
    </row>
    <row r="1513" spans="1:30" x14ac:dyDescent="0.25">
      <c r="A1513">
        <v>562583</v>
      </c>
      <c r="B1513">
        <v>2331</v>
      </c>
      <c r="C1513">
        <v>96</v>
      </c>
      <c r="D1513">
        <v>263.08999999999997</v>
      </c>
      <c r="E1513">
        <v>294</v>
      </c>
      <c r="F1513">
        <v>589</v>
      </c>
      <c r="G1513">
        <v>1339</v>
      </c>
      <c r="H1513">
        <v>1619</v>
      </c>
      <c r="K1513">
        <v>53387</v>
      </c>
      <c r="L1513">
        <v>1421</v>
      </c>
      <c r="M1513">
        <v>83</v>
      </c>
      <c r="N1513">
        <v>113.95</v>
      </c>
      <c r="O1513">
        <v>140</v>
      </c>
      <c r="P1513">
        <v>169</v>
      </c>
      <c r="Q1513">
        <v>1019</v>
      </c>
      <c r="R1513">
        <v>1391</v>
      </c>
      <c r="T1513" s="2">
        <f t="shared" si="23"/>
        <v>8.6671428803350811E-2</v>
      </c>
      <c r="W1513">
        <v>615954</v>
      </c>
      <c r="X1513">
        <v>2331</v>
      </c>
      <c r="Y1513">
        <v>83</v>
      </c>
      <c r="Z1513">
        <v>250.16</v>
      </c>
      <c r="AA1513">
        <v>291</v>
      </c>
      <c r="AB1513">
        <v>571</v>
      </c>
      <c r="AC1513">
        <v>1325</v>
      </c>
      <c r="AD1513">
        <v>1599</v>
      </c>
    </row>
    <row r="1514" spans="1:30" x14ac:dyDescent="0.25">
      <c r="A1514">
        <v>564048</v>
      </c>
      <c r="B1514">
        <v>3803</v>
      </c>
      <c r="C1514">
        <v>93</v>
      </c>
      <c r="D1514">
        <v>261.39999999999998</v>
      </c>
      <c r="E1514">
        <v>293</v>
      </c>
      <c r="F1514">
        <v>544</v>
      </c>
      <c r="G1514">
        <v>1338</v>
      </c>
      <c r="H1514">
        <v>1656</v>
      </c>
      <c r="K1514">
        <v>53896</v>
      </c>
      <c r="L1514">
        <v>1845</v>
      </c>
      <c r="M1514">
        <v>81</v>
      </c>
      <c r="N1514">
        <v>114.2</v>
      </c>
      <c r="O1514">
        <v>141</v>
      </c>
      <c r="P1514">
        <v>170</v>
      </c>
      <c r="Q1514">
        <v>1001</v>
      </c>
      <c r="R1514">
        <v>1400</v>
      </c>
      <c r="T1514" s="2">
        <f t="shared" si="23"/>
        <v>8.7218259259738751E-2</v>
      </c>
      <c r="W1514">
        <v>617956</v>
      </c>
      <c r="X1514">
        <v>3803</v>
      </c>
      <c r="Y1514">
        <v>81</v>
      </c>
      <c r="Z1514">
        <v>248.56</v>
      </c>
      <c r="AA1514">
        <v>290</v>
      </c>
      <c r="AB1514">
        <v>529</v>
      </c>
      <c r="AC1514">
        <v>1322</v>
      </c>
      <c r="AD1514">
        <v>1640</v>
      </c>
    </row>
    <row r="1515" spans="1:30" x14ac:dyDescent="0.25">
      <c r="A1515">
        <v>565705</v>
      </c>
      <c r="B1515">
        <v>1927</v>
      </c>
      <c r="C1515">
        <v>95</v>
      </c>
      <c r="D1515">
        <v>260.01</v>
      </c>
      <c r="E1515">
        <v>292</v>
      </c>
      <c r="F1515">
        <v>517</v>
      </c>
      <c r="G1515">
        <v>1297</v>
      </c>
      <c r="H1515">
        <v>1572</v>
      </c>
      <c r="K1515">
        <v>53831</v>
      </c>
      <c r="L1515">
        <v>1462</v>
      </c>
      <c r="M1515">
        <v>82</v>
      </c>
      <c r="N1515">
        <v>114.01</v>
      </c>
      <c r="O1515">
        <v>140</v>
      </c>
      <c r="P1515">
        <v>170</v>
      </c>
      <c r="Q1515">
        <v>365</v>
      </c>
      <c r="R1515">
        <v>1377</v>
      </c>
      <c r="T1515" s="2">
        <f t="shared" si="23"/>
        <v>8.6889220319723154E-2</v>
      </c>
      <c r="W1515">
        <v>619517</v>
      </c>
      <c r="X1515">
        <v>1927</v>
      </c>
      <c r="Y1515">
        <v>82</v>
      </c>
      <c r="Z1515">
        <v>247.32</v>
      </c>
      <c r="AA1515">
        <v>289</v>
      </c>
      <c r="AB1515">
        <v>504</v>
      </c>
      <c r="AC1515">
        <v>1284</v>
      </c>
      <c r="AD1515">
        <v>1561</v>
      </c>
    </row>
    <row r="1516" spans="1:30" x14ac:dyDescent="0.25">
      <c r="A1516">
        <v>563010</v>
      </c>
      <c r="B1516">
        <v>2403</v>
      </c>
      <c r="C1516">
        <v>95</v>
      </c>
      <c r="D1516">
        <v>263.13</v>
      </c>
      <c r="E1516">
        <v>293</v>
      </c>
      <c r="F1516">
        <v>598</v>
      </c>
      <c r="G1516">
        <v>1390</v>
      </c>
      <c r="H1516">
        <v>1762</v>
      </c>
      <c r="K1516">
        <v>53656</v>
      </c>
      <c r="L1516">
        <v>1685</v>
      </c>
      <c r="M1516">
        <v>81</v>
      </c>
      <c r="N1516">
        <v>113.61</v>
      </c>
      <c r="O1516">
        <v>139</v>
      </c>
      <c r="P1516">
        <v>170</v>
      </c>
      <c r="Q1516">
        <v>1018</v>
      </c>
      <c r="R1516">
        <v>1416</v>
      </c>
      <c r="T1516" s="2">
        <f t="shared" si="23"/>
        <v>8.7009823794404098E-2</v>
      </c>
      <c r="W1516">
        <v>616675</v>
      </c>
      <c r="X1516">
        <v>2403</v>
      </c>
      <c r="Y1516">
        <v>81</v>
      </c>
      <c r="Z1516">
        <v>250.12</v>
      </c>
      <c r="AA1516">
        <v>291</v>
      </c>
      <c r="AB1516">
        <v>581</v>
      </c>
      <c r="AC1516">
        <v>1373</v>
      </c>
      <c r="AD1516">
        <v>1743</v>
      </c>
    </row>
    <row r="1517" spans="1:30" x14ac:dyDescent="0.25">
      <c r="A1517">
        <v>564146</v>
      </c>
      <c r="B1517">
        <v>6647</v>
      </c>
      <c r="C1517">
        <v>94</v>
      </c>
      <c r="D1517">
        <v>260.79000000000002</v>
      </c>
      <c r="E1517">
        <v>292</v>
      </c>
      <c r="F1517">
        <v>541</v>
      </c>
      <c r="G1517">
        <v>1332</v>
      </c>
      <c r="H1517">
        <v>1642</v>
      </c>
      <c r="K1517">
        <v>53770</v>
      </c>
      <c r="L1517">
        <v>8711</v>
      </c>
      <c r="M1517">
        <v>82</v>
      </c>
      <c r="N1517">
        <v>114.08</v>
      </c>
      <c r="O1517">
        <v>140</v>
      </c>
      <c r="P1517">
        <v>170</v>
      </c>
      <c r="Q1517">
        <v>1109</v>
      </c>
      <c r="R1517">
        <v>1391</v>
      </c>
      <c r="T1517" s="2">
        <f t="shared" si="23"/>
        <v>8.7018300222036646E-2</v>
      </c>
      <c r="W1517">
        <v>617972</v>
      </c>
      <c r="X1517">
        <v>8711</v>
      </c>
      <c r="Y1517">
        <v>82</v>
      </c>
      <c r="Z1517">
        <v>248.02</v>
      </c>
      <c r="AA1517">
        <v>289</v>
      </c>
      <c r="AB1517">
        <v>526</v>
      </c>
      <c r="AC1517">
        <v>1320</v>
      </c>
      <c r="AD1517">
        <v>1634</v>
      </c>
    </row>
    <row r="1518" spans="1:30" x14ac:dyDescent="0.25">
      <c r="A1518">
        <v>561179</v>
      </c>
      <c r="B1518">
        <v>2803</v>
      </c>
      <c r="C1518">
        <v>95</v>
      </c>
      <c r="D1518">
        <v>264.48</v>
      </c>
      <c r="E1518">
        <v>294</v>
      </c>
      <c r="F1518">
        <v>631</v>
      </c>
      <c r="G1518">
        <v>1419</v>
      </c>
      <c r="H1518">
        <v>1973</v>
      </c>
      <c r="K1518">
        <v>53341</v>
      </c>
      <c r="L1518">
        <v>1461</v>
      </c>
      <c r="M1518">
        <v>83</v>
      </c>
      <c r="N1518">
        <v>113.79</v>
      </c>
      <c r="O1518">
        <v>140</v>
      </c>
      <c r="P1518">
        <v>169</v>
      </c>
      <c r="Q1518">
        <v>1108</v>
      </c>
      <c r="R1518">
        <v>1340</v>
      </c>
      <c r="T1518" s="2">
        <f t="shared" si="23"/>
        <v>8.6801080518127974E-2</v>
      </c>
      <c r="W1518">
        <v>614478</v>
      </c>
      <c r="X1518">
        <v>2803</v>
      </c>
      <c r="Y1518">
        <v>83</v>
      </c>
      <c r="Z1518">
        <v>251.4</v>
      </c>
      <c r="AA1518">
        <v>291</v>
      </c>
      <c r="AB1518">
        <v>612</v>
      </c>
      <c r="AC1518">
        <v>1402</v>
      </c>
      <c r="AD1518">
        <v>1956</v>
      </c>
    </row>
    <row r="1519" spans="1:30" x14ac:dyDescent="0.25">
      <c r="A1519">
        <v>564845</v>
      </c>
      <c r="B1519">
        <v>2237</v>
      </c>
      <c r="C1519">
        <v>94</v>
      </c>
      <c r="D1519">
        <v>260.67</v>
      </c>
      <c r="E1519">
        <v>292</v>
      </c>
      <c r="F1519">
        <v>539</v>
      </c>
      <c r="G1519">
        <v>1324</v>
      </c>
      <c r="H1519">
        <v>1604</v>
      </c>
      <c r="K1519">
        <v>54065</v>
      </c>
      <c r="L1519">
        <v>1546</v>
      </c>
      <c r="M1519">
        <v>84</v>
      </c>
      <c r="N1519">
        <v>113.59</v>
      </c>
      <c r="O1519">
        <v>140</v>
      </c>
      <c r="P1519">
        <v>169</v>
      </c>
      <c r="Q1519">
        <v>289</v>
      </c>
      <c r="R1519">
        <v>1350</v>
      </c>
      <c r="T1519" s="2">
        <f t="shared" si="23"/>
        <v>8.7355188961238311E-2</v>
      </c>
      <c r="W1519">
        <v>618863</v>
      </c>
      <c r="X1519">
        <v>2237</v>
      </c>
      <c r="Y1519">
        <v>84</v>
      </c>
      <c r="Z1519">
        <v>247.83</v>
      </c>
      <c r="AA1519">
        <v>289</v>
      </c>
      <c r="AB1519">
        <v>525</v>
      </c>
      <c r="AC1519">
        <v>1309</v>
      </c>
      <c r="AD1519">
        <v>1590</v>
      </c>
    </row>
    <row r="1520" spans="1:30" x14ac:dyDescent="0.25">
      <c r="A1520">
        <v>565688</v>
      </c>
      <c r="B1520">
        <v>3043</v>
      </c>
      <c r="C1520">
        <v>95</v>
      </c>
      <c r="D1520">
        <v>260.52</v>
      </c>
      <c r="E1520">
        <v>292</v>
      </c>
      <c r="F1520">
        <v>514</v>
      </c>
      <c r="G1520">
        <v>1299</v>
      </c>
      <c r="H1520">
        <v>1534</v>
      </c>
      <c r="K1520">
        <v>53982</v>
      </c>
      <c r="L1520">
        <v>1694</v>
      </c>
      <c r="M1520">
        <v>84</v>
      </c>
      <c r="N1520">
        <v>114</v>
      </c>
      <c r="O1520">
        <v>140</v>
      </c>
      <c r="P1520">
        <v>170</v>
      </c>
      <c r="Q1520">
        <v>1135</v>
      </c>
      <c r="R1520">
        <v>1376</v>
      </c>
      <c r="T1520" s="2">
        <f t="shared" si="23"/>
        <v>8.7114109122597511E-2</v>
      </c>
      <c r="W1520">
        <v>619687</v>
      </c>
      <c r="X1520">
        <v>3043</v>
      </c>
      <c r="Y1520">
        <v>84</v>
      </c>
      <c r="Z1520">
        <v>247.76</v>
      </c>
      <c r="AA1520">
        <v>290</v>
      </c>
      <c r="AB1520">
        <v>501</v>
      </c>
      <c r="AC1520">
        <v>1287</v>
      </c>
      <c r="AD1520">
        <v>1530</v>
      </c>
    </row>
    <row r="1521" spans="1:30" x14ac:dyDescent="0.25">
      <c r="A1521">
        <v>562484</v>
      </c>
      <c r="B1521">
        <v>3985</v>
      </c>
      <c r="C1521">
        <v>93</v>
      </c>
      <c r="D1521">
        <v>263.64999999999998</v>
      </c>
      <c r="E1521">
        <v>295</v>
      </c>
      <c r="F1521">
        <v>591</v>
      </c>
      <c r="G1521">
        <v>1349</v>
      </c>
      <c r="H1521">
        <v>1699</v>
      </c>
      <c r="K1521">
        <v>53277</v>
      </c>
      <c r="L1521">
        <v>1623</v>
      </c>
      <c r="M1521">
        <v>83</v>
      </c>
      <c r="N1521">
        <v>113.9</v>
      </c>
      <c r="O1521">
        <v>139</v>
      </c>
      <c r="P1521">
        <v>170</v>
      </c>
      <c r="Q1521">
        <v>1169</v>
      </c>
      <c r="R1521">
        <v>1444</v>
      </c>
      <c r="T1521" s="2">
        <f t="shared" si="23"/>
        <v>8.6522205855843415E-2</v>
      </c>
      <c r="W1521">
        <v>615776</v>
      </c>
      <c r="X1521">
        <v>3985</v>
      </c>
      <c r="Y1521">
        <v>83</v>
      </c>
      <c r="Z1521">
        <v>250.69</v>
      </c>
      <c r="AA1521">
        <v>293</v>
      </c>
      <c r="AB1521">
        <v>576</v>
      </c>
      <c r="AC1521">
        <v>1336</v>
      </c>
      <c r="AD1521">
        <v>1691</v>
      </c>
    </row>
    <row r="1522" spans="1:30" x14ac:dyDescent="0.25">
      <c r="A1522">
        <v>566024</v>
      </c>
      <c r="B1522">
        <v>2335</v>
      </c>
      <c r="C1522">
        <v>92</v>
      </c>
      <c r="D1522">
        <v>260.89999999999998</v>
      </c>
      <c r="E1522">
        <v>293</v>
      </c>
      <c r="F1522">
        <v>542</v>
      </c>
      <c r="G1522">
        <v>1312</v>
      </c>
      <c r="H1522">
        <v>1585</v>
      </c>
      <c r="K1522">
        <v>53578</v>
      </c>
      <c r="L1522">
        <v>1758</v>
      </c>
      <c r="M1522">
        <v>82</v>
      </c>
      <c r="N1522">
        <v>113.98</v>
      </c>
      <c r="O1522">
        <v>140</v>
      </c>
      <c r="P1522">
        <v>169</v>
      </c>
      <c r="Q1522">
        <v>1171</v>
      </c>
      <c r="R1522">
        <v>1434</v>
      </c>
      <c r="T1522" s="2">
        <f t="shared" si="23"/>
        <v>8.6471638245196103E-2</v>
      </c>
      <c r="W1522">
        <v>619571</v>
      </c>
      <c r="X1522">
        <v>2335</v>
      </c>
      <c r="Y1522">
        <v>82</v>
      </c>
      <c r="Z1522">
        <v>248.2</v>
      </c>
      <c r="AA1522">
        <v>290</v>
      </c>
      <c r="AB1522">
        <v>529</v>
      </c>
      <c r="AC1522">
        <v>1305</v>
      </c>
      <c r="AD1522">
        <v>1580</v>
      </c>
    </row>
    <row r="1523" spans="1:30" x14ac:dyDescent="0.25">
      <c r="A1523">
        <v>564459</v>
      </c>
      <c r="B1523">
        <v>7667</v>
      </c>
      <c r="C1523">
        <v>92</v>
      </c>
      <c r="D1523">
        <v>260.88</v>
      </c>
      <c r="E1523">
        <v>292</v>
      </c>
      <c r="F1523">
        <v>541</v>
      </c>
      <c r="G1523">
        <v>1337</v>
      </c>
      <c r="H1523">
        <v>1607</v>
      </c>
      <c r="K1523">
        <v>53179</v>
      </c>
      <c r="L1523">
        <v>1485</v>
      </c>
      <c r="M1523">
        <v>81</v>
      </c>
      <c r="N1523">
        <v>114.32</v>
      </c>
      <c r="O1523">
        <v>140</v>
      </c>
      <c r="P1523">
        <v>171</v>
      </c>
      <c r="Q1523">
        <v>1142</v>
      </c>
      <c r="R1523">
        <v>1424</v>
      </c>
      <c r="T1523" s="2">
        <f t="shared" si="23"/>
        <v>8.6100596142076755E-2</v>
      </c>
      <c r="W1523">
        <v>617667</v>
      </c>
      <c r="X1523">
        <v>7667</v>
      </c>
      <c r="Y1523">
        <v>81</v>
      </c>
      <c r="Z1523">
        <v>248.26</v>
      </c>
      <c r="AA1523">
        <v>289</v>
      </c>
      <c r="AB1523">
        <v>527</v>
      </c>
      <c r="AC1523">
        <v>1328</v>
      </c>
      <c r="AD1523">
        <v>1600</v>
      </c>
    </row>
    <row r="1524" spans="1:30" x14ac:dyDescent="0.25">
      <c r="A1524">
        <v>562746</v>
      </c>
      <c r="B1524">
        <v>2173</v>
      </c>
      <c r="C1524">
        <v>92</v>
      </c>
      <c r="D1524">
        <v>262.85000000000002</v>
      </c>
      <c r="E1524">
        <v>294</v>
      </c>
      <c r="F1524">
        <v>572</v>
      </c>
      <c r="G1524">
        <v>1343</v>
      </c>
      <c r="H1524">
        <v>1630</v>
      </c>
      <c r="K1524">
        <v>53449</v>
      </c>
      <c r="L1524">
        <v>1544</v>
      </c>
      <c r="M1524">
        <v>83</v>
      </c>
      <c r="N1524">
        <v>114</v>
      </c>
      <c r="O1524">
        <v>140</v>
      </c>
      <c r="P1524">
        <v>169</v>
      </c>
      <c r="Q1524">
        <v>1137</v>
      </c>
      <c r="R1524">
        <v>1382</v>
      </c>
      <c r="T1524" s="2">
        <f t="shared" si="23"/>
        <v>8.6740398737412669E-2</v>
      </c>
      <c r="W1524">
        <v>616179</v>
      </c>
      <c r="X1524">
        <v>2173</v>
      </c>
      <c r="Y1524">
        <v>83</v>
      </c>
      <c r="Z1524">
        <v>249.94</v>
      </c>
      <c r="AA1524">
        <v>292</v>
      </c>
      <c r="AB1524">
        <v>556</v>
      </c>
      <c r="AC1524">
        <v>1332</v>
      </c>
      <c r="AD1524">
        <v>1606</v>
      </c>
    </row>
    <row r="1525" spans="1:30" x14ac:dyDescent="0.25">
      <c r="A1525">
        <v>564439</v>
      </c>
      <c r="B1525">
        <v>2093</v>
      </c>
      <c r="C1525">
        <v>94</v>
      </c>
      <c r="D1525">
        <v>261.06</v>
      </c>
      <c r="E1525">
        <v>293</v>
      </c>
      <c r="F1525">
        <v>530</v>
      </c>
      <c r="G1525">
        <v>1308</v>
      </c>
      <c r="H1525">
        <v>1525</v>
      </c>
      <c r="K1525">
        <v>53255</v>
      </c>
      <c r="L1525">
        <v>1412</v>
      </c>
      <c r="M1525">
        <v>82</v>
      </c>
      <c r="N1525">
        <v>114.06</v>
      </c>
      <c r="O1525">
        <v>140</v>
      </c>
      <c r="P1525">
        <v>171</v>
      </c>
      <c r="Q1525">
        <v>1131</v>
      </c>
      <c r="R1525">
        <v>1341</v>
      </c>
      <c r="T1525" s="2">
        <f t="shared" si="23"/>
        <v>8.6215828549411191E-2</v>
      </c>
      <c r="W1525">
        <v>617675</v>
      </c>
      <c r="X1525">
        <v>2093</v>
      </c>
      <c r="Y1525">
        <v>82</v>
      </c>
      <c r="Z1525">
        <v>248.39</v>
      </c>
      <c r="AA1525">
        <v>291</v>
      </c>
      <c r="AB1525">
        <v>518</v>
      </c>
      <c r="AC1525">
        <v>1297</v>
      </c>
      <c r="AD1525">
        <v>1518</v>
      </c>
    </row>
    <row r="1526" spans="1:30" x14ac:dyDescent="0.25">
      <c r="A1526">
        <v>561956</v>
      </c>
      <c r="B1526">
        <v>3611</v>
      </c>
      <c r="C1526">
        <v>95</v>
      </c>
      <c r="D1526">
        <v>264.32</v>
      </c>
      <c r="E1526">
        <v>293</v>
      </c>
      <c r="F1526">
        <v>635</v>
      </c>
      <c r="G1526">
        <v>1459</v>
      </c>
      <c r="H1526">
        <v>2083</v>
      </c>
      <c r="K1526">
        <v>53179</v>
      </c>
      <c r="L1526">
        <v>1790</v>
      </c>
      <c r="M1526">
        <v>83</v>
      </c>
      <c r="N1526">
        <v>114.13</v>
      </c>
      <c r="O1526">
        <v>140</v>
      </c>
      <c r="P1526">
        <v>171</v>
      </c>
      <c r="Q1526">
        <v>1161</v>
      </c>
      <c r="R1526">
        <v>1416</v>
      </c>
      <c r="T1526" s="2">
        <f t="shared" si="23"/>
        <v>8.6450941663212141E-2</v>
      </c>
      <c r="W1526">
        <v>615159</v>
      </c>
      <c r="X1526">
        <v>3611</v>
      </c>
      <c r="Y1526">
        <v>83</v>
      </c>
      <c r="Z1526">
        <v>251.33</v>
      </c>
      <c r="AA1526">
        <v>291</v>
      </c>
      <c r="AB1526">
        <v>614</v>
      </c>
      <c r="AC1526">
        <v>1440</v>
      </c>
      <c r="AD1526">
        <v>2065</v>
      </c>
    </row>
    <row r="1527" spans="1:30" x14ac:dyDescent="0.25">
      <c r="A1527">
        <v>565458</v>
      </c>
      <c r="B1527">
        <v>2197</v>
      </c>
      <c r="C1527">
        <v>91</v>
      </c>
      <c r="D1527">
        <v>259.92</v>
      </c>
      <c r="E1527">
        <v>291</v>
      </c>
      <c r="F1527">
        <v>523</v>
      </c>
      <c r="G1527">
        <v>1290</v>
      </c>
      <c r="H1527">
        <v>1543</v>
      </c>
      <c r="K1527">
        <v>53606</v>
      </c>
      <c r="L1527">
        <v>1440</v>
      </c>
      <c r="M1527">
        <v>81</v>
      </c>
      <c r="N1527">
        <v>113.84</v>
      </c>
      <c r="O1527">
        <v>140</v>
      </c>
      <c r="P1527">
        <v>171</v>
      </c>
      <c r="Q1527">
        <v>965</v>
      </c>
      <c r="R1527">
        <v>1361</v>
      </c>
      <c r="T1527" s="2">
        <f t="shared" si="23"/>
        <v>8.6592016334336996E-2</v>
      </c>
      <c r="W1527">
        <v>619042</v>
      </c>
      <c r="X1527">
        <v>2197</v>
      </c>
      <c r="Y1527">
        <v>81</v>
      </c>
      <c r="Z1527">
        <v>247.27</v>
      </c>
      <c r="AA1527">
        <v>289</v>
      </c>
      <c r="AB1527">
        <v>509</v>
      </c>
      <c r="AC1527">
        <v>1278</v>
      </c>
      <c r="AD1527">
        <v>1536</v>
      </c>
    </row>
    <row r="1528" spans="1:30" x14ac:dyDescent="0.25">
      <c r="A1528">
        <v>567413</v>
      </c>
      <c r="B1528">
        <v>1939</v>
      </c>
      <c r="C1528">
        <v>93</v>
      </c>
      <c r="D1528">
        <v>259.22000000000003</v>
      </c>
      <c r="E1528">
        <v>291</v>
      </c>
      <c r="F1528">
        <v>510</v>
      </c>
      <c r="G1528">
        <v>1296</v>
      </c>
      <c r="H1528">
        <v>1560</v>
      </c>
      <c r="K1528">
        <v>53987</v>
      </c>
      <c r="L1528">
        <v>1492</v>
      </c>
      <c r="M1528">
        <v>83</v>
      </c>
      <c r="N1528">
        <v>113.27</v>
      </c>
      <c r="O1528">
        <v>139</v>
      </c>
      <c r="P1528">
        <v>169</v>
      </c>
      <c r="Q1528">
        <v>242</v>
      </c>
      <c r="R1528">
        <v>1357</v>
      </c>
      <c r="T1528" s="2">
        <f t="shared" si="23"/>
        <v>8.6879626649501121E-2</v>
      </c>
      <c r="W1528">
        <v>621393</v>
      </c>
      <c r="X1528">
        <v>1939</v>
      </c>
      <c r="Y1528">
        <v>83</v>
      </c>
      <c r="Z1528">
        <v>246.54</v>
      </c>
      <c r="AA1528">
        <v>288</v>
      </c>
      <c r="AB1528">
        <v>497</v>
      </c>
      <c r="AC1528">
        <v>1280</v>
      </c>
      <c r="AD1528">
        <v>1550</v>
      </c>
    </row>
    <row r="1529" spans="1:30" x14ac:dyDescent="0.25">
      <c r="A1529">
        <v>563302</v>
      </c>
      <c r="B1529">
        <v>8919</v>
      </c>
      <c r="C1529">
        <v>93</v>
      </c>
      <c r="D1529">
        <v>262.89999999999998</v>
      </c>
      <c r="E1529">
        <v>293</v>
      </c>
      <c r="F1529">
        <v>601</v>
      </c>
      <c r="G1529">
        <v>1373</v>
      </c>
      <c r="H1529">
        <v>1835</v>
      </c>
      <c r="K1529">
        <v>53226</v>
      </c>
      <c r="L1529">
        <v>7575</v>
      </c>
      <c r="M1529">
        <v>84</v>
      </c>
      <c r="N1529">
        <v>113.73</v>
      </c>
      <c r="O1529">
        <v>139</v>
      </c>
      <c r="P1529">
        <v>171</v>
      </c>
      <c r="Q1529">
        <v>1102</v>
      </c>
      <c r="R1529">
        <v>1446</v>
      </c>
      <c r="T1529" s="2">
        <f t="shared" si="23"/>
        <v>8.6331845431188853E-2</v>
      </c>
      <c r="W1529">
        <v>616588</v>
      </c>
      <c r="X1529">
        <v>8919</v>
      </c>
      <c r="Y1529">
        <v>84</v>
      </c>
      <c r="Z1529">
        <v>250.02</v>
      </c>
      <c r="AA1529">
        <v>290</v>
      </c>
      <c r="AB1529">
        <v>582</v>
      </c>
      <c r="AC1529">
        <v>1362</v>
      </c>
      <c r="AD1529">
        <v>1809</v>
      </c>
    </row>
    <row r="1530" spans="1:30" x14ac:dyDescent="0.25">
      <c r="A1530">
        <v>563993</v>
      </c>
      <c r="B1530">
        <v>2791</v>
      </c>
      <c r="C1530">
        <v>93</v>
      </c>
      <c r="D1530">
        <v>261.51</v>
      </c>
      <c r="E1530">
        <v>293</v>
      </c>
      <c r="F1530">
        <v>542</v>
      </c>
      <c r="G1530">
        <v>1330</v>
      </c>
      <c r="H1530">
        <v>1637</v>
      </c>
      <c r="K1530">
        <v>53290</v>
      </c>
      <c r="L1530">
        <v>1570</v>
      </c>
      <c r="M1530">
        <v>83</v>
      </c>
      <c r="N1530">
        <v>113.81</v>
      </c>
      <c r="O1530">
        <v>140</v>
      </c>
      <c r="P1530">
        <v>171</v>
      </c>
      <c r="Q1530">
        <v>1073</v>
      </c>
      <c r="R1530">
        <v>1395</v>
      </c>
      <c r="T1530" s="2">
        <f t="shared" si="23"/>
        <v>8.6329932948096738E-2</v>
      </c>
      <c r="W1530">
        <v>617228</v>
      </c>
      <c r="X1530">
        <v>2791</v>
      </c>
      <c r="Y1530">
        <v>83</v>
      </c>
      <c r="Z1530">
        <v>248.76</v>
      </c>
      <c r="AA1530">
        <v>291</v>
      </c>
      <c r="AB1530">
        <v>528</v>
      </c>
      <c r="AC1530">
        <v>1319</v>
      </c>
      <c r="AD1530">
        <v>1634</v>
      </c>
    </row>
    <row r="1531" spans="1:30" x14ac:dyDescent="0.25">
      <c r="A1531">
        <v>563526</v>
      </c>
      <c r="B1531">
        <v>2691</v>
      </c>
      <c r="C1531">
        <v>94</v>
      </c>
      <c r="D1531">
        <v>263.17</v>
      </c>
      <c r="E1531">
        <v>293</v>
      </c>
      <c r="F1531">
        <v>602</v>
      </c>
      <c r="G1531">
        <v>1374</v>
      </c>
      <c r="H1531">
        <v>1848</v>
      </c>
      <c r="K1531">
        <v>53386</v>
      </c>
      <c r="L1531">
        <v>1517</v>
      </c>
      <c r="M1531">
        <v>83</v>
      </c>
      <c r="N1531">
        <v>113.56</v>
      </c>
      <c r="O1531">
        <v>140</v>
      </c>
      <c r="P1531">
        <v>170</v>
      </c>
      <c r="Q1531">
        <v>1109</v>
      </c>
      <c r="R1531">
        <v>1387</v>
      </c>
      <c r="T1531" s="2">
        <f t="shared" si="23"/>
        <v>8.6537464014316473E-2</v>
      </c>
      <c r="W1531">
        <v>616931</v>
      </c>
      <c r="X1531">
        <v>2691</v>
      </c>
      <c r="Y1531">
        <v>83</v>
      </c>
      <c r="Z1531">
        <v>250.22</v>
      </c>
      <c r="AA1531">
        <v>291</v>
      </c>
      <c r="AB1531">
        <v>582</v>
      </c>
      <c r="AC1531">
        <v>1362</v>
      </c>
      <c r="AD1531">
        <v>1830</v>
      </c>
    </row>
    <row r="1532" spans="1:30" x14ac:dyDescent="0.25">
      <c r="A1532">
        <v>565159</v>
      </c>
      <c r="B1532">
        <v>3083</v>
      </c>
      <c r="C1532">
        <v>93</v>
      </c>
      <c r="D1532">
        <v>259.62</v>
      </c>
      <c r="E1532">
        <v>291</v>
      </c>
      <c r="F1532">
        <v>509</v>
      </c>
      <c r="G1532">
        <v>1305</v>
      </c>
      <c r="H1532">
        <v>1554</v>
      </c>
      <c r="K1532">
        <v>54045</v>
      </c>
      <c r="L1532">
        <v>1519</v>
      </c>
      <c r="M1532">
        <v>84</v>
      </c>
      <c r="N1532">
        <v>114.07</v>
      </c>
      <c r="O1532">
        <v>140</v>
      </c>
      <c r="P1532">
        <v>171</v>
      </c>
      <c r="Q1532">
        <v>1039</v>
      </c>
      <c r="R1532">
        <v>1388</v>
      </c>
      <c r="T1532" s="2">
        <f t="shared" si="23"/>
        <v>8.728141291076931E-2</v>
      </c>
      <c r="W1532">
        <v>619196</v>
      </c>
      <c r="X1532">
        <v>3083</v>
      </c>
      <c r="Y1532">
        <v>84</v>
      </c>
      <c r="Z1532">
        <v>246.91</v>
      </c>
      <c r="AA1532">
        <v>289</v>
      </c>
      <c r="AB1532">
        <v>496</v>
      </c>
      <c r="AC1532">
        <v>1297</v>
      </c>
      <c r="AD1532">
        <v>1543</v>
      </c>
    </row>
    <row r="1533" spans="1:30" x14ac:dyDescent="0.25">
      <c r="A1533">
        <v>564710</v>
      </c>
      <c r="B1533">
        <v>3183</v>
      </c>
      <c r="C1533">
        <v>93</v>
      </c>
      <c r="D1533">
        <v>260.60000000000002</v>
      </c>
      <c r="E1533">
        <v>292</v>
      </c>
      <c r="F1533">
        <v>534</v>
      </c>
      <c r="G1533">
        <v>1309</v>
      </c>
      <c r="H1533">
        <v>1539</v>
      </c>
      <c r="K1533">
        <v>53876</v>
      </c>
      <c r="L1533">
        <v>1497</v>
      </c>
      <c r="M1533">
        <v>82</v>
      </c>
      <c r="N1533">
        <v>113.46</v>
      </c>
      <c r="O1533">
        <v>140</v>
      </c>
      <c r="P1533">
        <v>170</v>
      </c>
      <c r="Q1533">
        <v>278</v>
      </c>
      <c r="R1533">
        <v>1317</v>
      </c>
      <c r="T1533" s="2">
        <f t="shared" si="23"/>
        <v>8.7095407914178469E-2</v>
      </c>
      <c r="W1533">
        <v>618574</v>
      </c>
      <c r="X1533">
        <v>3183</v>
      </c>
      <c r="Y1533">
        <v>82</v>
      </c>
      <c r="Z1533">
        <v>247.78</v>
      </c>
      <c r="AA1533">
        <v>290</v>
      </c>
      <c r="AB1533">
        <v>520</v>
      </c>
      <c r="AC1533">
        <v>1297</v>
      </c>
      <c r="AD1533">
        <v>1532</v>
      </c>
    </row>
    <row r="1534" spans="1:30" x14ac:dyDescent="0.25">
      <c r="A1534">
        <v>562760</v>
      </c>
      <c r="B1534">
        <v>2527</v>
      </c>
      <c r="C1534">
        <v>94</v>
      </c>
      <c r="D1534">
        <v>262.89999999999998</v>
      </c>
      <c r="E1534">
        <v>293</v>
      </c>
      <c r="F1534">
        <v>596</v>
      </c>
      <c r="G1534">
        <v>1354</v>
      </c>
      <c r="H1534">
        <v>1668</v>
      </c>
      <c r="K1534">
        <v>53899</v>
      </c>
      <c r="L1534">
        <v>1664</v>
      </c>
      <c r="M1534">
        <v>83</v>
      </c>
      <c r="N1534">
        <v>113.5</v>
      </c>
      <c r="O1534">
        <v>139</v>
      </c>
      <c r="P1534">
        <v>170</v>
      </c>
      <c r="Q1534">
        <v>1116</v>
      </c>
      <c r="R1534">
        <v>1395</v>
      </c>
      <c r="T1534" s="2">
        <f t="shared" si="23"/>
        <v>8.7404870438929777E-2</v>
      </c>
      <c r="W1534">
        <v>616707</v>
      </c>
      <c r="X1534">
        <v>2527</v>
      </c>
      <c r="Y1534">
        <v>83</v>
      </c>
      <c r="Z1534">
        <v>249.84</v>
      </c>
      <c r="AA1534">
        <v>291</v>
      </c>
      <c r="AB1534">
        <v>579</v>
      </c>
      <c r="AC1534">
        <v>1343</v>
      </c>
      <c r="AD1534">
        <v>1660</v>
      </c>
    </row>
    <row r="1535" spans="1:30" x14ac:dyDescent="0.25">
      <c r="A1535">
        <v>564814</v>
      </c>
      <c r="B1535">
        <v>9087</v>
      </c>
      <c r="C1535">
        <v>94</v>
      </c>
      <c r="D1535">
        <v>260.26</v>
      </c>
      <c r="E1535">
        <v>291</v>
      </c>
      <c r="F1535">
        <v>534</v>
      </c>
      <c r="G1535">
        <v>1319</v>
      </c>
      <c r="H1535">
        <v>1558</v>
      </c>
      <c r="K1535">
        <v>53833</v>
      </c>
      <c r="L1535">
        <v>1468</v>
      </c>
      <c r="M1535">
        <v>83</v>
      </c>
      <c r="N1535">
        <v>113.66</v>
      </c>
      <c r="O1535">
        <v>140</v>
      </c>
      <c r="P1535">
        <v>171</v>
      </c>
      <c r="Q1535">
        <v>1032</v>
      </c>
      <c r="R1535">
        <v>1364</v>
      </c>
      <c r="T1535" s="2">
        <f t="shared" si="23"/>
        <v>8.7017313589171211E-2</v>
      </c>
      <c r="W1535">
        <v>618734</v>
      </c>
      <c r="X1535">
        <v>9087</v>
      </c>
      <c r="Y1535">
        <v>83</v>
      </c>
      <c r="Z1535">
        <v>247.51</v>
      </c>
      <c r="AA1535">
        <v>289</v>
      </c>
      <c r="AB1535">
        <v>519</v>
      </c>
      <c r="AC1535">
        <v>1304</v>
      </c>
      <c r="AD1535">
        <v>1547</v>
      </c>
    </row>
    <row r="1536" spans="1:30" x14ac:dyDescent="0.25">
      <c r="A1536">
        <v>563250</v>
      </c>
      <c r="B1536">
        <v>2459</v>
      </c>
      <c r="C1536">
        <v>91</v>
      </c>
      <c r="D1536">
        <v>261.20999999999998</v>
      </c>
      <c r="E1536">
        <v>292</v>
      </c>
      <c r="F1536">
        <v>559</v>
      </c>
      <c r="G1536">
        <v>1352</v>
      </c>
      <c r="H1536">
        <v>1665</v>
      </c>
      <c r="K1536">
        <v>53249</v>
      </c>
      <c r="L1536">
        <v>1644</v>
      </c>
      <c r="M1536">
        <v>83</v>
      </c>
      <c r="N1536">
        <v>114.09</v>
      </c>
      <c r="O1536">
        <v>140</v>
      </c>
      <c r="P1536">
        <v>172</v>
      </c>
      <c r="Q1536">
        <v>1151</v>
      </c>
      <c r="R1536">
        <v>1373</v>
      </c>
      <c r="T1536" s="2">
        <f t="shared" si="23"/>
        <v>8.6373213906267482E-2</v>
      </c>
      <c r="W1536">
        <v>616419</v>
      </c>
      <c r="X1536">
        <v>2459</v>
      </c>
      <c r="Y1536">
        <v>83</v>
      </c>
      <c r="Z1536">
        <v>248.5</v>
      </c>
      <c r="AA1536">
        <v>290</v>
      </c>
      <c r="AB1536">
        <v>544</v>
      </c>
      <c r="AC1536">
        <v>1338</v>
      </c>
      <c r="AD1536">
        <v>1648</v>
      </c>
    </row>
    <row r="1537" spans="1:30" x14ac:dyDescent="0.25">
      <c r="A1537">
        <v>563555</v>
      </c>
      <c r="B1537">
        <v>2463</v>
      </c>
      <c r="C1537">
        <v>94</v>
      </c>
      <c r="D1537">
        <v>262.64999999999998</v>
      </c>
      <c r="E1537">
        <v>293</v>
      </c>
      <c r="F1537">
        <v>575</v>
      </c>
      <c r="G1537">
        <v>1385</v>
      </c>
      <c r="H1537">
        <v>1705</v>
      </c>
      <c r="K1537">
        <v>53673</v>
      </c>
      <c r="L1537">
        <v>1581</v>
      </c>
      <c r="M1537">
        <v>80</v>
      </c>
      <c r="N1537">
        <v>113.83</v>
      </c>
      <c r="O1537">
        <v>140</v>
      </c>
      <c r="P1537">
        <v>171</v>
      </c>
      <c r="Q1537">
        <v>452</v>
      </c>
      <c r="R1537">
        <v>1512</v>
      </c>
      <c r="T1537" s="2">
        <f t="shared" si="23"/>
        <v>8.6958141885980542E-2</v>
      </c>
      <c r="W1537">
        <v>617210</v>
      </c>
      <c r="X1537">
        <v>2463</v>
      </c>
      <c r="Y1537">
        <v>80</v>
      </c>
      <c r="Z1537">
        <v>249.72</v>
      </c>
      <c r="AA1537">
        <v>291</v>
      </c>
      <c r="AB1537">
        <v>560</v>
      </c>
      <c r="AC1537">
        <v>1374</v>
      </c>
      <c r="AD1537">
        <v>1695</v>
      </c>
    </row>
    <row r="1538" spans="1:30" x14ac:dyDescent="0.25">
      <c r="A1538">
        <v>562864</v>
      </c>
      <c r="B1538">
        <v>2717</v>
      </c>
      <c r="C1538">
        <v>94</v>
      </c>
      <c r="D1538">
        <v>262.12</v>
      </c>
      <c r="E1538">
        <v>294</v>
      </c>
      <c r="F1538">
        <v>550</v>
      </c>
      <c r="G1538">
        <v>1391</v>
      </c>
      <c r="H1538">
        <v>1740</v>
      </c>
      <c r="K1538">
        <v>53625</v>
      </c>
      <c r="L1538">
        <v>1606</v>
      </c>
      <c r="M1538">
        <v>84</v>
      </c>
      <c r="N1538">
        <v>113.78</v>
      </c>
      <c r="O1538">
        <v>140</v>
      </c>
      <c r="P1538">
        <v>169</v>
      </c>
      <c r="Q1538">
        <v>1007</v>
      </c>
      <c r="R1538">
        <v>1413</v>
      </c>
      <c r="T1538" s="2">
        <f t="shared" si="23"/>
        <v>8.6984520405068058E-2</v>
      </c>
      <c r="W1538">
        <v>616539</v>
      </c>
      <c r="X1538">
        <v>2717</v>
      </c>
      <c r="Y1538">
        <v>84</v>
      </c>
      <c r="Z1538">
        <v>249.24</v>
      </c>
      <c r="AA1538">
        <v>291</v>
      </c>
      <c r="AB1538">
        <v>535</v>
      </c>
      <c r="AC1538">
        <v>1377</v>
      </c>
      <c r="AD1538">
        <v>1709</v>
      </c>
    </row>
    <row r="1539" spans="1:30" x14ac:dyDescent="0.25">
      <c r="A1539">
        <v>559872</v>
      </c>
      <c r="B1539">
        <v>2617</v>
      </c>
      <c r="C1539">
        <v>93</v>
      </c>
      <c r="D1539">
        <v>264.99</v>
      </c>
      <c r="E1539">
        <v>296</v>
      </c>
      <c r="F1539">
        <v>617</v>
      </c>
      <c r="G1539">
        <v>1415</v>
      </c>
      <c r="H1539">
        <v>1948</v>
      </c>
      <c r="K1539">
        <v>53659</v>
      </c>
      <c r="L1539">
        <v>1604</v>
      </c>
      <c r="M1539">
        <v>83</v>
      </c>
      <c r="N1539">
        <v>114.01</v>
      </c>
      <c r="O1539">
        <v>140</v>
      </c>
      <c r="P1539">
        <v>168</v>
      </c>
      <c r="Q1539">
        <v>322</v>
      </c>
      <c r="R1539">
        <v>1407</v>
      </c>
      <c r="T1539" s="2">
        <f t="shared" si="23"/>
        <v>8.7459313384327775E-2</v>
      </c>
      <c r="W1539">
        <v>613463</v>
      </c>
      <c r="X1539">
        <v>2617</v>
      </c>
      <c r="Y1539">
        <v>83</v>
      </c>
      <c r="Z1539">
        <v>251.75</v>
      </c>
      <c r="AA1539">
        <v>293</v>
      </c>
      <c r="AB1539">
        <v>596</v>
      </c>
      <c r="AC1539">
        <v>1403</v>
      </c>
      <c r="AD1539">
        <v>1937</v>
      </c>
    </row>
    <row r="1540" spans="1:30" x14ac:dyDescent="0.25">
      <c r="A1540">
        <v>565703</v>
      </c>
      <c r="B1540">
        <v>2032</v>
      </c>
      <c r="C1540">
        <v>92</v>
      </c>
      <c r="D1540">
        <v>260.98</v>
      </c>
      <c r="E1540">
        <v>292</v>
      </c>
      <c r="F1540">
        <v>540</v>
      </c>
      <c r="G1540">
        <v>1301</v>
      </c>
      <c r="H1540">
        <v>1546</v>
      </c>
      <c r="K1540">
        <v>53805</v>
      </c>
      <c r="L1540">
        <v>1444</v>
      </c>
      <c r="M1540">
        <v>83</v>
      </c>
      <c r="N1540">
        <v>113.89</v>
      </c>
      <c r="O1540">
        <v>140</v>
      </c>
      <c r="P1540">
        <v>171</v>
      </c>
      <c r="Q1540">
        <v>1076</v>
      </c>
      <c r="R1540">
        <v>1340</v>
      </c>
      <c r="T1540" s="2">
        <f t="shared" ref="T1540:T1603" si="24">K1540/(A1540+K1540)</f>
        <v>8.6851178677272933E-2</v>
      </c>
      <c r="W1540">
        <v>619518</v>
      </c>
      <c r="X1540">
        <v>2032</v>
      </c>
      <c r="Y1540">
        <v>83</v>
      </c>
      <c r="Z1540">
        <v>248.2</v>
      </c>
      <c r="AA1540">
        <v>290</v>
      </c>
      <c r="AB1540">
        <v>526</v>
      </c>
      <c r="AC1540">
        <v>1290</v>
      </c>
      <c r="AD1540">
        <v>1538</v>
      </c>
    </row>
    <row r="1541" spans="1:30" x14ac:dyDescent="0.25">
      <c r="A1541">
        <v>563998</v>
      </c>
      <c r="B1541">
        <v>8743</v>
      </c>
      <c r="C1541">
        <v>93</v>
      </c>
      <c r="D1541">
        <v>261.27999999999997</v>
      </c>
      <c r="E1541">
        <v>292</v>
      </c>
      <c r="F1541">
        <v>542</v>
      </c>
      <c r="G1541">
        <v>1352</v>
      </c>
      <c r="H1541">
        <v>1684</v>
      </c>
      <c r="K1541">
        <v>53478</v>
      </c>
      <c r="L1541">
        <v>1404</v>
      </c>
      <c r="M1541">
        <v>81</v>
      </c>
      <c r="N1541">
        <v>113.84</v>
      </c>
      <c r="O1541">
        <v>140</v>
      </c>
      <c r="P1541">
        <v>170</v>
      </c>
      <c r="Q1541">
        <v>381</v>
      </c>
      <c r="R1541">
        <v>1344</v>
      </c>
      <c r="T1541" s="2">
        <f t="shared" si="24"/>
        <v>8.6607414701138183E-2</v>
      </c>
      <c r="W1541">
        <v>617537</v>
      </c>
      <c r="X1541">
        <v>8743</v>
      </c>
      <c r="Y1541">
        <v>81</v>
      </c>
      <c r="Z1541">
        <v>248.51</v>
      </c>
      <c r="AA1541">
        <v>290</v>
      </c>
      <c r="AB1541">
        <v>526</v>
      </c>
      <c r="AC1541">
        <v>1338</v>
      </c>
      <c r="AD1541">
        <v>1671</v>
      </c>
    </row>
    <row r="1542" spans="1:30" x14ac:dyDescent="0.25">
      <c r="A1542">
        <v>562930</v>
      </c>
      <c r="B1542">
        <v>2457</v>
      </c>
      <c r="C1542">
        <v>94</v>
      </c>
      <c r="D1542">
        <v>262.45999999999998</v>
      </c>
      <c r="E1542">
        <v>293</v>
      </c>
      <c r="F1542">
        <v>570</v>
      </c>
      <c r="G1542">
        <v>1358</v>
      </c>
      <c r="H1542">
        <v>1705</v>
      </c>
      <c r="K1542">
        <v>53181</v>
      </c>
      <c r="L1542">
        <v>1666</v>
      </c>
      <c r="M1542">
        <v>82</v>
      </c>
      <c r="N1542">
        <v>114.46</v>
      </c>
      <c r="O1542">
        <v>140</v>
      </c>
      <c r="P1542">
        <v>171</v>
      </c>
      <c r="Q1542">
        <v>1166</v>
      </c>
      <c r="R1542">
        <v>1460</v>
      </c>
      <c r="T1542" s="2">
        <f t="shared" si="24"/>
        <v>8.6317238289853618E-2</v>
      </c>
      <c r="W1542">
        <v>616074</v>
      </c>
      <c r="X1542">
        <v>2457</v>
      </c>
      <c r="Y1542">
        <v>82</v>
      </c>
      <c r="Z1542">
        <v>249.71</v>
      </c>
      <c r="AA1542">
        <v>291</v>
      </c>
      <c r="AB1542">
        <v>554</v>
      </c>
      <c r="AC1542">
        <v>1347</v>
      </c>
      <c r="AD1542">
        <v>1680</v>
      </c>
    </row>
    <row r="1543" spans="1:30" x14ac:dyDescent="0.25">
      <c r="A1543">
        <v>562470</v>
      </c>
      <c r="B1543">
        <v>2829</v>
      </c>
      <c r="C1543">
        <v>93</v>
      </c>
      <c r="D1543">
        <v>262.56</v>
      </c>
      <c r="E1543">
        <v>295</v>
      </c>
      <c r="F1543">
        <v>553</v>
      </c>
      <c r="G1543">
        <v>1323</v>
      </c>
      <c r="H1543">
        <v>1695</v>
      </c>
      <c r="K1543">
        <v>53619</v>
      </c>
      <c r="L1543">
        <v>1770</v>
      </c>
      <c r="M1543">
        <v>83</v>
      </c>
      <c r="N1543">
        <v>113.8</v>
      </c>
      <c r="O1543">
        <v>140</v>
      </c>
      <c r="P1543">
        <v>170</v>
      </c>
      <c r="Q1543">
        <v>268</v>
      </c>
      <c r="R1543">
        <v>1337</v>
      </c>
      <c r="T1543" s="2">
        <f t="shared" si="24"/>
        <v>8.7031256847630786E-2</v>
      </c>
      <c r="W1543">
        <v>616080</v>
      </c>
      <c r="X1543">
        <v>2829</v>
      </c>
      <c r="Y1543">
        <v>83</v>
      </c>
      <c r="Z1543">
        <v>249.59</v>
      </c>
      <c r="AA1543">
        <v>292</v>
      </c>
      <c r="AB1543">
        <v>537</v>
      </c>
      <c r="AC1543">
        <v>1303</v>
      </c>
      <c r="AD1543">
        <v>1663</v>
      </c>
    </row>
    <row r="1544" spans="1:30" x14ac:dyDescent="0.25">
      <c r="A1544">
        <v>562727</v>
      </c>
      <c r="B1544">
        <v>3279</v>
      </c>
      <c r="C1544">
        <v>93</v>
      </c>
      <c r="D1544">
        <v>263.08</v>
      </c>
      <c r="E1544">
        <v>294</v>
      </c>
      <c r="F1544">
        <v>585</v>
      </c>
      <c r="G1544">
        <v>1397</v>
      </c>
      <c r="H1544">
        <v>1864</v>
      </c>
      <c r="K1544">
        <v>53445</v>
      </c>
      <c r="L1544">
        <v>1774</v>
      </c>
      <c r="M1544">
        <v>78</v>
      </c>
      <c r="N1544">
        <v>114.47</v>
      </c>
      <c r="O1544">
        <v>141</v>
      </c>
      <c r="P1544">
        <v>171</v>
      </c>
      <c r="Q1544">
        <v>1135</v>
      </c>
      <c r="R1544">
        <v>1390</v>
      </c>
      <c r="T1544" s="2">
        <f t="shared" si="24"/>
        <v>8.673714482319872E-2</v>
      </c>
      <c r="W1544">
        <v>616175</v>
      </c>
      <c r="X1544">
        <v>3279</v>
      </c>
      <c r="Y1544">
        <v>78</v>
      </c>
      <c r="Z1544">
        <v>250.19</v>
      </c>
      <c r="AA1544">
        <v>291</v>
      </c>
      <c r="AB1544">
        <v>567</v>
      </c>
      <c r="AC1544">
        <v>1384</v>
      </c>
      <c r="AD1544">
        <v>1839</v>
      </c>
    </row>
    <row r="1545" spans="1:30" x14ac:dyDescent="0.25">
      <c r="A1545">
        <v>562108</v>
      </c>
      <c r="B1545">
        <v>2595</v>
      </c>
      <c r="C1545">
        <v>94</v>
      </c>
      <c r="D1545">
        <v>261.58</v>
      </c>
      <c r="E1545">
        <v>293</v>
      </c>
      <c r="F1545">
        <v>546</v>
      </c>
      <c r="G1545">
        <v>1318</v>
      </c>
      <c r="H1545">
        <v>1575</v>
      </c>
      <c r="K1545">
        <v>53731</v>
      </c>
      <c r="L1545">
        <v>1493</v>
      </c>
      <c r="M1545">
        <v>83</v>
      </c>
      <c r="N1545">
        <v>114.29</v>
      </c>
      <c r="O1545">
        <v>140</v>
      </c>
      <c r="P1545">
        <v>171</v>
      </c>
      <c r="Q1545">
        <v>352</v>
      </c>
      <c r="R1545">
        <v>1350</v>
      </c>
      <c r="T1545" s="2">
        <f t="shared" si="24"/>
        <v>8.7248452923572556E-2</v>
      </c>
      <c r="W1545">
        <v>615801</v>
      </c>
      <c r="X1545">
        <v>2595</v>
      </c>
      <c r="Y1545">
        <v>83</v>
      </c>
      <c r="Z1545">
        <v>248.76</v>
      </c>
      <c r="AA1545">
        <v>291</v>
      </c>
      <c r="AB1545">
        <v>532</v>
      </c>
      <c r="AC1545">
        <v>1306</v>
      </c>
      <c r="AD1545">
        <v>1570</v>
      </c>
    </row>
    <row r="1546" spans="1:30" x14ac:dyDescent="0.25">
      <c r="A1546">
        <v>565057</v>
      </c>
      <c r="B1546">
        <v>1997</v>
      </c>
      <c r="C1546">
        <v>93</v>
      </c>
      <c r="D1546">
        <v>260.52999999999997</v>
      </c>
      <c r="E1546">
        <v>292</v>
      </c>
      <c r="F1546">
        <v>528</v>
      </c>
      <c r="G1546">
        <v>1304</v>
      </c>
      <c r="H1546">
        <v>1549</v>
      </c>
      <c r="K1546">
        <v>53422</v>
      </c>
      <c r="L1546">
        <v>1397</v>
      </c>
      <c r="M1546">
        <v>82</v>
      </c>
      <c r="N1546">
        <v>114.17</v>
      </c>
      <c r="O1546">
        <v>141</v>
      </c>
      <c r="P1546">
        <v>171</v>
      </c>
      <c r="Q1546">
        <v>1011</v>
      </c>
      <c r="R1546">
        <v>1329</v>
      </c>
      <c r="T1546" s="2">
        <f t="shared" si="24"/>
        <v>8.6376416984246834E-2</v>
      </c>
      <c r="W1546">
        <v>618474</v>
      </c>
      <c r="X1546">
        <v>1997</v>
      </c>
      <c r="Y1546">
        <v>82</v>
      </c>
      <c r="Z1546">
        <v>247.85</v>
      </c>
      <c r="AA1546">
        <v>290</v>
      </c>
      <c r="AB1546">
        <v>514</v>
      </c>
      <c r="AC1546">
        <v>1286</v>
      </c>
      <c r="AD1546">
        <v>1543</v>
      </c>
    </row>
    <row r="1547" spans="1:30" x14ac:dyDescent="0.25">
      <c r="A1547">
        <v>560492</v>
      </c>
      <c r="B1547">
        <v>4711</v>
      </c>
      <c r="C1547">
        <v>94</v>
      </c>
      <c r="D1547">
        <v>263.81</v>
      </c>
      <c r="E1547">
        <v>294</v>
      </c>
      <c r="F1547">
        <v>603</v>
      </c>
      <c r="G1547">
        <v>1400</v>
      </c>
      <c r="H1547">
        <v>1805</v>
      </c>
      <c r="K1547">
        <v>53420</v>
      </c>
      <c r="L1547">
        <v>1400</v>
      </c>
      <c r="M1547">
        <v>83</v>
      </c>
      <c r="N1547">
        <v>113.97</v>
      </c>
      <c r="O1547">
        <v>140</v>
      </c>
      <c r="P1547">
        <v>170</v>
      </c>
      <c r="Q1547">
        <v>451</v>
      </c>
      <c r="R1547">
        <v>1358</v>
      </c>
      <c r="T1547" s="2">
        <f t="shared" si="24"/>
        <v>8.7015728638632245E-2</v>
      </c>
      <c r="W1547">
        <v>613952</v>
      </c>
      <c r="X1547">
        <v>4711</v>
      </c>
      <c r="Y1547">
        <v>83</v>
      </c>
      <c r="Z1547">
        <v>250.77</v>
      </c>
      <c r="AA1547">
        <v>292</v>
      </c>
      <c r="AB1547">
        <v>584</v>
      </c>
      <c r="AC1547">
        <v>1384</v>
      </c>
      <c r="AD1547">
        <v>1790</v>
      </c>
    </row>
    <row r="1548" spans="1:30" x14ac:dyDescent="0.25">
      <c r="A1548">
        <v>563196</v>
      </c>
      <c r="B1548">
        <v>2115</v>
      </c>
      <c r="C1548">
        <v>94</v>
      </c>
      <c r="D1548">
        <v>261.91000000000003</v>
      </c>
      <c r="E1548">
        <v>294</v>
      </c>
      <c r="F1548">
        <v>536</v>
      </c>
      <c r="G1548">
        <v>1345</v>
      </c>
      <c r="H1548">
        <v>1605</v>
      </c>
      <c r="K1548">
        <v>53512</v>
      </c>
      <c r="L1548">
        <v>1603</v>
      </c>
      <c r="M1548">
        <v>83</v>
      </c>
      <c r="N1548">
        <v>114.72</v>
      </c>
      <c r="O1548">
        <v>141</v>
      </c>
      <c r="P1548">
        <v>172</v>
      </c>
      <c r="Q1548">
        <v>1147</v>
      </c>
      <c r="R1548">
        <v>1402</v>
      </c>
      <c r="T1548" s="2">
        <f t="shared" si="24"/>
        <v>8.6770400254253227E-2</v>
      </c>
      <c r="W1548">
        <v>616650</v>
      </c>
      <c r="X1548">
        <v>2115</v>
      </c>
      <c r="Y1548">
        <v>83</v>
      </c>
      <c r="Z1548">
        <v>249.14</v>
      </c>
      <c r="AA1548">
        <v>292</v>
      </c>
      <c r="AB1548">
        <v>522</v>
      </c>
      <c r="AC1548">
        <v>1330</v>
      </c>
      <c r="AD1548">
        <v>1596</v>
      </c>
    </row>
    <row r="1549" spans="1:30" x14ac:dyDescent="0.25">
      <c r="A1549">
        <v>565348</v>
      </c>
      <c r="B1549">
        <v>2463</v>
      </c>
      <c r="C1549">
        <v>94</v>
      </c>
      <c r="D1549">
        <v>260.87</v>
      </c>
      <c r="E1549">
        <v>291</v>
      </c>
      <c r="F1549">
        <v>554</v>
      </c>
      <c r="G1549">
        <v>1374</v>
      </c>
      <c r="H1549">
        <v>1717</v>
      </c>
      <c r="K1549">
        <v>53808</v>
      </c>
      <c r="L1549">
        <v>1591</v>
      </c>
      <c r="M1549">
        <v>83</v>
      </c>
      <c r="N1549">
        <v>113.27</v>
      </c>
      <c r="O1549">
        <v>139</v>
      </c>
      <c r="P1549">
        <v>171</v>
      </c>
      <c r="Q1549">
        <v>1076</v>
      </c>
      <c r="R1549">
        <v>1469</v>
      </c>
      <c r="T1549" s="2">
        <f t="shared" si="24"/>
        <v>8.6905400254540049E-2</v>
      </c>
      <c r="W1549">
        <v>619219</v>
      </c>
      <c r="X1549">
        <v>2463</v>
      </c>
      <c r="Y1549">
        <v>83</v>
      </c>
      <c r="Z1549">
        <v>248.05</v>
      </c>
      <c r="AA1549">
        <v>289</v>
      </c>
      <c r="AB1549">
        <v>537</v>
      </c>
      <c r="AC1549">
        <v>1364</v>
      </c>
      <c r="AD1549">
        <v>1695</v>
      </c>
    </row>
    <row r="1550" spans="1:30" x14ac:dyDescent="0.25">
      <c r="A1550">
        <v>564364</v>
      </c>
      <c r="B1550">
        <v>2469</v>
      </c>
      <c r="C1550">
        <v>93</v>
      </c>
      <c r="D1550">
        <v>262.58</v>
      </c>
      <c r="E1550">
        <v>293</v>
      </c>
      <c r="F1550">
        <v>591</v>
      </c>
      <c r="G1550">
        <v>1366</v>
      </c>
      <c r="H1550">
        <v>1848</v>
      </c>
      <c r="K1550">
        <v>53641</v>
      </c>
      <c r="L1550">
        <v>1484</v>
      </c>
      <c r="M1550">
        <v>83</v>
      </c>
      <c r="N1550">
        <v>113.72</v>
      </c>
      <c r="O1550">
        <v>140</v>
      </c>
      <c r="P1550">
        <v>171</v>
      </c>
      <c r="Q1550">
        <v>1118</v>
      </c>
      <c r="R1550">
        <v>1370</v>
      </c>
      <c r="T1550" s="2">
        <f t="shared" si="24"/>
        <v>8.6797032386469367E-2</v>
      </c>
      <c r="W1550">
        <v>618011</v>
      </c>
      <c r="X1550">
        <v>2469</v>
      </c>
      <c r="Y1550">
        <v>83</v>
      </c>
      <c r="Z1550">
        <v>249.66</v>
      </c>
      <c r="AA1550">
        <v>290</v>
      </c>
      <c r="AB1550">
        <v>574</v>
      </c>
      <c r="AC1550">
        <v>1355</v>
      </c>
      <c r="AD1550">
        <v>1834</v>
      </c>
    </row>
    <row r="1551" spans="1:30" x14ac:dyDescent="0.25">
      <c r="A1551">
        <v>564093</v>
      </c>
      <c r="B1551">
        <v>3413</v>
      </c>
      <c r="C1551">
        <v>92</v>
      </c>
      <c r="D1551">
        <v>261.35000000000002</v>
      </c>
      <c r="E1551">
        <v>293</v>
      </c>
      <c r="F1551">
        <v>549</v>
      </c>
      <c r="G1551">
        <v>1345</v>
      </c>
      <c r="H1551">
        <v>1620</v>
      </c>
      <c r="K1551">
        <v>53399</v>
      </c>
      <c r="L1551">
        <v>1537</v>
      </c>
      <c r="M1551">
        <v>84</v>
      </c>
      <c r="N1551">
        <v>114.14</v>
      </c>
      <c r="O1551">
        <v>140</v>
      </c>
      <c r="P1551">
        <v>171</v>
      </c>
      <c r="Q1551">
        <v>1103</v>
      </c>
      <c r="R1551">
        <v>1419</v>
      </c>
      <c r="T1551" s="2">
        <f t="shared" si="24"/>
        <v>8.6477233713149318E-2</v>
      </c>
      <c r="W1551">
        <v>617443</v>
      </c>
      <c r="X1551">
        <v>3413</v>
      </c>
      <c r="Y1551">
        <v>84</v>
      </c>
      <c r="Z1551">
        <v>248.62</v>
      </c>
      <c r="AA1551">
        <v>290</v>
      </c>
      <c r="AB1551">
        <v>533</v>
      </c>
      <c r="AC1551">
        <v>1334</v>
      </c>
      <c r="AD1551">
        <v>1607</v>
      </c>
    </row>
    <row r="1552" spans="1:30" x14ac:dyDescent="0.25">
      <c r="A1552">
        <v>560095</v>
      </c>
      <c r="B1552">
        <v>2591</v>
      </c>
      <c r="C1552">
        <v>92</v>
      </c>
      <c r="D1552">
        <v>264.47000000000003</v>
      </c>
      <c r="E1552">
        <v>294</v>
      </c>
      <c r="F1552">
        <v>642</v>
      </c>
      <c r="G1552">
        <v>1428</v>
      </c>
      <c r="H1552">
        <v>1894</v>
      </c>
      <c r="K1552">
        <v>53619</v>
      </c>
      <c r="L1552">
        <v>1572</v>
      </c>
      <c r="M1552">
        <v>83</v>
      </c>
      <c r="N1552">
        <v>113.78</v>
      </c>
      <c r="O1552">
        <v>140</v>
      </c>
      <c r="P1552">
        <v>170</v>
      </c>
      <c r="Q1552">
        <v>1026</v>
      </c>
      <c r="R1552">
        <v>1334</v>
      </c>
      <c r="T1552" s="2">
        <f t="shared" si="24"/>
        <v>8.7368057433918733E-2</v>
      </c>
      <c r="W1552">
        <v>613725</v>
      </c>
      <c r="X1552">
        <v>2591</v>
      </c>
      <c r="Y1552">
        <v>83</v>
      </c>
      <c r="Z1552">
        <v>251.31</v>
      </c>
      <c r="AA1552">
        <v>291</v>
      </c>
      <c r="AB1552">
        <v>619</v>
      </c>
      <c r="AC1552">
        <v>1409</v>
      </c>
      <c r="AD1552">
        <v>1870</v>
      </c>
    </row>
    <row r="1553" spans="1:30" x14ac:dyDescent="0.25">
      <c r="A1553">
        <v>566041</v>
      </c>
      <c r="B1553">
        <v>9063</v>
      </c>
      <c r="C1553">
        <v>94</v>
      </c>
      <c r="D1553">
        <v>259.56</v>
      </c>
      <c r="E1553">
        <v>291</v>
      </c>
      <c r="F1553">
        <v>518</v>
      </c>
      <c r="G1553">
        <v>1316</v>
      </c>
      <c r="H1553">
        <v>1556</v>
      </c>
      <c r="K1553">
        <v>53559</v>
      </c>
      <c r="L1553">
        <v>1500</v>
      </c>
      <c r="M1553">
        <v>80</v>
      </c>
      <c r="N1553">
        <v>114.02</v>
      </c>
      <c r="O1553">
        <v>140</v>
      </c>
      <c r="P1553">
        <v>171</v>
      </c>
      <c r="Q1553">
        <v>1205</v>
      </c>
      <c r="R1553">
        <v>1460</v>
      </c>
      <c r="T1553" s="2">
        <f t="shared" si="24"/>
        <v>8.6441252420916714E-2</v>
      </c>
      <c r="W1553">
        <v>619677</v>
      </c>
      <c r="X1553">
        <v>9063</v>
      </c>
      <c r="Y1553">
        <v>80</v>
      </c>
      <c r="Z1553">
        <v>246.97</v>
      </c>
      <c r="AA1553">
        <v>289</v>
      </c>
      <c r="AB1553">
        <v>506</v>
      </c>
      <c r="AC1553">
        <v>1308</v>
      </c>
      <c r="AD1553">
        <v>1551</v>
      </c>
    </row>
    <row r="1554" spans="1:30" x14ac:dyDescent="0.25">
      <c r="A1554">
        <v>565435</v>
      </c>
      <c r="B1554">
        <v>2239</v>
      </c>
      <c r="C1554">
        <v>95</v>
      </c>
      <c r="D1554">
        <v>261.3</v>
      </c>
      <c r="E1554">
        <v>292</v>
      </c>
      <c r="F1554">
        <v>564</v>
      </c>
      <c r="G1554">
        <v>1353</v>
      </c>
      <c r="H1554">
        <v>1670</v>
      </c>
      <c r="K1554">
        <v>53962</v>
      </c>
      <c r="L1554">
        <v>1634</v>
      </c>
      <c r="M1554">
        <v>83</v>
      </c>
      <c r="N1554">
        <v>113.82</v>
      </c>
      <c r="O1554">
        <v>140</v>
      </c>
      <c r="P1554">
        <v>170</v>
      </c>
      <c r="Q1554">
        <v>1165</v>
      </c>
      <c r="R1554">
        <v>1388</v>
      </c>
      <c r="T1554" s="2">
        <f t="shared" si="24"/>
        <v>8.7120215306176807E-2</v>
      </c>
      <c r="W1554">
        <v>619337</v>
      </c>
      <c r="X1554">
        <v>2239</v>
      </c>
      <c r="Y1554">
        <v>83</v>
      </c>
      <c r="Z1554">
        <v>248.46</v>
      </c>
      <c r="AA1554">
        <v>289</v>
      </c>
      <c r="AB1554">
        <v>549</v>
      </c>
      <c r="AC1554">
        <v>1338</v>
      </c>
      <c r="AD1554">
        <v>1665</v>
      </c>
    </row>
    <row r="1555" spans="1:30" x14ac:dyDescent="0.25">
      <c r="A1555">
        <v>561726</v>
      </c>
      <c r="B1555">
        <v>2515</v>
      </c>
      <c r="C1555">
        <v>90</v>
      </c>
      <c r="D1555">
        <v>263.07</v>
      </c>
      <c r="E1555">
        <v>293</v>
      </c>
      <c r="F1555">
        <v>598</v>
      </c>
      <c r="G1555">
        <v>1417</v>
      </c>
      <c r="H1555">
        <v>1898</v>
      </c>
      <c r="K1555">
        <v>52979</v>
      </c>
      <c r="L1555">
        <v>1534</v>
      </c>
      <c r="M1555">
        <v>82</v>
      </c>
      <c r="N1555">
        <v>114</v>
      </c>
      <c r="O1555">
        <v>140</v>
      </c>
      <c r="P1555">
        <v>170</v>
      </c>
      <c r="Q1555">
        <v>1190</v>
      </c>
      <c r="R1555">
        <v>1413</v>
      </c>
      <c r="T1555" s="2">
        <f t="shared" si="24"/>
        <v>8.6186056726397217E-2</v>
      </c>
      <c r="W1555">
        <v>614723</v>
      </c>
      <c r="X1555">
        <v>2515</v>
      </c>
      <c r="Y1555">
        <v>82</v>
      </c>
      <c r="Z1555">
        <v>250.23</v>
      </c>
      <c r="AA1555">
        <v>290</v>
      </c>
      <c r="AB1555">
        <v>580</v>
      </c>
      <c r="AC1555">
        <v>1402</v>
      </c>
      <c r="AD1555">
        <v>1868</v>
      </c>
    </row>
    <row r="1556" spans="1:30" x14ac:dyDescent="0.25">
      <c r="A1556">
        <v>564809</v>
      </c>
      <c r="B1556">
        <v>3247</v>
      </c>
      <c r="C1556">
        <v>95</v>
      </c>
      <c r="D1556">
        <v>261.89</v>
      </c>
      <c r="E1556">
        <v>293</v>
      </c>
      <c r="F1556">
        <v>562</v>
      </c>
      <c r="G1556">
        <v>1385</v>
      </c>
      <c r="H1556">
        <v>1888</v>
      </c>
      <c r="K1556">
        <v>53972</v>
      </c>
      <c r="L1556">
        <v>1491</v>
      </c>
      <c r="M1556">
        <v>82</v>
      </c>
      <c r="N1556">
        <v>113.39</v>
      </c>
      <c r="O1556">
        <v>140</v>
      </c>
      <c r="P1556">
        <v>170</v>
      </c>
      <c r="Q1556">
        <v>275</v>
      </c>
      <c r="R1556">
        <v>1397</v>
      </c>
      <c r="T1556" s="2">
        <f t="shared" si="24"/>
        <v>8.7223104781821034E-2</v>
      </c>
      <c r="W1556">
        <v>618791</v>
      </c>
      <c r="X1556">
        <v>3247</v>
      </c>
      <c r="Y1556">
        <v>82</v>
      </c>
      <c r="Z1556">
        <v>248.94</v>
      </c>
      <c r="AA1556">
        <v>290</v>
      </c>
      <c r="AB1556">
        <v>545</v>
      </c>
      <c r="AC1556">
        <v>1370</v>
      </c>
      <c r="AD1556">
        <v>1845</v>
      </c>
    </row>
    <row r="1557" spans="1:30" x14ac:dyDescent="0.25">
      <c r="A1557">
        <v>561672</v>
      </c>
      <c r="B1557">
        <v>3483</v>
      </c>
      <c r="C1557">
        <v>92</v>
      </c>
      <c r="D1557">
        <v>263.69</v>
      </c>
      <c r="E1557">
        <v>296</v>
      </c>
      <c r="F1557">
        <v>587</v>
      </c>
      <c r="G1557">
        <v>1368</v>
      </c>
      <c r="H1557">
        <v>1694</v>
      </c>
      <c r="K1557">
        <v>53331</v>
      </c>
      <c r="L1557">
        <v>1633</v>
      </c>
      <c r="M1557">
        <v>82</v>
      </c>
      <c r="N1557">
        <v>113.77</v>
      </c>
      <c r="O1557">
        <v>140</v>
      </c>
      <c r="P1557">
        <v>171</v>
      </c>
      <c r="Q1557">
        <v>1131</v>
      </c>
      <c r="R1557">
        <v>1382</v>
      </c>
      <c r="T1557" s="2">
        <f t="shared" si="24"/>
        <v>8.6716650162682138E-2</v>
      </c>
      <c r="W1557">
        <v>614989</v>
      </c>
      <c r="X1557">
        <v>3483</v>
      </c>
      <c r="Y1557">
        <v>82</v>
      </c>
      <c r="Z1557">
        <v>250.69</v>
      </c>
      <c r="AA1557">
        <v>293</v>
      </c>
      <c r="AB1557">
        <v>570</v>
      </c>
      <c r="AC1557">
        <v>1355</v>
      </c>
      <c r="AD1557">
        <v>1673</v>
      </c>
    </row>
    <row r="1558" spans="1:30" x14ac:dyDescent="0.25">
      <c r="A1558">
        <v>565414</v>
      </c>
      <c r="B1558">
        <v>3713</v>
      </c>
      <c r="C1558">
        <v>94</v>
      </c>
      <c r="D1558">
        <v>260.67</v>
      </c>
      <c r="E1558">
        <v>292</v>
      </c>
      <c r="F1558">
        <v>539</v>
      </c>
      <c r="G1558">
        <v>1363</v>
      </c>
      <c r="H1558">
        <v>1729</v>
      </c>
      <c r="K1558">
        <v>53374</v>
      </c>
      <c r="L1558">
        <v>1594</v>
      </c>
      <c r="M1558">
        <v>82</v>
      </c>
      <c r="N1558">
        <v>114.04</v>
      </c>
      <c r="O1558">
        <v>140</v>
      </c>
      <c r="P1558">
        <v>171</v>
      </c>
      <c r="Q1558">
        <v>1161</v>
      </c>
      <c r="R1558">
        <v>1449</v>
      </c>
      <c r="T1558" s="2">
        <f t="shared" si="24"/>
        <v>8.6255712780467619E-2</v>
      </c>
      <c r="W1558">
        <v>618795</v>
      </c>
      <c r="X1558">
        <v>3713</v>
      </c>
      <c r="Y1558">
        <v>82</v>
      </c>
      <c r="Z1558">
        <v>248.02</v>
      </c>
      <c r="AA1558">
        <v>289</v>
      </c>
      <c r="AB1558">
        <v>525</v>
      </c>
      <c r="AC1558">
        <v>1350</v>
      </c>
      <c r="AD1558">
        <v>1711</v>
      </c>
    </row>
    <row r="1559" spans="1:30" x14ac:dyDescent="0.25">
      <c r="A1559">
        <v>563411</v>
      </c>
      <c r="B1559">
        <v>9135</v>
      </c>
      <c r="C1559">
        <v>93</v>
      </c>
      <c r="D1559">
        <v>261.85000000000002</v>
      </c>
      <c r="E1559">
        <v>293</v>
      </c>
      <c r="F1559">
        <v>562</v>
      </c>
      <c r="G1559">
        <v>1338</v>
      </c>
      <c r="H1559">
        <v>1593</v>
      </c>
      <c r="K1559">
        <v>53340</v>
      </c>
      <c r="L1559">
        <v>1475</v>
      </c>
      <c r="M1559">
        <v>82</v>
      </c>
      <c r="N1559">
        <v>113.81</v>
      </c>
      <c r="O1559">
        <v>139</v>
      </c>
      <c r="P1559">
        <v>168</v>
      </c>
      <c r="Q1559">
        <v>1141</v>
      </c>
      <c r="R1559">
        <v>1378</v>
      </c>
      <c r="T1559" s="2">
        <f t="shared" si="24"/>
        <v>8.6485469824937461E-2</v>
      </c>
      <c r="W1559">
        <v>616796</v>
      </c>
      <c r="X1559">
        <v>9135</v>
      </c>
      <c r="Y1559">
        <v>82</v>
      </c>
      <c r="Z1559">
        <v>249.05</v>
      </c>
      <c r="AA1559">
        <v>291</v>
      </c>
      <c r="AB1559">
        <v>546</v>
      </c>
      <c r="AC1559">
        <v>1327</v>
      </c>
      <c r="AD1559">
        <v>1586</v>
      </c>
    </row>
    <row r="1560" spans="1:30" x14ac:dyDescent="0.25">
      <c r="A1560">
        <v>563965</v>
      </c>
      <c r="B1560">
        <v>2227</v>
      </c>
      <c r="C1560">
        <v>94</v>
      </c>
      <c r="D1560">
        <v>261.45999999999998</v>
      </c>
      <c r="E1560">
        <v>292</v>
      </c>
      <c r="F1560">
        <v>568</v>
      </c>
      <c r="G1560">
        <v>1335</v>
      </c>
      <c r="H1560">
        <v>1599</v>
      </c>
      <c r="K1560">
        <v>53592</v>
      </c>
      <c r="L1560">
        <v>1499</v>
      </c>
      <c r="M1560">
        <v>83</v>
      </c>
      <c r="N1560">
        <v>113.89</v>
      </c>
      <c r="O1560">
        <v>139</v>
      </c>
      <c r="P1560">
        <v>168</v>
      </c>
      <c r="Q1560">
        <v>1185</v>
      </c>
      <c r="R1560">
        <v>1387</v>
      </c>
      <c r="T1560" s="2">
        <f t="shared" si="24"/>
        <v>8.6780653445754807E-2</v>
      </c>
      <c r="W1560">
        <v>617484</v>
      </c>
      <c r="X1560">
        <v>2227</v>
      </c>
      <c r="Y1560">
        <v>83</v>
      </c>
      <c r="Z1560">
        <v>248.65</v>
      </c>
      <c r="AA1560">
        <v>290</v>
      </c>
      <c r="AB1560">
        <v>553</v>
      </c>
      <c r="AC1560">
        <v>1320</v>
      </c>
      <c r="AD1560">
        <v>1584</v>
      </c>
    </row>
    <row r="1561" spans="1:30" x14ac:dyDescent="0.25">
      <c r="A1561">
        <v>564482</v>
      </c>
      <c r="B1561">
        <v>1996</v>
      </c>
      <c r="C1561">
        <v>93</v>
      </c>
      <c r="D1561">
        <v>262.14</v>
      </c>
      <c r="E1561">
        <v>294</v>
      </c>
      <c r="F1561">
        <v>550</v>
      </c>
      <c r="G1561">
        <v>1344</v>
      </c>
      <c r="H1561">
        <v>1578</v>
      </c>
      <c r="K1561">
        <v>53785</v>
      </c>
      <c r="L1561">
        <v>1562</v>
      </c>
      <c r="M1561">
        <v>84</v>
      </c>
      <c r="N1561">
        <v>113.7</v>
      </c>
      <c r="O1561">
        <v>140</v>
      </c>
      <c r="P1561">
        <v>169</v>
      </c>
      <c r="Q1561">
        <v>1149</v>
      </c>
      <c r="R1561">
        <v>1404</v>
      </c>
      <c r="T1561" s="2">
        <f t="shared" si="24"/>
        <v>8.6993159913111975E-2</v>
      </c>
      <c r="W1561">
        <v>618304</v>
      </c>
      <c r="X1561">
        <v>1996</v>
      </c>
      <c r="Y1561">
        <v>84</v>
      </c>
      <c r="Z1561">
        <v>249.22</v>
      </c>
      <c r="AA1561">
        <v>291</v>
      </c>
      <c r="AB1561">
        <v>535</v>
      </c>
      <c r="AC1561">
        <v>1334</v>
      </c>
      <c r="AD1561">
        <v>1569</v>
      </c>
    </row>
    <row r="1562" spans="1:30" x14ac:dyDescent="0.25">
      <c r="A1562">
        <v>561960</v>
      </c>
      <c r="B1562">
        <v>1876</v>
      </c>
      <c r="C1562">
        <v>95</v>
      </c>
      <c r="D1562">
        <v>260.97000000000003</v>
      </c>
      <c r="E1562">
        <v>292</v>
      </c>
      <c r="F1562">
        <v>541</v>
      </c>
      <c r="G1562">
        <v>1327</v>
      </c>
      <c r="H1562">
        <v>1569</v>
      </c>
      <c r="K1562">
        <v>53648</v>
      </c>
      <c r="L1562">
        <v>1477</v>
      </c>
      <c r="M1562">
        <v>80</v>
      </c>
      <c r="N1562">
        <v>114.19</v>
      </c>
      <c r="O1562">
        <v>140</v>
      </c>
      <c r="P1562">
        <v>171</v>
      </c>
      <c r="Q1562">
        <v>293</v>
      </c>
      <c r="R1562">
        <v>1388</v>
      </c>
      <c r="T1562" s="2">
        <f t="shared" si="24"/>
        <v>8.7146365869189488E-2</v>
      </c>
      <c r="W1562">
        <v>615528</v>
      </c>
      <c r="X1562">
        <v>1876</v>
      </c>
      <c r="Y1562">
        <v>80</v>
      </c>
      <c r="Z1562">
        <v>248.18</v>
      </c>
      <c r="AA1562">
        <v>290</v>
      </c>
      <c r="AB1562">
        <v>526</v>
      </c>
      <c r="AC1562">
        <v>1317</v>
      </c>
      <c r="AD1562">
        <v>1559</v>
      </c>
    </row>
    <row r="1563" spans="1:30" x14ac:dyDescent="0.25">
      <c r="A1563">
        <v>561900</v>
      </c>
      <c r="B1563">
        <v>2353</v>
      </c>
      <c r="C1563">
        <v>91</v>
      </c>
      <c r="D1563">
        <v>262.35000000000002</v>
      </c>
      <c r="E1563">
        <v>293</v>
      </c>
      <c r="F1563">
        <v>575</v>
      </c>
      <c r="G1563">
        <v>1360</v>
      </c>
      <c r="H1563">
        <v>1623</v>
      </c>
      <c r="K1563">
        <v>53541</v>
      </c>
      <c r="L1563">
        <v>1550</v>
      </c>
      <c r="M1563">
        <v>84</v>
      </c>
      <c r="N1563">
        <v>114.32</v>
      </c>
      <c r="O1563">
        <v>140</v>
      </c>
      <c r="P1563">
        <v>172</v>
      </c>
      <c r="Q1563">
        <v>1153</v>
      </c>
      <c r="R1563">
        <v>1467</v>
      </c>
      <c r="T1563" s="2">
        <f t="shared" si="24"/>
        <v>8.6996153977391827E-2</v>
      </c>
      <c r="W1563">
        <v>615476</v>
      </c>
      <c r="X1563">
        <v>2353</v>
      </c>
      <c r="Y1563">
        <v>84</v>
      </c>
      <c r="Z1563">
        <v>249.47</v>
      </c>
      <c r="AA1563">
        <v>290</v>
      </c>
      <c r="AB1563">
        <v>560</v>
      </c>
      <c r="AC1563">
        <v>1351</v>
      </c>
      <c r="AD1563">
        <v>1614</v>
      </c>
    </row>
    <row r="1564" spans="1:30" x14ac:dyDescent="0.25">
      <c r="A1564">
        <v>565439</v>
      </c>
      <c r="B1564">
        <v>2167</v>
      </c>
      <c r="C1564">
        <v>94</v>
      </c>
      <c r="D1564">
        <v>260.48</v>
      </c>
      <c r="E1564">
        <v>291</v>
      </c>
      <c r="F1564">
        <v>537</v>
      </c>
      <c r="G1564">
        <v>1315</v>
      </c>
      <c r="H1564">
        <v>1549</v>
      </c>
      <c r="K1564">
        <v>53274</v>
      </c>
      <c r="L1564">
        <v>1486</v>
      </c>
      <c r="M1564">
        <v>82</v>
      </c>
      <c r="N1564">
        <v>114.35</v>
      </c>
      <c r="O1564">
        <v>140</v>
      </c>
      <c r="P1564">
        <v>171</v>
      </c>
      <c r="Q1564">
        <v>1159</v>
      </c>
      <c r="R1564">
        <v>1398</v>
      </c>
      <c r="T1564" s="2">
        <f t="shared" si="24"/>
        <v>8.6104542817105834E-2</v>
      </c>
      <c r="W1564">
        <v>618714</v>
      </c>
      <c r="X1564">
        <v>2167</v>
      </c>
      <c r="Y1564">
        <v>82</v>
      </c>
      <c r="Z1564">
        <v>247.89</v>
      </c>
      <c r="AA1564">
        <v>289</v>
      </c>
      <c r="AB1564">
        <v>523</v>
      </c>
      <c r="AC1564">
        <v>1305</v>
      </c>
      <c r="AD1564">
        <v>1544</v>
      </c>
    </row>
    <row r="1565" spans="1:30" x14ac:dyDescent="0.25">
      <c r="A1565">
        <v>562072</v>
      </c>
      <c r="B1565">
        <v>7963</v>
      </c>
      <c r="C1565">
        <v>92</v>
      </c>
      <c r="D1565">
        <v>263.12</v>
      </c>
      <c r="E1565">
        <v>294</v>
      </c>
      <c r="F1565">
        <v>592</v>
      </c>
      <c r="G1565">
        <v>1383</v>
      </c>
      <c r="H1565">
        <v>1773</v>
      </c>
      <c r="K1565">
        <v>53488</v>
      </c>
      <c r="L1565">
        <v>8647</v>
      </c>
      <c r="M1565">
        <v>81</v>
      </c>
      <c r="N1565">
        <v>114.58</v>
      </c>
      <c r="O1565">
        <v>140</v>
      </c>
      <c r="P1565">
        <v>171</v>
      </c>
      <c r="Q1565">
        <v>1172</v>
      </c>
      <c r="R1565">
        <v>1446</v>
      </c>
      <c r="T1565" s="2">
        <f t="shared" si="24"/>
        <v>8.6893235427903046E-2</v>
      </c>
      <c r="W1565">
        <v>615580</v>
      </c>
      <c r="X1565">
        <v>8647</v>
      </c>
      <c r="Y1565">
        <v>81</v>
      </c>
      <c r="Z1565">
        <v>250.21</v>
      </c>
      <c r="AA1565">
        <v>291</v>
      </c>
      <c r="AB1565">
        <v>576</v>
      </c>
      <c r="AC1565">
        <v>1367</v>
      </c>
      <c r="AD1565">
        <v>1757</v>
      </c>
    </row>
    <row r="1566" spans="1:30" x14ac:dyDescent="0.25">
      <c r="A1566">
        <v>564039</v>
      </c>
      <c r="B1566">
        <v>2077</v>
      </c>
      <c r="C1566">
        <v>94</v>
      </c>
      <c r="D1566">
        <v>260.68</v>
      </c>
      <c r="E1566">
        <v>293</v>
      </c>
      <c r="F1566">
        <v>516</v>
      </c>
      <c r="G1566">
        <v>1321</v>
      </c>
      <c r="H1566">
        <v>1571</v>
      </c>
      <c r="K1566">
        <v>53906</v>
      </c>
      <c r="L1566">
        <v>1663</v>
      </c>
      <c r="M1566">
        <v>81</v>
      </c>
      <c r="N1566">
        <v>114.04</v>
      </c>
      <c r="O1566">
        <v>140</v>
      </c>
      <c r="P1566">
        <v>172</v>
      </c>
      <c r="Q1566">
        <v>333</v>
      </c>
      <c r="R1566">
        <v>1397</v>
      </c>
      <c r="T1566" s="2">
        <f t="shared" si="24"/>
        <v>8.7234300787286889E-2</v>
      </c>
      <c r="W1566">
        <v>617913</v>
      </c>
      <c r="X1566">
        <v>2077</v>
      </c>
      <c r="Y1566">
        <v>81</v>
      </c>
      <c r="Z1566">
        <v>247.88</v>
      </c>
      <c r="AA1566">
        <v>291</v>
      </c>
      <c r="AB1566">
        <v>502</v>
      </c>
      <c r="AC1566">
        <v>1312</v>
      </c>
      <c r="AD1566">
        <v>1567</v>
      </c>
    </row>
    <row r="1567" spans="1:30" x14ac:dyDescent="0.25">
      <c r="A1567">
        <v>562456</v>
      </c>
      <c r="B1567">
        <v>2101</v>
      </c>
      <c r="C1567">
        <v>93</v>
      </c>
      <c r="D1567">
        <v>262.39</v>
      </c>
      <c r="E1567">
        <v>293</v>
      </c>
      <c r="F1567">
        <v>578</v>
      </c>
      <c r="G1567">
        <v>1324</v>
      </c>
      <c r="H1567">
        <v>1612</v>
      </c>
      <c r="K1567">
        <v>53146</v>
      </c>
      <c r="L1567">
        <v>1524</v>
      </c>
      <c r="M1567">
        <v>83</v>
      </c>
      <c r="N1567">
        <v>114.29</v>
      </c>
      <c r="O1567">
        <v>140</v>
      </c>
      <c r="P1567">
        <v>171</v>
      </c>
      <c r="Q1567">
        <v>1117</v>
      </c>
      <c r="R1567">
        <v>1401</v>
      </c>
      <c r="T1567" s="2">
        <f t="shared" si="24"/>
        <v>8.6331753308143896E-2</v>
      </c>
      <c r="W1567">
        <v>615607</v>
      </c>
      <c r="X1567">
        <v>2101</v>
      </c>
      <c r="Y1567">
        <v>83</v>
      </c>
      <c r="Z1567">
        <v>249.6</v>
      </c>
      <c r="AA1567">
        <v>291</v>
      </c>
      <c r="AB1567">
        <v>563</v>
      </c>
      <c r="AC1567">
        <v>1311</v>
      </c>
      <c r="AD1567">
        <v>1603</v>
      </c>
    </row>
    <row r="1568" spans="1:30" x14ac:dyDescent="0.25">
      <c r="A1568">
        <v>560386</v>
      </c>
      <c r="B1568">
        <v>2465</v>
      </c>
      <c r="C1568">
        <v>93</v>
      </c>
      <c r="D1568">
        <v>263.57</v>
      </c>
      <c r="E1568">
        <v>294</v>
      </c>
      <c r="F1568">
        <v>599</v>
      </c>
      <c r="G1568">
        <v>1370</v>
      </c>
      <c r="H1568">
        <v>1858</v>
      </c>
      <c r="K1568">
        <v>53462</v>
      </c>
      <c r="L1568">
        <v>1619</v>
      </c>
      <c r="M1568">
        <v>82</v>
      </c>
      <c r="N1568">
        <v>114.18</v>
      </c>
      <c r="O1568">
        <v>140</v>
      </c>
      <c r="P1568">
        <v>171</v>
      </c>
      <c r="Q1568">
        <v>1112</v>
      </c>
      <c r="R1568">
        <v>1405</v>
      </c>
      <c r="T1568" s="2">
        <f t="shared" si="24"/>
        <v>8.7093221774771606E-2</v>
      </c>
      <c r="W1568">
        <v>613857</v>
      </c>
      <c r="X1568">
        <v>2465</v>
      </c>
      <c r="Y1568">
        <v>82</v>
      </c>
      <c r="Z1568">
        <v>250.56</v>
      </c>
      <c r="AA1568">
        <v>291</v>
      </c>
      <c r="AB1568">
        <v>583</v>
      </c>
      <c r="AC1568">
        <v>1357</v>
      </c>
      <c r="AD1568">
        <v>1829</v>
      </c>
    </row>
    <row r="1569" spans="1:30" x14ac:dyDescent="0.25">
      <c r="A1569">
        <v>563934</v>
      </c>
      <c r="B1569">
        <v>2711</v>
      </c>
      <c r="C1569">
        <v>91</v>
      </c>
      <c r="D1569">
        <v>260.89</v>
      </c>
      <c r="E1569">
        <v>292</v>
      </c>
      <c r="F1569">
        <v>537</v>
      </c>
      <c r="G1569">
        <v>1381</v>
      </c>
      <c r="H1569">
        <v>1755</v>
      </c>
      <c r="K1569">
        <v>53787</v>
      </c>
      <c r="L1569">
        <v>1668</v>
      </c>
      <c r="M1569">
        <v>84</v>
      </c>
      <c r="N1569">
        <v>114.23</v>
      </c>
      <c r="O1569">
        <v>140</v>
      </c>
      <c r="P1569">
        <v>170</v>
      </c>
      <c r="Q1569">
        <v>1148</v>
      </c>
      <c r="R1569">
        <v>1466</v>
      </c>
      <c r="T1569" s="2">
        <f t="shared" si="24"/>
        <v>8.7073290368952977E-2</v>
      </c>
      <c r="W1569">
        <v>617757</v>
      </c>
      <c r="X1569">
        <v>2711</v>
      </c>
      <c r="Y1569">
        <v>84</v>
      </c>
      <c r="Z1569">
        <v>248.12</v>
      </c>
      <c r="AA1569">
        <v>289</v>
      </c>
      <c r="AB1569">
        <v>522</v>
      </c>
      <c r="AC1569">
        <v>1368</v>
      </c>
      <c r="AD1569">
        <v>1725</v>
      </c>
    </row>
    <row r="1570" spans="1:30" x14ac:dyDescent="0.25">
      <c r="A1570">
        <v>565143</v>
      </c>
      <c r="B1570">
        <v>2131</v>
      </c>
      <c r="C1570">
        <v>93</v>
      </c>
      <c r="D1570">
        <v>260.91000000000003</v>
      </c>
      <c r="E1570">
        <v>291</v>
      </c>
      <c r="F1570">
        <v>555</v>
      </c>
      <c r="G1570">
        <v>1339</v>
      </c>
      <c r="H1570">
        <v>1616</v>
      </c>
      <c r="K1570">
        <v>53695</v>
      </c>
      <c r="L1570">
        <v>1456</v>
      </c>
      <c r="M1570">
        <v>82</v>
      </c>
      <c r="N1570">
        <v>113.72</v>
      </c>
      <c r="O1570">
        <v>139</v>
      </c>
      <c r="P1570">
        <v>168</v>
      </c>
      <c r="Q1570">
        <v>1112</v>
      </c>
      <c r="R1570">
        <v>1386</v>
      </c>
      <c r="T1570" s="2">
        <f t="shared" si="24"/>
        <v>8.6767457719144597E-2</v>
      </c>
      <c r="W1570">
        <v>618818</v>
      </c>
      <c r="X1570">
        <v>2131</v>
      </c>
      <c r="Y1570">
        <v>82</v>
      </c>
      <c r="Z1570">
        <v>248.14</v>
      </c>
      <c r="AA1570">
        <v>289</v>
      </c>
      <c r="AB1570">
        <v>539</v>
      </c>
      <c r="AC1570">
        <v>1327</v>
      </c>
      <c r="AD1570">
        <v>1611</v>
      </c>
    </row>
    <row r="1571" spans="1:30" x14ac:dyDescent="0.25">
      <c r="A1571">
        <v>564092</v>
      </c>
      <c r="B1571">
        <v>9095</v>
      </c>
      <c r="C1571">
        <v>93</v>
      </c>
      <c r="D1571">
        <v>260.81</v>
      </c>
      <c r="E1571">
        <v>291</v>
      </c>
      <c r="F1571">
        <v>545</v>
      </c>
      <c r="G1571">
        <v>1353</v>
      </c>
      <c r="H1571">
        <v>1615</v>
      </c>
      <c r="K1571">
        <v>53874</v>
      </c>
      <c r="L1571">
        <v>1606</v>
      </c>
      <c r="M1571">
        <v>83</v>
      </c>
      <c r="N1571">
        <v>113.56</v>
      </c>
      <c r="O1571">
        <v>140</v>
      </c>
      <c r="P1571">
        <v>168</v>
      </c>
      <c r="Q1571">
        <v>251</v>
      </c>
      <c r="R1571">
        <v>1392</v>
      </c>
      <c r="T1571" s="2">
        <f t="shared" si="24"/>
        <v>8.7179553567672013E-2</v>
      </c>
      <c r="W1571">
        <v>618034</v>
      </c>
      <c r="X1571">
        <v>9095</v>
      </c>
      <c r="Y1571">
        <v>83</v>
      </c>
      <c r="Z1571">
        <v>247.97</v>
      </c>
      <c r="AA1571">
        <v>289</v>
      </c>
      <c r="AB1571">
        <v>529</v>
      </c>
      <c r="AC1571">
        <v>1337</v>
      </c>
      <c r="AD1571">
        <v>1601</v>
      </c>
    </row>
    <row r="1572" spans="1:30" x14ac:dyDescent="0.25">
      <c r="A1572">
        <v>562099</v>
      </c>
      <c r="B1572">
        <v>2071</v>
      </c>
      <c r="C1572">
        <v>93</v>
      </c>
      <c r="D1572">
        <v>262.44</v>
      </c>
      <c r="E1572">
        <v>293</v>
      </c>
      <c r="F1572">
        <v>584</v>
      </c>
      <c r="G1572">
        <v>1359</v>
      </c>
      <c r="H1572">
        <v>1625</v>
      </c>
      <c r="K1572">
        <v>53334</v>
      </c>
      <c r="L1572">
        <v>1490</v>
      </c>
      <c r="M1572">
        <v>81</v>
      </c>
      <c r="N1572">
        <v>114.03</v>
      </c>
      <c r="O1572">
        <v>140</v>
      </c>
      <c r="P1572">
        <v>170</v>
      </c>
      <c r="Q1572">
        <v>1144</v>
      </c>
      <c r="R1572">
        <v>1433</v>
      </c>
      <c r="T1572" s="2">
        <f t="shared" si="24"/>
        <v>8.6660936283884674E-2</v>
      </c>
      <c r="W1572">
        <v>615356</v>
      </c>
      <c r="X1572">
        <v>2071</v>
      </c>
      <c r="Y1572">
        <v>81</v>
      </c>
      <c r="Z1572">
        <v>249.58</v>
      </c>
      <c r="AA1572">
        <v>291</v>
      </c>
      <c r="AB1572">
        <v>567</v>
      </c>
      <c r="AC1572">
        <v>1346</v>
      </c>
      <c r="AD1572">
        <v>1617</v>
      </c>
    </row>
    <row r="1573" spans="1:30" x14ac:dyDescent="0.25">
      <c r="A1573">
        <v>562255</v>
      </c>
      <c r="B1573">
        <v>12255</v>
      </c>
      <c r="C1573">
        <v>95</v>
      </c>
      <c r="D1573">
        <v>263.11</v>
      </c>
      <c r="E1573">
        <v>294</v>
      </c>
      <c r="F1573">
        <v>594</v>
      </c>
      <c r="G1573">
        <v>1370</v>
      </c>
      <c r="H1573">
        <v>1769</v>
      </c>
      <c r="K1573">
        <v>53573</v>
      </c>
      <c r="L1573">
        <v>1410</v>
      </c>
      <c r="M1573">
        <v>81</v>
      </c>
      <c r="N1573">
        <v>113.67</v>
      </c>
      <c r="O1573">
        <v>140</v>
      </c>
      <c r="P1573">
        <v>171</v>
      </c>
      <c r="Q1573">
        <v>317</v>
      </c>
      <c r="R1573">
        <v>1329</v>
      </c>
      <c r="T1573" s="2">
        <f t="shared" si="24"/>
        <v>8.6993446221997048E-2</v>
      </c>
      <c r="W1573">
        <v>615912</v>
      </c>
      <c r="X1573">
        <v>12255</v>
      </c>
      <c r="Y1573">
        <v>81</v>
      </c>
      <c r="Z1573">
        <v>250.11</v>
      </c>
      <c r="AA1573">
        <v>291</v>
      </c>
      <c r="AB1573">
        <v>575</v>
      </c>
      <c r="AC1573">
        <v>1358</v>
      </c>
      <c r="AD1573">
        <v>1737</v>
      </c>
    </row>
    <row r="1574" spans="1:30" x14ac:dyDescent="0.25">
      <c r="A1574">
        <v>563892</v>
      </c>
      <c r="B1574">
        <v>2501</v>
      </c>
      <c r="C1574">
        <v>93</v>
      </c>
      <c r="D1574">
        <v>260.74</v>
      </c>
      <c r="E1574">
        <v>292</v>
      </c>
      <c r="F1574">
        <v>539</v>
      </c>
      <c r="G1574">
        <v>1350</v>
      </c>
      <c r="H1574">
        <v>1670</v>
      </c>
      <c r="K1574">
        <v>53721</v>
      </c>
      <c r="L1574">
        <v>1642</v>
      </c>
      <c r="M1574">
        <v>84</v>
      </c>
      <c r="N1574">
        <v>114.11</v>
      </c>
      <c r="O1574">
        <v>140</v>
      </c>
      <c r="P1574">
        <v>169</v>
      </c>
      <c r="Q1574">
        <v>1058</v>
      </c>
      <c r="R1574">
        <v>1378</v>
      </c>
      <c r="T1574" s="2">
        <f t="shared" si="24"/>
        <v>8.6981653559753444E-2</v>
      </c>
      <c r="W1574">
        <v>617556</v>
      </c>
      <c r="X1574">
        <v>2501</v>
      </c>
      <c r="Y1574">
        <v>84</v>
      </c>
      <c r="Z1574">
        <v>247.98</v>
      </c>
      <c r="AA1574">
        <v>289</v>
      </c>
      <c r="AB1574">
        <v>524</v>
      </c>
      <c r="AC1574">
        <v>1338</v>
      </c>
      <c r="AD1574">
        <v>1649</v>
      </c>
    </row>
    <row r="1575" spans="1:30" x14ac:dyDescent="0.25">
      <c r="A1575">
        <v>561723</v>
      </c>
      <c r="B1575">
        <v>3197</v>
      </c>
      <c r="C1575">
        <v>95</v>
      </c>
      <c r="D1575">
        <v>263.64</v>
      </c>
      <c r="E1575">
        <v>296</v>
      </c>
      <c r="F1575">
        <v>561</v>
      </c>
      <c r="G1575">
        <v>1368</v>
      </c>
      <c r="H1575">
        <v>1739</v>
      </c>
      <c r="K1575">
        <v>53384</v>
      </c>
      <c r="L1575">
        <v>1421</v>
      </c>
      <c r="M1575">
        <v>82</v>
      </c>
      <c r="N1575">
        <v>113.83</v>
      </c>
      <c r="O1575">
        <v>140</v>
      </c>
      <c r="P1575">
        <v>171</v>
      </c>
      <c r="Q1575">
        <v>1056</v>
      </c>
      <c r="R1575">
        <v>1344</v>
      </c>
      <c r="T1575" s="2">
        <f t="shared" si="24"/>
        <v>8.6788152305208685E-2</v>
      </c>
      <c r="W1575">
        <v>615118</v>
      </c>
      <c r="X1575">
        <v>3197</v>
      </c>
      <c r="Y1575">
        <v>82</v>
      </c>
      <c r="Z1575">
        <v>250.64</v>
      </c>
      <c r="AA1575">
        <v>294</v>
      </c>
      <c r="AB1575">
        <v>545</v>
      </c>
      <c r="AC1575">
        <v>1349</v>
      </c>
      <c r="AD1575">
        <v>1724</v>
      </c>
    </row>
    <row r="1576" spans="1:30" x14ac:dyDescent="0.25">
      <c r="A1576">
        <v>563306</v>
      </c>
      <c r="B1576">
        <v>3517</v>
      </c>
      <c r="C1576">
        <v>94</v>
      </c>
      <c r="D1576">
        <v>262.07</v>
      </c>
      <c r="E1576">
        <v>293</v>
      </c>
      <c r="F1576">
        <v>573</v>
      </c>
      <c r="G1576">
        <v>1356</v>
      </c>
      <c r="H1576">
        <v>1696</v>
      </c>
      <c r="K1576">
        <v>53680</v>
      </c>
      <c r="L1576">
        <v>1493</v>
      </c>
      <c r="M1576">
        <v>83</v>
      </c>
      <c r="N1576">
        <v>114.17</v>
      </c>
      <c r="O1576">
        <v>140</v>
      </c>
      <c r="P1576">
        <v>171</v>
      </c>
      <c r="Q1576">
        <v>1155</v>
      </c>
      <c r="R1576">
        <v>1386</v>
      </c>
      <c r="T1576" s="2">
        <f t="shared" si="24"/>
        <v>8.7003594895184014E-2</v>
      </c>
      <c r="W1576">
        <v>616955</v>
      </c>
      <c r="X1576">
        <v>3517</v>
      </c>
      <c r="Y1576">
        <v>83</v>
      </c>
      <c r="Z1576">
        <v>249.2</v>
      </c>
      <c r="AA1576">
        <v>290</v>
      </c>
      <c r="AB1576">
        <v>556</v>
      </c>
      <c r="AC1576">
        <v>1341</v>
      </c>
      <c r="AD1576">
        <v>1664</v>
      </c>
    </row>
    <row r="1577" spans="1:30" x14ac:dyDescent="0.25">
      <c r="A1577">
        <v>561623</v>
      </c>
      <c r="B1577">
        <v>3511</v>
      </c>
      <c r="C1577">
        <v>95</v>
      </c>
      <c r="D1577">
        <v>262.58999999999997</v>
      </c>
      <c r="E1577">
        <v>294</v>
      </c>
      <c r="F1577">
        <v>573</v>
      </c>
      <c r="G1577">
        <v>1368</v>
      </c>
      <c r="H1577">
        <v>1729</v>
      </c>
      <c r="K1577">
        <v>53243</v>
      </c>
      <c r="L1577">
        <v>1500</v>
      </c>
      <c r="M1577">
        <v>83</v>
      </c>
      <c r="N1577">
        <v>114.7</v>
      </c>
      <c r="O1577">
        <v>141</v>
      </c>
      <c r="P1577">
        <v>172</v>
      </c>
      <c r="Q1577">
        <v>1215</v>
      </c>
      <c r="R1577">
        <v>1436</v>
      </c>
      <c r="T1577" s="2">
        <f t="shared" si="24"/>
        <v>8.6592851125285836E-2</v>
      </c>
      <c r="W1577">
        <v>614930</v>
      </c>
      <c r="X1577">
        <v>3511</v>
      </c>
      <c r="Y1577">
        <v>83</v>
      </c>
      <c r="Z1577">
        <v>249.78</v>
      </c>
      <c r="AA1577">
        <v>291</v>
      </c>
      <c r="AB1577">
        <v>559</v>
      </c>
      <c r="AC1577">
        <v>1361</v>
      </c>
      <c r="AD1577">
        <v>1705</v>
      </c>
    </row>
    <row r="1578" spans="1:30" x14ac:dyDescent="0.25">
      <c r="A1578">
        <v>563771</v>
      </c>
      <c r="B1578">
        <v>2439</v>
      </c>
      <c r="C1578">
        <v>93</v>
      </c>
      <c r="D1578">
        <v>260.45999999999998</v>
      </c>
      <c r="E1578">
        <v>291</v>
      </c>
      <c r="F1578">
        <v>541</v>
      </c>
      <c r="G1578">
        <v>1360</v>
      </c>
      <c r="H1578">
        <v>1671</v>
      </c>
      <c r="K1578">
        <v>53995</v>
      </c>
      <c r="L1578">
        <v>1570</v>
      </c>
      <c r="M1578">
        <v>83</v>
      </c>
      <c r="N1578">
        <v>113.51</v>
      </c>
      <c r="O1578">
        <v>140</v>
      </c>
      <c r="P1578">
        <v>170</v>
      </c>
      <c r="Q1578">
        <v>265</v>
      </c>
      <c r="R1578">
        <v>1406</v>
      </c>
      <c r="T1578" s="2">
        <f t="shared" si="24"/>
        <v>8.7403644745745149E-2</v>
      </c>
      <c r="W1578">
        <v>617708</v>
      </c>
      <c r="X1578">
        <v>2439</v>
      </c>
      <c r="Y1578">
        <v>83</v>
      </c>
      <c r="Z1578">
        <v>247.62</v>
      </c>
      <c r="AA1578">
        <v>289</v>
      </c>
      <c r="AB1578">
        <v>525</v>
      </c>
      <c r="AC1578">
        <v>1346</v>
      </c>
      <c r="AD1578">
        <v>1649</v>
      </c>
    </row>
    <row r="1579" spans="1:30" x14ac:dyDescent="0.25">
      <c r="A1579">
        <v>564046</v>
      </c>
      <c r="B1579">
        <v>3357</v>
      </c>
      <c r="C1579">
        <v>95</v>
      </c>
      <c r="D1579">
        <v>261.77</v>
      </c>
      <c r="E1579">
        <v>294</v>
      </c>
      <c r="F1579">
        <v>539</v>
      </c>
      <c r="G1579">
        <v>1345</v>
      </c>
      <c r="H1579">
        <v>1613</v>
      </c>
      <c r="K1579">
        <v>54001</v>
      </c>
      <c r="L1579">
        <v>1500</v>
      </c>
      <c r="M1579">
        <v>81</v>
      </c>
      <c r="N1579">
        <v>114.13</v>
      </c>
      <c r="O1579">
        <v>140</v>
      </c>
      <c r="P1579">
        <v>171</v>
      </c>
      <c r="Q1579">
        <v>1150</v>
      </c>
      <c r="R1579">
        <v>1409</v>
      </c>
      <c r="T1579" s="2">
        <f t="shared" si="24"/>
        <v>8.7373613980813752E-2</v>
      </c>
      <c r="W1579">
        <v>618060</v>
      </c>
      <c r="X1579">
        <v>3357</v>
      </c>
      <c r="Y1579">
        <v>81</v>
      </c>
      <c r="Z1579">
        <v>248.87</v>
      </c>
      <c r="AA1579">
        <v>291</v>
      </c>
      <c r="AB1579">
        <v>524</v>
      </c>
      <c r="AC1579">
        <v>1335</v>
      </c>
      <c r="AD1579">
        <v>1606</v>
      </c>
    </row>
    <row r="1580" spans="1:30" x14ac:dyDescent="0.25">
      <c r="A1580">
        <v>562996</v>
      </c>
      <c r="B1580">
        <v>2285</v>
      </c>
      <c r="C1580">
        <v>93</v>
      </c>
      <c r="D1580">
        <v>261.73</v>
      </c>
      <c r="E1580">
        <v>293</v>
      </c>
      <c r="F1580">
        <v>567</v>
      </c>
      <c r="G1580">
        <v>1354</v>
      </c>
      <c r="H1580">
        <v>1625</v>
      </c>
      <c r="K1580">
        <v>53752</v>
      </c>
      <c r="L1580">
        <v>1500</v>
      </c>
      <c r="M1580">
        <v>79</v>
      </c>
      <c r="N1580">
        <v>114.22</v>
      </c>
      <c r="O1580">
        <v>140</v>
      </c>
      <c r="P1580">
        <v>170</v>
      </c>
      <c r="Q1580">
        <v>1192</v>
      </c>
      <c r="R1580">
        <v>1375</v>
      </c>
      <c r="T1580" s="2">
        <f t="shared" si="24"/>
        <v>8.7153910511262297E-2</v>
      </c>
      <c r="W1580">
        <v>616742</v>
      </c>
      <c r="X1580">
        <v>2285</v>
      </c>
      <c r="Y1580">
        <v>79</v>
      </c>
      <c r="Z1580">
        <v>248.88</v>
      </c>
      <c r="AA1580">
        <v>290</v>
      </c>
      <c r="AB1580">
        <v>551</v>
      </c>
      <c r="AC1580">
        <v>1346</v>
      </c>
      <c r="AD1580">
        <v>1597</v>
      </c>
    </row>
    <row r="1581" spans="1:30" x14ac:dyDescent="0.25">
      <c r="A1581">
        <v>563142</v>
      </c>
      <c r="B1581">
        <v>2429</v>
      </c>
      <c r="C1581">
        <v>95</v>
      </c>
      <c r="D1581">
        <v>261.64</v>
      </c>
      <c r="E1581">
        <v>293</v>
      </c>
      <c r="F1581">
        <v>559</v>
      </c>
      <c r="G1581">
        <v>1360</v>
      </c>
      <c r="H1581">
        <v>1624</v>
      </c>
      <c r="K1581">
        <v>53783</v>
      </c>
      <c r="L1581">
        <v>1637</v>
      </c>
      <c r="M1581">
        <v>82</v>
      </c>
      <c r="N1581">
        <v>114.3</v>
      </c>
      <c r="O1581">
        <v>140</v>
      </c>
      <c r="P1581">
        <v>171</v>
      </c>
      <c r="Q1581">
        <v>1167</v>
      </c>
      <c r="R1581">
        <v>1465</v>
      </c>
      <c r="T1581" s="2">
        <f t="shared" si="24"/>
        <v>8.7179154678445517E-2</v>
      </c>
      <c r="W1581">
        <v>616907</v>
      </c>
      <c r="X1581">
        <v>2429</v>
      </c>
      <c r="Y1581">
        <v>82</v>
      </c>
      <c r="Z1581">
        <v>248.79</v>
      </c>
      <c r="AA1581">
        <v>290</v>
      </c>
      <c r="AB1581">
        <v>544</v>
      </c>
      <c r="AC1581">
        <v>1349</v>
      </c>
      <c r="AD1581">
        <v>1606</v>
      </c>
    </row>
    <row r="1582" spans="1:30" x14ac:dyDescent="0.25">
      <c r="A1582">
        <v>561860</v>
      </c>
      <c r="B1582">
        <v>2819</v>
      </c>
      <c r="C1582">
        <v>94</v>
      </c>
      <c r="D1582">
        <v>262.95</v>
      </c>
      <c r="E1582">
        <v>293</v>
      </c>
      <c r="F1582">
        <v>596</v>
      </c>
      <c r="G1582">
        <v>1389</v>
      </c>
      <c r="H1582">
        <v>1726</v>
      </c>
      <c r="K1582">
        <v>53552</v>
      </c>
      <c r="L1582">
        <v>1530</v>
      </c>
      <c r="M1582">
        <v>82</v>
      </c>
      <c r="N1582">
        <v>114</v>
      </c>
      <c r="O1582">
        <v>140</v>
      </c>
      <c r="P1582">
        <v>171</v>
      </c>
      <c r="Q1582">
        <v>941</v>
      </c>
      <c r="R1582">
        <v>1418</v>
      </c>
      <c r="T1582" s="2">
        <f t="shared" si="24"/>
        <v>8.7018127693317654E-2</v>
      </c>
      <c r="W1582">
        <v>615411</v>
      </c>
      <c r="X1582">
        <v>2819</v>
      </c>
      <c r="Y1582">
        <v>82</v>
      </c>
      <c r="Z1582">
        <v>250</v>
      </c>
      <c r="AA1582">
        <v>290</v>
      </c>
      <c r="AB1582">
        <v>576</v>
      </c>
      <c r="AC1582">
        <v>1379</v>
      </c>
      <c r="AD1582">
        <v>1703</v>
      </c>
    </row>
    <row r="1583" spans="1:30" x14ac:dyDescent="0.25">
      <c r="A1583">
        <v>564394</v>
      </c>
      <c r="B1583">
        <v>2689</v>
      </c>
      <c r="C1583">
        <v>94</v>
      </c>
      <c r="D1583">
        <v>260.73</v>
      </c>
      <c r="E1583">
        <v>292</v>
      </c>
      <c r="F1583">
        <v>536</v>
      </c>
      <c r="G1583">
        <v>1345</v>
      </c>
      <c r="H1583">
        <v>1590</v>
      </c>
      <c r="K1583">
        <v>53790</v>
      </c>
      <c r="L1583">
        <v>1619</v>
      </c>
      <c r="M1583">
        <v>83</v>
      </c>
      <c r="N1583">
        <v>114.21</v>
      </c>
      <c r="O1583">
        <v>140</v>
      </c>
      <c r="P1583">
        <v>172</v>
      </c>
      <c r="Q1583">
        <v>1045</v>
      </c>
      <c r="R1583">
        <v>1433</v>
      </c>
      <c r="T1583" s="2">
        <f t="shared" si="24"/>
        <v>8.7012928189665217E-2</v>
      </c>
      <c r="W1583">
        <v>618244</v>
      </c>
      <c r="X1583">
        <v>2689</v>
      </c>
      <c r="Y1583">
        <v>83</v>
      </c>
      <c r="Z1583">
        <v>247.97</v>
      </c>
      <c r="AA1583">
        <v>289</v>
      </c>
      <c r="AB1583">
        <v>521</v>
      </c>
      <c r="AC1583">
        <v>1331</v>
      </c>
      <c r="AD1583">
        <v>1584</v>
      </c>
    </row>
    <row r="1584" spans="1:30" x14ac:dyDescent="0.25">
      <c r="A1584">
        <v>562308</v>
      </c>
      <c r="B1584">
        <v>1726</v>
      </c>
      <c r="C1584">
        <v>95</v>
      </c>
      <c r="D1584">
        <v>261.94</v>
      </c>
      <c r="E1584">
        <v>294</v>
      </c>
      <c r="F1584">
        <v>550</v>
      </c>
      <c r="G1584">
        <v>1344</v>
      </c>
      <c r="H1584">
        <v>1579</v>
      </c>
      <c r="K1584">
        <v>53467</v>
      </c>
      <c r="L1584">
        <v>1556</v>
      </c>
      <c r="M1584">
        <v>82</v>
      </c>
      <c r="N1584">
        <v>113.84</v>
      </c>
      <c r="O1584">
        <v>140</v>
      </c>
      <c r="P1584">
        <v>169</v>
      </c>
      <c r="Q1584">
        <v>1030</v>
      </c>
      <c r="R1584">
        <v>1411</v>
      </c>
      <c r="T1584" s="2">
        <f t="shared" si="24"/>
        <v>8.6828792984450495E-2</v>
      </c>
      <c r="W1584">
        <v>615731</v>
      </c>
      <c r="X1584">
        <v>1726</v>
      </c>
      <c r="Y1584">
        <v>82</v>
      </c>
      <c r="Z1584">
        <v>249.08</v>
      </c>
      <c r="AA1584">
        <v>292</v>
      </c>
      <c r="AB1584">
        <v>535</v>
      </c>
      <c r="AC1584">
        <v>1333</v>
      </c>
      <c r="AD1584">
        <v>1573</v>
      </c>
    </row>
    <row r="1585" spans="1:30" x14ac:dyDescent="0.25">
      <c r="A1585">
        <v>564117</v>
      </c>
      <c r="B1585">
        <v>2443</v>
      </c>
      <c r="C1585">
        <v>94</v>
      </c>
      <c r="D1585">
        <v>262.44</v>
      </c>
      <c r="E1585">
        <v>293</v>
      </c>
      <c r="F1585">
        <v>580</v>
      </c>
      <c r="G1585">
        <v>1370</v>
      </c>
      <c r="H1585">
        <v>1627</v>
      </c>
      <c r="K1585">
        <v>53629</v>
      </c>
      <c r="L1585">
        <v>1614</v>
      </c>
      <c r="M1585">
        <v>83</v>
      </c>
      <c r="N1585">
        <v>113.79</v>
      </c>
      <c r="O1585">
        <v>139</v>
      </c>
      <c r="P1585">
        <v>169</v>
      </c>
      <c r="Q1585">
        <v>1108</v>
      </c>
      <c r="R1585">
        <v>1422</v>
      </c>
      <c r="T1585" s="2">
        <f t="shared" si="24"/>
        <v>8.6813997986227354E-2</v>
      </c>
      <c r="W1585">
        <v>617713</v>
      </c>
      <c r="X1585">
        <v>2443</v>
      </c>
      <c r="Y1585">
        <v>83</v>
      </c>
      <c r="Z1585">
        <v>249.53</v>
      </c>
      <c r="AA1585">
        <v>290</v>
      </c>
      <c r="AB1585">
        <v>564</v>
      </c>
      <c r="AC1585">
        <v>1357</v>
      </c>
      <c r="AD1585">
        <v>1617</v>
      </c>
    </row>
    <row r="1586" spans="1:30" x14ac:dyDescent="0.25">
      <c r="A1586">
        <v>562017</v>
      </c>
      <c r="B1586">
        <v>2483</v>
      </c>
      <c r="C1586">
        <v>96</v>
      </c>
      <c r="D1586">
        <v>262.73</v>
      </c>
      <c r="E1586">
        <v>293</v>
      </c>
      <c r="F1586">
        <v>590</v>
      </c>
      <c r="G1586">
        <v>1373</v>
      </c>
      <c r="H1586">
        <v>1771</v>
      </c>
      <c r="K1586">
        <v>53594</v>
      </c>
      <c r="L1586">
        <v>1490</v>
      </c>
      <c r="M1586">
        <v>83</v>
      </c>
      <c r="N1586">
        <v>113.87</v>
      </c>
      <c r="O1586">
        <v>140</v>
      </c>
      <c r="P1586">
        <v>170</v>
      </c>
      <c r="Q1586">
        <v>301</v>
      </c>
      <c r="R1586">
        <v>1421</v>
      </c>
      <c r="T1586" s="2">
        <f t="shared" si="24"/>
        <v>8.7058223456046108E-2</v>
      </c>
      <c r="W1586">
        <v>615658</v>
      </c>
      <c r="X1586">
        <v>2483</v>
      </c>
      <c r="Y1586">
        <v>83</v>
      </c>
      <c r="Z1586">
        <v>249.77</v>
      </c>
      <c r="AA1586">
        <v>291</v>
      </c>
      <c r="AB1586">
        <v>572</v>
      </c>
      <c r="AC1586">
        <v>1358</v>
      </c>
      <c r="AD1586">
        <v>1733</v>
      </c>
    </row>
    <row r="1587" spans="1:30" x14ac:dyDescent="0.25">
      <c r="A1587">
        <v>565789</v>
      </c>
      <c r="B1587">
        <v>2189</v>
      </c>
      <c r="C1587">
        <v>96</v>
      </c>
      <c r="D1587">
        <v>260.69</v>
      </c>
      <c r="E1587">
        <v>291</v>
      </c>
      <c r="F1587">
        <v>544</v>
      </c>
      <c r="G1587">
        <v>1349</v>
      </c>
      <c r="H1587">
        <v>1604</v>
      </c>
      <c r="K1587">
        <v>53588</v>
      </c>
      <c r="L1587">
        <v>1537</v>
      </c>
      <c r="M1587">
        <v>83</v>
      </c>
      <c r="N1587">
        <v>113.7</v>
      </c>
      <c r="O1587">
        <v>140</v>
      </c>
      <c r="P1587">
        <v>168</v>
      </c>
      <c r="Q1587">
        <v>326</v>
      </c>
      <c r="R1587">
        <v>1352</v>
      </c>
      <c r="T1587" s="2">
        <f t="shared" si="24"/>
        <v>8.6519195901688314E-2</v>
      </c>
      <c r="W1587">
        <v>619375</v>
      </c>
      <c r="X1587">
        <v>2189</v>
      </c>
      <c r="Y1587">
        <v>83</v>
      </c>
      <c r="Z1587">
        <v>247.97</v>
      </c>
      <c r="AA1587">
        <v>289</v>
      </c>
      <c r="AB1587">
        <v>529</v>
      </c>
      <c r="AC1587">
        <v>1336</v>
      </c>
      <c r="AD1587">
        <v>1601</v>
      </c>
    </row>
    <row r="1588" spans="1:30" x14ac:dyDescent="0.25">
      <c r="A1588">
        <v>565008</v>
      </c>
      <c r="B1588">
        <v>4535</v>
      </c>
      <c r="C1588">
        <v>93</v>
      </c>
      <c r="D1588">
        <v>260.58999999999997</v>
      </c>
      <c r="E1588">
        <v>291</v>
      </c>
      <c r="F1588">
        <v>542</v>
      </c>
      <c r="G1588">
        <v>1349</v>
      </c>
      <c r="H1588">
        <v>1606</v>
      </c>
      <c r="K1588">
        <v>54085</v>
      </c>
      <c r="L1588">
        <v>1492</v>
      </c>
      <c r="M1588">
        <v>82</v>
      </c>
      <c r="N1588">
        <v>113.72</v>
      </c>
      <c r="O1588">
        <v>140</v>
      </c>
      <c r="P1588">
        <v>170</v>
      </c>
      <c r="Q1588">
        <v>662</v>
      </c>
      <c r="R1588">
        <v>1385</v>
      </c>
      <c r="T1588" s="2">
        <f t="shared" si="24"/>
        <v>8.7361672640459506E-2</v>
      </c>
      <c r="W1588">
        <v>619097</v>
      </c>
      <c r="X1588">
        <v>4535</v>
      </c>
      <c r="Y1588">
        <v>82</v>
      </c>
      <c r="Z1588">
        <v>247.76</v>
      </c>
      <c r="AA1588">
        <v>289</v>
      </c>
      <c r="AB1588">
        <v>528</v>
      </c>
      <c r="AC1588">
        <v>1333</v>
      </c>
      <c r="AD1588">
        <v>1599</v>
      </c>
    </row>
    <row r="1589" spans="1:30" x14ac:dyDescent="0.25">
      <c r="A1589">
        <v>562548</v>
      </c>
      <c r="B1589">
        <v>8927</v>
      </c>
      <c r="C1589">
        <v>92</v>
      </c>
      <c r="D1589">
        <v>262.45</v>
      </c>
      <c r="E1589">
        <v>293</v>
      </c>
      <c r="F1589">
        <v>578</v>
      </c>
      <c r="G1589">
        <v>1384</v>
      </c>
      <c r="H1589">
        <v>1878</v>
      </c>
      <c r="K1589">
        <v>53494</v>
      </c>
      <c r="L1589">
        <v>1461</v>
      </c>
      <c r="M1589">
        <v>83</v>
      </c>
      <c r="N1589">
        <v>114.35</v>
      </c>
      <c r="O1589">
        <v>140</v>
      </c>
      <c r="P1589">
        <v>171</v>
      </c>
      <c r="Q1589">
        <v>1154</v>
      </c>
      <c r="R1589">
        <v>1401</v>
      </c>
      <c r="T1589" s="2">
        <f t="shared" si="24"/>
        <v>8.6834988523509765E-2</v>
      </c>
      <c r="W1589">
        <v>616092</v>
      </c>
      <c r="X1589">
        <v>8927</v>
      </c>
      <c r="Y1589">
        <v>83</v>
      </c>
      <c r="Z1589">
        <v>249.59</v>
      </c>
      <c r="AA1589">
        <v>290</v>
      </c>
      <c r="AB1589">
        <v>561</v>
      </c>
      <c r="AC1589">
        <v>1370</v>
      </c>
      <c r="AD1589">
        <v>1846</v>
      </c>
    </row>
    <row r="1590" spans="1:30" x14ac:dyDescent="0.25">
      <c r="A1590">
        <v>563809</v>
      </c>
      <c r="B1590">
        <v>2459</v>
      </c>
      <c r="C1590">
        <v>96</v>
      </c>
      <c r="D1590">
        <v>261.70999999999998</v>
      </c>
      <c r="E1590">
        <v>293</v>
      </c>
      <c r="F1590">
        <v>562</v>
      </c>
      <c r="G1590">
        <v>1351</v>
      </c>
      <c r="H1590">
        <v>1598</v>
      </c>
      <c r="K1590">
        <v>53607</v>
      </c>
      <c r="L1590">
        <v>1803</v>
      </c>
      <c r="M1590">
        <v>83</v>
      </c>
      <c r="N1590">
        <v>114.47</v>
      </c>
      <c r="O1590">
        <v>140</v>
      </c>
      <c r="P1590">
        <v>171</v>
      </c>
      <c r="Q1590">
        <v>1157</v>
      </c>
      <c r="R1590">
        <v>1406</v>
      </c>
      <c r="T1590" s="2">
        <f t="shared" si="24"/>
        <v>8.6824766445961876E-2</v>
      </c>
      <c r="W1590">
        <v>617313</v>
      </c>
      <c r="X1590">
        <v>2459</v>
      </c>
      <c r="Y1590">
        <v>83</v>
      </c>
      <c r="Z1590">
        <v>248.93</v>
      </c>
      <c r="AA1590">
        <v>290</v>
      </c>
      <c r="AB1590">
        <v>545</v>
      </c>
      <c r="AC1590">
        <v>1337</v>
      </c>
      <c r="AD1590">
        <v>1593</v>
      </c>
    </row>
    <row r="1591" spans="1:30" x14ac:dyDescent="0.25">
      <c r="A1591">
        <v>563176</v>
      </c>
      <c r="B1591">
        <v>2319</v>
      </c>
      <c r="C1591">
        <v>92</v>
      </c>
      <c r="D1591">
        <v>261.24</v>
      </c>
      <c r="E1591">
        <v>292</v>
      </c>
      <c r="F1591">
        <v>545</v>
      </c>
      <c r="G1591">
        <v>1331</v>
      </c>
      <c r="H1591">
        <v>1593</v>
      </c>
      <c r="K1591">
        <v>53668</v>
      </c>
      <c r="L1591">
        <v>1459</v>
      </c>
      <c r="M1591">
        <v>83</v>
      </c>
      <c r="N1591">
        <v>114.28</v>
      </c>
      <c r="O1591">
        <v>141</v>
      </c>
      <c r="P1591">
        <v>171</v>
      </c>
      <c r="Q1591">
        <v>365</v>
      </c>
      <c r="R1591">
        <v>1386</v>
      </c>
      <c r="T1591" s="2">
        <f t="shared" si="24"/>
        <v>8.70041696117657E-2</v>
      </c>
      <c r="W1591">
        <v>616902</v>
      </c>
      <c r="X1591">
        <v>2319</v>
      </c>
      <c r="Y1591">
        <v>83</v>
      </c>
      <c r="Z1591">
        <v>248.46</v>
      </c>
      <c r="AA1591">
        <v>290</v>
      </c>
      <c r="AB1591">
        <v>530</v>
      </c>
      <c r="AC1591">
        <v>1320</v>
      </c>
      <c r="AD1591">
        <v>1586</v>
      </c>
    </row>
    <row r="1592" spans="1:30" x14ac:dyDescent="0.25">
      <c r="A1592">
        <v>563174</v>
      </c>
      <c r="B1592">
        <v>2647</v>
      </c>
      <c r="C1592">
        <v>95</v>
      </c>
      <c r="D1592">
        <v>261.56</v>
      </c>
      <c r="E1592">
        <v>293</v>
      </c>
      <c r="F1592">
        <v>550</v>
      </c>
      <c r="G1592">
        <v>1332</v>
      </c>
      <c r="H1592">
        <v>1596</v>
      </c>
      <c r="K1592">
        <v>53667</v>
      </c>
      <c r="L1592">
        <v>1540</v>
      </c>
      <c r="M1592">
        <v>83</v>
      </c>
      <c r="N1592">
        <v>114.56</v>
      </c>
      <c r="O1592">
        <v>141</v>
      </c>
      <c r="P1592">
        <v>171</v>
      </c>
      <c r="Q1592">
        <v>1164</v>
      </c>
      <c r="R1592">
        <v>1446</v>
      </c>
      <c r="T1592" s="2">
        <f t="shared" si="24"/>
        <v>8.7002971592355247E-2</v>
      </c>
      <c r="W1592">
        <v>616793</v>
      </c>
      <c r="X1592">
        <v>2647</v>
      </c>
      <c r="Y1592">
        <v>83</v>
      </c>
      <c r="Z1592">
        <v>248.78</v>
      </c>
      <c r="AA1592">
        <v>290</v>
      </c>
      <c r="AB1592">
        <v>537</v>
      </c>
      <c r="AC1592">
        <v>1323</v>
      </c>
      <c r="AD1592">
        <v>1588</v>
      </c>
    </row>
    <row r="1593" spans="1:30" x14ac:dyDescent="0.25">
      <c r="A1593">
        <v>560063</v>
      </c>
      <c r="B1593">
        <v>2847</v>
      </c>
      <c r="C1593">
        <v>94</v>
      </c>
      <c r="D1593">
        <v>265.62</v>
      </c>
      <c r="E1593">
        <v>298</v>
      </c>
      <c r="F1593">
        <v>608</v>
      </c>
      <c r="G1593">
        <v>1385</v>
      </c>
      <c r="H1593">
        <v>1767</v>
      </c>
      <c r="K1593">
        <v>53217</v>
      </c>
      <c r="L1593">
        <v>1527</v>
      </c>
      <c r="M1593">
        <v>83</v>
      </c>
      <c r="N1593">
        <v>114.26</v>
      </c>
      <c r="O1593">
        <v>140</v>
      </c>
      <c r="P1593">
        <v>172</v>
      </c>
      <c r="Q1593">
        <v>1064</v>
      </c>
      <c r="R1593">
        <v>1399</v>
      </c>
      <c r="T1593" s="2">
        <f t="shared" si="24"/>
        <v>8.6774393425515267E-2</v>
      </c>
      <c r="W1593">
        <v>613301</v>
      </c>
      <c r="X1593">
        <v>2847</v>
      </c>
      <c r="Y1593">
        <v>83</v>
      </c>
      <c r="Z1593">
        <v>252.48</v>
      </c>
      <c r="AA1593">
        <v>295</v>
      </c>
      <c r="AB1593">
        <v>589</v>
      </c>
      <c r="AC1593">
        <v>1370</v>
      </c>
      <c r="AD1593">
        <v>1736</v>
      </c>
    </row>
    <row r="1594" spans="1:30" x14ac:dyDescent="0.25">
      <c r="A1594">
        <v>564355</v>
      </c>
      <c r="B1594">
        <v>3549</v>
      </c>
      <c r="C1594">
        <v>92</v>
      </c>
      <c r="D1594">
        <v>262.25</v>
      </c>
      <c r="E1594">
        <v>293</v>
      </c>
      <c r="F1594">
        <v>576</v>
      </c>
      <c r="G1594">
        <v>1373</v>
      </c>
      <c r="H1594">
        <v>1652</v>
      </c>
      <c r="K1594">
        <v>53891</v>
      </c>
      <c r="L1594">
        <v>1590</v>
      </c>
      <c r="M1594">
        <v>84</v>
      </c>
      <c r="N1594">
        <v>114.09</v>
      </c>
      <c r="O1594">
        <v>140</v>
      </c>
      <c r="P1594">
        <v>172</v>
      </c>
      <c r="Q1594">
        <v>1101</v>
      </c>
      <c r="R1594">
        <v>1426</v>
      </c>
      <c r="T1594" s="2">
        <f t="shared" si="24"/>
        <v>8.7167567602540089E-2</v>
      </c>
      <c r="W1594">
        <v>618243</v>
      </c>
      <c r="X1594">
        <v>3549</v>
      </c>
      <c r="Y1594">
        <v>84</v>
      </c>
      <c r="Z1594">
        <v>249.33</v>
      </c>
      <c r="AA1594">
        <v>290</v>
      </c>
      <c r="AB1594">
        <v>560</v>
      </c>
      <c r="AC1594">
        <v>1361</v>
      </c>
      <c r="AD1594">
        <v>1636</v>
      </c>
    </row>
    <row r="1595" spans="1:30" x14ac:dyDescent="0.25">
      <c r="A1595">
        <v>564982</v>
      </c>
      <c r="B1595">
        <v>8567</v>
      </c>
      <c r="C1595">
        <v>94</v>
      </c>
      <c r="D1595">
        <v>262.14</v>
      </c>
      <c r="E1595">
        <v>294</v>
      </c>
      <c r="F1595">
        <v>565</v>
      </c>
      <c r="G1595">
        <v>1347</v>
      </c>
      <c r="H1595">
        <v>1641</v>
      </c>
      <c r="K1595">
        <v>53328</v>
      </c>
      <c r="L1595">
        <v>1519</v>
      </c>
      <c r="M1595">
        <v>83</v>
      </c>
      <c r="N1595">
        <v>113.8</v>
      </c>
      <c r="O1595">
        <v>140</v>
      </c>
      <c r="P1595">
        <v>171</v>
      </c>
      <c r="Q1595">
        <v>309</v>
      </c>
      <c r="R1595">
        <v>1402</v>
      </c>
      <c r="T1595" s="2">
        <f t="shared" si="24"/>
        <v>8.6247998576765697E-2</v>
      </c>
      <c r="W1595">
        <v>618378</v>
      </c>
      <c r="X1595">
        <v>8567</v>
      </c>
      <c r="Y1595">
        <v>83</v>
      </c>
      <c r="Z1595">
        <v>249.34</v>
      </c>
      <c r="AA1595">
        <v>291</v>
      </c>
      <c r="AB1595">
        <v>550</v>
      </c>
      <c r="AC1595">
        <v>1331</v>
      </c>
      <c r="AD1595">
        <v>1626</v>
      </c>
    </row>
    <row r="1596" spans="1:30" x14ac:dyDescent="0.25">
      <c r="A1596">
        <v>564704</v>
      </c>
      <c r="B1596">
        <v>2449</v>
      </c>
      <c r="C1596">
        <v>93</v>
      </c>
      <c r="D1596">
        <v>260.67</v>
      </c>
      <c r="E1596">
        <v>292</v>
      </c>
      <c r="F1596">
        <v>540</v>
      </c>
      <c r="G1596">
        <v>1343</v>
      </c>
      <c r="H1596">
        <v>1590</v>
      </c>
      <c r="K1596">
        <v>54024</v>
      </c>
      <c r="L1596">
        <v>1474</v>
      </c>
      <c r="M1596">
        <v>84</v>
      </c>
      <c r="N1596">
        <v>113.86</v>
      </c>
      <c r="O1596">
        <v>140</v>
      </c>
      <c r="P1596">
        <v>171</v>
      </c>
      <c r="Q1596">
        <v>281</v>
      </c>
      <c r="R1596">
        <v>1413</v>
      </c>
      <c r="T1596" s="2">
        <f t="shared" si="24"/>
        <v>8.7314619671325686E-2</v>
      </c>
      <c r="W1596">
        <v>618651</v>
      </c>
      <c r="X1596">
        <v>2449</v>
      </c>
      <c r="Y1596">
        <v>84</v>
      </c>
      <c r="Z1596">
        <v>247.87</v>
      </c>
      <c r="AA1596">
        <v>289</v>
      </c>
      <c r="AB1596">
        <v>525</v>
      </c>
      <c r="AC1596">
        <v>1335</v>
      </c>
      <c r="AD1596">
        <v>1584</v>
      </c>
    </row>
    <row r="1597" spans="1:30" x14ac:dyDescent="0.25">
      <c r="A1597">
        <v>565177</v>
      </c>
      <c r="B1597">
        <v>2211</v>
      </c>
      <c r="C1597">
        <v>94</v>
      </c>
      <c r="D1597">
        <v>261.62</v>
      </c>
      <c r="E1597">
        <v>293</v>
      </c>
      <c r="F1597">
        <v>536</v>
      </c>
      <c r="G1597">
        <v>1356</v>
      </c>
      <c r="H1597">
        <v>1598</v>
      </c>
      <c r="K1597">
        <v>53290</v>
      </c>
      <c r="L1597">
        <v>1491</v>
      </c>
      <c r="M1597">
        <v>83</v>
      </c>
      <c r="N1597">
        <v>114.22</v>
      </c>
      <c r="O1597">
        <v>140</v>
      </c>
      <c r="P1597">
        <v>171</v>
      </c>
      <c r="Q1597">
        <v>1171</v>
      </c>
      <c r="R1597">
        <v>1392</v>
      </c>
      <c r="T1597" s="2">
        <f t="shared" si="24"/>
        <v>8.616466197873128E-2</v>
      </c>
      <c r="W1597">
        <v>618468</v>
      </c>
      <c r="X1597">
        <v>2211</v>
      </c>
      <c r="Y1597">
        <v>83</v>
      </c>
      <c r="Z1597">
        <v>248.9</v>
      </c>
      <c r="AA1597">
        <v>291</v>
      </c>
      <c r="AB1597">
        <v>522</v>
      </c>
      <c r="AC1597">
        <v>1342</v>
      </c>
      <c r="AD1597">
        <v>1591</v>
      </c>
    </row>
    <row r="1598" spans="1:30" x14ac:dyDescent="0.25">
      <c r="A1598">
        <v>561458</v>
      </c>
      <c r="B1598">
        <v>2851</v>
      </c>
      <c r="C1598">
        <v>95</v>
      </c>
      <c r="D1598">
        <v>262.85000000000002</v>
      </c>
      <c r="E1598">
        <v>293</v>
      </c>
      <c r="F1598">
        <v>579</v>
      </c>
      <c r="G1598">
        <v>1396</v>
      </c>
      <c r="H1598">
        <v>1732</v>
      </c>
      <c r="K1598">
        <v>53585</v>
      </c>
      <c r="L1598">
        <v>1433</v>
      </c>
      <c r="M1598">
        <v>83</v>
      </c>
      <c r="N1598">
        <v>114.57</v>
      </c>
      <c r="O1598">
        <v>141</v>
      </c>
      <c r="P1598">
        <v>172</v>
      </c>
      <c r="Q1598">
        <v>693</v>
      </c>
      <c r="R1598">
        <v>1396</v>
      </c>
      <c r="T1598" s="2">
        <f t="shared" si="24"/>
        <v>8.7123989704784868E-2</v>
      </c>
      <c r="W1598">
        <v>615049</v>
      </c>
      <c r="X1598">
        <v>2851</v>
      </c>
      <c r="Y1598">
        <v>83</v>
      </c>
      <c r="Z1598">
        <v>249.93</v>
      </c>
      <c r="AA1598">
        <v>291</v>
      </c>
      <c r="AB1598">
        <v>563</v>
      </c>
      <c r="AC1598">
        <v>1381</v>
      </c>
      <c r="AD1598">
        <v>1709</v>
      </c>
    </row>
    <row r="1599" spans="1:30" x14ac:dyDescent="0.25">
      <c r="A1599">
        <v>562846</v>
      </c>
      <c r="B1599">
        <v>2321</v>
      </c>
      <c r="C1599">
        <v>96</v>
      </c>
      <c r="D1599">
        <v>262.73</v>
      </c>
      <c r="E1599">
        <v>293</v>
      </c>
      <c r="F1599">
        <v>580</v>
      </c>
      <c r="G1599">
        <v>1388</v>
      </c>
      <c r="H1599">
        <v>1698</v>
      </c>
      <c r="K1599">
        <v>54017</v>
      </c>
      <c r="L1599">
        <v>1551</v>
      </c>
      <c r="M1599">
        <v>82</v>
      </c>
      <c r="N1599">
        <v>114</v>
      </c>
      <c r="O1599">
        <v>140</v>
      </c>
      <c r="P1599">
        <v>171</v>
      </c>
      <c r="Q1599">
        <v>255</v>
      </c>
      <c r="R1599">
        <v>1487</v>
      </c>
      <c r="T1599" s="2">
        <f t="shared" si="24"/>
        <v>8.7567255614293613E-2</v>
      </c>
      <c r="W1599">
        <v>616884</v>
      </c>
      <c r="X1599">
        <v>2321</v>
      </c>
      <c r="Y1599">
        <v>82</v>
      </c>
      <c r="Z1599">
        <v>249.7</v>
      </c>
      <c r="AA1599">
        <v>291</v>
      </c>
      <c r="AB1599">
        <v>564</v>
      </c>
      <c r="AC1599">
        <v>1375</v>
      </c>
      <c r="AD1599">
        <v>1687</v>
      </c>
    </row>
    <row r="1600" spans="1:30" x14ac:dyDescent="0.25">
      <c r="A1600">
        <v>561687</v>
      </c>
      <c r="B1600">
        <v>3479</v>
      </c>
      <c r="C1600">
        <v>93</v>
      </c>
      <c r="D1600">
        <v>262.11</v>
      </c>
      <c r="E1600">
        <v>293</v>
      </c>
      <c r="F1600">
        <v>564</v>
      </c>
      <c r="G1600">
        <v>1358</v>
      </c>
      <c r="H1600">
        <v>1628</v>
      </c>
      <c r="K1600">
        <v>53286</v>
      </c>
      <c r="L1600">
        <v>1455</v>
      </c>
      <c r="M1600">
        <v>82</v>
      </c>
      <c r="N1600">
        <v>114.52</v>
      </c>
      <c r="O1600">
        <v>140</v>
      </c>
      <c r="P1600">
        <v>171</v>
      </c>
      <c r="Q1600">
        <v>1183</v>
      </c>
      <c r="R1600">
        <v>1427</v>
      </c>
      <c r="T1600" s="2">
        <f t="shared" si="24"/>
        <v>8.664770648467493E-2</v>
      </c>
      <c r="W1600">
        <v>615052</v>
      </c>
      <c r="X1600">
        <v>3479</v>
      </c>
      <c r="Y1600">
        <v>82</v>
      </c>
      <c r="Z1600">
        <v>249.32</v>
      </c>
      <c r="AA1600">
        <v>291</v>
      </c>
      <c r="AB1600">
        <v>548</v>
      </c>
      <c r="AC1600">
        <v>1345</v>
      </c>
      <c r="AD1600">
        <v>1623</v>
      </c>
    </row>
    <row r="1601" spans="1:30" x14ac:dyDescent="0.25">
      <c r="A1601">
        <v>564807</v>
      </c>
      <c r="B1601">
        <v>7623</v>
      </c>
      <c r="C1601">
        <v>94</v>
      </c>
      <c r="D1601">
        <v>259.82</v>
      </c>
      <c r="E1601">
        <v>291</v>
      </c>
      <c r="F1601">
        <v>515</v>
      </c>
      <c r="G1601">
        <v>1321</v>
      </c>
      <c r="H1601">
        <v>1596</v>
      </c>
      <c r="K1601">
        <v>53948</v>
      </c>
      <c r="L1601">
        <v>1490</v>
      </c>
      <c r="M1601">
        <v>81</v>
      </c>
      <c r="N1601">
        <v>113.91</v>
      </c>
      <c r="O1601">
        <v>140</v>
      </c>
      <c r="P1601">
        <v>171</v>
      </c>
      <c r="Q1601">
        <v>254</v>
      </c>
      <c r="R1601">
        <v>1388</v>
      </c>
      <c r="T1601" s="2">
        <f t="shared" si="24"/>
        <v>8.7187982319334792E-2</v>
      </c>
      <c r="W1601">
        <v>618720</v>
      </c>
      <c r="X1601">
        <v>7623</v>
      </c>
      <c r="Y1601">
        <v>81</v>
      </c>
      <c r="Z1601">
        <v>247.1</v>
      </c>
      <c r="AA1601">
        <v>289</v>
      </c>
      <c r="AB1601">
        <v>502</v>
      </c>
      <c r="AC1601">
        <v>1306</v>
      </c>
      <c r="AD1601">
        <v>1588</v>
      </c>
    </row>
    <row r="1602" spans="1:30" x14ac:dyDescent="0.25">
      <c r="A1602">
        <v>562386</v>
      </c>
      <c r="B1602">
        <v>2177</v>
      </c>
      <c r="C1602">
        <v>92</v>
      </c>
      <c r="D1602">
        <v>262.85000000000002</v>
      </c>
      <c r="E1602">
        <v>294</v>
      </c>
      <c r="F1602">
        <v>575</v>
      </c>
      <c r="G1602">
        <v>1364</v>
      </c>
      <c r="H1602">
        <v>1636</v>
      </c>
      <c r="K1602">
        <v>53316</v>
      </c>
      <c r="L1602">
        <v>1465</v>
      </c>
      <c r="M1602">
        <v>82</v>
      </c>
      <c r="N1602">
        <v>113.63</v>
      </c>
      <c r="O1602">
        <v>139</v>
      </c>
      <c r="P1602">
        <v>168</v>
      </c>
      <c r="Q1602">
        <v>1038</v>
      </c>
      <c r="R1602">
        <v>1386</v>
      </c>
      <c r="T1602" s="2">
        <f t="shared" si="24"/>
        <v>8.6593839227418465E-2</v>
      </c>
      <c r="W1602">
        <v>615645</v>
      </c>
      <c r="X1602">
        <v>2177</v>
      </c>
      <c r="Y1602">
        <v>82</v>
      </c>
      <c r="Z1602">
        <v>249.93</v>
      </c>
      <c r="AA1602">
        <v>292</v>
      </c>
      <c r="AB1602">
        <v>559</v>
      </c>
      <c r="AC1602">
        <v>1353</v>
      </c>
      <c r="AD1602">
        <v>1623</v>
      </c>
    </row>
    <row r="1603" spans="1:30" x14ac:dyDescent="0.25">
      <c r="A1603">
        <v>563321</v>
      </c>
      <c r="B1603">
        <v>2493</v>
      </c>
      <c r="C1603">
        <v>93</v>
      </c>
      <c r="D1603">
        <v>261.89</v>
      </c>
      <c r="E1603">
        <v>293</v>
      </c>
      <c r="F1603">
        <v>560</v>
      </c>
      <c r="G1603">
        <v>1364</v>
      </c>
      <c r="H1603">
        <v>1657</v>
      </c>
      <c r="K1603">
        <v>53484</v>
      </c>
      <c r="L1603">
        <v>1684</v>
      </c>
      <c r="M1603">
        <v>83</v>
      </c>
      <c r="N1603">
        <v>114.13</v>
      </c>
      <c r="O1603">
        <v>140</v>
      </c>
      <c r="P1603">
        <v>171</v>
      </c>
      <c r="Q1603">
        <v>1201</v>
      </c>
      <c r="R1603">
        <v>1408</v>
      </c>
      <c r="T1603" s="2">
        <f t="shared" si="24"/>
        <v>8.6711359343714794E-2</v>
      </c>
      <c r="W1603">
        <v>616798</v>
      </c>
      <c r="X1603">
        <v>2493</v>
      </c>
      <c r="Y1603">
        <v>83</v>
      </c>
      <c r="Z1603">
        <v>249.08</v>
      </c>
      <c r="AA1603">
        <v>290</v>
      </c>
      <c r="AB1603">
        <v>545</v>
      </c>
      <c r="AC1603">
        <v>1354</v>
      </c>
      <c r="AD1603">
        <v>1648</v>
      </c>
    </row>
    <row r="1604" spans="1:30" x14ac:dyDescent="0.25">
      <c r="A1604">
        <v>565002</v>
      </c>
      <c r="B1604">
        <v>2075</v>
      </c>
      <c r="C1604">
        <v>92</v>
      </c>
      <c r="D1604">
        <v>260.54000000000002</v>
      </c>
      <c r="E1604">
        <v>292</v>
      </c>
      <c r="F1604">
        <v>536</v>
      </c>
      <c r="G1604">
        <v>1350</v>
      </c>
      <c r="H1604">
        <v>1640</v>
      </c>
      <c r="K1604">
        <v>53525</v>
      </c>
      <c r="L1604">
        <v>1552</v>
      </c>
      <c r="M1604">
        <v>83</v>
      </c>
      <c r="N1604">
        <v>114</v>
      </c>
      <c r="O1604">
        <v>140</v>
      </c>
      <c r="P1604">
        <v>171</v>
      </c>
      <c r="Q1604">
        <v>290</v>
      </c>
      <c r="R1604">
        <v>1484</v>
      </c>
      <c r="T1604" s="2">
        <f t="shared" ref="T1604:T1667" si="25">K1604/(A1604+K1604)</f>
        <v>8.6536238515052696E-2</v>
      </c>
      <c r="W1604">
        <v>618535</v>
      </c>
      <c r="X1604">
        <v>2075</v>
      </c>
      <c r="Y1604">
        <v>83</v>
      </c>
      <c r="Z1604">
        <v>247.85</v>
      </c>
      <c r="AA1604">
        <v>289</v>
      </c>
      <c r="AB1604">
        <v>521</v>
      </c>
      <c r="AC1604">
        <v>1342</v>
      </c>
      <c r="AD1604">
        <v>1636</v>
      </c>
    </row>
    <row r="1605" spans="1:30" x14ac:dyDescent="0.25">
      <c r="A1605">
        <v>564093</v>
      </c>
      <c r="B1605">
        <v>2329</v>
      </c>
      <c r="C1605">
        <v>94</v>
      </c>
      <c r="D1605">
        <v>261.14</v>
      </c>
      <c r="E1605">
        <v>292</v>
      </c>
      <c r="F1605">
        <v>549</v>
      </c>
      <c r="G1605">
        <v>1371</v>
      </c>
      <c r="H1605">
        <v>1643</v>
      </c>
      <c r="K1605">
        <v>53547</v>
      </c>
      <c r="L1605">
        <v>1519</v>
      </c>
      <c r="M1605">
        <v>83</v>
      </c>
      <c r="N1605">
        <v>114.04</v>
      </c>
      <c r="O1605">
        <v>140</v>
      </c>
      <c r="P1605">
        <v>170</v>
      </c>
      <c r="Q1605">
        <v>1164</v>
      </c>
      <c r="R1605">
        <v>1459</v>
      </c>
      <c r="T1605" s="2">
        <f t="shared" si="25"/>
        <v>8.6696133670099082E-2</v>
      </c>
      <c r="W1605">
        <v>617649</v>
      </c>
      <c r="X1605">
        <v>2329</v>
      </c>
      <c r="Y1605">
        <v>83</v>
      </c>
      <c r="Z1605">
        <v>248.39</v>
      </c>
      <c r="AA1605">
        <v>290</v>
      </c>
      <c r="AB1605">
        <v>535</v>
      </c>
      <c r="AC1605">
        <v>1358</v>
      </c>
      <c r="AD1605">
        <v>1632</v>
      </c>
    </row>
    <row r="1606" spans="1:30" x14ac:dyDescent="0.25">
      <c r="A1606">
        <v>561900</v>
      </c>
      <c r="B1606">
        <v>3409</v>
      </c>
      <c r="C1606">
        <v>95</v>
      </c>
      <c r="D1606">
        <v>262.2</v>
      </c>
      <c r="E1606">
        <v>293</v>
      </c>
      <c r="F1606">
        <v>568</v>
      </c>
      <c r="G1606">
        <v>1390</v>
      </c>
      <c r="H1606">
        <v>1786</v>
      </c>
      <c r="K1606">
        <v>53714</v>
      </c>
      <c r="L1606">
        <v>2179</v>
      </c>
      <c r="M1606">
        <v>84</v>
      </c>
      <c r="N1606">
        <v>114.11</v>
      </c>
      <c r="O1606">
        <v>140</v>
      </c>
      <c r="P1606">
        <v>170</v>
      </c>
      <c r="Q1606">
        <v>1152</v>
      </c>
      <c r="R1606">
        <v>1426</v>
      </c>
      <c r="T1606" s="2">
        <f t="shared" si="25"/>
        <v>8.725272654617991E-2</v>
      </c>
      <c r="W1606">
        <v>615610</v>
      </c>
      <c r="X1606">
        <v>3409</v>
      </c>
      <c r="Y1606">
        <v>84</v>
      </c>
      <c r="Z1606">
        <v>249.28</v>
      </c>
      <c r="AA1606">
        <v>290</v>
      </c>
      <c r="AB1606">
        <v>551</v>
      </c>
      <c r="AC1606">
        <v>1377</v>
      </c>
      <c r="AD1606">
        <v>1758</v>
      </c>
    </row>
    <row r="1607" spans="1:30" x14ac:dyDescent="0.25">
      <c r="A1607">
        <v>562475</v>
      </c>
      <c r="B1607">
        <v>2991</v>
      </c>
      <c r="C1607">
        <v>93</v>
      </c>
      <c r="D1607">
        <v>261.97000000000003</v>
      </c>
      <c r="E1607">
        <v>293</v>
      </c>
      <c r="F1607">
        <v>571</v>
      </c>
      <c r="G1607">
        <v>1368</v>
      </c>
      <c r="H1607">
        <v>1638</v>
      </c>
      <c r="K1607">
        <v>53703</v>
      </c>
      <c r="L1607">
        <v>7379</v>
      </c>
      <c r="M1607">
        <v>80</v>
      </c>
      <c r="N1607">
        <v>114.15</v>
      </c>
      <c r="O1607">
        <v>140</v>
      </c>
      <c r="P1607">
        <v>171</v>
      </c>
      <c r="Q1607">
        <v>1199</v>
      </c>
      <c r="R1607">
        <v>1443</v>
      </c>
      <c r="T1607" s="2">
        <f t="shared" si="25"/>
        <v>8.7155010402838143E-2</v>
      </c>
      <c r="W1607">
        <v>616183</v>
      </c>
      <c r="X1607">
        <v>7379</v>
      </c>
      <c r="Y1607">
        <v>80</v>
      </c>
      <c r="Z1607">
        <v>249.09</v>
      </c>
      <c r="AA1607">
        <v>290</v>
      </c>
      <c r="AB1607">
        <v>556</v>
      </c>
      <c r="AC1607">
        <v>1360</v>
      </c>
      <c r="AD1607">
        <v>1632</v>
      </c>
    </row>
    <row r="1608" spans="1:30" x14ac:dyDescent="0.25">
      <c r="A1608">
        <v>561594</v>
      </c>
      <c r="B1608">
        <v>2121</v>
      </c>
      <c r="C1608">
        <v>94</v>
      </c>
      <c r="D1608">
        <v>262.79000000000002</v>
      </c>
      <c r="E1608">
        <v>293</v>
      </c>
      <c r="F1608">
        <v>590</v>
      </c>
      <c r="G1608">
        <v>1376</v>
      </c>
      <c r="H1608">
        <v>1657</v>
      </c>
      <c r="K1608">
        <v>53560</v>
      </c>
      <c r="L1608">
        <v>1538</v>
      </c>
      <c r="M1608">
        <v>83</v>
      </c>
      <c r="N1608">
        <v>114.02</v>
      </c>
      <c r="O1608">
        <v>140</v>
      </c>
      <c r="P1608">
        <v>172</v>
      </c>
      <c r="Q1608">
        <v>1118</v>
      </c>
      <c r="R1608">
        <v>1434</v>
      </c>
      <c r="T1608" s="2">
        <f t="shared" si="25"/>
        <v>8.7067628593815533E-2</v>
      </c>
      <c r="W1608">
        <v>615106</v>
      </c>
      <c r="X1608">
        <v>2121</v>
      </c>
      <c r="Y1608">
        <v>83</v>
      </c>
      <c r="Z1608">
        <v>249.84</v>
      </c>
      <c r="AA1608">
        <v>291</v>
      </c>
      <c r="AB1608">
        <v>574</v>
      </c>
      <c r="AC1608">
        <v>1363</v>
      </c>
      <c r="AD1608">
        <v>1638</v>
      </c>
    </row>
    <row r="1609" spans="1:30" x14ac:dyDescent="0.25">
      <c r="A1609">
        <v>564413</v>
      </c>
      <c r="B1609">
        <v>2425</v>
      </c>
      <c r="C1609">
        <v>95</v>
      </c>
      <c r="D1609">
        <v>260.48</v>
      </c>
      <c r="E1609">
        <v>291</v>
      </c>
      <c r="F1609">
        <v>534</v>
      </c>
      <c r="G1609">
        <v>1353</v>
      </c>
      <c r="H1609">
        <v>1606</v>
      </c>
      <c r="K1609">
        <v>53883</v>
      </c>
      <c r="L1609">
        <v>1483</v>
      </c>
      <c r="M1609">
        <v>83</v>
      </c>
      <c r="N1609">
        <v>114.17</v>
      </c>
      <c r="O1609">
        <v>140</v>
      </c>
      <c r="P1609">
        <v>172</v>
      </c>
      <c r="Q1609">
        <v>1131</v>
      </c>
      <c r="R1609">
        <v>1415</v>
      </c>
      <c r="T1609" s="2">
        <f t="shared" si="25"/>
        <v>8.714757979996636E-2</v>
      </c>
      <c r="W1609">
        <v>618288</v>
      </c>
      <c r="X1609">
        <v>2425</v>
      </c>
      <c r="Y1609">
        <v>83</v>
      </c>
      <c r="Z1609">
        <v>247.74</v>
      </c>
      <c r="AA1609">
        <v>289</v>
      </c>
      <c r="AB1609">
        <v>519</v>
      </c>
      <c r="AC1609">
        <v>1339</v>
      </c>
      <c r="AD1609">
        <v>1599</v>
      </c>
    </row>
    <row r="1610" spans="1:30" x14ac:dyDescent="0.25">
      <c r="A1610">
        <v>563145</v>
      </c>
      <c r="B1610">
        <v>2571</v>
      </c>
      <c r="C1610">
        <v>93</v>
      </c>
      <c r="D1610">
        <v>261.87</v>
      </c>
      <c r="E1610">
        <v>293</v>
      </c>
      <c r="F1610">
        <v>559</v>
      </c>
      <c r="G1610">
        <v>1377</v>
      </c>
      <c r="H1610">
        <v>1643</v>
      </c>
      <c r="K1610">
        <v>53379</v>
      </c>
      <c r="L1610">
        <v>1622</v>
      </c>
      <c r="M1610">
        <v>84</v>
      </c>
      <c r="N1610">
        <v>114.16</v>
      </c>
      <c r="O1610">
        <v>140</v>
      </c>
      <c r="P1610">
        <v>171</v>
      </c>
      <c r="Q1610">
        <v>262</v>
      </c>
      <c r="R1610">
        <v>1427</v>
      </c>
      <c r="T1610" s="2">
        <f t="shared" si="25"/>
        <v>8.6580571072658971E-2</v>
      </c>
      <c r="W1610">
        <v>616530</v>
      </c>
      <c r="X1610">
        <v>2571</v>
      </c>
      <c r="Y1610">
        <v>84</v>
      </c>
      <c r="Z1610">
        <v>249.08</v>
      </c>
      <c r="AA1610">
        <v>290</v>
      </c>
      <c r="AB1610">
        <v>543</v>
      </c>
      <c r="AC1610">
        <v>1365</v>
      </c>
      <c r="AD1610">
        <v>1634</v>
      </c>
    </row>
    <row r="1611" spans="1:30" x14ac:dyDescent="0.25">
      <c r="A1611">
        <v>560301</v>
      </c>
      <c r="B1611">
        <v>2135</v>
      </c>
      <c r="C1611">
        <v>93</v>
      </c>
      <c r="D1611">
        <v>263.44</v>
      </c>
      <c r="E1611">
        <v>297</v>
      </c>
      <c r="F1611">
        <v>555</v>
      </c>
      <c r="G1611">
        <v>1354</v>
      </c>
      <c r="H1611">
        <v>1618</v>
      </c>
      <c r="K1611">
        <v>53240</v>
      </c>
      <c r="L1611">
        <v>1762</v>
      </c>
      <c r="M1611">
        <v>83</v>
      </c>
      <c r="N1611">
        <v>114.69</v>
      </c>
      <c r="O1611">
        <v>141</v>
      </c>
      <c r="P1611">
        <v>173</v>
      </c>
      <c r="Q1611">
        <v>1149</v>
      </c>
      <c r="R1611">
        <v>1425</v>
      </c>
      <c r="T1611" s="2">
        <f t="shared" si="25"/>
        <v>8.6774966954123692E-2</v>
      </c>
      <c r="W1611">
        <v>613549</v>
      </c>
      <c r="X1611">
        <v>2135</v>
      </c>
      <c r="Y1611">
        <v>83</v>
      </c>
      <c r="Z1611">
        <v>250.53</v>
      </c>
      <c r="AA1611">
        <v>294</v>
      </c>
      <c r="AB1611">
        <v>540</v>
      </c>
      <c r="AC1611">
        <v>1341</v>
      </c>
      <c r="AD1611">
        <v>1612</v>
      </c>
    </row>
    <row r="1612" spans="1:30" x14ac:dyDescent="0.25">
      <c r="A1612">
        <v>560569</v>
      </c>
      <c r="B1612">
        <v>4191</v>
      </c>
      <c r="C1612">
        <v>94</v>
      </c>
      <c r="D1612">
        <v>262.37</v>
      </c>
      <c r="E1612">
        <v>295</v>
      </c>
      <c r="F1612">
        <v>549</v>
      </c>
      <c r="G1612">
        <v>1354</v>
      </c>
      <c r="H1612">
        <v>1611</v>
      </c>
      <c r="K1612">
        <v>53559</v>
      </c>
      <c r="L1612">
        <v>1561</v>
      </c>
      <c r="M1612">
        <v>83</v>
      </c>
      <c r="N1612">
        <v>114.43</v>
      </c>
      <c r="O1612">
        <v>141</v>
      </c>
      <c r="P1612">
        <v>171</v>
      </c>
      <c r="Q1612">
        <v>490</v>
      </c>
      <c r="R1612">
        <v>1415</v>
      </c>
      <c r="T1612" s="2">
        <f t="shared" si="25"/>
        <v>8.7211460802959648E-2</v>
      </c>
      <c r="W1612">
        <v>614110</v>
      </c>
      <c r="X1612">
        <v>4191</v>
      </c>
      <c r="Y1612">
        <v>83</v>
      </c>
      <c r="Z1612">
        <v>249.47</v>
      </c>
      <c r="AA1612">
        <v>292</v>
      </c>
      <c r="AB1612">
        <v>536</v>
      </c>
      <c r="AC1612">
        <v>1338</v>
      </c>
      <c r="AD1612">
        <v>1604</v>
      </c>
    </row>
    <row r="1613" spans="1:30" x14ac:dyDescent="0.25">
      <c r="A1613">
        <v>555067</v>
      </c>
      <c r="B1613">
        <v>7283</v>
      </c>
      <c r="C1613">
        <v>94</v>
      </c>
      <c r="D1613">
        <v>267.26</v>
      </c>
      <c r="E1613">
        <v>299</v>
      </c>
      <c r="F1613">
        <v>658</v>
      </c>
      <c r="G1613">
        <v>1433</v>
      </c>
      <c r="H1613">
        <v>1811</v>
      </c>
      <c r="K1613">
        <v>52863</v>
      </c>
      <c r="L1613">
        <v>1858</v>
      </c>
      <c r="M1613">
        <v>82</v>
      </c>
      <c r="N1613">
        <v>114.67</v>
      </c>
      <c r="O1613">
        <v>141</v>
      </c>
      <c r="P1613">
        <v>173</v>
      </c>
      <c r="Q1613">
        <v>298</v>
      </c>
      <c r="R1613">
        <v>1411</v>
      </c>
      <c r="T1613" s="2">
        <f t="shared" si="25"/>
        <v>8.6955735035283671E-2</v>
      </c>
      <c r="W1613">
        <v>608034</v>
      </c>
      <c r="X1613">
        <v>7283</v>
      </c>
      <c r="Y1613">
        <v>82</v>
      </c>
      <c r="Z1613">
        <v>253.99</v>
      </c>
      <c r="AA1613">
        <v>296</v>
      </c>
      <c r="AB1613">
        <v>639</v>
      </c>
      <c r="AC1613">
        <v>1417</v>
      </c>
      <c r="AD1613">
        <v>1794</v>
      </c>
    </row>
    <row r="1614" spans="1:30" x14ac:dyDescent="0.25">
      <c r="A1614">
        <v>564385</v>
      </c>
      <c r="B1614">
        <v>1970</v>
      </c>
      <c r="C1614">
        <v>94</v>
      </c>
      <c r="D1614">
        <v>260.62</v>
      </c>
      <c r="E1614">
        <v>292</v>
      </c>
      <c r="F1614">
        <v>534</v>
      </c>
      <c r="G1614">
        <v>1337</v>
      </c>
      <c r="H1614">
        <v>1573</v>
      </c>
      <c r="K1614">
        <v>53838</v>
      </c>
      <c r="L1614">
        <v>1470</v>
      </c>
      <c r="M1614">
        <v>82</v>
      </c>
      <c r="N1614">
        <v>114.32</v>
      </c>
      <c r="O1614">
        <v>140</v>
      </c>
      <c r="P1614">
        <v>171</v>
      </c>
      <c r="Q1614">
        <v>1185</v>
      </c>
      <c r="R1614">
        <v>1390</v>
      </c>
      <c r="T1614" s="2">
        <f t="shared" si="25"/>
        <v>8.7085080949754382E-2</v>
      </c>
      <c r="W1614">
        <v>618149</v>
      </c>
      <c r="X1614">
        <v>1970</v>
      </c>
      <c r="Y1614">
        <v>82</v>
      </c>
      <c r="Z1614">
        <v>247.88</v>
      </c>
      <c r="AA1614">
        <v>289</v>
      </c>
      <c r="AB1614">
        <v>521</v>
      </c>
      <c r="AC1614">
        <v>1324</v>
      </c>
      <c r="AD1614">
        <v>1569</v>
      </c>
    </row>
    <row r="1615" spans="1:30" x14ac:dyDescent="0.25">
      <c r="A1615">
        <v>561394</v>
      </c>
      <c r="B1615">
        <v>34975</v>
      </c>
      <c r="C1615">
        <v>92</v>
      </c>
      <c r="D1615">
        <v>262.73</v>
      </c>
      <c r="E1615">
        <v>295</v>
      </c>
      <c r="F1615">
        <v>555</v>
      </c>
      <c r="G1615">
        <v>1235</v>
      </c>
      <c r="H1615">
        <v>1504</v>
      </c>
      <c r="K1615">
        <v>53841</v>
      </c>
      <c r="L1615">
        <v>1403</v>
      </c>
      <c r="M1615">
        <v>82</v>
      </c>
      <c r="N1615">
        <v>114.23</v>
      </c>
      <c r="O1615">
        <v>140</v>
      </c>
      <c r="P1615">
        <v>171</v>
      </c>
      <c r="Q1615">
        <v>1095</v>
      </c>
      <c r="R1615">
        <v>1267</v>
      </c>
      <c r="T1615" s="2">
        <f t="shared" si="25"/>
        <v>8.7512901574195223E-2</v>
      </c>
      <c r="W1615">
        <v>615365</v>
      </c>
      <c r="X1615">
        <v>34975</v>
      </c>
      <c r="Y1615">
        <v>82</v>
      </c>
      <c r="Z1615">
        <v>249.73</v>
      </c>
      <c r="AA1615">
        <v>292</v>
      </c>
      <c r="AB1615">
        <v>540</v>
      </c>
      <c r="AC1615">
        <v>1223</v>
      </c>
      <c r="AD1615">
        <v>1496</v>
      </c>
    </row>
    <row r="1616" spans="1:30" x14ac:dyDescent="0.25">
      <c r="A1616">
        <v>562832</v>
      </c>
      <c r="B1616">
        <v>2163</v>
      </c>
      <c r="C1616">
        <v>93</v>
      </c>
      <c r="D1616">
        <v>261.62</v>
      </c>
      <c r="E1616">
        <v>293</v>
      </c>
      <c r="F1616">
        <v>560</v>
      </c>
      <c r="G1616">
        <v>1243</v>
      </c>
      <c r="H1616">
        <v>1517</v>
      </c>
      <c r="K1616">
        <v>53425</v>
      </c>
      <c r="L1616">
        <v>1491</v>
      </c>
      <c r="M1616">
        <v>83</v>
      </c>
      <c r="N1616">
        <v>114.24</v>
      </c>
      <c r="O1616">
        <v>140</v>
      </c>
      <c r="P1616">
        <v>173</v>
      </c>
      <c r="Q1616">
        <v>1028</v>
      </c>
      <c r="R1616">
        <v>1340</v>
      </c>
      <c r="T1616" s="2">
        <f t="shared" si="25"/>
        <v>8.6692727222571098E-2</v>
      </c>
      <c r="W1616">
        <v>616126</v>
      </c>
      <c r="X1616">
        <v>2163</v>
      </c>
      <c r="Y1616">
        <v>83</v>
      </c>
      <c r="Z1616">
        <v>248.84</v>
      </c>
      <c r="AA1616">
        <v>291</v>
      </c>
      <c r="AB1616">
        <v>546</v>
      </c>
      <c r="AC1616">
        <v>1231</v>
      </c>
      <c r="AD1616">
        <v>1500</v>
      </c>
    </row>
    <row r="1617" spans="1:30" x14ac:dyDescent="0.25">
      <c r="A1617">
        <v>564720</v>
      </c>
      <c r="B1617">
        <v>2553</v>
      </c>
      <c r="C1617">
        <v>94</v>
      </c>
      <c r="D1617">
        <v>261.29000000000002</v>
      </c>
      <c r="E1617">
        <v>292</v>
      </c>
      <c r="F1617">
        <v>559</v>
      </c>
      <c r="G1617">
        <v>1295</v>
      </c>
      <c r="H1617">
        <v>1696</v>
      </c>
      <c r="K1617">
        <v>53649</v>
      </c>
      <c r="L1617">
        <v>1513</v>
      </c>
      <c r="M1617">
        <v>82</v>
      </c>
      <c r="N1617">
        <v>114.21</v>
      </c>
      <c r="O1617">
        <v>140</v>
      </c>
      <c r="P1617">
        <v>171</v>
      </c>
      <c r="Q1617">
        <v>1112</v>
      </c>
      <c r="R1617">
        <v>1337</v>
      </c>
      <c r="T1617" s="2">
        <f t="shared" si="25"/>
        <v>8.6758876981219951E-2</v>
      </c>
      <c r="W1617">
        <v>618356</v>
      </c>
      <c r="X1617">
        <v>2553</v>
      </c>
      <c r="Y1617">
        <v>82</v>
      </c>
      <c r="Z1617">
        <v>248.53</v>
      </c>
      <c r="AA1617">
        <v>290</v>
      </c>
      <c r="AB1617">
        <v>543</v>
      </c>
      <c r="AC1617">
        <v>1282</v>
      </c>
      <c r="AD1617">
        <v>1681</v>
      </c>
    </row>
    <row r="1618" spans="1:30" x14ac:dyDescent="0.25">
      <c r="A1618">
        <v>561794</v>
      </c>
      <c r="B1618">
        <v>2751</v>
      </c>
      <c r="C1618">
        <v>93</v>
      </c>
      <c r="D1618">
        <v>263</v>
      </c>
      <c r="E1618">
        <v>294</v>
      </c>
      <c r="F1618">
        <v>596</v>
      </c>
      <c r="G1618">
        <v>1290</v>
      </c>
      <c r="H1618">
        <v>1773</v>
      </c>
      <c r="K1618">
        <v>53417</v>
      </c>
      <c r="L1618">
        <v>1429</v>
      </c>
      <c r="M1618">
        <v>83</v>
      </c>
      <c r="N1618">
        <v>114.17</v>
      </c>
      <c r="O1618">
        <v>140</v>
      </c>
      <c r="P1618">
        <v>170</v>
      </c>
      <c r="Q1618">
        <v>1046</v>
      </c>
      <c r="R1618">
        <v>1300</v>
      </c>
      <c r="T1618" s="2">
        <f t="shared" si="25"/>
        <v>8.6827121101540769E-2</v>
      </c>
      <c r="W1618">
        <v>615217</v>
      </c>
      <c r="X1618">
        <v>2751</v>
      </c>
      <c r="Y1618">
        <v>83</v>
      </c>
      <c r="Z1618">
        <v>250.08</v>
      </c>
      <c r="AA1618">
        <v>291</v>
      </c>
      <c r="AB1618">
        <v>579</v>
      </c>
      <c r="AC1618">
        <v>1275</v>
      </c>
      <c r="AD1618">
        <v>1744</v>
      </c>
    </row>
    <row r="1619" spans="1:30" x14ac:dyDescent="0.25">
      <c r="A1619">
        <v>564150</v>
      </c>
      <c r="B1619">
        <v>12239</v>
      </c>
      <c r="C1619">
        <v>95</v>
      </c>
      <c r="D1619">
        <v>260.52999999999997</v>
      </c>
      <c r="E1619">
        <v>292</v>
      </c>
      <c r="F1619">
        <v>534</v>
      </c>
      <c r="G1619">
        <v>1232</v>
      </c>
      <c r="H1619">
        <v>1491</v>
      </c>
      <c r="K1619">
        <v>53493</v>
      </c>
      <c r="L1619">
        <v>1592</v>
      </c>
      <c r="M1619">
        <v>84</v>
      </c>
      <c r="N1619">
        <v>114.34</v>
      </c>
      <c r="O1619">
        <v>141</v>
      </c>
      <c r="P1619">
        <v>172</v>
      </c>
      <c r="Q1619">
        <v>1034</v>
      </c>
      <c r="R1619">
        <v>1319</v>
      </c>
      <c r="T1619" s="2">
        <f t="shared" si="25"/>
        <v>8.6608283425862506E-2</v>
      </c>
      <c r="W1619">
        <v>617698</v>
      </c>
      <c r="X1619">
        <v>12239</v>
      </c>
      <c r="Y1619">
        <v>84</v>
      </c>
      <c r="Z1619">
        <v>247.87</v>
      </c>
      <c r="AA1619">
        <v>290</v>
      </c>
      <c r="AB1619">
        <v>520</v>
      </c>
      <c r="AC1619">
        <v>1223</v>
      </c>
      <c r="AD1619">
        <v>1485</v>
      </c>
    </row>
    <row r="1620" spans="1:30" x14ac:dyDescent="0.25">
      <c r="A1620">
        <v>562229</v>
      </c>
      <c r="B1620">
        <v>2293</v>
      </c>
      <c r="C1620">
        <v>95</v>
      </c>
      <c r="D1620">
        <v>263.29000000000002</v>
      </c>
      <c r="E1620">
        <v>295</v>
      </c>
      <c r="F1620">
        <v>596</v>
      </c>
      <c r="G1620">
        <v>1301</v>
      </c>
      <c r="H1620">
        <v>1685</v>
      </c>
      <c r="K1620">
        <v>53456</v>
      </c>
      <c r="L1620">
        <v>1432</v>
      </c>
      <c r="M1620">
        <v>83</v>
      </c>
      <c r="N1620">
        <v>113.88</v>
      </c>
      <c r="O1620">
        <v>140</v>
      </c>
      <c r="P1620">
        <v>172</v>
      </c>
      <c r="Q1620">
        <v>995</v>
      </c>
      <c r="R1620">
        <v>1271</v>
      </c>
      <c r="T1620" s="2">
        <f t="shared" si="25"/>
        <v>8.6823619220867815E-2</v>
      </c>
      <c r="W1620">
        <v>615617</v>
      </c>
      <c r="X1620">
        <v>2293</v>
      </c>
      <c r="Y1620">
        <v>83</v>
      </c>
      <c r="Z1620">
        <v>250.32</v>
      </c>
      <c r="AA1620">
        <v>292</v>
      </c>
      <c r="AB1620">
        <v>578</v>
      </c>
      <c r="AC1620">
        <v>1285</v>
      </c>
      <c r="AD1620">
        <v>1656</v>
      </c>
    </row>
    <row r="1621" spans="1:30" x14ac:dyDescent="0.25">
      <c r="A1621">
        <v>561003</v>
      </c>
      <c r="B1621">
        <v>1871</v>
      </c>
      <c r="C1621">
        <v>94</v>
      </c>
      <c r="D1621">
        <v>262.86</v>
      </c>
      <c r="E1621">
        <v>294</v>
      </c>
      <c r="F1621">
        <v>584</v>
      </c>
      <c r="G1621">
        <v>1259</v>
      </c>
      <c r="H1621">
        <v>1513</v>
      </c>
      <c r="K1621">
        <v>53352</v>
      </c>
      <c r="L1621">
        <v>1422</v>
      </c>
      <c r="M1621">
        <v>83</v>
      </c>
      <c r="N1621">
        <v>114.39</v>
      </c>
      <c r="O1621">
        <v>140</v>
      </c>
      <c r="P1621">
        <v>173</v>
      </c>
      <c r="Q1621">
        <v>1098</v>
      </c>
      <c r="R1621">
        <v>1325</v>
      </c>
      <c r="T1621" s="2">
        <f t="shared" si="25"/>
        <v>8.6842298019874503E-2</v>
      </c>
      <c r="W1621">
        <v>614346</v>
      </c>
      <c r="X1621">
        <v>1871</v>
      </c>
      <c r="Y1621">
        <v>83</v>
      </c>
      <c r="Z1621">
        <v>249.96</v>
      </c>
      <c r="AA1621">
        <v>292</v>
      </c>
      <c r="AB1621">
        <v>570</v>
      </c>
      <c r="AC1621">
        <v>1251</v>
      </c>
      <c r="AD1621">
        <v>1506</v>
      </c>
    </row>
    <row r="1622" spans="1:30" x14ac:dyDescent="0.25">
      <c r="A1622">
        <v>564321</v>
      </c>
      <c r="B1622">
        <v>2613</v>
      </c>
      <c r="C1622">
        <v>91</v>
      </c>
      <c r="D1622">
        <v>261.27</v>
      </c>
      <c r="E1622">
        <v>293</v>
      </c>
      <c r="F1622">
        <v>546</v>
      </c>
      <c r="G1622">
        <v>1279</v>
      </c>
      <c r="H1622">
        <v>1678</v>
      </c>
      <c r="K1622">
        <v>53567</v>
      </c>
      <c r="L1622">
        <v>1492</v>
      </c>
      <c r="M1622">
        <v>83</v>
      </c>
      <c r="N1622">
        <v>114.37</v>
      </c>
      <c r="O1622">
        <v>141</v>
      </c>
      <c r="P1622">
        <v>173</v>
      </c>
      <c r="Q1622">
        <v>1008</v>
      </c>
      <c r="R1622">
        <v>1309</v>
      </c>
      <c r="T1622" s="2">
        <f t="shared" si="25"/>
        <v>8.6693705008027339E-2</v>
      </c>
      <c r="W1622">
        <v>617913</v>
      </c>
      <c r="X1622">
        <v>2613</v>
      </c>
      <c r="Y1622">
        <v>83</v>
      </c>
      <c r="Z1622">
        <v>248.53</v>
      </c>
      <c r="AA1622">
        <v>290</v>
      </c>
      <c r="AB1622">
        <v>532</v>
      </c>
      <c r="AC1622">
        <v>1267</v>
      </c>
      <c r="AD1622">
        <v>1658</v>
      </c>
    </row>
    <row r="1623" spans="1:30" x14ac:dyDescent="0.25">
      <c r="A1623">
        <v>563048</v>
      </c>
      <c r="B1623">
        <v>2053</v>
      </c>
      <c r="C1623">
        <v>92</v>
      </c>
      <c r="D1623">
        <v>262.5</v>
      </c>
      <c r="E1623">
        <v>294</v>
      </c>
      <c r="F1623">
        <v>587</v>
      </c>
      <c r="G1623">
        <v>1289</v>
      </c>
      <c r="H1623">
        <v>1600</v>
      </c>
      <c r="K1623">
        <v>53482</v>
      </c>
      <c r="L1623">
        <v>1368</v>
      </c>
      <c r="M1623">
        <v>84</v>
      </c>
      <c r="N1623">
        <v>114</v>
      </c>
      <c r="O1623">
        <v>140</v>
      </c>
      <c r="P1623">
        <v>172</v>
      </c>
      <c r="Q1623">
        <v>960</v>
      </c>
      <c r="R1623">
        <v>1321</v>
      </c>
      <c r="T1623" s="2">
        <f t="shared" si="25"/>
        <v>8.6746792532399072E-2</v>
      </c>
      <c r="W1623">
        <v>616498</v>
      </c>
      <c r="X1623">
        <v>2053</v>
      </c>
      <c r="Y1623">
        <v>84</v>
      </c>
      <c r="Z1623">
        <v>249.62</v>
      </c>
      <c r="AA1623">
        <v>291</v>
      </c>
      <c r="AB1623">
        <v>570</v>
      </c>
      <c r="AC1623">
        <v>1280</v>
      </c>
      <c r="AD1623">
        <v>1589</v>
      </c>
    </row>
    <row r="1624" spans="1:30" x14ac:dyDescent="0.25">
      <c r="A1624">
        <v>564432</v>
      </c>
      <c r="B1624">
        <v>2455</v>
      </c>
      <c r="C1624">
        <v>93</v>
      </c>
      <c r="D1624">
        <v>261.33</v>
      </c>
      <c r="E1624">
        <v>293</v>
      </c>
      <c r="F1624">
        <v>556</v>
      </c>
      <c r="G1624">
        <v>1267</v>
      </c>
      <c r="H1624">
        <v>1571</v>
      </c>
      <c r="K1624">
        <v>53354</v>
      </c>
      <c r="L1624">
        <v>1429</v>
      </c>
      <c r="M1624">
        <v>83</v>
      </c>
      <c r="N1624">
        <v>114.26</v>
      </c>
      <c r="O1624">
        <v>140</v>
      </c>
      <c r="P1624">
        <v>171</v>
      </c>
      <c r="Q1624">
        <v>1046</v>
      </c>
      <c r="R1624">
        <v>1329</v>
      </c>
      <c r="T1624" s="2">
        <f t="shared" si="25"/>
        <v>8.6363239050415513E-2</v>
      </c>
      <c r="W1624">
        <v>617799</v>
      </c>
      <c r="X1624">
        <v>2455</v>
      </c>
      <c r="Y1624">
        <v>83</v>
      </c>
      <c r="Z1624">
        <v>248.63</v>
      </c>
      <c r="AA1624">
        <v>290</v>
      </c>
      <c r="AB1624">
        <v>542</v>
      </c>
      <c r="AC1624">
        <v>1252</v>
      </c>
      <c r="AD1624">
        <v>1560</v>
      </c>
    </row>
    <row r="1625" spans="1:30" x14ac:dyDescent="0.25">
      <c r="A1625">
        <v>562440</v>
      </c>
      <c r="B1625">
        <v>3527</v>
      </c>
      <c r="C1625">
        <v>95</v>
      </c>
      <c r="D1625">
        <v>262.92</v>
      </c>
      <c r="E1625">
        <v>294</v>
      </c>
      <c r="F1625">
        <v>594</v>
      </c>
      <c r="G1625">
        <v>1337</v>
      </c>
      <c r="H1625">
        <v>1819</v>
      </c>
      <c r="K1625">
        <v>53559</v>
      </c>
      <c r="L1625">
        <v>1452</v>
      </c>
      <c r="M1625">
        <v>84</v>
      </c>
      <c r="N1625">
        <v>114.02</v>
      </c>
      <c r="O1625">
        <v>140</v>
      </c>
      <c r="P1625">
        <v>173</v>
      </c>
      <c r="Q1625">
        <v>1014</v>
      </c>
      <c r="R1625">
        <v>1321</v>
      </c>
      <c r="T1625" s="2">
        <f t="shared" si="25"/>
        <v>8.6946569718457337E-2</v>
      </c>
      <c r="W1625">
        <v>616038</v>
      </c>
      <c r="X1625">
        <v>3527</v>
      </c>
      <c r="Y1625">
        <v>84</v>
      </c>
      <c r="Z1625">
        <v>249.97</v>
      </c>
      <c r="AA1625">
        <v>291</v>
      </c>
      <c r="AB1625">
        <v>576</v>
      </c>
      <c r="AC1625">
        <v>1319</v>
      </c>
      <c r="AD1625">
        <v>1786</v>
      </c>
    </row>
    <row r="1626" spans="1:30" x14ac:dyDescent="0.25">
      <c r="A1626">
        <v>562731</v>
      </c>
      <c r="B1626">
        <v>3015</v>
      </c>
      <c r="C1626">
        <v>94</v>
      </c>
      <c r="D1626">
        <v>262.62</v>
      </c>
      <c r="E1626">
        <v>293</v>
      </c>
      <c r="F1626">
        <v>595</v>
      </c>
      <c r="G1626">
        <v>1333</v>
      </c>
      <c r="H1626">
        <v>1760</v>
      </c>
      <c r="K1626">
        <v>53748</v>
      </c>
      <c r="L1626">
        <v>1457</v>
      </c>
      <c r="M1626">
        <v>81</v>
      </c>
      <c r="N1626">
        <v>113.83</v>
      </c>
      <c r="O1626">
        <v>140</v>
      </c>
      <c r="P1626">
        <v>171</v>
      </c>
      <c r="Q1626">
        <v>314</v>
      </c>
      <c r="R1626">
        <v>1341</v>
      </c>
      <c r="T1626" s="2">
        <f t="shared" si="25"/>
        <v>8.718545157255965E-2</v>
      </c>
      <c r="W1626">
        <v>616504</v>
      </c>
      <c r="X1626">
        <v>3015</v>
      </c>
      <c r="Y1626">
        <v>81</v>
      </c>
      <c r="Z1626">
        <v>249.64</v>
      </c>
      <c r="AA1626">
        <v>290</v>
      </c>
      <c r="AB1626">
        <v>575</v>
      </c>
      <c r="AC1626">
        <v>1320</v>
      </c>
      <c r="AD1626">
        <v>1743</v>
      </c>
    </row>
    <row r="1627" spans="1:30" x14ac:dyDescent="0.25">
      <c r="A1627">
        <v>564188</v>
      </c>
      <c r="B1627">
        <v>2123</v>
      </c>
      <c r="C1627">
        <v>96</v>
      </c>
      <c r="D1627">
        <v>260.95999999999998</v>
      </c>
      <c r="E1627">
        <v>292</v>
      </c>
      <c r="F1627">
        <v>548</v>
      </c>
      <c r="G1627">
        <v>1258</v>
      </c>
      <c r="H1627">
        <v>1642</v>
      </c>
      <c r="K1627">
        <v>53825</v>
      </c>
      <c r="L1627">
        <v>1472</v>
      </c>
      <c r="M1627">
        <v>81</v>
      </c>
      <c r="N1627">
        <v>113.87</v>
      </c>
      <c r="O1627">
        <v>140</v>
      </c>
      <c r="P1627">
        <v>172</v>
      </c>
      <c r="Q1627">
        <v>1004</v>
      </c>
      <c r="R1627">
        <v>1312</v>
      </c>
      <c r="T1627" s="2">
        <f t="shared" si="25"/>
        <v>8.7093637188861719E-2</v>
      </c>
      <c r="W1627">
        <v>617945</v>
      </c>
      <c r="X1627">
        <v>2123</v>
      </c>
      <c r="Y1627">
        <v>81</v>
      </c>
      <c r="Z1627">
        <v>248.15</v>
      </c>
      <c r="AA1627">
        <v>290</v>
      </c>
      <c r="AB1627">
        <v>536</v>
      </c>
      <c r="AC1627">
        <v>1244</v>
      </c>
      <c r="AD1627">
        <v>1629</v>
      </c>
    </row>
    <row r="1628" spans="1:30" x14ac:dyDescent="0.25">
      <c r="A1628">
        <v>563729</v>
      </c>
      <c r="B1628">
        <v>2617</v>
      </c>
      <c r="C1628">
        <v>94</v>
      </c>
      <c r="D1628">
        <v>262.18</v>
      </c>
      <c r="E1628">
        <v>293</v>
      </c>
      <c r="F1628">
        <v>583</v>
      </c>
      <c r="G1628">
        <v>1291</v>
      </c>
      <c r="H1628">
        <v>1585</v>
      </c>
      <c r="K1628">
        <v>53911</v>
      </c>
      <c r="L1628">
        <v>1365</v>
      </c>
      <c r="M1628">
        <v>84</v>
      </c>
      <c r="N1628">
        <v>113.51</v>
      </c>
      <c r="O1628">
        <v>140</v>
      </c>
      <c r="P1628">
        <v>171</v>
      </c>
      <c r="Q1628">
        <v>271</v>
      </c>
      <c r="R1628">
        <v>1275</v>
      </c>
      <c r="T1628" s="2">
        <f t="shared" si="25"/>
        <v>8.7285473738747496E-2</v>
      </c>
      <c r="W1628">
        <v>617641</v>
      </c>
      <c r="X1628">
        <v>2617</v>
      </c>
      <c r="Y1628">
        <v>84</v>
      </c>
      <c r="Z1628">
        <v>249.21</v>
      </c>
      <c r="AA1628">
        <v>291</v>
      </c>
      <c r="AB1628">
        <v>567</v>
      </c>
      <c r="AC1628">
        <v>1278</v>
      </c>
      <c r="AD1628">
        <v>1567</v>
      </c>
    </row>
    <row r="1629" spans="1:30" x14ac:dyDescent="0.25">
      <c r="A1629">
        <v>563890</v>
      </c>
      <c r="B1629">
        <v>2663</v>
      </c>
      <c r="C1629">
        <v>95</v>
      </c>
      <c r="D1629">
        <v>261.33999999999997</v>
      </c>
      <c r="E1629">
        <v>293</v>
      </c>
      <c r="F1629">
        <v>542</v>
      </c>
      <c r="G1629">
        <v>1284</v>
      </c>
      <c r="H1629">
        <v>1639</v>
      </c>
      <c r="K1629">
        <v>53873</v>
      </c>
      <c r="L1629">
        <v>1591</v>
      </c>
      <c r="M1629">
        <v>84</v>
      </c>
      <c r="N1629">
        <v>113.98</v>
      </c>
      <c r="O1629">
        <v>140</v>
      </c>
      <c r="P1629">
        <v>172</v>
      </c>
      <c r="Q1629">
        <v>1000</v>
      </c>
      <c r="R1629">
        <v>1350</v>
      </c>
      <c r="T1629" s="2">
        <f t="shared" si="25"/>
        <v>8.7206582459616391E-2</v>
      </c>
      <c r="W1629">
        <v>617781</v>
      </c>
      <c r="X1629">
        <v>2663</v>
      </c>
      <c r="Y1629">
        <v>84</v>
      </c>
      <c r="Z1629">
        <v>248.48</v>
      </c>
      <c r="AA1629">
        <v>291</v>
      </c>
      <c r="AB1629">
        <v>526</v>
      </c>
      <c r="AC1629">
        <v>1273</v>
      </c>
      <c r="AD1629">
        <v>1617</v>
      </c>
    </row>
    <row r="1630" spans="1:30" x14ac:dyDescent="0.25">
      <c r="A1630">
        <v>563909</v>
      </c>
      <c r="B1630">
        <v>1896</v>
      </c>
      <c r="C1630">
        <v>93</v>
      </c>
      <c r="D1630">
        <v>260.76</v>
      </c>
      <c r="E1630">
        <v>294</v>
      </c>
      <c r="F1630">
        <v>519</v>
      </c>
      <c r="G1630">
        <v>1264</v>
      </c>
      <c r="H1630">
        <v>1530</v>
      </c>
      <c r="K1630">
        <v>53834</v>
      </c>
      <c r="L1630">
        <v>1566</v>
      </c>
      <c r="M1630">
        <v>83</v>
      </c>
      <c r="N1630">
        <v>113.98</v>
      </c>
      <c r="O1630">
        <v>140</v>
      </c>
      <c r="P1630">
        <v>173</v>
      </c>
      <c r="Q1630">
        <v>1023</v>
      </c>
      <c r="R1630">
        <v>1362</v>
      </c>
      <c r="T1630" s="2">
        <f t="shared" si="25"/>
        <v>8.7146272802767488E-2</v>
      </c>
      <c r="W1630">
        <v>617731</v>
      </c>
      <c r="X1630">
        <v>1896</v>
      </c>
      <c r="Y1630">
        <v>83</v>
      </c>
      <c r="Z1630">
        <v>247.96</v>
      </c>
      <c r="AA1630">
        <v>291</v>
      </c>
      <c r="AB1630">
        <v>506</v>
      </c>
      <c r="AC1630">
        <v>1251</v>
      </c>
      <c r="AD1630">
        <v>1524</v>
      </c>
    </row>
    <row r="1631" spans="1:30" x14ac:dyDescent="0.25">
      <c r="A1631">
        <v>562275</v>
      </c>
      <c r="B1631">
        <v>5451</v>
      </c>
      <c r="C1631">
        <v>90</v>
      </c>
      <c r="D1631">
        <v>260.39</v>
      </c>
      <c r="E1631">
        <v>293</v>
      </c>
      <c r="F1631">
        <v>521</v>
      </c>
      <c r="G1631">
        <v>1240</v>
      </c>
      <c r="H1631">
        <v>1473</v>
      </c>
      <c r="K1631">
        <v>53760</v>
      </c>
      <c r="L1631">
        <v>3025</v>
      </c>
      <c r="M1631">
        <v>84</v>
      </c>
      <c r="N1631">
        <v>114.38</v>
      </c>
      <c r="O1631">
        <v>141</v>
      </c>
      <c r="P1631">
        <v>173</v>
      </c>
      <c r="Q1631">
        <v>1062</v>
      </c>
      <c r="R1631">
        <v>1316</v>
      </c>
      <c r="T1631" s="2">
        <f t="shared" si="25"/>
        <v>8.7267768876768362E-2</v>
      </c>
      <c r="W1631">
        <v>616077</v>
      </c>
      <c r="X1631">
        <v>5451</v>
      </c>
      <c r="Y1631">
        <v>84</v>
      </c>
      <c r="Z1631">
        <v>247.65</v>
      </c>
      <c r="AA1631">
        <v>291</v>
      </c>
      <c r="AB1631">
        <v>508</v>
      </c>
      <c r="AC1631">
        <v>1227</v>
      </c>
      <c r="AD1631">
        <v>1468</v>
      </c>
    </row>
    <row r="1632" spans="1:30" x14ac:dyDescent="0.25">
      <c r="A1632">
        <v>563318</v>
      </c>
      <c r="B1632">
        <v>2343</v>
      </c>
      <c r="C1632">
        <v>92</v>
      </c>
      <c r="D1632">
        <v>261.31</v>
      </c>
      <c r="E1632">
        <v>293</v>
      </c>
      <c r="F1632">
        <v>550</v>
      </c>
      <c r="G1632">
        <v>1275</v>
      </c>
      <c r="H1632">
        <v>1608</v>
      </c>
      <c r="K1632">
        <v>53860</v>
      </c>
      <c r="L1632">
        <v>1483</v>
      </c>
      <c r="M1632">
        <v>82</v>
      </c>
      <c r="N1632">
        <v>114.37</v>
      </c>
      <c r="O1632">
        <v>140</v>
      </c>
      <c r="P1632">
        <v>172</v>
      </c>
      <c r="Q1632">
        <v>1070</v>
      </c>
      <c r="R1632">
        <v>1371</v>
      </c>
      <c r="T1632" s="2">
        <f t="shared" si="25"/>
        <v>8.7268178710193822E-2</v>
      </c>
      <c r="W1632">
        <v>617152</v>
      </c>
      <c r="X1632">
        <v>2343</v>
      </c>
      <c r="Y1632">
        <v>82</v>
      </c>
      <c r="Z1632">
        <v>248.5</v>
      </c>
      <c r="AA1632">
        <v>291</v>
      </c>
      <c r="AB1632">
        <v>534</v>
      </c>
      <c r="AC1632">
        <v>1265</v>
      </c>
      <c r="AD1632">
        <v>1592</v>
      </c>
    </row>
    <row r="1633" spans="1:30" x14ac:dyDescent="0.25">
      <c r="A1633">
        <v>558796</v>
      </c>
      <c r="B1633">
        <v>2485</v>
      </c>
      <c r="C1633">
        <v>94</v>
      </c>
      <c r="D1633">
        <v>267.77999999999997</v>
      </c>
      <c r="E1633">
        <v>298</v>
      </c>
      <c r="F1633">
        <v>706</v>
      </c>
      <c r="G1633">
        <v>1377</v>
      </c>
      <c r="H1633">
        <v>1856</v>
      </c>
      <c r="K1633">
        <v>53054</v>
      </c>
      <c r="L1633">
        <v>1379</v>
      </c>
      <c r="M1633">
        <v>81</v>
      </c>
      <c r="N1633">
        <v>113.56</v>
      </c>
      <c r="O1633">
        <v>139</v>
      </c>
      <c r="P1633">
        <v>170</v>
      </c>
      <c r="Q1633">
        <v>1062</v>
      </c>
      <c r="R1633">
        <v>1292</v>
      </c>
      <c r="T1633" s="2">
        <f t="shared" si="25"/>
        <v>8.6710795129525217E-2</v>
      </c>
      <c r="W1633">
        <v>611831</v>
      </c>
      <c r="X1633">
        <v>2485</v>
      </c>
      <c r="Y1633">
        <v>81</v>
      </c>
      <c r="Z1633">
        <v>254.4</v>
      </c>
      <c r="AA1633">
        <v>295</v>
      </c>
      <c r="AB1633">
        <v>680</v>
      </c>
      <c r="AC1633">
        <v>1363</v>
      </c>
      <c r="AD1633">
        <v>1827</v>
      </c>
    </row>
    <row r="1634" spans="1:30" x14ac:dyDescent="0.25">
      <c r="A1634">
        <v>561909</v>
      </c>
      <c r="B1634">
        <v>2437</v>
      </c>
      <c r="C1634">
        <v>95</v>
      </c>
      <c r="D1634">
        <v>262.54000000000002</v>
      </c>
      <c r="E1634">
        <v>293</v>
      </c>
      <c r="F1634">
        <v>600</v>
      </c>
      <c r="G1634">
        <v>1306</v>
      </c>
      <c r="H1634">
        <v>1686</v>
      </c>
      <c r="K1634">
        <v>54029</v>
      </c>
      <c r="L1634">
        <v>1413</v>
      </c>
      <c r="M1634">
        <v>82</v>
      </c>
      <c r="N1634">
        <v>113.51</v>
      </c>
      <c r="O1634">
        <v>140</v>
      </c>
      <c r="P1634">
        <v>170</v>
      </c>
      <c r="Q1634">
        <v>249</v>
      </c>
      <c r="R1634">
        <v>1304</v>
      </c>
      <c r="T1634" s="2">
        <f t="shared" si="25"/>
        <v>8.7718244368751405E-2</v>
      </c>
      <c r="W1634">
        <v>615931</v>
      </c>
      <c r="X1634">
        <v>2437</v>
      </c>
      <c r="Y1634">
        <v>82</v>
      </c>
      <c r="Z1634">
        <v>249.47</v>
      </c>
      <c r="AA1634">
        <v>290</v>
      </c>
      <c r="AB1634">
        <v>582</v>
      </c>
      <c r="AC1634">
        <v>1292</v>
      </c>
      <c r="AD1634">
        <v>1657</v>
      </c>
    </row>
    <row r="1635" spans="1:30" x14ac:dyDescent="0.25">
      <c r="A1635">
        <v>566592</v>
      </c>
      <c r="B1635">
        <v>2159</v>
      </c>
      <c r="C1635">
        <v>92</v>
      </c>
      <c r="D1635">
        <v>260.27999999999997</v>
      </c>
      <c r="E1635">
        <v>291</v>
      </c>
      <c r="F1635">
        <v>542</v>
      </c>
      <c r="G1635">
        <v>1274</v>
      </c>
      <c r="H1635">
        <v>1533</v>
      </c>
      <c r="K1635">
        <v>54291</v>
      </c>
      <c r="L1635">
        <v>1734</v>
      </c>
      <c r="M1635">
        <v>82</v>
      </c>
      <c r="N1635">
        <v>113.8</v>
      </c>
      <c r="O1635">
        <v>140</v>
      </c>
      <c r="P1635">
        <v>172</v>
      </c>
      <c r="Q1635">
        <v>1021</v>
      </c>
      <c r="R1635">
        <v>1346</v>
      </c>
      <c r="T1635" s="2">
        <f t="shared" si="25"/>
        <v>8.7441595276404729E-2</v>
      </c>
      <c r="W1635">
        <v>620875</v>
      </c>
      <c r="X1635">
        <v>2159</v>
      </c>
      <c r="Y1635">
        <v>82</v>
      </c>
      <c r="Z1635">
        <v>247.48</v>
      </c>
      <c r="AA1635">
        <v>289</v>
      </c>
      <c r="AB1635">
        <v>527</v>
      </c>
      <c r="AC1635">
        <v>1260</v>
      </c>
      <c r="AD1635">
        <v>1530</v>
      </c>
    </row>
    <row r="1636" spans="1:30" x14ac:dyDescent="0.25">
      <c r="A1636">
        <v>562554</v>
      </c>
      <c r="B1636">
        <v>2703</v>
      </c>
      <c r="C1636">
        <v>94</v>
      </c>
      <c r="D1636">
        <v>262.94</v>
      </c>
      <c r="E1636">
        <v>294</v>
      </c>
      <c r="F1636">
        <v>595</v>
      </c>
      <c r="G1636">
        <v>1354</v>
      </c>
      <c r="H1636">
        <v>1861</v>
      </c>
      <c r="K1636">
        <v>53876</v>
      </c>
      <c r="L1636">
        <v>1382</v>
      </c>
      <c r="M1636">
        <v>82</v>
      </c>
      <c r="N1636">
        <v>113.73</v>
      </c>
      <c r="O1636">
        <v>140</v>
      </c>
      <c r="P1636">
        <v>173</v>
      </c>
      <c r="Q1636">
        <v>288</v>
      </c>
      <c r="R1636">
        <v>1316</v>
      </c>
      <c r="T1636" s="2">
        <f t="shared" si="25"/>
        <v>8.7400029200395829E-2</v>
      </c>
      <c r="W1636">
        <v>616444</v>
      </c>
      <c r="X1636">
        <v>2703</v>
      </c>
      <c r="Y1636">
        <v>82</v>
      </c>
      <c r="Z1636">
        <v>249.89</v>
      </c>
      <c r="AA1636">
        <v>291</v>
      </c>
      <c r="AB1636">
        <v>575</v>
      </c>
      <c r="AC1636">
        <v>1338</v>
      </c>
      <c r="AD1636">
        <v>1841</v>
      </c>
    </row>
    <row r="1637" spans="1:30" x14ac:dyDescent="0.25">
      <c r="A1637">
        <v>565231</v>
      </c>
      <c r="B1637">
        <v>9063</v>
      </c>
      <c r="C1637">
        <v>95</v>
      </c>
      <c r="D1637">
        <v>260.52999999999997</v>
      </c>
      <c r="E1637">
        <v>292</v>
      </c>
      <c r="F1637">
        <v>550</v>
      </c>
      <c r="G1637">
        <v>1253</v>
      </c>
      <c r="H1637">
        <v>1492</v>
      </c>
      <c r="K1637">
        <v>53654</v>
      </c>
      <c r="L1637">
        <v>1389</v>
      </c>
      <c r="M1637">
        <v>83</v>
      </c>
      <c r="N1637">
        <v>113.8</v>
      </c>
      <c r="O1637">
        <v>140</v>
      </c>
      <c r="P1637">
        <v>173</v>
      </c>
      <c r="Q1637">
        <v>338</v>
      </c>
      <c r="R1637">
        <v>1295</v>
      </c>
      <c r="T1637" s="2">
        <f t="shared" si="25"/>
        <v>8.6694620163681457E-2</v>
      </c>
      <c r="W1637">
        <v>618935</v>
      </c>
      <c r="X1637">
        <v>9063</v>
      </c>
      <c r="Y1637">
        <v>83</v>
      </c>
      <c r="Z1637">
        <v>247.81</v>
      </c>
      <c r="AA1637">
        <v>289</v>
      </c>
      <c r="AB1637">
        <v>535</v>
      </c>
      <c r="AC1637">
        <v>1240</v>
      </c>
      <c r="AD1637">
        <v>1488</v>
      </c>
    </row>
    <row r="1638" spans="1:30" x14ac:dyDescent="0.25">
      <c r="A1638">
        <v>562072</v>
      </c>
      <c r="B1638">
        <v>2299</v>
      </c>
      <c r="C1638">
        <v>94</v>
      </c>
      <c r="D1638">
        <v>263.45</v>
      </c>
      <c r="E1638">
        <v>295</v>
      </c>
      <c r="F1638">
        <v>598</v>
      </c>
      <c r="G1638">
        <v>1310</v>
      </c>
      <c r="H1638">
        <v>1724</v>
      </c>
      <c r="K1638">
        <v>53015</v>
      </c>
      <c r="L1638">
        <v>1461</v>
      </c>
      <c r="M1638">
        <v>83</v>
      </c>
      <c r="N1638">
        <v>113.82</v>
      </c>
      <c r="O1638">
        <v>140</v>
      </c>
      <c r="P1638">
        <v>171</v>
      </c>
      <c r="Q1638">
        <v>1017</v>
      </c>
      <c r="R1638">
        <v>1351</v>
      </c>
      <c r="T1638" s="2">
        <f t="shared" si="25"/>
        <v>8.6191059150981894E-2</v>
      </c>
      <c r="W1638">
        <v>615032</v>
      </c>
      <c r="X1638">
        <v>2299</v>
      </c>
      <c r="Y1638">
        <v>83</v>
      </c>
      <c r="Z1638">
        <v>250.55</v>
      </c>
      <c r="AA1638">
        <v>292</v>
      </c>
      <c r="AB1638">
        <v>579</v>
      </c>
      <c r="AC1638">
        <v>1296</v>
      </c>
      <c r="AD1638">
        <v>1702</v>
      </c>
    </row>
    <row r="1639" spans="1:30" x14ac:dyDescent="0.25">
      <c r="A1639">
        <v>562554</v>
      </c>
      <c r="B1639">
        <v>2397</v>
      </c>
      <c r="C1639">
        <v>94</v>
      </c>
      <c r="D1639">
        <v>262.7</v>
      </c>
      <c r="E1639">
        <v>294</v>
      </c>
      <c r="F1639">
        <v>594</v>
      </c>
      <c r="G1639">
        <v>1309</v>
      </c>
      <c r="H1639">
        <v>1690</v>
      </c>
      <c r="K1639">
        <v>54009</v>
      </c>
      <c r="L1639">
        <v>1469</v>
      </c>
      <c r="M1639">
        <v>83</v>
      </c>
      <c r="N1639">
        <v>113.5</v>
      </c>
      <c r="O1639">
        <v>140</v>
      </c>
      <c r="P1639">
        <v>170</v>
      </c>
      <c r="Q1639">
        <v>969</v>
      </c>
      <c r="R1639">
        <v>1367</v>
      </c>
      <c r="T1639" s="2">
        <f t="shared" si="25"/>
        <v>8.7596887909264745E-2</v>
      </c>
      <c r="W1639">
        <v>616577</v>
      </c>
      <c r="X1639">
        <v>2397</v>
      </c>
      <c r="Y1639">
        <v>83</v>
      </c>
      <c r="Z1639">
        <v>249.63</v>
      </c>
      <c r="AA1639">
        <v>291</v>
      </c>
      <c r="AB1639">
        <v>577</v>
      </c>
      <c r="AC1639">
        <v>1296</v>
      </c>
      <c r="AD1639">
        <v>1655</v>
      </c>
    </row>
    <row r="1640" spans="1:30" x14ac:dyDescent="0.25">
      <c r="A1640">
        <v>566241</v>
      </c>
      <c r="B1640">
        <v>2311</v>
      </c>
      <c r="C1640">
        <v>93</v>
      </c>
      <c r="D1640">
        <v>260.66000000000003</v>
      </c>
      <c r="E1640">
        <v>292</v>
      </c>
      <c r="F1640">
        <v>553</v>
      </c>
      <c r="G1640">
        <v>1282</v>
      </c>
      <c r="H1640">
        <v>1543</v>
      </c>
      <c r="K1640">
        <v>53703</v>
      </c>
      <c r="L1640">
        <v>1491</v>
      </c>
      <c r="M1640">
        <v>83</v>
      </c>
      <c r="N1640">
        <v>113.55</v>
      </c>
      <c r="O1640">
        <v>139</v>
      </c>
      <c r="P1640">
        <v>170</v>
      </c>
      <c r="Q1640">
        <v>993</v>
      </c>
      <c r="R1640">
        <v>1286</v>
      </c>
      <c r="T1640" s="2">
        <f t="shared" si="25"/>
        <v>8.6625566180171115E-2</v>
      </c>
      <c r="W1640">
        <v>619927</v>
      </c>
      <c r="X1640">
        <v>2311</v>
      </c>
      <c r="Y1640">
        <v>83</v>
      </c>
      <c r="Z1640">
        <v>247.92</v>
      </c>
      <c r="AA1640">
        <v>289</v>
      </c>
      <c r="AB1640">
        <v>537</v>
      </c>
      <c r="AC1640">
        <v>1267</v>
      </c>
      <c r="AD1640">
        <v>1533</v>
      </c>
    </row>
    <row r="1641" spans="1:30" x14ac:dyDescent="0.25">
      <c r="A1641">
        <v>562131</v>
      </c>
      <c r="B1641">
        <v>3109</v>
      </c>
      <c r="C1641">
        <v>92</v>
      </c>
      <c r="D1641">
        <v>263.3</v>
      </c>
      <c r="E1641">
        <v>293</v>
      </c>
      <c r="F1641">
        <v>607</v>
      </c>
      <c r="G1641">
        <v>1361</v>
      </c>
      <c r="H1641">
        <v>1850</v>
      </c>
      <c r="K1641">
        <v>53426</v>
      </c>
      <c r="L1641">
        <v>1378</v>
      </c>
      <c r="M1641">
        <v>84</v>
      </c>
      <c r="N1641">
        <v>113.94</v>
      </c>
      <c r="O1641">
        <v>140</v>
      </c>
      <c r="P1641">
        <v>173</v>
      </c>
      <c r="Q1641">
        <v>1079</v>
      </c>
      <c r="R1641">
        <v>1326</v>
      </c>
      <c r="T1641" s="2">
        <f t="shared" si="25"/>
        <v>8.6792937128486888E-2</v>
      </c>
      <c r="W1641">
        <v>615594</v>
      </c>
      <c r="X1641">
        <v>3109</v>
      </c>
      <c r="Y1641">
        <v>84</v>
      </c>
      <c r="Z1641">
        <v>250.34</v>
      </c>
      <c r="AA1641">
        <v>291</v>
      </c>
      <c r="AB1641">
        <v>590</v>
      </c>
      <c r="AC1641">
        <v>1347</v>
      </c>
      <c r="AD1641">
        <v>1833</v>
      </c>
    </row>
    <row r="1642" spans="1:30" x14ac:dyDescent="0.25">
      <c r="A1642">
        <v>563262</v>
      </c>
      <c r="B1642">
        <v>3051</v>
      </c>
      <c r="C1642">
        <v>92</v>
      </c>
      <c r="D1642">
        <v>261.33999999999997</v>
      </c>
      <c r="E1642">
        <v>293</v>
      </c>
      <c r="F1642">
        <v>552</v>
      </c>
      <c r="G1642">
        <v>1271</v>
      </c>
      <c r="H1642">
        <v>1546</v>
      </c>
      <c r="K1642">
        <v>53315</v>
      </c>
      <c r="L1642">
        <v>1417</v>
      </c>
      <c r="M1642">
        <v>83</v>
      </c>
      <c r="N1642">
        <v>114.25</v>
      </c>
      <c r="O1642">
        <v>141</v>
      </c>
      <c r="P1642">
        <v>174</v>
      </c>
      <c r="Q1642">
        <v>341</v>
      </c>
      <c r="R1642">
        <v>1337</v>
      </c>
      <c r="T1642" s="2">
        <f t="shared" si="25"/>
        <v>8.6469329864720876E-2</v>
      </c>
      <c r="W1642">
        <v>616552</v>
      </c>
      <c r="X1642">
        <v>3051</v>
      </c>
      <c r="Y1642">
        <v>83</v>
      </c>
      <c r="Z1642">
        <v>248.62</v>
      </c>
      <c r="AA1642">
        <v>291</v>
      </c>
      <c r="AB1642">
        <v>536</v>
      </c>
      <c r="AC1642">
        <v>1261</v>
      </c>
      <c r="AD1642">
        <v>1540</v>
      </c>
    </row>
    <row r="1643" spans="1:30" x14ac:dyDescent="0.25">
      <c r="A1643">
        <v>562775</v>
      </c>
      <c r="B1643">
        <v>6367</v>
      </c>
      <c r="C1643">
        <v>93</v>
      </c>
      <c r="D1643">
        <v>261.13</v>
      </c>
      <c r="E1643">
        <v>293</v>
      </c>
      <c r="F1643">
        <v>551</v>
      </c>
      <c r="G1643">
        <v>1288</v>
      </c>
      <c r="H1643">
        <v>1576</v>
      </c>
      <c r="K1643">
        <v>53463</v>
      </c>
      <c r="L1643">
        <v>1565</v>
      </c>
      <c r="M1643">
        <v>82</v>
      </c>
      <c r="N1643">
        <v>114.56</v>
      </c>
      <c r="O1643">
        <v>141</v>
      </c>
      <c r="P1643">
        <v>173</v>
      </c>
      <c r="Q1643">
        <v>1092</v>
      </c>
      <c r="R1643">
        <v>1309</v>
      </c>
      <c r="T1643" s="2">
        <f t="shared" si="25"/>
        <v>8.675706464060963E-2</v>
      </c>
      <c r="W1643">
        <v>616287</v>
      </c>
      <c r="X1643">
        <v>6367</v>
      </c>
      <c r="Y1643">
        <v>82</v>
      </c>
      <c r="Z1643">
        <v>248.42</v>
      </c>
      <c r="AA1643">
        <v>290</v>
      </c>
      <c r="AB1643">
        <v>535</v>
      </c>
      <c r="AC1643">
        <v>1275</v>
      </c>
      <c r="AD1643">
        <v>1569</v>
      </c>
    </row>
    <row r="1644" spans="1:30" x14ac:dyDescent="0.25">
      <c r="A1644">
        <v>560108</v>
      </c>
      <c r="B1644">
        <v>2555</v>
      </c>
      <c r="C1644">
        <v>94</v>
      </c>
      <c r="D1644">
        <v>264.19</v>
      </c>
      <c r="E1644">
        <v>295</v>
      </c>
      <c r="F1644">
        <v>629</v>
      </c>
      <c r="G1644">
        <v>1346</v>
      </c>
      <c r="H1644">
        <v>1826</v>
      </c>
      <c r="K1644">
        <v>53607</v>
      </c>
      <c r="L1644">
        <v>1522</v>
      </c>
      <c r="M1644">
        <v>83</v>
      </c>
      <c r="N1644">
        <v>113.91</v>
      </c>
      <c r="O1644">
        <v>140</v>
      </c>
      <c r="P1644">
        <v>173</v>
      </c>
      <c r="Q1644">
        <v>973</v>
      </c>
      <c r="R1644">
        <v>1313</v>
      </c>
      <c r="T1644" s="2">
        <f t="shared" si="25"/>
        <v>8.734836202471831E-2</v>
      </c>
      <c r="W1644">
        <v>613708</v>
      </c>
      <c r="X1644">
        <v>2555</v>
      </c>
      <c r="Y1644">
        <v>83</v>
      </c>
      <c r="Z1644">
        <v>251.06</v>
      </c>
      <c r="AA1644">
        <v>292</v>
      </c>
      <c r="AB1644">
        <v>610</v>
      </c>
      <c r="AC1644">
        <v>1331</v>
      </c>
      <c r="AD1644">
        <v>1809</v>
      </c>
    </row>
    <row r="1645" spans="1:30" x14ac:dyDescent="0.25">
      <c r="A1645">
        <v>564964</v>
      </c>
      <c r="B1645">
        <v>1812</v>
      </c>
      <c r="C1645">
        <v>95</v>
      </c>
      <c r="D1645">
        <v>259.79000000000002</v>
      </c>
      <c r="E1645">
        <v>292</v>
      </c>
      <c r="F1645">
        <v>510</v>
      </c>
      <c r="G1645">
        <v>1232</v>
      </c>
      <c r="H1645">
        <v>1464</v>
      </c>
      <c r="K1645">
        <v>53933</v>
      </c>
      <c r="L1645">
        <v>1434</v>
      </c>
      <c r="M1645">
        <v>83</v>
      </c>
      <c r="N1645">
        <v>114.12</v>
      </c>
      <c r="O1645">
        <v>141</v>
      </c>
      <c r="P1645">
        <v>172</v>
      </c>
      <c r="Q1645">
        <v>242</v>
      </c>
      <c r="R1645">
        <v>1310</v>
      </c>
      <c r="T1645" s="2">
        <f t="shared" si="25"/>
        <v>8.7143741204109892E-2</v>
      </c>
      <c r="W1645">
        <v>618866</v>
      </c>
      <c r="X1645">
        <v>1812</v>
      </c>
      <c r="Y1645">
        <v>83</v>
      </c>
      <c r="Z1645">
        <v>247.1</v>
      </c>
      <c r="AA1645">
        <v>289</v>
      </c>
      <c r="AB1645">
        <v>498</v>
      </c>
      <c r="AC1645">
        <v>1219</v>
      </c>
      <c r="AD1645">
        <v>1458</v>
      </c>
    </row>
    <row r="1646" spans="1:30" x14ac:dyDescent="0.25">
      <c r="A1646">
        <v>559946</v>
      </c>
      <c r="B1646">
        <v>3271</v>
      </c>
      <c r="C1646">
        <v>95</v>
      </c>
      <c r="D1646">
        <v>264.58</v>
      </c>
      <c r="E1646">
        <v>295</v>
      </c>
      <c r="F1646">
        <v>619</v>
      </c>
      <c r="G1646">
        <v>1374</v>
      </c>
      <c r="H1646">
        <v>1998</v>
      </c>
      <c r="K1646">
        <v>53556</v>
      </c>
      <c r="L1646">
        <v>1682</v>
      </c>
      <c r="M1646">
        <v>82</v>
      </c>
      <c r="N1646">
        <v>114.66</v>
      </c>
      <c r="O1646">
        <v>141</v>
      </c>
      <c r="P1646">
        <v>173</v>
      </c>
      <c r="Q1646">
        <v>1073</v>
      </c>
      <c r="R1646">
        <v>1339</v>
      </c>
      <c r="T1646" s="2">
        <f t="shared" si="25"/>
        <v>8.7295558938683168E-2</v>
      </c>
      <c r="W1646">
        <v>613527</v>
      </c>
      <c r="X1646">
        <v>3271</v>
      </c>
      <c r="Y1646">
        <v>82</v>
      </c>
      <c r="Z1646">
        <v>251.49</v>
      </c>
      <c r="AA1646">
        <v>292</v>
      </c>
      <c r="AB1646">
        <v>600</v>
      </c>
      <c r="AC1646">
        <v>1359</v>
      </c>
      <c r="AD1646">
        <v>1975</v>
      </c>
    </row>
    <row r="1647" spans="1:30" x14ac:dyDescent="0.25">
      <c r="A1647">
        <v>561013</v>
      </c>
      <c r="B1647">
        <v>2519</v>
      </c>
      <c r="C1647">
        <v>93</v>
      </c>
      <c r="D1647">
        <v>263.38</v>
      </c>
      <c r="E1647">
        <v>295</v>
      </c>
      <c r="F1647">
        <v>577</v>
      </c>
      <c r="G1647">
        <v>1323</v>
      </c>
      <c r="H1647">
        <v>1739</v>
      </c>
      <c r="K1647">
        <v>53564</v>
      </c>
      <c r="L1647">
        <v>1511</v>
      </c>
      <c r="M1647">
        <v>82</v>
      </c>
      <c r="N1647">
        <v>114.38</v>
      </c>
      <c r="O1647">
        <v>141</v>
      </c>
      <c r="P1647">
        <v>173</v>
      </c>
      <c r="Q1647">
        <v>790</v>
      </c>
      <c r="R1647">
        <v>1289</v>
      </c>
      <c r="T1647" s="2">
        <f t="shared" si="25"/>
        <v>8.7155881199589308E-2</v>
      </c>
      <c r="W1647">
        <v>614585</v>
      </c>
      <c r="X1647">
        <v>2519</v>
      </c>
      <c r="Y1647">
        <v>82</v>
      </c>
      <c r="Z1647">
        <v>250.39</v>
      </c>
      <c r="AA1647">
        <v>292</v>
      </c>
      <c r="AB1647">
        <v>561</v>
      </c>
      <c r="AC1647">
        <v>1308</v>
      </c>
      <c r="AD1647">
        <v>1717</v>
      </c>
    </row>
    <row r="1648" spans="1:30" x14ac:dyDescent="0.25">
      <c r="A1648">
        <v>562296</v>
      </c>
      <c r="B1648">
        <v>2201</v>
      </c>
      <c r="C1648">
        <v>96</v>
      </c>
      <c r="D1648">
        <v>262.02999999999997</v>
      </c>
      <c r="E1648">
        <v>295</v>
      </c>
      <c r="F1648">
        <v>546</v>
      </c>
      <c r="G1648">
        <v>1270</v>
      </c>
      <c r="H1648">
        <v>1531</v>
      </c>
      <c r="K1648">
        <v>53650</v>
      </c>
      <c r="L1648">
        <v>1433</v>
      </c>
      <c r="M1648">
        <v>84</v>
      </c>
      <c r="N1648">
        <v>114.68</v>
      </c>
      <c r="O1648">
        <v>141</v>
      </c>
      <c r="P1648">
        <v>173</v>
      </c>
      <c r="Q1648">
        <v>1050</v>
      </c>
      <c r="R1648">
        <v>1338</v>
      </c>
      <c r="T1648" s="2">
        <f t="shared" si="25"/>
        <v>8.7101791390803734E-2</v>
      </c>
      <c r="W1648">
        <v>615903</v>
      </c>
      <c r="X1648">
        <v>2201</v>
      </c>
      <c r="Y1648">
        <v>84</v>
      </c>
      <c r="Z1648">
        <v>249.19</v>
      </c>
      <c r="AA1648">
        <v>292</v>
      </c>
      <c r="AB1648">
        <v>532</v>
      </c>
      <c r="AC1648">
        <v>1255</v>
      </c>
      <c r="AD1648">
        <v>1514</v>
      </c>
    </row>
    <row r="1649" spans="1:30" x14ac:dyDescent="0.25">
      <c r="A1649">
        <v>559491</v>
      </c>
      <c r="B1649">
        <v>3407</v>
      </c>
      <c r="C1649">
        <v>95</v>
      </c>
      <c r="D1649">
        <v>263.23</v>
      </c>
      <c r="E1649">
        <v>295</v>
      </c>
      <c r="F1649">
        <v>586</v>
      </c>
      <c r="G1649">
        <v>1307</v>
      </c>
      <c r="H1649">
        <v>1567</v>
      </c>
      <c r="K1649">
        <v>53546</v>
      </c>
      <c r="L1649">
        <v>1415</v>
      </c>
      <c r="M1649">
        <v>84</v>
      </c>
      <c r="N1649">
        <v>114.85</v>
      </c>
      <c r="O1649">
        <v>141</v>
      </c>
      <c r="P1649">
        <v>175</v>
      </c>
      <c r="Q1649">
        <v>1083</v>
      </c>
      <c r="R1649">
        <v>1321</v>
      </c>
      <c r="T1649" s="2">
        <f t="shared" si="25"/>
        <v>8.7345462019421338E-2</v>
      </c>
      <c r="W1649">
        <v>613082</v>
      </c>
      <c r="X1649">
        <v>3407</v>
      </c>
      <c r="Y1649">
        <v>84</v>
      </c>
      <c r="Z1649">
        <v>250.27</v>
      </c>
      <c r="AA1649">
        <v>293</v>
      </c>
      <c r="AB1649">
        <v>569</v>
      </c>
      <c r="AC1649">
        <v>1290</v>
      </c>
      <c r="AD1649">
        <v>1552</v>
      </c>
    </row>
    <row r="1650" spans="1:30" x14ac:dyDescent="0.25">
      <c r="A1650">
        <v>562608</v>
      </c>
      <c r="B1650">
        <v>2479</v>
      </c>
      <c r="C1650">
        <v>95</v>
      </c>
      <c r="D1650">
        <v>261.85000000000002</v>
      </c>
      <c r="E1650">
        <v>293</v>
      </c>
      <c r="F1650">
        <v>563</v>
      </c>
      <c r="G1650">
        <v>1282</v>
      </c>
      <c r="H1650">
        <v>1620</v>
      </c>
      <c r="K1650">
        <v>53568</v>
      </c>
      <c r="L1650">
        <v>1543</v>
      </c>
      <c r="M1650">
        <v>83</v>
      </c>
      <c r="N1650">
        <v>114.69</v>
      </c>
      <c r="O1650">
        <v>141</v>
      </c>
      <c r="P1650">
        <v>174</v>
      </c>
      <c r="Q1650">
        <v>1081</v>
      </c>
      <c r="R1650">
        <v>1396</v>
      </c>
      <c r="T1650" s="2">
        <f t="shared" si="25"/>
        <v>8.6936200046739895E-2</v>
      </c>
      <c r="W1650">
        <v>616180</v>
      </c>
      <c r="X1650">
        <v>2479</v>
      </c>
      <c r="Y1650">
        <v>83</v>
      </c>
      <c r="Z1650">
        <v>249.06</v>
      </c>
      <c r="AA1650">
        <v>291</v>
      </c>
      <c r="AB1650">
        <v>547</v>
      </c>
      <c r="AC1650">
        <v>1275</v>
      </c>
      <c r="AD1650">
        <v>1591</v>
      </c>
    </row>
    <row r="1651" spans="1:30" x14ac:dyDescent="0.25">
      <c r="A1651">
        <v>557983</v>
      </c>
      <c r="B1651">
        <v>2841</v>
      </c>
      <c r="C1651">
        <v>93</v>
      </c>
      <c r="D1651">
        <v>266.83</v>
      </c>
      <c r="E1651">
        <v>299</v>
      </c>
      <c r="F1651">
        <v>651</v>
      </c>
      <c r="G1651">
        <v>1382</v>
      </c>
      <c r="H1651">
        <v>1839</v>
      </c>
      <c r="K1651">
        <v>53382</v>
      </c>
      <c r="L1651">
        <v>1464</v>
      </c>
      <c r="M1651">
        <v>83</v>
      </c>
      <c r="N1651">
        <v>114.22</v>
      </c>
      <c r="O1651">
        <v>141</v>
      </c>
      <c r="P1651">
        <v>174</v>
      </c>
      <c r="Q1651">
        <v>396</v>
      </c>
      <c r="R1651">
        <v>1315</v>
      </c>
      <c r="T1651" s="2">
        <f t="shared" si="25"/>
        <v>8.7316087770807946E-2</v>
      </c>
      <c r="W1651">
        <v>611314</v>
      </c>
      <c r="X1651">
        <v>2841</v>
      </c>
      <c r="Y1651">
        <v>83</v>
      </c>
      <c r="Z1651">
        <v>253.51</v>
      </c>
      <c r="AA1651">
        <v>296</v>
      </c>
      <c r="AB1651">
        <v>630</v>
      </c>
      <c r="AC1651">
        <v>1367</v>
      </c>
      <c r="AD1651">
        <v>1830</v>
      </c>
    </row>
    <row r="1652" spans="1:30" x14ac:dyDescent="0.25">
      <c r="A1652">
        <v>562275</v>
      </c>
      <c r="B1652">
        <v>1866</v>
      </c>
      <c r="C1652">
        <v>94</v>
      </c>
      <c r="D1652">
        <v>261.55</v>
      </c>
      <c r="E1652">
        <v>294</v>
      </c>
      <c r="F1652">
        <v>549</v>
      </c>
      <c r="G1652">
        <v>1262</v>
      </c>
      <c r="H1652">
        <v>1528</v>
      </c>
      <c r="K1652">
        <v>54123</v>
      </c>
      <c r="L1652">
        <v>1427</v>
      </c>
      <c r="M1652">
        <v>83</v>
      </c>
      <c r="N1652">
        <v>114.58</v>
      </c>
      <c r="O1652">
        <v>141</v>
      </c>
      <c r="P1652">
        <v>176</v>
      </c>
      <c r="Q1652">
        <v>1003</v>
      </c>
      <c r="R1652">
        <v>1323</v>
      </c>
      <c r="T1652" s="2">
        <f t="shared" si="25"/>
        <v>8.7805281652438852E-2</v>
      </c>
      <c r="W1652">
        <v>616386</v>
      </c>
      <c r="X1652">
        <v>1866</v>
      </c>
      <c r="Y1652">
        <v>83</v>
      </c>
      <c r="Z1652">
        <v>248.65</v>
      </c>
      <c r="AA1652">
        <v>291</v>
      </c>
      <c r="AB1652">
        <v>535</v>
      </c>
      <c r="AC1652">
        <v>1246</v>
      </c>
      <c r="AD1652">
        <v>1516</v>
      </c>
    </row>
    <row r="1653" spans="1:30" x14ac:dyDescent="0.25">
      <c r="A1653">
        <v>562294</v>
      </c>
      <c r="B1653">
        <v>2557</v>
      </c>
      <c r="C1653">
        <v>94</v>
      </c>
      <c r="D1653">
        <v>262.29000000000002</v>
      </c>
      <c r="E1653">
        <v>294</v>
      </c>
      <c r="F1653">
        <v>562</v>
      </c>
      <c r="G1653">
        <v>1305</v>
      </c>
      <c r="H1653">
        <v>1625</v>
      </c>
      <c r="K1653">
        <v>53635</v>
      </c>
      <c r="L1653">
        <v>1414</v>
      </c>
      <c r="M1653">
        <v>82</v>
      </c>
      <c r="N1653">
        <v>115.2</v>
      </c>
      <c r="O1653">
        <v>141</v>
      </c>
      <c r="P1653">
        <v>174</v>
      </c>
      <c r="Q1653">
        <v>1125</v>
      </c>
      <c r="R1653">
        <v>1382</v>
      </c>
      <c r="T1653" s="2">
        <f t="shared" si="25"/>
        <v>8.7079841994775378E-2</v>
      </c>
      <c r="W1653">
        <v>615937</v>
      </c>
      <c r="X1653">
        <v>2557</v>
      </c>
      <c r="Y1653">
        <v>82</v>
      </c>
      <c r="Z1653">
        <v>249.48</v>
      </c>
      <c r="AA1653">
        <v>291</v>
      </c>
      <c r="AB1653">
        <v>546</v>
      </c>
      <c r="AC1653">
        <v>1292</v>
      </c>
      <c r="AD1653">
        <v>1610</v>
      </c>
    </row>
    <row r="1654" spans="1:30" x14ac:dyDescent="0.25">
      <c r="A1654">
        <v>559435</v>
      </c>
      <c r="B1654">
        <v>2755</v>
      </c>
      <c r="C1654">
        <v>92</v>
      </c>
      <c r="D1654">
        <v>264.8</v>
      </c>
      <c r="E1654">
        <v>295</v>
      </c>
      <c r="F1654">
        <v>625</v>
      </c>
      <c r="G1654">
        <v>1389</v>
      </c>
      <c r="H1654">
        <v>1847</v>
      </c>
      <c r="K1654">
        <v>53267</v>
      </c>
      <c r="L1654">
        <v>1449</v>
      </c>
      <c r="M1654">
        <v>85</v>
      </c>
      <c r="N1654">
        <v>114.54</v>
      </c>
      <c r="O1654">
        <v>141</v>
      </c>
      <c r="P1654">
        <v>173</v>
      </c>
      <c r="Q1654">
        <v>959</v>
      </c>
      <c r="R1654">
        <v>1330</v>
      </c>
      <c r="T1654" s="2">
        <f t="shared" si="25"/>
        <v>8.6937858861240863E-2</v>
      </c>
      <c r="W1654">
        <v>612723</v>
      </c>
      <c r="X1654">
        <v>2755</v>
      </c>
      <c r="Y1654">
        <v>85</v>
      </c>
      <c r="Z1654">
        <v>251.74</v>
      </c>
      <c r="AA1654">
        <v>292</v>
      </c>
      <c r="AB1654">
        <v>606</v>
      </c>
      <c r="AC1654">
        <v>1371</v>
      </c>
      <c r="AD1654">
        <v>1833</v>
      </c>
    </row>
    <row r="1655" spans="1:30" x14ac:dyDescent="0.25">
      <c r="A1655">
        <v>561549</v>
      </c>
      <c r="B1655">
        <v>9399</v>
      </c>
      <c r="C1655">
        <v>92</v>
      </c>
      <c r="D1655">
        <v>261.93</v>
      </c>
      <c r="E1655">
        <v>293</v>
      </c>
      <c r="F1655">
        <v>566</v>
      </c>
      <c r="G1655">
        <v>1282</v>
      </c>
      <c r="H1655">
        <v>1617</v>
      </c>
      <c r="K1655">
        <v>53413</v>
      </c>
      <c r="L1655">
        <v>1966</v>
      </c>
      <c r="M1655">
        <v>82</v>
      </c>
      <c r="N1655">
        <v>114.69</v>
      </c>
      <c r="O1655">
        <v>141</v>
      </c>
      <c r="P1655">
        <v>175</v>
      </c>
      <c r="Q1655">
        <v>1047</v>
      </c>
      <c r="R1655">
        <v>1421</v>
      </c>
      <c r="T1655" s="2">
        <f t="shared" si="25"/>
        <v>8.6855773202246647E-2</v>
      </c>
      <c r="W1655">
        <v>615005</v>
      </c>
      <c r="X1655">
        <v>9399</v>
      </c>
      <c r="Y1655">
        <v>82</v>
      </c>
      <c r="Z1655">
        <v>249.14</v>
      </c>
      <c r="AA1655">
        <v>291</v>
      </c>
      <c r="AB1655">
        <v>549</v>
      </c>
      <c r="AC1655">
        <v>1269</v>
      </c>
      <c r="AD1655">
        <v>1606</v>
      </c>
    </row>
    <row r="1656" spans="1:30" x14ac:dyDescent="0.25">
      <c r="A1656">
        <v>558287</v>
      </c>
      <c r="B1656">
        <v>5167</v>
      </c>
      <c r="C1656">
        <v>94</v>
      </c>
      <c r="D1656">
        <v>265.97000000000003</v>
      </c>
      <c r="E1656">
        <v>297</v>
      </c>
      <c r="F1656">
        <v>626</v>
      </c>
      <c r="G1656">
        <v>1454</v>
      </c>
      <c r="H1656">
        <v>3023</v>
      </c>
      <c r="K1656">
        <v>53701</v>
      </c>
      <c r="L1656">
        <v>1427</v>
      </c>
      <c r="M1656">
        <v>83</v>
      </c>
      <c r="N1656">
        <v>114.31</v>
      </c>
      <c r="O1656">
        <v>141</v>
      </c>
      <c r="P1656">
        <v>175</v>
      </c>
      <c r="Q1656">
        <v>499</v>
      </c>
      <c r="R1656">
        <v>1354</v>
      </c>
      <c r="T1656" s="2">
        <f t="shared" si="25"/>
        <v>8.7748452584037601E-2</v>
      </c>
      <c r="W1656">
        <v>611961</v>
      </c>
      <c r="X1656">
        <v>5167</v>
      </c>
      <c r="Y1656">
        <v>83</v>
      </c>
      <c r="Z1656">
        <v>252.68</v>
      </c>
      <c r="AA1656">
        <v>294</v>
      </c>
      <c r="AB1656">
        <v>606</v>
      </c>
      <c r="AC1656">
        <v>1434</v>
      </c>
      <c r="AD1656">
        <v>2973</v>
      </c>
    </row>
    <row r="1657" spans="1:30" x14ac:dyDescent="0.25">
      <c r="A1657">
        <v>561536</v>
      </c>
      <c r="B1657">
        <v>2569</v>
      </c>
      <c r="C1657">
        <v>92</v>
      </c>
      <c r="D1657">
        <v>263.12</v>
      </c>
      <c r="E1657">
        <v>294</v>
      </c>
      <c r="F1657">
        <v>586</v>
      </c>
      <c r="G1657">
        <v>1313</v>
      </c>
      <c r="H1657">
        <v>1730</v>
      </c>
      <c r="K1657">
        <v>53296</v>
      </c>
      <c r="L1657">
        <v>1412</v>
      </c>
      <c r="M1657">
        <v>82</v>
      </c>
      <c r="N1657">
        <v>114.49</v>
      </c>
      <c r="O1657">
        <v>140</v>
      </c>
      <c r="P1657">
        <v>173</v>
      </c>
      <c r="Q1657">
        <v>1052</v>
      </c>
      <c r="R1657">
        <v>1290</v>
      </c>
      <c r="T1657" s="2">
        <f t="shared" si="25"/>
        <v>8.6683842090197E-2</v>
      </c>
      <c r="W1657">
        <v>614794</v>
      </c>
      <c r="X1657">
        <v>2569</v>
      </c>
      <c r="Y1657">
        <v>82</v>
      </c>
      <c r="Z1657">
        <v>250.23</v>
      </c>
      <c r="AA1657">
        <v>291</v>
      </c>
      <c r="AB1657">
        <v>569</v>
      </c>
      <c r="AC1657">
        <v>1298</v>
      </c>
      <c r="AD1657">
        <v>1700</v>
      </c>
    </row>
    <row r="1658" spans="1:30" x14ac:dyDescent="0.25">
      <c r="A1658">
        <v>560300</v>
      </c>
      <c r="B1658">
        <v>4163</v>
      </c>
      <c r="C1658">
        <v>94</v>
      </c>
      <c r="D1658">
        <v>261.99</v>
      </c>
      <c r="E1658">
        <v>294</v>
      </c>
      <c r="F1658">
        <v>554</v>
      </c>
      <c r="G1658">
        <v>1264</v>
      </c>
      <c r="H1658">
        <v>1569</v>
      </c>
      <c r="K1658">
        <v>53627</v>
      </c>
      <c r="L1658">
        <v>1453</v>
      </c>
      <c r="M1658">
        <v>81</v>
      </c>
      <c r="N1658">
        <v>115.33</v>
      </c>
      <c r="O1658">
        <v>142</v>
      </c>
      <c r="P1658">
        <v>175</v>
      </c>
      <c r="Q1658">
        <v>1074</v>
      </c>
      <c r="R1658">
        <v>1344</v>
      </c>
      <c r="T1658" s="2">
        <f t="shared" si="25"/>
        <v>8.7350776232353364E-2</v>
      </c>
      <c r="W1658">
        <v>613955</v>
      </c>
      <c r="X1658">
        <v>4163</v>
      </c>
      <c r="Y1658">
        <v>81</v>
      </c>
      <c r="Z1658">
        <v>249.18</v>
      </c>
      <c r="AA1658">
        <v>291</v>
      </c>
      <c r="AB1658">
        <v>539</v>
      </c>
      <c r="AC1658">
        <v>1253</v>
      </c>
      <c r="AD1658">
        <v>1561</v>
      </c>
    </row>
    <row r="1659" spans="1:30" x14ac:dyDescent="0.25">
      <c r="A1659">
        <v>558558</v>
      </c>
      <c r="B1659">
        <v>2865</v>
      </c>
      <c r="C1659">
        <v>92</v>
      </c>
      <c r="D1659">
        <v>265.11</v>
      </c>
      <c r="E1659">
        <v>295</v>
      </c>
      <c r="F1659">
        <v>636</v>
      </c>
      <c r="G1659">
        <v>1381</v>
      </c>
      <c r="H1659">
        <v>1834</v>
      </c>
      <c r="K1659">
        <v>53187</v>
      </c>
      <c r="L1659">
        <v>1427</v>
      </c>
      <c r="M1659">
        <v>81</v>
      </c>
      <c r="N1659">
        <v>114.27</v>
      </c>
      <c r="O1659">
        <v>140</v>
      </c>
      <c r="P1659">
        <v>173</v>
      </c>
      <c r="Q1659">
        <v>455</v>
      </c>
      <c r="R1659">
        <v>1314</v>
      </c>
      <c r="T1659" s="2">
        <f t="shared" si="25"/>
        <v>8.694308903219479E-2</v>
      </c>
      <c r="W1659">
        <v>611749</v>
      </c>
      <c r="X1659">
        <v>2865</v>
      </c>
      <c r="Y1659">
        <v>81</v>
      </c>
      <c r="Z1659">
        <v>251.99</v>
      </c>
      <c r="AA1659">
        <v>293</v>
      </c>
      <c r="AB1659">
        <v>614</v>
      </c>
      <c r="AC1659">
        <v>1364</v>
      </c>
      <c r="AD1659">
        <v>1817</v>
      </c>
    </row>
    <row r="1660" spans="1:30" x14ac:dyDescent="0.25">
      <c r="A1660">
        <v>561746</v>
      </c>
      <c r="B1660">
        <v>2815</v>
      </c>
      <c r="C1660">
        <v>94</v>
      </c>
      <c r="D1660">
        <v>262.77999999999997</v>
      </c>
      <c r="E1660">
        <v>294</v>
      </c>
      <c r="F1660">
        <v>573</v>
      </c>
      <c r="G1660">
        <v>1332</v>
      </c>
      <c r="H1660">
        <v>1817</v>
      </c>
      <c r="K1660">
        <v>53350</v>
      </c>
      <c r="L1660">
        <v>1741</v>
      </c>
      <c r="M1660">
        <v>84</v>
      </c>
      <c r="N1660">
        <v>115</v>
      </c>
      <c r="O1660">
        <v>141</v>
      </c>
      <c r="P1660">
        <v>176</v>
      </c>
      <c r="Q1660">
        <v>1136</v>
      </c>
      <c r="R1660">
        <v>1369</v>
      </c>
      <c r="T1660" s="2">
        <f t="shared" si="25"/>
        <v>8.6734428446941611E-2</v>
      </c>
      <c r="W1660">
        <v>615081</v>
      </c>
      <c r="X1660">
        <v>2815</v>
      </c>
      <c r="Y1660">
        <v>84</v>
      </c>
      <c r="Z1660">
        <v>249.97</v>
      </c>
      <c r="AA1660">
        <v>291</v>
      </c>
      <c r="AB1660">
        <v>557</v>
      </c>
      <c r="AC1660">
        <v>1315</v>
      </c>
      <c r="AD1660">
        <v>1802</v>
      </c>
    </row>
    <row r="1661" spans="1:30" x14ac:dyDescent="0.25">
      <c r="A1661">
        <v>557454</v>
      </c>
      <c r="B1661">
        <v>6867</v>
      </c>
      <c r="C1661">
        <v>95</v>
      </c>
      <c r="D1661">
        <v>264.12</v>
      </c>
      <c r="E1661">
        <v>295</v>
      </c>
      <c r="F1661">
        <v>612</v>
      </c>
      <c r="G1661">
        <v>1347</v>
      </c>
      <c r="H1661">
        <v>2047</v>
      </c>
      <c r="K1661">
        <v>53256</v>
      </c>
      <c r="L1661">
        <v>1740</v>
      </c>
      <c r="M1661">
        <v>82</v>
      </c>
      <c r="N1661">
        <v>115.04</v>
      </c>
      <c r="O1661">
        <v>141</v>
      </c>
      <c r="P1661">
        <v>175</v>
      </c>
      <c r="Q1661">
        <v>1081</v>
      </c>
      <c r="R1661">
        <v>1361</v>
      </c>
      <c r="T1661" s="2">
        <f t="shared" si="25"/>
        <v>8.7203418971361205E-2</v>
      </c>
      <c r="W1661">
        <v>610755</v>
      </c>
      <c r="X1661">
        <v>6867</v>
      </c>
      <c r="Y1661">
        <v>82</v>
      </c>
      <c r="Z1661">
        <v>251.11</v>
      </c>
      <c r="AA1661">
        <v>292</v>
      </c>
      <c r="AB1661">
        <v>593</v>
      </c>
      <c r="AC1661">
        <v>1333</v>
      </c>
      <c r="AD1661">
        <v>2013</v>
      </c>
    </row>
    <row r="1662" spans="1:30" x14ac:dyDescent="0.25">
      <c r="A1662">
        <v>561784</v>
      </c>
      <c r="B1662">
        <v>3401</v>
      </c>
      <c r="C1662">
        <v>96</v>
      </c>
      <c r="D1662">
        <v>261.77999999999997</v>
      </c>
      <c r="E1662">
        <v>293</v>
      </c>
      <c r="F1662">
        <v>556</v>
      </c>
      <c r="G1662">
        <v>1289</v>
      </c>
      <c r="H1662">
        <v>1603</v>
      </c>
      <c r="K1662">
        <v>53191</v>
      </c>
      <c r="L1662">
        <v>1446</v>
      </c>
      <c r="M1662">
        <v>83</v>
      </c>
      <c r="N1662">
        <v>114.81</v>
      </c>
      <c r="O1662">
        <v>141</v>
      </c>
      <c r="P1662">
        <v>174</v>
      </c>
      <c r="Q1662">
        <v>1056</v>
      </c>
      <c r="R1662">
        <v>1360</v>
      </c>
      <c r="T1662" s="2">
        <f t="shared" si="25"/>
        <v>8.6492946867758852E-2</v>
      </c>
      <c r="W1662">
        <v>614939</v>
      </c>
      <c r="X1662">
        <v>3401</v>
      </c>
      <c r="Y1662">
        <v>83</v>
      </c>
      <c r="Z1662">
        <v>249.07</v>
      </c>
      <c r="AA1662">
        <v>291</v>
      </c>
      <c r="AB1662">
        <v>540</v>
      </c>
      <c r="AC1662">
        <v>1276</v>
      </c>
      <c r="AD1662">
        <v>1585</v>
      </c>
    </row>
    <row r="1663" spans="1:30" x14ac:dyDescent="0.25">
      <c r="A1663">
        <v>563340</v>
      </c>
      <c r="B1663">
        <v>2605</v>
      </c>
      <c r="C1663">
        <v>94</v>
      </c>
      <c r="D1663">
        <v>261.70999999999998</v>
      </c>
      <c r="E1663">
        <v>293</v>
      </c>
      <c r="F1663">
        <v>560</v>
      </c>
      <c r="G1663">
        <v>1273</v>
      </c>
      <c r="H1663">
        <v>1609</v>
      </c>
      <c r="K1663">
        <v>53947</v>
      </c>
      <c r="L1663">
        <v>1434</v>
      </c>
      <c r="M1663">
        <v>84</v>
      </c>
      <c r="N1663">
        <v>114.27</v>
      </c>
      <c r="O1663">
        <v>140</v>
      </c>
      <c r="P1663">
        <v>173</v>
      </c>
      <c r="Q1663">
        <v>1025</v>
      </c>
      <c r="R1663">
        <v>1322</v>
      </c>
      <c r="T1663" s="2">
        <f t="shared" si="25"/>
        <v>8.7393708275081125E-2</v>
      </c>
      <c r="W1663">
        <v>617280</v>
      </c>
      <c r="X1663">
        <v>2605</v>
      </c>
      <c r="Y1663">
        <v>84</v>
      </c>
      <c r="Z1663">
        <v>248.82</v>
      </c>
      <c r="AA1663">
        <v>290</v>
      </c>
      <c r="AB1663">
        <v>542</v>
      </c>
      <c r="AC1663">
        <v>1264</v>
      </c>
      <c r="AD1663">
        <v>1591</v>
      </c>
    </row>
    <row r="1664" spans="1:30" x14ac:dyDescent="0.25">
      <c r="A1664">
        <v>559193</v>
      </c>
      <c r="B1664">
        <v>2553</v>
      </c>
      <c r="C1664">
        <v>93</v>
      </c>
      <c r="D1664">
        <v>264.04000000000002</v>
      </c>
      <c r="E1664">
        <v>295</v>
      </c>
      <c r="F1664">
        <v>608</v>
      </c>
      <c r="G1664">
        <v>1363</v>
      </c>
      <c r="H1664">
        <v>1747</v>
      </c>
      <c r="K1664">
        <v>53179</v>
      </c>
      <c r="L1664">
        <v>1423</v>
      </c>
      <c r="M1664">
        <v>83</v>
      </c>
      <c r="N1664">
        <v>115.02</v>
      </c>
      <c r="O1664">
        <v>141</v>
      </c>
      <c r="P1664">
        <v>176</v>
      </c>
      <c r="Q1664">
        <v>1086</v>
      </c>
      <c r="R1664">
        <v>1336</v>
      </c>
      <c r="T1664" s="2">
        <f t="shared" si="25"/>
        <v>8.684100514066613E-2</v>
      </c>
      <c r="W1664">
        <v>612369</v>
      </c>
      <c r="X1664">
        <v>2553</v>
      </c>
      <c r="Y1664">
        <v>83</v>
      </c>
      <c r="Z1664">
        <v>251.1</v>
      </c>
      <c r="AA1664">
        <v>292</v>
      </c>
      <c r="AB1664">
        <v>590</v>
      </c>
      <c r="AC1664">
        <v>1348</v>
      </c>
      <c r="AD1664">
        <v>1736</v>
      </c>
    </row>
    <row r="1665" spans="1:30" x14ac:dyDescent="0.25">
      <c r="A1665">
        <v>562062</v>
      </c>
      <c r="B1665">
        <v>2091</v>
      </c>
      <c r="C1665">
        <v>95</v>
      </c>
      <c r="D1665">
        <v>262.37</v>
      </c>
      <c r="E1665">
        <v>295</v>
      </c>
      <c r="F1665">
        <v>544</v>
      </c>
      <c r="G1665">
        <v>1273</v>
      </c>
      <c r="H1665">
        <v>1539</v>
      </c>
      <c r="K1665">
        <v>53721</v>
      </c>
      <c r="L1665">
        <v>1469</v>
      </c>
      <c r="M1665">
        <v>83</v>
      </c>
      <c r="N1665">
        <v>114.29</v>
      </c>
      <c r="O1665">
        <v>140</v>
      </c>
      <c r="P1665">
        <v>173</v>
      </c>
      <c r="Q1665">
        <v>305</v>
      </c>
      <c r="R1665">
        <v>1369</v>
      </c>
      <c r="T1665" s="2">
        <f t="shared" si="25"/>
        <v>8.7240147909247251E-2</v>
      </c>
      <c r="W1665">
        <v>615785</v>
      </c>
      <c r="X1665">
        <v>2091</v>
      </c>
      <c r="Y1665">
        <v>83</v>
      </c>
      <c r="Z1665">
        <v>249.45</v>
      </c>
      <c r="AA1665">
        <v>292</v>
      </c>
      <c r="AB1665">
        <v>530</v>
      </c>
      <c r="AC1665">
        <v>1264</v>
      </c>
      <c r="AD1665">
        <v>1535</v>
      </c>
    </row>
    <row r="1666" spans="1:30" x14ac:dyDescent="0.25">
      <c r="A1666">
        <v>561293</v>
      </c>
      <c r="B1666">
        <v>2197</v>
      </c>
      <c r="C1666">
        <v>95</v>
      </c>
      <c r="D1666">
        <v>262.26</v>
      </c>
      <c r="E1666">
        <v>295</v>
      </c>
      <c r="F1666">
        <v>550</v>
      </c>
      <c r="G1666">
        <v>1286</v>
      </c>
      <c r="H1666">
        <v>1582</v>
      </c>
      <c r="K1666">
        <v>53741</v>
      </c>
      <c r="L1666">
        <v>1394</v>
      </c>
      <c r="M1666">
        <v>84</v>
      </c>
      <c r="N1666">
        <v>114.68</v>
      </c>
      <c r="O1666">
        <v>141</v>
      </c>
      <c r="P1666">
        <v>172</v>
      </c>
      <c r="Q1666">
        <v>1062</v>
      </c>
      <c r="R1666">
        <v>1349</v>
      </c>
      <c r="T1666" s="2">
        <f t="shared" si="25"/>
        <v>8.7378909133478802E-2</v>
      </c>
      <c r="W1666">
        <v>615018</v>
      </c>
      <c r="X1666">
        <v>2197</v>
      </c>
      <c r="Y1666">
        <v>84</v>
      </c>
      <c r="Z1666">
        <v>249.37</v>
      </c>
      <c r="AA1666">
        <v>292</v>
      </c>
      <c r="AB1666">
        <v>536</v>
      </c>
      <c r="AC1666">
        <v>1275</v>
      </c>
      <c r="AD1666">
        <v>1576</v>
      </c>
    </row>
    <row r="1667" spans="1:30" x14ac:dyDescent="0.25">
      <c r="A1667">
        <v>560473</v>
      </c>
      <c r="B1667">
        <v>7155</v>
      </c>
      <c r="C1667">
        <v>90</v>
      </c>
      <c r="D1667">
        <v>264.14</v>
      </c>
      <c r="E1667">
        <v>296</v>
      </c>
      <c r="F1667">
        <v>617</v>
      </c>
      <c r="G1667">
        <v>1349</v>
      </c>
      <c r="H1667">
        <v>1826</v>
      </c>
      <c r="K1667">
        <v>53589</v>
      </c>
      <c r="L1667">
        <v>6627</v>
      </c>
      <c r="M1667">
        <v>82</v>
      </c>
      <c r="N1667">
        <v>114.51</v>
      </c>
      <c r="O1667">
        <v>141</v>
      </c>
      <c r="P1667">
        <v>174</v>
      </c>
      <c r="Q1667">
        <v>1038</v>
      </c>
      <c r="R1667">
        <v>1371</v>
      </c>
      <c r="T1667" s="2">
        <f t="shared" si="25"/>
        <v>8.7269689379899748E-2</v>
      </c>
      <c r="W1667">
        <v>614128</v>
      </c>
      <c r="X1667">
        <v>7155</v>
      </c>
      <c r="Y1667">
        <v>82</v>
      </c>
      <c r="Z1667">
        <v>251.07</v>
      </c>
      <c r="AA1667">
        <v>293</v>
      </c>
      <c r="AB1667">
        <v>598</v>
      </c>
      <c r="AC1667">
        <v>1337</v>
      </c>
      <c r="AD1667">
        <v>1810</v>
      </c>
    </row>
    <row r="1668" spans="1:30" x14ac:dyDescent="0.25">
      <c r="A1668">
        <v>562779</v>
      </c>
      <c r="B1668">
        <v>3331</v>
      </c>
      <c r="C1668">
        <v>94</v>
      </c>
      <c r="D1668">
        <v>262.86</v>
      </c>
      <c r="E1668">
        <v>293</v>
      </c>
      <c r="F1668">
        <v>597</v>
      </c>
      <c r="G1668">
        <v>1347</v>
      </c>
      <c r="H1668">
        <v>1827</v>
      </c>
      <c r="K1668">
        <v>53475</v>
      </c>
      <c r="L1668">
        <v>1395</v>
      </c>
      <c r="M1668">
        <v>80</v>
      </c>
      <c r="N1668">
        <v>114.35</v>
      </c>
      <c r="O1668">
        <v>140</v>
      </c>
      <c r="P1668">
        <v>174</v>
      </c>
      <c r="Q1668">
        <v>1092</v>
      </c>
      <c r="R1668">
        <v>1334</v>
      </c>
      <c r="T1668" s="2">
        <f t="shared" ref="T1668:T1731" si="26">K1668/(A1668+K1668)</f>
        <v>8.6774284629389825E-2</v>
      </c>
      <c r="W1668">
        <v>616213</v>
      </c>
      <c r="X1668">
        <v>3331</v>
      </c>
      <c r="Y1668">
        <v>80</v>
      </c>
      <c r="Z1668">
        <v>249.97</v>
      </c>
      <c r="AA1668">
        <v>291</v>
      </c>
      <c r="AB1668">
        <v>579</v>
      </c>
      <c r="AC1668">
        <v>1330</v>
      </c>
      <c r="AD1668">
        <v>1808</v>
      </c>
    </row>
    <row r="1669" spans="1:30" x14ac:dyDescent="0.25">
      <c r="A1669">
        <v>557374</v>
      </c>
      <c r="B1669">
        <v>2743</v>
      </c>
      <c r="C1669">
        <v>93</v>
      </c>
      <c r="D1669">
        <v>267.42</v>
      </c>
      <c r="E1669">
        <v>298</v>
      </c>
      <c r="F1669">
        <v>689</v>
      </c>
      <c r="G1669">
        <v>1428</v>
      </c>
      <c r="H1669">
        <v>1954</v>
      </c>
      <c r="K1669">
        <v>53152</v>
      </c>
      <c r="L1669">
        <v>1372</v>
      </c>
      <c r="M1669">
        <v>83</v>
      </c>
      <c r="N1669">
        <v>114.33</v>
      </c>
      <c r="O1669">
        <v>141</v>
      </c>
      <c r="P1669">
        <v>174</v>
      </c>
      <c r="Q1669">
        <v>1038</v>
      </c>
      <c r="R1669">
        <v>1293</v>
      </c>
      <c r="T1669" s="2">
        <f t="shared" si="26"/>
        <v>8.7059355375528641E-2</v>
      </c>
      <c r="W1669">
        <v>610538</v>
      </c>
      <c r="X1669">
        <v>2743</v>
      </c>
      <c r="Y1669">
        <v>83</v>
      </c>
      <c r="Z1669">
        <v>254.12</v>
      </c>
      <c r="AA1669">
        <v>295</v>
      </c>
      <c r="AB1669">
        <v>664</v>
      </c>
      <c r="AC1669">
        <v>1412</v>
      </c>
      <c r="AD1669">
        <v>1935</v>
      </c>
    </row>
    <row r="1670" spans="1:30" x14ac:dyDescent="0.25">
      <c r="A1670">
        <v>563930</v>
      </c>
      <c r="B1670">
        <v>2775</v>
      </c>
      <c r="C1670">
        <v>94</v>
      </c>
      <c r="D1670">
        <v>261.49</v>
      </c>
      <c r="E1670">
        <v>292</v>
      </c>
      <c r="F1670">
        <v>565</v>
      </c>
      <c r="G1670">
        <v>1297</v>
      </c>
      <c r="H1670">
        <v>1694</v>
      </c>
      <c r="K1670">
        <v>53790</v>
      </c>
      <c r="L1670">
        <v>1458</v>
      </c>
      <c r="M1670">
        <v>84</v>
      </c>
      <c r="N1670">
        <v>114.42</v>
      </c>
      <c r="O1670">
        <v>141</v>
      </c>
      <c r="P1670">
        <v>173</v>
      </c>
      <c r="Q1670">
        <v>1066</v>
      </c>
      <c r="R1670">
        <v>1374</v>
      </c>
      <c r="T1670" s="2">
        <f t="shared" si="26"/>
        <v>8.707828789742926E-2</v>
      </c>
      <c r="W1670">
        <v>617706</v>
      </c>
      <c r="X1670">
        <v>2775</v>
      </c>
      <c r="Y1670">
        <v>84</v>
      </c>
      <c r="Z1670">
        <v>248.68</v>
      </c>
      <c r="AA1670">
        <v>290</v>
      </c>
      <c r="AB1670">
        <v>548</v>
      </c>
      <c r="AC1670">
        <v>1278</v>
      </c>
      <c r="AD1670">
        <v>1675</v>
      </c>
    </row>
    <row r="1671" spans="1:30" x14ac:dyDescent="0.25">
      <c r="A1671">
        <v>562282</v>
      </c>
      <c r="B1671">
        <v>2697</v>
      </c>
      <c r="C1671">
        <v>94</v>
      </c>
      <c r="D1671">
        <v>261.95</v>
      </c>
      <c r="E1671">
        <v>294</v>
      </c>
      <c r="F1671">
        <v>561</v>
      </c>
      <c r="G1671">
        <v>1289</v>
      </c>
      <c r="H1671">
        <v>1537</v>
      </c>
      <c r="K1671">
        <v>53614</v>
      </c>
      <c r="L1671">
        <v>1475</v>
      </c>
      <c r="M1671">
        <v>81</v>
      </c>
      <c r="N1671">
        <v>114.54</v>
      </c>
      <c r="O1671">
        <v>141</v>
      </c>
      <c r="P1671">
        <v>174</v>
      </c>
      <c r="Q1671">
        <v>1018</v>
      </c>
      <c r="R1671">
        <v>1339</v>
      </c>
      <c r="T1671" s="2">
        <f t="shared" si="26"/>
        <v>8.7050411108368947E-2</v>
      </c>
      <c r="W1671">
        <v>615882</v>
      </c>
      <c r="X1671">
        <v>2697</v>
      </c>
      <c r="Y1671">
        <v>81</v>
      </c>
      <c r="Z1671">
        <v>249.11</v>
      </c>
      <c r="AA1671">
        <v>291</v>
      </c>
      <c r="AB1671">
        <v>545</v>
      </c>
      <c r="AC1671">
        <v>1280</v>
      </c>
      <c r="AD1671">
        <v>1530</v>
      </c>
    </row>
    <row r="1672" spans="1:30" x14ac:dyDescent="0.25">
      <c r="A1672">
        <v>560885</v>
      </c>
      <c r="B1672">
        <v>2751</v>
      </c>
      <c r="C1672">
        <v>96</v>
      </c>
      <c r="D1672">
        <v>264.27</v>
      </c>
      <c r="E1672">
        <v>295</v>
      </c>
      <c r="F1672">
        <v>625</v>
      </c>
      <c r="G1672">
        <v>1356</v>
      </c>
      <c r="H1672">
        <v>1831</v>
      </c>
      <c r="K1672">
        <v>53732</v>
      </c>
      <c r="L1672">
        <v>1407</v>
      </c>
      <c r="M1672">
        <v>82</v>
      </c>
      <c r="N1672">
        <v>114.22</v>
      </c>
      <c r="O1672">
        <v>141</v>
      </c>
      <c r="P1672">
        <v>173</v>
      </c>
      <c r="Q1672">
        <v>306</v>
      </c>
      <c r="R1672">
        <v>1355</v>
      </c>
      <c r="T1672" s="2">
        <f t="shared" si="26"/>
        <v>8.7423549950619656E-2</v>
      </c>
      <c r="W1672">
        <v>614616</v>
      </c>
      <c r="X1672">
        <v>2751</v>
      </c>
      <c r="Y1672">
        <v>82</v>
      </c>
      <c r="Z1672">
        <v>251.15</v>
      </c>
      <c r="AA1672">
        <v>292</v>
      </c>
      <c r="AB1672">
        <v>606</v>
      </c>
      <c r="AC1672">
        <v>1341</v>
      </c>
      <c r="AD1672">
        <v>1798</v>
      </c>
    </row>
    <row r="1673" spans="1:30" x14ac:dyDescent="0.25">
      <c r="A1673">
        <v>561006</v>
      </c>
      <c r="B1673">
        <v>9143</v>
      </c>
      <c r="C1673">
        <v>96</v>
      </c>
      <c r="D1673">
        <v>262.39</v>
      </c>
      <c r="E1673">
        <v>294</v>
      </c>
      <c r="F1673">
        <v>571</v>
      </c>
      <c r="G1673">
        <v>1327</v>
      </c>
      <c r="H1673">
        <v>1744</v>
      </c>
      <c r="K1673">
        <v>53630</v>
      </c>
      <c r="L1673">
        <v>1584</v>
      </c>
      <c r="M1673">
        <v>82</v>
      </c>
      <c r="N1673">
        <v>114.6</v>
      </c>
      <c r="O1673">
        <v>141</v>
      </c>
      <c r="P1673">
        <v>174</v>
      </c>
      <c r="Q1673">
        <v>1076</v>
      </c>
      <c r="R1673">
        <v>1321</v>
      </c>
      <c r="T1673" s="2">
        <f t="shared" si="26"/>
        <v>8.725489558047364E-2</v>
      </c>
      <c r="W1673">
        <v>614672</v>
      </c>
      <c r="X1673">
        <v>9143</v>
      </c>
      <c r="Y1673">
        <v>82</v>
      </c>
      <c r="Z1673">
        <v>249.5</v>
      </c>
      <c r="AA1673">
        <v>291</v>
      </c>
      <c r="AB1673">
        <v>554</v>
      </c>
      <c r="AC1673">
        <v>1316</v>
      </c>
      <c r="AD1673">
        <v>1724</v>
      </c>
    </row>
    <row r="1674" spans="1:30" x14ac:dyDescent="0.25">
      <c r="A1674">
        <v>560866</v>
      </c>
      <c r="B1674">
        <v>2599</v>
      </c>
      <c r="C1674">
        <v>95</v>
      </c>
      <c r="D1674">
        <v>264.24</v>
      </c>
      <c r="E1674">
        <v>296</v>
      </c>
      <c r="F1674">
        <v>613</v>
      </c>
      <c r="G1674">
        <v>1347</v>
      </c>
      <c r="H1674">
        <v>1648</v>
      </c>
      <c r="K1674">
        <v>53567</v>
      </c>
      <c r="L1674">
        <v>1537</v>
      </c>
      <c r="M1674">
        <v>83</v>
      </c>
      <c r="N1674">
        <v>114.05</v>
      </c>
      <c r="O1674">
        <v>140</v>
      </c>
      <c r="P1674">
        <v>172</v>
      </c>
      <c r="Q1674">
        <v>1107</v>
      </c>
      <c r="R1674">
        <v>1354</v>
      </c>
      <c r="T1674" s="2">
        <f t="shared" si="26"/>
        <v>8.7181189812396143E-2</v>
      </c>
      <c r="W1674">
        <v>614409</v>
      </c>
      <c r="X1674">
        <v>2599</v>
      </c>
      <c r="Y1674">
        <v>83</v>
      </c>
      <c r="Z1674">
        <v>251.15</v>
      </c>
      <c r="AA1674">
        <v>293</v>
      </c>
      <c r="AB1674">
        <v>594</v>
      </c>
      <c r="AC1674">
        <v>1333</v>
      </c>
      <c r="AD1674">
        <v>1633</v>
      </c>
    </row>
    <row r="1675" spans="1:30" x14ac:dyDescent="0.25">
      <c r="A1675">
        <v>561514</v>
      </c>
      <c r="B1675">
        <v>2283</v>
      </c>
      <c r="C1675">
        <v>94</v>
      </c>
      <c r="D1675">
        <v>264.14</v>
      </c>
      <c r="E1675">
        <v>294</v>
      </c>
      <c r="F1675">
        <v>635</v>
      </c>
      <c r="G1675">
        <v>1389</v>
      </c>
      <c r="H1675">
        <v>1819</v>
      </c>
      <c r="K1675">
        <v>53407</v>
      </c>
      <c r="L1675">
        <v>1404</v>
      </c>
      <c r="M1675">
        <v>83</v>
      </c>
      <c r="N1675">
        <v>114.38</v>
      </c>
      <c r="O1675">
        <v>141</v>
      </c>
      <c r="P1675">
        <v>172</v>
      </c>
      <c r="Q1675">
        <v>1128</v>
      </c>
      <c r="R1675">
        <v>1365</v>
      </c>
      <c r="T1675" s="2">
        <f t="shared" si="26"/>
        <v>8.6851806980083615E-2</v>
      </c>
      <c r="W1675">
        <v>614909</v>
      </c>
      <c r="X1675">
        <v>2283</v>
      </c>
      <c r="Y1675">
        <v>83</v>
      </c>
      <c r="Z1675">
        <v>251.13</v>
      </c>
      <c r="AA1675">
        <v>291</v>
      </c>
      <c r="AB1675">
        <v>614</v>
      </c>
      <c r="AC1675">
        <v>1376</v>
      </c>
      <c r="AD1675">
        <v>1809</v>
      </c>
    </row>
    <row r="1676" spans="1:30" x14ac:dyDescent="0.25">
      <c r="A1676">
        <v>565604</v>
      </c>
      <c r="B1676">
        <v>1892</v>
      </c>
      <c r="C1676">
        <v>93</v>
      </c>
      <c r="D1676">
        <v>259.77</v>
      </c>
      <c r="E1676">
        <v>291</v>
      </c>
      <c r="F1676">
        <v>527</v>
      </c>
      <c r="G1676">
        <v>1244</v>
      </c>
      <c r="H1676">
        <v>1479</v>
      </c>
      <c r="K1676">
        <v>54277</v>
      </c>
      <c r="L1676">
        <v>1381</v>
      </c>
      <c r="M1676">
        <v>83</v>
      </c>
      <c r="N1676">
        <v>114.05</v>
      </c>
      <c r="O1676">
        <v>140</v>
      </c>
      <c r="P1676">
        <v>172</v>
      </c>
      <c r="Q1676">
        <v>247</v>
      </c>
      <c r="R1676">
        <v>1304</v>
      </c>
      <c r="T1676" s="2">
        <f t="shared" si="26"/>
        <v>8.7560354326072259E-2</v>
      </c>
      <c r="W1676">
        <v>619862</v>
      </c>
      <c r="X1676">
        <v>1892</v>
      </c>
      <c r="Y1676">
        <v>83</v>
      </c>
      <c r="Z1676">
        <v>247.02</v>
      </c>
      <c r="AA1676">
        <v>289</v>
      </c>
      <c r="AB1676">
        <v>512</v>
      </c>
      <c r="AC1676">
        <v>1232</v>
      </c>
      <c r="AD1676">
        <v>1474</v>
      </c>
    </row>
    <row r="1677" spans="1:30" x14ac:dyDescent="0.25">
      <c r="A1677">
        <v>559336</v>
      </c>
      <c r="B1677">
        <v>2777</v>
      </c>
      <c r="C1677">
        <v>92</v>
      </c>
      <c r="D1677">
        <v>266.17</v>
      </c>
      <c r="E1677">
        <v>296</v>
      </c>
      <c r="F1677">
        <v>677</v>
      </c>
      <c r="G1677">
        <v>1416</v>
      </c>
      <c r="H1677">
        <v>1947</v>
      </c>
      <c r="K1677">
        <v>53679</v>
      </c>
      <c r="L1677">
        <v>1728</v>
      </c>
      <c r="M1677">
        <v>82</v>
      </c>
      <c r="N1677">
        <v>114.15</v>
      </c>
      <c r="O1677">
        <v>141</v>
      </c>
      <c r="P1677">
        <v>170</v>
      </c>
      <c r="Q1677">
        <v>261</v>
      </c>
      <c r="R1677">
        <v>1382</v>
      </c>
      <c r="T1677" s="2">
        <f t="shared" si="26"/>
        <v>8.756555712339828E-2</v>
      </c>
      <c r="W1677">
        <v>613032</v>
      </c>
      <c r="X1677">
        <v>2777</v>
      </c>
      <c r="Y1677">
        <v>82</v>
      </c>
      <c r="Z1677">
        <v>252.86</v>
      </c>
      <c r="AA1677">
        <v>293</v>
      </c>
      <c r="AB1677">
        <v>654</v>
      </c>
      <c r="AC1677">
        <v>1403</v>
      </c>
      <c r="AD1677">
        <v>1931</v>
      </c>
    </row>
    <row r="1678" spans="1:30" x14ac:dyDescent="0.25">
      <c r="A1678">
        <v>562591</v>
      </c>
      <c r="B1678">
        <v>2303</v>
      </c>
      <c r="C1678">
        <v>95</v>
      </c>
      <c r="D1678">
        <v>261.26</v>
      </c>
      <c r="E1678">
        <v>293</v>
      </c>
      <c r="F1678">
        <v>554</v>
      </c>
      <c r="G1678">
        <v>1277</v>
      </c>
      <c r="H1678">
        <v>1557</v>
      </c>
      <c r="K1678">
        <v>53723</v>
      </c>
      <c r="L1678">
        <v>1467</v>
      </c>
      <c r="M1678">
        <v>84</v>
      </c>
      <c r="N1678">
        <v>114.65</v>
      </c>
      <c r="O1678">
        <v>141</v>
      </c>
      <c r="P1678">
        <v>174</v>
      </c>
      <c r="Q1678">
        <v>1092</v>
      </c>
      <c r="R1678">
        <v>1336</v>
      </c>
      <c r="T1678" s="2">
        <f t="shared" si="26"/>
        <v>8.7168229181878068E-2</v>
      </c>
      <c r="W1678">
        <v>616322</v>
      </c>
      <c r="X1678">
        <v>2303</v>
      </c>
      <c r="Y1678">
        <v>84</v>
      </c>
      <c r="Z1678">
        <v>248.48</v>
      </c>
      <c r="AA1678">
        <v>290</v>
      </c>
      <c r="AB1678">
        <v>538</v>
      </c>
      <c r="AC1678">
        <v>1265</v>
      </c>
      <c r="AD1678">
        <v>1551</v>
      </c>
    </row>
    <row r="1679" spans="1:30" x14ac:dyDescent="0.25">
      <c r="A1679">
        <v>562131</v>
      </c>
      <c r="B1679">
        <v>7587</v>
      </c>
      <c r="C1679">
        <v>94</v>
      </c>
      <c r="D1679">
        <v>263.17</v>
      </c>
      <c r="E1679">
        <v>293</v>
      </c>
      <c r="F1679">
        <v>605</v>
      </c>
      <c r="G1679">
        <v>1342</v>
      </c>
      <c r="H1679">
        <v>1770</v>
      </c>
      <c r="K1679">
        <v>53389</v>
      </c>
      <c r="L1679">
        <v>1462</v>
      </c>
      <c r="M1679">
        <v>82</v>
      </c>
      <c r="N1679">
        <v>114.49</v>
      </c>
      <c r="O1679">
        <v>141</v>
      </c>
      <c r="P1679">
        <v>173</v>
      </c>
      <c r="Q1679">
        <v>1120</v>
      </c>
      <c r="R1679">
        <v>1319</v>
      </c>
      <c r="T1679" s="2">
        <f t="shared" si="26"/>
        <v>8.6738042630621265E-2</v>
      </c>
      <c r="W1679">
        <v>615559</v>
      </c>
      <c r="X1679">
        <v>7587</v>
      </c>
      <c r="Y1679">
        <v>82</v>
      </c>
      <c r="Z1679">
        <v>250.27</v>
      </c>
      <c r="AA1679">
        <v>291</v>
      </c>
      <c r="AB1679">
        <v>587</v>
      </c>
      <c r="AC1679">
        <v>1331</v>
      </c>
      <c r="AD1679">
        <v>1739</v>
      </c>
    </row>
    <row r="1680" spans="1:30" x14ac:dyDescent="0.25">
      <c r="A1680">
        <v>562543</v>
      </c>
      <c r="B1680">
        <v>3465</v>
      </c>
      <c r="C1680">
        <v>94</v>
      </c>
      <c r="D1680">
        <v>261.89</v>
      </c>
      <c r="E1680">
        <v>293</v>
      </c>
      <c r="F1680">
        <v>570</v>
      </c>
      <c r="G1680">
        <v>1306</v>
      </c>
      <c r="H1680">
        <v>1726</v>
      </c>
      <c r="K1680">
        <v>53527</v>
      </c>
      <c r="L1680">
        <v>1426</v>
      </c>
      <c r="M1680">
        <v>84</v>
      </c>
      <c r="N1680">
        <v>114.08</v>
      </c>
      <c r="O1680">
        <v>141</v>
      </c>
      <c r="P1680">
        <v>172</v>
      </c>
      <c r="Q1680">
        <v>305</v>
      </c>
      <c r="R1680">
        <v>1327</v>
      </c>
      <c r="T1680" s="2">
        <f t="shared" si="26"/>
        <v>8.6884607268654532E-2</v>
      </c>
      <c r="W1680">
        <v>616047</v>
      </c>
      <c r="X1680">
        <v>3465</v>
      </c>
      <c r="Y1680">
        <v>84</v>
      </c>
      <c r="Z1680">
        <v>249.05</v>
      </c>
      <c r="AA1680">
        <v>291</v>
      </c>
      <c r="AB1680">
        <v>553</v>
      </c>
      <c r="AC1680">
        <v>1294</v>
      </c>
      <c r="AD1680">
        <v>1712</v>
      </c>
    </row>
    <row r="1681" spans="1:30" x14ac:dyDescent="0.25">
      <c r="A1681">
        <v>563376</v>
      </c>
      <c r="B1681">
        <v>3429</v>
      </c>
      <c r="C1681">
        <v>95</v>
      </c>
      <c r="D1681">
        <v>262.01</v>
      </c>
      <c r="E1681">
        <v>293</v>
      </c>
      <c r="F1681">
        <v>566</v>
      </c>
      <c r="G1681">
        <v>1284</v>
      </c>
      <c r="H1681">
        <v>1580</v>
      </c>
      <c r="K1681">
        <v>53948</v>
      </c>
      <c r="L1681">
        <v>1333</v>
      </c>
      <c r="M1681">
        <v>82</v>
      </c>
      <c r="N1681">
        <v>114.13</v>
      </c>
      <c r="O1681">
        <v>140</v>
      </c>
      <c r="P1681">
        <v>173</v>
      </c>
      <c r="Q1681">
        <v>935</v>
      </c>
      <c r="R1681">
        <v>1241</v>
      </c>
      <c r="T1681" s="2">
        <f t="shared" si="26"/>
        <v>8.7390090130952308E-2</v>
      </c>
      <c r="W1681">
        <v>617305</v>
      </c>
      <c r="X1681">
        <v>3429</v>
      </c>
      <c r="Y1681">
        <v>82</v>
      </c>
      <c r="Z1681">
        <v>249.09</v>
      </c>
      <c r="AA1681">
        <v>291</v>
      </c>
      <c r="AB1681">
        <v>550</v>
      </c>
      <c r="AC1681">
        <v>1266</v>
      </c>
      <c r="AD1681">
        <v>1563</v>
      </c>
    </row>
    <row r="1682" spans="1:30" x14ac:dyDescent="0.25">
      <c r="A1682">
        <v>559805</v>
      </c>
      <c r="B1682">
        <v>2577</v>
      </c>
      <c r="C1682">
        <v>94</v>
      </c>
      <c r="D1682">
        <v>265.18</v>
      </c>
      <c r="E1682">
        <v>295</v>
      </c>
      <c r="F1682">
        <v>672</v>
      </c>
      <c r="G1682">
        <v>1385</v>
      </c>
      <c r="H1682">
        <v>1840</v>
      </c>
      <c r="K1682">
        <v>52853</v>
      </c>
      <c r="L1682">
        <v>1456</v>
      </c>
      <c r="M1682">
        <v>84</v>
      </c>
      <c r="N1682">
        <v>114.05</v>
      </c>
      <c r="O1682">
        <v>140</v>
      </c>
      <c r="P1682">
        <v>172</v>
      </c>
      <c r="Q1682">
        <v>1036</v>
      </c>
      <c r="R1682">
        <v>1303</v>
      </c>
      <c r="T1682" s="2">
        <f t="shared" si="26"/>
        <v>8.626835852955482E-2</v>
      </c>
      <c r="W1682">
        <v>612665</v>
      </c>
      <c r="X1682">
        <v>2577</v>
      </c>
      <c r="Y1682">
        <v>84</v>
      </c>
      <c r="Z1682">
        <v>252.14</v>
      </c>
      <c r="AA1682">
        <v>292</v>
      </c>
      <c r="AB1682">
        <v>648</v>
      </c>
      <c r="AC1682">
        <v>1371</v>
      </c>
      <c r="AD1682">
        <v>1819</v>
      </c>
    </row>
    <row r="1683" spans="1:30" x14ac:dyDescent="0.25">
      <c r="A1683">
        <v>562427</v>
      </c>
      <c r="B1683">
        <v>2737</v>
      </c>
      <c r="C1683">
        <v>94</v>
      </c>
      <c r="D1683">
        <v>262.60000000000002</v>
      </c>
      <c r="E1683">
        <v>295</v>
      </c>
      <c r="F1683">
        <v>563</v>
      </c>
      <c r="G1683">
        <v>1324</v>
      </c>
      <c r="H1683">
        <v>1719</v>
      </c>
      <c r="K1683">
        <v>53498</v>
      </c>
      <c r="L1683">
        <v>1468</v>
      </c>
      <c r="M1683">
        <v>82</v>
      </c>
      <c r="N1683">
        <v>114.16</v>
      </c>
      <c r="O1683">
        <v>140</v>
      </c>
      <c r="P1683">
        <v>173</v>
      </c>
      <c r="Q1683">
        <v>1088</v>
      </c>
      <c r="R1683">
        <v>1380</v>
      </c>
      <c r="T1683" s="2">
        <f t="shared" si="26"/>
        <v>8.6857977838210823E-2</v>
      </c>
      <c r="W1683">
        <v>615913</v>
      </c>
      <c r="X1683">
        <v>2737</v>
      </c>
      <c r="Y1683">
        <v>82</v>
      </c>
      <c r="Z1683">
        <v>249.71</v>
      </c>
      <c r="AA1683">
        <v>292</v>
      </c>
      <c r="AB1683">
        <v>548</v>
      </c>
      <c r="AC1683">
        <v>1310</v>
      </c>
      <c r="AD1683">
        <v>1697</v>
      </c>
    </row>
    <row r="1684" spans="1:30" x14ac:dyDescent="0.25">
      <c r="A1684">
        <v>559893</v>
      </c>
      <c r="B1684">
        <v>2637</v>
      </c>
      <c r="C1684">
        <v>95</v>
      </c>
      <c r="D1684">
        <v>264.23</v>
      </c>
      <c r="E1684">
        <v>296</v>
      </c>
      <c r="F1684">
        <v>605</v>
      </c>
      <c r="G1684">
        <v>1363</v>
      </c>
      <c r="H1684">
        <v>1864</v>
      </c>
      <c r="K1684">
        <v>53504</v>
      </c>
      <c r="L1684">
        <v>1696</v>
      </c>
      <c r="M1684">
        <v>83</v>
      </c>
      <c r="N1684">
        <v>114.23</v>
      </c>
      <c r="O1684">
        <v>140</v>
      </c>
      <c r="P1684">
        <v>173</v>
      </c>
      <c r="Q1684">
        <v>1086</v>
      </c>
      <c r="R1684">
        <v>1358</v>
      </c>
      <c r="T1684" s="2">
        <f t="shared" si="26"/>
        <v>8.7225728198866315E-2</v>
      </c>
      <c r="W1684">
        <v>613404</v>
      </c>
      <c r="X1684">
        <v>2637</v>
      </c>
      <c r="Y1684">
        <v>83</v>
      </c>
      <c r="Z1684">
        <v>251.15</v>
      </c>
      <c r="AA1684">
        <v>293</v>
      </c>
      <c r="AB1684">
        <v>588</v>
      </c>
      <c r="AC1684">
        <v>1349</v>
      </c>
      <c r="AD1684">
        <v>1841</v>
      </c>
    </row>
    <row r="1685" spans="1:30" x14ac:dyDescent="0.25">
      <c r="A1685">
        <v>561531</v>
      </c>
      <c r="B1685">
        <v>6911</v>
      </c>
      <c r="C1685">
        <v>92</v>
      </c>
      <c r="D1685">
        <v>262.68</v>
      </c>
      <c r="E1685">
        <v>294</v>
      </c>
      <c r="F1685">
        <v>580</v>
      </c>
      <c r="G1685">
        <v>1350</v>
      </c>
      <c r="H1685">
        <v>1828</v>
      </c>
      <c r="K1685">
        <v>53480</v>
      </c>
      <c r="L1685">
        <v>1515</v>
      </c>
      <c r="M1685">
        <v>83</v>
      </c>
      <c r="N1685">
        <v>114.3</v>
      </c>
      <c r="O1685">
        <v>140</v>
      </c>
      <c r="P1685">
        <v>173</v>
      </c>
      <c r="Q1685">
        <v>1127</v>
      </c>
      <c r="R1685">
        <v>1378</v>
      </c>
      <c r="T1685" s="2">
        <f t="shared" si="26"/>
        <v>8.6957794250834539E-2</v>
      </c>
      <c r="W1685">
        <v>615045</v>
      </c>
      <c r="X1685">
        <v>6911</v>
      </c>
      <c r="Y1685">
        <v>83</v>
      </c>
      <c r="Z1685">
        <v>249.78</v>
      </c>
      <c r="AA1685">
        <v>291</v>
      </c>
      <c r="AB1685">
        <v>563</v>
      </c>
      <c r="AC1685">
        <v>1335</v>
      </c>
      <c r="AD1685">
        <v>1783</v>
      </c>
    </row>
    <row r="1686" spans="1:30" x14ac:dyDescent="0.25">
      <c r="A1686">
        <v>561354</v>
      </c>
      <c r="B1686">
        <v>3483</v>
      </c>
      <c r="C1686">
        <v>93</v>
      </c>
      <c r="D1686">
        <v>262.62</v>
      </c>
      <c r="E1686">
        <v>294</v>
      </c>
      <c r="F1686">
        <v>579</v>
      </c>
      <c r="G1686">
        <v>1344</v>
      </c>
      <c r="H1686">
        <v>1671</v>
      </c>
      <c r="K1686">
        <v>53558</v>
      </c>
      <c r="L1686">
        <v>1527</v>
      </c>
      <c r="M1686">
        <v>83</v>
      </c>
      <c r="N1686">
        <v>114.69</v>
      </c>
      <c r="O1686">
        <v>141</v>
      </c>
      <c r="P1686">
        <v>174</v>
      </c>
      <c r="Q1686">
        <v>1144</v>
      </c>
      <c r="R1686">
        <v>1455</v>
      </c>
      <c r="T1686" s="2">
        <f t="shared" si="26"/>
        <v>8.709864175686928E-2</v>
      </c>
      <c r="W1686">
        <v>614865</v>
      </c>
      <c r="X1686">
        <v>3483</v>
      </c>
      <c r="Y1686">
        <v>83</v>
      </c>
      <c r="Z1686">
        <v>249.74</v>
      </c>
      <c r="AA1686">
        <v>291</v>
      </c>
      <c r="AB1686">
        <v>562</v>
      </c>
      <c r="AC1686">
        <v>1332</v>
      </c>
      <c r="AD1686">
        <v>1664</v>
      </c>
    </row>
    <row r="1687" spans="1:30" x14ac:dyDescent="0.25">
      <c r="A1687">
        <v>557408</v>
      </c>
      <c r="B1687">
        <v>2463</v>
      </c>
      <c r="C1687">
        <v>94</v>
      </c>
      <c r="D1687">
        <v>267.62</v>
      </c>
      <c r="E1687">
        <v>298</v>
      </c>
      <c r="F1687">
        <v>694</v>
      </c>
      <c r="G1687">
        <v>1424</v>
      </c>
      <c r="H1687">
        <v>1905</v>
      </c>
      <c r="K1687">
        <v>53100</v>
      </c>
      <c r="L1687">
        <v>1411</v>
      </c>
      <c r="M1687">
        <v>83</v>
      </c>
      <c r="N1687">
        <v>114.17</v>
      </c>
      <c r="O1687">
        <v>140</v>
      </c>
      <c r="P1687">
        <v>172</v>
      </c>
      <c r="Q1687">
        <v>1075</v>
      </c>
      <c r="R1687">
        <v>1360</v>
      </c>
      <c r="T1687" s="2">
        <f t="shared" si="26"/>
        <v>8.6976747233451487E-2</v>
      </c>
      <c r="W1687">
        <v>610527</v>
      </c>
      <c r="X1687">
        <v>2463</v>
      </c>
      <c r="Y1687">
        <v>83</v>
      </c>
      <c r="Z1687">
        <v>254.27</v>
      </c>
      <c r="AA1687">
        <v>295</v>
      </c>
      <c r="AB1687">
        <v>669</v>
      </c>
      <c r="AC1687">
        <v>1408</v>
      </c>
      <c r="AD1687">
        <v>1883</v>
      </c>
    </row>
    <row r="1688" spans="1:30" x14ac:dyDescent="0.25">
      <c r="A1688">
        <v>563029</v>
      </c>
      <c r="B1688">
        <v>2383</v>
      </c>
      <c r="C1688">
        <v>94</v>
      </c>
      <c r="D1688">
        <v>262.7</v>
      </c>
      <c r="E1688">
        <v>293</v>
      </c>
      <c r="F1688">
        <v>592</v>
      </c>
      <c r="G1688">
        <v>1336</v>
      </c>
      <c r="H1688">
        <v>1705</v>
      </c>
      <c r="K1688">
        <v>53746</v>
      </c>
      <c r="L1688">
        <v>1446</v>
      </c>
      <c r="M1688">
        <v>82</v>
      </c>
      <c r="N1688">
        <v>114.26</v>
      </c>
      <c r="O1688">
        <v>141</v>
      </c>
      <c r="P1688">
        <v>172</v>
      </c>
      <c r="Q1688">
        <v>480</v>
      </c>
      <c r="R1688">
        <v>1317</v>
      </c>
      <c r="T1688" s="2">
        <f t="shared" si="26"/>
        <v>8.7140367232783428E-2</v>
      </c>
      <c r="W1688">
        <v>616763</v>
      </c>
      <c r="X1688">
        <v>2383</v>
      </c>
      <c r="Y1688">
        <v>82</v>
      </c>
      <c r="Z1688">
        <v>249.76</v>
      </c>
      <c r="AA1688">
        <v>290</v>
      </c>
      <c r="AB1688">
        <v>574</v>
      </c>
      <c r="AC1688">
        <v>1323</v>
      </c>
      <c r="AD1688">
        <v>1691</v>
      </c>
    </row>
    <row r="1689" spans="1:30" x14ac:dyDescent="0.25">
      <c r="A1689">
        <v>562058</v>
      </c>
      <c r="B1689">
        <v>2799</v>
      </c>
      <c r="C1689">
        <v>92</v>
      </c>
      <c r="D1689">
        <v>264.45999999999998</v>
      </c>
      <c r="E1689">
        <v>294</v>
      </c>
      <c r="F1689">
        <v>641</v>
      </c>
      <c r="G1689">
        <v>1387</v>
      </c>
      <c r="H1689">
        <v>1844</v>
      </c>
      <c r="K1689">
        <v>53244</v>
      </c>
      <c r="L1689">
        <v>1458</v>
      </c>
      <c r="M1689">
        <v>82</v>
      </c>
      <c r="N1689">
        <v>114.48</v>
      </c>
      <c r="O1689">
        <v>140</v>
      </c>
      <c r="P1689">
        <v>174</v>
      </c>
      <c r="Q1689">
        <v>1127</v>
      </c>
      <c r="R1689">
        <v>1354</v>
      </c>
      <c r="T1689" s="2">
        <f t="shared" si="26"/>
        <v>8.6533117070966781E-2</v>
      </c>
      <c r="W1689">
        <v>615314</v>
      </c>
      <c r="X1689">
        <v>2799</v>
      </c>
      <c r="Y1689">
        <v>82</v>
      </c>
      <c r="Z1689">
        <v>251.48</v>
      </c>
      <c r="AA1689">
        <v>291</v>
      </c>
      <c r="AB1689">
        <v>621</v>
      </c>
      <c r="AC1689">
        <v>1373</v>
      </c>
      <c r="AD1689">
        <v>1821</v>
      </c>
    </row>
    <row r="1690" spans="1:30" x14ac:dyDescent="0.25">
      <c r="A1690">
        <v>565420</v>
      </c>
      <c r="B1690">
        <v>2099</v>
      </c>
      <c r="C1690">
        <v>93</v>
      </c>
      <c r="D1690">
        <v>261.05</v>
      </c>
      <c r="E1690">
        <v>292</v>
      </c>
      <c r="F1690">
        <v>551</v>
      </c>
      <c r="G1690">
        <v>1290</v>
      </c>
      <c r="H1690">
        <v>1562</v>
      </c>
      <c r="K1690">
        <v>53771</v>
      </c>
      <c r="L1690">
        <v>1473</v>
      </c>
      <c r="M1690">
        <v>84</v>
      </c>
      <c r="N1690">
        <v>114.44</v>
      </c>
      <c r="O1690">
        <v>141</v>
      </c>
      <c r="P1690">
        <v>173</v>
      </c>
      <c r="Q1690">
        <v>1057</v>
      </c>
      <c r="R1690">
        <v>1381</v>
      </c>
      <c r="T1690" s="2">
        <f t="shared" si="26"/>
        <v>8.6840732504186918E-2</v>
      </c>
      <c r="W1690">
        <v>619186</v>
      </c>
      <c r="X1690">
        <v>2099</v>
      </c>
      <c r="Y1690">
        <v>84</v>
      </c>
      <c r="Z1690">
        <v>248.31</v>
      </c>
      <c r="AA1690">
        <v>290</v>
      </c>
      <c r="AB1690">
        <v>535</v>
      </c>
      <c r="AC1690">
        <v>1284</v>
      </c>
      <c r="AD1690">
        <v>1556</v>
      </c>
    </row>
    <row r="1691" spans="1:30" x14ac:dyDescent="0.25">
      <c r="A1691">
        <v>562521</v>
      </c>
      <c r="B1691">
        <v>8391</v>
      </c>
      <c r="C1691">
        <v>95</v>
      </c>
      <c r="D1691">
        <v>262.01</v>
      </c>
      <c r="E1691">
        <v>292</v>
      </c>
      <c r="F1691">
        <v>582</v>
      </c>
      <c r="G1691">
        <v>1319</v>
      </c>
      <c r="H1691">
        <v>1666</v>
      </c>
      <c r="K1691">
        <v>53607</v>
      </c>
      <c r="L1691">
        <v>7927</v>
      </c>
      <c r="M1691">
        <v>83</v>
      </c>
      <c r="N1691">
        <v>114.64</v>
      </c>
      <c r="O1691">
        <v>141</v>
      </c>
      <c r="P1691">
        <v>173</v>
      </c>
      <c r="Q1691">
        <v>1074</v>
      </c>
      <c r="R1691">
        <v>1389</v>
      </c>
      <c r="T1691" s="2">
        <f t="shared" si="26"/>
        <v>8.7006271424119666E-2</v>
      </c>
      <c r="W1691">
        <v>616144</v>
      </c>
      <c r="X1691">
        <v>8391</v>
      </c>
      <c r="Y1691">
        <v>83</v>
      </c>
      <c r="Z1691">
        <v>249.19</v>
      </c>
      <c r="AA1691">
        <v>290</v>
      </c>
      <c r="AB1691">
        <v>564</v>
      </c>
      <c r="AC1691">
        <v>1308</v>
      </c>
      <c r="AD1691">
        <v>1655</v>
      </c>
    </row>
    <row r="1692" spans="1:30" x14ac:dyDescent="0.25">
      <c r="A1692">
        <v>559045</v>
      </c>
      <c r="B1692">
        <v>3325</v>
      </c>
      <c r="C1692">
        <v>94</v>
      </c>
      <c r="D1692">
        <v>265.07</v>
      </c>
      <c r="E1692">
        <v>297</v>
      </c>
      <c r="F1692">
        <v>617</v>
      </c>
      <c r="G1692">
        <v>1339</v>
      </c>
      <c r="H1692">
        <v>1854</v>
      </c>
      <c r="K1692">
        <v>53343</v>
      </c>
      <c r="L1692">
        <v>1695</v>
      </c>
      <c r="M1692">
        <v>84</v>
      </c>
      <c r="N1692">
        <v>114.44</v>
      </c>
      <c r="O1692">
        <v>141</v>
      </c>
      <c r="P1692">
        <v>172</v>
      </c>
      <c r="Q1692">
        <v>1033</v>
      </c>
      <c r="R1692">
        <v>1310</v>
      </c>
      <c r="T1692" s="2">
        <f t="shared" si="26"/>
        <v>8.7106540297981025E-2</v>
      </c>
      <c r="W1692">
        <v>612389</v>
      </c>
      <c r="X1692">
        <v>3325</v>
      </c>
      <c r="Y1692">
        <v>84</v>
      </c>
      <c r="Z1692">
        <v>251.95</v>
      </c>
      <c r="AA1692">
        <v>294</v>
      </c>
      <c r="AB1692">
        <v>599</v>
      </c>
      <c r="AC1692">
        <v>1325</v>
      </c>
      <c r="AD1692">
        <v>1826</v>
      </c>
    </row>
    <row r="1693" spans="1:30" x14ac:dyDescent="0.25">
      <c r="A1693">
        <v>559401</v>
      </c>
      <c r="B1693">
        <v>2965</v>
      </c>
      <c r="C1693">
        <v>94</v>
      </c>
      <c r="D1693">
        <v>264.64999999999998</v>
      </c>
      <c r="E1693">
        <v>295</v>
      </c>
      <c r="F1693">
        <v>636</v>
      </c>
      <c r="G1693">
        <v>1365</v>
      </c>
      <c r="H1693">
        <v>1714</v>
      </c>
      <c r="K1693">
        <v>53355</v>
      </c>
      <c r="L1693">
        <v>1426</v>
      </c>
      <c r="M1693">
        <v>83</v>
      </c>
      <c r="N1693">
        <v>114.7</v>
      </c>
      <c r="O1693">
        <v>141</v>
      </c>
      <c r="P1693">
        <v>173</v>
      </c>
      <c r="Q1693">
        <v>1080</v>
      </c>
      <c r="R1693">
        <v>1367</v>
      </c>
      <c r="T1693" s="2">
        <f t="shared" si="26"/>
        <v>8.7073810782758554E-2</v>
      </c>
      <c r="W1693">
        <v>612717</v>
      </c>
      <c r="X1693">
        <v>2965</v>
      </c>
      <c r="Y1693">
        <v>83</v>
      </c>
      <c r="Z1693">
        <v>251.6</v>
      </c>
      <c r="AA1693">
        <v>292</v>
      </c>
      <c r="AB1693">
        <v>616</v>
      </c>
      <c r="AC1693">
        <v>1350</v>
      </c>
      <c r="AD1693">
        <v>1695</v>
      </c>
    </row>
    <row r="1694" spans="1:30" x14ac:dyDescent="0.25">
      <c r="A1694">
        <v>563751</v>
      </c>
      <c r="B1694">
        <v>2733</v>
      </c>
      <c r="C1694">
        <v>91</v>
      </c>
      <c r="D1694">
        <v>261.97000000000003</v>
      </c>
      <c r="E1694">
        <v>292</v>
      </c>
      <c r="F1694">
        <v>573</v>
      </c>
      <c r="G1694">
        <v>1333</v>
      </c>
      <c r="H1694">
        <v>1752</v>
      </c>
      <c r="K1694">
        <v>54017</v>
      </c>
      <c r="L1694">
        <v>1504</v>
      </c>
      <c r="M1694">
        <v>82</v>
      </c>
      <c r="N1694">
        <v>114.1</v>
      </c>
      <c r="O1694">
        <v>140</v>
      </c>
      <c r="P1694">
        <v>172</v>
      </c>
      <c r="Q1694">
        <v>1056</v>
      </c>
      <c r="R1694">
        <v>1311</v>
      </c>
      <c r="T1694" s="2">
        <f t="shared" si="26"/>
        <v>8.7438973854262442E-2</v>
      </c>
      <c r="W1694">
        <v>617792</v>
      </c>
      <c r="X1694">
        <v>2733</v>
      </c>
      <c r="Y1694">
        <v>82</v>
      </c>
      <c r="Z1694">
        <v>249.03</v>
      </c>
      <c r="AA1694">
        <v>290</v>
      </c>
      <c r="AB1694">
        <v>556</v>
      </c>
      <c r="AC1694">
        <v>1320</v>
      </c>
      <c r="AD1694">
        <v>1741</v>
      </c>
    </row>
    <row r="1695" spans="1:30" x14ac:dyDescent="0.25">
      <c r="A1695">
        <v>560804</v>
      </c>
      <c r="B1695">
        <v>2629</v>
      </c>
      <c r="C1695">
        <v>95</v>
      </c>
      <c r="D1695">
        <v>264.42</v>
      </c>
      <c r="E1695">
        <v>294</v>
      </c>
      <c r="F1695">
        <v>636</v>
      </c>
      <c r="G1695">
        <v>1384</v>
      </c>
      <c r="H1695">
        <v>1893</v>
      </c>
      <c r="K1695">
        <v>53280</v>
      </c>
      <c r="L1695">
        <v>1424</v>
      </c>
      <c r="M1695">
        <v>83</v>
      </c>
      <c r="N1695">
        <v>114.22</v>
      </c>
      <c r="O1695">
        <v>140</v>
      </c>
      <c r="P1695">
        <v>172</v>
      </c>
      <c r="Q1695">
        <v>337</v>
      </c>
      <c r="R1695">
        <v>1319</v>
      </c>
      <c r="T1695" s="2">
        <f t="shared" si="26"/>
        <v>8.6763374391777018E-2</v>
      </c>
      <c r="W1695">
        <v>614076</v>
      </c>
      <c r="X1695">
        <v>2629</v>
      </c>
      <c r="Y1695">
        <v>83</v>
      </c>
      <c r="Z1695">
        <v>251.39</v>
      </c>
      <c r="AA1695">
        <v>292</v>
      </c>
      <c r="AB1695">
        <v>613</v>
      </c>
      <c r="AC1695">
        <v>1371</v>
      </c>
      <c r="AD1695">
        <v>1857</v>
      </c>
    </row>
    <row r="1696" spans="1:30" x14ac:dyDescent="0.25">
      <c r="A1696">
        <v>562502</v>
      </c>
      <c r="B1696">
        <v>2299</v>
      </c>
      <c r="C1696">
        <v>91</v>
      </c>
      <c r="D1696">
        <v>261.58</v>
      </c>
      <c r="E1696">
        <v>293</v>
      </c>
      <c r="F1696">
        <v>557</v>
      </c>
      <c r="G1696">
        <v>1295</v>
      </c>
      <c r="H1696">
        <v>1569</v>
      </c>
      <c r="K1696">
        <v>54037</v>
      </c>
      <c r="L1696">
        <v>1411</v>
      </c>
      <c r="M1696">
        <v>82</v>
      </c>
      <c r="N1696">
        <v>114.8</v>
      </c>
      <c r="O1696">
        <v>141</v>
      </c>
      <c r="P1696">
        <v>175</v>
      </c>
      <c r="Q1696">
        <v>1089</v>
      </c>
      <c r="R1696">
        <v>1320</v>
      </c>
      <c r="T1696" s="2">
        <f t="shared" si="26"/>
        <v>8.7645712598878572E-2</v>
      </c>
      <c r="W1696">
        <v>616543</v>
      </c>
      <c r="X1696">
        <v>2299</v>
      </c>
      <c r="Y1696">
        <v>82</v>
      </c>
      <c r="Z1696">
        <v>248.71</v>
      </c>
      <c r="AA1696">
        <v>290</v>
      </c>
      <c r="AB1696">
        <v>542</v>
      </c>
      <c r="AC1696">
        <v>1283</v>
      </c>
      <c r="AD1696">
        <v>1561</v>
      </c>
    </row>
    <row r="1697" spans="1:30" x14ac:dyDescent="0.25">
      <c r="A1697">
        <v>559421</v>
      </c>
      <c r="B1697">
        <v>6987</v>
      </c>
      <c r="C1697">
        <v>95</v>
      </c>
      <c r="D1697">
        <v>263.75</v>
      </c>
      <c r="E1697">
        <v>294</v>
      </c>
      <c r="F1697">
        <v>611</v>
      </c>
      <c r="G1697">
        <v>1354</v>
      </c>
      <c r="H1697">
        <v>1697</v>
      </c>
      <c r="K1697">
        <v>53774</v>
      </c>
      <c r="L1697">
        <v>1459</v>
      </c>
      <c r="M1697">
        <v>83</v>
      </c>
      <c r="N1697">
        <v>114.42</v>
      </c>
      <c r="O1697">
        <v>141</v>
      </c>
      <c r="P1697">
        <v>173</v>
      </c>
      <c r="Q1697">
        <v>1073</v>
      </c>
      <c r="R1697">
        <v>1405</v>
      </c>
      <c r="T1697" s="2">
        <f t="shared" si="26"/>
        <v>8.76947789854777E-2</v>
      </c>
      <c r="W1697">
        <v>613250</v>
      </c>
      <c r="X1697">
        <v>6987</v>
      </c>
      <c r="Y1697">
        <v>83</v>
      </c>
      <c r="Z1697">
        <v>250.65</v>
      </c>
      <c r="AA1697">
        <v>292</v>
      </c>
      <c r="AB1697">
        <v>593</v>
      </c>
      <c r="AC1697">
        <v>1341</v>
      </c>
      <c r="AD1697">
        <v>1686</v>
      </c>
    </row>
    <row r="1698" spans="1:30" x14ac:dyDescent="0.25">
      <c r="A1698">
        <v>561821</v>
      </c>
      <c r="B1698">
        <v>2459</v>
      </c>
      <c r="C1698">
        <v>94</v>
      </c>
      <c r="D1698">
        <v>261.76</v>
      </c>
      <c r="E1698">
        <v>293</v>
      </c>
      <c r="F1698">
        <v>561</v>
      </c>
      <c r="G1698">
        <v>1304</v>
      </c>
      <c r="H1698">
        <v>1687</v>
      </c>
      <c r="K1698">
        <v>53820</v>
      </c>
      <c r="L1698">
        <v>1469</v>
      </c>
      <c r="M1698">
        <v>84</v>
      </c>
      <c r="N1698">
        <v>114.24</v>
      </c>
      <c r="O1698">
        <v>140</v>
      </c>
      <c r="P1698">
        <v>172</v>
      </c>
      <c r="Q1698">
        <v>298</v>
      </c>
      <c r="R1698">
        <v>1345</v>
      </c>
      <c r="T1698" s="2">
        <f t="shared" si="26"/>
        <v>8.742107819329771E-2</v>
      </c>
      <c r="W1698">
        <v>615589</v>
      </c>
      <c r="X1698">
        <v>2459</v>
      </c>
      <c r="Y1698">
        <v>84</v>
      </c>
      <c r="Z1698">
        <v>248.86</v>
      </c>
      <c r="AA1698">
        <v>291</v>
      </c>
      <c r="AB1698">
        <v>545</v>
      </c>
      <c r="AC1698">
        <v>1287</v>
      </c>
      <c r="AD1698">
        <v>1657</v>
      </c>
    </row>
    <row r="1699" spans="1:30" x14ac:dyDescent="0.25">
      <c r="A1699">
        <v>559814</v>
      </c>
      <c r="B1699">
        <v>5951</v>
      </c>
      <c r="C1699">
        <v>92</v>
      </c>
      <c r="D1699">
        <v>264.3</v>
      </c>
      <c r="E1699">
        <v>294</v>
      </c>
      <c r="F1699">
        <v>615</v>
      </c>
      <c r="G1699">
        <v>1407</v>
      </c>
      <c r="H1699">
        <v>1961</v>
      </c>
      <c r="K1699">
        <v>53309</v>
      </c>
      <c r="L1699">
        <v>3891</v>
      </c>
      <c r="M1699">
        <v>83</v>
      </c>
      <c r="N1699">
        <v>114.8</v>
      </c>
      <c r="O1699">
        <v>141</v>
      </c>
      <c r="P1699">
        <v>173</v>
      </c>
      <c r="Q1699">
        <v>1135</v>
      </c>
      <c r="R1699">
        <v>1375</v>
      </c>
      <c r="T1699" s="2">
        <f t="shared" si="26"/>
        <v>8.6946664861699857E-2</v>
      </c>
      <c r="W1699">
        <v>613179</v>
      </c>
      <c r="X1699">
        <v>5951</v>
      </c>
      <c r="Y1699">
        <v>83</v>
      </c>
      <c r="Z1699">
        <v>251.3</v>
      </c>
      <c r="AA1699">
        <v>292</v>
      </c>
      <c r="AB1699">
        <v>597</v>
      </c>
      <c r="AC1699">
        <v>1394</v>
      </c>
      <c r="AD1699">
        <v>1932</v>
      </c>
    </row>
    <row r="1700" spans="1:30" x14ac:dyDescent="0.25">
      <c r="A1700">
        <v>558863</v>
      </c>
      <c r="B1700">
        <v>3087</v>
      </c>
      <c r="C1700">
        <v>92</v>
      </c>
      <c r="D1700">
        <v>264.22000000000003</v>
      </c>
      <c r="E1700">
        <v>294</v>
      </c>
      <c r="F1700">
        <v>625</v>
      </c>
      <c r="G1700">
        <v>1372</v>
      </c>
      <c r="H1700">
        <v>1954</v>
      </c>
      <c r="K1700">
        <v>53443</v>
      </c>
      <c r="L1700">
        <v>1581</v>
      </c>
      <c r="M1700">
        <v>82</v>
      </c>
      <c r="N1700">
        <v>114.71</v>
      </c>
      <c r="O1700">
        <v>141</v>
      </c>
      <c r="P1700">
        <v>174</v>
      </c>
      <c r="Q1700">
        <v>1140</v>
      </c>
      <c r="R1700">
        <v>1395</v>
      </c>
      <c r="T1700" s="2">
        <f t="shared" si="26"/>
        <v>8.7281522637374126E-2</v>
      </c>
      <c r="W1700">
        <v>612252</v>
      </c>
      <c r="X1700">
        <v>3087</v>
      </c>
      <c r="Y1700">
        <v>82</v>
      </c>
      <c r="Z1700">
        <v>251.17</v>
      </c>
      <c r="AA1700">
        <v>292</v>
      </c>
      <c r="AB1700">
        <v>607</v>
      </c>
      <c r="AC1700">
        <v>1361</v>
      </c>
      <c r="AD1700">
        <v>1930</v>
      </c>
    </row>
    <row r="1701" spans="1:30" x14ac:dyDescent="0.25">
      <c r="A1701">
        <v>562212</v>
      </c>
      <c r="B1701">
        <v>2903</v>
      </c>
      <c r="C1701">
        <v>95</v>
      </c>
      <c r="D1701">
        <v>262.72000000000003</v>
      </c>
      <c r="E1701">
        <v>294</v>
      </c>
      <c r="F1701">
        <v>561</v>
      </c>
      <c r="G1701">
        <v>1336</v>
      </c>
      <c r="H1701">
        <v>1727</v>
      </c>
      <c r="K1701">
        <v>53302</v>
      </c>
      <c r="L1701">
        <v>1373</v>
      </c>
      <c r="M1701">
        <v>84</v>
      </c>
      <c r="N1701">
        <v>114.47</v>
      </c>
      <c r="O1701">
        <v>141</v>
      </c>
      <c r="P1701">
        <v>172</v>
      </c>
      <c r="Q1701">
        <v>1054</v>
      </c>
      <c r="R1701">
        <v>1303</v>
      </c>
      <c r="T1701" s="2">
        <f t="shared" si="26"/>
        <v>8.6597542866612295E-2</v>
      </c>
      <c r="W1701">
        <v>615524</v>
      </c>
      <c r="X1701">
        <v>2903</v>
      </c>
      <c r="Y1701">
        <v>84</v>
      </c>
      <c r="Z1701">
        <v>249.89</v>
      </c>
      <c r="AA1701">
        <v>292</v>
      </c>
      <c r="AB1701">
        <v>545</v>
      </c>
      <c r="AC1701">
        <v>1321</v>
      </c>
      <c r="AD1701">
        <v>1698</v>
      </c>
    </row>
    <row r="1702" spans="1:30" x14ac:dyDescent="0.25">
      <c r="A1702">
        <v>559546</v>
      </c>
      <c r="B1702">
        <v>2457</v>
      </c>
      <c r="C1702">
        <v>91</v>
      </c>
      <c r="D1702">
        <v>265.14</v>
      </c>
      <c r="E1702">
        <v>297</v>
      </c>
      <c r="F1702">
        <v>615</v>
      </c>
      <c r="G1702">
        <v>1349</v>
      </c>
      <c r="H1702">
        <v>1714</v>
      </c>
      <c r="K1702">
        <v>53609</v>
      </c>
      <c r="L1702">
        <v>1579</v>
      </c>
      <c r="M1702">
        <v>82</v>
      </c>
      <c r="N1702">
        <v>115.01</v>
      </c>
      <c r="O1702">
        <v>141</v>
      </c>
      <c r="P1702">
        <v>174</v>
      </c>
      <c r="Q1702">
        <v>1087</v>
      </c>
      <c r="R1702">
        <v>1386</v>
      </c>
      <c r="T1702" s="2">
        <f t="shared" si="26"/>
        <v>8.7431399890729095E-2</v>
      </c>
      <c r="W1702">
        <v>613131</v>
      </c>
      <c r="X1702">
        <v>2457</v>
      </c>
      <c r="Y1702">
        <v>82</v>
      </c>
      <c r="Z1702">
        <v>252.01</v>
      </c>
      <c r="AA1702">
        <v>294</v>
      </c>
      <c r="AB1702">
        <v>596</v>
      </c>
      <c r="AC1702">
        <v>1337</v>
      </c>
      <c r="AD1702">
        <v>1692</v>
      </c>
    </row>
    <row r="1703" spans="1:30" x14ac:dyDescent="0.25">
      <c r="A1703">
        <v>561395</v>
      </c>
      <c r="B1703">
        <v>5903</v>
      </c>
      <c r="C1703">
        <v>95</v>
      </c>
      <c r="D1703">
        <v>263.27</v>
      </c>
      <c r="E1703">
        <v>295</v>
      </c>
      <c r="F1703">
        <v>587</v>
      </c>
      <c r="G1703">
        <v>1365</v>
      </c>
      <c r="H1703">
        <v>1767</v>
      </c>
      <c r="K1703">
        <v>53773</v>
      </c>
      <c r="L1703">
        <v>1431</v>
      </c>
      <c r="M1703">
        <v>83</v>
      </c>
      <c r="N1703">
        <v>114.42</v>
      </c>
      <c r="O1703">
        <v>141</v>
      </c>
      <c r="P1703">
        <v>173</v>
      </c>
      <c r="Q1703">
        <v>250</v>
      </c>
      <c r="R1703">
        <v>1308</v>
      </c>
      <c r="T1703" s="2">
        <f t="shared" si="26"/>
        <v>8.7411893986683309E-2</v>
      </c>
      <c r="W1703">
        <v>615274</v>
      </c>
      <c r="X1703">
        <v>5903</v>
      </c>
      <c r="Y1703">
        <v>83</v>
      </c>
      <c r="Z1703">
        <v>250.26</v>
      </c>
      <c r="AA1703">
        <v>292</v>
      </c>
      <c r="AB1703">
        <v>568</v>
      </c>
      <c r="AC1703">
        <v>1352</v>
      </c>
      <c r="AD1703">
        <v>1749</v>
      </c>
    </row>
    <row r="1704" spans="1:30" x14ac:dyDescent="0.25">
      <c r="A1704">
        <v>558883</v>
      </c>
      <c r="B1704">
        <v>3443</v>
      </c>
      <c r="C1704">
        <v>94</v>
      </c>
      <c r="D1704">
        <v>265.08</v>
      </c>
      <c r="E1704">
        <v>295</v>
      </c>
      <c r="F1704">
        <v>632</v>
      </c>
      <c r="G1704">
        <v>1409</v>
      </c>
      <c r="H1704">
        <v>1821</v>
      </c>
      <c r="K1704">
        <v>53023</v>
      </c>
      <c r="L1704">
        <v>1626</v>
      </c>
      <c r="M1704">
        <v>83</v>
      </c>
      <c r="N1704">
        <v>114.82</v>
      </c>
      <c r="O1704">
        <v>141</v>
      </c>
      <c r="P1704">
        <v>174</v>
      </c>
      <c r="Q1704">
        <v>1126</v>
      </c>
      <c r="R1704">
        <v>1399</v>
      </c>
      <c r="T1704" s="2">
        <f t="shared" si="26"/>
        <v>8.665219821345109E-2</v>
      </c>
      <c r="W1704">
        <v>611823</v>
      </c>
      <c r="X1704">
        <v>3443</v>
      </c>
      <c r="Y1704">
        <v>83</v>
      </c>
      <c r="Z1704">
        <v>252.06</v>
      </c>
      <c r="AA1704">
        <v>292</v>
      </c>
      <c r="AB1704">
        <v>613</v>
      </c>
      <c r="AC1704">
        <v>1397</v>
      </c>
      <c r="AD1704">
        <v>1809</v>
      </c>
    </row>
    <row r="1705" spans="1:30" x14ac:dyDescent="0.25">
      <c r="A1705">
        <v>559515</v>
      </c>
      <c r="B1705">
        <v>2659</v>
      </c>
      <c r="C1705">
        <v>95</v>
      </c>
      <c r="D1705">
        <v>265.36</v>
      </c>
      <c r="E1705">
        <v>297</v>
      </c>
      <c r="F1705">
        <v>615</v>
      </c>
      <c r="G1705">
        <v>1352</v>
      </c>
      <c r="H1705">
        <v>1741</v>
      </c>
      <c r="K1705">
        <v>53868</v>
      </c>
      <c r="L1705">
        <v>1541</v>
      </c>
      <c r="M1705">
        <v>84</v>
      </c>
      <c r="N1705">
        <v>114.86</v>
      </c>
      <c r="O1705">
        <v>141</v>
      </c>
      <c r="P1705">
        <v>173</v>
      </c>
      <c r="Q1705">
        <v>1104</v>
      </c>
      <c r="R1705">
        <v>1412</v>
      </c>
      <c r="T1705" s="2">
        <f t="shared" si="26"/>
        <v>8.7821149265630116E-2</v>
      </c>
      <c r="W1705">
        <v>613363</v>
      </c>
      <c r="X1705">
        <v>2659</v>
      </c>
      <c r="Y1705">
        <v>84</v>
      </c>
      <c r="Z1705">
        <v>252.14</v>
      </c>
      <c r="AA1705">
        <v>294</v>
      </c>
      <c r="AB1705">
        <v>597</v>
      </c>
      <c r="AC1705">
        <v>1339</v>
      </c>
      <c r="AD1705">
        <v>1723</v>
      </c>
    </row>
    <row r="1706" spans="1:30" x14ac:dyDescent="0.25">
      <c r="A1706">
        <v>563307</v>
      </c>
      <c r="B1706">
        <v>2329</v>
      </c>
      <c r="C1706">
        <v>93</v>
      </c>
      <c r="D1706">
        <v>261.72000000000003</v>
      </c>
      <c r="E1706">
        <v>293</v>
      </c>
      <c r="F1706">
        <v>555</v>
      </c>
      <c r="G1706">
        <v>1335</v>
      </c>
      <c r="H1706">
        <v>1700</v>
      </c>
      <c r="K1706">
        <v>53566</v>
      </c>
      <c r="L1706">
        <v>1448</v>
      </c>
      <c r="M1706">
        <v>84</v>
      </c>
      <c r="N1706">
        <v>114.81</v>
      </c>
      <c r="O1706">
        <v>141</v>
      </c>
      <c r="P1706">
        <v>174</v>
      </c>
      <c r="Q1706">
        <v>1033</v>
      </c>
      <c r="R1706">
        <v>1360</v>
      </c>
      <c r="T1706" s="2">
        <f t="shared" si="26"/>
        <v>8.6834729352719284E-2</v>
      </c>
      <c r="W1706">
        <v>616882</v>
      </c>
      <c r="X1706">
        <v>2329</v>
      </c>
      <c r="Y1706">
        <v>84</v>
      </c>
      <c r="Z1706">
        <v>248.97</v>
      </c>
      <c r="AA1706">
        <v>290</v>
      </c>
      <c r="AB1706">
        <v>539</v>
      </c>
      <c r="AC1706">
        <v>1317</v>
      </c>
      <c r="AD1706">
        <v>1678</v>
      </c>
    </row>
    <row r="1707" spans="1:30" x14ac:dyDescent="0.25">
      <c r="A1707">
        <v>561364</v>
      </c>
      <c r="B1707">
        <v>2781</v>
      </c>
      <c r="C1707">
        <v>93</v>
      </c>
      <c r="D1707">
        <v>263.19</v>
      </c>
      <c r="E1707">
        <v>294</v>
      </c>
      <c r="F1707">
        <v>606</v>
      </c>
      <c r="G1707">
        <v>1315</v>
      </c>
      <c r="H1707">
        <v>1649</v>
      </c>
      <c r="K1707">
        <v>53983</v>
      </c>
      <c r="L1707">
        <v>1536</v>
      </c>
      <c r="M1707">
        <v>82</v>
      </c>
      <c r="N1707">
        <v>114.14</v>
      </c>
      <c r="O1707">
        <v>141</v>
      </c>
      <c r="P1707">
        <v>173</v>
      </c>
      <c r="Q1707">
        <v>312</v>
      </c>
      <c r="R1707">
        <v>1374</v>
      </c>
      <c r="T1707" s="2">
        <f t="shared" si="26"/>
        <v>8.7727737357946006E-2</v>
      </c>
      <c r="W1707">
        <v>615324</v>
      </c>
      <c r="X1707">
        <v>2781</v>
      </c>
      <c r="Y1707">
        <v>82</v>
      </c>
      <c r="Z1707">
        <v>250.11</v>
      </c>
      <c r="AA1707">
        <v>291</v>
      </c>
      <c r="AB1707">
        <v>587</v>
      </c>
      <c r="AC1707">
        <v>1303</v>
      </c>
      <c r="AD1707">
        <v>1642</v>
      </c>
    </row>
    <row r="1708" spans="1:30" x14ac:dyDescent="0.25">
      <c r="A1708">
        <v>562667</v>
      </c>
      <c r="B1708">
        <v>2367</v>
      </c>
      <c r="C1708">
        <v>94</v>
      </c>
      <c r="D1708">
        <v>262.60000000000002</v>
      </c>
      <c r="E1708">
        <v>294</v>
      </c>
      <c r="F1708">
        <v>577</v>
      </c>
      <c r="G1708">
        <v>1315</v>
      </c>
      <c r="H1708">
        <v>1689</v>
      </c>
      <c r="K1708">
        <v>53485</v>
      </c>
      <c r="L1708">
        <v>1416</v>
      </c>
      <c r="M1708">
        <v>84</v>
      </c>
      <c r="N1708">
        <v>114.64</v>
      </c>
      <c r="O1708">
        <v>141</v>
      </c>
      <c r="P1708">
        <v>175</v>
      </c>
      <c r="Q1708">
        <v>286</v>
      </c>
      <c r="R1708">
        <v>1351</v>
      </c>
      <c r="T1708" s="2">
        <f t="shared" si="26"/>
        <v>8.6804879315493577E-2</v>
      </c>
      <c r="W1708">
        <v>616155</v>
      </c>
      <c r="X1708">
        <v>2367</v>
      </c>
      <c r="Y1708">
        <v>84</v>
      </c>
      <c r="Z1708">
        <v>249.76</v>
      </c>
      <c r="AA1708">
        <v>292</v>
      </c>
      <c r="AB1708">
        <v>560</v>
      </c>
      <c r="AC1708">
        <v>1303</v>
      </c>
      <c r="AD1708">
        <v>1662</v>
      </c>
    </row>
    <row r="1709" spans="1:30" x14ac:dyDescent="0.25">
      <c r="A1709">
        <v>560779</v>
      </c>
      <c r="B1709">
        <v>7455</v>
      </c>
      <c r="C1709">
        <v>92</v>
      </c>
      <c r="D1709">
        <v>263.81</v>
      </c>
      <c r="E1709">
        <v>294</v>
      </c>
      <c r="F1709">
        <v>612</v>
      </c>
      <c r="G1709">
        <v>1372</v>
      </c>
      <c r="H1709">
        <v>1886</v>
      </c>
      <c r="K1709">
        <v>53905</v>
      </c>
      <c r="L1709">
        <v>1383</v>
      </c>
      <c r="M1709">
        <v>82</v>
      </c>
      <c r="N1709">
        <v>114.55</v>
      </c>
      <c r="O1709">
        <v>141</v>
      </c>
      <c r="P1709">
        <v>174</v>
      </c>
      <c r="Q1709">
        <v>994</v>
      </c>
      <c r="R1709">
        <v>1330</v>
      </c>
      <c r="T1709" s="2">
        <f t="shared" si="26"/>
        <v>8.7695466288369314E-2</v>
      </c>
      <c r="W1709">
        <v>614711</v>
      </c>
      <c r="X1709">
        <v>7455</v>
      </c>
      <c r="Y1709">
        <v>82</v>
      </c>
      <c r="Z1709">
        <v>250.73</v>
      </c>
      <c r="AA1709">
        <v>291</v>
      </c>
      <c r="AB1709">
        <v>593</v>
      </c>
      <c r="AC1709">
        <v>1358</v>
      </c>
      <c r="AD1709">
        <v>1855</v>
      </c>
    </row>
    <row r="1710" spans="1:30" x14ac:dyDescent="0.25">
      <c r="A1710">
        <v>562650</v>
      </c>
      <c r="B1710">
        <v>2833</v>
      </c>
      <c r="C1710">
        <v>95</v>
      </c>
      <c r="D1710">
        <v>262.95999999999998</v>
      </c>
      <c r="E1710">
        <v>295</v>
      </c>
      <c r="F1710">
        <v>572</v>
      </c>
      <c r="G1710">
        <v>1335</v>
      </c>
      <c r="H1710">
        <v>1717</v>
      </c>
      <c r="K1710">
        <v>53347</v>
      </c>
      <c r="L1710">
        <v>1446</v>
      </c>
      <c r="M1710">
        <v>84</v>
      </c>
      <c r="N1710">
        <v>114.42</v>
      </c>
      <c r="O1710">
        <v>141</v>
      </c>
      <c r="P1710">
        <v>173</v>
      </c>
      <c r="Q1710">
        <v>1046</v>
      </c>
      <c r="R1710">
        <v>1347</v>
      </c>
      <c r="T1710" s="2">
        <f t="shared" si="26"/>
        <v>8.660269449364201E-2</v>
      </c>
      <c r="W1710">
        <v>615980</v>
      </c>
      <c r="X1710">
        <v>2833</v>
      </c>
      <c r="Y1710">
        <v>84</v>
      </c>
      <c r="Z1710">
        <v>250.09</v>
      </c>
      <c r="AA1710">
        <v>293</v>
      </c>
      <c r="AB1710">
        <v>555</v>
      </c>
      <c r="AC1710">
        <v>1325</v>
      </c>
      <c r="AD1710">
        <v>1679</v>
      </c>
    </row>
    <row r="1711" spans="1:30" x14ac:dyDescent="0.25">
      <c r="A1711">
        <v>559684</v>
      </c>
      <c r="B1711">
        <v>3033</v>
      </c>
      <c r="C1711">
        <v>94</v>
      </c>
      <c r="D1711">
        <v>265.55</v>
      </c>
      <c r="E1711">
        <v>295</v>
      </c>
      <c r="F1711">
        <v>649</v>
      </c>
      <c r="G1711">
        <v>1435</v>
      </c>
      <c r="H1711">
        <v>2115</v>
      </c>
      <c r="K1711">
        <v>53470</v>
      </c>
      <c r="L1711">
        <v>1524</v>
      </c>
      <c r="M1711">
        <v>80</v>
      </c>
      <c r="N1711">
        <v>114.47</v>
      </c>
      <c r="O1711">
        <v>141</v>
      </c>
      <c r="P1711">
        <v>174</v>
      </c>
      <c r="Q1711">
        <v>1056</v>
      </c>
      <c r="R1711">
        <v>1387</v>
      </c>
      <c r="T1711" s="2">
        <f t="shared" si="26"/>
        <v>8.720484576468554E-2</v>
      </c>
      <c r="W1711">
        <v>613184</v>
      </c>
      <c r="X1711">
        <v>3033</v>
      </c>
      <c r="Y1711">
        <v>80</v>
      </c>
      <c r="Z1711">
        <v>252.38</v>
      </c>
      <c r="AA1711">
        <v>293</v>
      </c>
      <c r="AB1711">
        <v>627</v>
      </c>
      <c r="AC1711">
        <v>1417</v>
      </c>
      <c r="AD1711">
        <v>2089</v>
      </c>
    </row>
    <row r="1712" spans="1:30" x14ac:dyDescent="0.25">
      <c r="A1712">
        <v>559699</v>
      </c>
      <c r="B1712">
        <v>2845</v>
      </c>
      <c r="C1712">
        <v>95</v>
      </c>
      <c r="D1712">
        <v>264.24</v>
      </c>
      <c r="E1712">
        <v>295</v>
      </c>
      <c r="F1712">
        <v>621</v>
      </c>
      <c r="G1712">
        <v>1380</v>
      </c>
      <c r="H1712">
        <v>1742</v>
      </c>
      <c r="K1712">
        <v>53540</v>
      </c>
      <c r="L1712">
        <v>1589</v>
      </c>
      <c r="M1712">
        <v>83</v>
      </c>
      <c r="N1712">
        <v>114.95</v>
      </c>
      <c r="O1712">
        <v>141</v>
      </c>
      <c r="P1712">
        <v>174</v>
      </c>
      <c r="Q1712">
        <v>1187</v>
      </c>
      <c r="R1712">
        <v>1427</v>
      </c>
      <c r="T1712" s="2">
        <f t="shared" si="26"/>
        <v>8.7306906442675691E-2</v>
      </c>
      <c r="W1712">
        <v>613232</v>
      </c>
      <c r="X1712">
        <v>2845</v>
      </c>
      <c r="Y1712">
        <v>83</v>
      </c>
      <c r="Z1712">
        <v>251.21</v>
      </c>
      <c r="AA1712">
        <v>292</v>
      </c>
      <c r="AB1712">
        <v>603</v>
      </c>
      <c r="AC1712">
        <v>1371</v>
      </c>
      <c r="AD1712">
        <v>1723</v>
      </c>
    </row>
    <row r="1713" spans="1:30" x14ac:dyDescent="0.25">
      <c r="A1713">
        <v>562248</v>
      </c>
      <c r="B1713">
        <v>2735</v>
      </c>
      <c r="C1713">
        <v>93</v>
      </c>
      <c r="D1713">
        <v>263.38</v>
      </c>
      <c r="E1713">
        <v>293</v>
      </c>
      <c r="F1713">
        <v>603</v>
      </c>
      <c r="G1713">
        <v>1412</v>
      </c>
      <c r="H1713">
        <v>1917</v>
      </c>
      <c r="K1713">
        <v>53295</v>
      </c>
      <c r="L1713">
        <v>1481</v>
      </c>
      <c r="M1713">
        <v>82</v>
      </c>
      <c r="N1713">
        <v>114.3</v>
      </c>
      <c r="O1713">
        <v>141</v>
      </c>
      <c r="P1713">
        <v>173</v>
      </c>
      <c r="Q1713">
        <v>301</v>
      </c>
      <c r="R1713">
        <v>1371</v>
      </c>
      <c r="T1713" s="2">
        <f t="shared" si="26"/>
        <v>8.6582090934345768E-2</v>
      </c>
      <c r="W1713">
        <v>615532</v>
      </c>
      <c r="X1713">
        <v>2735</v>
      </c>
      <c r="Y1713">
        <v>82</v>
      </c>
      <c r="Z1713">
        <v>250.48</v>
      </c>
      <c r="AA1713">
        <v>291</v>
      </c>
      <c r="AB1713">
        <v>583</v>
      </c>
      <c r="AC1713">
        <v>1395</v>
      </c>
      <c r="AD1713">
        <v>1885</v>
      </c>
    </row>
    <row r="1714" spans="1:30" x14ac:dyDescent="0.25">
      <c r="A1714">
        <v>560525</v>
      </c>
      <c r="B1714">
        <v>2449</v>
      </c>
      <c r="C1714">
        <v>94</v>
      </c>
      <c r="D1714">
        <v>264.69</v>
      </c>
      <c r="E1714">
        <v>295</v>
      </c>
      <c r="F1714">
        <v>643</v>
      </c>
      <c r="G1714">
        <v>1412</v>
      </c>
      <c r="H1714">
        <v>1990</v>
      </c>
      <c r="K1714">
        <v>53806</v>
      </c>
      <c r="L1714">
        <v>1658</v>
      </c>
      <c r="M1714">
        <v>84</v>
      </c>
      <c r="N1714">
        <v>114.57</v>
      </c>
      <c r="O1714">
        <v>141</v>
      </c>
      <c r="P1714">
        <v>173</v>
      </c>
      <c r="Q1714">
        <v>1089</v>
      </c>
      <c r="R1714">
        <v>1428</v>
      </c>
      <c r="T1714" s="2">
        <f t="shared" si="26"/>
        <v>8.7584705964699805E-2</v>
      </c>
      <c r="W1714">
        <v>614328</v>
      </c>
      <c r="X1714">
        <v>2449</v>
      </c>
      <c r="Y1714">
        <v>84</v>
      </c>
      <c r="Z1714">
        <v>251.54</v>
      </c>
      <c r="AA1714">
        <v>292</v>
      </c>
      <c r="AB1714">
        <v>620</v>
      </c>
      <c r="AC1714">
        <v>1395</v>
      </c>
      <c r="AD1714">
        <v>1969</v>
      </c>
    </row>
    <row r="1715" spans="1:30" x14ac:dyDescent="0.25">
      <c r="A1715">
        <v>562794</v>
      </c>
      <c r="B1715">
        <v>6227</v>
      </c>
      <c r="C1715">
        <v>94</v>
      </c>
      <c r="D1715">
        <v>262.31</v>
      </c>
      <c r="E1715">
        <v>293</v>
      </c>
      <c r="F1715">
        <v>572</v>
      </c>
      <c r="G1715">
        <v>1336</v>
      </c>
      <c r="H1715">
        <v>1652</v>
      </c>
      <c r="K1715">
        <v>53438</v>
      </c>
      <c r="L1715">
        <v>1522</v>
      </c>
      <c r="M1715">
        <v>84</v>
      </c>
      <c r="N1715">
        <v>114.69</v>
      </c>
      <c r="O1715">
        <v>141</v>
      </c>
      <c r="P1715">
        <v>174</v>
      </c>
      <c r="Q1715">
        <v>1075</v>
      </c>
      <c r="R1715">
        <v>1438</v>
      </c>
      <c r="T1715" s="2">
        <f t="shared" si="26"/>
        <v>8.6717340222513595E-2</v>
      </c>
      <c r="W1715">
        <v>616274</v>
      </c>
      <c r="X1715">
        <v>6227</v>
      </c>
      <c r="Y1715">
        <v>84</v>
      </c>
      <c r="Z1715">
        <v>249.51</v>
      </c>
      <c r="AA1715">
        <v>291</v>
      </c>
      <c r="AB1715">
        <v>556</v>
      </c>
      <c r="AC1715">
        <v>1325</v>
      </c>
      <c r="AD1715">
        <v>1634</v>
      </c>
    </row>
    <row r="1716" spans="1:30" x14ac:dyDescent="0.25">
      <c r="A1716">
        <v>564060</v>
      </c>
      <c r="B1716">
        <v>2009</v>
      </c>
      <c r="C1716">
        <v>96</v>
      </c>
      <c r="D1716">
        <v>260.64999999999998</v>
      </c>
      <c r="E1716">
        <v>292</v>
      </c>
      <c r="F1716">
        <v>544</v>
      </c>
      <c r="G1716">
        <v>1305</v>
      </c>
      <c r="H1716">
        <v>1561</v>
      </c>
      <c r="K1716">
        <v>53832</v>
      </c>
      <c r="L1716">
        <v>1509</v>
      </c>
      <c r="M1716">
        <v>83</v>
      </c>
      <c r="N1716">
        <v>114.25</v>
      </c>
      <c r="O1716">
        <v>140</v>
      </c>
      <c r="P1716">
        <v>173</v>
      </c>
      <c r="Q1716">
        <v>1092</v>
      </c>
      <c r="R1716">
        <v>1338</v>
      </c>
      <c r="T1716" s="2">
        <f t="shared" si="26"/>
        <v>8.7122021324114896E-2</v>
      </c>
      <c r="W1716">
        <v>617840</v>
      </c>
      <c r="X1716">
        <v>2009</v>
      </c>
      <c r="Y1716">
        <v>83</v>
      </c>
      <c r="Z1716">
        <v>247.89</v>
      </c>
      <c r="AA1716">
        <v>290</v>
      </c>
      <c r="AB1716">
        <v>530</v>
      </c>
      <c r="AC1716">
        <v>1288</v>
      </c>
      <c r="AD1716">
        <v>1557</v>
      </c>
    </row>
    <row r="1717" spans="1:30" x14ac:dyDescent="0.25">
      <c r="A1717">
        <v>558951</v>
      </c>
      <c r="B1717">
        <v>3459</v>
      </c>
      <c r="C1717">
        <v>94</v>
      </c>
      <c r="D1717">
        <v>265.3</v>
      </c>
      <c r="E1717">
        <v>295</v>
      </c>
      <c r="F1717">
        <v>645</v>
      </c>
      <c r="G1717">
        <v>1405</v>
      </c>
      <c r="H1717">
        <v>1818</v>
      </c>
      <c r="K1717">
        <v>53434</v>
      </c>
      <c r="L1717">
        <v>1575</v>
      </c>
      <c r="M1717">
        <v>83</v>
      </c>
      <c r="N1717">
        <v>114.71</v>
      </c>
      <c r="O1717">
        <v>141</v>
      </c>
      <c r="P1717">
        <v>174</v>
      </c>
      <c r="Q1717">
        <v>1010</v>
      </c>
      <c r="R1717">
        <v>1401</v>
      </c>
      <c r="T1717" s="2">
        <f t="shared" si="26"/>
        <v>8.7255566351233299E-2</v>
      </c>
      <c r="W1717">
        <v>612411</v>
      </c>
      <c r="X1717">
        <v>3459</v>
      </c>
      <c r="Y1717">
        <v>83</v>
      </c>
      <c r="Z1717">
        <v>252.2</v>
      </c>
      <c r="AA1717">
        <v>292</v>
      </c>
      <c r="AB1717">
        <v>624</v>
      </c>
      <c r="AC1717">
        <v>1396</v>
      </c>
      <c r="AD1717">
        <v>1813</v>
      </c>
    </row>
    <row r="1718" spans="1:30" x14ac:dyDescent="0.25">
      <c r="A1718">
        <v>558110</v>
      </c>
      <c r="B1718">
        <v>2485</v>
      </c>
      <c r="C1718">
        <v>94</v>
      </c>
      <c r="D1718">
        <v>265.2</v>
      </c>
      <c r="E1718">
        <v>295</v>
      </c>
      <c r="F1718">
        <v>639</v>
      </c>
      <c r="G1718">
        <v>1459</v>
      </c>
      <c r="H1718">
        <v>1934</v>
      </c>
      <c r="K1718">
        <v>52993</v>
      </c>
      <c r="L1718">
        <v>1496</v>
      </c>
      <c r="M1718">
        <v>83</v>
      </c>
      <c r="N1718">
        <v>115.16</v>
      </c>
      <c r="O1718">
        <v>141</v>
      </c>
      <c r="P1718">
        <v>174</v>
      </c>
      <c r="Q1718">
        <v>1157</v>
      </c>
      <c r="R1718">
        <v>1427</v>
      </c>
      <c r="T1718" s="2">
        <f t="shared" si="26"/>
        <v>8.6716969152499657E-2</v>
      </c>
      <c r="W1718">
        <v>611101</v>
      </c>
      <c r="X1718">
        <v>2485</v>
      </c>
      <c r="Y1718">
        <v>83</v>
      </c>
      <c r="Z1718">
        <v>252.15</v>
      </c>
      <c r="AA1718">
        <v>292</v>
      </c>
      <c r="AB1718">
        <v>618</v>
      </c>
      <c r="AC1718">
        <v>1442</v>
      </c>
      <c r="AD1718">
        <v>1911</v>
      </c>
    </row>
    <row r="1719" spans="1:30" x14ac:dyDescent="0.25">
      <c r="A1719">
        <v>562620</v>
      </c>
      <c r="B1719">
        <v>2749</v>
      </c>
      <c r="C1719">
        <v>92</v>
      </c>
      <c r="D1719">
        <v>262.72000000000003</v>
      </c>
      <c r="E1719">
        <v>295</v>
      </c>
      <c r="F1719">
        <v>576</v>
      </c>
      <c r="G1719">
        <v>1324</v>
      </c>
      <c r="H1719">
        <v>1664</v>
      </c>
      <c r="K1719">
        <v>53873</v>
      </c>
      <c r="L1719">
        <v>1468</v>
      </c>
      <c r="M1719">
        <v>81</v>
      </c>
      <c r="N1719">
        <v>114.35</v>
      </c>
      <c r="O1719">
        <v>140</v>
      </c>
      <c r="P1719">
        <v>173</v>
      </c>
      <c r="Q1719">
        <v>1140</v>
      </c>
      <c r="R1719">
        <v>1370</v>
      </c>
      <c r="T1719" s="2">
        <f t="shared" si="26"/>
        <v>8.7386231473836687E-2</v>
      </c>
      <c r="W1719">
        <v>616485</v>
      </c>
      <c r="X1719">
        <v>2749</v>
      </c>
      <c r="Y1719">
        <v>81</v>
      </c>
      <c r="Z1719">
        <v>249.75</v>
      </c>
      <c r="AA1719">
        <v>292</v>
      </c>
      <c r="AB1719">
        <v>559</v>
      </c>
      <c r="AC1719">
        <v>1312</v>
      </c>
      <c r="AD1719">
        <v>1643</v>
      </c>
    </row>
    <row r="1720" spans="1:30" x14ac:dyDescent="0.25">
      <c r="A1720">
        <v>562037</v>
      </c>
      <c r="B1720">
        <v>2675</v>
      </c>
      <c r="C1720">
        <v>92</v>
      </c>
      <c r="D1720">
        <v>263.55</v>
      </c>
      <c r="E1720">
        <v>296</v>
      </c>
      <c r="F1720">
        <v>588</v>
      </c>
      <c r="G1720">
        <v>1322</v>
      </c>
      <c r="H1720">
        <v>1638</v>
      </c>
      <c r="K1720">
        <v>53709</v>
      </c>
      <c r="L1720">
        <v>1492</v>
      </c>
      <c r="M1720">
        <v>83</v>
      </c>
      <c r="N1720">
        <v>114.32</v>
      </c>
      <c r="O1720">
        <v>141</v>
      </c>
      <c r="P1720">
        <v>173</v>
      </c>
      <c r="Q1720">
        <v>1074</v>
      </c>
      <c r="R1720">
        <v>1345</v>
      </c>
      <c r="T1720" s="2">
        <f t="shared" si="26"/>
        <v>8.7225901589291693E-2</v>
      </c>
      <c r="W1720">
        <v>615761</v>
      </c>
      <c r="X1720">
        <v>2675</v>
      </c>
      <c r="Y1720">
        <v>83</v>
      </c>
      <c r="Z1720">
        <v>250.53</v>
      </c>
      <c r="AA1720">
        <v>293</v>
      </c>
      <c r="AB1720">
        <v>573</v>
      </c>
      <c r="AC1720">
        <v>1310</v>
      </c>
      <c r="AD1720">
        <v>1614</v>
      </c>
    </row>
    <row r="1721" spans="1:30" x14ac:dyDescent="0.25">
      <c r="A1721">
        <v>560737</v>
      </c>
      <c r="B1721">
        <v>9999</v>
      </c>
      <c r="C1721">
        <v>94</v>
      </c>
      <c r="D1721">
        <v>263.86</v>
      </c>
      <c r="E1721">
        <v>295</v>
      </c>
      <c r="F1721">
        <v>586</v>
      </c>
      <c r="G1721">
        <v>1368</v>
      </c>
      <c r="H1721">
        <v>2079</v>
      </c>
      <c r="K1721">
        <v>53645</v>
      </c>
      <c r="L1721">
        <v>1579</v>
      </c>
      <c r="M1721">
        <v>83</v>
      </c>
      <c r="N1721">
        <v>115</v>
      </c>
      <c r="O1721">
        <v>141</v>
      </c>
      <c r="P1721">
        <v>174</v>
      </c>
      <c r="Q1721">
        <v>1122</v>
      </c>
      <c r="R1721">
        <v>1377</v>
      </c>
      <c r="T1721" s="2">
        <f t="shared" si="26"/>
        <v>8.7315383588711909E-2</v>
      </c>
      <c r="W1721">
        <v>614409</v>
      </c>
      <c r="X1721">
        <v>9999</v>
      </c>
      <c r="Y1721">
        <v>83</v>
      </c>
      <c r="Z1721">
        <v>250.86</v>
      </c>
      <c r="AA1721">
        <v>293</v>
      </c>
      <c r="AB1721">
        <v>568</v>
      </c>
      <c r="AC1721">
        <v>1351</v>
      </c>
      <c r="AD1721">
        <v>2022</v>
      </c>
    </row>
    <row r="1722" spans="1:30" x14ac:dyDescent="0.25">
      <c r="A1722">
        <v>558220</v>
      </c>
      <c r="B1722">
        <v>2767</v>
      </c>
      <c r="C1722">
        <v>91</v>
      </c>
      <c r="D1722">
        <v>265.56</v>
      </c>
      <c r="E1722">
        <v>296</v>
      </c>
      <c r="F1722">
        <v>640</v>
      </c>
      <c r="G1722">
        <v>1415</v>
      </c>
      <c r="H1722">
        <v>1928</v>
      </c>
      <c r="K1722">
        <v>53319</v>
      </c>
      <c r="L1722">
        <v>1495</v>
      </c>
      <c r="M1722">
        <v>83</v>
      </c>
      <c r="N1722">
        <v>114.53</v>
      </c>
      <c r="O1722">
        <v>141</v>
      </c>
      <c r="P1722">
        <v>175</v>
      </c>
      <c r="Q1722">
        <v>344</v>
      </c>
      <c r="R1722">
        <v>1407</v>
      </c>
      <c r="T1722" s="2">
        <f t="shared" si="26"/>
        <v>8.7188225117286064E-2</v>
      </c>
      <c r="W1722">
        <v>611543</v>
      </c>
      <c r="X1722">
        <v>2767</v>
      </c>
      <c r="Y1722">
        <v>83</v>
      </c>
      <c r="Z1722">
        <v>252.39</v>
      </c>
      <c r="AA1722">
        <v>293</v>
      </c>
      <c r="AB1722">
        <v>620</v>
      </c>
      <c r="AC1722">
        <v>1405</v>
      </c>
      <c r="AD1722">
        <v>1908</v>
      </c>
    </row>
    <row r="1723" spans="1:30" x14ac:dyDescent="0.25">
      <c r="A1723">
        <v>557781</v>
      </c>
      <c r="B1723">
        <v>3483</v>
      </c>
      <c r="C1723">
        <v>94</v>
      </c>
      <c r="D1723">
        <v>266.44</v>
      </c>
      <c r="E1723">
        <v>297</v>
      </c>
      <c r="F1723">
        <v>654</v>
      </c>
      <c r="G1723">
        <v>1404</v>
      </c>
      <c r="H1723">
        <v>1874</v>
      </c>
      <c r="K1723">
        <v>53228</v>
      </c>
      <c r="L1723">
        <v>1637</v>
      </c>
      <c r="M1723">
        <v>83</v>
      </c>
      <c r="N1723">
        <v>114.4</v>
      </c>
      <c r="O1723">
        <v>141</v>
      </c>
      <c r="P1723">
        <v>174</v>
      </c>
      <c r="Q1723">
        <v>1082</v>
      </c>
      <c r="R1723">
        <v>1372</v>
      </c>
      <c r="T1723" s="2">
        <f t="shared" si="26"/>
        <v>8.7114919747499631E-2</v>
      </c>
      <c r="W1723">
        <v>611025</v>
      </c>
      <c r="X1723">
        <v>3483</v>
      </c>
      <c r="Y1723">
        <v>83</v>
      </c>
      <c r="Z1723">
        <v>253.22</v>
      </c>
      <c r="AA1723">
        <v>295</v>
      </c>
      <c r="AB1723">
        <v>632</v>
      </c>
      <c r="AC1723">
        <v>1388</v>
      </c>
      <c r="AD1723">
        <v>1857</v>
      </c>
    </row>
    <row r="1724" spans="1:30" x14ac:dyDescent="0.25">
      <c r="A1724">
        <v>561583</v>
      </c>
      <c r="B1724">
        <v>2293</v>
      </c>
      <c r="C1724">
        <v>97</v>
      </c>
      <c r="D1724">
        <v>263.18</v>
      </c>
      <c r="E1724">
        <v>294</v>
      </c>
      <c r="F1724">
        <v>599</v>
      </c>
      <c r="G1724">
        <v>1367</v>
      </c>
      <c r="H1724">
        <v>1779</v>
      </c>
      <c r="K1724">
        <v>53480</v>
      </c>
      <c r="L1724">
        <v>1504</v>
      </c>
      <c r="M1724">
        <v>83</v>
      </c>
      <c r="N1724">
        <v>114.61</v>
      </c>
      <c r="O1724">
        <v>141</v>
      </c>
      <c r="P1724">
        <v>174</v>
      </c>
      <c r="Q1724">
        <v>1114</v>
      </c>
      <c r="R1724">
        <v>1353</v>
      </c>
      <c r="T1724" s="2">
        <f t="shared" si="26"/>
        <v>8.6950442474998502E-2</v>
      </c>
      <c r="W1724">
        <v>615002</v>
      </c>
      <c r="X1724">
        <v>2293</v>
      </c>
      <c r="Y1724">
        <v>83</v>
      </c>
      <c r="Z1724">
        <v>250.24</v>
      </c>
      <c r="AA1724">
        <v>291</v>
      </c>
      <c r="AB1724">
        <v>580</v>
      </c>
      <c r="AC1724">
        <v>1353</v>
      </c>
      <c r="AD1724">
        <v>1752</v>
      </c>
    </row>
    <row r="1725" spans="1:30" x14ac:dyDescent="0.25">
      <c r="A1725">
        <v>558880</v>
      </c>
      <c r="B1725">
        <v>2905</v>
      </c>
      <c r="C1725">
        <v>96</v>
      </c>
      <c r="D1725">
        <v>264.54000000000002</v>
      </c>
      <c r="E1725">
        <v>294</v>
      </c>
      <c r="F1725">
        <v>625</v>
      </c>
      <c r="G1725">
        <v>1456</v>
      </c>
      <c r="H1725">
        <v>2131</v>
      </c>
      <c r="K1725">
        <v>53410</v>
      </c>
      <c r="L1725">
        <v>1513</v>
      </c>
      <c r="M1725">
        <v>83</v>
      </c>
      <c r="N1725">
        <v>114.51</v>
      </c>
      <c r="O1725">
        <v>141</v>
      </c>
      <c r="P1725">
        <v>173</v>
      </c>
      <c r="Q1725">
        <v>1116</v>
      </c>
      <c r="R1725">
        <v>1376</v>
      </c>
      <c r="T1725" s="2">
        <f t="shared" si="26"/>
        <v>8.7229907396821765E-2</v>
      </c>
      <c r="W1725">
        <v>612310</v>
      </c>
      <c r="X1725">
        <v>2905</v>
      </c>
      <c r="Y1725">
        <v>83</v>
      </c>
      <c r="Z1725">
        <v>251.48</v>
      </c>
      <c r="AA1725">
        <v>292</v>
      </c>
      <c r="AB1725">
        <v>603</v>
      </c>
      <c r="AC1725">
        <v>1440</v>
      </c>
      <c r="AD1725">
        <v>2109</v>
      </c>
    </row>
    <row r="1726" spans="1:30" x14ac:dyDescent="0.25">
      <c r="A1726">
        <v>561785</v>
      </c>
      <c r="B1726">
        <v>2875</v>
      </c>
      <c r="C1726">
        <v>93</v>
      </c>
      <c r="D1726">
        <v>262.79000000000002</v>
      </c>
      <c r="E1726">
        <v>293</v>
      </c>
      <c r="F1726">
        <v>584</v>
      </c>
      <c r="G1726">
        <v>1397</v>
      </c>
      <c r="H1726">
        <v>1890</v>
      </c>
      <c r="K1726">
        <v>53785</v>
      </c>
      <c r="L1726">
        <v>1796</v>
      </c>
      <c r="M1726">
        <v>84</v>
      </c>
      <c r="N1726">
        <v>114.49</v>
      </c>
      <c r="O1726">
        <v>141</v>
      </c>
      <c r="P1726">
        <v>174</v>
      </c>
      <c r="Q1726">
        <v>1084</v>
      </c>
      <c r="R1726">
        <v>1329</v>
      </c>
      <c r="T1726" s="2">
        <f t="shared" si="26"/>
        <v>8.7374303491073307E-2</v>
      </c>
      <c r="W1726">
        <v>615588</v>
      </c>
      <c r="X1726">
        <v>2875</v>
      </c>
      <c r="Y1726">
        <v>84</v>
      </c>
      <c r="Z1726">
        <v>249.81</v>
      </c>
      <c r="AA1726">
        <v>291</v>
      </c>
      <c r="AB1726">
        <v>567</v>
      </c>
      <c r="AC1726">
        <v>1375</v>
      </c>
      <c r="AD1726">
        <v>1873</v>
      </c>
    </row>
    <row r="1727" spans="1:30" x14ac:dyDescent="0.25">
      <c r="A1727">
        <v>557234</v>
      </c>
      <c r="B1727">
        <v>8831</v>
      </c>
      <c r="C1727">
        <v>93</v>
      </c>
      <c r="D1727">
        <v>267.07</v>
      </c>
      <c r="E1727">
        <v>295</v>
      </c>
      <c r="F1727">
        <v>737</v>
      </c>
      <c r="G1727">
        <v>1537</v>
      </c>
      <c r="H1727">
        <v>2167</v>
      </c>
      <c r="K1727">
        <v>52859</v>
      </c>
      <c r="L1727">
        <v>1429</v>
      </c>
      <c r="M1727">
        <v>79</v>
      </c>
      <c r="N1727">
        <v>114.49</v>
      </c>
      <c r="O1727">
        <v>141</v>
      </c>
      <c r="P1727">
        <v>172</v>
      </c>
      <c r="Q1727">
        <v>1103</v>
      </c>
      <c r="R1727">
        <v>1364</v>
      </c>
      <c r="T1727" s="2">
        <f t="shared" si="26"/>
        <v>8.6640889175912519E-2</v>
      </c>
      <c r="W1727">
        <v>610136</v>
      </c>
      <c r="X1727">
        <v>8831</v>
      </c>
      <c r="Y1727">
        <v>79</v>
      </c>
      <c r="Z1727">
        <v>253.85</v>
      </c>
      <c r="AA1727">
        <v>292</v>
      </c>
      <c r="AB1727">
        <v>696</v>
      </c>
      <c r="AC1727">
        <v>1514</v>
      </c>
      <c r="AD1727">
        <v>2137</v>
      </c>
    </row>
    <row r="1728" spans="1:30" x14ac:dyDescent="0.25">
      <c r="A1728">
        <v>563719</v>
      </c>
      <c r="B1728">
        <v>2469</v>
      </c>
      <c r="C1728">
        <v>93</v>
      </c>
      <c r="D1728">
        <v>261.82</v>
      </c>
      <c r="E1728">
        <v>294</v>
      </c>
      <c r="F1728">
        <v>547</v>
      </c>
      <c r="G1728">
        <v>1285</v>
      </c>
      <c r="H1728">
        <v>1551</v>
      </c>
      <c r="K1728">
        <v>53806</v>
      </c>
      <c r="L1728">
        <v>1413</v>
      </c>
      <c r="M1728">
        <v>83</v>
      </c>
      <c r="N1728">
        <v>114.65</v>
      </c>
      <c r="O1728">
        <v>141</v>
      </c>
      <c r="P1728">
        <v>173</v>
      </c>
      <c r="Q1728">
        <v>1121</v>
      </c>
      <c r="R1728">
        <v>1360</v>
      </c>
      <c r="T1728" s="2">
        <f t="shared" si="26"/>
        <v>8.7131695073073959E-2</v>
      </c>
      <c r="W1728">
        <v>617470</v>
      </c>
      <c r="X1728">
        <v>2469</v>
      </c>
      <c r="Y1728">
        <v>83</v>
      </c>
      <c r="Z1728">
        <v>249</v>
      </c>
      <c r="AA1728">
        <v>292</v>
      </c>
      <c r="AB1728">
        <v>531</v>
      </c>
      <c r="AC1728">
        <v>1275</v>
      </c>
      <c r="AD1728">
        <v>1542</v>
      </c>
    </row>
    <row r="1729" spans="1:30" x14ac:dyDescent="0.25">
      <c r="A1729">
        <v>558714</v>
      </c>
      <c r="B1729">
        <v>3457</v>
      </c>
      <c r="C1729">
        <v>94</v>
      </c>
      <c r="D1729">
        <v>265.14999999999998</v>
      </c>
      <c r="E1729">
        <v>296</v>
      </c>
      <c r="F1729">
        <v>630</v>
      </c>
      <c r="G1729">
        <v>1401</v>
      </c>
      <c r="H1729">
        <v>1918</v>
      </c>
      <c r="K1729">
        <v>53102</v>
      </c>
      <c r="L1729">
        <v>1469</v>
      </c>
      <c r="M1729">
        <v>83</v>
      </c>
      <c r="N1729">
        <v>114.69</v>
      </c>
      <c r="O1729">
        <v>141</v>
      </c>
      <c r="P1729">
        <v>173</v>
      </c>
      <c r="Q1729">
        <v>252</v>
      </c>
      <c r="R1729">
        <v>1379</v>
      </c>
      <c r="T1729" s="2">
        <f t="shared" si="26"/>
        <v>8.6794068805000194E-2</v>
      </c>
      <c r="W1729">
        <v>611808</v>
      </c>
      <c r="X1729">
        <v>3457</v>
      </c>
      <c r="Y1729">
        <v>83</v>
      </c>
      <c r="Z1729">
        <v>252.09</v>
      </c>
      <c r="AA1729">
        <v>293</v>
      </c>
      <c r="AB1729">
        <v>608</v>
      </c>
      <c r="AC1729">
        <v>1389</v>
      </c>
      <c r="AD1729">
        <v>1894</v>
      </c>
    </row>
    <row r="1730" spans="1:30" x14ac:dyDescent="0.25">
      <c r="A1730">
        <v>562096</v>
      </c>
      <c r="B1730">
        <v>1871</v>
      </c>
      <c r="C1730">
        <v>96</v>
      </c>
      <c r="D1730">
        <v>260.94</v>
      </c>
      <c r="E1730">
        <v>294</v>
      </c>
      <c r="F1730">
        <v>521</v>
      </c>
      <c r="G1730">
        <v>1270</v>
      </c>
      <c r="H1730">
        <v>1564</v>
      </c>
      <c r="K1730">
        <v>53591</v>
      </c>
      <c r="L1730">
        <v>1429</v>
      </c>
      <c r="M1730">
        <v>84</v>
      </c>
      <c r="N1730">
        <v>114.91</v>
      </c>
      <c r="O1730">
        <v>142</v>
      </c>
      <c r="P1730">
        <v>176</v>
      </c>
      <c r="Q1730">
        <v>251</v>
      </c>
      <c r="R1730">
        <v>1319</v>
      </c>
      <c r="T1730" s="2">
        <f t="shared" si="26"/>
        <v>8.7042604440243171E-2</v>
      </c>
      <c r="W1730">
        <v>615665</v>
      </c>
      <c r="X1730">
        <v>1871</v>
      </c>
      <c r="Y1730">
        <v>84</v>
      </c>
      <c r="Z1730">
        <v>248.23</v>
      </c>
      <c r="AA1730">
        <v>292</v>
      </c>
      <c r="AB1730">
        <v>507</v>
      </c>
      <c r="AC1730">
        <v>1257</v>
      </c>
      <c r="AD1730">
        <v>1548</v>
      </c>
    </row>
    <row r="1731" spans="1:30" x14ac:dyDescent="0.25">
      <c r="A1731">
        <v>561540</v>
      </c>
      <c r="B1731">
        <v>2345</v>
      </c>
      <c r="C1731">
        <v>92</v>
      </c>
      <c r="D1731">
        <v>261.18</v>
      </c>
      <c r="E1731">
        <v>294</v>
      </c>
      <c r="F1731">
        <v>525</v>
      </c>
      <c r="G1731">
        <v>1288</v>
      </c>
      <c r="H1731">
        <v>1538</v>
      </c>
      <c r="K1731">
        <v>53723</v>
      </c>
      <c r="L1731">
        <v>1457</v>
      </c>
      <c r="M1731">
        <v>82</v>
      </c>
      <c r="N1731">
        <v>115.52</v>
      </c>
      <c r="O1731">
        <v>142</v>
      </c>
      <c r="P1731">
        <v>177</v>
      </c>
      <c r="Q1731">
        <v>1137</v>
      </c>
      <c r="R1731">
        <v>1394</v>
      </c>
      <c r="T1731" s="2">
        <f t="shared" si="26"/>
        <v>8.7317131048023369E-2</v>
      </c>
      <c r="W1731">
        <v>615267</v>
      </c>
      <c r="X1731">
        <v>2345</v>
      </c>
      <c r="Y1731">
        <v>82</v>
      </c>
      <c r="Z1731">
        <v>248.46</v>
      </c>
      <c r="AA1731">
        <v>292</v>
      </c>
      <c r="AB1731">
        <v>511</v>
      </c>
      <c r="AC1731">
        <v>1279</v>
      </c>
      <c r="AD1731">
        <v>1532</v>
      </c>
    </row>
    <row r="1732" spans="1:30" x14ac:dyDescent="0.25">
      <c r="A1732">
        <v>552300</v>
      </c>
      <c r="B1732">
        <v>2383</v>
      </c>
      <c r="C1732">
        <v>89</v>
      </c>
      <c r="D1732">
        <v>271.49</v>
      </c>
      <c r="E1732">
        <v>301</v>
      </c>
      <c r="F1732">
        <v>807</v>
      </c>
      <c r="G1732">
        <v>1482</v>
      </c>
      <c r="H1732">
        <v>1962</v>
      </c>
      <c r="K1732">
        <v>52927</v>
      </c>
      <c r="L1732">
        <v>1485</v>
      </c>
      <c r="M1732">
        <v>83</v>
      </c>
      <c r="N1732">
        <v>115.2</v>
      </c>
      <c r="O1732">
        <v>142</v>
      </c>
      <c r="P1732">
        <v>175</v>
      </c>
      <c r="Q1732">
        <v>1054</v>
      </c>
      <c r="R1732">
        <v>1386</v>
      </c>
      <c r="T1732" s="2">
        <f t="shared" ref="T1732:T1795" si="27">K1732/(A1732+K1732)</f>
        <v>8.7449832872624658E-2</v>
      </c>
      <c r="W1732">
        <v>605220</v>
      </c>
      <c r="X1732">
        <v>2383</v>
      </c>
      <c r="Y1732">
        <v>83</v>
      </c>
      <c r="Z1732">
        <v>257.83</v>
      </c>
      <c r="AA1732">
        <v>298</v>
      </c>
      <c r="AB1732">
        <v>774</v>
      </c>
      <c r="AC1732">
        <v>1468</v>
      </c>
      <c r="AD1732">
        <v>1930</v>
      </c>
    </row>
    <row r="1733" spans="1:30" x14ac:dyDescent="0.25">
      <c r="A1733">
        <v>561387</v>
      </c>
      <c r="B1733">
        <v>4151</v>
      </c>
      <c r="C1733">
        <v>93</v>
      </c>
      <c r="D1733">
        <v>262.38</v>
      </c>
      <c r="E1733">
        <v>293</v>
      </c>
      <c r="F1733">
        <v>572</v>
      </c>
      <c r="G1733">
        <v>1358</v>
      </c>
      <c r="H1733">
        <v>1725</v>
      </c>
      <c r="K1733">
        <v>53830</v>
      </c>
      <c r="L1733">
        <v>1581</v>
      </c>
      <c r="M1733">
        <v>84</v>
      </c>
      <c r="N1733">
        <v>115</v>
      </c>
      <c r="O1733">
        <v>141</v>
      </c>
      <c r="P1733">
        <v>176</v>
      </c>
      <c r="Q1733">
        <v>1133</v>
      </c>
      <c r="R1733">
        <v>1397</v>
      </c>
      <c r="T1733" s="2">
        <f t="shared" si="27"/>
        <v>8.7497582153939185E-2</v>
      </c>
      <c r="W1733">
        <v>615305</v>
      </c>
      <c r="X1733">
        <v>4151</v>
      </c>
      <c r="Y1733">
        <v>84</v>
      </c>
      <c r="Z1733">
        <v>249.49</v>
      </c>
      <c r="AA1733">
        <v>291</v>
      </c>
      <c r="AB1733">
        <v>555</v>
      </c>
      <c r="AC1733">
        <v>1345</v>
      </c>
      <c r="AD1733">
        <v>1709</v>
      </c>
    </row>
    <row r="1734" spans="1:30" x14ac:dyDescent="0.25">
      <c r="A1734">
        <v>561020</v>
      </c>
      <c r="B1734">
        <v>2607</v>
      </c>
      <c r="C1734">
        <v>91</v>
      </c>
      <c r="D1734">
        <v>262.64999999999998</v>
      </c>
      <c r="E1734">
        <v>294</v>
      </c>
      <c r="F1734">
        <v>575</v>
      </c>
      <c r="G1734">
        <v>1339</v>
      </c>
      <c r="H1734">
        <v>1786</v>
      </c>
      <c r="K1734">
        <v>53358</v>
      </c>
      <c r="L1734">
        <v>1441</v>
      </c>
      <c r="M1734">
        <v>83</v>
      </c>
      <c r="N1734">
        <v>114.84</v>
      </c>
      <c r="O1734">
        <v>141</v>
      </c>
      <c r="P1734">
        <v>175</v>
      </c>
      <c r="Q1734">
        <v>582</v>
      </c>
      <c r="R1734">
        <v>1364</v>
      </c>
      <c r="T1734" s="2">
        <f t="shared" si="27"/>
        <v>8.6848812945776052E-2</v>
      </c>
      <c r="W1734">
        <v>614266</v>
      </c>
      <c r="X1734">
        <v>2607</v>
      </c>
      <c r="Y1734">
        <v>83</v>
      </c>
      <c r="Z1734">
        <v>249.84</v>
      </c>
      <c r="AA1734">
        <v>291</v>
      </c>
      <c r="AB1734">
        <v>560</v>
      </c>
      <c r="AC1734">
        <v>1328</v>
      </c>
      <c r="AD1734">
        <v>1776</v>
      </c>
    </row>
    <row r="1735" spans="1:30" x14ac:dyDescent="0.25">
      <c r="A1735">
        <v>560891</v>
      </c>
      <c r="B1735">
        <v>3517</v>
      </c>
      <c r="C1735">
        <v>92</v>
      </c>
      <c r="D1735">
        <v>263.56</v>
      </c>
      <c r="E1735">
        <v>294</v>
      </c>
      <c r="F1735">
        <v>593</v>
      </c>
      <c r="G1735">
        <v>1406</v>
      </c>
      <c r="H1735">
        <v>1904</v>
      </c>
      <c r="K1735">
        <v>53632</v>
      </c>
      <c r="L1735">
        <v>1521</v>
      </c>
      <c r="M1735">
        <v>83</v>
      </c>
      <c r="N1735">
        <v>114.61</v>
      </c>
      <c r="O1735">
        <v>141</v>
      </c>
      <c r="P1735">
        <v>173</v>
      </c>
      <c r="Q1735">
        <v>289</v>
      </c>
      <c r="R1735">
        <v>1398</v>
      </c>
      <c r="T1735" s="2">
        <f t="shared" si="27"/>
        <v>8.72741947819691E-2</v>
      </c>
      <c r="W1735">
        <v>614583</v>
      </c>
      <c r="X1735">
        <v>3517</v>
      </c>
      <c r="Y1735">
        <v>83</v>
      </c>
      <c r="Z1735">
        <v>250.53</v>
      </c>
      <c r="AA1735">
        <v>291</v>
      </c>
      <c r="AB1735">
        <v>575</v>
      </c>
      <c r="AC1735">
        <v>1389</v>
      </c>
      <c r="AD1735">
        <v>1880</v>
      </c>
    </row>
    <row r="1736" spans="1:30" x14ac:dyDescent="0.25">
      <c r="A1736">
        <v>558639</v>
      </c>
      <c r="B1736">
        <v>2947</v>
      </c>
      <c r="C1736">
        <v>94</v>
      </c>
      <c r="D1736">
        <v>265.45999999999998</v>
      </c>
      <c r="E1736">
        <v>295</v>
      </c>
      <c r="F1736">
        <v>658</v>
      </c>
      <c r="G1736">
        <v>1421</v>
      </c>
      <c r="H1736">
        <v>1934</v>
      </c>
      <c r="K1736">
        <v>53474</v>
      </c>
      <c r="L1736">
        <v>1441</v>
      </c>
      <c r="M1736">
        <v>83</v>
      </c>
      <c r="N1736">
        <v>114.58</v>
      </c>
      <c r="O1736">
        <v>141</v>
      </c>
      <c r="P1736">
        <v>175</v>
      </c>
      <c r="Q1736">
        <v>1068</v>
      </c>
      <c r="R1736">
        <v>1339</v>
      </c>
      <c r="T1736" s="2">
        <f t="shared" si="27"/>
        <v>8.7359686855204843E-2</v>
      </c>
      <c r="W1736">
        <v>612102</v>
      </c>
      <c r="X1736">
        <v>2947</v>
      </c>
      <c r="Y1736">
        <v>83</v>
      </c>
      <c r="Z1736">
        <v>252.27</v>
      </c>
      <c r="AA1736">
        <v>292</v>
      </c>
      <c r="AB1736">
        <v>636</v>
      </c>
      <c r="AC1736">
        <v>1406</v>
      </c>
      <c r="AD1736">
        <v>1917</v>
      </c>
    </row>
    <row r="1737" spans="1:30" x14ac:dyDescent="0.25">
      <c r="A1737">
        <v>561215</v>
      </c>
      <c r="B1737">
        <v>2375</v>
      </c>
      <c r="C1737">
        <v>94</v>
      </c>
      <c r="D1737">
        <v>264.33999999999997</v>
      </c>
      <c r="E1737">
        <v>296</v>
      </c>
      <c r="F1737">
        <v>614</v>
      </c>
      <c r="G1737">
        <v>1364</v>
      </c>
      <c r="H1737">
        <v>1723</v>
      </c>
      <c r="K1737">
        <v>53348</v>
      </c>
      <c r="L1737">
        <v>1512</v>
      </c>
      <c r="M1737">
        <v>83</v>
      </c>
      <c r="N1737">
        <v>114.44</v>
      </c>
      <c r="O1737">
        <v>140</v>
      </c>
      <c r="P1737">
        <v>173</v>
      </c>
      <c r="Q1737">
        <v>1159</v>
      </c>
      <c r="R1737">
        <v>1437</v>
      </c>
      <c r="T1737" s="2">
        <f t="shared" si="27"/>
        <v>8.6806397391317083E-2</v>
      </c>
      <c r="W1737">
        <v>614602</v>
      </c>
      <c r="X1737">
        <v>2375</v>
      </c>
      <c r="Y1737">
        <v>83</v>
      </c>
      <c r="Z1737">
        <v>251.33</v>
      </c>
      <c r="AA1737">
        <v>293</v>
      </c>
      <c r="AB1737">
        <v>596</v>
      </c>
      <c r="AC1737">
        <v>1350</v>
      </c>
      <c r="AD1737">
        <v>1704</v>
      </c>
    </row>
    <row r="1738" spans="1:30" x14ac:dyDescent="0.25">
      <c r="A1738">
        <v>561280</v>
      </c>
      <c r="B1738">
        <v>3033</v>
      </c>
      <c r="C1738">
        <v>96</v>
      </c>
      <c r="D1738">
        <v>263.27999999999997</v>
      </c>
      <c r="E1738">
        <v>295</v>
      </c>
      <c r="F1738">
        <v>575</v>
      </c>
      <c r="G1738">
        <v>1372</v>
      </c>
      <c r="H1738">
        <v>1915</v>
      </c>
      <c r="K1738">
        <v>53557</v>
      </c>
      <c r="L1738">
        <v>1602</v>
      </c>
      <c r="M1738">
        <v>83</v>
      </c>
      <c r="N1738">
        <v>114.68</v>
      </c>
      <c r="O1738">
        <v>141</v>
      </c>
      <c r="P1738">
        <v>175</v>
      </c>
      <c r="Q1738">
        <v>1138</v>
      </c>
      <c r="R1738">
        <v>1442</v>
      </c>
      <c r="T1738" s="2">
        <f t="shared" si="27"/>
        <v>8.7107639911065862E-2</v>
      </c>
      <c r="W1738">
        <v>614806</v>
      </c>
      <c r="X1738">
        <v>3033</v>
      </c>
      <c r="Y1738">
        <v>83</v>
      </c>
      <c r="Z1738">
        <v>250.34</v>
      </c>
      <c r="AA1738">
        <v>292</v>
      </c>
      <c r="AB1738">
        <v>558</v>
      </c>
      <c r="AC1738">
        <v>1357</v>
      </c>
      <c r="AD1738">
        <v>1898</v>
      </c>
    </row>
    <row r="1739" spans="1:30" x14ac:dyDescent="0.25">
      <c r="A1739">
        <v>560544</v>
      </c>
      <c r="B1739">
        <v>2723</v>
      </c>
      <c r="C1739">
        <v>96</v>
      </c>
      <c r="D1739">
        <v>263.36</v>
      </c>
      <c r="E1739">
        <v>294</v>
      </c>
      <c r="F1739">
        <v>593</v>
      </c>
      <c r="G1739">
        <v>1391</v>
      </c>
      <c r="H1739">
        <v>1920</v>
      </c>
      <c r="K1739">
        <v>53179</v>
      </c>
      <c r="L1739">
        <v>1469</v>
      </c>
      <c r="M1739">
        <v>83</v>
      </c>
      <c r="N1739">
        <v>114.35</v>
      </c>
      <c r="O1739">
        <v>141</v>
      </c>
      <c r="P1739">
        <v>174</v>
      </c>
      <c r="Q1739">
        <v>978</v>
      </c>
      <c r="R1739">
        <v>1304</v>
      </c>
      <c r="T1739" s="2">
        <f t="shared" si="27"/>
        <v>8.6649840400310887E-2</v>
      </c>
      <c r="W1739">
        <v>613767</v>
      </c>
      <c r="X1739">
        <v>2723</v>
      </c>
      <c r="Y1739">
        <v>83</v>
      </c>
      <c r="Z1739">
        <v>250.45</v>
      </c>
      <c r="AA1739">
        <v>292</v>
      </c>
      <c r="AB1739">
        <v>575</v>
      </c>
      <c r="AC1739">
        <v>1378</v>
      </c>
      <c r="AD1739">
        <v>1905</v>
      </c>
    </row>
    <row r="1740" spans="1:30" x14ac:dyDescent="0.25">
      <c r="A1740">
        <v>557866</v>
      </c>
      <c r="B1740">
        <v>2361</v>
      </c>
      <c r="C1740">
        <v>92</v>
      </c>
      <c r="D1740">
        <v>265.95999999999998</v>
      </c>
      <c r="E1740">
        <v>296</v>
      </c>
      <c r="F1740">
        <v>682</v>
      </c>
      <c r="G1740">
        <v>1409</v>
      </c>
      <c r="H1740">
        <v>1847</v>
      </c>
      <c r="K1740">
        <v>52923</v>
      </c>
      <c r="L1740">
        <v>1428</v>
      </c>
      <c r="M1740">
        <v>81</v>
      </c>
      <c r="N1740">
        <v>114.35</v>
      </c>
      <c r="O1740">
        <v>141</v>
      </c>
      <c r="P1740">
        <v>175</v>
      </c>
      <c r="Q1740">
        <v>969</v>
      </c>
      <c r="R1740">
        <v>1371</v>
      </c>
      <c r="T1740" s="2">
        <f t="shared" si="27"/>
        <v>8.6646943543515029E-2</v>
      </c>
      <c r="W1740">
        <v>610741</v>
      </c>
      <c r="X1740">
        <v>2361</v>
      </c>
      <c r="Y1740">
        <v>81</v>
      </c>
      <c r="Z1740">
        <v>252.82</v>
      </c>
      <c r="AA1740">
        <v>293</v>
      </c>
      <c r="AB1740">
        <v>655</v>
      </c>
      <c r="AC1740">
        <v>1395</v>
      </c>
      <c r="AD1740">
        <v>1825</v>
      </c>
    </row>
    <row r="1741" spans="1:30" x14ac:dyDescent="0.25">
      <c r="A1741">
        <v>559383</v>
      </c>
      <c r="B1741">
        <v>3075</v>
      </c>
      <c r="C1741">
        <v>94</v>
      </c>
      <c r="D1741">
        <v>265.36</v>
      </c>
      <c r="E1741">
        <v>296</v>
      </c>
      <c r="F1741">
        <v>618</v>
      </c>
      <c r="G1741">
        <v>1386</v>
      </c>
      <c r="H1741">
        <v>1886</v>
      </c>
      <c r="K1741">
        <v>53009</v>
      </c>
      <c r="L1741">
        <v>2251</v>
      </c>
      <c r="M1741">
        <v>84</v>
      </c>
      <c r="N1741">
        <v>114.48</v>
      </c>
      <c r="O1741">
        <v>141</v>
      </c>
      <c r="P1741">
        <v>173</v>
      </c>
      <c r="Q1741">
        <v>1061</v>
      </c>
      <c r="R1741">
        <v>1426</v>
      </c>
      <c r="T1741" s="2">
        <f t="shared" si="27"/>
        <v>8.6560569047276908E-2</v>
      </c>
      <c r="W1741">
        <v>612440</v>
      </c>
      <c r="X1741">
        <v>3075</v>
      </c>
      <c r="Y1741">
        <v>84</v>
      </c>
      <c r="Z1741">
        <v>252.3</v>
      </c>
      <c r="AA1741">
        <v>294</v>
      </c>
      <c r="AB1741">
        <v>598</v>
      </c>
      <c r="AC1741">
        <v>1376</v>
      </c>
      <c r="AD1741">
        <v>1864</v>
      </c>
    </row>
    <row r="1742" spans="1:30" x14ac:dyDescent="0.25">
      <c r="A1742">
        <v>559409</v>
      </c>
      <c r="B1742">
        <v>2789</v>
      </c>
      <c r="C1742">
        <v>93</v>
      </c>
      <c r="D1742">
        <v>265.14999999999998</v>
      </c>
      <c r="E1742">
        <v>295</v>
      </c>
      <c r="F1742">
        <v>642</v>
      </c>
      <c r="G1742">
        <v>1449</v>
      </c>
      <c r="H1742">
        <v>1994</v>
      </c>
      <c r="K1742">
        <v>53063</v>
      </c>
      <c r="L1742">
        <v>1551</v>
      </c>
      <c r="M1742">
        <v>82</v>
      </c>
      <c r="N1742">
        <v>114.65</v>
      </c>
      <c r="O1742">
        <v>141</v>
      </c>
      <c r="P1742">
        <v>175</v>
      </c>
      <c r="Q1742">
        <v>1027</v>
      </c>
      <c r="R1742">
        <v>1381</v>
      </c>
      <c r="T1742" s="2">
        <f t="shared" si="27"/>
        <v>8.6637429955981657E-2</v>
      </c>
      <c r="W1742">
        <v>612449</v>
      </c>
      <c r="X1742">
        <v>2789</v>
      </c>
      <c r="Y1742">
        <v>82</v>
      </c>
      <c r="Z1742">
        <v>252.14</v>
      </c>
      <c r="AA1742">
        <v>292</v>
      </c>
      <c r="AB1742">
        <v>621</v>
      </c>
      <c r="AC1742">
        <v>1434</v>
      </c>
      <c r="AD1742">
        <v>1977</v>
      </c>
    </row>
    <row r="1743" spans="1:30" x14ac:dyDescent="0.25">
      <c r="A1743">
        <v>562272</v>
      </c>
      <c r="B1743">
        <v>2487</v>
      </c>
      <c r="C1743">
        <v>94</v>
      </c>
      <c r="D1743">
        <v>261.8</v>
      </c>
      <c r="E1743">
        <v>293</v>
      </c>
      <c r="F1743">
        <v>562</v>
      </c>
      <c r="G1743">
        <v>1338</v>
      </c>
      <c r="H1743">
        <v>1722</v>
      </c>
      <c r="K1743">
        <v>53815</v>
      </c>
      <c r="L1743">
        <v>1440</v>
      </c>
      <c r="M1743">
        <v>82</v>
      </c>
      <c r="N1743">
        <v>114.72</v>
      </c>
      <c r="O1743">
        <v>141</v>
      </c>
      <c r="P1743">
        <v>173</v>
      </c>
      <c r="Q1743">
        <v>1149</v>
      </c>
      <c r="R1743">
        <v>1408</v>
      </c>
      <c r="T1743" s="2">
        <f t="shared" si="27"/>
        <v>8.734967626325503E-2</v>
      </c>
      <c r="W1743">
        <v>616055</v>
      </c>
      <c r="X1743">
        <v>2487</v>
      </c>
      <c r="Y1743">
        <v>82</v>
      </c>
      <c r="Z1743">
        <v>248.92</v>
      </c>
      <c r="AA1743">
        <v>290</v>
      </c>
      <c r="AB1743">
        <v>545</v>
      </c>
      <c r="AC1743">
        <v>1322</v>
      </c>
      <c r="AD1743">
        <v>1706</v>
      </c>
    </row>
    <row r="1744" spans="1:30" x14ac:dyDescent="0.25">
      <c r="A1744">
        <v>563486</v>
      </c>
      <c r="B1744">
        <v>2389</v>
      </c>
      <c r="C1744">
        <v>96</v>
      </c>
      <c r="D1744">
        <v>261.64</v>
      </c>
      <c r="E1744">
        <v>293</v>
      </c>
      <c r="F1744">
        <v>566</v>
      </c>
      <c r="G1744">
        <v>1312</v>
      </c>
      <c r="H1744">
        <v>1604</v>
      </c>
      <c r="K1744">
        <v>53933</v>
      </c>
      <c r="L1744">
        <v>1585</v>
      </c>
      <c r="M1744">
        <v>82</v>
      </c>
      <c r="N1744">
        <v>114.82</v>
      </c>
      <c r="O1744">
        <v>141</v>
      </c>
      <c r="P1744">
        <v>173</v>
      </c>
      <c r="Q1744">
        <v>1171</v>
      </c>
      <c r="R1744">
        <v>1384</v>
      </c>
      <c r="T1744" s="2">
        <f t="shared" si="27"/>
        <v>8.7352349053074166E-2</v>
      </c>
      <c r="W1744">
        <v>617439</v>
      </c>
      <c r="X1744">
        <v>2389</v>
      </c>
      <c r="Y1744">
        <v>82</v>
      </c>
      <c r="Z1744">
        <v>248.81</v>
      </c>
      <c r="AA1744">
        <v>290</v>
      </c>
      <c r="AB1744">
        <v>551</v>
      </c>
      <c r="AC1744">
        <v>1303</v>
      </c>
      <c r="AD1744">
        <v>1598</v>
      </c>
    </row>
    <row r="1745" spans="1:30" x14ac:dyDescent="0.25">
      <c r="A1745">
        <v>558041</v>
      </c>
      <c r="B1745">
        <v>9007</v>
      </c>
      <c r="C1745">
        <v>94</v>
      </c>
      <c r="D1745">
        <v>266.64</v>
      </c>
      <c r="E1745">
        <v>295</v>
      </c>
      <c r="F1745">
        <v>710</v>
      </c>
      <c r="G1745">
        <v>1502</v>
      </c>
      <c r="H1745">
        <v>2059</v>
      </c>
      <c r="K1745">
        <v>53284</v>
      </c>
      <c r="L1745">
        <v>1471</v>
      </c>
      <c r="M1745">
        <v>82</v>
      </c>
      <c r="N1745">
        <v>114.58</v>
      </c>
      <c r="O1745">
        <v>141</v>
      </c>
      <c r="P1745">
        <v>173</v>
      </c>
      <c r="Q1745">
        <v>1100</v>
      </c>
      <c r="R1745">
        <v>1362</v>
      </c>
      <c r="T1745" s="2">
        <f t="shared" si="27"/>
        <v>8.7161493477282956E-2</v>
      </c>
      <c r="W1745">
        <v>611357</v>
      </c>
      <c r="X1745">
        <v>9007</v>
      </c>
      <c r="Y1745">
        <v>82</v>
      </c>
      <c r="Z1745">
        <v>253.39</v>
      </c>
      <c r="AA1745">
        <v>292</v>
      </c>
      <c r="AB1745">
        <v>679</v>
      </c>
      <c r="AC1745">
        <v>1484</v>
      </c>
      <c r="AD1745">
        <v>2039</v>
      </c>
    </row>
    <row r="1746" spans="1:30" x14ac:dyDescent="0.25">
      <c r="A1746">
        <v>561607</v>
      </c>
      <c r="B1746">
        <v>2367</v>
      </c>
      <c r="C1746">
        <v>93</v>
      </c>
      <c r="D1746">
        <v>262.47000000000003</v>
      </c>
      <c r="E1746">
        <v>294</v>
      </c>
      <c r="F1746">
        <v>560</v>
      </c>
      <c r="G1746">
        <v>1349</v>
      </c>
      <c r="H1746">
        <v>1646</v>
      </c>
      <c r="K1746">
        <v>53872</v>
      </c>
      <c r="L1746">
        <v>1652</v>
      </c>
      <c r="M1746">
        <v>83</v>
      </c>
      <c r="N1746">
        <v>114.4</v>
      </c>
      <c r="O1746">
        <v>141</v>
      </c>
      <c r="P1746">
        <v>174</v>
      </c>
      <c r="Q1746">
        <v>995</v>
      </c>
      <c r="R1746">
        <v>1376</v>
      </c>
      <c r="T1746" s="2">
        <f t="shared" si="27"/>
        <v>8.7528575304762629E-2</v>
      </c>
      <c r="W1746">
        <v>615417</v>
      </c>
      <c r="X1746">
        <v>2367</v>
      </c>
      <c r="Y1746">
        <v>83</v>
      </c>
      <c r="Z1746">
        <v>249.51</v>
      </c>
      <c r="AA1746">
        <v>292</v>
      </c>
      <c r="AB1746">
        <v>544</v>
      </c>
      <c r="AC1746">
        <v>1339</v>
      </c>
      <c r="AD1746">
        <v>1631</v>
      </c>
    </row>
    <row r="1747" spans="1:30" x14ac:dyDescent="0.25">
      <c r="A1747">
        <v>555695</v>
      </c>
      <c r="B1747">
        <v>2947</v>
      </c>
      <c r="C1747">
        <v>91</v>
      </c>
      <c r="D1747">
        <v>268.25</v>
      </c>
      <c r="E1747">
        <v>297</v>
      </c>
      <c r="F1747">
        <v>749</v>
      </c>
      <c r="G1747">
        <v>1515</v>
      </c>
      <c r="H1747">
        <v>2053</v>
      </c>
      <c r="K1747">
        <v>53330</v>
      </c>
      <c r="L1747">
        <v>1741</v>
      </c>
      <c r="M1747">
        <v>83</v>
      </c>
      <c r="N1747">
        <v>114.53</v>
      </c>
      <c r="O1747">
        <v>141</v>
      </c>
      <c r="P1747">
        <v>173</v>
      </c>
      <c r="Q1747">
        <v>1139</v>
      </c>
      <c r="R1747">
        <v>1391</v>
      </c>
      <c r="T1747" s="2">
        <f t="shared" si="27"/>
        <v>8.756619186404499E-2</v>
      </c>
      <c r="W1747">
        <v>609049</v>
      </c>
      <c r="X1747">
        <v>2947</v>
      </c>
      <c r="Y1747">
        <v>83</v>
      </c>
      <c r="Z1747">
        <v>254.79</v>
      </c>
      <c r="AA1747">
        <v>294</v>
      </c>
      <c r="AB1747">
        <v>715</v>
      </c>
      <c r="AC1747">
        <v>1496</v>
      </c>
      <c r="AD1747">
        <v>2016</v>
      </c>
    </row>
    <row r="1748" spans="1:30" x14ac:dyDescent="0.25">
      <c r="A1748">
        <v>562947</v>
      </c>
      <c r="B1748">
        <v>2037</v>
      </c>
      <c r="C1748">
        <v>88</v>
      </c>
      <c r="D1748">
        <v>261.85000000000002</v>
      </c>
      <c r="E1748">
        <v>293</v>
      </c>
      <c r="F1748">
        <v>557</v>
      </c>
      <c r="G1748">
        <v>1318</v>
      </c>
      <c r="H1748">
        <v>1585</v>
      </c>
      <c r="K1748">
        <v>53652</v>
      </c>
      <c r="L1748">
        <v>1415</v>
      </c>
      <c r="M1748">
        <v>82</v>
      </c>
      <c r="N1748">
        <v>114.99</v>
      </c>
      <c r="O1748">
        <v>141</v>
      </c>
      <c r="P1748">
        <v>175</v>
      </c>
      <c r="Q1748">
        <v>1113</v>
      </c>
      <c r="R1748">
        <v>1371</v>
      </c>
      <c r="T1748" s="2">
        <f t="shared" si="27"/>
        <v>8.7012791133297324E-2</v>
      </c>
      <c r="W1748">
        <v>616586</v>
      </c>
      <c r="X1748">
        <v>2037</v>
      </c>
      <c r="Y1748">
        <v>82</v>
      </c>
      <c r="Z1748">
        <v>249.06</v>
      </c>
      <c r="AA1748">
        <v>291</v>
      </c>
      <c r="AB1748">
        <v>541</v>
      </c>
      <c r="AC1748">
        <v>1302</v>
      </c>
      <c r="AD1748">
        <v>1573</v>
      </c>
    </row>
    <row r="1749" spans="1:30" x14ac:dyDescent="0.25">
      <c r="A1749">
        <v>560054</v>
      </c>
      <c r="B1749">
        <v>2819</v>
      </c>
      <c r="C1749">
        <v>95</v>
      </c>
      <c r="D1749">
        <v>263.3</v>
      </c>
      <c r="E1749">
        <v>294</v>
      </c>
      <c r="F1749">
        <v>586</v>
      </c>
      <c r="G1749">
        <v>1371</v>
      </c>
      <c r="H1749">
        <v>1840</v>
      </c>
      <c r="K1749">
        <v>53567</v>
      </c>
      <c r="L1749">
        <v>1461</v>
      </c>
      <c r="M1749">
        <v>82</v>
      </c>
      <c r="N1749">
        <v>115.05</v>
      </c>
      <c r="O1749">
        <v>141</v>
      </c>
      <c r="P1749">
        <v>174</v>
      </c>
      <c r="Q1749">
        <v>1130</v>
      </c>
      <c r="R1749">
        <v>1358</v>
      </c>
      <c r="T1749" s="2">
        <f t="shared" si="27"/>
        <v>8.7296556017476587E-2</v>
      </c>
      <c r="W1749">
        <v>613633</v>
      </c>
      <c r="X1749">
        <v>2819</v>
      </c>
      <c r="Y1749">
        <v>82</v>
      </c>
      <c r="Z1749">
        <v>250.36</v>
      </c>
      <c r="AA1749">
        <v>292</v>
      </c>
      <c r="AB1749">
        <v>568</v>
      </c>
      <c r="AC1749">
        <v>1355</v>
      </c>
      <c r="AD1749">
        <v>1804</v>
      </c>
    </row>
    <row r="1750" spans="1:30" x14ac:dyDescent="0.25">
      <c r="A1750">
        <v>557735</v>
      </c>
      <c r="B1750">
        <v>2537</v>
      </c>
      <c r="C1750">
        <v>94</v>
      </c>
      <c r="D1750">
        <v>265.12</v>
      </c>
      <c r="E1750">
        <v>294</v>
      </c>
      <c r="F1750">
        <v>659</v>
      </c>
      <c r="G1750">
        <v>1409</v>
      </c>
      <c r="H1750">
        <v>1857</v>
      </c>
      <c r="K1750">
        <v>53747</v>
      </c>
      <c r="L1750">
        <v>1443</v>
      </c>
      <c r="M1750">
        <v>83</v>
      </c>
      <c r="N1750">
        <v>114.17</v>
      </c>
      <c r="O1750">
        <v>140</v>
      </c>
      <c r="P1750">
        <v>173</v>
      </c>
      <c r="Q1750">
        <v>309</v>
      </c>
      <c r="R1750">
        <v>1354</v>
      </c>
      <c r="T1750" s="2">
        <f t="shared" si="27"/>
        <v>8.7896291305385926E-2</v>
      </c>
      <c r="W1750">
        <v>611492</v>
      </c>
      <c r="X1750">
        <v>2537</v>
      </c>
      <c r="Y1750">
        <v>83</v>
      </c>
      <c r="Z1750">
        <v>251.85</v>
      </c>
      <c r="AA1750">
        <v>292</v>
      </c>
      <c r="AB1750">
        <v>634</v>
      </c>
      <c r="AC1750">
        <v>1395</v>
      </c>
      <c r="AD1750">
        <v>1842</v>
      </c>
    </row>
    <row r="1751" spans="1:30" x14ac:dyDescent="0.25">
      <c r="A1751">
        <v>562874</v>
      </c>
      <c r="B1751">
        <v>6527</v>
      </c>
      <c r="C1751">
        <v>92</v>
      </c>
      <c r="D1751">
        <v>261.77999999999997</v>
      </c>
      <c r="E1751">
        <v>293</v>
      </c>
      <c r="F1751">
        <v>562</v>
      </c>
      <c r="G1751">
        <v>1320</v>
      </c>
      <c r="H1751">
        <v>1634</v>
      </c>
      <c r="K1751">
        <v>54057</v>
      </c>
      <c r="L1751">
        <v>1743</v>
      </c>
      <c r="M1751">
        <v>82</v>
      </c>
      <c r="N1751">
        <v>114.86</v>
      </c>
      <c r="O1751">
        <v>141</v>
      </c>
      <c r="P1751">
        <v>174</v>
      </c>
      <c r="Q1751">
        <v>1169</v>
      </c>
      <c r="R1751">
        <v>1400</v>
      </c>
      <c r="T1751" s="2">
        <f t="shared" si="27"/>
        <v>8.7622440759177286E-2</v>
      </c>
      <c r="W1751">
        <v>616941</v>
      </c>
      <c r="X1751">
        <v>6527</v>
      </c>
      <c r="Y1751">
        <v>82</v>
      </c>
      <c r="Z1751">
        <v>248.91</v>
      </c>
      <c r="AA1751">
        <v>291</v>
      </c>
      <c r="AB1751">
        <v>547</v>
      </c>
      <c r="AC1751">
        <v>1307</v>
      </c>
      <c r="AD1751">
        <v>1629</v>
      </c>
    </row>
    <row r="1752" spans="1:30" x14ac:dyDescent="0.25">
      <c r="A1752">
        <v>553890</v>
      </c>
      <c r="B1752">
        <v>2831</v>
      </c>
      <c r="C1752">
        <v>94</v>
      </c>
      <c r="D1752">
        <v>270.06</v>
      </c>
      <c r="E1752">
        <v>298</v>
      </c>
      <c r="F1752">
        <v>805</v>
      </c>
      <c r="G1752">
        <v>1512</v>
      </c>
      <c r="H1752">
        <v>2033</v>
      </c>
      <c r="K1752">
        <v>53032</v>
      </c>
      <c r="L1752">
        <v>1530</v>
      </c>
      <c r="M1752">
        <v>83</v>
      </c>
      <c r="N1752">
        <v>115.05</v>
      </c>
      <c r="O1752">
        <v>141</v>
      </c>
      <c r="P1752">
        <v>173</v>
      </c>
      <c r="Q1752">
        <v>1142</v>
      </c>
      <c r="R1752">
        <v>1392</v>
      </c>
      <c r="T1752" s="2">
        <f t="shared" si="27"/>
        <v>8.737860878333624E-2</v>
      </c>
      <c r="W1752">
        <v>606918</v>
      </c>
      <c r="X1752">
        <v>2831</v>
      </c>
      <c r="Y1752">
        <v>83</v>
      </c>
      <c r="Z1752">
        <v>256.51</v>
      </c>
      <c r="AA1752">
        <v>295</v>
      </c>
      <c r="AB1752">
        <v>768</v>
      </c>
      <c r="AC1752">
        <v>1495</v>
      </c>
      <c r="AD1752">
        <v>1999</v>
      </c>
    </row>
    <row r="1753" spans="1:30" x14ac:dyDescent="0.25">
      <c r="A1753">
        <v>562152</v>
      </c>
      <c r="B1753">
        <v>2437</v>
      </c>
      <c r="C1753">
        <v>94</v>
      </c>
      <c r="D1753">
        <v>262.62</v>
      </c>
      <c r="E1753">
        <v>294</v>
      </c>
      <c r="F1753">
        <v>580</v>
      </c>
      <c r="G1753">
        <v>1337</v>
      </c>
      <c r="H1753">
        <v>1654</v>
      </c>
      <c r="K1753">
        <v>53326</v>
      </c>
      <c r="L1753">
        <v>1413</v>
      </c>
      <c r="M1753">
        <v>83</v>
      </c>
      <c r="N1753">
        <v>114.7</v>
      </c>
      <c r="O1753">
        <v>141</v>
      </c>
      <c r="P1753">
        <v>174</v>
      </c>
      <c r="Q1753">
        <v>1110</v>
      </c>
      <c r="R1753">
        <v>1357</v>
      </c>
      <c r="T1753" s="2">
        <f t="shared" si="27"/>
        <v>8.6641602136875731E-2</v>
      </c>
      <c r="W1753">
        <v>615442</v>
      </c>
      <c r="X1753">
        <v>2437</v>
      </c>
      <c r="Y1753">
        <v>83</v>
      </c>
      <c r="Z1753">
        <v>249.8</v>
      </c>
      <c r="AA1753">
        <v>291</v>
      </c>
      <c r="AB1753">
        <v>563</v>
      </c>
      <c r="AC1753">
        <v>1323</v>
      </c>
      <c r="AD1753">
        <v>1647</v>
      </c>
    </row>
    <row r="1754" spans="1:30" x14ac:dyDescent="0.25">
      <c r="A1754">
        <v>560485</v>
      </c>
      <c r="B1754">
        <v>3195</v>
      </c>
      <c r="C1754">
        <v>94</v>
      </c>
      <c r="D1754">
        <v>262.89</v>
      </c>
      <c r="E1754">
        <v>294</v>
      </c>
      <c r="F1754">
        <v>583</v>
      </c>
      <c r="G1754">
        <v>1354</v>
      </c>
      <c r="H1754">
        <v>1690</v>
      </c>
      <c r="K1754">
        <v>53257</v>
      </c>
      <c r="L1754">
        <v>1486</v>
      </c>
      <c r="M1754">
        <v>82</v>
      </c>
      <c r="N1754">
        <v>114.86</v>
      </c>
      <c r="O1754">
        <v>141</v>
      </c>
      <c r="P1754">
        <v>174</v>
      </c>
      <c r="Q1754">
        <v>1089</v>
      </c>
      <c r="R1754">
        <v>1431</v>
      </c>
      <c r="T1754" s="2">
        <f t="shared" si="27"/>
        <v>8.6774247159229781E-2</v>
      </c>
      <c r="W1754">
        <v>613743</v>
      </c>
      <c r="X1754">
        <v>3195</v>
      </c>
      <c r="Y1754">
        <v>82</v>
      </c>
      <c r="Z1754">
        <v>250.05</v>
      </c>
      <c r="AA1754">
        <v>291</v>
      </c>
      <c r="AB1754">
        <v>566</v>
      </c>
      <c r="AC1754">
        <v>1342</v>
      </c>
      <c r="AD1754">
        <v>1680</v>
      </c>
    </row>
    <row r="1755" spans="1:30" x14ac:dyDescent="0.25">
      <c r="A1755">
        <v>558262</v>
      </c>
      <c r="B1755">
        <v>2655</v>
      </c>
      <c r="C1755">
        <v>93</v>
      </c>
      <c r="D1755">
        <v>266.8</v>
      </c>
      <c r="E1755">
        <v>297</v>
      </c>
      <c r="F1755">
        <v>670</v>
      </c>
      <c r="G1755">
        <v>1451</v>
      </c>
      <c r="H1755">
        <v>2011</v>
      </c>
      <c r="K1755">
        <v>53325</v>
      </c>
      <c r="L1755">
        <v>1577</v>
      </c>
      <c r="M1755">
        <v>82</v>
      </c>
      <c r="N1755">
        <v>114.64</v>
      </c>
      <c r="O1755">
        <v>141</v>
      </c>
      <c r="P1755">
        <v>173</v>
      </c>
      <c r="Q1755">
        <v>1027</v>
      </c>
      <c r="R1755">
        <v>1388</v>
      </c>
      <c r="T1755" s="2">
        <f t="shared" si="27"/>
        <v>8.719119274935537E-2</v>
      </c>
      <c r="W1755">
        <v>611557</v>
      </c>
      <c r="X1755">
        <v>2655</v>
      </c>
      <c r="Y1755">
        <v>82</v>
      </c>
      <c r="Z1755">
        <v>253.54</v>
      </c>
      <c r="AA1755">
        <v>294</v>
      </c>
      <c r="AB1755">
        <v>643</v>
      </c>
      <c r="AC1755">
        <v>1432</v>
      </c>
      <c r="AD1755">
        <v>1992</v>
      </c>
    </row>
    <row r="1756" spans="1:30" x14ac:dyDescent="0.25">
      <c r="A1756">
        <v>562210</v>
      </c>
      <c r="B1756">
        <v>2679</v>
      </c>
      <c r="C1756">
        <v>95</v>
      </c>
      <c r="D1756">
        <v>263.14999999999998</v>
      </c>
      <c r="E1756">
        <v>295</v>
      </c>
      <c r="F1756">
        <v>570</v>
      </c>
      <c r="G1756">
        <v>1344</v>
      </c>
      <c r="H1756">
        <v>1652</v>
      </c>
      <c r="K1756">
        <v>53247</v>
      </c>
      <c r="L1756">
        <v>1657</v>
      </c>
      <c r="M1756">
        <v>81</v>
      </c>
      <c r="N1756">
        <v>114.83</v>
      </c>
      <c r="O1756">
        <v>141</v>
      </c>
      <c r="P1756">
        <v>173</v>
      </c>
      <c r="Q1756">
        <v>1122</v>
      </c>
      <c r="R1756">
        <v>1367</v>
      </c>
      <c r="T1756" s="2">
        <f t="shared" si="27"/>
        <v>8.6516198532147662E-2</v>
      </c>
      <c r="W1756">
        <v>615461</v>
      </c>
      <c r="X1756">
        <v>2679</v>
      </c>
      <c r="Y1756">
        <v>81</v>
      </c>
      <c r="Z1756">
        <v>250.32</v>
      </c>
      <c r="AA1756">
        <v>293</v>
      </c>
      <c r="AB1756">
        <v>554</v>
      </c>
      <c r="AC1756">
        <v>1330</v>
      </c>
      <c r="AD1756">
        <v>1629</v>
      </c>
    </row>
    <row r="1757" spans="1:30" x14ac:dyDescent="0.25">
      <c r="A1757">
        <v>554738</v>
      </c>
      <c r="B1757">
        <v>3065</v>
      </c>
      <c r="C1757">
        <v>94</v>
      </c>
      <c r="D1757">
        <v>269.41000000000003</v>
      </c>
      <c r="E1757">
        <v>297</v>
      </c>
      <c r="F1757">
        <v>774</v>
      </c>
      <c r="G1757">
        <v>1529</v>
      </c>
      <c r="H1757">
        <v>2129</v>
      </c>
      <c r="K1757">
        <v>53131</v>
      </c>
      <c r="L1757">
        <v>1388</v>
      </c>
      <c r="M1757">
        <v>83</v>
      </c>
      <c r="N1757">
        <v>114.62</v>
      </c>
      <c r="O1757">
        <v>140</v>
      </c>
      <c r="P1757">
        <v>173</v>
      </c>
      <c r="Q1757">
        <v>1096</v>
      </c>
      <c r="R1757">
        <v>1358</v>
      </c>
      <c r="T1757" s="2">
        <f t="shared" si="27"/>
        <v>8.7405345559651834E-2</v>
      </c>
      <c r="W1757">
        <v>607983</v>
      </c>
      <c r="X1757">
        <v>3065</v>
      </c>
      <c r="Y1757">
        <v>83</v>
      </c>
      <c r="Z1757">
        <v>255.87</v>
      </c>
      <c r="AA1757">
        <v>294</v>
      </c>
      <c r="AB1757">
        <v>743</v>
      </c>
      <c r="AC1757">
        <v>1508</v>
      </c>
      <c r="AD1757">
        <v>2097</v>
      </c>
    </row>
    <row r="1758" spans="1:30" x14ac:dyDescent="0.25">
      <c r="A1758">
        <v>564046</v>
      </c>
      <c r="B1758">
        <v>1869</v>
      </c>
      <c r="C1758">
        <v>93</v>
      </c>
      <c r="D1758">
        <v>260.27</v>
      </c>
      <c r="E1758">
        <v>293</v>
      </c>
      <c r="F1758">
        <v>521</v>
      </c>
      <c r="G1758">
        <v>1275</v>
      </c>
      <c r="H1758">
        <v>1539</v>
      </c>
      <c r="K1758">
        <v>54156</v>
      </c>
      <c r="L1758">
        <v>1430</v>
      </c>
      <c r="M1758">
        <v>82</v>
      </c>
      <c r="N1758">
        <v>114.64</v>
      </c>
      <c r="O1758">
        <v>141</v>
      </c>
      <c r="P1758">
        <v>174</v>
      </c>
      <c r="Q1758">
        <v>1134</v>
      </c>
      <c r="R1758">
        <v>1342</v>
      </c>
      <c r="T1758" s="2">
        <f t="shared" si="27"/>
        <v>8.7602434155826095E-2</v>
      </c>
      <c r="W1758">
        <v>618100</v>
      </c>
      <c r="X1758">
        <v>1869</v>
      </c>
      <c r="Y1758">
        <v>82</v>
      </c>
      <c r="Z1758">
        <v>247.51</v>
      </c>
      <c r="AA1758">
        <v>291</v>
      </c>
      <c r="AB1758">
        <v>509</v>
      </c>
      <c r="AC1758">
        <v>1262</v>
      </c>
      <c r="AD1758">
        <v>1526</v>
      </c>
    </row>
    <row r="1759" spans="1:30" x14ac:dyDescent="0.25">
      <c r="A1759">
        <v>557026</v>
      </c>
      <c r="B1759">
        <v>2853</v>
      </c>
      <c r="C1759">
        <v>95</v>
      </c>
      <c r="D1759">
        <v>267.45</v>
      </c>
      <c r="E1759">
        <v>297</v>
      </c>
      <c r="F1759">
        <v>701</v>
      </c>
      <c r="G1759">
        <v>1449</v>
      </c>
      <c r="H1759">
        <v>1876</v>
      </c>
      <c r="K1759">
        <v>53374</v>
      </c>
      <c r="L1759">
        <v>1502</v>
      </c>
      <c r="M1759">
        <v>82</v>
      </c>
      <c r="N1759">
        <v>114.45</v>
      </c>
      <c r="O1759">
        <v>141</v>
      </c>
      <c r="P1759">
        <v>173</v>
      </c>
      <c r="Q1759">
        <v>1063</v>
      </c>
      <c r="R1759">
        <v>1384</v>
      </c>
      <c r="T1759" s="2">
        <f t="shared" si="27"/>
        <v>8.744102228047182E-2</v>
      </c>
      <c r="W1759">
        <v>610402</v>
      </c>
      <c r="X1759">
        <v>2853</v>
      </c>
      <c r="Y1759">
        <v>82</v>
      </c>
      <c r="Z1759">
        <v>254.07</v>
      </c>
      <c r="AA1759">
        <v>294</v>
      </c>
      <c r="AB1759">
        <v>671</v>
      </c>
      <c r="AC1759">
        <v>1433</v>
      </c>
      <c r="AD1759">
        <v>1870</v>
      </c>
    </row>
    <row r="1760" spans="1:30" x14ac:dyDescent="0.25">
      <c r="A1760">
        <v>558112</v>
      </c>
      <c r="B1760">
        <v>3843</v>
      </c>
      <c r="C1760">
        <v>95</v>
      </c>
      <c r="D1760">
        <v>265.82</v>
      </c>
      <c r="E1760">
        <v>296</v>
      </c>
      <c r="F1760">
        <v>654</v>
      </c>
      <c r="G1760">
        <v>1453</v>
      </c>
      <c r="H1760">
        <v>1951</v>
      </c>
      <c r="K1760">
        <v>53162</v>
      </c>
      <c r="L1760">
        <v>1440</v>
      </c>
      <c r="M1760">
        <v>81</v>
      </c>
      <c r="N1760">
        <v>114.32</v>
      </c>
      <c r="O1760">
        <v>141</v>
      </c>
      <c r="P1760">
        <v>174</v>
      </c>
      <c r="Q1760">
        <v>386</v>
      </c>
      <c r="R1760">
        <v>1341</v>
      </c>
      <c r="T1760" s="2">
        <f t="shared" si="27"/>
        <v>8.6969182396110414E-2</v>
      </c>
      <c r="W1760">
        <v>611291</v>
      </c>
      <c r="X1760">
        <v>3843</v>
      </c>
      <c r="Y1760">
        <v>81</v>
      </c>
      <c r="Z1760">
        <v>252.64</v>
      </c>
      <c r="AA1760">
        <v>293</v>
      </c>
      <c r="AB1760">
        <v>629</v>
      </c>
      <c r="AC1760">
        <v>1439</v>
      </c>
      <c r="AD1760">
        <v>1940</v>
      </c>
    </row>
    <row r="1761" spans="1:30" x14ac:dyDescent="0.25">
      <c r="A1761">
        <v>562020</v>
      </c>
      <c r="B1761">
        <v>2575</v>
      </c>
      <c r="C1761">
        <v>95</v>
      </c>
      <c r="D1761">
        <v>262.2</v>
      </c>
      <c r="E1761">
        <v>293</v>
      </c>
      <c r="F1761">
        <v>576</v>
      </c>
      <c r="G1761">
        <v>1336</v>
      </c>
      <c r="H1761">
        <v>1649</v>
      </c>
      <c r="K1761">
        <v>53419</v>
      </c>
      <c r="L1761">
        <v>1412</v>
      </c>
      <c r="M1761">
        <v>83</v>
      </c>
      <c r="N1761">
        <v>114.47</v>
      </c>
      <c r="O1761">
        <v>141</v>
      </c>
      <c r="P1761">
        <v>173</v>
      </c>
      <c r="Q1761">
        <v>1074</v>
      </c>
      <c r="R1761">
        <v>1349</v>
      </c>
      <c r="T1761" s="2">
        <f t="shared" si="27"/>
        <v>8.6798204208703059E-2</v>
      </c>
      <c r="W1761">
        <v>615418</v>
      </c>
      <c r="X1761">
        <v>2575</v>
      </c>
      <c r="Y1761">
        <v>83</v>
      </c>
      <c r="Z1761">
        <v>249.38</v>
      </c>
      <c r="AA1761">
        <v>291</v>
      </c>
      <c r="AB1761">
        <v>559</v>
      </c>
      <c r="AC1761">
        <v>1324</v>
      </c>
      <c r="AD1761">
        <v>1635</v>
      </c>
    </row>
    <row r="1762" spans="1:30" x14ac:dyDescent="0.25">
      <c r="A1762">
        <v>560723</v>
      </c>
      <c r="B1762">
        <v>3037</v>
      </c>
      <c r="C1762">
        <v>92</v>
      </c>
      <c r="D1762">
        <v>263.81</v>
      </c>
      <c r="E1762">
        <v>294</v>
      </c>
      <c r="F1762">
        <v>615</v>
      </c>
      <c r="G1762">
        <v>1388</v>
      </c>
      <c r="H1762">
        <v>1929</v>
      </c>
      <c r="K1762">
        <v>53742</v>
      </c>
      <c r="L1762">
        <v>1386</v>
      </c>
      <c r="M1762">
        <v>83</v>
      </c>
      <c r="N1762">
        <v>113.95</v>
      </c>
      <c r="O1762">
        <v>141</v>
      </c>
      <c r="P1762">
        <v>172</v>
      </c>
      <c r="Q1762">
        <v>258</v>
      </c>
      <c r="R1762">
        <v>1312</v>
      </c>
      <c r="T1762" s="2">
        <f t="shared" si="27"/>
        <v>8.7461450204649571E-2</v>
      </c>
      <c r="W1762">
        <v>614453</v>
      </c>
      <c r="X1762">
        <v>3037</v>
      </c>
      <c r="Y1762">
        <v>83</v>
      </c>
      <c r="Z1762">
        <v>250.71</v>
      </c>
      <c r="AA1762">
        <v>292</v>
      </c>
      <c r="AB1762">
        <v>595</v>
      </c>
      <c r="AC1762">
        <v>1373</v>
      </c>
      <c r="AD1762">
        <v>1907</v>
      </c>
    </row>
    <row r="1763" spans="1:30" x14ac:dyDescent="0.25">
      <c r="A1763">
        <v>561297</v>
      </c>
      <c r="B1763">
        <v>6919</v>
      </c>
      <c r="C1763">
        <v>92</v>
      </c>
      <c r="D1763">
        <v>262.60000000000002</v>
      </c>
      <c r="E1763">
        <v>294</v>
      </c>
      <c r="F1763">
        <v>581</v>
      </c>
      <c r="G1763">
        <v>1349</v>
      </c>
      <c r="H1763">
        <v>1726</v>
      </c>
      <c r="K1763">
        <v>53712</v>
      </c>
      <c r="L1763">
        <v>1453</v>
      </c>
      <c r="M1763">
        <v>82</v>
      </c>
      <c r="N1763">
        <v>114.4</v>
      </c>
      <c r="O1763">
        <v>141</v>
      </c>
      <c r="P1763">
        <v>175</v>
      </c>
      <c r="Q1763">
        <v>287</v>
      </c>
      <c r="R1763">
        <v>1356</v>
      </c>
      <c r="T1763" s="2">
        <f t="shared" si="27"/>
        <v>8.7335307288186032E-2</v>
      </c>
      <c r="W1763">
        <v>615075</v>
      </c>
      <c r="X1763">
        <v>6919</v>
      </c>
      <c r="Y1763">
        <v>82</v>
      </c>
      <c r="Z1763">
        <v>249.66</v>
      </c>
      <c r="AA1763">
        <v>291</v>
      </c>
      <c r="AB1763">
        <v>564</v>
      </c>
      <c r="AC1763">
        <v>1335</v>
      </c>
      <c r="AD1763">
        <v>1672</v>
      </c>
    </row>
    <row r="1764" spans="1:30" x14ac:dyDescent="0.25">
      <c r="A1764">
        <v>560494</v>
      </c>
      <c r="B1764">
        <v>2619</v>
      </c>
      <c r="C1764">
        <v>92</v>
      </c>
      <c r="D1764">
        <v>263.75</v>
      </c>
      <c r="E1764">
        <v>295</v>
      </c>
      <c r="F1764">
        <v>601</v>
      </c>
      <c r="G1764">
        <v>1382</v>
      </c>
      <c r="H1764">
        <v>1829</v>
      </c>
      <c r="K1764">
        <v>53675</v>
      </c>
      <c r="L1764">
        <v>1460</v>
      </c>
      <c r="M1764">
        <v>83</v>
      </c>
      <c r="N1764">
        <v>114.67</v>
      </c>
      <c r="O1764">
        <v>141</v>
      </c>
      <c r="P1764">
        <v>175</v>
      </c>
      <c r="Q1764">
        <v>1033</v>
      </c>
      <c r="R1764">
        <v>1333</v>
      </c>
      <c r="T1764" s="2">
        <f t="shared" si="27"/>
        <v>8.7394511934011654E-2</v>
      </c>
      <c r="W1764">
        <v>614140</v>
      </c>
      <c r="X1764">
        <v>2619</v>
      </c>
      <c r="Y1764">
        <v>83</v>
      </c>
      <c r="Z1764">
        <v>250.72</v>
      </c>
      <c r="AA1764">
        <v>292</v>
      </c>
      <c r="AB1764">
        <v>581</v>
      </c>
      <c r="AC1764">
        <v>1365</v>
      </c>
      <c r="AD1764">
        <v>1814</v>
      </c>
    </row>
    <row r="1765" spans="1:30" x14ac:dyDescent="0.25">
      <c r="A1765">
        <v>556412</v>
      </c>
      <c r="B1765">
        <v>3075</v>
      </c>
      <c r="C1765">
        <v>95</v>
      </c>
      <c r="D1765">
        <v>267.44</v>
      </c>
      <c r="E1765">
        <v>299</v>
      </c>
      <c r="F1765">
        <v>675</v>
      </c>
      <c r="G1765">
        <v>1430</v>
      </c>
      <c r="H1765">
        <v>1894</v>
      </c>
      <c r="K1765">
        <v>53213</v>
      </c>
      <c r="L1765">
        <v>1407</v>
      </c>
      <c r="M1765">
        <v>84</v>
      </c>
      <c r="N1765">
        <v>115.08</v>
      </c>
      <c r="O1765">
        <v>141</v>
      </c>
      <c r="P1765">
        <v>175</v>
      </c>
      <c r="Q1765">
        <v>1048</v>
      </c>
      <c r="R1765">
        <v>1329</v>
      </c>
      <c r="T1765" s="2">
        <f t="shared" si="27"/>
        <v>8.728808693869182E-2</v>
      </c>
      <c r="W1765">
        <v>609721</v>
      </c>
      <c r="X1765">
        <v>3075</v>
      </c>
      <c r="Y1765">
        <v>84</v>
      </c>
      <c r="Z1765">
        <v>254.14</v>
      </c>
      <c r="AA1765">
        <v>296</v>
      </c>
      <c r="AB1765">
        <v>650</v>
      </c>
      <c r="AC1765">
        <v>1415</v>
      </c>
      <c r="AD1765">
        <v>1878</v>
      </c>
    </row>
    <row r="1766" spans="1:30" x14ac:dyDescent="0.25">
      <c r="A1766">
        <v>558757</v>
      </c>
      <c r="B1766">
        <v>3891</v>
      </c>
      <c r="C1766">
        <v>95</v>
      </c>
      <c r="D1766">
        <v>263.73</v>
      </c>
      <c r="E1766">
        <v>295</v>
      </c>
      <c r="F1766">
        <v>590</v>
      </c>
      <c r="G1766">
        <v>1372</v>
      </c>
      <c r="H1766">
        <v>1733</v>
      </c>
      <c r="K1766">
        <v>53277</v>
      </c>
      <c r="L1766">
        <v>1518</v>
      </c>
      <c r="M1766">
        <v>83</v>
      </c>
      <c r="N1766">
        <v>115.49</v>
      </c>
      <c r="O1766">
        <v>142</v>
      </c>
      <c r="P1766">
        <v>177</v>
      </c>
      <c r="Q1766">
        <v>1090</v>
      </c>
      <c r="R1766">
        <v>1412</v>
      </c>
      <c r="T1766" s="2">
        <f t="shared" si="27"/>
        <v>8.7049085508321439E-2</v>
      </c>
      <c r="W1766">
        <v>611957</v>
      </c>
      <c r="X1766">
        <v>3891</v>
      </c>
      <c r="Y1766">
        <v>83</v>
      </c>
      <c r="Z1766">
        <v>250.83</v>
      </c>
      <c r="AA1766">
        <v>293</v>
      </c>
      <c r="AB1766">
        <v>574</v>
      </c>
      <c r="AC1766">
        <v>1357</v>
      </c>
      <c r="AD1766">
        <v>1717</v>
      </c>
    </row>
    <row r="1767" spans="1:30" x14ac:dyDescent="0.25">
      <c r="A1767">
        <v>559199</v>
      </c>
      <c r="B1767">
        <v>2815</v>
      </c>
      <c r="C1767">
        <v>92</v>
      </c>
      <c r="D1767">
        <v>263.94</v>
      </c>
      <c r="E1767">
        <v>296</v>
      </c>
      <c r="F1767">
        <v>592</v>
      </c>
      <c r="G1767">
        <v>1363</v>
      </c>
      <c r="H1767">
        <v>1762</v>
      </c>
      <c r="K1767">
        <v>53458</v>
      </c>
      <c r="L1767">
        <v>1506</v>
      </c>
      <c r="M1767">
        <v>83</v>
      </c>
      <c r="N1767">
        <v>115.36</v>
      </c>
      <c r="O1767">
        <v>142</v>
      </c>
      <c r="P1767">
        <v>176</v>
      </c>
      <c r="Q1767">
        <v>1066</v>
      </c>
      <c r="R1767">
        <v>1406</v>
      </c>
      <c r="T1767" s="2">
        <f t="shared" si="27"/>
        <v>8.7256001318845616E-2</v>
      </c>
      <c r="W1767">
        <v>612654</v>
      </c>
      <c r="X1767">
        <v>2815</v>
      </c>
      <c r="Y1767">
        <v>83</v>
      </c>
      <c r="Z1767">
        <v>250.97</v>
      </c>
      <c r="AA1767">
        <v>293</v>
      </c>
      <c r="AB1767">
        <v>574</v>
      </c>
      <c r="AC1767">
        <v>1346</v>
      </c>
      <c r="AD1767">
        <v>1742</v>
      </c>
    </row>
    <row r="1768" spans="1:30" x14ac:dyDescent="0.25">
      <c r="A1768">
        <v>555461</v>
      </c>
      <c r="B1768">
        <v>3095</v>
      </c>
      <c r="C1768">
        <v>94</v>
      </c>
      <c r="D1768">
        <v>268.8</v>
      </c>
      <c r="E1768">
        <v>297</v>
      </c>
      <c r="F1768">
        <v>757</v>
      </c>
      <c r="G1768">
        <v>1523</v>
      </c>
      <c r="H1768">
        <v>2197</v>
      </c>
      <c r="K1768">
        <v>53213</v>
      </c>
      <c r="L1768">
        <v>1660</v>
      </c>
      <c r="M1768">
        <v>84</v>
      </c>
      <c r="N1768">
        <v>114.41</v>
      </c>
      <c r="O1768">
        <v>140</v>
      </c>
      <c r="P1768">
        <v>171</v>
      </c>
      <c r="Q1768">
        <v>1118</v>
      </c>
      <c r="R1768">
        <v>1431</v>
      </c>
      <c r="T1768" s="2">
        <f t="shared" si="27"/>
        <v>8.7424466956038865E-2</v>
      </c>
      <c r="W1768">
        <v>608653</v>
      </c>
      <c r="X1768">
        <v>3095</v>
      </c>
      <c r="Y1768">
        <v>84</v>
      </c>
      <c r="Z1768">
        <v>255.31</v>
      </c>
      <c r="AA1768">
        <v>294</v>
      </c>
      <c r="AB1768">
        <v>725</v>
      </c>
      <c r="AC1768">
        <v>1499</v>
      </c>
      <c r="AD1768">
        <v>2141</v>
      </c>
    </row>
    <row r="1769" spans="1:30" x14ac:dyDescent="0.25">
      <c r="A1769">
        <v>562984</v>
      </c>
      <c r="B1769">
        <v>8863</v>
      </c>
      <c r="C1769">
        <v>94</v>
      </c>
      <c r="D1769">
        <v>261.66000000000003</v>
      </c>
      <c r="E1769">
        <v>293</v>
      </c>
      <c r="F1769">
        <v>562</v>
      </c>
      <c r="G1769">
        <v>1362</v>
      </c>
      <c r="H1769">
        <v>1683</v>
      </c>
      <c r="K1769">
        <v>53843</v>
      </c>
      <c r="L1769">
        <v>6331</v>
      </c>
      <c r="M1769">
        <v>84</v>
      </c>
      <c r="N1769">
        <v>114.66</v>
      </c>
      <c r="O1769">
        <v>141</v>
      </c>
      <c r="P1769">
        <v>173</v>
      </c>
      <c r="Q1769">
        <v>334</v>
      </c>
      <c r="R1769">
        <v>1452</v>
      </c>
      <c r="T1769" s="2">
        <f t="shared" si="27"/>
        <v>8.7290277500822758E-2</v>
      </c>
      <c r="W1769">
        <v>616883</v>
      </c>
      <c r="X1769">
        <v>8863</v>
      </c>
      <c r="Y1769">
        <v>84</v>
      </c>
      <c r="Z1769">
        <v>248.83</v>
      </c>
      <c r="AA1769">
        <v>290</v>
      </c>
      <c r="AB1769">
        <v>545</v>
      </c>
      <c r="AC1769">
        <v>1352</v>
      </c>
      <c r="AD1769">
        <v>1677</v>
      </c>
    </row>
    <row r="1770" spans="1:30" x14ac:dyDescent="0.25">
      <c r="A1770">
        <v>554627</v>
      </c>
      <c r="B1770">
        <v>3207</v>
      </c>
      <c r="C1770">
        <v>92</v>
      </c>
      <c r="D1770">
        <v>268.86</v>
      </c>
      <c r="E1770">
        <v>297</v>
      </c>
      <c r="F1770">
        <v>756</v>
      </c>
      <c r="G1770">
        <v>1485</v>
      </c>
      <c r="H1770">
        <v>2003</v>
      </c>
      <c r="K1770">
        <v>52998</v>
      </c>
      <c r="L1770">
        <v>1484</v>
      </c>
      <c r="M1770">
        <v>84</v>
      </c>
      <c r="N1770">
        <v>114.62</v>
      </c>
      <c r="O1770">
        <v>141</v>
      </c>
      <c r="P1770">
        <v>173</v>
      </c>
      <c r="Q1770">
        <v>489</v>
      </c>
      <c r="R1770">
        <v>1361</v>
      </c>
      <c r="T1770" s="2">
        <f t="shared" si="27"/>
        <v>8.7221559349927993E-2</v>
      </c>
      <c r="W1770">
        <v>607579</v>
      </c>
      <c r="X1770">
        <v>3207</v>
      </c>
      <c r="Y1770">
        <v>84</v>
      </c>
      <c r="Z1770">
        <v>255.4</v>
      </c>
      <c r="AA1770">
        <v>294</v>
      </c>
      <c r="AB1770">
        <v>723</v>
      </c>
      <c r="AC1770">
        <v>1467</v>
      </c>
      <c r="AD1770">
        <v>1984</v>
      </c>
    </row>
    <row r="1771" spans="1:30" x14ac:dyDescent="0.25">
      <c r="A1771">
        <v>560327</v>
      </c>
      <c r="B1771">
        <v>2579</v>
      </c>
      <c r="C1771">
        <v>95</v>
      </c>
      <c r="D1771">
        <v>262.74</v>
      </c>
      <c r="E1771">
        <v>293</v>
      </c>
      <c r="F1771">
        <v>578</v>
      </c>
      <c r="G1771">
        <v>1348</v>
      </c>
      <c r="H1771">
        <v>1790</v>
      </c>
      <c r="K1771">
        <v>53555</v>
      </c>
      <c r="L1771">
        <v>1550</v>
      </c>
      <c r="M1771">
        <v>83</v>
      </c>
      <c r="N1771">
        <v>114.89</v>
      </c>
      <c r="O1771">
        <v>141</v>
      </c>
      <c r="P1771">
        <v>174</v>
      </c>
      <c r="Q1771">
        <v>1111</v>
      </c>
      <c r="R1771">
        <v>1400</v>
      </c>
      <c r="T1771" s="2">
        <f t="shared" si="27"/>
        <v>8.7239893008754121E-2</v>
      </c>
      <c r="W1771">
        <v>613889</v>
      </c>
      <c r="X1771">
        <v>2579</v>
      </c>
      <c r="Y1771">
        <v>83</v>
      </c>
      <c r="Z1771">
        <v>249.85</v>
      </c>
      <c r="AA1771">
        <v>291</v>
      </c>
      <c r="AB1771">
        <v>560</v>
      </c>
      <c r="AC1771">
        <v>1337</v>
      </c>
      <c r="AD1771">
        <v>1771</v>
      </c>
    </row>
    <row r="1772" spans="1:30" x14ac:dyDescent="0.25">
      <c r="A1772">
        <v>555780</v>
      </c>
      <c r="B1772">
        <v>3061</v>
      </c>
      <c r="C1772">
        <v>94</v>
      </c>
      <c r="D1772">
        <v>267.55</v>
      </c>
      <c r="E1772">
        <v>296</v>
      </c>
      <c r="F1772">
        <v>725</v>
      </c>
      <c r="G1772">
        <v>1555</v>
      </c>
      <c r="H1772">
        <v>2135</v>
      </c>
      <c r="K1772">
        <v>52998</v>
      </c>
      <c r="L1772">
        <v>1495</v>
      </c>
      <c r="M1772">
        <v>84</v>
      </c>
      <c r="N1772">
        <v>114.89</v>
      </c>
      <c r="O1772">
        <v>141</v>
      </c>
      <c r="P1772">
        <v>174</v>
      </c>
      <c r="Q1772">
        <v>771</v>
      </c>
      <c r="R1772">
        <v>1375</v>
      </c>
      <c r="T1772" s="2">
        <f t="shared" si="27"/>
        <v>8.7056365374570038E-2</v>
      </c>
      <c r="W1772">
        <v>608794</v>
      </c>
      <c r="X1772">
        <v>3061</v>
      </c>
      <c r="Y1772">
        <v>84</v>
      </c>
      <c r="Z1772">
        <v>254.27</v>
      </c>
      <c r="AA1772">
        <v>293</v>
      </c>
      <c r="AB1772">
        <v>692</v>
      </c>
      <c r="AC1772">
        <v>1528</v>
      </c>
      <c r="AD1772">
        <v>2115</v>
      </c>
    </row>
    <row r="1773" spans="1:30" x14ac:dyDescent="0.25">
      <c r="A1773">
        <v>560100</v>
      </c>
      <c r="B1773">
        <v>2557</v>
      </c>
      <c r="C1773">
        <v>93</v>
      </c>
      <c r="D1773">
        <v>263.47000000000003</v>
      </c>
      <c r="E1773">
        <v>295</v>
      </c>
      <c r="F1773">
        <v>566</v>
      </c>
      <c r="G1773">
        <v>1382</v>
      </c>
      <c r="H1773">
        <v>1795</v>
      </c>
      <c r="K1773">
        <v>53825</v>
      </c>
      <c r="L1773">
        <v>1734</v>
      </c>
      <c r="M1773">
        <v>82</v>
      </c>
      <c r="N1773">
        <v>115</v>
      </c>
      <c r="O1773">
        <v>141</v>
      </c>
      <c r="P1773">
        <v>173</v>
      </c>
      <c r="Q1773">
        <v>1127</v>
      </c>
      <c r="R1773">
        <v>1416</v>
      </c>
      <c r="T1773" s="2">
        <f t="shared" si="27"/>
        <v>8.767357576251171E-2</v>
      </c>
      <c r="W1773">
        <v>613911</v>
      </c>
      <c r="X1773">
        <v>2557</v>
      </c>
      <c r="Y1773">
        <v>82</v>
      </c>
      <c r="Z1773">
        <v>250.44</v>
      </c>
      <c r="AA1773">
        <v>293</v>
      </c>
      <c r="AB1773">
        <v>550</v>
      </c>
      <c r="AC1773">
        <v>1366</v>
      </c>
      <c r="AD1773">
        <v>1771</v>
      </c>
    </row>
    <row r="1774" spans="1:30" x14ac:dyDescent="0.25">
      <c r="A1774">
        <v>560088</v>
      </c>
      <c r="B1774">
        <v>2519</v>
      </c>
      <c r="C1774">
        <v>94</v>
      </c>
      <c r="D1774">
        <v>262.88</v>
      </c>
      <c r="E1774">
        <v>295</v>
      </c>
      <c r="F1774">
        <v>558</v>
      </c>
      <c r="G1774">
        <v>1351</v>
      </c>
      <c r="H1774">
        <v>1719</v>
      </c>
      <c r="K1774">
        <v>53374</v>
      </c>
      <c r="L1774">
        <v>1509</v>
      </c>
      <c r="M1774">
        <v>83</v>
      </c>
      <c r="N1774">
        <v>114.68</v>
      </c>
      <c r="O1774">
        <v>141</v>
      </c>
      <c r="P1774">
        <v>173</v>
      </c>
      <c r="Q1774">
        <v>283</v>
      </c>
      <c r="R1774">
        <v>1338</v>
      </c>
      <c r="T1774" s="2">
        <f t="shared" si="27"/>
        <v>8.7004574040445856E-2</v>
      </c>
      <c r="W1774">
        <v>613452</v>
      </c>
      <c r="X1774">
        <v>2519</v>
      </c>
      <c r="Y1774">
        <v>83</v>
      </c>
      <c r="Z1774">
        <v>250</v>
      </c>
      <c r="AA1774">
        <v>292</v>
      </c>
      <c r="AB1774">
        <v>542</v>
      </c>
      <c r="AC1774">
        <v>1338</v>
      </c>
      <c r="AD1774">
        <v>1705</v>
      </c>
    </row>
    <row r="1775" spans="1:30" x14ac:dyDescent="0.25">
      <c r="A1775">
        <v>556084</v>
      </c>
      <c r="B1775">
        <v>7551</v>
      </c>
      <c r="C1775">
        <v>92</v>
      </c>
      <c r="D1775">
        <v>267.61</v>
      </c>
      <c r="E1775">
        <v>297</v>
      </c>
      <c r="F1775">
        <v>702</v>
      </c>
      <c r="G1775">
        <v>1454</v>
      </c>
      <c r="H1775">
        <v>2111</v>
      </c>
      <c r="K1775">
        <v>53344</v>
      </c>
      <c r="L1775">
        <v>1409</v>
      </c>
      <c r="M1775">
        <v>80</v>
      </c>
      <c r="N1775">
        <v>114.38</v>
      </c>
      <c r="O1775">
        <v>141</v>
      </c>
      <c r="P1775">
        <v>172</v>
      </c>
      <c r="Q1775">
        <v>289</v>
      </c>
      <c r="R1775">
        <v>1323</v>
      </c>
      <c r="T1775" s="2">
        <f t="shared" si="27"/>
        <v>8.753125881974573E-2</v>
      </c>
      <c r="W1775">
        <v>609460</v>
      </c>
      <c r="X1775">
        <v>7551</v>
      </c>
      <c r="Y1775">
        <v>80</v>
      </c>
      <c r="Z1775">
        <v>254.18</v>
      </c>
      <c r="AA1775">
        <v>294</v>
      </c>
      <c r="AB1775">
        <v>676</v>
      </c>
      <c r="AC1775">
        <v>1438</v>
      </c>
      <c r="AD1775">
        <v>2093</v>
      </c>
    </row>
    <row r="1776" spans="1:30" x14ac:dyDescent="0.25">
      <c r="A1776">
        <v>563428</v>
      </c>
      <c r="B1776">
        <v>1874</v>
      </c>
      <c r="C1776">
        <v>91</v>
      </c>
      <c r="D1776">
        <v>261.33</v>
      </c>
      <c r="E1776">
        <v>294</v>
      </c>
      <c r="F1776">
        <v>526</v>
      </c>
      <c r="G1776">
        <v>1321</v>
      </c>
      <c r="H1776">
        <v>1566</v>
      </c>
      <c r="K1776">
        <v>53852</v>
      </c>
      <c r="L1776">
        <v>1701</v>
      </c>
      <c r="M1776">
        <v>84</v>
      </c>
      <c r="N1776">
        <v>115.16</v>
      </c>
      <c r="O1776">
        <v>141</v>
      </c>
      <c r="P1776">
        <v>175</v>
      </c>
      <c r="Q1776">
        <v>1077</v>
      </c>
      <c r="R1776">
        <v>1436</v>
      </c>
      <c r="T1776" s="2">
        <f t="shared" si="27"/>
        <v>8.7240798341109385E-2</v>
      </c>
      <c r="W1776">
        <v>617231</v>
      </c>
      <c r="X1776">
        <v>1874</v>
      </c>
      <c r="Y1776">
        <v>84</v>
      </c>
      <c r="Z1776">
        <v>248.58</v>
      </c>
      <c r="AA1776">
        <v>292</v>
      </c>
      <c r="AB1776">
        <v>512</v>
      </c>
      <c r="AC1776">
        <v>1309</v>
      </c>
      <c r="AD1776">
        <v>1561</v>
      </c>
    </row>
    <row r="1777" spans="1:30" x14ac:dyDescent="0.25">
      <c r="A1777">
        <v>558131</v>
      </c>
      <c r="B1777">
        <v>2777</v>
      </c>
      <c r="C1777">
        <v>95</v>
      </c>
      <c r="D1777">
        <v>264.62</v>
      </c>
      <c r="E1777">
        <v>296</v>
      </c>
      <c r="F1777">
        <v>584</v>
      </c>
      <c r="G1777">
        <v>1409</v>
      </c>
      <c r="H1777">
        <v>1845</v>
      </c>
      <c r="K1777">
        <v>53409</v>
      </c>
      <c r="L1777">
        <v>1428</v>
      </c>
      <c r="M1777">
        <v>84</v>
      </c>
      <c r="N1777">
        <v>115.67</v>
      </c>
      <c r="O1777">
        <v>142</v>
      </c>
      <c r="P1777">
        <v>175</v>
      </c>
      <c r="Q1777">
        <v>986</v>
      </c>
      <c r="R1777">
        <v>1393</v>
      </c>
      <c r="T1777" s="2">
        <f t="shared" si="27"/>
        <v>8.733525198678746E-2</v>
      </c>
      <c r="W1777">
        <v>611511</v>
      </c>
      <c r="X1777">
        <v>2777</v>
      </c>
      <c r="Y1777">
        <v>84</v>
      </c>
      <c r="Z1777">
        <v>251.62</v>
      </c>
      <c r="AA1777">
        <v>294</v>
      </c>
      <c r="AB1777">
        <v>567</v>
      </c>
      <c r="AC1777">
        <v>1394</v>
      </c>
      <c r="AD1777">
        <v>1817</v>
      </c>
    </row>
    <row r="1778" spans="1:30" x14ac:dyDescent="0.25">
      <c r="A1778">
        <v>561105</v>
      </c>
      <c r="B1778">
        <v>3547</v>
      </c>
      <c r="C1778">
        <v>97</v>
      </c>
      <c r="D1778">
        <v>262.07</v>
      </c>
      <c r="E1778">
        <v>295</v>
      </c>
      <c r="F1778">
        <v>526</v>
      </c>
      <c r="G1778">
        <v>1290</v>
      </c>
      <c r="H1778">
        <v>1546</v>
      </c>
      <c r="K1778">
        <v>53151</v>
      </c>
      <c r="L1778">
        <v>1546</v>
      </c>
      <c r="M1778">
        <v>83</v>
      </c>
      <c r="N1778">
        <v>115.62</v>
      </c>
      <c r="O1778">
        <v>142</v>
      </c>
      <c r="P1778">
        <v>175</v>
      </c>
      <c r="Q1778">
        <v>1017</v>
      </c>
      <c r="R1778">
        <v>1386</v>
      </c>
      <c r="T1778" s="2">
        <f t="shared" si="27"/>
        <v>8.6529069313120266E-2</v>
      </c>
      <c r="W1778">
        <v>614276</v>
      </c>
      <c r="X1778">
        <v>3547</v>
      </c>
      <c r="Y1778">
        <v>83</v>
      </c>
      <c r="Z1778">
        <v>249.4</v>
      </c>
      <c r="AA1778">
        <v>293</v>
      </c>
      <c r="AB1778">
        <v>514</v>
      </c>
      <c r="AC1778">
        <v>1281</v>
      </c>
      <c r="AD1778">
        <v>1540</v>
      </c>
    </row>
    <row r="1779" spans="1:30" x14ac:dyDescent="0.25">
      <c r="A1779">
        <v>551689</v>
      </c>
      <c r="B1779">
        <v>3087</v>
      </c>
      <c r="C1779">
        <v>93</v>
      </c>
      <c r="D1779">
        <v>271.29000000000002</v>
      </c>
      <c r="E1779">
        <v>300</v>
      </c>
      <c r="F1779">
        <v>822</v>
      </c>
      <c r="G1779">
        <v>1572</v>
      </c>
      <c r="H1779">
        <v>2199</v>
      </c>
      <c r="K1779">
        <v>52765</v>
      </c>
      <c r="L1779">
        <v>1660</v>
      </c>
      <c r="M1779">
        <v>83</v>
      </c>
      <c r="N1779">
        <v>115.17</v>
      </c>
      <c r="O1779">
        <v>141</v>
      </c>
      <c r="P1779">
        <v>174</v>
      </c>
      <c r="Q1779">
        <v>970</v>
      </c>
      <c r="R1779">
        <v>1437</v>
      </c>
      <c r="T1779" s="2">
        <f t="shared" si="27"/>
        <v>8.7293656754691015E-2</v>
      </c>
      <c r="W1779">
        <v>604483</v>
      </c>
      <c r="X1779">
        <v>3087</v>
      </c>
      <c r="Y1779">
        <v>83</v>
      </c>
      <c r="Z1779">
        <v>257.66000000000003</v>
      </c>
      <c r="AA1779">
        <v>296</v>
      </c>
      <c r="AB1779">
        <v>779</v>
      </c>
      <c r="AC1779">
        <v>1554</v>
      </c>
      <c r="AD1779">
        <v>2175</v>
      </c>
    </row>
    <row r="1780" spans="1:30" x14ac:dyDescent="0.25">
      <c r="A1780">
        <v>556137</v>
      </c>
      <c r="B1780">
        <v>2453</v>
      </c>
      <c r="C1780">
        <v>93</v>
      </c>
      <c r="D1780">
        <v>267.77999999999997</v>
      </c>
      <c r="E1780">
        <v>297</v>
      </c>
      <c r="F1780">
        <v>724</v>
      </c>
      <c r="G1780">
        <v>1455</v>
      </c>
      <c r="H1780">
        <v>1950</v>
      </c>
      <c r="K1780">
        <v>52944</v>
      </c>
      <c r="L1780">
        <v>1660</v>
      </c>
      <c r="M1780">
        <v>83</v>
      </c>
      <c r="N1780">
        <v>114.96</v>
      </c>
      <c r="O1780">
        <v>141</v>
      </c>
      <c r="P1780">
        <v>173</v>
      </c>
      <c r="Q1780">
        <v>1124</v>
      </c>
      <c r="R1780">
        <v>1446</v>
      </c>
      <c r="T1780" s="2">
        <f t="shared" si="27"/>
        <v>8.6924399217838025E-2</v>
      </c>
      <c r="W1780">
        <v>609043</v>
      </c>
      <c r="X1780">
        <v>2453</v>
      </c>
      <c r="Y1780">
        <v>83</v>
      </c>
      <c r="Z1780">
        <v>254.49</v>
      </c>
      <c r="AA1780">
        <v>294</v>
      </c>
      <c r="AB1780">
        <v>695</v>
      </c>
      <c r="AC1780">
        <v>1442</v>
      </c>
      <c r="AD1780">
        <v>1929</v>
      </c>
    </row>
    <row r="1781" spans="1:30" x14ac:dyDescent="0.25">
      <c r="A1781">
        <v>561922</v>
      </c>
      <c r="B1781">
        <v>6559</v>
      </c>
      <c r="C1781">
        <v>93</v>
      </c>
      <c r="D1781">
        <v>262.91000000000003</v>
      </c>
      <c r="E1781">
        <v>293</v>
      </c>
      <c r="F1781">
        <v>592</v>
      </c>
      <c r="G1781">
        <v>1360</v>
      </c>
      <c r="H1781">
        <v>1750</v>
      </c>
      <c r="K1781">
        <v>53437</v>
      </c>
      <c r="L1781">
        <v>1550</v>
      </c>
      <c r="M1781">
        <v>83</v>
      </c>
      <c r="N1781">
        <v>114.45</v>
      </c>
      <c r="O1781">
        <v>140</v>
      </c>
      <c r="P1781">
        <v>171</v>
      </c>
      <c r="Q1781">
        <v>1120</v>
      </c>
      <c r="R1781">
        <v>1348</v>
      </c>
      <c r="T1781" s="2">
        <f t="shared" si="27"/>
        <v>8.6838739662538453E-2</v>
      </c>
      <c r="W1781">
        <v>615403</v>
      </c>
      <c r="X1781">
        <v>6559</v>
      </c>
      <c r="Y1781">
        <v>83</v>
      </c>
      <c r="Z1781">
        <v>250.02</v>
      </c>
      <c r="AA1781">
        <v>291</v>
      </c>
      <c r="AB1781">
        <v>573</v>
      </c>
      <c r="AC1781">
        <v>1345</v>
      </c>
      <c r="AD1781">
        <v>1720</v>
      </c>
    </row>
    <row r="1782" spans="1:30" x14ac:dyDescent="0.25">
      <c r="A1782">
        <v>557223</v>
      </c>
      <c r="B1782">
        <v>2973</v>
      </c>
      <c r="C1782">
        <v>94</v>
      </c>
      <c r="D1782">
        <v>266.58999999999997</v>
      </c>
      <c r="E1782">
        <v>296</v>
      </c>
      <c r="F1782">
        <v>677</v>
      </c>
      <c r="G1782">
        <v>1462</v>
      </c>
      <c r="H1782">
        <v>2089</v>
      </c>
      <c r="K1782">
        <v>53283</v>
      </c>
      <c r="L1782">
        <v>1406</v>
      </c>
      <c r="M1782">
        <v>84</v>
      </c>
      <c r="N1782">
        <v>114.74</v>
      </c>
      <c r="O1782">
        <v>141</v>
      </c>
      <c r="P1782">
        <v>173</v>
      </c>
      <c r="Q1782">
        <v>1038</v>
      </c>
      <c r="R1782">
        <v>1369</v>
      </c>
      <c r="T1782" s="2">
        <f t="shared" si="27"/>
        <v>8.7276783520555082E-2</v>
      </c>
      <c r="W1782">
        <v>610455</v>
      </c>
      <c r="X1782">
        <v>2973</v>
      </c>
      <c r="Y1782">
        <v>84</v>
      </c>
      <c r="Z1782">
        <v>253.34</v>
      </c>
      <c r="AA1782">
        <v>293</v>
      </c>
      <c r="AB1782">
        <v>650</v>
      </c>
      <c r="AC1782">
        <v>1444</v>
      </c>
      <c r="AD1782">
        <v>2051</v>
      </c>
    </row>
    <row r="1783" spans="1:30" x14ac:dyDescent="0.25">
      <c r="A1783">
        <v>561307</v>
      </c>
      <c r="B1783">
        <v>2337</v>
      </c>
      <c r="C1783">
        <v>93</v>
      </c>
      <c r="D1783">
        <v>263.48</v>
      </c>
      <c r="E1783">
        <v>295</v>
      </c>
      <c r="F1783">
        <v>585</v>
      </c>
      <c r="G1783">
        <v>1350</v>
      </c>
      <c r="H1783">
        <v>1750</v>
      </c>
      <c r="K1783">
        <v>53946</v>
      </c>
      <c r="L1783">
        <v>1413</v>
      </c>
      <c r="M1783">
        <v>83</v>
      </c>
      <c r="N1783">
        <v>114.25</v>
      </c>
      <c r="O1783">
        <v>140</v>
      </c>
      <c r="P1783">
        <v>172</v>
      </c>
      <c r="Q1783">
        <v>1096</v>
      </c>
      <c r="R1783">
        <v>1330</v>
      </c>
      <c r="T1783" s="2">
        <f t="shared" si="27"/>
        <v>8.7681002774468386E-2</v>
      </c>
      <c r="W1783">
        <v>615257</v>
      </c>
      <c r="X1783">
        <v>2337</v>
      </c>
      <c r="Y1783">
        <v>83</v>
      </c>
      <c r="Z1783">
        <v>250.4</v>
      </c>
      <c r="AA1783">
        <v>292</v>
      </c>
      <c r="AB1783">
        <v>568</v>
      </c>
      <c r="AC1783">
        <v>1337</v>
      </c>
      <c r="AD1783">
        <v>1723</v>
      </c>
    </row>
    <row r="1784" spans="1:30" x14ac:dyDescent="0.25">
      <c r="A1784">
        <v>562938</v>
      </c>
      <c r="B1784">
        <v>2799</v>
      </c>
      <c r="C1784">
        <v>95</v>
      </c>
      <c r="D1784">
        <v>262.06</v>
      </c>
      <c r="E1784">
        <v>293</v>
      </c>
      <c r="F1784">
        <v>571</v>
      </c>
      <c r="G1784">
        <v>1309</v>
      </c>
      <c r="H1784">
        <v>1594</v>
      </c>
      <c r="K1784">
        <v>53583</v>
      </c>
      <c r="L1784">
        <v>1490</v>
      </c>
      <c r="M1784">
        <v>83</v>
      </c>
      <c r="N1784">
        <v>114.45</v>
      </c>
      <c r="O1784">
        <v>141</v>
      </c>
      <c r="P1784">
        <v>172</v>
      </c>
      <c r="Q1784">
        <v>357</v>
      </c>
      <c r="R1784">
        <v>1376</v>
      </c>
      <c r="T1784" s="2">
        <f t="shared" si="27"/>
        <v>8.6911881347107395E-2</v>
      </c>
      <c r="W1784">
        <v>616610</v>
      </c>
      <c r="X1784">
        <v>2799</v>
      </c>
      <c r="Y1784">
        <v>83</v>
      </c>
      <c r="Z1784">
        <v>249.23</v>
      </c>
      <c r="AA1784">
        <v>291</v>
      </c>
      <c r="AB1784">
        <v>555</v>
      </c>
      <c r="AC1784">
        <v>1300</v>
      </c>
      <c r="AD1784">
        <v>1586</v>
      </c>
    </row>
    <row r="1785" spans="1:30" x14ac:dyDescent="0.25">
      <c r="A1785">
        <v>558596</v>
      </c>
      <c r="B1785">
        <v>2599</v>
      </c>
      <c r="C1785">
        <v>95</v>
      </c>
      <c r="D1785">
        <v>265.94</v>
      </c>
      <c r="E1785">
        <v>295</v>
      </c>
      <c r="F1785">
        <v>671</v>
      </c>
      <c r="G1785">
        <v>1428</v>
      </c>
      <c r="H1785">
        <v>1840</v>
      </c>
      <c r="K1785">
        <v>53213</v>
      </c>
      <c r="L1785">
        <v>1519</v>
      </c>
      <c r="M1785">
        <v>84</v>
      </c>
      <c r="N1785">
        <v>114.23</v>
      </c>
      <c r="O1785">
        <v>140</v>
      </c>
      <c r="P1785">
        <v>170</v>
      </c>
      <c r="Q1785">
        <v>258</v>
      </c>
      <c r="R1785">
        <v>1455</v>
      </c>
      <c r="T1785" s="2">
        <f t="shared" si="27"/>
        <v>8.6976491029062991E-2</v>
      </c>
      <c r="W1785">
        <v>611746</v>
      </c>
      <c r="X1785">
        <v>2599</v>
      </c>
      <c r="Y1785">
        <v>84</v>
      </c>
      <c r="Z1785">
        <v>252.75</v>
      </c>
      <c r="AA1785">
        <v>292</v>
      </c>
      <c r="AB1785">
        <v>649</v>
      </c>
      <c r="AC1785">
        <v>1413</v>
      </c>
      <c r="AD1785">
        <v>1821</v>
      </c>
    </row>
    <row r="1786" spans="1:30" x14ac:dyDescent="0.25">
      <c r="A1786">
        <v>560213</v>
      </c>
      <c r="B1786">
        <v>2629</v>
      </c>
      <c r="C1786">
        <v>91</v>
      </c>
      <c r="D1786">
        <v>264.25</v>
      </c>
      <c r="E1786">
        <v>294</v>
      </c>
      <c r="F1786">
        <v>627</v>
      </c>
      <c r="G1786">
        <v>1429</v>
      </c>
      <c r="H1786">
        <v>1871</v>
      </c>
      <c r="K1786">
        <v>53641</v>
      </c>
      <c r="L1786">
        <v>1483</v>
      </c>
      <c r="M1786">
        <v>83</v>
      </c>
      <c r="N1786">
        <v>114.62</v>
      </c>
      <c r="O1786">
        <v>141</v>
      </c>
      <c r="P1786">
        <v>173</v>
      </c>
      <c r="Q1786">
        <v>318</v>
      </c>
      <c r="R1786">
        <v>1382</v>
      </c>
      <c r="T1786" s="2">
        <f t="shared" si="27"/>
        <v>8.7383970781325856E-2</v>
      </c>
      <c r="W1786">
        <v>613819</v>
      </c>
      <c r="X1786">
        <v>2629</v>
      </c>
      <c r="Y1786">
        <v>83</v>
      </c>
      <c r="Z1786">
        <v>251.2</v>
      </c>
      <c r="AA1786">
        <v>291</v>
      </c>
      <c r="AB1786">
        <v>607</v>
      </c>
      <c r="AC1786">
        <v>1411</v>
      </c>
      <c r="AD1786">
        <v>1854</v>
      </c>
    </row>
    <row r="1787" spans="1:30" x14ac:dyDescent="0.25">
      <c r="A1787">
        <v>561644</v>
      </c>
      <c r="B1787">
        <v>2447</v>
      </c>
      <c r="C1787">
        <v>91</v>
      </c>
      <c r="D1787">
        <v>263.10000000000002</v>
      </c>
      <c r="E1787">
        <v>293</v>
      </c>
      <c r="F1787">
        <v>594</v>
      </c>
      <c r="G1787">
        <v>1388</v>
      </c>
      <c r="H1787">
        <v>1798</v>
      </c>
      <c r="K1787">
        <v>53614</v>
      </c>
      <c r="L1787">
        <v>1490</v>
      </c>
      <c r="M1787">
        <v>84</v>
      </c>
      <c r="N1787">
        <v>114.8</v>
      </c>
      <c r="O1787">
        <v>141</v>
      </c>
      <c r="P1787">
        <v>174</v>
      </c>
      <c r="Q1787">
        <v>1096</v>
      </c>
      <c r="R1787">
        <v>1412</v>
      </c>
      <c r="T1787" s="2">
        <f t="shared" si="27"/>
        <v>8.7140679194744317E-2</v>
      </c>
      <c r="W1787">
        <v>615323</v>
      </c>
      <c r="X1787">
        <v>2447</v>
      </c>
      <c r="Y1787">
        <v>84</v>
      </c>
      <c r="Z1787">
        <v>250.15</v>
      </c>
      <c r="AA1787">
        <v>291</v>
      </c>
      <c r="AB1787">
        <v>575</v>
      </c>
      <c r="AC1787">
        <v>1377</v>
      </c>
      <c r="AD1787">
        <v>1768</v>
      </c>
    </row>
    <row r="1788" spans="1:30" x14ac:dyDescent="0.25">
      <c r="A1788">
        <v>557039</v>
      </c>
      <c r="B1788">
        <v>2841</v>
      </c>
      <c r="C1788">
        <v>93</v>
      </c>
      <c r="D1788">
        <v>267.75</v>
      </c>
      <c r="E1788">
        <v>295</v>
      </c>
      <c r="F1788">
        <v>746</v>
      </c>
      <c r="G1788">
        <v>1580</v>
      </c>
      <c r="H1788">
        <v>2237</v>
      </c>
      <c r="K1788">
        <v>52892</v>
      </c>
      <c r="L1788">
        <v>1526</v>
      </c>
      <c r="M1788">
        <v>81</v>
      </c>
      <c r="N1788">
        <v>114.59</v>
      </c>
      <c r="O1788">
        <v>140</v>
      </c>
      <c r="P1788">
        <v>172</v>
      </c>
      <c r="Q1788">
        <v>1152</v>
      </c>
      <c r="R1788">
        <v>1355</v>
      </c>
      <c r="T1788" s="2">
        <f t="shared" si="27"/>
        <v>8.6718005807214255E-2</v>
      </c>
      <c r="W1788">
        <v>609880</v>
      </c>
      <c r="X1788">
        <v>2841</v>
      </c>
      <c r="Y1788">
        <v>81</v>
      </c>
      <c r="Z1788">
        <v>254.47</v>
      </c>
      <c r="AA1788">
        <v>292</v>
      </c>
      <c r="AB1788">
        <v>712</v>
      </c>
      <c r="AC1788">
        <v>1560</v>
      </c>
      <c r="AD1788">
        <v>2217</v>
      </c>
    </row>
    <row r="1789" spans="1:30" x14ac:dyDescent="0.25">
      <c r="A1789">
        <v>561567</v>
      </c>
      <c r="B1789">
        <v>2763</v>
      </c>
      <c r="C1789">
        <v>93</v>
      </c>
      <c r="D1789">
        <v>263.10000000000002</v>
      </c>
      <c r="E1789">
        <v>294</v>
      </c>
      <c r="F1789">
        <v>583</v>
      </c>
      <c r="G1789">
        <v>1382</v>
      </c>
      <c r="H1789">
        <v>1970</v>
      </c>
      <c r="K1789">
        <v>54138</v>
      </c>
      <c r="L1789">
        <v>1790</v>
      </c>
      <c r="M1789">
        <v>82</v>
      </c>
      <c r="N1789">
        <v>114.59</v>
      </c>
      <c r="O1789">
        <v>141</v>
      </c>
      <c r="P1789">
        <v>173</v>
      </c>
      <c r="Q1789">
        <v>289</v>
      </c>
      <c r="R1789">
        <v>1464</v>
      </c>
      <c r="T1789" s="2">
        <f t="shared" si="27"/>
        <v>8.7928472239140493E-2</v>
      </c>
      <c r="W1789">
        <v>615695</v>
      </c>
      <c r="X1789">
        <v>2763</v>
      </c>
      <c r="Y1789">
        <v>82</v>
      </c>
      <c r="Z1789">
        <v>250.04</v>
      </c>
      <c r="AA1789">
        <v>291</v>
      </c>
      <c r="AB1789">
        <v>565</v>
      </c>
      <c r="AC1789">
        <v>1367</v>
      </c>
      <c r="AD1789">
        <v>1917</v>
      </c>
    </row>
    <row r="1790" spans="1:30" x14ac:dyDescent="0.25">
      <c r="A1790">
        <v>555684</v>
      </c>
      <c r="B1790">
        <v>3439</v>
      </c>
      <c r="C1790">
        <v>94</v>
      </c>
      <c r="D1790">
        <v>267.77</v>
      </c>
      <c r="E1790">
        <v>297</v>
      </c>
      <c r="F1790">
        <v>722</v>
      </c>
      <c r="G1790">
        <v>1483</v>
      </c>
      <c r="H1790">
        <v>2014</v>
      </c>
      <c r="K1790">
        <v>53422</v>
      </c>
      <c r="L1790">
        <v>1509</v>
      </c>
      <c r="M1790">
        <v>83</v>
      </c>
      <c r="N1790">
        <v>115.12</v>
      </c>
      <c r="O1790">
        <v>141</v>
      </c>
      <c r="P1790">
        <v>175</v>
      </c>
      <c r="Q1790">
        <v>1126</v>
      </c>
      <c r="R1790">
        <v>1400</v>
      </c>
      <c r="T1790" s="2">
        <f t="shared" si="27"/>
        <v>8.7705588189904551E-2</v>
      </c>
      <c r="W1790">
        <v>609113</v>
      </c>
      <c r="X1790">
        <v>3439</v>
      </c>
      <c r="Y1790">
        <v>83</v>
      </c>
      <c r="Z1790">
        <v>254.38</v>
      </c>
      <c r="AA1790">
        <v>294</v>
      </c>
      <c r="AB1790">
        <v>693</v>
      </c>
      <c r="AC1790">
        <v>1465</v>
      </c>
      <c r="AD1790">
        <v>1995</v>
      </c>
    </row>
    <row r="1791" spans="1:30" x14ac:dyDescent="0.25">
      <c r="A1791">
        <v>561523</v>
      </c>
      <c r="B1791">
        <v>2729</v>
      </c>
      <c r="C1791">
        <v>94</v>
      </c>
      <c r="D1791">
        <v>262.87</v>
      </c>
      <c r="E1791">
        <v>294</v>
      </c>
      <c r="F1791">
        <v>568</v>
      </c>
      <c r="G1791">
        <v>1346</v>
      </c>
      <c r="H1791">
        <v>1669</v>
      </c>
      <c r="K1791">
        <v>53919</v>
      </c>
      <c r="L1791">
        <v>1496</v>
      </c>
      <c r="M1791">
        <v>83</v>
      </c>
      <c r="N1791">
        <v>115.07</v>
      </c>
      <c r="O1791">
        <v>141</v>
      </c>
      <c r="P1791">
        <v>173</v>
      </c>
      <c r="Q1791">
        <v>1106</v>
      </c>
      <c r="R1791">
        <v>1409</v>
      </c>
      <c r="T1791" s="2">
        <f t="shared" si="27"/>
        <v>8.7610205348351261E-2</v>
      </c>
      <c r="W1791">
        <v>615450</v>
      </c>
      <c r="X1791">
        <v>2729</v>
      </c>
      <c r="Y1791">
        <v>83</v>
      </c>
      <c r="Z1791">
        <v>249.92</v>
      </c>
      <c r="AA1791">
        <v>292</v>
      </c>
      <c r="AB1791">
        <v>550</v>
      </c>
      <c r="AC1791">
        <v>1334</v>
      </c>
      <c r="AD1791">
        <v>1647</v>
      </c>
    </row>
    <row r="1792" spans="1:30" x14ac:dyDescent="0.25">
      <c r="A1792">
        <v>557631</v>
      </c>
      <c r="B1792">
        <v>2703</v>
      </c>
      <c r="C1792">
        <v>94</v>
      </c>
      <c r="D1792">
        <v>267.47000000000003</v>
      </c>
      <c r="E1792">
        <v>298</v>
      </c>
      <c r="F1792">
        <v>691</v>
      </c>
      <c r="G1792">
        <v>1426</v>
      </c>
      <c r="H1792">
        <v>1916</v>
      </c>
      <c r="K1792">
        <v>54008</v>
      </c>
      <c r="L1792">
        <v>1479</v>
      </c>
      <c r="M1792">
        <v>83</v>
      </c>
      <c r="N1792">
        <v>114.49</v>
      </c>
      <c r="O1792">
        <v>140</v>
      </c>
      <c r="P1792">
        <v>172</v>
      </c>
      <c r="Q1792">
        <v>1098</v>
      </c>
      <c r="R1792">
        <v>1413</v>
      </c>
      <c r="T1792" s="2">
        <f t="shared" si="27"/>
        <v>8.8300451737054045E-2</v>
      </c>
      <c r="W1792">
        <v>611631</v>
      </c>
      <c r="X1792">
        <v>2703</v>
      </c>
      <c r="Y1792">
        <v>83</v>
      </c>
      <c r="Z1792">
        <v>253.96</v>
      </c>
      <c r="AA1792">
        <v>295</v>
      </c>
      <c r="AB1792">
        <v>665</v>
      </c>
      <c r="AC1792">
        <v>1411</v>
      </c>
      <c r="AD1792">
        <v>1889</v>
      </c>
    </row>
    <row r="1793" spans="1:30" x14ac:dyDescent="0.25">
      <c r="A1793">
        <v>558004</v>
      </c>
      <c r="B1793">
        <v>2619</v>
      </c>
      <c r="C1793">
        <v>94</v>
      </c>
      <c r="D1793">
        <v>265.26</v>
      </c>
      <c r="E1793">
        <v>295</v>
      </c>
      <c r="F1793">
        <v>649</v>
      </c>
      <c r="G1793">
        <v>1404</v>
      </c>
      <c r="H1793">
        <v>1845</v>
      </c>
      <c r="K1793">
        <v>53561</v>
      </c>
      <c r="L1793">
        <v>1743</v>
      </c>
      <c r="M1793">
        <v>82</v>
      </c>
      <c r="N1793">
        <v>114.79</v>
      </c>
      <c r="O1793">
        <v>141</v>
      </c>
      <c r="P1793">
        <v>174</v>
      </c>
      <c r="Q1793">
        <v>379</v>
      </c>
      <c r="R1793">
        <v>1579</v>
      </c>
      <c r="T1793" s="2">
        <f t="shared" si="27"/>
        <v>8.7580224505980561E-2</v>
      </c>
      <c r="W1793">
        <v>611589</v>
      </c>
      <c r="X1793">
        <v>2619</v>
      </c>
      <c r="Y1793">
        <v>82</v>
      </c>
      <c r="Z1793">
        <v>252.08</v>
      </c>
      <c r="AA1793">
        <v>292</v>
      </c>
      <c r="AB1793">
        <v>627</v>
      </c>
      <c r="AC1793">
        <v>1393</v>
      </c>
      <c r="AD1793">
        <v>1824</v>
      </c>
    </row>
    <row r="1794" spans="1:30" x14ac:dyDescent="0.25">
      <c r="A1794">
        <v>560318</v>
      </c>
      <c r="B1794">
        <v>2461</v>
      </c>
      <c r="C1794">
        <v>95</v>
      </c>
      <c r="D1794">
        <v>263.75</v>
      </c>
      <c r="E1794">
        <v>295</v>
      </c>
      <c r="F1794">
        <v>595</v>
      </c>
      <c r="G1794">
        <v>1404</v>
      </c>
      <c r="H1794">
        <v>1878</v>
      </c>
      <c r="K1794">
        <v>53641</v>
      </c>
      <c r="L1794">
        <v>1514</v>
      </c>
      <c r="M1794">
        <v>82</v>
      </c>
      <c r="N1794">
        <v>114.73</v>
      </c>
      <c r="O1794">
        <v>141</v>
      </c>
      <c r="P1794">
        <v>172</v>
      </c>
      <c r="Q1794">
        <v>1088</v>
      </c>
      <c r="R1794">
        <v>1351</v>
      </c>
      <c r="T1794" s="2">
        <f t="shared" si="27"/>
        <v>8.736902627048386E-2</v>
      </c>
      <c r="W1794">
        <v>613934</v>
      </c>
      <c r="X1794">
        <v>2461</v>
      </c>
      <c r="Y1794">
        <v>82</v>
      </c>
      <c r="Z1794">
        <v>250.73</v>
      </c>
      <c r="AA1794">
        <v>292</v>
      </c>
      <c r="AB1794">
        <v>578</v>
      </c>
      <c r="AC1794">
        <v>1388</v>
      </c>
      <c r="AD1794">
        <v>1868</v>
      </c>
    </row>
    <row r="1795" spans="1:30" x14ac:dyDescent="0.25">
      <c r="A1795">
        <v>555849</v>
      </c>
      <c r="B1795">
        <v>2977</v>
      </c>
      <c r="C1795">
        <v>92</v>
      </c>
      <c r="D1795">
        <v>267.11</v>
      </c>
      <c r="E1795">
        <v>296</v>
      </c>
      <c r="F1795">
        <v>690</v>
      </c>
      <c r="G1795">
        <v>1487</v>
      </c>
      <c r="H1795">
        <v>2087</v>
      </c>
      <c r="K1795">
        <v>53366</v>
      </c>
      <c r="L1795">
        <v>1533</v>
      </c>
      <c r="M1795">
        <v>84</v>
      </c>
      <c r="N1795">
        <v>114.99</v>
      </c>
      <c r="O1795">
        <v>141</v>
      </c>
      <c r="P1795">
        <v>174</v>
      </c>
      <c r="Q1795">
        <v>1170</v>
      </c>
      <c r="R1795">
        <v>1461</v>
      </c>
      <c r="T1795" s="2">
        <f t="shared" si="27"/>
        <v>8.7597974442520293E-2</v>
      </c>
      <c r="W1795">
        <v>609226</v>
      </c>
      <c r="X1795">
        <v>2977</v>
      </c>
      <c r="Y1795">
        <v>84</v>
      </c>
      <c r="Z1795">
        <v>253.78</v>
      </c>
      <c r="AA1795">
        <v>293</v>
      </c>
      <c r="AB1795">
        <v>664</v>
      </c>
      <c r="AC1795">
        <v>1471</v>
      </c>
      <c r="AD1795">
        <v>2077</v>
      </c>
    </row>
    <row r="1796" spans="1:30" x14ac:dyDescent="0.25">
      <c r="A1796">
        <v>561879</v>
      </c>
      <c r="B1796">
        <v>1953</v>
      </c>
      <c r="C1796">
        <v>95</v>
      </c>
      <c r="D1796">
        <v>262.66000000000003</v>
      </c>
      <c r="E1796">
        <v>295</v>
      </c>
      <c r="F1796">
        <v>551</v>
      </c>
      <c r="G1796">
        <v>1333</v>
      </c>
      <c r="H1796">
        <v>1593</v>
      </c>
      <c r="K1796">
        <v>53886</v>
      </c>
      <c r="L1796">
        <v>1497</v>
      </c>
      <c r="M1796">
        <v>80</v>
      </c>
      <c r="N1796">
        <v>115.04</v>
      </c>
      <c r="O1796">
        <v>141</v>
      </c>
      <c r="P1796">
        <v>174</v>
      </c>
      <c r="Q1796">
        <v>1123</v>
      </c>
      <c r="R1796">
        <v>1420</v>
      </c>
      <c r="T1796" s="2">
        <f t="shared" ref="T1796:T1859" si="28">K1796/(A1796+K1796)</f>
        <v>8.7510657474848361E-2</v>
      </c>
      <c r="W1796">
        <v>615761</v>
      </c>
      <c r="X1796">
        <v>1953</v>
      </c>
      <c r="Y1796">
        <v>80</v>
      </c>
      <c r="Z1796">
        <v>249.74</v>
      </c>
      <c r="AA1796">
        <v>293</v>
      </c>
      <c r="AB1796">
        <v>536</v>
      </c>
      <c r="AC1796">
        <v>1322</v>
      </c>
      <c r="AD1796">
        <v>1581</v>
      </c>
    </row>
    <row r="1797" spans="1:30" x14ac:dyDescent="0.25">
      <c r="A1797">
        <v>555984</v>
      </c>
      <c r="B1797">
        <v>3477</v>
      </c>
      <c r="C1797">
        <v>93</v>
      </c>
      <c r="D1797">
        <v>267.64</v>
      </c>
      <c r="E1797">
        <v>296</v>
      </c>
      <c r="F1797">
        <v>720</v>
      </c>
      <c r="G1797">
        <v>1499</v>
      </c>
      <c r="H1797">
        <v>1996</v>
      </c>
      <c r="K1797">
        <v>52709</v>
      </c>
      <c r="L1797">
        <v>1455</v>
      </c>
      <c r="M1797">
        <v>84</v>
      </c>
      <c r="N1797">
        <v>114.68</v>
      </c>
      <c r="O1797">
        <v>141</v>
      </c>
      <c r="P1797">
        <v>173</v>
      </c>
      <c r="Q1797">
        <v>1060</v>
      </c>
      <c r="R1797">
        <v>1365</v>
      </c>
      <c r="T1797" s="2">
        <f t="shared" si="28"/>
        <v>8.6593734444128656E-2</v>
      </c>
      <c r="W1797">
        <v>608706</v>
      </c>
      <c r="X1797">
        <v>3477</v>
      </c>
      <c r="Y1797">
        <v>84</v>
      </c>
      <c r="Z1797">
        <v>254.39</v>
      </c>
      <c r="AA1797">
        <v>293</v>
      </c>
      <c r="AB1797">
        <v>688</v>
      </c>
      <c r="AC1797">
        <v>1480</v>
      </c>
      <c r="AD1797">
        <v>1981</v>
      </c>
    </row>
    <row r="1798" spans="1:30" x14ac:dyDescent="0.25">
      <c r="A1798">
        <v>558902</v>
      </c>
      <c r="B1798">
        <v>2781</v>
      </c>
      <c r="C1798">
        <v>92</v>
      </c>
      <c r="D1798">
        <v>264.99</v>
      </c>
      <c r="E1798">
        <v>294</v>
      </c>
      <c r="F1798">
        <v>651</v>
      </c>
      <c r="G1798">
        <v>1439</v>
      </c>
      <c r="H1798">
        <v>1973</v>
      </c>
      <c r="K1798">
        <v>53633</v>
      </c>
      <c r="L1798">
        <v>1470</v>
      </c>
      <c r="M1798">
        <v>83</v>
      </c>
      <c r="N1798">
        <v>114.45</v>
      </c>
      <c r="O1798">
        <v>140</v>
      </c>
      <c r="P1798">
        <v>173</v>
      </c>
      <c r="Q1798">
        <v>1069</v>
      </c>
      <c r="R1798">
        <v>1373</v>
      </c>
      <c r="T1798" s="2">
        <f t="shared" si="28"/>
        <v>8.7559078256752673E-2</v>
      </c>
      <c r="W1798">
        <v>612519</v>
      </c>
      <c r="X1798">
        <v>2781</v>
      </c>
      <c r="Y1798">
        <v>83</v>
      </c>
      <c r="Z1798">
        <v>251.81</v>
      </c>
      <c r="AA1798">
        <v>292</v>
      </c>
      <c r="AB1798">
        <v>629</v>
      </c>
      <c r="AC1798">
        <v>1421</v>
      </c>
      <c r="AD1798">
        <v>1950</v>
      </c>
    </row>
    <row r="1799" spans="1:30" x14ac:dyDescent="0.25">
      <c r="A1799">
        <v>561052</v>
      </c>
      <c r="B1799">
        <v>2547</v>
      </c>
      <c r="C1799">
        <v>95</v>
      </c>
      <c r="D1799">
        <v>261.64</v>
      </c>
      <c r="E1799">
        <v>293</v>
      </c>
      <c r="F1799">
        <v>556</v>
      </c>
      <c r="G1799">
        <v>1308</v>
      </c>
      <c r="H1799">
        <v>1592</v>
      </c>
      <c r="K1799">
        <v>53592</v>
      </c>
      <c r="L1799">
        <v>1534</v>
      </c>
      <c r="M1799">
        <v>82</v>
      </c>
      <c r="N1799">
        <v>114.77</v>
      </c>
      <c r="O1799">
        <v>141</v>
      </c>
      <c r="P1799">
        <v>175</v>
      </c>
      <c r="Q1799">
        <v>1124</v>
      </c>
      <c r="R1799">
        <v>1350</v>
      </c>
      <c r="T1799" s="2">
        <f t="shared" si="28"/>
        <v>8.7191935494367476E-2</v>
      </c>
      <c r="W1799">
        <v>614676</v>
      </c>
      <c r="X1799">
        <v>2547</v>
      </c>
      <c r="Y1799">
        <v>82</v>
      </c>
      <c r="Z1799">
        <v>248.85</v>
      </c>
      <c r="AA1799">
        <v>290</v>
      </c>
      <c r="AB1799">
        <v>539</v>
      </c>
      <c r="AC1799">
        <v>1300</v>
      </c>
      <c r="AD1799">
        <v>1580</v>
      </c>
    </row>
    <row r="1800" spans="1:30" x14ac:dyDescent="0.25">
      <c r="A1800">
        <v>558277</v>
      </c>
      <c r="B1800">
        <v>2633</v>
      </c>
      <c r="C1800">
        <v>94</v>
      </c>
      <c r="D1800">
        <v>265.67</v>
      </c>
      <c r="E1800">
        <v>295</v>
      </c>
      <c r="F1800">
        <v>655</v>
      </c>
      <c r="G1800">
        <v>1447</v>
      </c>
      <c r="H1800">
        <v>2012</v>
      </c>
      <c r="K1800">
        <v>53541</v>
      </c>
      <c r="L1800">
        <v>1406</v>
      </c>
      <c r="M1800">
        <v>84</v>
      </c>
      <c r="N1800">
        <v>114.68</v>
      </c>
      <c r="O1800">
        <v>141</v>
      </c>
      <c r="P1800">
        <v>174</v>
      </c>
      <c r="Q1800">
        <v>1063</v>
      </c>
      <c r="R1800">
        <v>1306</v>
      </c>
      <c r="T1800" s="2">
        <f t="shared" si="28"/>
        <v>8.7511318725503343E-2</v>
      </c>
      <c r="W1800">
        <v>611776</v>
      </c>
      <c r="X1800">
        <v>2633</v>
      </c>
      <c r="Y1800">
        <v>84</v>
      </c>
      <c r="Z1800">
        <v>252.43</v>
      </c>
      <c r="AA1800">
        <v>293</v>
      </c>
      <c r="AB1800">
        <v>628</v>
      </c>
      <c r="AC1800">
        <v>1430</v>
      </c>
      <c r="AD1800">
        <v>1996</v>
      </c>
    </row>
    <row r="1801" spans="1:30" x14ac:dyDescent="0.25">
      <c r="A1801">
        <v>557997</v>
      </c>
      <c r="B1801">
        <v>3415</v>
      </c>
      <c r="C1801">
        <v>91</v>
      </c>
      <c r="D1801">
        <v>266.02999999999997</v>
      </c>
      <c r="E1801">
        <v>296</v>
      </c>
      <c r="F1801">
        <v>625</v>
      </c>
      <c r="G1801">
        <v>1611</v>
      </c>
      <c r="H1801">
        <v>2393</v>
      </c>
      <c r="K1801">
        <v>53382</v>
      </c>
      <c r="L1801">
        <v>1659</v>
      </c>
      <c r="M1801">
        <v>82</v>
      </c>
      <c r="N1801">
        <v>114.59</v>
      </c>
      <c r="O1801">
        <v>141</v>
      </c>
      <c r="P1801">
        <v>174</v>
      </c>
      <c r="Q1801">
        <v>296</v>
      </c>
      <c r="R1801">
        <v>1338</v>
      </c>
      <c r="T1801" s="2">
        <f t="shared" si="28"/>
        <v>8.7314088315104052E-2</v>
      </c>
      <c r="W1801">
        <v>611406</v>
      </c>
      <c r="X1801">
        <v>3415</v>
      </c>
      <c r="Y1801">
        <v>82</v>
      </c>
      <c r="Z1801">
        <v>252.8</v>
      </c>
      <c r="AA1801">
        <v>293</v>
      </c>
      <c r="AB1801">
        <v>602</v>
      </c>
      <c r="AC1801">
        <v>1579</v>
      </c>
      <c r="AD1801">
        <v>2347</v>
      </c>
    </row>
    <row r="1802" spans="1:30" x14ac:dyDescent="0.25">
      <c r="A1802">
        <v>559066</v>
      </c>
      <c r="B1802">
        <v>9823</v>
      </c>
      <c r="C1802">
        <v>96</v>
      </c>
      <c r="D1802">
        <v>266.10000000000002</v>
      </c>
      <c r="E1802">
        <v>295</v>
      </c>
      <c r="F1802">
        <v>670</v>
      </c>
      <c r="G1802">
        <v>1462</v>
      </c>
      <c r="H1802">
        <v>2091</v>
      </c>
      <c r="K1802">
        <v>53128</v>
      </c>
      <c r="L1802">
        <v>1435</v>
      </c>
      <c r="M1802">
        <v>82</v>
      </c>
      <c r="N1802">
        <v>114.85</v>
      </c>
      <c r="O1802">
        <v>141</v>
      </c>
      <c r="P1802">
        <v>174</v>
      </c>
      <c r="Q1802">
        <v>1112</v>
      </c>
      <c r="R1802">
        <v>1350</v>
      </c>
      <c r="T1802" s="2">
        <f t="shared" si="28"/>
        <v>8.6782947889067846E-2</v>
      </c>
      <c r="W1802">
        <v>612189</v>
      </c>
      <c r="X1802">
        <v>9823</v>
      </c>
      <c r="Y1802">
        <v>82</v>
      </c>
      <c r="Z1802">
        <v>252.97</v>
      </c>
      <c r="AA1802">
        <v>293</v>
      </c>
      <c r="AB1802">
        <v>646</v>
      </c>
      <c r="AC1802">
        <v>1444</v>
      </c>
      <c r="AD1802">
        <v>2073</v>
      </c>
    </row>
    <row r="1803" spans="1:30" x14ac:dyDescent="0.25">
      <c r="A1803">
        <v>560403</v>
      </c>
      <c r="B1803">
        <v>6299</v>
      </c>
      <c r="C1803">
        <v>91</v>
      </c>
      <c r="D1803">
        <v>264</v>
      </c>
      <c r="E1803">
        <v>294</v>
      </c>
      <c r="F1803">
        <v>607</v>
      </c>
      <c r="G1803">
        <v>1396</v>
      </c>
      <c r="H1803">
        <v>2173</v>
      </c>
      <c r="K1803">
        <v>53732</v>
      </c>
      <c r="L1803">
        <v>1463</v>
      </c>
      <c r="M1803">
        <v>84</v>
      </c>
      <c r="N1803">
        <v>114.73</v>
      </c>
      <c r="O1803">
        <v>141</v>
      </c>
      <c r="P1803">
        <v>173</v>
      </c>
      <c r="Q1803">
        <v>1085</v>
      </c>
      <c r="R1803">
        <v>1356</v>
      </c>
      <c r="T1803" s="2">
        <f t="shared" si="28"/>
        <v>8.7492163775065745E-2</v>
      </c>
      <c r="W1803">
        <v>614115</v>
      </c>
      <c r="X1803">
        <v>6299</v>
      </c>
      <c r="Y1803">
        <v>84</v>
      </c>
      <c r="Z1803">
        <v>250.96</v>
      </c>
      <c r="AA1803">
        <v>292</v>
      </c>
      <c r="AB1803">
        <v>588</v>
      </c>
      <c r="AC1803">
        <v>1379</v>
      </c>
      <c r="AD1803">
        <v>2101</v>
      </c>
    </row>
    <row r="1804" spans="1:30" x14ac:dyDescent="0.25">
      <c r="A1804">
        <v>555627</v>
      </c>
      <c r="B1804">
        <v>2961</v>
      </c>
      <c r="C1804">
        <v>92</v>
      </c>
      <c r="D1804">
        <v>267.02999999999997</v>
      </c>
      <c r="E1804">
        <v>296</v>
      </c>
      <c r="F1804">
        <v>698</v>
      </c>
      <c r="G1804">
        <v>1563</v>
      </c>
      <c r="H1804">
        <v>2221</v>
      </c>
      <c r="K1804">
        <v>53667</v>
      </c>
      <c r="L1804">
        <v>1495</v>
      </c>
      <c r="M1804">
        <v>81</v>
      </c>
      <c r="N1804">
        <v>114.93</v>
      </c>
      <c r="O1804">
        <v>141</v>
      </c>
      <c r="P1804">
        <v>175</v>
      </c>
      <c r="Q1804">
        <v>1121</v>
      </c>
      <c r="R1804">
        <v>1348</v>
      </c>
      <c r="T1804" s="2">
        <f t="shared" si="28"/>
        <v>8.8080631025416301E-2</v>
      </c>
      <c r="W1804">
        <v>609321</v>
      </c>
      <c r="X1804">
        <v>2961</v>
      </c>
      <c r="Y1804">
        <v>81</v>
      </c>
      <c r="Z1804">
        <v>253.61</v>
      </c>
      <c r="AA1804">
        <v>293</v>
      </c>
      <c r="AB1804">
        <v>667</v>
      </c>
      <c r="AC1804">
        <v>1536</v>
      </c>
      <c r="AD1804">
        <v>2207</v>
      </c>
    </row>
    <row r="1805" spans="1:30" x14ac:dyDescent="0.25">
      <c r="A1805">
        <v>557391</v>
      </c>
      <c r="B1805">
        <v>8911</v>
      </c>
      <c r="C1805">
        <v>95</v>
      </c>
      <c r="D1805">
        <v>265.43</v>
      </c>
      <c r="E1805">
        <v>296</v>
      </c>
      <c r="F1805">
        <v>645</v>
      </c>
      <c r="G1805">
        <v>1398</v>
      </c>
      <c r="H1805">
        <v>1781</v>
      </c>
      <c r="K1805">
        <v>53457</v>
      </c>
      <c r="L1805">
        <v>7939</v>
      </c>
      <c r="M1805">
        <v>82</v>
      </c>
      <c r="N1805">
        <v>115.05</v>
      </c>
      <c r="O1805">
        <v>141</v>
      </c>
      <c r="P1805">
        <v>174</v>
      </c>
      <c r="Q1805">
        <v>1172</v>
      </c>
      <c r="R1805">
        <v>1423</v>
      </c>
      <c r="T1805" s="2">
        <f t="shared" si="28"/>
        <v>8.7512769134056256E-2</v>
      </c>
      <c r="W1805">
        <v>610860</v>
      </c>
      <c r="X1805">
        <v>8911</v>
      </c>
      <c r="Y1805">
        <v>82</v>
      </c>
      <c r="Z1805">
        <v>252.3</v>
      </c>
      <c r="AA1805">
        <v>293</v>
      </c>
      <c r="AB1805">
        <v>626</v>
      </c>
      <c r="AC1805">
        <v>1385</v>
      </c>
      <c r="AD1805">
        <v>1769</v>
      </c>
    </row>
    <row r="1806" spans="1:30" x14ac:dyDescent="0.25">
      <c r="A1806">
        <v>561426</v>
      </c>
      <c r="B1806">
        <v>2357</v>
      </c>
      <c r="C1806">
        <v>92</v>
      </c>
      <c r="D1806">
        <v>263.72000000000003</v>
      </c>
      <c r="E1806">
        <v>294</v>
      </c>
      <c r="F1806">
        <v>607</v>
      </c>
      <c r="G1806">
        <v>1356</v>
      </c>
      <c r="H1806">
        <v>1686</v>
      </c>
      <c r="K1806">
        <v>53626</v>
      </c>
      <c r="L1806">
        <v>1498</v>
      </c>
      <c r="M1806">
        <v>83</v>
      </c>
      <c r="N1806">
        <v>114.83</v>
      </c>
      <c r="O1806">
        <v>141</v>
      </c>
      <c r="P1806">
        <v>174</v>
      </c>
      <c r="Q1806">
        <v>1067</v>
      </c>
      <c r="R1806">
        <v>1323</v>
      </c>
      <c r="T1806" s="2">
        <f t="shared" si="28"/>
        <v>8.7189375857651061E-2</v>
      </c>
      <c r="W1806">
        <v>615026</v>
      </c>
      <c r="X1806">
        <v>2357</v>
      </c>
      <c r="Y1806">
        <v>83</v>
      </c>
      <c r="Z1806">
        <v>250.71</v>
      </c>
      <c r="AA1806">
        <v>292</v>
      </c>
      <c r="AB1806">
        <v>589</v>
      </c>
      <c r="AC1806">
        <v>1342</v>
      </c>
      <c r="AD1806">
        <v>1651</v>
      </c>
    </row>
    <row r="1807" spans="1:30" x14ac:dyDescent="0.25">
      <c r="A1807">
        <v>556675</v>
      </c>
      <c r="B1807">
        <v>2869</v>
      </c>
      <c r="C1807">
        <v>92</v>
      </c>
      <c r="D1807">
        <v>267.02</v>
      </c>
      <c r="E1807">
        <v>297</v>
      </c>
      <c r="F1807">
        <v>676</v>
      </c>
      <c r="G1807">
        <v>1484</v>
      </c>
      <c r="H1807">
        <v>1993</v>
      </c>
      <c r="K1807">
        <v>53235</v>
      </c>
      <c r="L1807">
        <v>1724</v>
      </c>
      <c r="M1807">
        <v>81</v>
      </c>
      <c r="N1807">
        <v>114.94</v>
      </c>
      <c r="O1807">
        <v>141</v>
      </c>
      <c r="P1807">
        <v>175</v>
      </c>
      <c r="Q1807">
        <v>1031</v>
      </c>
      <c r="R1807">
        <v>1434</v>
      </c>
      <c r="T1807" s="2">
        <f t="shared" si="28"/>
        <v>8.7283369677493394E-2</v>
      </c>
      <c r="W1807">
        <v>609916</v>
      </c>
      <c r="X1807">
        <v>2869</v>
      </c>
      <c r="Y1807">
        <v>81</v>
      </c>
      <c r="Z1807">
        <v>253.75</v>
      </c>
      <c r="AA1807">
        <v>294</v>
      </c>
      <c r="AB1807">
        <v>653</v>
      </c>
      <c r="AC1807">
        <v>1468</v>
      </c>
      <c r="AD1807">
        <v>1970</v>
      </c>
    </row>
    <row r="1808" spans="1:30" x14ac:dyDescent="0.25">
      <c r="A1808">
        <v>559640</v>
      </c>
      <c r="B1808">
        <v>3289</v>
      </c>
      <c r="C1808">
        <v>93</v>
      </c>
      <c r="D1808">
        <v>263.39999999999998</v>
      </c>
      <c r="E1808">
        <v>294</v>
      </c>
      <c r="F1808">
        <v>596</v>
      </c>
      <c r="G1808">
        <v>1374</v>
      </c>
      <c r="H1808">
        <v>1674</v>
      </c>
      <c r="K1808">
        <v>53367</v>
      </c>
      <c r="L1808">
        <v>1776</v>
      </c>
      <c r="M1808">
        <v>83</v>
      </c>
      <c r="N1808">
        <v>114.91</v>
      </c>
      <c r="O1808">
        <v>141</v>
      </c>
      <c r="P1808">
        <v>173</v>
      </c>
      <c r="Q1808">
        <v>1047</v>
      </c>
      <c r="R1808">
        <v>1396</v>
      </c>
      <c r="T1808" s="2">
        <f t="shared" si="28"/>
        <v>8.7057733435344134E-2</v>
      </c>
      <c r="W1808">
        <v>613019</v>
      </c>
      <c r="X1808">
        <v>3289</v>
      </c>
      <c r="Y1808">
        <v>83</v>
      </c>
      <c r="Z1808">
        <v>250.47</v>
      </c>
      <c r="AA1808">
        <v>291</v>
      </c>
      <c r="AB1808">
        <v>579</v>
      </c>
      <c r="AC1808">
        <v>1363</v>
      </c>
      <c r="AD1808">
        <v>1659</v>
      </c>
    </row>
    <row r="1809" spans="1:30" x14ac:dyDescent="0.25">
      <c r="A1809">
        <v>559668</v>
      </c>
      <c r="B1809">
        <v>3921</v>
      </c>
      <c r="C1809">
        <v>95</v>
      </c>
      <c r="D1809">
        <v>264.14999999999998</v>
      </c>
      <c r="E1809">
        <v>295</v>
      </c>
      <c r="F1809">
        <v>602</v>
      </c>
      <c r="G1809">
        <v>1396</v>
      </c>
      <c r="H1809">
        <v>1820</v>
      </c>
      <c r="K1809">
        <v>53650</v>
      </c>
      <c r="L1809">
        <v>1613</v>
      </c>
      <c r="M1809">
        <v>85</v>
      </c>
      <c r="N1809">
        <v>115.22</v>
      </c>
      <c r="O1809">
        <v>141</v>
      </c>
      <c r="P1809">
        <v>175</v>
      </c>
      <c r="Q1809">
        <v>1130</v>
      </c>
      <c r="R1809">
        <v>1398</v>
      </c>
      <c r="T1809" s="2">
        <f t="shared" si="28"/>
        <v>8.7475012962280579E-2</v>
      </c>
      <c r="W1809">
        <v>613312</v>
      </c>
      <c r="X1809">
        <v>3921</v>
      </c>
      <c r="Y1809">
        <v>85</v>
      </c>
      <c r="Z1809">
        <v>251.13</v>
      </c>
      <c r="AA1809">
        <v>292</v>
      </c>
      <c r="AB1809">
        <v>584</v>
      </c>
      <c r="AC1809">
        <v>1384</v>
      </c>
      <c r="AD1809">
        <v>1783</v>
      </c>
    </row>
    <row r="1810" spans="1:30" x14ac:dyDescent="0.25">
      <c r="A1810">
        <v>559784</v>
      </c>
      <c r="B1810">
        <v>2427</v>
      </c>
      <c r="C1810">
        <v>92</v>
      </c>
      <c r="D1810">
        <v>264.39999999999998</v>
      </c>
      <c r="E1810">
        <v>297</v>
      </c>
      <c r="F1810">
        <v>580</v>
      </c>
      <c r="G1810">
        <v>1377</v>
      </c>
      <c r="H1810">
        <v>1839</v>
      </c>
      <c r="K1810">
        <v>53346</v>
      </c>
      <c r="L1810">
        <v>1567</v>
      </c>
      <c r="M1810">
        <v>84</v>
      </c>
      <c r="N1810">
        <v>114.89</v>
      </c>
      <c r="O1810">
        <v>141</v>
      </c>
      <c r="P1810">
        <v>174</v>
      </c>
      <c r="Q1810">
        <v>1097</v>
      </c>
      <c r="R1810">
        <v>1431</v>
      </c>
      <c r="T1810" s="2">
        <f t="shared" si="28"/>
        <v>8.7006018299544963E-2</v>
      </c>
      <c r="W1810">
        <v>613127</v>
      </c>
      <c r="X1810">
        <v>2427</v>
      </c>
      <c r="Y1810">
        <v>84</v>
      </c>
      <c r="Z1810">
        <v>251.39</v>
      </c>
      <c r="AA1810">
        <v>294</v>
      </c>
      <c r="AB1810">
        <v>563</v>
      </c>
      <c r="AC1810">
        <v>1366</v>
      </c>
      <c r="AD1810">
        <v>1826</v>
      </c>
    </row>
    <row r="1811" spans="1:30" x14ac:dyDescent="0.25">
      <c r="A1811">
        <v>555051</v>
      </c>
      <c r="B1811">
        <v>2569</v>
      </c>
      <c r="C1811">
        <v>95</v>
      </c>
      <c r="D1811">
        <v>267.52999999999997</v>
      </c>
      <c r="E1811">
        <v>297</v>
      </c>
      <c r="F1811">
        <v>710</v>
      </c>
      <c r="G1811">
        <v>1469</v>
      </c>
      <c r="H1811">
        <v>2016</v>
      </c>
      <c r="K1811">
        <v>53358</v>
      </c>
      <c r="L1811">
        <v>1526</v>
      </c>
      <c r="M1811">
        <v>82</v>
      </c>
      <c r="N1811">
        <v>114.58</v>
      </c>
      <c r="O1811">
        <v>141</v>
      </c>
      <c r="P1811">
        <v>174</v>
      </c>
      <c r="Q1811">
        <v>256</v>
      </c>
      <c r="R1811">
        <v>1357</v>
      </c>
      <c r="T1811" s="2">
        <f t="shared" si="28"/>
        <v>8.770087227506497E-2</v>
      </c>
      <c r="W1811">
        <v>608451</v>
      </c>
      <c r="X1811">
        <v>2569</v>
      </c>
      <c r="Y1811">
        <v>82</v>
      </c>
      <c r="Z1811">
        <v>254.12</v>
      </c>
      <c r="AA1811">
        <v>294</v>
      </c>
      <c r="AB1811">
        <v>681</v>
      </c>
      <c r="AC1811">
        <v>1451</v>
      </c>
      <c r="AD1811">
        <v>1995</v>
      </c>
    </row>
    <row r="1812" spans="1:30" x14ac:dyDescent="0.25">
      <c r="A1812">
        <v>558128</v>
      </c>
      <c r="B1812">
        <v>3005</v>
      </c>
      <c r="C1812">
        <v>92</v>
      </c>
      <c r="D1812">
        <v>265.54000000000002</v>
      </c>
      <c r="E1812">
        <v>296</v>
      </c>
      <c r="F1812">
        <v>646</v>
      </c>
      <c r="G1812">
        <v>1450</v>
      </c>
      <c r="H1812">
        <v>1961</v>
      </c>
      <c r="K1812">
        <v>53685</v>
      </c>
      <c r="L1812">
        <v>1459</v>
      </c>
      <c r="M1812">
        <v>83</v>
      </c>
      <c r="N1812">
        <v>114.65</v>
      </c>
      <c r="O1812">
        <v>141</v>
      </c>
      <c r="P1812">
        <v>173</v>
      </c>
      <c r="Q1812">
        <v>1124</v>
      </c>
      <c r="R1812">
        <v>1388</v>
      </c>
      <c r="T1812" s="2">
        <f t="shared" si="28"/>
        <v>8.7747399940831597E-2</v>
      </c>
      <c r="W1812">
        <v>611778</v>
      </c>
      <c r="X1812">
        <v>3005</v>
      </c>
      <c r="Y1812">
        <v>83</v>
      </c>
      <c r="Z1812">
        <v>252.3</v>
      </c>
      <c r="AA1812">
        <v>293</v>
      </c>
      <c r="AB1812">
        <v>624</v>
      </c>
      <c r="AC1812">
        <v>1428</v>
      </c>
      <c r="AD1812">
        <v>1945</v>
      </c>
    </row>
    <row r="1813" spans="1:30" x14ac:dyDescent="0.25">
      <c r="A1813">
        <v>561824</v>
      </c>
      <c r="B1813">
        <v>2557</v>
      </c>
      <c r="C1813">
        <v>94</v>
      </c>
      <c r="D1813">
        <v>262.83</v>
      </c>
      <c r="E1813">
        <v>293</v>
      </c>
      <c r="F1813">
        <v>588</v>
      </c>
      <c r="G1813">
        <v>1369</v>
      </c>
      <c r="H1813">
        <v>1716</v>
      </c>
      <c r="K1813">
        <v>54103</v>
      </c>
      <c r="L1813">
        <v>1491</v>
      </c>
      <c r="M1813">
        <v>83</v>
      </c>
      <c r="N1813">
        <v>114.47</v>
      </c>
      <c r="O1813">
        <v>140</v>
      </c>
      <c r="P1813">
        <v>174</v>
      </c>
      <c r="Q1813">
        <v>1135</v>
      </c>
      <c r="R1813">
        <v>1400</v>
      </c>
      <c r="T1813" s="2">
        <f t="shared" si="28"/>
        <v>8.7839955059609343E-2</v>
      </c>
      <c r="W1813">
        <v>615901</v>
      </c>
      <c r="X1813">
        <v>2557</v>
      </c>
      <c r="Y1813">
        <v>83</v>
      </c>
      <c r="Z1813">
        <v>249.8</v>
      </c>
      <c r="AA1813">
        <v>291</v>
      </c>
      <c r="AB1813">
        <v>569</v>
      </c>
      <c r="AC1813">
        <v>1358</v>
      </c>
      <c r="AD1813">
        <v>1682</v>
      </c>
    </row>
    <row r="1814" spans="1:30" x14ac:dyDescent="0.25">
      <c r="A1814">
        <v>555995</v>
      </c>
      <c r="B1814">
        <v>2845</v>
      </c>
      <c r="C1814">
        <v>94</v>
      </c>
      <c r="D1814">
        <v>267.74</v>
      </c>
      <c r="E1814">
        <v>299</v>
      </c>
      <c r="F1814">
        <v>682</v>
      </c>
      <c r="G1814">
        <v>1442</v>
      </c>
      <c r="H1814">
        <v>1934</v>
      </c>
      <c r="K1814">
        <v>53335</v>
      </c>
      <c r="L1814">
        <v>1474</v>
      </c>
      <c r="M1814">
        <v>82</v>
      </c>
      <c r="N1814">
        <v>114.82</v>
      </c>
      <c r="O1814">
        <v>141</v>
      </c>
      <c r="P1814">
        <v>174</v>
      </c>
      <c r="Q1814">
        <v>1116</v>
      </c>
      <c r="R1814">
        <v>1387</v>
      </c>
      <c r="T1814" s="2">
        <f t="shared" si="28"/>
        <v>8.7530566359772202E-2</v>
      </c>
      <c r="W1814">
        <v>609339</v>
      </c>
      <c r="X1814">
        <v>2845</v>
      </c>
      <c r="Y1814">
        <v>82</v>
      </c>
      <c r="Z1814">
        <v>254.36</v>
      </c>
      <c r="AA1814">
        <v>296</v>
      </c>
      <c r="AB1814">
        <v>659</v>
      </c>
      <c r="AC1814">
        <v>1430</v>
      </c>
      <c r="AD1814">
        <v>1922</v>
      </c>
    </row>
    <row r="1815" spans="1:30" x14ac:dyDescent="0.25">
      <c r="A1815">
        <v>561600</v>
      </c>
      <c r="B1815">
        <v>2927</v>
      </c>
      <c r="C1815">
        <v>93</v>
      </c>
      <c r="D1815">
        <v>262.99</v>
      </c>
      <c r="E1815">
        <v>294</v>
      </c>
      <c r="F1815">
        <v>592</v>
      </c>
      <c r="G1815">
        <v>1349</v>
      </c>
      <c r="H1815">
        <v>1736</v>
      </c>
      <c r="K1815">
        <v>53585</v>
      </c>
      <c r="L1815">
        <v>1521</v>
      </c>
      <c r="M1815">
        <v>83</v>
      </c>
      <c r="N1815">
        <v>114.71</v>
      </c>
      <c r="O1815">
        <v>141</v>
      </c>
      <c r="P1815">
        <v>174</v>
      </c>
      <c r="Q1815">
        <v>1034</v>
      </c>
      <c r="R1815">
        <v>1362</v>
      </c>
      <c r="T1815" s="2">
        <f t="shared" si="28"/>
        <v>8.7103879320854699E-2</v>
      </c>
      <c r="W1815">
        <v>615260</v>
      </c>
      <c r="X1815">
        <v>2927</v>
      </c>
      <c r="Y1815">
        <v>83</v>
      </c>
      <c r="Z1815">
        <v>250.08</v>
      </c>
      <c r="AA1815">
        <v>291</v>
      </c>
      <c r="AB1815">
        <v>575</v>
      </c>
      <c r="AC1815">
        <v>1336</v>
      </c>
      <c r="AD1815">
        <v>1727</v>
      </c>
    </row>
    <row r="1816" spans="1:30" x14ac:dyDescent="0.25">
      <c r="A1816">
        <v>561846</v>
      </c>
      <c r="B1816">
        <v>2827</v>
      </c>
      <c r="C1816">
        <v>95</v>
      </c>
      <c r="D1816">
        <v>262.67</v>
      </c>
      <c r="E1816">
        <v>294</v>
      </c>
      <c r="F1816">
        <v>577</v>
      </c>
      <c r="G1816">
        <v>1332</v>
      </c>
      <c r="H1816">
        <v>1636</v>
      </c>
      <c r="K1816">
        <v>53742</v>
      </c>
      <c r="L1816">
        <v>1438</v>
      </c>
      <c r="M1816">
        <v>83</v>
      </c>
      <c r="N1816">
        <v>114.92</v>
      </c>
      <c r="O1816">
        <v>141</v>
      </c>
      <c r="P1816">
        <v>174</v>
      </c>
      <c r="Q1816">
        <v>1074</v>
      </c>
      <c r="R1816">
        <v>1345</v>
      </c>
      <c r="T1816" s="2">
        <f t="shared" si="28"/>
        <v>8.7301896723133002E-2</v>
      </c>
      <c r="W1816">
        <v>615554</v>
      </c>
      <c r="X1816">
        <v>2827</v>
      </c>
      <c r="Y1816">
        <v>83</v>
      </c>
      <c r="Z1816">
        <v>249.77</v>
      </c>
      <c r="AA1816">
        <v>291</v>
      </c>
      <c r="AB1816">
        <v>561</v>
      </c>
      <c r="AC1816">
        <v>1320</v>
      </c>
      <c r="AD1816">
        <v>1622</v>
      </c>
    </row>
    <row r="1817" spans="1:30" x14ac:dyDescent="0.25">
      <c r="A1817">
        <v>558027</v>
      </c>
      <c r="B1817">
        <v>3563</v>
      </c>
      <c r="C1817">
        <v>95</v>
      </c>
      <c r="D1817">
        <v>266.68</v>
      </c>
      <c r="E1817">
        <v>296</v>
      </c>
      <c r="F1817">
        <v>675</v>
      </c>
      <c r="G1817">
        <v>1458</v>
      </c>
      <c r="H1817">
        <v>2046</v>
      </c>
      <c r="K1817">
        <v>53060</v>
      </c>
      <c r="L1817">
        <v>1622</v>
      </c>
      <c r="M1817">
        <v>83</v>
      </c>
      <c r="N1817">
        <v>114.46</v>
      </c>
      <c r="O1817">
        <v>140</v>
      </c>
      <c r="P1817">
        <v>172</v>
      </c>
      <c r="Q1817">
        <v>1077</v>
      </c>
      <c r="R1817">
        <v>1373</v>
      </c>
      <c r="T1817" s="2">
        <f t="shared" si="28"/>
        <v>8.6828880339460665E-2</v>
      </c>
      <c r="W1817">
        <v>611131</v>
      </c>
      <c r="X1817">
        <v>3563</v>
      </c>
      <c r="Y1817">
        <v>83</v>
      </c>
      <c r="Z1817">
        <v>253.46</v>
      </c>
      <c r="AA1817">
        <v>293</v>
      </c>
      <c r="AB1817">
        <v>651</v>
      </c>
      <c r="AC1817">
        <v>1442</v>
      </c>
      <c r="AD1817">
        <v>2024</v>
      </c>
    </row>
    <row r="1818" spans="1:30" x14ac:dyDescent="0.25">
      <c r="A1818">
        <v>561650</v>
      </c>
      <c r="B1818">
        <v>3165</v>
      </c>
      <c r="C1818">
        <v>92</v>
      </c>
      <c r="D1818">
        <v>262.97000000000003</v>
      </c>
      <c r="E1818">
        <v>293</v>
      </c>
      <c r="F1818">
        <v>589</v>
      </c>
      <c r="G1818">
        <v>1388</v>
      </c>
      <c r="H1818">
        <v>1777</v>
      </c>
      <c r="K1818">
        <v>54015</v>
      </c>
      <c r="L1818">
        <v>1469</v>
      </c>
      <c r="M1818">
        <v>83</v>
      </c>
      <c r="N1818">
        <v>114.64</v>
      </c>
      <c r="O1818">
        <v>140</v>
      </c>
      <c r="P1818">
        <v>171</v>
      </c>
      <c r="Q1818">
        <v>1159</v>
      </c>
      <c r="R1818">
        <v>1397</v>
      </c>
      <c r="T1818" s="2">
        <f t="shared" si="28"/>
        <v>8.7734401013538202E-2</v>
      </c>
      <c r="W1818">
        <v>615619</v>
      </c>
      <c r="X1818">
        <v>3165</v>
      </c>
      <c r="Y1818">
        <v>83</v>
      </c>
      <c r="Z1818">
        <v>249.96</v>
      </c>
      <c r="AA1818">
        <v>291</v>
      </c>
      <c r="AB1818">
        <v>571</v>
      </c>
      <c r="AC1818">
        <v>1375</v>
      </c>
      <c r="AD1818">
        <v>1750</v>
      </c>
    </row>
    <row r="1819" spans="1:30" x14ac:dyDescent="0.25">
      <c r="A1819">
        <v>556098</v>
      </c>
      <c r="B1819">
        <v>2531</v>
      </c>
      <c r="C1819">
        <v>95</v>
      </c>
      <c r="D1819">
        <v>267.48</v>
      </c>
      <c r="E1819">
        <v>298</v>
      </c>
      <c r="F1819">
        <v>687</v>
      </c>
      <c r="G1819">
        <v>1441</v>
      </c>
      <c r="H1819">
        <v>1849</v>
      </c>
      <c r="K1819">
        <v>52945</v>
      </c>
      <c r="L1819">
        <v>1473</v>
      </c>
      <c r="M1819">
        <v>83</v>
      </c>
      <c r="N1819">
        <v>114.72</v>
      </c>
      <c r="O1819">
        <v>141</v>
      </c>
      <c r="P1819">
        <v>174</v>
      </c>
      <c r="Q1819">
        <v>337</v>
      </c>
      <c r="R1819">
        <v>1373</v>
      </c>
      <c r="T1819" s="2">
        <f t="shared" si="28"/>
        <v>8.6931464609231207E-2</v>
      </c>
      <c r="W1819">
        <v>609012</v>
      </c>
      <c r="X1819">
        <v>2531</v>
      </c>
      <c r="Y1819">
        <v>83</v>
      </c>
      <c r="Z1819">
        <v>254.22</v>
      </c>
      <c r="AA1819">
        <v>295</v>
      </c>
      <c r="AB1819">
        <v>663</v>
      </c>
      <c r="AC1819">
        <v>1429</v>
      </c>
      <c r="AD1819">
        <v>1828</v>
      </c>
    </row>
    <row r="1820" spans="1:30" x14ac:dyDescent="0.25">
      <c r="A1820">
        <v>560912</v>
      </c>
      <c r="B1820">
        <v>2537</v>
      </c>
      <c r="C1820">
        <v>95</v>
      </c>
      <c r="D1820">
        <v>263.08</v>
      </c>
      <c r="E1820">
        <v>294</v>
      </c>
      <c r="F1820">
        <v>589</v>
      </c>
      <c r="G1820">
        <v>1387</v>
      </c>
      <c r="H1820">
        <v>1761</v>
      </c>
      <c r="K1820">
        <v>53805</v>
      </c>
      <c r="L1820">
        <v>1601</v>
      </c>
      <c r="M1820">
        <v>82</v>
      </c>
      <c r="N1820">
        <v>114.94</v>
      </c>
      <c r="O1820">
        <v>141</v>
      </c>
      <c r="P1820">
        <v>173</v>
      </c>
      <c r="Q1820">
        <v>1151</v>
      </c>
      <c r="R1820">
        <v>1407</v>
      </c>
      <c r="T1820" s="2">
        <f t="shared" si="28"/>
        <v>8.7528082027990117E-2</v>
      </c>
      <c r="W1820">
        <v>614735</v>
      </c>
      <c r="X1820">
        <v>2537</v>
      </c>
      <c r="Y1820">
        <v>82</v>
      </c>
      <c r="Z1820">
        <v>250.09</v>
      </c>
      <c r="AA1820">
        <v>291</v>
      </c>
      <c r="AB1820">
        <v>572</v>
      </c>
      <c r="AC1820">
        <v>1373</v>
      </c>
      <c r="AD1820">
        <v>1739</v>
      </c>
    </row>
    <row r="1821" spans="1:30" x14ac:dyDescent="0.25">
      <c r="A1821">
        <v>556947</v>
      </c>
      <c r="B1821">
        <v>3295</v>
      </c>
      <c r="C1821">
        <v>95</v>
      </c>
      <c r="D1821">
        <v>267.45</v>
      </c>
      <c r="E1821">
        <v>296</v>
      </c>
      <c r="F1821">
        <v>705</v>
      </c>
      <c r="G1821">
        <v>1505</v>
      </c>
      <c r="H1821">
        <v>2027</v>
      </c>
      <c r="K1821">
        <v>53377</v>
      </c>
      <c r="L1821">
        <v>1508</v>
      </c>
      <c r="M1821">
        <v>82</v>
      </c>
      <c r="N1821">
        <v>115</v>
      </c>
      <c r="O1821">
        <v>141</v>
      </c>
      <c r="P1821">
        <v>174</v>
      </c>
      <c r="Q1821">
        <v>1196</v>
      </c>
      <c r="R1821">
        <v>1452</v>
      </c>
      <c r="T1821" s="2">
        <f t="shared" si="28"/>
        <v>8.7456826210340732E-2</v>
      </c>
      <c r="W1821">
        <v>610335</v>
      </c>
      <c r="X1821">
        <v>3295</v>
      </c>
      <c r="Y1821">
        <v>82</v>
      </c>
      <c r="Z1821">
        <v>254.12</v>
      </c>
      <c r="AA1821">
        <v>293</v>
      </c>
      <c r="AB1821">
        <v>677</v>
      </c>
      <c r="AC1821">
        <v>1486</v>
      </c>
      <c r="AD1821">
        <v>2013</v>
      </c>
    </row>
    <row r="1822" spans="1:30" x14ac:dyDescent="0.25">
      <c r="A1822">
        <v>558043</v>
      </c>
      <c r="B1822">
        <v>2763</v>
      </c>
      <c r="C1822">
        <v>94</v>
      </c>
      <c r="D1822">
        <v>265.69</v>
      </c>
      <c r="E1822">
        <v>296</v>
      </c>
      <c r="F1822">
        <v>649</v>
      </c>
      <c r="G1822">
        <v>1434</v>
      </c>
      <c r="H1822">
        <v>1935</v>
      </c>
      <c r="K1822">
        <v>53258</v>
      </c>
      <c r="L1822">
        <v>1621</v>
      </c>
      <c r="M1822">
        <v>84</v>
      </c>
      <c r="N1822">
        <v>114.43</v>
      </c>
      <c r="O1822">
        <v>141</v>
      </c>
      <c r="P1822">
        <v>173</v>
      </c>
      <c r="Q1822">
        <v>411</v>
      </c>
      <c r="R1822">
        <v>1395</v>
      </c>
      <c r="T1822" s="2">
        <f t="shared" si="28"/>
        <v>8.712238324491535E-2</v>
      </c>
      <c r="W1822">
        <v>611291</v>
      </c>
      <c r="X1822">
        <v>2763</v>
      </c>
      <c r="Y1822">
        <v>84</v>
      </c>
      <c r="Z1822">
        <v>252.52</v>
      </c>
      <c r="AA1822">
        <v>293</v>
      </c>
      <c r="AB1822">
        <v>628</v>
      </c>
      <c r="AC1822">
        <v>1422</v>
      </c>
      <c r="AD1822">
        <v>1907</v>
      </c>
    </row>
    <row r="1823" spans="1:30" x14ac:dyDescent="0.25">
      <c r="A1823">
        <v>559291</v>
      </c>
      <c r="B1823">
        <v>8439</v>
      </c>
      <c r="C1823">
        <v>94</v>
      </c>
      <c r="D1823">
        <v>263.89</v>
      </c>
      <c r="E1823">
        <v>295</v>
      </c>
      <c r="F1823">
        <v>599</v>
      </c>
      <c r="G1823">
        <v>1366</v>
      </c>
      <c r="H1823">
        <v>1714</v>
      </c>
      <c r="K1823">
        <v>53659</v>
      </c>
      <c r="L1823">
        <v>1545</v>
      </c>
      <c r="M1823">
        <v>81</v>
      </c>
      <c r="N1823">
        <v>115.54</v>
      </c>
      <c r="O1823">
        <v>142</v>
      </c>
      <c r="P1823">
        <v>174</v>
      </c>
      <c r="Q1823">
        <v>1127</v>
      </c>
      <c r="R1823">
        <v>1369</v>
      </c>
      <c r="T1823" s="2">
        <f t="shared" si="28"/>
        <v>8.7542213883677292E-2</v>
      </c>
      <c r="W1823">
        <v>613022</v>
      </c>
      <c r="X1823">
        <v>8439</v>
      </c>
      <c r="Y1823">
        <v>81</v>
      </c>
      <c r="Z1823">
        <v>250.9</v>
      </c>
      <c r="AA1823">
        <v>292</v>
      </c>
      <c r="AB1823">
        <v>582</v>
      </c>
      <c r="AC1823">
        <v>1350</v>
      </c>
      <c r="AD1823">
        <v>1679</v>
      </c>
    </row>
    <row r="1824" spans="1:30" x14ac:dyDescent="0.25">
      <c r="A1824">
        <v>556855</v>
      </c>
      <c r="B1824">
        <v>2673</v>
      </c>
      <c r="C1824">
        <v>96</v>
      </c>
      <c r="D1824">
        <v>267.24</v>
      </c>
      <c r="E1824">
        <v>297</v>
      </c>
      <c r="F1824">
        <v>686</v>
      </c>
      <c r="G1824">
        <v>1452</v>
      </c>
      <c r="H1824">
        <v>1966</v>
      </c>
      <c r="K1824">
        <v>52672</v>
      </c>
      <c r="L1824">
        <v>1422</v>
      </c>
      <c r="M1824">
        <v>83</v>
      </c>
      <c r="N1824">
        <v>114.89</v>
      </c>
      <c r="O1824">
        <v>141</v>
      </c>
      <c r="P1824">
        <v>173</v>
      </c>
      <c r="Q1824">
        <v>1130</v>
      </c>
      <c r="R1824">
        <v>1365</v>
      </c>
      <c r="T1824" s="2">
        <f t="shared" si="28"/>
        <v>8.6414547673852024E-2</v>
      </c>
      <c r="W1824">
        <v>609469</v>
      </c>
      <c r="X1824">
        <v>2673</v>
      </c>
      <c r="Y1824">
        <v>83</v>
      </c>
      <c r="Z1824">
        <v>254.08</v>
      </c>
      <c r="AA1824">
        <v>294</v>
      </c>
      <c r="AB1824">
        <v>663</v>
      </c>
      <c r="AC1824">
        <v>1437</v>
      </c>
      <c r="AD1824">
        <v>1959</v>
      </c>
    </row>
    <row r="1825" spans="1:30" x14ac:dyDescent="0.25">
      <c r="A1825">
        <v>559629</v>
      </c>
      <c r="B1825">
        <v>4875</v>
      </c>
      <c r="C1825">
        <v>93</v>
      </c>
      <c r="D1825">
        <v>263.63</v>
      </c>
      <c r="E1825">
        <v>294</v>
      </c>
      <c r="F1825">
        <v>598</v>
      </c>
      <c r="G1825">
        <v>1372</v>
      </c>
      <c r="H1825">
        <v>1870</v>
      </c>
      <c r="K1825">
        <v>53721</v>
      </c>
      <c r="L1825">
        <v>4695</v>
      </c>
      <c r="M1825">
        <v>81</v>
      </c>
      <c r="N1825">
        <v>115.15</v>
      </c>
      <c r="O1825">
        <v>141</v>
      </c>
      <c r="P1825">
        <v>174</v>
      </c>
      <c r="Q1825">
        <v>1096</v>
      </c>
      <c r="R1825">
        <v>1418</v>
      </c>
      <c r="T1825" s="2">
        <f t="shared" si="28"/>
        <v>8.7586206896551722E-2</v>
      </c>
      <c r="W1825">
        <v>613371</v>
      </c>
      <c r="X1825">
        <v>4875</v>
      </c>
      <c r="Y1825">
        <v>81</v>
      </c>
      <c r="Z1825">
        <v>250.62</v>
      </c>
      <c r="AA1825">
        <v>292</v>
      </c>
      <c r="AB1825">
        <v>579</v>
      </c>
      <c r="AC1825">
        <v>1359</v>
      </c>
      <c r="AD1825">
        <v>1853</v>
      </c>
    </row>
    <row r="1826" spans="1:30" x14ac:dyDescent="0.25">
      <c r="A1826">
        <v>558354</v>
      </c>
      <c r="B1826">
        <v>2805</v>
      </c>
      <c r="C1826">
        <v>92</v>
      </c>
      <c r="D1826">
        <v>266.23</v>
      </c>
      <c r="E1826">
        <v>296</v>
      </c>
      <c r="F1826">
        <v>672</v>
      </c>
      <c r="G1826">
        <v>1427</v>
      </c>
      <c r="H1826">
        <v>1936</v>
      </c>
      <c r="K1826">
        <v>53685</v>
      </c>
      <c r="L1826">
        <v>1509</v>
      </c>
      <c r="M1826">
        <v>83</v>
      </c>
      <c r="N1826">
        <v>114.55</v>
      </c>
      <c r="O1826">
        <v>141</v>
      </c>
      <c r="P1826">
        <v>173</v>
      </c>
      <c r="Q1826">
        <v>1105</v>
      </c>
      <c r="R1826">
        <v>1397</v>
      </c>
      <c r="T1826" s="2">
        <f t="shared" si="28"/>
        <v>8.7714998554013712E-2</v>
      </c>
      <c r="W1826">
        <v>612018</v>
      </c>
      <c r="X1826">
        <v>2805</v>
      </c>
      <c r="Y1826">
        <v>83</v>
      </c>
      <c r="Z1826">
        <v>252.95</v>
      </c>
      <c r="AA1826">
        <v>293</v>
      </c>
      <c r="AB1826">
        <v>648</v>
      </c>
      <c r="AC1826">
        <v>1414</v>
      </c>
      <c r="AD1826">
        <v>1905</v>
      </c>
    </row>
    <row r="1827" spans="1:30" x14ac:dyDescent="0.25">
      <c r="A1827">
        <v>559991</v>
      </c>
      <c r="B1827">
        <v>2725</v>
      </c>
      <c r="C1827">
        <v>94</v>
      </c>
      <c r="D1827">
        <v>264.07</v>
      </c>
      <c r="E1827">
        <v>295</v>
      </c>
      <c r="F1827">
        <v>610</v>
      </c>
      <c r="G1827">
        <v>1387</v>
      </c>
      <c r="H1827">
        <v>1710</v>
      </c>
      <c r="K1827">
        <v>53485</v>
      </c>
      <c r="L1827">
        <v>1516</v>
      </c>
      <c r="M1827">
        <v>82</v>
      </c>
      <c r="N1827">
        <v>114.91</v>
      </c>
      <c r="O1827">
        <v>141</v>
      </c>
      <c r="P1827">
        <v>175</v>
      </c>
      <c r="Q1827">
        <v>1128</v>
      </c>
      <c r="R1827">
        <v>1373</v>
      </c>
      <c r="T1827" s="2">
        <f t="shared" si="28"/>
        <v>8.718352470186283E-2</v>
      </c>
      <c r="W1827">
        <v>613469</v>
      </c>
      <c r="X1827">
        <v>2725</v>
      </c>
      <c r="Y1827">
        <v>82</v>
      </c>
      <c r="Z1827">
        <v>251.05</v>
      </c>
      <c r="AA1827">
        <v>292</v>
      </c>
      <c r="AB1827">
        <v>591</v>
      </c>
      <c r="AC1827">
        <v>1372</v>
      </c>
      <c r="AD1827">
        <v>1702</v>
      </c>
    </row>
    <row r="1828" spans="1:30" x14ac:dyDescent="0.25">
      <c r="A1828">
        <v>559089</v>
      </c>
      <c r="B1828">
        <v>3337</v>
      </c>
      <c r="C1828">
        <v>95</v>
      </c>
      <c r="D1828">
        <v>264.51</v>
      </c>
      <c r="E1828">
        <v>297</v>
      </c>
      <c r="F1828">
        <v>579</v>
      </c>
      <c r="G1828">
        <v>1384</v>
      </c>
      <c r="H1828">
        <v>1746</v>
      </c>
      <c r="K1828">
        <v>53289</v>
      </c>
      <c r="L1828">
        <v>1471</v>
      </c>
      <c r="M1828">
        <v>81</v>
      </c>
      <c r="N1828">
        <v>114.76</v>
      </c>
      <c r="O1828">
        <v>141</v>
      </c>
      <c r="P1828">
        <v>173</v>
      </c>
      <c r="Q1828">
        <v>1123</v>
      </c>
      <c r="R1828">
        <v>1357</v>
      </c>
      <c r="T1828" s="2">
        <f t="shared" si="28"/>
        <v>8.7019781899415061E-2</v>
      </c>
      <c r="W1828">
        <v>612348</v>
      </c>
      <c r="X1828">
        <v>3337</v>
      </c>
      <c r="Y1828">
        <v>81</v>
      </c>
      <c r="Z1828">
        <v>251.48</v>
      </c>
      <c r="AA1828">
        <v>294</v>
      </c>
      <c r="AB1828">
        <v>561</v>
      </c>
      <c r="AC1828">
        <v>1372</v>
      </c>
      <c r="AD1828">
        <v>1730</v>
      </c>
    </row>
    <row r="1829" spans="1:30" x14ac:dyDescent="0.25">
      <c r="A1829">
        <v>558269</v>
      </c>
      <c r="B1829">
        <v>8351</v>
      </c>
      <c r="C1829">
        <v>91</v>
      </c>
      <c r="D1829">
        <v>265.37</v>
      </c>
      <c r="E1829">
        <v>295</v>
      </c>
      <c r="F1829">
        <v>657</v>
      </c>
      <c r="G1829">
        <v>1423</v>
      </c>
      <c r="H1829">
        <v>1887</v>
      </c>
      <c r="K1829">
        <v>53875</v>
      </c>
      <c r="L1829">
        <v>1483</v>
      </c>
      <c r="M1829">
        <v>83</v>
      </c>
      <c r="N1829">
        <v>114.94</v>
      </c>
      <c r="O1829">
        <v>141</v>
      </c>
      <c r="P1829">
        <v>174</v>
      </c>
      <c r="Q1829">
        <v>1137</v>
      </c>
      <c r="R1829">
        <v>1416</v>
      </c>
      <c r="T1829" s="2">
        <f t="shared" si="28"/>
        <v>8.8010337436942948E-2</v>
      </c>
      <c r="W1829">
        <v>612232</v>
      </c>
      <c r="X1829">
        <v>8351</v>
      </c>
      <c r="Y1829">
        <v>83</v>
      </c>
      <c r="Z1829">
        <v>252.14</v>
      </c>
      <c r="AA1829">
        <v>292</v>
      </c>
      <c r="AB1829">
        <v>635</v>
      </c>
      <c r="AC1829">
        <v>1410</v>
      </c>
      <c r="AD1829">
        <v>1877</v>
      </c>
    </row>
    <row r="1830" spans="1:30" x14ac:dyDescent="0.25">
      <c r="A1830">
        <v>557531</v>
      </c>
      <c r="B1830">
        <v>2903</v>
      </c>
      <c r="C1830">
        <v>92</v>
      </c>
      <c r="D1830">
        <v>265.49</v>
      </c>
      <c r="E1830">
        <v>298</v>
      </c>
      <c r="F1830">
        <v>623</v>
      </c>
      <c r="G1830">
        <v>1390</v>
      </c>
      <c r="H1830">
        <v>1798</v>
      </c>
      <c r="K1830">
        <v>53396</v>
      </c>
      <c r="L1830">
        <v>1423</v>
      </c>
      <c r="M1830">
        <v>83</v>
      </c>
      <c r="N1830">
        <v>115.52</v>
      </c>
      <c r="O1830">
        <v>142</v>
      </c>
      <c r="P1830">
        <v>175</v>
      </c>
      <c r="Q1830">
        <v>1176</v>
      </c>
      <c r="R1830">
        <v>1334</v>
      </c>
      <c r="T1830" s="2">
        <f t="shared" si="28"/>
        <v>8.740160444701249E-2</v>
      </c>
      <c r="W1830">
        <v>610826</v>
      </c>
      <c r="X1830">
        <v>2903</v>
      </c>
      <c r="Y1830">
        <v>83</v>
      </c>
      <c r="Z1830">
        <v>252.37</v>
      </c>
      <c r="AA1830">
        <v>295</v>
      </c>
      <c r="AB1830">
        <v>604</v>
      </c>
      <c r="AC1830">
        <v>1373</v>
      </c>
      <c r="AD1830">
        <v>1773</v>
      </c>
    </row>
    <row r="1831" spans="1:30" x14ac:dyDescent="0.25">
      <c r="A1831">
        <v>555260</v>
      </c>
      <c r="B1831">
        <v>2983</v>
      </c>
      <c r="C1831">
        <v>93</v>
      </c>
      <c r="D1831">
        <v>268.77</v>
      </c>
      <c r="E1831">
        <v>297</v>
      </c>
      <c r="F1831">
        <v>727</v>
      </c>
      <c r="G1831">
        <v>1553</v>
      </c>
      <c r="H1831">
        <v>2151</v>
      </c>
      <c r="K1831">
        <v>52568</v>
      </c>
      <c r="L1831">
        <v>1605</v>
      </c>
      <c r="M1831">
        <v>83</v>
      </c>
      <c r="N1831">
        <v>114.85</v>
      </c>
      <c r="O1831">
        <v>141</v>
      </c>
      <c r="P1831">
        <v>174</v>
      </c>
      <c r="Q1831">
        <v>1088</v>
      </c>
      <c r="R1831">
        <v>1398</v>
      </c>
      <c r="T1831" s="2">
        <f t="shared" si="28"/>
        <v>8.648499246497364E-2</v>
      </c>
      <c r="W1831">
        <v>607834</v>
      </c>
      <c r="X1831">
        <v>2983</v>
      </c>
      <c r="Y1831">
        <v>83</v>
      </c>
      <c r="Z1831">
        <v>255.46</v>
      </c>
      <c r="AA1831">
        <v>294</v>
      </c>
      <c r="AB1831">
        <v>699</v>
      </c>
      <c r="AC1831">
        <v>1535</v>
      </c>
      <c r="AD1831">
        <v>2129</v>
      </c>
    </row>
    <row r="1832" spans="1:30" x14ac:dyDescent="0.25">
      <c r="A1832">
        <v>553972</v>
      </c>
      <c r="B1832">
        <v>2885</v>
      </c>
      <c r="C1832">
        <v>94</v>
      </c>
      <c r="D1832">
        <v>270.14999999999998</v>
      </c>
      <c r="E1832">
        <v>300</v>
      </c>
      <c r="F1832">
        <v>750</v>
      </c>
      <c r="G1832">
        <v>1510</v>
      </c>
      <c r="H1832">
        <v>2165</v>
      </c>
      <c r="K1832">
        <v>53203</v>
      </c>
      <c r="L1832">
        <v>1509</v>
      </c>
      <c r="M1832">
        <v>83</v>
      </c>
      <c r="N1832">
        <v>114.67</v>
      </c>
      <c r="O1832">
        <v>141</v>
      </c>
      <c r="P1832">
        <v>173</v>
      </c>
      <c r="Q1832">
        <v>1053</v>
      </c>
      <c r="R1832">
        <v>1382</v>
      </c>
      <c r="T1832" s="2">
        <f t="shared" si="28"/>
        <v>8.7623831679499317E-2</v>
      </c>
      <c r="W1832">
        <v>607170</v>
      </c>
      <c r="X1832">
        <v>2885</v>
      </c>
      <c r="Y1832">
        <v>83</v>
      </c>
      <c r="Z1832">
        <v>256.52999999999997</v>
      </c>
      <c r="AA1832">
        <v>297</v>
      </c>
      <c r="AB1832">
        <v>719</v>
      </c>
      <c r="AC1832">
        <v>1488</v>
      </c>
      <c r="AD1832">
        <v>2135</v>
      </c>
    </row>
    <row r="1833" spans="1:30" x14ac:dyDescent="0.25">
      <c r="A1833">
        <v>560006</v>
      </c>
      <c r="B1833">
        <v>2529</v>
      </c>
      <c r="C1833">
        <v>96</v>
      </c>
      <c r="D1833">
        <v>263.29000000000002</v>
      </c>
      <c r="E1833">
        <v>293</v>
      </c>
      <c r="F1833">
        <v>598</v>
      </c>
      <c r="G1833">
        <v>1406</v>
      </c>
      <c r="H1833">
        <v>1809</v>
      </c>
      <c r="K1833">
        <v>53710</v>
      </c>
      <c r="L1833">
        <v>1537</v>
      </c>
      <c r="M1833">
        <v>83</v>
      </c>
      <c r="N1833">
        <v>114.97</v>
      </c>
      <c r="O1833">
        <v>141</v>
      </c>
      <c r="P1833">
        <v>174</v>
      </c>
      <c r="Q1833">
        <v>1179</v>
      </c>
      <c r="R1833">
        <v>1364</v>
      </c>
      <c r="T1833" s="2">
        <f t="shared" si="28"/>
        <v>8.7516049768948501E-2</v>
      </c>
      <c r="W1833">
        <v>613723</v>
      </c>
      <c r="X1833">
        <v>2529</v>
      </c>
      <c r="Y1833">
        <v>83</v>
      </c>
      <c r="Z1833">
        <v>250.31</v>
      </c>
      <c r="AA1833">
        <v>291</v>
      </c>
      <c r="AB1833">
        <v>579</v>
      </c>
      <c r="AC1833">
        <v>1392</v>
      </c>
      <c r="AD1833">
        <v>1792</v>
      </c>
    </row>
    <row r="1834" spans="1:30" x14ac:dyDescent="0.25">
      <c r="A1834">
        <v>561466</v>
      </c>
      <c r="B1834">
        <v>2769</v>
      </c>
      <c r="C1834">
        <v>94</v>
      </c>
      <c r="D1834">
        <v>263.06</v>
      </c>
      <c r="E1834">
        <v>294</v>
      </c>
      <c r="F1834">
        <v>593</v>
      </c>
      <c r="G1834">
        <v>1354</v>
      </c>
      <c r="H1834">
        <v>1692</v>
      </c>
      <c r="K1834">
        <v>53720</v>
      </c>
      <c r="L1834">
        <v>1549</v>
      </c>
      <c r="M1834">
        <v>82</v>
      </c>
      <c r="N1834">
        <v>114.35</v>
      </c>
      <c r="O1834">
        <v>141</v>
      </c>
      <c r="P1834">
        <v>172</v>
      </c>
      <c r="Q1834">
        <v>270</v>
      </c>
      <c r="R1834">
        <v>1358</v>
      </c>
      <c r="T1834" s="2">
        <f t="shared" si="28"/>
        <v>8.7323183557493175E-2</v>
      </c>
      <c r="W1834">
        <v>615251</v>
      </c>
      <c r="X1834">
        <v>2769</v>
      </c>
      <c r="Y1834">
        <v>82</v>
      </c>
      <c r="Z1834">
        <v>250.08</v>
      </c>
      <c r="AA1834">
        <v>292</v>
      </c>
      <c r="AB1834">
        <v>575</v>
      </c>
      <c r="AC1834">
        <v>1339</v>
      </c>
      <c r="AD1834">
        <v>1672</v>
      </c>
    </row>
    <row r="1835" spans="1:30" x14ac:dyDescent="0.25">
      <c r="A1835">
        <v>556147</v>
      </c>
      <c r="B1835">
        <v>7783</v>
      </c>
      <c r="C1835">
        <v>94</v>
      </c>
      <c r="D1835">
        <v>266.92</v>
      </c>
      <c r="E1835">
        <v>296</v>
      </c>
      <c r="F1835">
        <v>682</v>
      </c>
      <c r="G1835">
        <v>1442</v>
      </c>
      <c r="H1835">
        <v>1989</v>
      </c>
      <c r="K1835">
        <v>52981</v>
      </c>
      <c r="L1835">
        <v>2805</v>
      </c>
      <c r="M1835">
        <v>83</v>
      </c>
      <c r="N1835">
        <v>115.15</v>
      </c>
      <c r="O1835">
        <v>141</v>
      </c>
      <c r="P1835">
        <v>176</v>
      </c>
      <c r="Q1835">
        <v>1019</v>
      </c>
      <c r="R1835">
        <v>1394</v>
      </c>
      <c r="T1835" s="2">
        <f t="shared" si="28"/>
        <v>8.6978434746063218E-2</v>
      </c>
      <c r="W1835">
        <v>609108</v>
      </c>
      <c r="X1835">
        <v>7783</v>
      </c>
      <c r="Y1835">
        <v>83</v>
      </c>
      <c r="Z1835">
        <v>253.71</v>
      </c>
      <c r="AA1835">
        <v>294</v>
      </c>
      <c r="AB1835">
        <v>659</v>
      </c>
      <c r="AC1835">
        <v>1427</v>
      </c>
      <c r="AD1835">
        <v>1971</v>
      </c>
    </row>
    <row r="1836" spans="1:30" x14ac:dyDescent="0.25">
      <c r="A1836">
        <v>557307</v>
      </c>
      <c r="B1836">
        <v>2989</v>
      </c>
      <c r="C1836">
        <v>92</v>
      </c>
      <c r="D1836">
        <v>266.92</v>
      </c>
      <c r="E1836">
        <v>296</v>
      </c>
      <c r="F1836">
        <v>701</v>
      </c>
      <c r="G1836">
        <v>1498</v>
      </c>
      <c r="H1836">
        <v>2073</v>
      </c>
      <c r="K1836">
        <v>53571</v>
      </c>
      <c r="L1836">
        <v>1471</v>
      </c>
      <c r="M1836">
        <v>83</v>
      </c>
      <c r="N1836">
        <v>114.95</v>
      </c>
      <c r="O1836">
        <v>141</v>
      </c>
      <c r="P1836">
        <v>175</v>
      </c>
      <c r="Q1836">
        <v>1164</v>
      </c>
      <c r="R1836">
        <v>1372</v>
      </c>
      <c r="T1836" s="2">
        <f t="shared" si="28"/>
        <v>8.7695088053588444E-2</v>
      </c>
      <c r="W1836">
        <v>610855</v>
      </c>
      <c r="X1836">
        <v>2989</v>
      </c>
      <c r="Y1836">
        <v>83</v>
      </c>
      <c r="Z1836">
        <v>253.59</v>
      </c>
      <c r="AA1836">
        <v>293</v>
      </c>
      <c r="AB1836">
        <v>673</v>
      </c>
      <c r="AC1836">
        <v>1476</v>
      </c>
      <c r="AD1836">
        <v>2059</v>
      </c>
    </row>
    <row r="1837" spans="1:30" x14ac:dyDescent="0.25">
      <c r="A1837">
        <v>562222</v>
      </c>
      <c r="B1837">
        <v>2000</v>
      </c>
      <c r="C1837">
        <v>93</v>
      </c>
      <c r="D1837">
        <v>261.67</v>
      </c>
      <c r="E1837">
        <v>295</v>
      </c>
      <c r="F1837">
        <v>528</v>
      </c>
      <c r="G1837">
        <v>1305</v>
      </c>
      <c r="H1837">
        <v>1535</v>
      </c>
      <c r="K1837">
        <v>54220</v>
      </c>
      <c r="L1837">
        <v>1521</v>
      </c>
      <c r="M1837">
        <v>83</v>
      </c>
      <c r="N1837">
        <v>114.86</v>
      </c>
      <c r="O1837">
        <v>141</v>
      </c>
      <c r="P1837">
        <v>175</v>
      </c>
      <c r="Q1837">
        <v>404</v>
      </c>
      <c r="R1837">
        <v>1331</v>
      </c>
      <c r="T1837" s="2">
        <f t="shared" si="28"/>
        <v>8.7956368969018983E-2</v>
      </c>
      <c r="W1837">
        <v>616466</v>
      </c>
      <c r="X1837">
        <v>2000</v>
      </c>
      <c r="Y1837">
        <v>83</v>
      </c>
      <c r="Z1837">
        <v>248.75</v>
      </c>
      <c r="AA1837">
        <v>292</v>
      </c>
      <c r="AB1837">
        <v>514</v>
      </c>
      <c r="AC1837">
        <v>1291</v>
      </c>
      <c r="AD1837">
        <v>1528</v>
      </c>
    </row>
    <row r="1838" spans="1:30" x14ac:dyDescent="0.25">
      <c r="A1838">
        <v>562673</v>
      </c>
      <c r="B1838">
        <v>1788</v>
      </c>
      <c r="C1838">
        <v>91</v>
      </c>
      <c r="D1838">
        <v>261.06</v>
      </c>
      <c r="E1838">
        <v>294</v>
      </c>
      <c r="F1838">
        <v>530</v>
      </c>
      <c r="G1838">
        <v>1322</v>
      </c>
      <c r="H1838">
        <v>1555</v>
      </c>
      <c r="K1838">
        <v>54155</v>
      </c>
      <c r="L1838">
        <v>1451</v>
      </c>
      <c r="M1838">
        <v>83</v>
      </c>
      <c r="N1838">
        <v>115.26</v>
      </c>
      <c r="O1838">
        <v>142</v>
      </c>
      <c r="P1838">
        <v>177</v>
      </c>
      <c r="Q1838">
        <v>1132</v>
      </c>
      <c r="R1838">
        <v>1386</v>
      </c>
      <c r="T1838" s="2">
        <f t="shared" si="28"/>
        <v>8.7795949600212697E-2</v>
      </c>
      <c r="W1838">
        <v>616819</v>
      </c>
      <c r="X1838">
        <v>1788</v>
      </c>
      <c r="Y1838">
        <v>83</v>
      </c>
      <c r="Z1838">
        <v>248.26</v>
      </c>
      <c r="AA1838">
        <v>291</v>
      </c>
      <c r="AB1838">
        <v>516</v>
      </c>
      <c r="AC1838">
        <v>1308</v>
      </c>
      <c r="AD1838">
        <v>1548</v>
      </c>
    </row>
    <row r="1839" spans="1:30" x14ac:dyDescent="0.25">
      <c r="A1839">
        <v>554442</v>
      </c>
      <c r="B1839">
        <v>3003</v>
      </c>
      <c r="C1839">
        <v>95</v>
      </c>
      <c r="D1839">
        <v>268.20999999999998</v>
      </c>
      <c r="E1839">
        <v>298</v>
      </c>
      <c r="F1839">
        <v>713</v>
      </c>
      <c r="G1839">
        <v>1478</v>
      </c>
      <c r="H1839">
        <v>1995</v>
      </c>
      <c r="K1839">
        <v>52833</v>
      </c>
      <c r="L1839">
        <v>1440</v>
      </c>
      <c r="M1839">
        <v>83</v>
      </c>
      <c r="N1839">
        <v>114.65</v>
      </c>
      <c r="O1839">
        <v>141</v>
      </c>
      <c r="P1839">
        <v>173</v>
      </c>
      <c r="Q1839">
        <v>1090</v>
      </c>
      <c r="R1839">
        <v>1350</v>
      </c>
      <c r="T1839" s="2">
        <f t="shared" si="28"/>
        <v>8.7000123502531806E-2</v>
      </c>
      <c r="W1839">
        <v>607282</v>
      </c>
      <c r="X1839">
        <v>3003</v>
      </c>
      <c r="Y1839">
        <v>83</v>
      </c>
      <c r="Z1839">
        <v>254.85</v>
      </c>
      <c r="AA1839">
        <v>295</v>
      </c>
      <c r="AB1839">
        <v>687</v>
      </c>
      <c r="AC1839">
        <v>1461</v>
      </c>
      <c r="AD1839">
        <v>1973</v>
      </c>
    </row>
    <row r="1840" spans="1:30" x14ac:dyDescent="0.25">
      <c r="A1840">
        <v>550536</v>
      </c>
      <c r="B1840">
        <v>2989</v>
      </c>
      <c r="C1840">
        <v>94</v>
      </c>
      <c r="D1840">
        <v>272.33</v>
      </c>
      <c r="E1840">
        <v>301</v>
      </c>
      <c r="F1840">
        <v>831</v>
      </c>
      <c r="G1840">
        <v>1538</v>
      </c>
      <c r="H1840">
        <v>2109</v>
      </c>
      <c r="K1840">
        <v>53029</v>
      </c>
      <c r="L1840">
        <v>3355</v>
      </c>
      <c r="M1840">
        <v>83</v>
      </c>
      <c r="N1840">
        <v>114.74</v>
      </c>
      <c r="O1840">
        <v>141</v>
      </c>
      <c r="P1840">
        <v>173</v>
      </c>
      <c r="Q1840">
        <v>1122</v>
      </c>
      <c r="R1840">
        <v>1386</v>
      </c>
      <c r="T1840" s="2">
        <f t="shared" si="28"/>
        <v>8.7859634007936185E-2</v>
      </c>
      <c r="W1840">
        <v>603531</v>
      </c>
      <c r="X1840">
        <v>3355</v>
      </c>
      <c r="Y1840">
        <v>83</v>
      </c>
      <c r="Z1840">
        <v>258.49</v>
      </c>
      <c r="AA1840">
        <v>297</v>
      </c>
      <c r="AB1840">
        <v>796</v>
      </c>
      <c r="AC1840">
        <v>1513</v>
      </c>
      <c r="AD1840">
        <v>2103</v>
      </c>
    </row>
    <row r="1841" spans="1:30" x14ac:dyDescent="0.25">
      <c r="A1841">
        <v>558277</v>
      </c>
      <c r="B1841">
        <v>7843</v>
      </c>
      <c r="C1841">
        <v>92</v>
      </c>
      <c r="D1841">
        <v>265.73</v>
      </c>
      <c r="E1841">
        <v>295</v>
      </c>
      <c r="F1841">
        <v>662</v>
      </c>
      <c r="G1841">
        <v>1435</v>
      </c>
      <c r="H1841">
        <v>1893</v>
      </c>
      <c r="K1841">
        <v>53551</v>
      </c>
      <c r="L1841">
        <v>1676</v>
      </c>
      <c r="M1841">
        <v>82</v>
      </c>
      <c r="N1841">
        <v>114.39</v>
      </c>
      <c r="O1841">
        <v>141</v>
      </c>
      <c r="P1841">
        <v>173</v>
      </c>
      <c r="Q1841">
        <v>253</v>
      </c>
      <c r="R1841">
        <v>1371</v>
      </c>
      <c r="T1841" s="2">
        <f t="shared" si="28"/>
        <v>8.7526232862830733E-2</v>
      </c>
      <c r="W1841">
        <v>611828</v>
      </c>
      <c r="X1841">
        <v>7843</v>
      </c>
      <c r="Y1841">
        <v>82</v>
      </c>
      <c r="Z1841">
        <v>252.49</v>
      </c>
      <c r="AA1841">
        <v>292</v>
      </c>
      <c r="AB1841">
        <v>638</v>
      </c>
      <c r="AC1841">
        <v>1419</v>
      </c>
      <c r="AD1841">
        <v>1876</v>
      </c>
    </row>
    <row r="1842" spans="1:30" x14ac:dyDescent="0.25">
      <c r="A1842">
        <v>556597</v>
      </c>
      <c r="B1842">
        <v>2457</v>
      </c>
      <c r="C1842">
        <v>95</v>
      </c>
      <c r="D1842">
        <v>267.2</v>
      </c>
      <c r="E1842">
        <v>297</v>
      </c>
      <c r="F1842">
        <v>688</v>
      </c>
      <c r="G1842">
        <v>1434</v>
      </c>
      <c r="H1842">
        <v>1920</v>
      </c>
      <c r="K1842">
        <v>53081</v>
      </c>
      <c r="L1842">
        <v>1558</v>
      </c>
      <c r="M1842">
        <v>82</v>
      </c>
      <c r="N1842">
        <v>115.21</v>
      </c>
      <c r="O1842">
        <v>141</v>
      </c>
      <c r="P1842">
        <v>176</v>
      </c>
      <c r="Q1842">
        <v>1143</v>
      </c>
      <c r="R1842">
        <v>1362</v>
      </c>
      <c r="T1842" s="2">
        <f t="shared" si="28"/>
        <v>8.7063991155987258E-2</v>
      </c>
      <c r="W1842">
        <v>609681</v>
      </c>
      <c r="X1842">
        <v>2457</v>
      </c>
      <c r="Y1842">
        <v>82</v>
      </c>
      <c r="Z1842">
        <v>253.95</v>
      </c>
      <c r="AA1842">
        <v>294</v>
      </c>
      <c r="AB1842">
        <v>664</v>
      </c>
      <c r="AC1842">
        <v>1418</v>
      </c>
      <c r="AD1842">
        <v>1899</v>
      </c>
    </row>
    <row r="1843" spans="1:30" x14ac:dyDescent="0.25">
      <c r="A1843">
        <v>564502</v>
      </c>
      <c r="B1843">
        <v>1866</v>
      </c>
      <c r="C1843">
        <v>96</v>
      </c>
      <c r="D1843">
        <v>260.61</v>
      </c>
      <c r="E1843">
        <v>292</v>
      </c>
      <c r="F1843">
        <v>524</v>
      </c>
      <c r="G1843">
        <v>1289</v>
      </c>
      <c r="H1843">
        <v>1546</v>
      </c>
      <c r="K1843">
        <v>54288</v>
      </c>
      <c r="L1843">
        <v>1545</v>
      </c>
      <c r="M1843">
        <v>84</v>
      </c>
      <c r="N1843">
        <v>114.74</v>
      </c>
      <c r="O1843">
        <v>141</v>
      </c>
      <c r="P1843">
        <v>172</v>
      </c>
      <c r="Q1843">
        <v>1034</v>
      </c>
      <c r="R1843">
        <v>1389</v>
      </c>
      <c r="T1843" s="2">
        <f t="shared" si="28"/>
        <v>8.7732510221561436E-2</v>
      </c>
      <c r="W1843">
        <v>618768</v>
      </c>
      <c r="X1843">
        <v>1866</v>
      </c>
      <c r="Y1843">
        <v>84</v>
      </c>
      <c r="Z1843">
        <v>247.81</v>
      </c>
      <c r="AA1843">
        <v>290</v>
      </c>
      <c r="AB1843">
        <v>510</v>
      </c>
      <c r="AC1843">
        <v>1275</v>
      </c>
      <c r="AD1843">
        <v>1542</v>
      </c>
    </row>
    <row r="1844" spans="1:30" x14ac:dyDescent="0.25">
      <c r="A1844">
        <v>557929</v>
      </c>
      <c r="B1844">
        <v>2801</v>
      </c>
      <c r="C1844">
        <v>93</v>
      </c>
      <c r="D1844">
        <v>267.04000000000002</v>
      </c>
      <c r="E1844">
        <v>296</v>
      </c>
      <c r="F1844">
        <v>711</v>
      </c>
      <c r="G1844">
        <v>1458</v>
      </c>
      <c r="H1844">
        <v>1959</v>
      </c>
      <c r="K1844">
        <v>53213</v>
      </c>
      <c r="L1844">
        <v>1596</v>
      </c>
      <c r="M1844">
        <v>83</v>
      </c>
      <c r="N1844">
        <v>114.56</v>
      </c>
      <c r="O1844">
        <v>141</v>
      </c>
      <c r="P1844">
        <v>173</v>
      </c>
      <c r="Q1844">
        <v>1116</v>
      </c>
      <c r="R1844">
        <v>1370</v>
      </c>
      <c r="T1844" s="2">
        <f t="shared" si="28"/>
        <v>8.7071417117462066E-2</v>
      </c>
      <c r="W1844">
        <v>611176</v>
      </c>
      <c r="X1844">
        <v>2801</v>
      </c>
      <c r="Y1844">
        <v>83</v>
      </c>
      <c r="Z1844">
        <v>253.76</v>
      </c>
      <c r="AA1844">
        <v>293</v>
      </c>
      <c r="AB1844">
        <v>686</v>
      </c>
      <c r="AC1844">
        <v>1444</v>
      </c>
      <c r="AD1844">
        <v>1950</v>
      </c>
    </row>
    <row r="1845" spans="1:30" x14ac:dyDescent="0.25">
      <c r="A1845">
        <v>555683</v>
      </c>
      <c r="B1845">
        <v>2571</v>
      </c>
      <c r="C1845">
        <v>93</v>
      </c>
      <c r="D1845">
        <v>268.48</v>
      </c>
      <c r="E1845">
        <v>298</v>
      </c>
      <c r="F1845">
        <v>739</v>
      </c>
      <c r="G1845">
        <v>1468</v>
      </c>
      <c r="H1845">
        <v>1928</v>
      </c>
      <c r="K1845">
        <v>53323</v>
      </c>
      <c r="L1845">
        <v>1528</v>
      </c>
      <c r="M1845">
        <v>82</v>
      </c>
      <c r="N1845">
        <v>115.04</v>
      </c>
      <c r="O1845">
        <v>141</v>
      </c>
      <c r="P1845">
        <v>175</v>
      </c>
      <c r="Q1845">
        <v>1135</v>
      </c>
      <c r="R1845">
        <v>1397</v>
      </c>
      <c r="T1845" s="2">
        <f t="shared" si="28"/>
        <v>8.7557429647655366E-2</v>
      </c>
      <c r="W1845">
        <v>609034</v>
      </c>
      <c r="X1845">
        <v>2571</v>
      </c>
      <c r="Y1845">
        <v>82</v>
      </c>
      <c r="Z1845">
        <v>255.05</v>
      </c>
      <c r="AA1845">
        <v>295</v>
      </c>
      <c r="AB1845">
        <v>709</v>
      </c>
      <c r="AC1845">
        <v>1449</v>
      </c>
      <c r="AD1845">
        <v>1906</v>
      </c>
    </row>
    <row r="1846" spans="1:30" x14ac:dyDescent="0.25">
      <c r="A1846">
        <v>556503</v>
      </c>
      <c r="B1846">
        <v>3439</v>
      </c>
      <c r="C1846">
        <v>95</v>
      </c>
      <c r="D1846">
        <v>266.55</v>
      </c>
      <c r="E1846">
        <v>298</v>
      </c>
      <c r="F1846">
        <v>650</v>
      </c>
      <c r="G1846">
        <v>1397</v>
      </c>
      <c r="H1846">
        <v>1771</v>
      </c>
      <c r="K1846">
        <v>53385</v>
      </c>
      <c r="L1846">
        <v>1505</v>
      </c>
      <c r="M1846">
        <v>82</v>
      </c>
      <c r="N1846">
        <v>114.98</v>
      </c>
      <c r="O1846">
        <v>141</v>
      </c>
      <c r="P1846">
        <v>174</v>
      </c>
      <c r="Q1846">
        <v>1077</v>
      </c>
      <c r="R1846">
        <v>1421</v>
      </c>
      <c r="T1846" s="2">
        <f t="shared" si="28"/>
        <v>8.7532464977176136E-2</v>
      </c>
      <c r="W1846">
        <v>609874</v>
      </c>
      <c r="X1846">
        <v>3439</v>
      </c>
      <c r="Y1846">
        <v>82</v>
      </c>
      <c r="Z1846">
        <v>253.28</v>
      </c>
      <c r="AA1846">
        <v>296</v>
      </c>
      <c r="AB1846">
        <v>625</v>
      </c>
      <c r="AC1846">
        <v>1382</v>
      </c>
      <c r="AD1846">
        <v>1753</v>
      </c>
    </row>
    <row r="1847" spans="1:30" x14ac:dyDescent="0.25">
      <c r="A1847">
        <v>552482</v>
      </c>
      <c r="B1847">
        <v>7319</v>
      </c>
      <c r="C1847">
        <v>93</v>
      </c>
      <c r="D1847">
        <v>271.13</v>
      </c>
      <c r="E1847">
        <v>300</v>
      </c>
      <c r="F1847">
        <v>795</v>
      </c>
      <c r="G1847">
        <v>1543</v>
      </c>
      <c r="H1847">
        <v>2141</v>
      </c>
      <c r="K1847">
        <v>52787</v>
      </c>
      <c r="L1847">
        <v>1594</v>
      </c>
      <c r="M1847">
        <v>82</v>
      </c>
      <c r="N1847">
        <v>114.7</v>
      </c>
      <c r="O1847">
        <v>141</v>
      </c>
      <c r="P1847">
        <v>174</v>
      </c>
      <c r="Q1847">
        <v>280</v>
      </c>
      <c r="R1847">
        <v>1407</v>
      </c>
      <c r="T1847" s="2">
        <f t="shared" si="28"/>
        <v>8.7212462557970091E-2</v>
      </c>
      <c r="W1847">
        <v>605347</v>
      </c>
      <c r="X1847">
        <v>7319</v>
      </c>
      <c r="Y1847">
        <v>82</v>
      </c>
      <c r="Z1847">
        <v>257.48</v>
      </c>
      <c r="AA1847">
        <v>297</v>
      </c>
      <c r="AB1847">
        <v>759</v>
      </c>
      <c r="AC1847">
        <v>1520</v>
      </c>
      <c r="AD1847">
        <v>2121</v>
      </c>
    </row>
    <row r="1848" spans="1:30" x14ac:dyDescent="0.25">
      <c r="A1848">
        <v>563407</v>
      </c>
      <c r="B1848">
        <v>2036</v>
      </c>
      <c r="C1848">
        <v>95</v>
      </c>
      <c r="D1848">
        <v>261.06</v>
      </c>
      <c r="E1848">
        <v>294</v>
      </c>
      <c r="F1848">
        <v>522</v>
      </c>
      <c r="G1848">
        <v>1306</v>
      </c>
      <c r="H1848">
        <v>1553</v>
      </c>
      <c r="K1848">
        <v>53797</v>
      </c>
      <c r="L1848">
        <v>1521</v>
      </c>
      <c r="M1848">
        <v>83</v>
      </c>
      <c r="N1848">
        <v>115.18</v>
      </c>
      <c r="O1848">
        <v>141</v>
      </c>
      <c r="P1848">
        <v>175</v>
      </c>
      <c r="Q1848">
        <v>1173</v>
      </c>
      <c r="R1848">
        <v>1402</v>
      </c>
      <c r="T1848" s="2">
        <f t="shared" si="28"/>
        <v>8.716242927784007E-2</v>
      </c>
      <c r="W1848">
        <v>617148</v>
      </c>
      <c r="X1848">
        <v>2036</v>
      </c>
      <c r="Y1848">
        <v>83</v>
      </c>
      <c r="Z1848">
        <v>248.34</v>
      </c>
      <c r="AA1848">
        <v>292</v>
      </c>
      <c r="AB1848">
        <v>509</v>
      </c>
      <c r="AC1848">
        <v>1296</v>
      </c>
      <c r="AD1848">
        <v>1544</v>
      </c>
    </row>
    <row r="1849" spans="1:30" x14ac:dyDescent="0.25">
      <c r="A1849">
        <v>557655</v>
      </c>
      <c r="B1849">
        <v>2339</v>
      </c>
      <c r="C1849">
        <v>92</v>
      </c>
      <c r="D1849">
        <v>265.89999999999998</v>
      </c>
      <c r="E1849">
        <v>297</v>
      </c>
      <c r="F1849">
        <v>636</v>
      </c>
      <c r="G1849">
        <v>1410</v>
      </c>
      <c r="H1849">
        <v>1729</v>
      </c>
      <c r="K1849">
        <v>53386</v>
      </c>
      <c r="L1849">
        <v>1433</v>
      </c>
      <c r="M1849">
        <v>82</v>
      </c>
      <c r="N1849">
        <v>115.13</v>
      </c>
      <c r="O1849">
        <v>142</v>
      </c>
      <c r="P1849">
        <v>174</v>
      </c>
      <c r="Q1849">
        <v>1129</v>
      </c>
      <c r="R1849">
        <v>1378</v>
      </c>
      <c r="T1849" s="2">
        <f t="shared" si="28"/>
        <v>8.7368932690277734E-2</v>
      </c>
      <c r="W1849">
        <v>611019</v>
      </c>
      <c r="X1849">
        <v>2339</v>
      </c>
      <c r="Y1849">
        <v>82</v>
      </c>
      <c r="Z1849">
        <v>252.74</v>
      </c>
      <c r="AA1849">
        <v>294</v>
      </c>
      <c r="AB1849">
        <v>617</v>
      </c>
      <c r="AC1849">
        <v>1396</v>
      </c>
      <c r="AD1849">
        <v>1722</v>
      </c>
    </row>
    <row r="1850" spans="1:30" x14ac:dyDescent="0.25">
      <c r="A1850">
        <v>553871</v>
      </c>
      <c r="B1850">
        <v>3117</v>
      </c>
      <c r="C1850">
        <v>92</v>
      </c>
      <c r="D1850">
        <v>269.27999999999997</v>
      </c>
      <c r="E1850">
        <v>300</v>
      </c>
      <c r="F1850">
        <v>727</v>
      </c>
      <c r="G1850">
        <v>1494</v>
      </c>
      <c r="H1850">
        <v>2026</v>
      </c>
      <c r="K1850">
        <v>52932</v>
      </c>
      <c r="L1850">
        <v>1628</v>
      </c>
      <c r="M1850">
        <v>83</v>
      </c>
      <c r="N1850">
        <v>115.33</v>
      </c>
      <c r="O1850">
        <v>142</v>
      </c>
      <c r="P1850">
        <v>176</v>
      </c>
      <c r="Q1850">
        <v>1089</v>
      </c>
      <c r="R1850">
        <v>1392</v>
      </c>
      <c r="T1850" s="2">
        <f t="shared" si="28"/>
        <v>8.7230946452143451E-2</v>
      </c>
      <c r="W1850">
        <v>606825</v>
      </c>
      <c r="X1850">
        <v>3117</v>
      </c>
      <c r="Y1850">
        <v>83</v>
      </c>
      <c r="Z1850">
        <v>255.84</v>
      </c>
      <c r="AA1850">
        <v>297</v>
      </c>
      <c r="AB1850">
        <v>696</v>
      </c>
      <c r="AC1850">
        <v>1479</v>
      </c>
      <c r="AD1850">
        <v>1998</v>
      </c>
    </row>
    <row r="1851" spans="1:30" x14ac:dyDescent="0.25">
      <c r="A1851">
        <v>562013</v>
      </c>
      <c r="B1851">
        <v>2297</v>
      </c>
      <c r="C1851">
        <v>95</v>
      </c>
      <c r="D1851">
        <v>262.33999999999997</v>
      </c>
      <c r="E1851">
        <v>294</v>
      </c>
      <c r="F1851">
        <v>564</v>
      </c>
      <c r="G1851">
        <v>1324</v>
      </c>
      <c r="H1851">
        <v>1622</v>
      </c>
      <c r="K1851">
        <v>53589</v>
      </c>
      <c r="L1851">
        <v>1469</v>
      </c>
      <c r="M1851">
        <v>82</v>
      </c>
      <c r="N1851">
        <v>114.74</v>
      </c>
      <c r="O1851">
        <v>141</v>
      </c>
      <c r="P1851">
        <v>175</v>
      </c>
      <c r="Q1851">
        <v>303</v>
      </c>
      <c r="R1851">
        <v>1418</v>
      </c>
      <c r="T1851" s="2">
        <f t="shared" si="28"/>
        <v>8.7051374102098428E-2</v>
      </c>
      <c r="W1851">
        <v>615561</v>
      </c>
      <c r="X1851">
        <v>2297</v>
      </c>
      <c r="Y1851">
        <v>82</v>
      </c>
      <c r="Z1851">
        <v>249.49</v>
      </c>
      <c r="AA1851">
        <v>292</v>
      </c>
      <c r="AB1851">
        <v>548</v>
      </c>
      <c r="AC1851">
        <v>1313</v>
      </c>
      <c r="AD1851">
        <v>1613</v>
      </c>
    </row>
    <row r="1852" spans="1:30" x14ac:dyDescent="0.25">
      <c r="A1852">
        <v>552268</v>
      </c>
      <c r="B1852">
        <v>3177</v>
      </c>
      <c r="C1852">
        <v>95</v>
      </c>
      <c r="D1852">
        <v>271.16000000000003</v>
      </c>
      <c r="E1852">
        <v>300</v>
      </c>
      <c r="F1852">
        <v>797</v>
      </c>
      <c r="G1852">
        <v>1586</v>
      </c>
      <c r="H1852">
        <v>2261</v>
      </c>
      <c r="K1852">
        <v>52973</v>
      </c>
      <c r="L1852">
        <v>1527</v>
      </c>
      <c r="M1852">
        <v>83</v>
      </c>
      <c r="N1852">
        <v>114.79</v>
      </c>
      <c r="O1852">
        <v>141</v>
      </c>
      <c r="P1852">
        <v>175</v>
      </c>
      <c r="Q1852">
        <v>1107</v>
      </c>
      <c r="R1852">
        <v>1358</v>
      </c>
      <c r="T1852" s="2">
        <f t="shared" si="28"/>
        <v>8.7523812828278327E-2</v>
      </c>
      <c r="W1852">
        <v>605254</v>
      </c>
      <c r="X1852">
        <v>3177</v>
      </c>
      <c r="Y1852">
        <v>83</v>
      </c>
      <c r="Z1852">
        <v>257.47000000000003</v>
      </c>
      <c r="AA1852">
        <v>297</v>
      </c>
      <c r="AB1852">
        <v>762</v>
      </c>
      <c r="AC1852">
        <v>1563</v>
      </c>
      <c r="AD1852">
        <v>2243</v>
      </c>
    </row>
    <row r="1853" spans="1:30" x14ac:dyDescent="0.25">
      <c r="A1853">
        <v>562876</v>
      </c>
      <c r="B1853">
        <v>7927</v>
      </c>
      <c r="C1853">
        <v>92</v>
      </c>
      <c r="D1853">
        <v>260.93</v>
      </c>
      <c r="E1853">
        <v>294</v>
      </c>
      <c r="F1853">
        <v>520</v>
      </c>
      <c r="G1853">
        <v>1315</v>
      </c>
      <c r="H1853">
        <v>1557</v>
      </c>
      <c r="K1853">
        <v>54217</v>
      </c>
      <c r="L1853">
        <v>1484</v>
      </c>
      <c r="M1853">
        <v>84</v>
      </c>
      <c r="N1853">
        <v>115.38</v>
      </c>
      <c r="O1853">
        <v>142</v>
      </c>
      <c r="P1853">
        <v>176</v>
      </c>
      <c r="Q1853">
        <v>1162</v>
      </c>
      <c r="R1853">
        <v>1405</v>
      </c>
      <c r="T1853" s="2">
        <f t="shared" si="28"/>
        <v>8.7858718215892903E-2</v>
      </c>
      <c r="W1853">
        <v>617132</v>
      </c>
      <c r="X1853">
        <v>7927</v>
      </c>
      <c r="Y1853">
        <v>84</v>
      </c>
      <c r="Z1853">
        <v>248.14</v>
      </c>
      <c r="AA1853">
        <v>291</v>
      </c>
      <c r="AB1853">
        <v>508</v>
      </c>
      <c r="AC1853">
        <v>1306</v>
      </c>
      <c r="AD1853">
        <v>1547</v>
      </c>
    </row>
    <row r="1854" spans="1:30" x14ac:dyDescent="0.25">
      <c r="A1854">
        <v>554408</v>
      </c>
      <c r="B1854">
        <v>2795</v>
      </c>
      <c r="C1854">
        <v>95</v>
      </c>
      <c r="D1854">
        <v>269.32</v>
      </c>
      <c r="E1854">
        <v>299</v>
      </c>
      <c r="F1854">
        <v>735</v>
      </c>
      <c r="G1854">
        <v>1528</v>
      </c>
      <c r="H1854">
        <v>2030</v>
      </c>
      <c r="K1854">
        <v>52976</v>
      </c>
      <c r="L1854">
        <v>1585</v>
      </c>
      <c r="M1854">
        <v>83</v>
      </c>
      <c r="N1854">
        <v>115.39</v>
      </c>
      <c r="O1854">
        <v>142</v>
      </c>
      <c r="P1854">
        <v>176</v>
      </c>
      <c r="Q1854">
        <v>1197</v>
      </c>
      <c r="R1854">
        <v>1418</v>
      </c>
      <c r="T1854" s="2">
        <f t="shared" si="28"/>
        <v>8.7219946524768513E-2</v>
      </c>
      <c r="W1854">
        <v>607344</v>
      </c>
      <c r="X1854">
        <v>2795</v>
      </c>
      <c r="Y1854">
        <v>83</v>
      </c>
      <c r="Z1854">
        <v>255.89</v>
      </c>
      <c r="AA1854">
        <v>296</v>
      </c>
      <c r="AB1854">
        <v>706</v>
      </c>
      <c r="AC1854">
        <v>1511</v>
      </c>
      <c r="AD1854">
        <v>2009</v>
      </c>
    </row>
    <row r="1855" spans="1:30" x14ac:dyDescent="0.25">
      <c r="A1855">
        <v>554442</v>
      </c>
      <c r="B1855">
        <v>2797</v>
      </c>
      <c r="C1855">
        <v>95</v>
      </c>
      <c r="D1855">
        <v>269.99</v>
      </c>
      <c r="E1855">
        <v>300</v>
      </c>
      <c r="F1855">
        <v>757</v>
      </c>
      <c r="G1855">
        <v>1534</v>
      </c>
      <c r="H1855">
        <v>2053</v>
      </c>
      <c r="K1855">
        <v>53336</v>
      </c>
      <c r="L1855">
        <v>1573</v>
      </c>
      <c r="M1855">
        <v>83</v>
      </c>
      <c r="N1855">
        <v>114.54</v>
      </c>
      <c r="O1855">
        <v>141</v>
      </c>
      <c r="P1855">
        <v>173</v>
      </c>
      <c r="Q1855">
        <v>280</v>
      </c>
      <c r="R1855">
        <v>1374</v>
      </c>
      <c r="T1855" s="2">
        <f t="shared" si="28"/>
        <v>8.7755726597540551E-2</v>
      </c>
      <c r="W1855">
        <v>607780</v>
      </c>
      <c r="X1855">
        <v>2797</v>
      </c>
      <c r="Y1855">
        <v>83</v>
      </c>
      <c r="Z1855">
        <v>256.35000000000002</v>
      </c>
      <c r="AA1855">
        <v>297</v>
      </c>
      <c r="AB1855">
        <v>722</v>
      </c>
      <c r="AC1855">
        <v>1515</v>
      </c>
      <c r="AD1855">
        <v>2040</v>
      </c>
    </row>
    <row r="1856" spans="1:30" x14ac:dyDescent="0.25">
      <c r="A1856">
        <v>559108</v>
      </c>
      <c r="B1856">
        <v>3265</v>
      </c>
      <c r="C1856">
        <v>96</v>
      </c>
      <c r="D1856">
        <v>264.16000000000003</v>
      </c>
      <c r="E1856">
        <v>295</v>
      </c>
      <c r="F1856">
        <v>609</v>
      </c>
      <c r="G1856">
        <v>1446</v>
      </c>
      <c r="H1856">
        <v>1951</v>
      </c>
      <c r="K1856">
        <v>53663</v>
      </c>
      <c r="L1856">
        <v>1454</v>
      </c>
      <c r="M1856">
        <v>84</v>
      </c>
      <c r="N1856">
        <v>114.73</v>
      </c>
      <c r="O1856">
        <v>141</v>
      </c>
      <c r="P1856">
        <v>174</v>
      </c>
      <c r="Q1856">
        <v>1158</v>
      </c>
      <c r="R1856">
        <v>1384</v>
      </c>
      <c r="T1856" s="2">
        <f t="shared" si="28"/>
        <v>8.7574314058596114E-2</v>
      </c>
      <c r="W1856">
        <v>612773</v>
      </c>
      <c r="X1856">
        <v>3265</v>
      </c>
      <c r="Y1856">
        <v>84</v>
      </c>
      <c r="Z1856">
        <v>251.08</v>
      </c>
      <c r="AA1856">
        <v>292</v>
      </c>
      <c r="AB1856">
        <v>590</v>
      </c>
      <c r="AC1856">
        <v>1431</v>
      </c>
      <c r="AD1856">
        <v>1935</v>
      </c>
    </row>
    <row r="1857" spans="1:30" x14ac:dyDescent="0.25">
      <c r="A1857">
        <v>554148</v>
      </c>
      <c r="B1857">
        <v>3051</v>
      </c>
      <c r="C1857">
        <v>93</v>
      </c>
      <c r="D1857">
        <v>269.48</v>
      </c>
      <c r="E1857">
        <v>299</v>
      </c>
      <c r="F1857">
        <v>746</v>
      </c>
      <c r="G1857">
        <v>1520</v>
      </c>
      <c r="H1857">
        <v>2075</v>
      </c>
      <c r="K1857">
        <v>53417</v>
      </c>
      <c r="L1857">
        <v>1676</v>
      </c>
      <c r="M1857">
        <v>82</v>
      </c>
      <c r="N1857">
        <v>115.05</v>
      </c>
      <c r="O1857">
        <v>141</v>
      </c>
      <c r="P1857">
        <v>175</v>
      </c>
      <c r="Q1857">
        <v>1169</v>
      </c>
      <c r="R1857">
        <v>1438</v>
      </c>
      <c r="T1857" s="2">
        <f t="shared" si="28"/>
        <v>8.7919811049023563E-2</v>
      </c>
      <c r="W1857">
        <v>607558</v>
      </c>
      <c r="X1857">
        <v>3051</v>
      </c>
      <c r="Y1857">
        <v>82</v>
      </c>
      <c r="Z1857">
        <v>255.9</v>
      </c>
      <c r="AA1857">
        <v>296</v>
      </c>
      <c r="AB1857">
        <v>714</v>
      </c>
      <c r="AC1857">
        <v>1505</v>
      </c>
      <c r="AD1857">
        <v>2063</v>
      </c>
    </row>
    <row r="1858" spans="1:30" x14ac:dyDescent="0.25">
      <c r="A1858">
        <v>563377</v>
      </c>
      <c r="B1858">
        <v>3481</v>
      </c>
      <c r="C1858">
        <v>93</v>
      </c>
      <c r="D1858">
        <v>260.37</v>
      </c>
      <c r="E1858">
        <v>292</v>
      </c>
      <c r="F1858">
        <v>524</v>
      </c>
      <c r="G1858">
        <v>1320</v>
      </c>
      <c r="H1858">
        <v>1560</v>
      </c>
      <c r="K1858">
        <v>54136</v>
      </c>
      <c r="L1858">
        <v>1780</v>
      </c>
      <c r="M1858">
        <v>83</v>
      </c>
      <c r="N1858">
        <v>114.67</v>
      </c>
      <c r="O1858">
        <v>141</v>
      </c>
      <c r="P1858">
        <v>174</v>
      </c>
      <c r="Q1858">
        <v>1119</v>
      </c>
      <c r="R1858">
        <v>1394</v>
      </c>
      <c r="T1858" s="2">
        <f t="shared" si="28"/>
        <v>8.7667789989846368E-2</v>
      </c>
      <c r="W1858">
        <v>617512</v>
      </c>
      <c r="X1858">
        <v>3481</v>
      </c>
      <c r="Y1858">
        <v>83</v>
      </c>
      <c r="Z1858">
        <v>247.6</v>
      </c>
      <c r="AA1858">
        <v>290</v>
      </c>
      <c r="AB1858">
        <v>510</v>
      </c>
      <c r="AC1858">
        <v>1309</v>
      </c>
      <c r="AD1858">
        <v>1552</v>
      </c>
    </row>
    <row r="1859" spans="1:30" x14ac:dyDescent="0.25">
      <c r="A1859">
        <v>556199</v>
      </c>
      <c r="B1859">
        <v>7111</v>
      </c>
      <c r="C1859">
        <v>94</v>
      </c>
      <c r="D1859">
        <v>266.67</v>
      </c>
      <c r="E1859">
        <v>296</v>
      </c>
      <c r="F1859">
        <v>688</v>
      </c>
      <c r="G1859">
        <v>1481</v>
      </c>
      <c r="H1859">
        <v>1978</v>
      </c>
      <c r="K1859">
        <v>53504</v>
      </c>
      <c r="L1859">
        <v>1536</v>
      </c>
      <c r="M1859">
        <v>83</v>
      </c>
      <c r="N1859">
        <v>114.67</v>
      </c>
      <c r="O1859">
        <v>141</v>
      </c>
      <c r="P1859">
        <v>173</v>
      </c>
      <c r="Q1859">
        <v>1049</v>
      </c>
      <c r="R1859">
        <v>1385</v>
      </c>
      <c r="T1859" s="2">
        <f t="shared" si="28"/>
        <v>8.7754201635878451E-2</v>
      </c>
      <c r="W1859">
        <v>609783</v>
      </c>
      <c r="X1859">
        <v>7111</v>
      </c>
      <c r="Y1859">
        <v>83</v>
      </c>
      <c r="Z1859">
        <v>253.33</v>
      </c>
      <c r="AA1859">
        <v>293</v>
      </c>
      <c r="AB1859">
        <v>664</v>
      </c>
      <c r="AC1859">
        <v>1461</v>
      </c>
      <c r="AD1859">
        <v>1958</v>
      </c>
    </row>
    <row r="1860" spans="1:30" x14ac:dyDescent="0.25">
      <c r="A1860">
        <v>557382</v>
      </c>
      <c r="B1860">
        <v>2743</v>
      </c>
      <c r="C1860">
        <v>95</v>
      </c>
      <c r="D1860">
        <v>267.25</v>
      </c>
      <c r="E1860">
        <v>298</v>
      </c>
      <c r="F1860">
        <v>686</v>
      </c>
      <c r="G1860">
        <v>1449</v>
      </c>
      <c r="H1860">
        <v>1989</v>
      </c>
      <c r="K1860">
        <v>53586</v>
      </c>
      <c r="L1860">
        <v>1729</v>
      </c>
      <c r="M1860">
        <v>82</v>
      </c>
      <c r="N1860">
        <v>115.16</v>
      </c>
      <c r="O1860">
        <v>142</v>
      </c>
      <c r="P1860">
        <v>175</v>
      </c>
      <c r="Q1860">
        <v>1150</v>
      </c>
      <c r="R1860">
        <v>1412</v>
      </c>
      <c r="T1860" s="2">
        <f t="shared" ref="T1860:T1923" si="29">K1860/(A1860+K1860)</f>
        <v>8.7706721137604582E-2</v>
      </c>
      <c r="W1860">
        <v>610904</v>
      </c>
      <c r="X1860">
        <v>2743</v>
      </c>
      <c r="Y1860">
        <v>82</v>
      </c>
      <c r="Z1860">
        <v>253.91</v>
      </c>
      <c r="AA1860">
        <v>295</v>
      </c>
      <c r="AB1860">
        <v>663</v>
      </c>
      <c r="AC1860">
        <v>1433</v>
      </c>
      <c r="AD1860">
        <v>1972</v>
      </c>
    </row>
    <row r="1861" spans="1:30" x14ac:dyDescent="0.25">
      <c r="A1861">
        <v>558225</v>
      </c>
      <c r="B1861">
        <v>2597</v>
      </c>
      <c r="C1861">
        <v>94</v>
      </c>
      <c r="D1861">
        <v>265.45999999999998</v>
      </c>
      <c r="E1861">
        <v>296</v>
      </c>
      <c r="F1861">
        <v>644</v>
      </c>
      <c r="G1861">
        <v>1452</v>
      </c>
      <c r="H1861">
        <v>1931</v>
      </c>
      <c r="K1861">
        <v>53628</v>
      </c>
      <c r="L1861">
        <v>1583</v>
      </c>
      <c r="M1861">
        <v>83</v>
      </c>
      <c r="N1861">
        <v>115.07</v>
      </c>
      <c r="O1861">
        <v>141</v>
      </c>
      <c r="P1861">
        <v>175</v>
      </c>
      <c r="Q1861">
        <v>1139</v>
      </c>
      <c r="R1861">
        <v>1421</v>
      </c>
      <c r="T1861" s="2">
        <f t="shared" si="29"/>
        <v>8.7648503807287045E-2</v>
      </c>
      <c r="W1861">
        <v>611837</v>
      </c>
      <c r="X1861">
        <v>2597</v>
      </c>
      <c r="Y1861">
        <v>83</v>
      </c>
      <c r="Z1861">
        <v>252.28</v>
      </c>
      <c r="AA1861">
        <v>293</v>
      </c>
      <c r="AB1861">
        <v>620</v>
      </c>
      <c r="AC1861">
        <v>1438</v>
      </c>
      <c r="AD1861">
        <v>1914</v>
      </c>
    </row>
    <row r="1862" spans="1:30" x14ac:dyDescent="0.25">
      <c r="A1862">
        <v>555094</v>
      </c>
      <c r="B1862">
        <v>2699</v>
      </c>
      <c r="C1862">
        <v>90</v>
      </c>
      <c r="D1862">
        <v>267.38</v>
      </c>
      <c r="E1862">
        <v>297</v>
      </c>
      <c r="F1862">
        <v>707</v>
      </c>
      <c r="G1862">
        <v>1466</v>
      </c>
      <c r="H1862">
        <v>2003</v>
      </c>
      <c r="K1862">
        <v>53213</v>
      </c>
      <c r="L1862">
        <v>1709</v>
      </c>
      <c r="M1862">
        <v>82</v>
      </c>
      <c r="N1862">
        <v>114.82</v>
      </c>
      <c r="O1862">
        <v>141</v>
      </c>
      <c r="P1862">
        <v>175</v>
      </c>
      <c r="Q1862">
        <v>1096</v>
      </c>
      <c r="R1862">
        <v>1381</v>
      </c>
      <c r="T1862" s="2">
        <f t="shared" si="29"/>
        <v>8.7477211342299202E-2</v>
      </c>
      <c r="W1862">
        <v>608323</v>
      </c>
      <c r="X1862">
        <v>2699</v>
      </c>
      <c r="Y1862">
        <v>82</v>
      </c>
      <c r="Z1862">
        <v>254.03</v>
      </c>
      <c r="AA1862">
        <v>294</v>
      </c>
      <c r="AB1862">
        <v>680</v>
      </c>
      <c r="AC1862">
        <v>1451</v>
      </c>
      <c r="AD1862">
        <v>1981</v>
      </c>
    </row>
    <row r="1863" spans="1:30" x14ac:dyDescent="0.25">
      <c r="A1863">
        <v>559750</v>
      </c>
      <c r="B1863">
        <v>2641</v>
      </c>
      <c r="C1863">
        <v>95</v>
      </c>
      <c r="D1863">
        <v>263.25</v>
      </c>
      <c r="E1863">
        <v>295</v>
      </c>
      <c r="F1863">
        <v>583</v>
      </c>
      <c r="G1863">
        <v>1404</v>
      </c>
      <c r="H1863">
        <v>1874</v>
      </c>
      <c r="K1863">
        <v>53551</v>
      </c>
      <c r="L1863">
        <v>1629</v>
      </c>
      <c r="M1863">
        <v>82</v>
      </c>
      <c r="N1863">
        <v>115.32</v>
      </c>
      <c r="O1863">
        <v>142</v>
      </c>
      <c r="P1863">
        <v>178</v>
      </c>
      <c r="Q1863">
        <v>1106</v>
      </c>
      <c r="R1863">
        <v>1449</v>
      </c>
      <c r="T1863" s="2">
        <f t="shared" si="29"/>
        <v>8.7316016116066986E-2</v>
      </c>
      <c r="W1863">
        <v>613290</v>
      </c>
      <c r="X1863">
        <v>2641</v>
      </c>
      <c r="Y1863">
        <v>82</v>
      </c>
      <c r="Z1863">
        <v>250.33</v>
      </c>
      <c r="AA1863">
        <v>292</v>
      </c>
      <c r="AB1863">
        <v>564</v>
      </c>
      <c r="AC1863">
        <v>1389</v>
      </c>
      <c r="AD1863">
        <v>1857</v>
      </c>
    </row>
    <row r="1864" spans="1:30" x14ac:dyDescent="0.25">
      <c r="A1864">
        <v>552849</v>
      </c>
      <c r="B1864">
        <v>3291</v>
      </c>
      <c r="C1864">
        <v>91</v>
      </c>
      <c r="D1864">
        <v>269.93</v>
      </c>
      <c r="E1864">
        <v>300</v>
      </c>
      <c r="F1864">
        <v>749</v>
      </c>
      <c r="G1864">
        <v>1545</v>
      </c>
      <c r="H1864">
        <v>2411</v>
      </c>
      <c r="K1864">
        <v>52962</v>
      </c>
      <c r="L1864">
        <v>1478</v>
      </c>
      <c r="M1864">
        <v>82</v>
      </c>
      <c r="N1864">
        <v>114.62</v>
      </c>
      <c r="O1864">
        <v>141</v>
      </c>
      <c r="P1864">
        <v>175</v>
      </c>
      <c r="Q1864">
        <v>999</v>
      </c>
      <c r="R1864">
        <v>1330</v>
      </c>
      <c r="T1864" s="2">
        <f t="shared" si="29"/>
        <v>8.7423305288282974E-2</v>
      </c>
      <c r="W1864">
        <v>605804</v>
      </c>
      <c r="X1864">
        <v>3291</v>
      </c>
      <c r="Y1864">
        <v>82</v>
      </c>
      <c r="Z1864">
        <v>256.35000000000002</v>
      </c>
      <c r="AA1864">
        <v>297</v>
      </c>
      <c r="AB1864">
        <v>714</v>
      </c>
      <c r="AC1864">
        <v>1520</v>
      </c>
      <c r="AD1864">
        <v>2383</v>
      </c>
    </row>
    <row r="1865" spans="1:30" x14ac:dyDescent="0.25">
      <c r="A1865">
        <v>553349</v>
      </c>
      <c r="B1865">
        <v>8471</v>
      </c>
      <c r="C1865">
        <v>94</v>
      </c>
      <c r="D1865">
        <v>269.02999999999997</v>
      </c>
      <c r="E1865">
        <v>301</v>
      </c>
      <c r="F1865">
        <v>707</v>
      </c>
      <c r="G1865">
        <v>1470</v>
      </c>
      <c r="H1865">
        <v>2031</v>
      </c>
      <c r="K1865">
        <v>53040</v>
      </c>
      <c r="L1865">
        <v>1419</v>
      </c>
      <c r="M1865">
        <v>82</v>
      </c>
      <c r="N1865">
        <v>114.89</v>
      </c>
      <c r="O1865">
        <v>141</v>
      </c>
      <c r="P1865">
        <v>176</v>
      </c>
      <c r="Q1865">
        <v>832</v>
      </c>
      <c r="R1865">
        <v>1383</v>
      </c>
      <c r="T1865" s="2">
        <f t="shared" si="29"/>
        <v>8.7468605136306887E-2</v>
      </c>
      <c r="W1865">
        <v>606463</v>
      </c>
      <c r="X1865">
        <v>8471</v>
      </c>
      <c r="Y1865">
        <v>82</v>
      </c>
      <c r="Z1865">
        <v>255.55</v>
      </c>
      <c r="AA1865">
        <v>297</v>
      </c>
      <c r="AB1865">
        <v>680</v>
      </c>
      <c r="AC1865">
        <v>1450</v>
      </c>
      <c r="AD1865">
        <v>2016</v>
      </c>
    </row>
    <row r="1866" spans="1:30" x14ac:dyDescent="0.25">
      <c r="A1866">
        <v>560668</v>
      </c>
      <c r="B1866">
        <v>1759</v>
      </c>
      <c r="C1866">
        <v>93</v>
      </c>
      <c r="D1866">
        <v>261.41000000000003</v>
      </c>
      <c r="E1866">
        <v>295</v>
      </c>
      <c r="F1866">
        <v>515</v>
      </c>
      <c r="G1866">
        <v>1315</v>
      </c>
      <c r="H1866">
        <v>1557</v>
      </c>
      <c r="K1866">
        <v>53865</v>
      </c>
      <c r="L1866">
        <v>1540</v>
      </c>
      <c r="M1866">
        <v>82</v>
      </c>
      <c r="N1866">
        <v>115.53</v>
      </c>
      <c r="O1866">
        <v>142</v>
      </c>
      <c r="P1866">
        <v>175</v>
      </c>
      <c r="Q1866">
        <v>1089</v>
      </c>
      <c r="R1866">
        <v>1402</v>
      </c>
      <c r="T1866" s="2">
        <f t="shared" si="29"/>
        <v>8.7651924306750006E-2</v>
      </c>
      <c r="W1866">
        <v>614449</v>
      </c>
      <c r="X1866">
        <v>1759</v>
      </c>
      <c r="Y1866">
        <v>82</v>
      </c>
      <c r="Z1866">
        <v>248.62</v>
      </c>
      <c r="AA1866">
        <v>293</v>
      </c>
      <c r="AB1866">
        <v>503</v>
      </c>
      <c r="AC1866">
        <v>1304</v>
      </c>
      <c r="AD1866">
        <v>1546</v>
      </c>
    </row>
    <row r="1867" spans="1:30" x14ac:dyDescent="0.25">
      <c r="A1867">
        <v>558909</v>
      </c>
      <c r="B1867">
        <v>2515</v>
      </c>
      <c r="C1867">
        <v>93</v>
      </c>
      <c r="D1867">
        <v>263.24</v>
      </c>
      <c r="E1867">
        <v>296</v>
      </c>
      <c r="F1867">
        <v>557</v>
      </c>
      <c r="G1867">
        <v>1335</v>
      </c>
      <c r="H1867">
        <v>1616</v>
      </c>
      <c r="K1867">
        <v>53752</v>
      </c>
      <c r="L1867">
        <v>1442</v>
      </c>
      <c r="M1867">
        <v>83</v>
      </c>
      <c r="N1867">
        <v>115.72</v>
      </c>
      <c r="O1867">
        <v>143</v>
      </c>
      <c r="P1867">
        <v>176</v>
      </c>
      <c r="Q1867">
        <v>283</v>
      </c>
      <c r="R1867">
        <v>1344</v>
      </c>
      <c r="T1867" s="2">
        <f t="shared" si="29"/>
        <v>8.773530549520861E-2</v>
      </c>
      <c r="W1867">
        <v>612618</v>
      </c>
      <c r="X1867">
        <v>2515</v>
      </c>
      <c r="Y1867">
        <v>83</v>
      </c>
      <c r="Z1867">
        <v>250.33</v>
      </c>
      <c r="AA1867">
        <v>294</v>
      </c>
      <c r="AB1867">
        <v>542</v>
      </c>
      <c r="AC1867">
        <v>1324</v>
      </c>
      <c r="AD1867">
        <v>1606</v>
      </c>
    </row>
    <row r="1868" spans="1:30" x14ac:dyDescent="0.25">
      <c r="A1868">
        <v>556152</v>
      </c>
      <c r="B1868">
        <v>2669</v>
      </c>
      <c r="C1868">
        <v>93</v>
      </c>
      <c r="D1868">
        <v>265.07</v>
      </c>
      <c r="E1868">
        <v>298</v>
      </c>
      <c r="F1868">
        <v>585</v>
      </c>
      <c r="G1868">
        <v>1403</v>
      </c>
      <c r="H1868">
        <v>1799</v>
      </c>
      <c r="K1868">
        <v>53046</v>
      </c>
      <c r="L1868">
        <v>1560</v>
      </c>
      <c r="M1868">
        <v>83</v>
      </c>
      <c r="N1868">
        <v>115.33</v>
      </c>
      <c r="O1868">
        <v>142</v>
      </c>
      <c r="P1868">
        <v>176</v>
      </c>
      <c r="Q1868">
        <v>1010</v>
      </c>
      <c r="R1868">
        <v>1368</v>
      </c>
      <c r="T1868" s="2">
        <f t="shared" si="29"/>
        <v>8.7075138132429855E-2</v>
      </c>
      <c r="W1868">
        <v>609238</v>
      </c>
      <c r="X1868">
        <v>2669</v>
      </c>
      <c r="Y1868">
        <v>83</v>
      </c>
      <c r="Z1868">
        <v>252.01</v>
      </c>
      <c r="AA1868">
        <v>295</v>
      </c>
      <c r="AB1868">
        <v>568</v>
      </c>
      <c r="AC1868">
        <v>1383</v>
      </c>
      <c r="AD1868">
        <v>1776</v>
      </c>
    </row>
    <row r="1869" spans="1:30" x14ac:dyDescent="0.25">
      <c r="A1869">
        <v>542220</v>
      </c>
      <c r="B1869">
        <v>11951</v>
      </c>
      <c r="C1869">
        <v>93</v>
      </c>
      <c r="D1869">
        <v>279.62</v>
      </c>
      <c r="E1869">
        <v>309</v>
      </c>
      <c r="F1869">
        <v>1013</v>
      </c>
      <c r="G1869">
        <v>1666</v>
      </c>
      <c r="H1869">
        <v>2215</v>
      </c>
      <c r="K1869">
        <v>51741</v>
      </c>
      <c r="L1869">
        <v>1688</v>
      </c>
      <c r="M1869">
        <v>84</v>
      </c>
      <c r="N1869">
        <v>115.85</v>
      </c>
      <c r="O1869">
        <v>142</v>
      </c>
      <c r="P1869">
        <v>177</v>
      </c>
      <c r="Q1869">
        <v>1195</v>
      </c>
      <c r="R1869">
        <v>1413</v>
      </c>
      <c r="T1869" s="2">
        <f t="shared" si="29"/>
        <v>8.7111780066367994E-2</v>
      </c>
      <c r="W1869">
        <v>593960</v>
      </c>
      <c r="X1869">
        <v>11951</v>
      </c>
      <c r="Y1869">
        <v>84</v>
      </c>
      <c r="Z1869">
        <v>265.35000000000002</v>
      </c>
      <c r="AA1869">
        <v>304</v>
      </c>
      <c r="AB1869">
        <v>976</v>
      </c>
      <c r="AC1869">
        <v>1647</v>
      </c>
      <c r="AD1869">
        <v>2197</v>
      </c>
    </row>
    <row r="1870" spans="1:30" x14ac:dyDescent="0.25">
      <c r="A1870">
        <v>555761</v>
      </c>
      <c r="B1870">
        <v>3273</v>
      </c>
      <c r="C1870">
        <v>93</v>
      </c>
      <c r="D1870">
        <v>268</v>
      </c>
      <c r="E1870">
        <v>298</v>
      </c>
      <c r="F1870">
        <v>705</v>
      </c>
      <c r="G1870">
        <v>1488</v>
      </c>
      <c r="H1870">
        <v>1977</v>
      </c>
      <c r="K1870">
        <v>53012</v>
      </c>
      <c r="L1870">
        <v>1582</v>
      </c>
      <c r="M1870">
        <v>81</v>
      </c>
      <c r="N1870">
        <v>115.4</v>
      </c>
      <c r="O1870">
        <v>142</v>
      </c>
      <c r="P1870">
        <v>176</v>
      </c>
      <c r="Q1870">
        <v>1183</v>
      </c>
      <c r="R1870">
        <v>1397</v>
      </c>
      <c r="T1870" s="2">
        <f t="shared" si="29"/>
        <v>8.7080077467298983E-2</v>
      </c>
      <c r="W1870">
        <v>608788</v>
      </c>
      <c r="X1870">
        <v>3273</v>
      </c>
      <c r="Y1870">
        <v>81</v>
      </c>
      <c r="Z1870">
        <v>254.71</v>
      </c>
      <c r="AA1870">
        <v>295</v>
      </c>
      <c r="AB1870">
        <v>675</v>
      </c>
      <c r="AC1870">
        <v>1466</v>
      </c>
      <c r="AD1870">
        <v>1937</v>
      </c>
    </row>
    <row r="1871" spans="1:30" x14ac:dyDescent="0.25">
      <c r="A1871">
        <v>561826</v>
      </c>
      <c r="B1871">
        <v>9087</v>
      </c>
      <c r="C1871">
        <v>92</v>
      </c>
      <c r="D1871">
        <v>260.79000000000002</v>
      </c>
      <c r="E1871">
        <v>294</v>
      </c>
      <c r="F1871">
        <v>512</v>
      </c>
      <c r="G1871">
        <v>1311</v>
      </c>
      <c r="H1871">
        <v>1565</v>
      </c>
      <c r="K1871">
        <v>53597</v>
      </c>
      <c r="L1871">
        <v>1512</v>
      </c>
      <c r="M1871">
        <v>84</v>
      </c>
      <c r="N1871">
        <v>115.72</v>
      </c>
      <c r="O1871">
        <v>142</v>
      </c>
      <c r="P1871">
        <v>177</v>
      </c>
      <c r="Q1871">
        <v>1143</v>
      </c>
      <c r="R1871">
        <v>1378</v>
      </c>
      <c r="T1871" s="2">
        <f t="shared" si="29"/>
        <v>8.7089692780412828E-2</v>
      </c>
      <c r="W1871">
        <v>615417</v>
      </c>
      <c r="X1871">
        <v>9087</v>
      </c>
      <c r="Y1871">
        <v>84</v>
      </c>
      <c r="Z1871">
        <v>248.16</v>
      </c>
      <c r="AA1871">
        <v>291</v>
      </c>
      <c r="AB1871">
        <v>498</v>
      </c>
      <c r="AC1871">
        <v>1300</v>
      </c>
      <c r="AD1871">
        <v>1559</v>
      </c>
    </row>
    <row r="1872" spans="1:30" x14ac:dyDescent="0.25">
      <c r="A1872">
        <v>549950</v>
      </c>
      <c r="B1872">
        <v>2751</v>
      </c>
      <c r="C1872">
        <v>94</v>
      </c>
      <c r="D1872">
        <v>272.42</v>
      </c>
      <c r="E1872">
        <v>301</v>
      </c>
      <c r="F1872">
        <v>839</v>
      </c>
      <c r="G1872">
        <v>1585</v>
      </c>
      <c r="H1872">
        <v>2095</v>
      </c>
      <c r="K1872">
        <v>52423</v>
      </c>
      <c r="L1872">
        <v>1509</v>
      </c>
      <c r="M1872">
        <v>82</v>
      </c>
      <c r="N1872">
        <v>115.18</v>
      </c>
      <c r="O1872">
        <v>142</v>
      </c>
      <c r="P1872">
        <v>176</v>
      </c>
      <c r="Q1872">
        <v>1124</v>
      </c>
      <c r="R1872">
        <v>1419</v>
      </c>
      <c r="T1872" s="2">
        <f t="shared" si="29"/>
        <v>8.7027473010908518E-2</v>
      </c>
      <c r="W1872">
        <v>602350</v>
      </c>
      <c r="X1872">
        <v>2751</v>
      </c>
      <c r="Y1872">
        <v>82</v>
      </c>
      <c r="Z1872">
        <v>258.74</v>
      </c>
      <c r="AA1872">
        <v>298</v>
      </c>
      <c r="AB1872">
        <v>802</v>
      </c>
      <c r="AC1872">
        <v>1559</v>
      </c>
      <c r="AD1872">
        <v>2085</v>
      </c>
    </row>
    <row r="1873" spans="1:30" x14ac:dyDescent="0.25">
      <c r="A1873">
        <v>556729</v>
      </c>
      <c r="B1873">
        <v>2839</v>
      </c>
      <c r="C1873">
        <v>91</v>
      </c>
      <c r="D1873">
        <v>266.47000000000003</v>
      </c>
      <c r="E1873">
        <v>298</v>
      </c>
      <c r="F1873">
        <v>637</v>
      </c>
      <c r="G1873">
        <v>1457</v>
      </c>
      <c r="H1873">
        <v>1971</v>
      </c>
      <c r="K1873">
        <v>53705</v>
      </c>
      <c r="L1873">
        <v>1521</v>
      </c>
      <c r="M1873">
        <v>83</v>
      </c>
      <c r="N1873">
        <v>115.17</v>
      </c>
      <c r="O1873">
        <v>142</v>
      </c>
      <c r="P1873">
        <v>175</v>
      </c>
      <c r="Q1873">
        <v>1154</v>
      </c>
      <c r="R1873">
        <v>1400</v>
      </c>
      <c r="T1873" s="2">
        <f t="shared" si="29"/>
        <v>8.7978389146082955E-2</v>
      </c>
      <c r="W1873">
        <v>610434</v>
      </c>
      <c r="X1873">
        <v>2839</v>
      </c>
      <c r="Y1873">
        <v>83</v>
      </c>
      <c r="Z1873">
        <v>253.16</v>
      </c>
      <c r="AA1873">
        <v>295</v>
      </c>
      <c r="AB1873">
        <v>615</v>
      </c>
      <c r="AC1873">
        <v>1443</v>
      </c>
      <c r="AD1873">
        <v>1961</v>
      </c>
    </row>
    <row r="1874" spans="1:30" x14ac:dyDescent="0.25">
      <c r="A1874">
        <v>560105</v>
      </c>
      <c r="B1874">
        <v>2929</v>
      </c>
      <c r="C1874">
        <v>93</v>
      </c>
      <c r="D1874">
        <v>264.02</v>
      </c>
      <c r="E1874">
        <v>295</v>
      </c>
      <c r="F1874">
        <v>596</v>
      </c>
      <c r="G1874">
        <v>1445</v>
      </c>
      <c r="H1874">
        <v>1996</v>
      </c>
      <c r="K1874">
        <v>53686</v>
      </c>
      <c r="L1874">
        <v>1577</v>
      </c>
      <c r="M1874">
        <v>84</v>
      </c>
      <c r="N1874">
        <v>114.97</v>
      </c>
      <c r="O1874">
        <v>142</v>
      </c>
      <c r="P1874">
        <v>176</v>
      </c>
      <c r="Q1874">
        <v>268</v>
      </c>
      <c r="R1874">
        <v>1400</v>
      </c>
      <c r="T1874" s="2">
        <f t="shared" si="29"/>
        <v>8.7466254800086671E-2</v>
      </c>
      <c r="W1874">
        <v>613783</v>
      </c>
      <c r="X1874">
        <v>2929</v>
      </c>
      <c r="Y1874">
        <v>84</v>
      </c>
      <c r="Z1874">
        <v>250.98</v>
      </c>
      <c r="AA1874">
        <v>292</v>
      </c>
      <c r="AB1874">
        <v>576</v>
      </c>
      <c r="AC1874">
        <v>1431</v>
      </c>
      <c r="AD1874">
        <v>1963</v>
      </c>
    </row>
    <row r="1875" spans="1:30" x14ac:dyDescent="0.25">
      <c r="A1875">
        <v>560905</v>
      </c>
      <c r="B1875">
        <v>2000</v>
      </c>
      <c r="C1875">
        <v>93</v>
      </c>
      <c r="D1875">
        <v>261.75</v>
      </c>
      <c r="E1875">
        <v>295</v>
      </c>
      <c r="F1875">
        <v>536</v>
      </c>
      <c r="G1875">
        <v>1317</v>
      </c>
      <c r="H1875">
        <v>1555</v>
      </c>
      <c r="K1875">
        <v>53829</v>
      </c>
      <c r="L1875">
        <v>1480</v>
      </c>
      <c r="M1875">
        <v>84</v>
      </c>
      <c r="N1875">
        <v>115.53</v>
      </c>
      <c r="O1875">
        <v>142</v>
      </c>
      <c r="P1875">
        <v>178</v>
      </c>
      <c r="Q1875">
        <v>1152</v>
      </c>
      <c r="R1875">
        <v>1389</v>
      </c>
      <c r="T1875" s="2">
        <f t="shared" si="29"/>
        <v>8.7564702782016293E-2</v>
      </c>
      <c r="W1875">
        <v>614717</v>
      </c>
      <c r="X1875">
        <v>2000</v>
      </c>
      <c r="Y1875">
        <v>84</v>
      </c>
      <c r="Z1875">
        <v>248.95</v>
      </c>
      <c r="AA1875">
        <v>292</v>
      </c>
      <c r="AB1875">
        <v>522</v>
      </c>
      <c r="AC1875">
        <v>1307</v>
      </c>
      <c r="AD1875">
        <v>1551</v>
      </c>
    </row>
    <row r="1876" spans="1:30" x14ac:dyDescent="0.25">
      <c r="A1876">
        <v>560262</v>
      </c>
      <c r="B1876">
        <v>1721</v>
      </c>
      <c r="C1876">
        <v>94</v>
      </c>
      <c r="D1876">
        <v>261.23</v>
      </c>
      <c r="E1876">
        <v>294</v>
      </c>
      <c r="F1876">
        <v>517</v>
      </c>
      <c r="G1876">
        <v>1312</v>
      </c>
      <c r="H1876">
        <v>1547</v>
      </c>
      <c r="K1876">
        <v>53973</v>
      </c>
      <c r="L1876">
        <v>1424</v>
      </c>
      <c r="M1876">
        <v>82</v>
      </c>
      <c r="N1876">
        <v>115.51</v>
      </c>
      <c r="O1876">
        <v>142</v>
      </c>
      <c r="P1876">
        <v>177</v>
      </c>
      <c r="Q1876">
        <v>1098</v>
      </c>
      <c r="R1876">
        <v>1343</v>
      </c>
      <c r="T1876" s="2">
        <f t="shared" si="29"/>
        <v>8.7870277662458182E-2</v>
      </c>
      <c r="W1876">
        <v>614271</v>
      </c>
      <c r="X1876">
        <v>1721</v>
      </c>
      <c r="Y1876">
        <v>82</v>
      </c>
      <c r="Z1876">
        <v>248.43</v>
      </c>
      <c r="AA1876">
        <v>292</v>
      </c>
      <c r="AB1876">
        <v>504</v>
      </c>
      <c r="AC1876">
        <v>1302</v>
      </c>
      <c r="AD1876">
        <v>1543</v>
      </c>
    </row>
    <row r="1877" spans="1:30" x14ac:dyDescent="0.25">
      <c r="A1877">
        <v>540006</v>
      </c>
      <c r="B1877">
        <v>7651</v>
      </c>
      <c r="C1877">
        <v>91</v>
      </c>
      <c r="D1877">
        <v>282.92</v>
      </c>
      <c r="E1877">
        <v>313</v>
      </c>
      <c r="F1877">
        <v>1072</v>
      </c>
      <c r="G1877">
        <v>1776</v>
      </c>
      <c r="H1877">
        <v>2425</v>
      </c>
      <c r="K1877">
        <v>51735</v>
      </c>
      <c r="L1877">
        <v>1642</v>
      </c>
      <c r="M1877">
        <v>80</v>
      </c>
      <c r="N1877">
        <v>115.5</v>
      </c>
      <c r="O1877">
        <v>141</v>
      </c>
      <c r="P1877">
        <v>176</v>
      </c>
      <c r="Q1877">
        <v>1208</v>
      </c>
      <c r="R1877">
        <v>1396</v>
      </c>
      <c r="T1877" s="2">
        <f t="shared" si="29"/>
        <v>8.7428452650737398E-2</v>
      </c>
      <c r="W1877">
        <v>591790</v>
      </c>
      <c r="X1877">
        <v>7651</v>
      </c>
      <c r="Y1877">
        <v>80</v>
      </c>
      <c r="Z1877">
        <v>268.27999999999997</v>
      </c>
      <c r="AA1877">
        <v>307</v>
      </c>
      <c r="AB1877">
        <v>1036</v>
      </c>
      <c r="AC1877">
        <v>1742</v>
      </c>
      <c r="AD1877">
        <v>2409</v>
      </c>
    </row>
    <row r="1878" spans="1:30" x14ac:dyDescent="0.25">
      <c r="A1878">
        <v>561018</v>
      </c>
      <c r="B1878">
        <v>2511</v>
      </c>
      <c r="C1878">
        <v>94</v>
      </c>
      <c r="D1878">
        <v>263.29000000000002</v>
      </c>
      <c r="E1878">
        <v>294</v>
      </c>
      <c r="F1878">
        <v>590</v>
      </c>
      <c r="G1878">
        <v>1404</v>
      </c>
      <c r="H1878">
        <v>1871</v>
      </c>
      <c r="K1878">
        <v>53525</v>
      </c>
      <c r="L1878">
        <v>1635</v>
      </c>
      <c r="M1878">
        <v>84</v>
      </c>
      <c r="N1878">
        <v>114.6</v>
      </c>
      <c r="O1878">
        <v>141</v>
      </c>
      <c r="P1878">
        <v>176</v>
      </c>
      <c r="Q1878">
        <v>252</v>
      </c>
      <c r="R1878">
        <v>1401</v>
      </c>
      <c r="T1878" s="2">
        <f t="shared" si="29"/>
        <v>8.7097241364721426E-2</v>
      </c>
      <c r="W1878">
        <v>614480</v>
      </c>
      <c r="X1878">
        <v>2511</v>
      </c>
      <c r="Y1878">
        <v>84</v>
      </c>
      <c r="Z1878">
        <v>250.35</v>
      </c>
      <c r="AA1878">
        <v>292</v>
      </c>
      <c r="AB1878">
        <v>571</v>
      </c>
      <c r="AC1878">
        <v>1392</v>
      </c>
      <c r="AD1878">
        <v>1858</v>
      </c>
    </row>
    <row r="1879" spans="1:30" x14ac:dyDescent="0.25">
      <c r="A1879">
        <v>554567</v>
      </c>
      <c r="B1879">
        <v>2955</v>
      </c>
      <c r="C1879">
        <v>88</v>
      </c>
      <c r="D1879">
        <v>267.95</v>
      </c>
      <c r="E1879">
        <v>297</v>
      </c>
      <c r="F1879">
        <v>733</v>
      </c>
      <c r="G1879">
        <v>1503</v>
      </c>
      <c r="H1879">
        <v>2038</v>
      </c>
      <c r="K1879">
        <v>53242</v>
      </c>
      <c r="L1879">
        <v>1474</v>
      </c>
      <c r="M1879">
        <v>84</v>
      </c>
      <c r="N1879">
        <v>114.8</v>
      </c>
      <c r="O1879">
        <v>141</v>
      </c>
      <c r="P1879">
        <v>174</v>
      </c>
      <c r="Q1879">
        <v>1146</v>
      </c>
      <c r="R1879">
        <v>1373</v>
      </c>
      <c r="T1879" s="2">
        <f t="shared" si="29"/>
        <v>8.7596596957267819E-2</v>
      </c>
      <c r="W1879">
        <v>607822</v>
      </c>
      <c r="X1879">
        <v>2955</v>
      </c>
      <c r="Y1879">
        <v>84</v>
      </c>
      <c r="Z1879">
        <v>254.53</v>
      </c>
      <c r="AA1879">
        <v>294</v>
      </c>
      <c r="AB1879">
        <v>703</v>
      </c>
      <c r="AC1879">
        <v>1487</v>
      </c>
      <c r="AD1879">
        <v>2026</v>
      </c>
    </row>
    <row r="1880" spans="1:30" x14ac:dyDescent="0.25">
      <c r="A1880">
        <v>555068</v>
      </c>
      <c r="B1880">
        <v>2757</v>
      </c>
      <c r="C1880">
        <v>95</v>
      </c>
      <c r="D1880">
        <v>267.66000000000003</v>
      </c>
      <c r="E1880">
        <v>297</v>
      </c>
      <c r="F1880">
        <v>710</v>
      </c>
      <c r="G1880">
        <v>1502</v>
      </c>
      <c r="H1880">
        <v>2013</v>
      </c>
      <c r="K1880">
        <v>53470</v>
      </c>
      <c r="L1880">
        <v>1532</v>
      </c>
      <c r="M1880">
        <v>84</v>
      </c>
      <c r="N1880">
        <v>114.76</v>
      </c>
      <c r="O1880">
        <v>141</v>
      </c>
      <c r="P1880">
        <v>176</v>
      </c>
      <c r="Q1880">
        <v>325</v>
      </c>
      <c r="R1880">
        <v>1442</v>
      </c>
      <c r="T1880" s="2">
        <f t="shared" si="29"/>
        <v>8.7866328807732638E-2</v>
      </c>
      <c r="W1880">
        <v>608528</v>
      </c>
      <c r="X1880">
        <v>2757</v>
      </c>
      <c r="Y1880">
        <v>84</v>
      </c>
      <c r="Z1880">
        <v>254.25</v>
      </c>
      <c r="AA1880">
        <v>294</v>
      </c>
      <c r="AB1880">
        <v>684</v>
      </c>
      <c r="AC1880">
        <v>1484</v>
      </c>
      <c r="AD1880">
        <v>1997</v>
      </c>
    </row>
    <row r="1881" spans="1:30" x14ac:dyDescent="0.25">
      <c r="A1881">
        <v>562693</v>
      </c>
      <c r="B1881">
        <v>2059</v>
      </c>
      <c r="C1881">
        <v>95</v>
      </c>
      <c r="D1881">
        <v>260.73</v>
      </c>
      <c r="E1881">
        <v>293</v>
      </c>
      <c r="F1881">
        <v>517</v>
      </c>
      <c r="G1881">
        <v>1330</v>
      </c>
      <c r="H1881">
        <v>1557</v>
      </c>
      <c r="K1881">
        <v>53863</v>
      </c>
      <c r="L1881">
        <v>1600</v>
      </c>
      <c r="M1881">
        <v>83</v>
      </c>
      <c r="N1881">
        <v>115.58</v>
      </c>
      <c r="O1881">
        <v>142</v>
      </c>
      <c r="P1881">
        <v>176</v>
      </c>
      <c r="Q1881">
        <v>1155</v>
      </c>
      <c r="R1881">
        <v>1420</v>
      </c>
      <c r="T1881" s="2">
        <f t="shared" si="29"/>
        <v>8.736108317817036E-2</v>
      </c>
      <c r="W1881">
        <v>616537</v>
      </c>
      <c r="X1881">
        <v>2059</v>
      </c>
      <c r="Y1881">
        <v>83</v>
      </c>
      <c r="Z1881">
        <v>248.03</v>
      </c>
      <c r="AA1881">
        <v>291</v>
      </c>
      <c r="AB1881">
        <v>504</v>
      </c>
      <c r="AC1881">
        <v>1317</v>
      </c>
      <c r="AD1881">
        <v>1552</v>
      </c>
    </row>
    <row r="1882" spans="1:30" x14ac:dyDescent="0.25">
      <c r="A1882">
        <v>547529</v>
      </c>
      <c r="B1882">
        <v>3023</v>
      </c>
      <c r="C1882">
        <v>95</v>
      </c>
      <c r="D1882">
        <v>275.95</v>
      </c>
      <c r="E1882">
        <v>304</v>
      </c>
      <c r="F1882">
        <v>965</v>
      </c>
      <c r="G1882">
        <v>1651</v>
      </c>
      <c r="H1882">
        <v>2185</v>
      </c>
      <c r="K1882">
        <v>52291</v>
      </c>
      <c r="L1882">
        <v>1682</v>
      </c>
      <c r="M1882">
        <v>82</v>
      </c>
      <c r="N1882">
        <v>114.8</v>
      </c>
      <c r="O1882">
        <v>142</v>
      </c>
      <c r="P1882">
        <v>178</v>
      </c>
      <c r="Q1882">
        <v>385</v>
      </c>
      <c r="R1882">
        <v>1378</v>
      </c>
      <c r="T1882" s="2">
        <f t="shared" si="29"/>
        <v>8.7177820012670465E-2</v>
      </c>
      <c r="W1882">
        <v>599841</v>
      </c>
      <c r="X1882">
        <v>3023</v>
      </c>
      <c r="Y1882">
        <v>82</v>
      </c>
      <c r="Z1882">
        <v>261.89999999999998</v>
      </c>
      <c r="AA1882">
        <v>301</v>
      </c>
      <c r="AB1882">
        <v>920</v>
      </c>
      <c r="AC1882">
        <v>1629</v>
      </c>
      <c r="AD1882">
        <v>2165</v>
      </c>
    </row>
    <row r="1883" spans="1:30" x14ac:dyDescent="0.25">
      <c r="A1883">
        <v>556136</v>
      </c>
      <c r="B1883">
        <v>9023</v>
      </c>
      <c r="C1883">
        <v>91</v>
      </c>
      <c r="D1883">
        <v>266.60000000000002</v>
      </c>
      <c r="E1883">
        <v>298</v>
      </c>
      <c r="F1883">
        <v>648</v>
      </c>
      <c r="G1883">
        <v>1459</v>
      </c>
      <c r="H1883">
        <v>2003</v>
      </c>
      <c r="K1883">
        <v>53135</v>
      </c>
      <c r="L1883">
        <v>2581</v>
      </c>
      <c r="M1883">
        <v>83</v>
      </c>
      <c r="N1883">
        <v>115.38</v>
      </c>
      <c r="O1883">
        <v>142</v>
      </c>
      <c r="P1883">
        <v>177</v>
      </c>
      <c r="Q1883">
        <v>1117</v>
      </c>
      <c r="R1883">
        <v>1386</v>
      </c>
      <c r="T1883" s="2">
        <f t="shared" si="29"/>
        <v>8.7210781409257948E-2</v>
      </c>
      <c r="W1883">
        <v>609332</v>
      </c>
      <c r="X1883">
        <v>9023</v>
      </c>
      <c r="Y1883">
        <v>83</v>
      </c>
      <c r="Z1883">
        <v>253.41</v>
      </c>
      <c r="AA1883">
        <v>295</v>
      </c>
      <c r="AB1883">
        <v>625</v>
      </c>
      <c r="AC1883">
        <v>1442</v>
      </c>
      <c r="AD1883">
        <v>1991</v>
      </c>
    </row>
    <row r="1884" spans="1:30" x14ac:dyDescent="0.25">
      <c r="A1884">
        <v>555337</v>
      </c>
      <c r="B1884">
        <v>3041</v>
      </c>
      <c r="C1884">
        <v>93</v>
      </c>
      <c r="D1884">
        <v>266.35000000000002</v>
      </c>
      <c r="E1884">
        <v>298</v>
      </c>
      <c r="F1884">
        <v>637</v>
      </c>
      <c r="G1884">
        <v>1451</v>
      </c>
      <c r="H1884">
        <v>1991</v>
      </c>
      <c r="K1884">
        <v>53203</v>
      </c>
      <c r="L1884">
        <v>1444</v>
      </c>
      <c r="M1884">
        <v>84</v>
      </c>
      <c r="N1884">
        <v>115.81</v>
      </c>
      <c r="O1884">
        <v>142</v>
      </c>
      <c r="P1884">
        <v>179</v>
      </c>
      <c r="Q1884">
        <v>1133</v>
      </c>
      <c r="R1884">
        <v>1358</v>
      </c>
      <c r="T1884" s="2">
        <f t="shared" si="29"/>
        <v>8.7427284977158445E-2</v>
      </c>
      <c r="W1884">
        <v>608505</v>
      </c>
      <c r="X1884">
        <v>3041</v>
      </c>
      <c r="Y1884">
        <v>84</v>
      </c>
      <c r="Z1884">
        <v>253.21</v>
      </c>
      <c r="AA1884">
        <v>296</v>
      </c>
      <c r="AB1884">
        <v>617</v>
      </c>
      <c r="AC1884">
        <v>1433</v>
      </c>
      <c r="AD1884">
        <v>1975</v>
      </c>
    </row>
    <row r="1885" spans="1:30" x14ac:dyDescent="0.25">
      <c r="A1885">
        <v>551283</v>
      </c>
      <c r="B1885">
        <v>2997</v>
      </c>
      <c r="C1885">
        <v>94</v>
      </c>
      <c r="D1885">
        <v>272.13</v>
      </c>
      <c r="E1885">
        <v>301</v>
      </c>
      <c r="F1885">
        <v>847</v>
      </c>
      <c r="G1885">
        <v>1553</v>
      </c>
      <c r="H1885">
        <v>2141</v>
      </c>
      <c r="K1885">
        <v>52899</v>
      </c>
      <c r="L1885">
        <v>1533</v>
      </c>
      <c r="M1885">
        <v>83</v>
      </c>
      <c r="N1885">
        <v>115.4</v>
      </c>
      <c r="O1885">
        <v>142</v>
      </c>
      <c r="P1885">
        <v>177</v>
      </c>
      <c r="Q1885">
        <v>1113</v>
      </c>
      <c r="R1885">
        <v>1396</v>
      </c>
      <c r="T1885" s="2">
        <f t="shared" si="29"/>
        <v>8.7554743438235494E-2</v>
      </c>
      <c r="W1885">
        <v>604200</v>
      </c>
      <c r="X1885">
        <v>2997</v>
      </c>
      <c r="Y1885">
        <v>83</v>
      </c>
      <c r="Z1885">
        <v>258.39999999999998</v>
      </c>
      <c r="AA1885">
        <v>298</v>
      </c>
      <c r="AB1885">
        <v>809</v>
      </c>
      <c r="AC1885">
        <v>1534</v>
      </c>
      <c r="AD1885">
        <v>2127</v>
      </c>
    </row>
    <row r="1886" spans="1:30" x14ac:dyDescent="0.25">
      <c r="A1886">
        <v>562514</v>
      </c>
      <c r="B1886">
        <v>2046</v>
      </c>
      <c r="C1886">
        <v>93</v>
      </c>
      <c r="D1886">
        <v>261.47000000000003</v>
      </c>
      <c r="E1886">
        <v>295</v>
      </c>
      <c r="F1886">
        <v>516</v>
      </c>
      <c r="G1886">
        <v>1308</v>
      </c>
      <c r="H1886">
        <v>1572</v>
      </c>
      <c r="K1886">
        <v>54241</v>
      </c>
      <c r="L1886">
        <v>1478</v>
      </c>
      <c r="M1886">
        <v>83</v>
      </c>
      <c r="N1886">
        <v>115</v>
      </c>
      <c r="O1886">
        <v>142</v>
      </c>
      <c r="P1886">
        <v>176</v>
      </c>
      <c r="Q1886">
        <v>269</v>
      </c>
      <c r="R1886">
        <v>1388</v>
      </c>
      <c r="T1886" s="2">
        <f t="shared" si="29"/>
        <v>8.7945780739515686E-2</v>
      </c>
      <c r="W1886">
        <v>616709</v>
      </c>
      <c r="X1886">
        <v>2046</v>
      </c>
      <c r="Y1886">
        <v>83</v>
      </c>
      <c r="Z1886">
        <v>248.6</v>
      </c>
      <c r="AA1886">
        <v>293</v>
      </c>
      <c r="AB1886">
        <v>504</v>
      </c>
      <c r="AC1886">
        <v>1294</v>
      </c>
      <c r="AD1886">
        <v>1561</v>
      </c>
    </row>
    <row r="1887" spans="1:30" x14ac:dyDescent="0.25">
      <c r="A1887">
        <v>549857</v>
      </c>
      <c r="B1887">
        <v>2915</v>
      </c>
      <c r="C1887">
        <v>93</v>
      </c>
      <c r="D1887">
        <v>273.3</v>
      </c>
      <c r="E1887">
        <v>302</v>
      </c>
      <c r="F1887">
        <v>886</v>
      </c>
      <c r="G1887">
        <v>1581</v>
      </c>
      <c r="H1887">
        <v>2159</v>
      </c>
      <c r="K1887">
        <v>52615</v>
      </c>
      <c r="L1887">
        <v>1638</v>
      </c>
      <c r="M1887">
        <v>83</v>
      </c>
      <c r="N1887">
        <v>115.04</v>
      </c>
      <c r="O1887">
        <v>141</v>
      </c>
      <c r="P1887">
        <v>176</v>
      </c>
      <c r="Q1887">
        <v>1037</v>
      </c>
      <c r="R1887">
        <v>1421</v>
      </c>
      <c r="T1887" s="2">
        <f t="shared" si="29"/>
        <v>8.73318594059143E-2</v>
      </c>
      <c r="W1887">
        <v>602508</v>
      </c>
      <c r="X1887">
        <v>2915</v>
      </c>
      <c r="Y1887">
        <v>83</v>
      </c>
      <c r="Z1887">
        <v>259.45999999999998</v>
      </c>
      <c r="AA1887">
        <v>298</v>
      </c>
      <c r="AB1887">
        <v>847</v>
      </c>
      <c r="AC1887">
        <v>1567</v>
      </c>
      <c r="AD1887">
        <v>2139</v>
      </c>
    </row>
    <row r="1888" spans="1:30" x14ac:dyDescent="0.25">
      <c r="A1888">
        <v>558166</v>
      </c>
      <c r="B1888">
        <v>2963</v>
      </c>
      <c r="C1888">
        <v>94</v>
      </c>
      <c r="D1888">
        <v>265.38</v>
      </c>
      <c r="E1888">
        <v>295</v>
      </c>
      <c r="F1888">
        <v>649</v>
      </c>
      <c r="G1888">
        <v>1501</v>
      </c>
      <c r="H1888">
        <v>2071</v>
      </c>
      <c r="K1888">
        <v>53523</v>
      </c>
      <c r="L1888">
        <v>1464</v>
      </c>
      <c r="M1888">
        <v>83</v>
      </c>
      <c r="N1888">
        <v>114.97</v>
      </c>
      <c r="O1888">
        <v>142</v>
      </c>
      <c r="P1888">
        <v>175</v>
      </c>
      <c r="Q1888">
        <v>1020</v>
      </c>
      <c r="R1888">
        <v>1425</v>
      </c>
      <c r="T1888" s="2">
        <f t="shared" si="29"/>
        <v>8.7500347398759823E-2</v>
      </c>
      <c r="W1888">
        <v>611696</v>
      </c>
      <c r="X1888">
        <v>2963</v>
      </c>
      <c r="Y1888">
        <v>83</v>
      </c>
      <c r="Z1888">
        <v>252.22</v>
      </c>
      <c r="AA1888">
        <v>292</v>
      </c>
      <c r="AB1888">
        <v>626</v>
      </c>
      <c r="AC1888">
        <v>1481</v>
      </c>
      <c r="AD1888">
        <v>2059</v>
      </c>
    </row>
    <row r="1889" spans="1:30" x14ac:dyDescent="0.25">
      <c r="A1889">
        <v>558881</v>
      </c>
      <c r="B1889">
        <v>8071</v>
      </c>
      <c r="C1889">
        <v>92</v>
      </c>
      <c r="D1889">
        <v>264.56</v>
      </c>
      <c r="E1889">
        <v>295</v>
      </c>
      <c r="F1889">
        <v>616</v>
      </c>
      <c r="G1889">
        <v>1445</v>
      </c>
      <c r="H1889">
        <v>2040</v>
      </c>
      <c r="K1889">
        <v>53862</v>
      </c>
      <c r="L1889">
        <v>1512</v>
      </c>
      <c r="M1889">
        <v>84</v>
      </c>
      <c r="N1889">
        <v>115.2</v>
      </c>
      <c r="O1889">
        <v>142</v>
      </c>
      <c r="P1889">
        <v>176</v>
      </c>
      <c r="Q1889">
        <v>1129</v>
      </c>
      <c r="R1889">
        <v>1445</v>
      </c>
      <c r="T1889" s="2">
        <f t="shared" si="29"/>
        <v>8.7903084980162971E-2</v>
      </c>
      <c r="W1889">
        <v>612789</v>
      </c>
      <c r="X1889">
        <v>8071</v>
      </c>
      <c r="Y1889">
        <v>84</v>
      </c>
      <c r="Z1889">
        <v>251.43</v>
      </c>
      <c r="AA1889">
        <v>293</v>
      </c>
      <c r="AB1889">
        <v>596</v>
      </c>
      <c r="AC1889">
        <v>1428</v>
      </c>
      <c r="AD1889">
        <v>2027</v>
      </c>
    </row>
    <row r="1890" spans="1:30" x14ac:dyDescent="0.25">
      <c r="A1890">
        <v>549768</v>
      </c>
      <c r="B1890">
        <v>2967</v>
      </c>
      <c r="C1890">
        <v>92</v>
      </c>
      <c r="D1890">
        <v>273.89999999999998</v>
      </c>
      <c r="E1890">
        <v>301</v>
      </c>
      <c r="F1890">
        <v>926</v>
      </c>
      <c r="G1890">
        <v>1681</v>
      </c>
      <c r="H1890">
        <v>2295</v>
      </c>
      <c r="K1890">
        <v>52923</v>
      </c>
      <c r="L1890">
        <v>1508</v>
      </c>
      <c r="M1890">
        <v>83</v>
      </c>
      <c r="N1890">
        <v>114.52</v>
      </c>
      <c r="O1890">
        <v>141</v>
      </c>
      <c r="P1890">
        <v>174</v>
      </c>
      <c r="Q1890">
        <v>263</v>
      </c>
      <c r="R1890">
        <v>1372</v>
      </c>
      <c r="T1890" s="2">
        <f t="shared" si="29"/>
        <v>8.7811166916380037E-2</v>
      </c>
      <c r="W1890">
        <v>602640</v>
      </c>
      <c r="X1890">
        <v>2967</v>
      </c>
      <c r="Y1890">
        <v>83</v>
      </c>
      <c r="Z1890">
        <v>259.91000000000003</v>
      </c>
      <c r="AA1890">
        <v>297</v>
      </c>
      <c r="AB1890">
        <v>882</v>
      </c>
      <c r="AC1890">
        <v>1659</v>
      </c>
      <c r="AD1890">
        <v>2267</v>
      </c>
    </row>
    <row r="1891" spans="1:30" x14ac:dyDescent="0.25">
      <c r="A1891">
        <v>562535</v>
      </c>
      <c r="B1891">
        <v>1828</v>
      </c>
      <c r="C1891">
        <v>96</v>
      </c>
      <c r="D1891">
        <v>261.43</v>
      </c>
      <c r="E1891">
        <v>294</v>
      </c>
      <c r="F1891">
        <v>523</v>
      </c>
      <c r="G1891">
        <v>1322</v>
      </c>
      <c r="H1891">
        <v>1573</v>
      </c>
      <c r="K1891">
        <v>54095</v>
      </c>
      <c r="L1891">
        <v>1451</v>
      </c>
      <c r="M1891">
        <v>84</v>
      </c>
      <c r="N1891">
        <v>114.84</v>
      </c>
      <c r="O1891">
        <v>141</v>
      </c>
      <c r="P1891">
        <v>174</v>
      </c>
      <c r="Q1891">
        <v>1145</v>
      </c>
      <c r="R1891">
        <v>1394</v>
      </c>
      <c r="T1891" s="2">
        <f t="shared" si="29"/>
        <v>8.7726837811978015E-2</v>
      </c>
      <c r="W1891">
        <v>616628</v>
      </c>
      <c r="X1891">
        <v>1828</v>
      </c>
      <c r="Y1891">
        <v>84</v>
      </c>
      <c r="Z1891">
        <v>248.56</v>
      </c>
      <c r="AA1891">
        <v>292</v>
      </c>
      <c r="AB1891">
        <v>510</v>
      </c>
      <c r="AC1891">
        <v>1310</v>
      </c>
      <c r="AD1891">
        <v>1569</v>
      </c>
    </row>
    <row r="1892" spans="1:30" x14ac:dyDescent="0.25">
      <c r="A1892">
        <v>552145</v>
      </c>
      <c r="B1892">
        <v>2737</v>
      </c>
      <c r="C1892">
        <v>94</v>
      </c>
      <c r="D1892">
        <v>272.05</v>
      </c>
      <c r="E1892">
        <v>301</v>
      </c>
      <c r="F1892">
        <v>844</v>
      </c>
      <c r="G1892">
        <v>1606</v>
      </c>
      <c r="H1892">
        <v>2103</v>
      </c>
      <c r="K1892">
        <v>53184</v>
      </c>
      <c r="L1892">
        <v>1725</v>
      </c>
      <c r="M1892">
        <v>83</v>
      </c>
      <c r="N1892">
        <v>114.99</v>
      </c>
      <c r="O1892">
        <v>141</v>
      </c>
      <c r="P1892">
        <v>174</v>
      </c>
      <c r="Q1892">
        <v>1116</v>
      </c>
      <c r="R1892">
        <v>1392</v>
      </c>
      <c r="T1892" s="2">
        <f t="shared" si="29"/>
        <v>8.7859659788313463E-2</v>
      </c>
      <c r="W1892">
        <v>605351</v>
      </c>
      <c r="X1892">
        <v>2737</v>
      </c>
      <c r="Y1892">
        <v>83</v>
      </c>
      <c r="Z1892">
        <v>258.25</v>
      </c>
      <c r="AA1892">
        <v>297</v>
      </c>
      <c r="AB1892">
        <v>802</v>
      </c>
      <c r="AC1892">
        <v>1583</v>
      </c>
      <c r="AD1892">
        <v>2071</v>
      </c>
    </row>
    <row r="1893" spans="1:30" x14ac:dyDescent="0.25">
      <c r="A1893">
        <v>559973</v>
      </c>
      <c r="B1893">
        <v>2713</v>
      </c>
      <c r="C1893">
        <v>93</v>
      </c>
      <c r="D1893">
        <v>263.82</v>
      </c>
      <c r="E1893">
        <v>295</v>
      </c>
      <c r="F1893">
        <v>605</v>
      </c>
      <c r="G1893">
        <v>1376</v>
      </c>
      <c r="H1893">
        <v>1737</v>
      </c>
      <c r="K1893">
        <v>53487</v>
      </c>
      <c r="L1893">
        <v>1470</v>
      </c>
      <c r="M1893">
        <v>84</v>
      </c>
      <c r="N1893">
        <v>115.3</v>
      </c>
      <c r="O1893">
        <v>142</v>
      </c>
      <c r="P1893">
        <v>176</v>
      </c>
      <c r="Q1893">
        <v>1161</v>
      </c>
      <c r="R1893">
        <v>1401</v>
      </c>
      <c r="T1893" s="2">
        <f t="shared" si="29"/>
        <v>8.7189058781338633E-2</v>
      </c>
      <c r="W1893">
        <v>613440</v>
      </c>
      <c r="X1893">
        <v>2713</v>
      </c>
      <c r="Y1893">
        <v>84</v>
      </c>
      <c r="Z1893">
        <v>250.88</v>
      </c>
      <c r="AA1893">
        <v>292</v>
      </c>
      <c r="AB1893">
        <v>586</v>
      </c>
      <c r="AC1893">
        <v>1364</v>
      </c>
      <c r="AD1893">
        <v>1717</v>
      </c>
    </row>
    <row r="1894" spans="1:30" x14ac:dyDescent="0.25">
      <c r="A1894">
        <v>562330</v>
      </c>
      <c r="B1894">
        <v>2201</v>
      </c>
      <c r="C1894">
        <v>95</v>
      </c>
      <c r="D1894">
        <v>261.39999999999998</v>
      </c>
      <c r="E1894">
        <v>293</v>
      </c>
      <c r="F1894">
        <v>539</v>
      </c>
      <c r="G1894">
        <v>1320</v>
      </c>
      <c r="H1894">
        <v>1562</v>
      </c>
      <c r="K1894">
        <v>53802</v>
      </c>
      <c r="L1894">
        <v>1448</v>
      </c>
      <c r="M1894">
        <v>83</v>
      </c>
      <c r="N1894">
        <v>114.84</v>
      </c>
      <c r="O1894">
        <v>141</v>
      </c>
      <c r="P1894">
        <v>174</v>
      </c>
      <c r="Q1894">
        <v>299</v>
      </c>
      <c r="R1894">
        <v>1387</v>
      </c>
      <c r="T1894" s="2">
        <f t="shared" si="29"/>
        <v>8.7322197191510909E-2</v>
      </c>
      <c r="W1894">
        <v>616090</v>
      </c>
      <c r="X1894">
        <v>2201</v>
      </c>
      <c r="Y1894">
        <v>83</v>
      </c>
      <c r="Z1894">
        <v>248.61</v>
      </c>
      <c r="AA1894">
        <v>291</v>
      </c>
      <c r="AB1894">
        <v>526</v>
      </c>
      <c r="AC1894">
        <v>1307</v>
      </c>
      <c r="AD1894">
        <v>1553</v>
      </c>
    </row>
    <row r="1895" spans="1:30" x14ac:dyDescent="0.25">
      <c r="A1895">
        <v>546784</v>
      </c>
      <c r="B1895">
        <v>8895</v>
      </c>
      <c r="C1895">
        <v>95</v>
      </c>
      <c r="D1895">
        <v>275.95999999999998</v>
      </c>
      <c r="E1895">
        <v>304</v>
      </c>
      <c r="F1895">
        <v>957</v>
      </c>
      <c r="G1895">
        <v>1714</v>
      </c>
      <c r="H1895">
        <v>2361</v>
      </c>
      <c r="K1895">
        <v>52894</v>
      </c>
      <c r="L1895">
        <v>1476</v>
      </c>
      <c r="M1895">
        <v>83</v>
      </c>
      <c r="N1895">
        <v>114.79</v>
      </c>
      <c r="O1895">
        <v>141</v>
      </c>
      <c r="P1895">
        <v>175</v>
      </c>
      <c r="Q1895">
        <v>1064</v>
      </c>
      <c r="R1895">
        <v>1435</v>
      </c>
      <c r="T1895" s="2">
        <f t="shared" si="29"/>
        <v>8.820400281484396E-2</v>
      </c>
      <c r="W1895">
        <v>599769</v>
      </c>
      <c r="X1895">
        <v>8895</v>
      </c>
      <c r="Y1895">
        <v>83</v>
      </c>
      <c r="Z1895">
        <v>261.74</v>
      </c>
      <c r="AA1895">
        <v>300</v>
      </c>
      <c r="AB1895">
        <v>913</v>
      </c>
      <c r="AC1895">
        <v>1685</v>
      </c>
      <c r="AD1895">
        <v>2337</v>
      </c>
    </row>
    <row r="1896" spans="1:30" x14ac:dyDescent="0.25">
      <c r="A1896">
        <v>562624</v>
      </c>
      <c r="B1896">
        <v>2243</v>
      </c>
      <c r="C1896">
        <v>92</v>
      </c>
      <c r="D1896">
        <v>260.91000000000003</v>
      </c>
      <c r="E1896">
        <v>294</v>
      </c>
      <c r="F1896">
        <v>522</v>
      </c>
      <c r="G1896">
        <v>1357</v>
      </c>
      <c r="H1896">
        <v>1657</v>
      </c>
      <c r="K1896">
        <v>53761</v>
      </c>
      <c r="L1896">
        <v>1792</v>
      </c>
      <c r="M1896">
        <v>82</v>
      </c>
      <c r="N1896">
        <v>115.08</v>
      </c>
      <c r="O1896">
        <v>141</v>
      </c>
      <c r="P1896">
        <v>175</v>
      </c>
      <c r="Q1896">
        <v>1179</v>
      </c>
      <c r="R1896">
        <v>1495</v>
      </c>
      <c r="T1896" s="2">
        <f t="shared" si="29"/>
        <v>8.7219838250444118E-2</v>
      </c>
      <c r="W1896">
        <v>616336</v>
      </c>
      <c r="X1896">
        <v>2243</v>
      </c>
      <c r="Y1896">
        <v>82</v>
      </c>
      <c r="Z1896">
        <v>248.19</v>
      </c>
      <c r="AA1896">
        <v>291</v>
      </c>
      <c r="AB1896">
        <v>509</v>
      </c>
      <c r="AC1896">
        <v>1347</v>
      </c>
      <c r="AD1896">
        <v>1651</v>
      </c>
    </row>
    <row r="1897" spans="1:30" x14ac:dyDescent="0.25">
      <c r="A1897">
        <v>546783</v>
      </c>
      <c r="B1897">
        <v>3165</v>
      </c>
      <c r="C1897">
        <v>94</v>
      </c>
      <c r="D1897">
        <v>276.05</v>
      </c>
      <c r="E1897">
        <v>303</v>
      </c>
      <c r="F1897">
        <v>982</v>
      </c>
      <c r="G1897">
        <v>1691</v>
      </c>
      <c r="H1897">
        <v>2273</v>
      </c>
      <c r="K1897">
        <v>52795</v>
      </c>
      <c r="L1897">
        <v>1523</v>
      </c>
      <c r="M1897">
        <v>83</v>
      </c>
      <c r="N1897">
        <v>114.84</v>
      </c>
      <c r="O1897">
        <v>141</v>
      </c>
      <c r="P1897">
        <v>175</v>
      </c>
      <c r="Q1897">
        <v>1119</v>
      </c>
      <c r="R1897">
        <v>1389</v>
      </c>
      <c r="T1897" s="2">
        <f t="shared" si="29"/>
        <v>8.8053597697046918E-2</v>
      </c>
      <c r="W1897">
        <v>599584</v>
      </c>
      <c r="X1897">
        <v>3165</v>
      </c>
      <c r="Y1897">
        <v>83</v>
      </c>
      <c r="Z1897">
        <v>261.85000000000002</v>
      </c>
      <c r="AA1897">
        <v>299</v>
      </c>
      <c r="AB1897">
        <v>934</v>
      </c>
      <c r="AC1897">
        <v>1667</v>
      </c>
      <c r="AD1897">
        <v>2255</v>
      </c>
    </row>
    <row r="1898" spans="1:30" x14ac:dyDescent="0.25">
      <c r="A1898">
        <v>560065</v>
      </c>
      <c r="B1898">
        <v>3221</v>
      </c>
      <c r="C1898">
        <v>92</v>
      </c>
      <c r="D1898">
        <v>263.91000000000003</v>
      </c>
      <c r="E1898">
        <v>295</v>
      </c>
      <c r="F1898">
        <v>606</v>
      </c>
      <c r="G1898">
        <v>1422</v>
      </c>
      <c r="H1898">
        <v>1942</v>
      </c>
      <c r="K1898">
        <v>53703</v>
      </c>
      <c r="L1898">
        <v>1450</v>
      </c>
      <c r="M1898">
        <v>82</v>
      </c>
      <c r="N1898">
        <v>114.79</v>
      </c>
      <c r="O1898">
        <v>141</v>
      </c>
      <c r="P1898">
        <v>175</v>
      </c>
      <c r="Q1898">
        <v>1144</v>
      </c>
      <c r="R1898">
        <v>1399</v>
      </c>
      <c r="T1898" s="2">
        <f t="shared" si="29"/>
        <v>8.749723022379792E-2</v>
      </c>
      <c r="W1898">
        <v>613737</v>
      </c>
      <c r="X1898">
        <v>3221</v>
      </c>
      <c r="Y1898">
        <v>82</v>
      </c>
      <c r="Z1898">
        <v>250.86</v>
      </c>
      <c r="AA1898">
        <v>292</v>
      </c>
      <c r="AB1898">
        <v>587</v>
      </c>
      <c r="AC1898">
        <v>1407</v>
      </c>
      <c r="AD1898">
        <v>1909</v>
      </c>
    </row>
    <row r="1899" spans="1:30" x14ac:dyDescent="0.25">
      <c r="A1899">
        <v>564016</v>
      </c>
      <c r="B1899">
        <v>2767</v>
      </c>
      <c r="C1899">
        <v>92</v>
      </c>
      <c r="D1899">
        <v>260.35000000000002</v>
      </c>
      <c r="E1899">
        <v>293</v>
      </c>
      <c r="F1899">
        <v>523</v>
      </c>
      <c r="G1899">
        <v>1324</v>
      </c>
      <c r="H1899">
        <v>1548</v>
      </c>
      <c r="K1899">
        <v>53810</v>
      </c>
      <c r="L1899">
        <v>1403</v>
      </c>
      <c r="M1899">
        <v>82</v>
      </c>
      <c r="N1899">
        <v>114.71</v>
      </c>
      <c r="O1899">
        <v>141</v>
      </c>
      <c r="P1899">
        <v>174</v>
      </c>
      <c r="Q1899">
        <v>1127</v>
      </c>
      <c r="R1899">
        <v>1376</v>
      </c>
      <c r="T1899" s="2">
        <f t="shared" si="29"/>
        <v>8.7095719506786698E-2</v>
      </c>
      <c r="W1899">
        <v>617803</v>
      </c>
      <c r="X1899">
        <v>2767</v>
      </c>
      <c r="Y1899">
        <v>82</v>
      </c>
      <c r="Z1899">
        <v>247.68</v>
      </c>
      <c r="AA1899">
        <v>290</v>
      </c>
      <c r="AB1899">
        <v>510</v>
      </c>
      <c r="AC1899">
        <v>1311</v>
      </c>
      <c r="AD1899">
        <v>1540</v>
      </c>
    </row>
    <row r="1900" spans="1:30" x14ac:dyDescent="0.25">
      <c r="A1900">
        <v>543886</v>
      </c>
      <c r="B1900">
        <v>2747</v>
      </c>
      <c r="C1900">
        <v>95</v>
      </c>
      <c r="D1900">
        <v>279.04000000000002</v>
      </c>
      <c r="E1900">
        <v>308</v>
      </c>
      <c r="F1900">
        <v>999</v>
      </c>
      <c r="G1900">
        <v>1688</v>
      </c>
      <c r="H1900">
        <v>2205</v>
      </c>
      <c r="K1900">
        <v>52120</v>
      </c>
      <c r="L1900">
        <v>1531</v>
      </c>
      <c r="M1900">
        <v>83</v>
      </c>
      <c r="N1900">
        <v>114.52</v>
      </c>
      <c r="O1900">
        <v>140</v>
      </c>
      <c r="P1900">
        <v>174</v>
      </c>
      <c r="Q1900">
        <v>1127</v>
      </c>
      <c r="R1900">
        <v>1422</v>
      </c>
      <c r="T1900" s="2">
        <f t="shared" si="29"/>
        <v>8.7448784072643559E-2</v>
      </c>
      <c r="W1900">
        <v>596013</v>
      </c>
      <c r="X1900">
        <v>2747</v>
      </c>
      <c r="Y1900">
        <v>83</v>
      </c>
      <c r="Z1900">
        <v>264.64</v>
      </c>
      <c r="AA1900">
        <v>303</v>
      </c>
      <c r="AB1900">
        <v>961</v>
      </c>
      <c r="AC1900">
        <v>1660</v>
      </c>
      <c r="AD1900">
        <v>2183</v>
      </c>
    </row>
    <row r="1901" spans="1:30" x14ac:dyDescent="0.25">
      <c r="A1901">
        <v>562294</v>
      </c>
      <c r="B1901">
        <v>8343</v>
      </c>
      <c r="C1901">
        <v>93</v>
      </c>
      <c r="D1901">
        <v>261.67</v>
      </c>
      <c r="E1901">
        <v>295</v>
      </c>
      <c r="F1901">
        <v>526</v>
      </c>
      <c r="G1901">
        <v>1332</v>
      </c>
      <c r="H1901">
        <v>1585</v>
      </c>
      <c r="K1901">
        <v>53543</v>
      </c>
      <c r="L1901">
        <v>1494</v>
      </c>
      <c r="M1901">
        <v>81</v>
      </c>
      <c r="N1901">
        <v>114.86</v>
      </c>
      <c r="O1901">
        <v>141</v>
      </c>
      <c r="P1901">
        <v>174</v>
      </c>
      <c r="Q1901">
        <v>700</v>
      </c>
      <c r="R1901">
        <v>1420</v>
      </c>
      <c r="T1901" s="2">
        <f t="shared" si="29"/>
        <v>8.6943460688461399E-2</v>
      </c>
      <c r="W1901">
        <v>615858</v>
      </c>
      <c r="X1901">
        <v>8343</v>
      </c>
      <c r="Y1901">
        <v>81</v>
      </c>
      <c r="Z1901">
        <v>248.91</v>
      </c>
      <c r="AA1901">
        <v>292</v>
      </c>
      <c r="AB1901">
        <v>514</v>
      </c>
      <c r="AC1901">
        <v>1319</v>
      </c>
      <c r="AD1901">
        <v>1580</v>
      </c>
    </row>
    <row r="1902" spans="1:30" x14ac:dyDescent="0.25">
      <c r="A1902">
        <v>547532</v>
      </c>
      <c r="B1902">
        <v>3065</v>
      </c>
      <c r="C1902">
        <v>96</v>
      </c>
      <c r="D1902">
        <v>275.17</v>
      </c>
      <c r="E1902">
        <v>305</v>
      </c>
      <c r="F1902">
        <v>933</v>
      </c>
      <c r="G1902">
        <v>1627</v>
      </c>
      <c r="H1902">
        <v>2189</v>
      </c>
      <c r="K1902">
        <v>52057</v>
      </c>
      <c r="L1902">
        <v>1575</v>
      </c>
      <c r="M1902">
        <v>79</v>
      </c>
      <c r="N1902">
        <v>115.01</v>
      </c>
      <c r="O1902">
        <v>141</v>
      </c>
      <c r="P1902">
        <v>176</v>
      </c>
      <c r="Q1902">
        <v>1028</v>
      </c>
      <c r="R1902">
        <v>1402</v>
      </c>
      <c r="T1902" s="2">
        <f t="shared" si="29"/>
        <v>8.6821139146982348E-2</v>
      </c>
      <c r="W1902">
        <v>599597</v>
      </c>
      <c r="X1902">
        <v>3065</v>
      </c>
      <c r="Y1902">
        <v>79</v>
      </c>
      <c r="Z1902">
        <v>261.27</v>
      </c>
      <c r="AA1902">
        <v>301</v>
      </c>
      <c r="AB1902">
        <v>889</v>
      </c>
      <c r="AC1902">
        <v>1599</v>
      </c>
      <c r="AD1902">
        <v>2169</v>
      </c>
    </row>
    <row r="1903" spans="1:30" x14ac:dyDescent="0.25">
      <c r="A1903">
        <v>557712</v>
      </c>
      <c r="B1903">
        <v>2851</v>
      </c>
      <c r="C1903">
        <v>94</v>
      </c>
      <c r="D1903">
        <v>265.77999999999997</v>
      </c>
      <c r="E1903">
        <v>296</v>
      </c>
      <c r="F1903">
        <v>638</v>
      </c>
      <c r="G1903">
        <v>1463</v>
      </c>
      <c r="H1903">
        <v>2041</v>
      </c>
      <c r="K1903">
        <v>53829</v>
      </c>
      <c r="L1903">
        <v>1628</v>
      </c>
      <c r="M1903">
        <v>82</v>
      </c>
      <c r="N1903">
        <v>114.83</v>
      </c>
      <c r="O1903">
        <v>141</v>
      </c>
      <c r="P1903">
        <v>174</v>
      </c>
      <c r="Q1903">
        <v>1081</v>
      </c>
      <c r="R1903">
        <v>1422</v>
      </c>
      <c r="T1903" s="2">
        <f t="shared" si="29"/>
        <v>8.8021898777023946E-2</v>
      </c>
      <c r="W1903">
        <v>611544</v>
      </c>
      <c r="X1903">
        <v>2851</v>
      </c>
      <c r="Y1903">
        <v>82</v>
      </c>
      <c r="Z1903">
        <v>252.49</v>
      </c>
      <c r="AA1903">
        <v>293</v>
      </c>
      <c r="AB1903">
        <v>617</v>
      </c>
      <c r="AC1903">
        <v>1447</v>
      </c>
      <c r="AD1903">
        <v>2029</v>
      </c>
    </row>
    <row r="1904" spans="1:30" x14ac:dyDescent="0.25">
      <c r="A1904">
        <v>561557</v>
      </c>
      <c r="B1904">
        <v>1942</v>
      </c>
      <c r="C1904">
        <v>94</v>
      </c>
      <c r="D1904">
        <v>261.39999999999998</v>
      </c>
      <c r="E1904">
        <v>295</v>
      </c>
      <c r="F1904">
        <v>517</v>
      </c>
      <c r="G1904">
        <v>1331</v>
      </c>
      <c r="H1904">
        <v>1591</v>
      </c>
      <c r="K1904">
        <v>54151</v>
      </c>
      <c r="L1904">
        <v>1481</v>
      </c>
      <c r="M1904">
        <v>83</v>
      </c>
      <c r="N1904">
        <v>115.37</v>
      </c>
      <c r="O1904">
        <v>142</v>
      </c>
      <c r="P1904">
        <v>176</v>
      </c>
      <c r="Q1904">
        <v>1158</v>
      </c>
      <c r="R1904">
        <v>1400</v>
      </c>
      <c r="T1904" s="2">
        <f t="shared" si="29"/>
        <v>8.7949157717619394E-2</v>
      </c>
      <c r="W1904">
        <v>615702</v>
      </c>
      <c r="X1904">
        <v>1942</v>
      </c>
      <c r="Y1904">
        <v>83</v>
      </c>
      <c r="Z1904">
        <v>248.56</v>
      </c>
      <c r="AA1904">
        <v>292</v>
      </c>
      <c r="AB1904">
        <v>506</v>
      </c>
      <c r="AC1904">
        <v>1320</v>
      </c>
      <c r="AD1904">
        <v>1584</v>
      </c>
    </row>
    <row r="1905" spans="1:30" x14ac:dyDescent="0.25">
      <c r="A1905">
        <v>546461</v>
      </c>
      <c r="B1905">
        <v>10311</v>
      </c>
      <c r="C1905">
        <v>94</v>
      </c>
      <c r="D1905">
        <v>276.52</v>
      </c>
      <c r="E1905">
        <v>303</v>
      </c>
      <c r="F1905">
        <v>961</v>
      </c>
      <c r="G1905">
        <v>1686</v>
      </c>
      <c r="H1905">
        <v>3351</v>
      </c>
      <c r="K1905">
        <v>52163</v>
      </c>
      <c r="L1905">
        <v>1446</v>
      </c>
      <c r="M1905">
        <v>82</v>
      </c>
      <c r="N1905">
        <v>115.15</v>
      </c>
      <c r="O1905">
        <v>142</v>
      </c>
      <c r="P1905">
        <v>176</v>
      </c>
      <c r="Q1905">
        <v>1113</v>
      </c>
      <c r="R1905">
        <v>1372</v>
      </c>
      <c r="T1905" s="2">
        <f t="shared" si="29"/>
        <v>8.713817020366707E-2</v>
      </c>
      <c r="W1905">
        <v>598732</v>
      </c>
      <c r="X1905">
        <v>10311</v>
      </c>
      <c r="Y1905">
        <v>82</v>
      </c>
      <c r="Z1905">
        <v>262.48</v>
      </c>
      <c r="AA1905">
        <v>300</v>
      </c>
      <c r="AB1905">
        <v>920</v>
      </c>
      <c r="AC1905">
        <v>1660</v>
      </c>
      <c r="AD1905">
        <v>3227</v>
      </c>
    </row>
    <row r="1906" spans="1:30" x14ac:dyDescent="0.25">
      <c r="A1906">
        <v>563341</v>
      </c>
      <c r="B1906">
        <v>1776</v>
      </c>
      <c r="C1906">
        <v>95</v>
      </c>
      <c r="D1906">
        <v>260.58</v>
      </c>
      <c r="E1906">
        <v>293</v>
      </c>
      <c r="F1906">
        <v>525</v>
      </c>
      <c r="G1906">
        <v>1225</v>
      </c>
      <c r="H1906">
        <v>1469</v>
      </c>
      <c r="K1906">
        <v>53917</v>
      </c>
      <c r="L1906">
        <v>1387</v>
      </c>
      <c r="M1906">
        <v>83</v>
      </c>
      <c r="N1906">
        <v>115</v>
      </c>
      <c r="O1906">
        <v>142</v>
      </c>
      <c r="P1906">
        <v>175</v>
      </c>
      <c r="Q1906">
        <v>1029</v>
      </c>
      <c r="R1906">
        <v>1312</v>
      </c>
      <c r="T1906" s="2">
        <f t="shared" si="29"/>
        <v>8.734921216087925E-2</v>
      </c>
      <c r="W1906">
        <v>617155</v>
      </c>
      <c r="X1906">
        <v>1776</v>
      </c>
      <c r="Y1906">
        <v>83</v>
      </c>
      <c r="Z1906">
        <v>247.84</v>
      </c>
      <c r="AA1906">
        <v>291</v>
      </c>
      <c r="AB1906">
        <v>512</v>
      </c>
      <c r="AC1906">
        <v>1214</v>
      </c>
      <c r="AD1906">
        <v>1461</v>
      </c>
    </row>
    <row r="1907" spans="1:30" x14ac:dyDescent="0.25">
      <c r="A1907">
        <v>550182</v>
      </c>
      <c r="B1907">
        <v>3469</v>
      </c>
      <c r="C1907">
        <v>94</v>
      </c>
      <c r="D1907">
        <v>273.12</v>
      </c>
      <c r="E1907">
        <v>302</v>
      </c>
      <c r="F1907">
        <v>884</v>
      </c>
      <c r="G1907">
        <v>1657</v>
      </c>
      <c r="H1907">
        <v>2313</v>
      </c>
      <c r="K1907">
        <v>52758</v>
      </c>
      <c r="L1907">
        <v>1370</v>
      </c>
      <c r="M1907">
        <v>84</v>
      </c>
      <c r="N1907">
        <v>114.78</v>
      </c>
      <c r="O1907">
        <v>141</v>
      </c>
      <c r="P1907">
        <v>175</v>
      </c>
      <c r="Q1907">
        <v>1021</v>
      </c>
      <c r="R1907">
        <v>1303</v>
      </c>
      <c r="T1907" s="2">
        <f t="shared" si="29"/>
        <v>8.7501243904866161E-2</v>
      </c>
      <c r="W1907">
        <v>603009</v>
      </c>
      <c r="X1907">
        <v>3469</v>
      </c>
      <c r="Y1907">
        <v>84</v>
      </c>
      <c r="Z1907">
        <v>259.26</v>
      </c>
      <c r="AA1907">
        <v>298</v>
      </c>
      <c r="AB1907">
        <v>843</v>
      </c>
      <c r="AC1907">
        <v>1623</v>
      </c>
      <c r="AD1907">
        <v>2283</v>
      </c>
    </row>
    <row r="1908" spans="1:30" x14ac:dyDescent="0.25">
      <c r="A1908">
        <v>559805</v>
      </c>
      <c r="B1908">
        <v>2817</v>
      </c>
      <c r="C1908">
        <v>95</v>
      </c>
      <c r="D1908">
        <v>264.45999999999998</v>
      </c>
      <c r="E1908">
        <v>295</v>
      </c>
      <c r="F1908">
        <v>621</v>
      </c>
      <c r="G1908">
        <v>1377</v>
      </c>
      <c r="H1908">
        <v>1925</v>
      </c>
      <c r="K1908">
        <v>53667</v>
      </c>
      <c r="L1908">
        <v>1640</v>
      </c>
      <c r="M1908">
        <v>80</v>
      </c>
      <c r="N1908">
        <v>115.18</v>
      </c>
      <c r="O1908">
        <v>142</v>
      </c>
      <c r="P1908">
        <v>176</v>
      </c>
      <c r="Q1908">
        <v>1019</v>
      </c>
      <c r="R1908">
        <v>1297</v>
      </c>
      <c r="T1908" s="2">
        <f t="shared" si="29"/>
        <v>8.7480765218298479E-2</v>
      </c>
      <c r="W1908">
        <v>613393</v>
      </c>
      <c r="X1908">
        <v>2817</v>
      </c>
      <c r="Y1908">
        <v>80</v>
      </c>
      <c r="Z1908">
        <v>251.4</v>
      </c>
      <c r="AA1908">
        <v>292</v>
      </c>
      <c r="AB1908">
        <v>602</v>
      </c>
      <c r="AC1908">
        <v>1356</v>
      </c>
      <c r="AD1908">
        <v>1906</v>
      </c>
    </row>
    <row r="1909" spans="1:30" x14ac:dyDescent="0.25">
      <c r="A1909">
        <v>560951</v>
      </c>
      <c r="B1909">
        <v>1977</v>
      </c>
      <c r="C1909">
        <v>93</v>
      </c>
      <c r="D1909">
        <v>261.7</v>
      </c>
      <c r="E1909">
        <v>295</v>
      </c>
      <c r="F1909">
        <v>524</v>
      </c>
      <c r="G1909">
        <v>1217</v>
      </c>
      <c r="H1909">
        <v>1472</v>
      </c>
      <c r="K1909">
        <v>53869</v>
      </c>
      <c r="L1909">
        <v>1653</v>
      </c>
      <c r="M1909">
        <v>83</v>
      </c>
      <c r="N1909">
        <v>115.95</v>
      </c>
      <c r="O1909">
        <v>142</v>
      </c>
      <c r="P1909">
        <v>178</v>
      </c>
      <c r="Q1909">
        <v>1108</v>
      </c>
      <c r="R1909">
        <v>1347</v>
      </c>
      <c r="T1909" s="2">
        <f t="shared" si="29"/>
        <v>8.761751406915845E-2</v>
      </c>
      <c r="W1909">
        <v>614812</v>
      </c>
      <c r="X1909">
        <v>1977</v>
      </c>
      <c r="Y1909">
        <v>83</v>
      </c>
      <c r="Z1909">
        <v>248.93</v>
      </c>
      <c r="AA1909">
        <v>293</v>
      </c>
      <c r="AB1909">
        <v>511</v>
      </c>
      <c r="AC1909">
        <v>1208</v>
      </c>
      <c r="AD1909">
        <v>1470</v>
      </c>
    </row>
    <row r="1910" spans="1:30" x14ac:dyDescent="0.25">
      <c r="A1910">
        <v>539557</v>
      </c>
      <c r="B1910">
        <v>3183</v>
      </c>
      <c r="C1910">
        <v>93</v>
      </c>
      <c r="D1910">
        <v>283.97000000000003</v>
      </c>
      <c r="E1910">
        <v>310</v>
      </c>
      <c r="F1910">
        <v>1115</v>
      </c>
      <c r="G1910">
        <v>1824</v>
      </c>
      <c r="H1910">
        <v>2425</v>
      </c>
      <c r="K1910">
        <v>51727</v>
      </c>
      <c r="L1910">
        <v>1411</v>
      </c>
      <c r="M1910">
        <v>82</v>
      </c>
      <c r="N1910">
        <v>115.07</v>
      </c>
      <c r="O1910">
        <v>141</v>
      </c>
      <c r="P1910">
        <v>175</v>
      </c>
      <c r="Q1910">
        <v>1021</v>
      </c>
      <c r="R1910">
        <v>1304</v>
      </c>
      <c r="T1910" s="2">
        <f t="shared" si="29"/>
        <v>8.7482495721176293E-2</v>
      </c>
      <c r="W1910">
        <v>591338</v>
      </c>
      <c r="X1910">
        <v>3183</v>
      </c>
      <c r="Y1910">
        <v>82</v>
      </c>
      <c r="Z1910">
        <v>269.2</v>
      </c>
      <c r="AA1910">
        <v>305</v>
      </c>
      <c r="AB1910">
        <v>1084</v>
      </c>
      <c r="AC1910">
        <v>1796</v>
      </c>
      <c r="AD1910">
        <v>2385</v>
      </c>
    </row>
    <row r="1911" spans="1:30" x14ac:dyDescent="0.25">
      <c r="A1911">
        <v>563493</v>
      </c>
      <c r="B1911">
        <v>1953</v>
      </c>
      <c r="C1911">
        <v>94</v>
      </c>
      <c r="D1911">
        <v>260.89999999999998</v>
      </c>
      <c r="E1911">
        <v>294</v>
      </c>
      <c r="F1911">
        <v>528</v>
      </c>
      <c r="G1911">
        <v>1241</v>
      </c>
      <c r="H1911">
        <v>1490</v>
      </c>
      <c r="K1911">
        <v>53934</v>
      </c>
      <c r="L1911">
        <v>1415</v>
      </c>
      <c r="M1911">
        <v>82</v>
      </c>
      <c r="N1911">
        <v>115.24</v>
      </c>
      <c r="O1911">
        <v>141</v>
      </c>
      <c r="P1911">
        <v>176</v>
      </c>
      <c r="Q1911">
        <v>1068</v>
      </c>
      <c r="R1911">
        <v>1300</v>
      </c>
      <c r="T1911" s="2">
        <f t="shared" si="29"/>
        <v>8.7352836853587551E-2</v>
      </c>
      <c r="W1911">
        <v>617421</v>
      </c>
      <c r="X1911">
        <v>1953</v>
      </c>
      <c r="Y1911">
        <v>82</v>
      </c>
      <c r="Z1911">
        <v>248.17</v>
      </c>
      <c r="AA1911">
        <v>291</v>
      </c>
      <c r="AB1911">
        <v>516</v>
      </c>
      <c r="AC1911">
        <v>1231</v>
      </c>
      <c r="AD1911">
        <v>1486</v>
      </c>
    </row>
    <row r="1912" spans="1:30" x14ac:dyDescent="0.25">
      <c r="A1912">
        <v>549070</v>
      </c>
      <c r="B1912">
        <v>3021</v>
      </c>
      <c r="C1912">
        <v>93</v>
      </c>
      <c r="D1912">
        <v>273.97000000000003</v>
      </c>
      <c r="E1912">
        <v>301</v>
      </c>
      <c r="F1912">
        <v>929</v>
      </c>
      <c r="G1912">
        <v>1700</v>
      </c>
      <c r="H1912">
        <v>2301</v>
      </c>
      <c r="K1912">
        <v>52846</v>
      </c>
      <c r="L1912">
        <v>1441</v>
      </c>
      <c r="M1912">
        <v>81</v>
      </c>
      <c r="N1912">
        <v>115.15</v>
      </c>
      <c r="O1912">
        <v>141</v>
      </c>
      <c r="P1912">
        <v>175</v>
      </c>
      <c r="Q1912">
        <v>1087</v>
      </c>
      <c r="R1912">
        <v>1339</v>
      </c>
      <c r="T1912" s="2">
        <f t="shared" si="29"/>
        <v>8.779630380318848E-2</v>
      </c>
      <c r="W1912">
        <v>601834</v>
      </c>
      <c r="X1912">
        <v>3021</v>
      </c>
      <c r="Y1912">
        <v>81</v>
      </c>
      <c r="Z1912">
        <v>260.07</v>
      </c>
      <c r="AA1912">
        <v>298</v>
      </c>
      <c r="AB1912">
        <v>890</v>
      </c>
      <c r="AC1912">
        <v>1670</v>
      </c>
      <c r="AD1912">
        <v>2289</v>
      </c>
    </row>
    <row r="1913" spans="1:30" x14ac:dyDescent="0.25">
      <c r="A1913">
        <v>556203</v>
      </c>
      <c r="B1913">
        <v>8295</v>
      </c>
      <c r="C1913">
        <v>92</v>
      </c>
      <c r="D1913">
        <v>266.93</v>
      </c>
      <c r="E1913">
        <v>297</v>
      </c>
      <c r="F1913">
        <v>683</v>
      </c>
      <c r="G1913">
        <v>1442</v>
      </c>
      <c r="H1913">
        <v>2109</v>
      </c>
      <c r="K1913">
        <v>53261</v>
      </c>
      <c r="L1913">
        <v>1361</v>
      </c>
      <c r="M1913">
        <v>83</v>
      </c>
      <c r="N1913">
        <v>114.75</v>
      </c>
      <c r="O1913">
        <v>142</v>
      </c>
      <c r="P1913">
        <v>175</v>
      </c>
      <c r="Q1913">
        <v>284</v>
      </c>
      <c r="R1913">
        <v>1231</v>
      </c>
      <c r="T1913" s="2">
        <f t="shared" si="29"/>
        <v>8.7389903259257315E-2</v>
      </c>
      <c r="W1913">
        <v>609587</v>
      </c>
      <c r="X1913">
        <v>8295</v>
      </c>
      <c r="Y1913">
        <v>83</v>
      </c>
      <c r="Z1913">
        <v>253.59</v>
      </c>
      <c r="AA1913">
        <v>294</v>
      </c>
      <c r="AB1913">
        <v>656</v>
      </c>
      <c r="AC1913">
        <v>1416</v>
      </c>
      <c r="AD1913">
        <v>2079</v>
      </c>
    </row>
    <row r="1914" spans="1:30" x14ac:dyDescent="0.25">
      <c r="A1914">
        <v>559562</v>
      </c>
      <c r="B1914">
        <v>3513</v>
      </c>
      <c r="C1914">
        <v>93</v>
      </c>
      <c r="D1914">
        <v>264.99</v>
      </c>
      <c r="E1914">
        <v>295</v>
      </c>
      <c r="F1914">
        <v>648</v>
      </c>
      <c r="G1914">
        <v>1382</v>
      </c>
      <c r="H1914">
        <v>1983</v>
      </c>
      <c r="K1914">
        <v>53857</v>
      </c>
      <c r="L1914">
        <v>1486</v>
      </c>
      <c r="M1914">
        <v>82</v>
      </c>
      <c r="N1914">
        <v>114.86</v>
      </c>
      <c r="O1914">
        <v>141</v>
      </c>
      <c r="P1914">
        <v>176</v>
      </c>
      <c r="Q1914">
        <v>1049</v>
      </c>
      <c r="R1914">
        <v>1309</v>
      </c>
      <c r="T1914" s="2">
        <f t="shared" si="29"/>
        <v>8.7798062987941364E-2</v>
      </c>
      <c r="W1914">
        <v>613365</v>
      </c>
      <c r="X1914">
        <v>3513</v>
      </c>
      <c r="Y1914">
        <v>82</v>
      </c>
      <c r="Z1914">
        <v>251.81</v>
      </c>
      <c r="AA1914">
        <v>293</v>
      </c>
      <c r="AB1914">
        <v>625</v>
      </c>
      <c r="AC1914">
        <v>1366</v>
      </c>
      <c r="AD1914">
        <v>1967</v>
      </c>
    </row>
    <row r="1915" spans="1:30" x14ac:dyDescent="0.25">
      <c r="A1915">
        <v>550253</v>
      </c>
      <c r="B1915">
        <v>3095</v>
      </c>
      <c r="C1915">
        <v>95</v>
      </c>
      <c r="D1915">
        <v>273.88</v>
      </c>
      <c r="E1915">
        <v>302</v>
      </c>
      <c r="F1915">
        <v>921</v>
      </c>
      <c r="G1915">
        <v>1676</v>
      </c>
      <c r="H1915">
        <v>2291</v>
      </c>
      <c r="K1915">
        <v>52796</v>
      </c>
      <c r="L1915">
        <v>1425</v>
      </c>
      <c r="M1915">
        <v>82</v>
      </c>
      <c r="N1915">
        <v>114.61</v>
      </c>
      <c r="O1915">
        <v>141</v>
      </c>
      <c r="P1915">
        <v>176</v>
      </c>
      <c r="Q1915">
        <v>981</v>
      </c>
      <c r="R1915">
        <v>1343</v>
      </c>
      <c r="T1915" s="2">
        <f t="shared" si="29"/>
        <v>8.7548441337271105E-2</v>
      </c>
      <c r="W1915">
        <v>603051</v>
      </c>
      <c r="X1915">
        <v>3095</v>
      </c>
      <c r="Y1915">
        <v>82</v>
      </c>
      <c r="Z1915">
        <v>259.93</v>
      </c>
      <c r="AA1915">
        <v>298</v>
      </c>
      <c r="AB1915">
        <v>877</v>
      </c>
      <c r="AC1915">
        <v>1644</v>
      </c>
      <c r="AD1915">
        <v>2243</v>
      </c>
    </row>
    <row r="1916" spans="1:30" x14ac:dyDescent="0.25">
      <c r="A1916">
        <v>561332</v>
      </c>
      <c r="B1916">
        <v>1898</v>
      </c>
      <c r="C1916">
        <v>93</v>
      </c>
      <c r="D1916">
        <v>261.68</v>
      </c>
      <c r="E1916">
        <v>295</v>
      </c>
      <c r="F1916">
        <v>541</v>
      </c>
      <c r="G1916">
        <v>1241</v>
      </c>
      <c r="H1916">
        <v>1470</v>
      </c>
      <c r="K1916">
        <v>54463</v>
      </c>
      <c r="L1916">
        <v>1348</v>
      </c>
      <c r="M1916">
        <v>83</v>
      </c>
      <c r="N1916">
        <v>115.31</v>
      </c>
      <c r="O1916">
        <v>142</v>
      </c>
      <c r="P1916">
        <v>175</v>
      </c>
      <c r="Q1916">
        <v>1009</v>
      </c>
      <c r="R1916">
        <v>1314</v>
      </c>
      <c r="T1916" s="2">
        <f t="shared" si="29"/>
        <v>8.8443394311418566E-2</v>
      </c>
      <c r="W1916">
        <v>615741</v>
      </c>
      <c r="X1916">
        <v>1898</v>
      </c>
      <c r="Y1916">
        <v>83</v>
      </c>
      <c r="Z1916">
        <v>248.74</v>
      </c>
      <c r="AA1916">
        <v>292</v>
      </c>
      <c r="AB1916">
        <v>527</v>
      </c>
      <c r="AC1916">
        <v>1231</v>
      </c>
      <c r="AD1916">
        <v>1466</v>
      </c>
    </row>
    <row r="1917" spans="1:30" x14ac:dyDescent="0.25">
      <c r="A1917">
        <v>555012</v>
      </c>
      <c r="B1917">
        <v>2903</v>
      </c>
      <c r="C1917">
        <v>95</v>
      </c>
      <c r="D1917">
        <v>269</v>
      </c>
      <c r="E1917">
        <v>298</v>
      </c>
      <c r="F1917">
        <v>763</v>
      </c>
      <c r="G1917">
        <v>1530</v>
      </c>
      <c r="H1917">
        <v>2137</v>
      </c>
      <c r="K1917">
        <v>53013</v>
      </c>
      <c r="L1917">
        <v>1344</v>
      </c>
      <c r="M1917">
        <v>82</v>
      </c>
      <c r="N1917">
        <v>114.97</v>
      </c>
      <c r="O1917">
        <v>142</v>
      </c>
      <c r="P1917">
        <v>177</v>
      </c>
      <c r="Q1917">
        <v>1009</v>
      </c>
      <c r="R1917">
        <v>1313</v>
      </c>
      <c r="T1917" s="2">
        <f t="shared" si="29"/>
        <v>8.7188849142716171E-2</v>
      </c>
      <c r="W1917">
        <v>608029</v>
      </c>
      <c r="X1917">
        <v>2903</v>
      </c>
      <c r="Y1917">
        <v>82</v>
      </c>
      <c r="Z1917">
        <v>255.6</v>
      </c>
      <c r="AA1917">
        <v>295</v>
      </c>
      <c r="AB1917">
        <v>728</v>
      </c>
      <c r="AC1917">
        <v>1507</v>
      </c>
      <c r="AD1917">
        <v>2131</v>
      </c>
    </row>
    <row r="1918" spans="1:30" x14ac:dyDescent="0.25">
      <c r="A1918">
        <v>554763</v>
      </c>
      <c r="B1918">
        <v>2591</v>
      </c>
      <c r="C1918">
        <v>96</v>
      </c>
      <c r="D1918">
        <v>268.95</v>
      </c>
      <c r="E1918">
        <v>300</v>
      </c>
      <c r="F1918">
        <v>732</v>
      </c>
      <c r="G1918">
        <v>1447</v>
      </c>
      <c r="H1918">
        <v>1973</v>
      </c>
      <c r="K1918">
        <v>53729</v>
      </c>
      <c r="L1918">
        <v>1461</v>
      </c>
      <c r="M1918">
        <v>83</v>
      </c>
      <c r="N1918">
        <v>114.82</v>
      </c>
      <c r="O1918">
        <v>141</v>
      </c>
      <c r="P1918">
        <v>175</v>
      </c>
      <c r="Q1918">
        <v>1038</v>
      </c>
      <c r="R1918">
        <v>1340</v>
      </c>
      <c r="T1918" s="2">
        <f t="shared" si="29"/>
        <v>8.8298613621871774E-2</v>
      </c>
      <c r="W1918">
        <v>608546</v>
      </c>
      <c r="X1918">
        <v>2591</v>
      </c>
      <c r="Y1918">
        <v>83</v>
      </c>
      <c r="Z1918">
        <v>255.31</v>
      </c>
      <c r="AA1918">
        <v>296</v>
      </c>
      <c r="AB1918">
        <v>703</v>
      </c>
      <c r="AC1918">
        <v>1423</v>
      </c>
      <c r="AD1918">
        <v>1953</v>
      </c>
    </row>
    <row r="1919" spans="1:30" x14ac:dyDescent="0.25">
      <c r="A1919">
        <v>557157</v>
      </c>
      <c r="B1919">
        <v>7891</v>
      </c>
      <c r="C1919">
        <v>93</v>
      </c>
      <c r="D1919">
        <v>265.62</v>
      </c>
      <c r="E1919">
        <v>297</v>
      </c>
      <c r="F1919">
        <v>623</v>
      </c>
      <c r="G1919">
        <v>1474</v>
      </c>
      <c r="H1919">
        <v>2235</v>
      </c>
      <c r="K1919">
        <v>53627</v>
      </c>
      <c r="L1919">
        <v>1461</v>
      </c>
      <c r="M1919">
        <v>83</v>
      </c>
      <c r="N1919">
        <v>114.89</v>
      </c>
      <c r="O1919">
        <v>141</v>
      </c>
      <c r="P1919">
        <v>175</v>
      </c>
      <c r="Q1919">
        <v>961</v>
      </c>
      <c r="R1919">
        <v>1312</v>
      </c>
      <c r="T1919" s="2">
        <f t="shared" si="29"/>
        <v>8.780026981715304E-2</v>
      </c>
      <c r="W1919">
        <v>610769</v>
      </c>
      <c r="X1919">
        <v>7891</v>
      </c>
      <c r="Y1919">
        <v>83</v>
      </c>
      <c r="Z1919">
        <v>252.45</v>
      </c>
      <c r="AA1919">
        <v>294</v>
      </c>
      <c r="AB1919">
        <v>603</v>
      </c>
      <c r="AC1919">
        <v>1452</v>
      </c>
      <c r="AD1919">
        <v>2211</v>
      </c>
    </row>
    <row r="1920" spans="1:30" x14ac:dyDescent="0.25">
      <c r="A1920">
        <v>541916</v>
      </c>
      <c r="B1920">
        <v>3221</v>
      </c>
      <c r="C1920">
        <v>93</v>
      </c>
      <c r="D1920">
        <v>281.45999999999998</v>
      </c>
      <c r="E1920">
        <v>311</v>
      </c>
      <c r="F1920">
        <v>1063</v>
      </c>
      <c r="G1920">
        <v>1835</v>
      </c>
      <c r="H1920">
        <v>2375</v>
      </c>
      <c r="K1920">
        <v>52216</v>
      </c>
      <c r="L1920">
        <v>1555</v>
      </c>
      <c r="M1920">
        <v>84</v>
      </c>
      <c r="N1920">
        <v>114.75</v>
      </c>
      <c r="O1920">
        <v>141</v>
      </c>
      <c r="P1920">
        <v>176</v>
      </c>
      <c r="Q1920">
        <v>955</v>
      </c>
      <c r="R1920">
        <v>1340</v>
      </c>
      <c r="T1920" s="2">
        <f t="shared" si="29"/>
        <v>8.788619364047047E-2</v>
      </c>
      <c r="W1920">
        <v>594151</v>
      </c>
      <c r="X1920">
        <v>3221</v>
      </c>
      <c r="Y1920">
        <v>84</v>
      </c>
      <c r="Z1920">
        <v>266.75</v>
      </c>
      <c r="AA1920">
        <v>306</v>
      </c>
      <c r="AB1920">
        <v>1025</v>
      </c>
      <c r="AC1920">
        <v>1808</v>
      </c>
      <c r="AD1920">
        <v>2357</v>
      </c>
    </row>
    <row r="1921" spans="1:30" x14ac:dyDescent="0.25">
      <c r="A1921">
        <v>560610</v>
      </c>
      <c r="B1921">
        <v>1983</v>
      </c>
      <c r="C1921">
        <v>93</v>
      </c>
      <c r="D1921">
        <v>261.57</v>
      </c>
      <c r="E1921">
        <v>294</v>
      </c>
      <c r="F1921">
        <v>538</v>
      </c>
      <c r="G1921">
        <v>1241</v>
      </c>
      <c r="H1921">
        <v>1537</v>
      </c>
      <c r="K1921">
        <v>53578</v>
      </c>
      <c r="L1921">
        <v>1349</v>
      </c>
      <c r="M1921">
        <v>83</v>
      </c>
      <c r="N1921">
        <v>115.21</v>
      </c>
      <c r="O1921">
        <v>142</v>
      </c>
      <c r="P1921">
        <v>176</v>
      </c>
      <c r="Q1921">
        <v>978</v>
      </c>
      <c r="R1921">
        <v>1285</v>
      </c>
      <c r="T1921" s="2">
        <f t="shared" si="29"/>
        <v>8.7233876272411706E-2</v>
      </c>
      <c r="W1921">
        <v>614152</v>
      </c>
      <c r="X1921">
        <v>1983</v>
      </c>
      <c r="Y1921">
        <v>83</v>
      </c>
      <c r="Z1921">
        <v>248.8</v>
      </c>
      <c r="AA1921">
        <v>292</v>
      </c>
      <c r="AB1921">
        <v>524</v>
      </c>
      <c r="AC1921">
        <v>1228</v>
      </c>
      <c r="AD1921">
        <v>1528</v>
      </c>
    </row>
    <row r="1922" spans="1:30" x14ac:dyDescent="0.25">
      <c r="A1922">
        <v>550319</v>
      </c>
      <c r="B1922">
        <v>3011</v>
      </c>
      <c r="C1922">
        <v>96</v>
      </c>
      <c r="D1922">
        <v>273.49</v>
      </c>
      <c r="E1922">
        <v>303</v>
      </c>
      <c r="F1922">
        <v>868</v>
      </c>
      <c r="G1922">
        <v>1623</v>
      </c>
      <c r="H1922">
        <v>2279</v>
      </c>
      <c r="K1922">
        <v>52298</v>
      </c>
      <c r="L1922">
        <v>1321</v>
      </c>
      <c r="M1922">
        <v>84</v>
      </c>
      <c r="N1922">
        <v>115.38</v>
      </c>
      <c r="O1922">
        <v>142</v>
      </c>
      <c r="P1922">
        <v>177</v>
      </c>
      <c r="Q1922">
        <v>1076</v>
      </c>
      <c r="R1922">
        <v>1264</v>
      </c>
      <c r="T1922" s="2">
        <f t="shared" si="29"/>
        <v>8.6784806933757258E-2</v>
      </c>
      <c r="W1922">
        <v>602635</v>
      </c>
      <c r="X1922">
        <v>3011</v>
      </c>
      <c r="Y1922">
        <v>84</v>
      </c>
      <c r="Z1922">
        <v>259.77</v>
      </c>
      <c r="AA1922">
        <v>299</v>
      </c>
      <c r="AB1922">
        <v>828</v>
      </c>
      <c r="AC1922">
        <v>1596</v>
      </c>
      <c r="AD1922">
        <v>2251</v>
      </c>
    </row>
    <row r="1923" spans="1:30" x14ac:dyDescent="0.25">
      <c r="A1923">
        <v>555029</v>
      </c>
      <c r="B1923">
        <v>2451</v>
      </c>
      <c r="C1923">
        <v>93</v>
      </c>
      <c r="D1923">
        <v>268.29000000000002</v>
      </c>
      <c r="E1923">
        <v>298</v>
      </c>
      <c r="F1923">
        <v>722</v>
      </c>
      <c r="G1923">
        <v>1423</v>
      </c>
      <c r="H1923">
        <v>1934</v>
      </c>
      <c r="K1923">
        <v>52698</v>
      </c>
      <c r="L1923">
        <v>1634</v>
      </c>
      <c r="M1923">
        <v>83</v>
      </c>
      <c r="N1923">
        <v>115.28</v>
      </c>
      <c r="O1923">
        <v>142</v>
      </c>
      <c r="P1923">
        <v>177</v>
      </c>
      <c r="Q1923">
        <v>1076</v>
      </c>
      <c r="R1923">
        <v>1335</v>
      </c>
      <c r="T1923" s="2">
        <f t="shared" si="29"/>
        <v>8.6713277507828354E-2</v>
      </c>
      <c r="W1923">
        <v>607681</v>
      </c>
      <c r="X1923">
        <v>2451</v>
      </c>
      <c r="Y1923">
        <v>83</v>
      </c>
      <c r="Z1923">
        <v>255.02</v>
      </c>
      <c r="AA1923">
        <v>295</v>
      </c>
      <c r="AB1923">
        <v>696</v>
      </c>
      <c r="AC1923">
        <v>1406</v>
      </c>
      <c r="AD1923">
        <v>1917</v>
      </c>
    </row>
    <row r="1924" spans="1:30" x14ac:dyDescent="0.25">
      <c r="A1924">
        <v>556827</v>
      </c>
      <c r="B1924">
        <v>2519</v>
      </c>
      <c r="C1924">
        <v>93</v>
      </c>
      <c r="D1924">
        <v>265.93</v>
      </c>
      <c r="E1924">
        <v>297</v>
      </c>
      <c r="F1924">
        <v>650</v>
      </c>
      <c r="G1924">
        <v>1371</v>
      </c>
      <c r="H1924">
        <v>1886</v>
      </c>
      <c r="K1924">
        <v>53892</v>
      </c>
      <c r="L1924">
        <v>1794</v>
      </c>
      <c r="M1924">
        <v>81</v>
      </c>
      <c r="N1924">
        <v>114.77</v>
      </c>
      <c r="O1924">
        <v>141</v>
      </c>
      <c r="P1924">
        <v>174</v>
      </c>
      <c r="Q1924">
        <v>1023</v>
      </c>
      <c r="R1924">
        <v>1370</v>
      </c>
      <c r="T1924" s="2">
        <f t="shared" ref="T1924:T1987" si="30">K1924/(A1924+K1924)</f>
        <v>8.8243529348194502E-2</v>
      </c>
      <c r="W1924">
        <v>610769</v>
      </c>
      <c r="X1924">
        <v>2519</v>
      </c>
      <c r="Y1924">
        <v>81</v>
      </c>
      <c r="Z1924">
        <v>252.6</v>
      </c>
      <c r="AA1924">
        <v>294</v>
      </c>
      <c r="AB1924">
        <v>631</v>
      </c>
      <c r="AC1924">
        <v>1356</v>
      </c>
      <c r="AD1924">
        <v>1860</v>
      </c>
    </row>
    <row r="1925" spans="1:30" x14ac:dyDescent="0.25">
      <c r="A1925">
        <v>552363</v>
      </c>
      <c r="B1925">
        <v>8123</v>
      </c>
      <c r="C1925">
        <v>95</v>
      </c>
      <c r="D1925">
        <v>270.18</v>
      </c>
      <c r="E1925">
        <v>300</v>
      </c>
      <c r="F1925">
        <v>778</v>
      </c>
      <c r="G1925">
        <v>1550</v>
      </c>
      <c r="H1925">
        <v>2161</v>
      </c>
      <c r="K1925">
        <v>52946</v>
      </c>
      <c r="L1925">
        <v>8911</v>
      </c>
      <c r="M1925">
        <v>83</v>
      </c>
      <c r="N1925">
        <v>115.26</v>
      </c>
      <c r="O1925">
        <v>142</v>
      </c>
      <c r="P1925">
        <v>174</v>
      </c>
      <c r="Q1925">
        <v>1029</v>
      </c>
      <c r="R1925">
        <v>1301</v>
      </c>
      <c r="T1925" s="2">
        <f t="shared" si="30"/>
        <v>8.7469375145586795E-2</v>
      </c>
      <c r="W1925">
        <v>605367</v>
      </c>
      <c r="X1925">
        <v>8911</v>
      </c>
      <c r="Y1925">
        <v>83</v>
      </c>
      <c r="Z1925">
        <v>256.63</v>
      </c>
      <c r="AA1925">
        <v>296</v>
      </c>
      <c r="AB1925">
        <v>743</v>
      </c>
      <c r="AC1925">
        <v>1525</v>
      </c>
      <c r="AD1925">
        <v>2151</v>
      </c>
    </row>
    <row r="1926" spans="1:30" x14ac:dyDescent="0.25">
      <c r="A1926">
        <v>558992</v>
      </c>
      <c r="B1926">
        <v>3539</v>
      </c>
      <c r="C1926">
        <v>94</v>
      </c>
      <c r="D1926">
        <v>263.86</v>
      </c>
      <c r="E1926">
        <v>295</v>
      </c>
      <c r="F1926">
        <v>607</v>
      </c>
      <c r="G1926">
        <v>1308</v>
      </c>
      <c r="H1926">
        <v>1703</v>
      </c>
      <c r="K1926">
        <v>53784</v>
      </c>
      <c r="L1926">
        <v>1468</v>
      </c>
      <c r="M1926">
        <v>83</v>
      </c>
      <c r="N1926">
        <v>115.13</v>
      </c>
      <c r="O1926">
        <v>141</v>
      </c>
      <c r="P1926">
        <v>176</v>
      </c>
      <c r="Q1926">
        <v>1062</v>
      </c>
      <c r="R1926">
        <v>1306</v>
      </c>
      <c r="T1926" s="2">
        <f t="shared" si="30"/>
        <v>8.7771061529824931E-2</v>
      </c>
      <c r="W1926">
        <v>612695</v>
      </c>
      <c r="X1926">
        <v>3539</v>
      </c>
      <c r="Y1926">
        <v>83</v>
      </c>
      <c r="Z1926">
        <v>250.8</v>
      </c>
      <c r="AA1926">
        <v>293</v>
      </c>
      <c r="AB1926">
        <v>588</v>
      </c>
      <c r="AC1926">
        <v>1296</v>
      </c>
      <c r="AD1926">
        <v>1666</v>
      </c>
    </row>
    <row r="1927" spans="1:30" x14ac:dyDescent="0.25">
      <c r="A1927">
        <v>553169</v>
      </c>
      <c r="B1927">
        <v>2769</v>
      </c>
      <c r="C1927">
        <v>96</v>
      </c>
      <c r="D1927">
        <v>270.77</v>
      </c>
      <c r="E1927">
        <v>301</v>
      </c>
      <c r="F1927">
        <v>786</v>
      </c>
      <c r="G1927">
        <v>1503</v>
      </c>
      <c r="H1927">
        <v>2059</v>
      </c>
      <c r="K1927">
        <v>53168</v>
      </c>
      <c r="L1927">
        <v>1394</v>
      </c>
      <c r="M1927">
        <v>84</v>
      </c>
      <c r="N1927">
        <v>114.64</v>
      </c>
      <c r="O1927">
        <v>141</v>
      </c>
      <c r="P1927">
        <v>175</v>
      </c>
      <c r="Q1927">
        <v>991</v>
      </c>
      <c r="R1927">
        <v>1259</v>
      </c>
      <c r="T1927" s="2">
        <f t="shared" si="30"/>
        <v>8.7687210247766503E-2</v>
      </c>
      <c r="W1927">
        <v>606321</v>
      </c>
      <c r="X1927">
        <v>2769</v>
      </c>
      <c r="Y1927">
        <v>84</v>
      </c>
      <c r="Z1927">
        <v>257.08</v>
      </c>
      <c r="AA1927">
        <v>297</v>
      </c>
      <c r="AB1927">
        <v>751</v>
      </c>
      <c r="AC1927">
        <v>1482</v>
      </c>
      <c r="AD1927">
        <v>2040</v>
      </c>
    </row>
    <row r="1928" spans="1:30" x14ac:dyDescent="0.25">
      <c r="A1928">
        <v>554132</v>
      </c>
      <c r="B1928">
        <v>2617</v>
      </c>
      <c r="C1928">
        <v>93</v>
      </c>
      <c r="D1928">
        <v>268.73</v>
      </c>
      <c r="E1928">
        <v>299</v>
      </c>
      <c r="F1928">
        <v>728</v>
      </c>
      <c r="G1928">
        <v>1429</v>
      </c>
      <c r="H1928">
        <v>1881</v>
      </c>
      <c r="K1928">
        <v>53587</v>
      </c>
      <c r="L1928">
        <v>1497</v>
      </c>
      <c r="M1928">
        <v>82</v>
      </c>
      <c r="N1928">
        <v>115.13</v>
      </c>
      <c r="O1928">
        <v>142</v>
      </c>
      <c r="P1928">
        <v>174</v>
      </c>
      <c r="Q1928">
        <v>594</v>
      </c>
      <c r="R1928">
        <v>1328</v>
      </c>
      <c r="T1928" s="2">
        <f t="shared" si="30"/>
        <v>8.8177266137803814E-2</v>
      </c>
      <c r="W1928">
        <v>607727</v>
      </c>
      <c r="X1928">
        <v>2617</v>
      </c>
      <c r="Y1928">
        <v>82</v>
      </c>
      <c r="Z1928">
        <v>255.18</v>
      </c>
      <c r="AA1928">
        <v>296</v>
      </c>
      <c r="AB1928">
        <v>701</v>
      </c>
      <c r="AC1928">
        <v>1414</v>
      </c>
      <c r="AD1928">
        <v>1869</v>
      </c>
    </row>
    <row r="1929" spans="1:30" x14ac:dyDescent="0.25">
      <c r="A1929">
        <v>556918</v>
      </c>
      <c r="B1929">
        <v>6643</v>
      </c>
      <c r="C1929">
        <v>94</v>
      </c>
      <c r="D1929">
        <v>266.87</v>
      </c>
      <c r="E1929">
        <v>296</v>
      </c>
      <c r="F1929">
        <v>658</v>
      </c>
      <c r="G1929">
        <v>1533</v>
      </c>
      <c r="H1929">
        <v>4051</v>
      </c>
      <c r="K1929">
        <v>53418</v>
      </c>
      <c r="L1929">
        <v>1364</v>
      </c>
      <c r="M1929">
        <v>84</v>
      </c>
      <c r="N1929">
        <v>115.2</v>
      </c>
      <c r="O1929">
        <v>141</v>
      </c>
      <c r="P1929">
        <v>175</v>
      </c>
      <c r="Q1929">
        <v>1084</v>
      </c>
      <c r="R1929">
        <v>1304</v>
      </c>
      <c r="T1929" s="2">
        <f t="shared" si="30"/>
        <v>8.7522282808158131E-2</v>
      </c>
      <c r="W1929">
        <v>610349</v>
      </c>
      <c r="X1929">
        <v>6643</v>
      </c>
      <c r="Y1929">
        <v>84</v>
      </c>
      <c r="Z1929">
        <v>253.6</v>
      </c>
      <c r="AA1929">
        <v>293</v>
      </c>
      <c r="AB1929">
        <v>632</v>
      </c>
      <c r="AC1929">
        <v>1501</v>
      </c>
      <c r="AD1929">
        <v>3929</v>
      </c>
    </row>
    <row r="1930" spans="1:30" x14ac:dyDescent="0.25">
      <c r="A1930">
        <v>554557</v>
      </c>
      <c r="B1930">
        <v>2521</v>
      </c>
      <c r="C1930">
        <v>93</v>
      </c>
      <c r="D1930">
        <v>268.24</v>
      </c>
      <c r="E1930">
        <v>299</v>
      </c>
      <c r="F1930">
        <v>700</v>
      </c>
      <c r="G1930">
        <v>1394</v>
      </c>
      <c r="H1930">
        <v>1845</v>
      </c>
      <c r="K1930">
        <v>53350</v>
      </c>
      <c r="L1930">
        <v>1636</v>
      </c>
      <c r="M1930">
        <v>84</v>
      </c>
      <c r="N1930">
        <v>115.18</v>
      </c>
      <c r="O1930">
        <v>142</v>
      </c>
      <c r="P1930">
        <v>175</v>
      </c>
      <c r="Q1930">
        <v>1020</v>
      </c>
      <c r="R1930">
        <v>1345</v>
      </c>
      <c r="T1930" s="2">
        <f t="shared" si="30"/>
        <v>8.7760134362657449E-2</v>
      </c>
      <c r="W1930">
        <v>607910</v>
      </c>
      <c r="X1930">
        <v>2521</v>
      </c>
      <c r="Y1930">
        <v>84</v>
      </c>
      <c r="Z1930">
        <v>254.81</v>
      </c>
      <c r="AA1930">
        <v>296</v>
      </c>
      <c r="AB1930">
        <v>676</v>
      </c>
      <c r="AC1930">
        <v>1374</v>
      </c>
      <c r="AD1930">
        <v>1830</v>
      </c>
    </row>
    <row r="1931" spans="1:30" x14ac:dyDescent="0.25">
      <c r="A1931">
        <v>556430</v>
      </c>
      <c r="B1931">
        <v>8639</v>
      </c>
      <c r="C1931">
        <v>93</v>
      </c>
      <c r="D1931">
        <v>265.61</v>
      </c>
      <c r="E1931">
        <v>296</v>
      </c>
      <c r="F1931">
        <v>652</v>
      </c>
      <c r="G1931">
        <v>1427</v>
      </c>
      <c r="H1931">
        <v>1959</v>
      </c>
      <c r="K1931">
        <v>53406</v>
      </c>
      <c r="L1931">
        <v>1431</v>
      </c>
      <c r="M1931">
        <v>83</v>
      </c>
      <c r="N1931">
        <v>115.23</v>
      </c>
      <c r="O1931">
        <v>142</v>
      </c>
      <c r="P1931">
        <v>176</v>
      </c>
      <c r="Q1931">
        <v>1055</v>
      </c>
      <c r="R1931">
        <v>1340</v>
      </c>
      <c r="T1931" s="2">
        <f t="shared" si="30"/>
        <v>8.7574364255307985E-2</v>
      </c>
      <c r="W1931">
        <v>609848</v>
      </c>
      <c r="X1931">
        <v>8639</v>
      </c>
      <c r="Y1931">
        <v>83</v>
      </c>
      <c r="Z1931">
        <v>252.44</v>
      </c>
      <c r="AA1931">
        <v>293</v>
      </c>
      <c r="AB1931">
        <v>628</v>
      </c>
      <c r="AC1931">
        <v>1410</v>
      </c>
      <c r="AD1931">
        <v>1950</v>
      </c>
    </row>
    <row r="1932" spans="1:30" x14ac:dyDescent="0.25">
      <c r="A1932">
        <v>555466</v>
      </c>
      <c r="B1932">
        <v>3789</v>
      </c>
      <c r="C1932">
        <v>93</v>
      </c>
      <c r="D1932">
        <v>267.05</v>
      </c>
      <c r="E1932">
        <v>298</v>
      </c>
      <c r="F1932">
        <v>668</v>
      </c>
      <c r="G1932">
        <v>1427</v>
      </c>
      <c r="H1932">
        <v>2000</v>
      </c>
      <c r="K1932">
        <v>53087</v>
      </c>
      <c r="L1932">
        <v>2063</v>
      </c>
      <c r="M1932">
        <v>84</v>
      </c>
      <c r="N1932">
        <v>115.47</v>
      </c>
      <c r="O1932">
        <v>142</v>
      </c>
      <c r="P1932">
        <v>176</v>
      </c>
      <c r="Q1932">
        <v>968</v>
      </c>
      <c r="R1932">
        <v>1350</v>
      </c>
      <c r="T1932" s="2">
        <f t="shared" si="30"/>
        <v>8.7234801241633839E-2</v>
      </c>
      <c r="W1932">
        <v>608580</v>
      </c>
      <c r="X1932">
        <v>3789</v>
      </c>
      <c r="Y1932">
        <v>84</v>
      </c>
      <c r="Z1932">
        <v>253.83</v>
      </c>
      <c r="AA1932">
        <v>295</v>
      </c>
      <c r="AB1932">
        <v>643</v>
      </c>
      <c r="AC1932">
        <v>1410</v>
      </c>
      <c r="AD1932">
        <v>1987</v>
      </c>
    </row>
    <row r="1933" spans="1:30" x14ac:dyDescent="0.25">
      <c r="A1933">
        <v>549657</v>
      </c>
      <c r="B1933">
        <v>2923</v>
      </c>
      <c r="C1933">
        <v>93</v>
      </c>
      <c r="D1933">
        <v>272.49</v>
      </c>
      <c r="E1933">
        <v>302</v>
      </c>
      <c r="F1933">
        <v>833</v>
      </c>
      <c r="G1933">
        <v>1580</v>
      </c>
      <c r="H1933">
        <v>2093</v>
      </c>
      <c r="K1933">
        <v>52856</v>
      </c>
      <c r="L1933">
        <v>1459</v>
      </c>
      <c r="M1933">
        <v>81</v>
      </c>
      <c r="N1933">
        <v>115.43</v>
      </c>
      <c r="O1933">
        <v>142</v>
      </c>
      <c r="P1933">
        <v>176</v>
      </c>
      <c r="Q1933">
        <v>1075</v>
      </c>
      <c r="R1933">
        <v>1333</v>
      </c>
      <c r="T1933" s="2">
        <f t="shared" si="30"/>
        <v>8.7725907988707302E-2</v>
      </c>
      <c r="W1933">
        <v>602443</v>
      </c>
      <c r="X1933">
        <v>2923</v>
      </c>
      <c r="Y1933">
        <v>81</v>
      </c>
      <c r="Z1933">
        <v>258.70999999999998</v>
      </c>
      <c r="AA1933">
        <v>298</v>
      </c>
      <c r="AB1933">
        <v>796</v>
      </c>
      <c r="AC1933">
        <v>1554</v>
      </c>
      <c r="AD1933">
        <v>2081</v>
      </c>
    </row>
    <row r="1934" spans="1:30" x14ac:dyDescent="0.25">
      <c r="A1934">
        <v>556644</v>
      </c>
      <c r="B1934">
        <v>2773</v>
      </c>
      <c r="C1934">
        <v>93</v>
      </c>
      <c r="D1934">
        <v>266.42</v>
      </c>
      <c r="E1934">
        <v>297</v>
      </c>
      <c r="F1934">
        <v>671</v>
      </c>
      <c r="G1934">
        <v>1455</v>
      </c>
      <c r="H1934">
        <v>2001</v>
      </c>
      <c r="K1934">
        <v>53380</v>
      </c>
      <c r="L1934">
        <v>1519</v>
      </c>
      <c r="M1934">
        <v>83</v>
      </c>
      <c r="N1934">
        <v>115.37</v>
      </c>
      <c r="O1934">
        <v>142</v>
      </c>
      <c r="P1934">
        <v>176</v>
      </c>
      <c r="Q1934">
        <v>447</v>
      </c>
      <c r="R1934">
        <v>1326</v>
      </c>
      <c r="T1934" s="2">
        <f t="shared" si="30"/>
        <v>8.7504753911321523E-2</v>
      </c>
      <c r="W1934">
        <v>610010</v>
      </c>
      <c r="X1934">
        <v>2773</v>
      </c>
      <c r="Y1934">
        <v>83</v>
      </c>
      <c r="Z1934">
        <v>253.2</v>
      </c>
      <c r="AA1934">
        <v>294</v>
      </c>
      <c r="AB1934">
        <v>644</v>
      </c>
      <c r="AC1934">
        <v>1434</v>
      </c>
      <c r="AD1934">
        <v>1997</v>
      </c>
    </row>
    <row r="1935" spans="1:30" x14ac:dyDescent="0.25">
      <c r="A1935">
        <v>552540</v>
      </c>
      <c r="B1935">
        <v>2651</v>
      </c>
      <c r="C1935">
        <v>93</v>
      </c>
      <c r="D1935">
        <v>269.39999999999998</v>
      </c>
      <c r="E1935">
        <v>299</v>
      </c>
      <c r="F1935">
        <v>761</v>
      </c>
      <c r="G1935">
        <v>1512</v>
      </c>
      <c r="H1935">
        <v>2085</v>
      </c>
      <c r="K1935">
        <v>53308</v>
      </c>
      <c r="L1935">
        <v>1400</v>
      </c>
      <c r="M1935">
        <v>83</v>
      </c>
      <c r="N1935">
        <v>115.46</v>
      </c>
      <c r="O1935">
        <v>142</v>
      </c>
      <c r="P1935">
        <v>175</v>
      </c>
      <c r="Q1935">
        <v>1132</v>
      </c>
      <c r="R1935">
        <v>1353</v>
      </c>
      <c r="T1935" s="2">
        <f t="shared" si="30"/>
        <v>8.7989066564550841E-2</v>
      </c>
      <c r="W1935">
        <v>605887</v>
      </c>
      <c r="X1935">
        <v>2651</v>
      </c>
      <c r="Y1935">
        <v>83</v>
      </c>
      <c r="Z1935">
        <v>255.88</v>
      </c>
      <c r="AA1935">
        <v>296</v>
      </c>
      <c r="AB1935">
        <v>726</v>
      </c>
      <c r="AC1935">
        <v>1488</v>
      </c>
      <c r="AD1935">
        <v>2069</v>
      </c>
    </row>
    <row r="1936" spans="1:30" x14ac:dyDescent="0.25">
      <c r="A1936">
        <v>557461</v>
      </c>
      <c r="B1936">
        <v>2641</v>
      </c>
      <c r="C1936">
        <v>96</v>
      </c>
      <c r="D1936">
        <v>265.37</v>
      </c>
      <c r="E1936">
        <v>297</v>
      </c>
      <c r="F1936">
        <v>628</v>
      </c>
      <c r="G1936">
        <v>1363</v>
      </c>
      <c r="H1936">
        <v>1817</v>
      </c>
      <c r="K1936">
        <v>53408</v>
      </c>
      <c r="L1936">
        <v>1391</v>
      </c>
      <c r="M1936">
        <v>84</v>
      </c>
      <c r="N1936">
        <v>115.11</v>
      </c>
      <c r="O1936">
        <v>142</v>
      </c>
      <c r="P1936">
        <v>176</v>
      </c>
      <c r="Q1936">
        <v>1040</v>
      </c>
      <c r="R1936">
        <v>1313</v>
      </c>
      <c r="T1936" s="2">
        <f t="shared" si="30"/>
        <v>8.7429547087837164E-2</v>
      </c>
      <c r="W1936">
        <v>610870</v>
      </c>
      <c r="X1936">
        <v>2641</v>
      </c>
      <c r="Y1936">
        <v>84</v>
      </c>
      <c r="Z1936">
        <v>252.2</v>
      </c>
      <c r="AA1936">
        <v>294</v>
      </c>
      <c r="AB1936">
        <v>606</v>
      </c>
      <c r="AC1936">
        <v>1345</v>
      </c>
      <c r="AD1936">
        <v>1782</v>
      </c>
    </row>
    <row r="1937" spans="1:30" x14ac:dyDescent="0.25">
      <c r="A1937">
        <v>555286</v>
      </c>
      <c r="B1937">
        <v>8375</v>
      </c>
      <c r="C1937">
        <v>94</v>
      </c>
      <c r="D1937">
        <v>266.63</v>
      </c>
      <c r="E1937">
        <v>298</v>
      </c>
      <c r="F1937">
        <v>652</v>
      </c>
      <c r="G1937">
        <v>1411</v>
      </c>
      <c r="H1937">
        <v>2024</v>
      </c>
      <c r="K1937">
        <v>53485</v>
      </c>
      <c r="L1937">
        <v>1451</v>
      </c>
      <c r="M1937">
        <v>84</v>
      </c>
      <c r="N1937">
        <v>114.83</v>
      </c>
      <c r="O1937">
        <v>141</v>
      </c>
      <c r="P1937">
        <v>176</v>
      </c>
      <c r="Q1937">
        <v>989</v>
      </c>
      <c r="R1937">
        <v>1295</v>
      </c>
      <c r="T1937" s="2">
        <f t="shared" si="30"/>
        <v>8.7857338802275406E-2</v>
      </c>
      <c r="W1937">
        <v>608816</v>
      </c>
      <c r="X1937">
        <v>8375</v>
      </c>
      <c r="Y1937">
        <v>84</v>
      </c>
      <c r="Z1937">
        <v>253.29</v>
      </c>
      <c r="AA1937">
        <v>295</v>
      </c>
      <c r="AB1937">
        <v>630</v>
      </c>
      <c r="AC1937">
        <v>1391</v>
      </c>
      <c r="AD1937">
        <v>1997</v>
      </c>
    </row>
    <row r="1938" spans="1:30" x14ac:dyDescent="0.25">
      <c r="A1938">
        <v>547668</v>
      </c>
      <c r="B1938">
        <v>2741</v>
      </c>
      <c r="C1938">
        <v>95</v>
      </c>
      <c r="D1938">
        <v>274.07</v>
      </c>
      <c r="E1938">
        <v>305</v>
      </c>
      <c r="F1938">
        <v>884</v>
      </c>
      <c r="G1938">
        <v>1622</v>
      </c>
      <c r="H1938">
        <v>2201</v>
      </c>
      <c r="K1938">
        <v>52739</v>
      </c>
      <c r="L1938">
        <v>1371</v>
      </c>
      <c r="M1938">
        <v>82</v>
      </c>
      <c r="N1938">
        <v>115.36</v>
      </c>
      <c r="O1938">
        <v>142</v>
      </c>
      <c r="P1938">
        <v>178</v>
      </c>
      <c r="Q1938">
        <v>324</v>
      </c>
      <c r="R1938">
        <v>1321</v>
      </c>
      <c r="T1938" s="2">
        <f t="shared" si="30"/>
        <v>8.783874938166944E-2</v>
      </c>
      <c r="W1938">
        <v>600342</v>
      </c>
      <c r="X1938">
        <v>2741</v>
      </c>
      <c r="Y1938">
        <v>82</v>
      </c>
      <c r="Z1938">
        <v>260.13</v>
      </c>
      <c r="AA1938">
        <v>301</v>
      </c>
      <c r="AB1938">
        <v>845</v>
      </c>
      <c r="AC1938">
        <v>1597</v>
      </c>
      <c r="AD1938">
        <v>2169</v>
      </c>
    </row>
    <row r="1939" spans="1:30" x14ac:dyDescent="0.25">
      <c r="A1939">
        <v>555814</v>
      </c>
      <c r="B1939">
        <v>3059</v>
      </c>
      <c r="C1939">
        <v>93</v>
      </c>
      <c r="D1939">
        <v>266.24</v>
      </c>
      <c r="E1939">
        <v>296</v>
      </c>
      <c r="F1939">
        <v>662</v>
      </c>
      <c r="G1939">
        <v>1448</v>
      </c>
      <c r="H1939">
        <v>2109</v>
      </c>
      <c r="K1939">
        <v>53478</v>
      </c>
      <c r="L1939">
        <v>1598</v>
      </c>
      <c r="M1939">
        <v>83</v>
      </c>
      <c r="N1939">
        <v>115.21</v>
      </c>
      <c r="O1939">
        <v>142</v>
      </c>
      <c r="P1939">
        <v>176</v>
      </c>
      <c r="Q1939">
        <v>1064</v>
      </c>
      <c r="R1939">
        <v>1322</v>
      </c>
      <c r="T1939" s="2">
        <f t="shared" si="30"/>
        <v>8.7770724053491594E-2</v>
      </c>
      <c r="W1939">
        <v>609279</v>
      </c>
      <c r="X1939">
        <v>3059</v>
      </c>
      <c r="Y1939">
        <v>83</v>
      </c>
      <c r="Z1939">
        <v>252.99</v>
      </c>
      <c r="AA1939">
        <v>293</v>
      </c>
      <c r="AB1939">
        <v>637</v>
      </c>
      <c r="AC1939">
        <v>1428</v>
      </c>
      <c r="AD1939">
        <v>2063</v>
      </c>
    </row>
    <row r="1940" spans="1:30" x14ac:dyDescent="0.25">
      <c r="A1940">
        <v>550885</v>
      </c>
      <c r="B1940">
        <v>3063</v>
      </c>
      <c r="C1940">
        <v>94</v>
      </c>
      <c r="D1940">
        <v>272.32</v>
      </c>
      <c r="E1940">
        <v>302</v>
      </c>
      <c r="F1940">
        <v>824</v>
      </c>
      <c r="G1940">
        <v>1534</v>
      </c>
      <c r="H1940">
        <v>2016</v>
      </c>
      <c r="K1940">
        <v>52540</v>
      </c>
      <c r="L1940">
        <v>1469</v>
      </c>
      <c r="M1940">
        <v>83</v>
      </c>
      <c r="N1940">
        <v>115.42</v>
      </c>
      <c r="O1940">
        <v>142</v>
      </c>
      <c r="P1940">
        <v>176</v>
      </c>
      <c r="Q1940">
        <v>1088</v>
      </c>
      <c r="R1940">
        <v>1329</v>
      </c>
      <c r="T1940" s="2">
        <f t="shared" si="30"/>
        <v>8.7069644114844427E-2</v>
      </c>
      <c r="W1940">
        <v>603444</v>
      </c>
      <c r="X1940">
        <v>3063</v>
      </c>
      <c r="Y1940">
        <v>83</v>
      </c>
      <c r="Z1940">
        <v>258.66000000000003</v>
      </c>
      <c r="AA1940">
        <v>299</v>
      </c>
      <c r="AB1940">
        <v>791</v>
      </c>
      <c r="AC1940">
        <v>1509</v>
      </c>
      <c r="AD1940">
        <v>2007</v>
      </c>
    </row>
    <row r="1941" spans="1:30" x14ac:dyDescent="0.25">
      <c r="A1941">
        <v>558179</v>
      </c>
      <c r="B1941">
        <v>2413</v>
      </c>
      <c r="C1941">
        <v>95</v>
      </c>
      <c r="D1941">
        <v>264.63</v>
      </c>
      <c r="E1941">
        <v>297</v>
      </c>
      <c r="F1941">
        <v>613</v>
      </c>
      <c r="G1941">
        <v>1344</v>
      </c>
      <c r="H1941">
        <v>1734</v>
      </c>
      <c r="K1941">
        <v>53379</v>
      </c>
      <c r="L1941">
        <v>1520</v>
      </c>
      <c r="M1941">
        <v>83</v>
      </c>
      <c r="N1941">
        <v>115.24</v>
      </c>
      <c r="O1941">
        <v>142</v>
      </c>
      <c r="P1941">
        <v>176</v>
      </c>
      <c r="Q1941">
        <v>1132</v>
      </c>
      <c r="R1941">
        <v>1397</v>
      </c>
      <c r="T1941" s="2">
        <f t="shared" si="30"/>
        <v>8.7283626409923501E-2</v>
      </c>
      <c r="W1941">
        <v>611561</v>
      </c>
      <c r="X1941">
        <v>2413</v>
      </c>
      <c r="Y1941">
        <v>83</v>
      </c>
      <c r="Z1941">
        <v>251.59</v>
      </c>
      <c r="AA1941">
        <v>294</v>
      </c>
      <c r="AB1941">
        <v>597</v>
      </c>
      <c r="AC1941">
        <v>1330</v>
      </c>
      <c r="AD1941">
        <v>1724</v>
      </c>
    </row>
    <row r="1942" spans="1:30" x14ac:dyDescent="0.25">
      <c r="A1942">
        <v>558332</v>
      </c>
      <c r="B1942">
        <v>2555</v>
      </c>
      <c r="C1942">
        <v>94</v>
      </c>
      <c r="D1942">
        <v>265.94</v>
      </c>
      <c r="E1942">
        <v>297</v>
      </c>
      <c r="F1942">
        <v>652</v>
      </c>
      <c r="G1942">
        <v>1398</v>
      </c>
      <c r="H1942">
        <v>1905</v>
      </c>
      <c r="K1942">
        <v>53377</v>
      </c>
      <c r="L1942">
        <v>1435</v>
      </c>
      <c r="M1942">
        <v>82</v>
      </c>
      <c r="N1942">
        <v>115.19</v>
      </c>
      <c r="O1942">
        <v>142</v>
      </c>
      <c r="P1942">
        <v>176</v>
      </c>
      <c r="Q1942">
        <v>1030</v>
      </c>
      <c r="R1942">
        <v>1372</v>
      </c>
      <c r="T1942" s="2">
        <f t="shared" si="30"/>
        <v>8.7258810970575876E-2</v>
      </c>
      <c r="W1942">
        <v>611722</v>
      </c>
      <c r="X1942">
        <v>2555</v>
      </c>
      <c r="Y1942">
        <v>82</v>
      </c>
      <c r="Z1942">
        <v>252.81</v>
      </c>
      <c r="AA1942">
        <v>294</v>
      </c>
      <c r="AB1942">
        <v>631</v>
      </c>
      <c r="AC1942">
        <v>1385</v>
      </c>
      <c r="AD1942">
        <v>1898</v>
      </c>
    </row>
    <row r="1943" spans="1:30" x14ac:dyDescent="0.25">
      <c r="A1943">
        <v>547115</v>
      </c>
      <c r="B1943">
        <v>8391</v>
      </c>
      <c r="C1943">
        <v>94</v>
      </c>
      <c r="D1943">
        <v>275.33999999999997</v>
      </c>
      <c r="E1943">
        <v>306</v>
      </c>
      <c r="F1943">
        <v>891</v>
      </c>
      <c r="G1943">
        <v>1545</v>
      </c>
      <c r="H1943">
        <v>2069</v>
      </c>
      <c r="K1943">
        <v>52621</v>
      </c>
      <c r="L1943">
        <v>7843</v>
      </c>
      <c r="M1943">
        <v>84</v>
      </c>
      <c r="N1943">
        <v>115.77</v>
      </c>
      <c r="O1943">
        <v>142</v>
      </c>
      <c r="P1943">
        <v>177</v>
      </c>
      <c r="Q1943">
        <v>1111</v>
      </c>
      <c r="R1943">
        <v>1355</v>
      </c>
      <c r="T1943" s="2">
        <f t="shared" si="30"/>
        <v>8.7740272386516729E-2</v>
      </c>
      <c r="W1943">
        <v>599762</v>
      </c>
      <c r="X1943">
        <v>8391</v>
      </c>
      <c r="Y1943">
        <v>84</v>
      </c>
      <c r="Z1943">
        <v>261.33999999999997</v>
      </c>
      <c r="AA1943">
        <v>302</v>
      </c>
      <c r="AB1943">
        <v>855</v>
      </c>
      <c r="AC1943">
        <v>1520</v>
      </c>
      <c r="AD1943">
        <v>2049</v>
      </c>
    </row>
    <row r="1944" spans="1:30" x14ac:dyDescent="0.25">
      <c r="A1944">
        <v>556559</v>
      </c>
      <c r="B1944">
        <v>2787</v>
      </c>
      <c r="C1944">
        <v>93</v>
      </c>
      <c r="D1944">
        <v>267.02999999999997</v>
      </c>
      <c r="E1944">
        <v>298</v>
      </c>
      <c r="F1944">
        <v>683</v>
      </c>
      <c r="G1944">
        <v>1411</v>
      </c>
      <c r="H1944">
        <v>1923</v>
      </c>
      <c r="K1944">
        <v>53708</v>
      </c>
      <c r="L1944">
        <v>1411</v>
      </c>
      <c r="M1944">
        <v>83</v>
      </c>
      <c r="N1944">
        <v>115.41</v>
      </c>
      <c r="O1944">
        <v>142</v>
      </c>
      <c r="P1944">
        <v>176</v>
      </c>
      <c r="Q1944">
        <v>1128</v>
      </c>
      <c r="R1944">
        <v>1346</v>
      </c>
      <c r="T1944" s="2">
        <f t="shared" si="30"/>
        <v>8.8007380376130442E-2</v>
      </c>
      <c r="W1944">
        <v>610229</v>
      </c>
      <c r="X1944">
        <v>2787</v>
      </c>
      <c r="Y1944">
        <v>83</v>
      </c>
      <c r="Z1944">
        <v>253.66</v>
      </c>
      <c r="AA1944">
        <v>295</v>
      </c>
      <c r="AB1944">
        <v>657</v>
      </c>
      <c r="AC1944">
        <v>1395</v>
      </c>
      <c r="AD1944">
        <v>1889</v>
      </c>
    </row>
    <row r="1945" spans="1:30" x14ac:dyDescent="0.25">
      <c r="A1945">
        <v>554107</v>
      </c>
      <c r="B1945">
        <v>2921</v>
      </c>
      <c r="C1945">
        <v>93</v>
      </c>
      <c r="D1945">
        <v>269.04000000000002</v>
      </c>
      <c r="E1945">
        <v>300</v>
      </c>
      <c r="F1945">
        <v>708</v>
      </c>
      <c r="G1945">
        <v>1530</v>
      </c>
      <c r="H1945">
        <v>2149</v>
      </c>
      <c r="K1945">
        <v>53302</v>
      </c>
      <c r="L1945">
        <v>1398</v>
      </c>
      <c r="M1945">
        <v>84</v>
      </c>
      <c r="N1945">
        <v>115.28</v>
      </c>
      <c r="O1945">
        <v>142</v>
      </c>
      <c r="P1945">
        <v>176</v>
      </c>
      <c r="Q1945">
        <v>1147</v>
      </c>
      <c r="R1945">
        <v>1344</v>
      </c>
      <c r="T1945" s="2">
        <f t="shared" si="30"/>
        <v>8.7753062598677337E-2</v>
      </c>
      <c r="W1945">
        <v>607390</v>
      </c>
      <c r="X1945">
        <v>2921</v>
      </c>
      <c r="Y1945">
        <v>84</v>
      </c>
      <c r="Z1945">
        <v>255.54</v>
      </c>
      <c r="AA1945">
        <v>297</v>
      </c>
      <c r="AB1945">
        <v>680</v>
      </c>
      <c r="AC1945">
        <v>1495</v>
      </c>
      <c r="AD1945">
        <v>2125</v>
      </c>
    </row>
    <row r="1946" spans="1:30" x14ac:dyDescent="0.25">
      <c r="A1946">
        <v>558532</v>
      </c>
      <c r="B1946">
        <v>2675</v>
      </c>
      <c r="C1946">
        <v>94</v>
      </c>
      <c r="D1946">
        <v>264.79000000000002</v>
      </c>
      <c r="E1946">
        <v>296</v>
      </c>
      <c r="F1946">
        <v>622</v>
      </c>
      <c r="G1946">
        <v>1359</v>
      </c>
      <c r="H1946">
        <v>1930</v>
      </c>
      <c r="K1946">
        <v>53461</v>
      </c>
      <c r="L1946">
        <v>1438</v>
      </c>
      <c r="M1946">
        <v>82</v>
      </c>
      <c r="N1946">
        <v>115.03</v>
      </c>
      <c r="O1946">
        <v>142</v>
      </c>
      <c r="P1946">
        <v>177</v>
      </c>
      <c r="Q1946">
        <v>243</v>
      </c>
      <c r="R1946">
        <v>1312</v>
      </c>
      <c r="T1946" s="2">
        <f t="shared" si="30"/>
        <v>8.7355574328464539E-2</v>
      </c>
      <c r="W1946">
        <v>612002</v>
      </c>
      <c r="X1946">
        <v>2675</v>
      </c>
      <c r="Y1946">
        <v>82</v>
      </c>
      <c r="Z1946">
        <v>251.71</v>
      </c>
      <c r="AA1946">
        <v>293</v>
      </c>
      <c r="AB1946">
        <v>602</v>
      </c>
      <c r="AC1946">
        <v>1344</v>
      </c>
      <c r="AD1946">
        <v>1897</v>
      </c>
    </row>
    <row r="1947" spans="1:30" x14ac:dyDescent="0.25">
      <c r="A1947">
        <v>557403</v>
      </c>
      <c r="B1947">
        <v>2543</v>
      </c>
      <c r="C1947">
        <v>91</v>
      </c>
      <c r="D1947">
        <v>265.82</v>
      </c>
      <c r="E1947">
        <v>297</v>
      </c>
      <c r="F1947">
        <v>660</v>
      </c>
      <c r="G1947">
        <v>1389</v>
      </c>
      <c r="H1947">
        <v>1972</v>
      </c>
      <c r="K1947">
        <v>53497</v>
      </c>
      <c r="L1947">
        <v>1432</v>
      </c>
      <c r="M1947">
        <v>84</v>
      </c>
      <c r="N1947">
        <v>115.1</v>
      </c>
      <c r="O1947">
        <v>142</v>
      </c>
      <c r="P1947">
        <v>176</v>
      </c>
      <c r="Q1947">
        <v>1043</v>
      </c>
      <c r="R1947">
        <v>1298</v>
      </c>
      <c r="T1947" s="2">
        <f t="shared" si="30"/>
        <v>8.7570797184481908E-2</v>
      </c>
      <c r="W1947">
        <v>610921</v>
      </c>
      <c r="X1947">
        <v>2543</v>
      </c>
      <c r="Y1947">
        <v>84</v>
      </c>
      <c r="Z1947">
        <v>252.62</v>
      </c>
      <c r="AA1947">
        <v>294</v>
      </c>
      <c r="AB1947">
        <v>636</v>
      </c>
      <c r="AC1947">
        <v>1376</v>
      </c>
      <c r="AD1947">
        <v>1923</v>
      </c>
    </row>
    <row r="1948" spans="1:30" x14ac:dyDescent="0.25">
      <c r="A1948">
        <v>550762</v>
      </c>
      <c r="B1948">
        <v>3185</v>
      </c>
      <c r="C1948">
        <v>94</v>
      </c>
      <c r="D1948">
        <v>272.23</v>
      </c>
      <c r="E1948">
        <v>301</v>
      </c>
      <c r="F1948">
        <v>843</v>
      </c>
      <c r="G1948">
        <v>1547</v>
      </c>
      <c r="H1948">
        <v>2217</v>
      </c>
      <c r="K1948">
        <v>52929</v>
      </c>
      <c r="L1948">
        <v>1418</v>
      </c>
      <c r="M1948">
        <v>82</v>
      </c>
      <c r="N1948">
        <v>115.01</v>
      </c>
      <c r="O1948">
        <v>142</v>
      </c>
      <c r="P1948">
        <v>175</v>
      </c>
      <c r="Q1948">
        <v>1038</v>
      </c>
      <c r="R1948">
        <v>1306</v>
      </c>
      <c r="T1948" s="2">
        <f t="shared" si="30"/>
        <v>8.7675648634814835E-2</v>
      </c>
      <c r="W1948">
        <v>603678</v>
      </c>
      <c r="X1948">
        <v>3185</v>
      </c>
      <c r="Y1948">
        <v>82</v>
      </c>
      <c r="Z1948">
        <v>258.44</v>
      </c>
      <c r="AA1948">
        <v>298</v>
      </c>
      <c r="AB1948">
        <v>806</v>
      </c>
      <c r="AC1948">
        <v>1523</v>
      </c>
      <c r="AD1948">
        <v>2179</v>
      </c>
    </row>
    <row r="1949" spans="1:30" x14ac:dyDescent="0.25">
      <c r="A1949">
        <v>556703</v>
      </c>
      <c r="B1949">
        <v>2703</v>
      </c>
      <c r="C1949">
        <v>95</v>
      </c>
      <c r="D1949">
        <v>266.27</v>
      </c>
      <c r="E1949">
        <v>297</v>
      </c>
      <c r="F1949">
        <v>663</v>
      </c>
      <c r="G1949">
        <v>1385</v>
      </c>
      <c r="H1949">
        <v>1838</v>
      </c>
      <c r="K1949">
        <v>53674</v>
      </c>
      <c r="L1949">
        <v>1403</v>
      </c>
      <c r="M1949">
        <v>84</v>
      </c>
      <c r="N1949">
        <v>115.29</v>
      </c>
      <c r="O1949">
        <v>142</v>
      </c>
      <c r="P1949">
        <v>176</v>
      </c>
      <c r="Q1949">
        <v>1104</v>
      </c>
      <c r="R1949">
        <v>1328</v>
      </c>
      <c r="T1949" s="2">
        <f t="shared" si="30"/>
        <v>8.7935816716553872E-2</v>
      </c>
      <c r="W1949">
        <v>610393</v>
      </c>
      <c r="X1949">
        <v>2703</v>
      </c>
      <c r="Y1949">
        <v>84</v>
      </c>
      <c r="Z1949">
        <v>253</v>
      </c>
      <c r="AA1949">
        <v>294</v>
      </c>
      <c r="AB1949">
        <v>641</v>
      </c>
      <c r="AC1949">
        <v>1368</v>
      </c>
      <c r="AD1949">
        <v>1801</v>
      </c>
    </row>
    <row r="1950" spans="1:30" x14ac:dyDescent="0.25">
      <c r="A1950">
        <v>551677</v>
      </c>
      <c r="B1950">
        <v>2711</v>
      </c>
      <c r="C1950">
        <v>94</v>
      </c>
      <c r="D1950">
        <v>270.74</v>
      </c>
      <c r="E1950">
        <v>301</v>
      </c>
      <c r="F1950">
        <v>787</v>
      </c>
      <c r="G1950">
        <v>1511</v>
      </c>
      <c r="H1950">
        <v>2107</v>
      </c>
      <c r="K1950">
        <v>52737</v>
      </c>
      <c r="L1950">
        <v>1410</v>
      </c>
      <c r="M1950">
        <v>82</v>
      </c>
      <c r="N1950">
        <v>115.04</v>
      </c>
      <c r="O1950">
        <v>142</v>
      </c>
      <c r="P1950">
        <v>176</v>
      </c>
      <c r="Q1950">
        <v>1017</v>
      </c>
      <c r="R1950">
        <v>1327</v>
      </c>
      <c r="T1950" s="2">
        <f t="shared" si="30"/>
        <v>8.7253107969041094E-2</v>
      </c>
      <c r="W1950">
        <v>604392</v>
      </c>
      <c r="X1950">
        <v>2711</v>
      </c>
      <c r="Y1950">
        <v>82</v>
      </c>
      <c r="Z1950">
        <v>257.16000000000003</v>
      </c>
      <c r="AA1950">
        <v>298</v>
      </c>
      <c r="AB1950">
        <v>751</v>
      </c>
      <c r="AC1950">
        <v>1491</v>
      </c>
      <c r="AD1950">
        <v>2081</v>
      </c>
    </row>
    <row r="1951" spans="1:30" x14ac:dyDescent="0.25">
      <c r="A1951">
        <v>557369</v>
      </c>
      <c r="B1951">
        <v>2843</v>
      </c>
      <c r="C1951">
        <v>95</v>
      </c>
      <c r="D1951">
        <v>265.19</v>
      </c>
      <c r="E1951">
        <v>297</v>
      </c>
      <c r="F1951">
        <v>628</v>
      </c>
      <c r="G1951">
        <v>1373</v>
      </c>
      <c r="H1951">
        <v>1865</v>
      </c>
      <c r="K1951">
        <v>53627</v>
      </c>
      <c r="L1951">
        <v>1407</v>
      </c>
      <c r="M1951">
        <v>82</v>
      </c>
      <c r="N1951">
        <v>115</v>
      </c>
      <c r="O1951">
        <v>142</v>
      </c>
      <c r="P1951">
        <v>176</v>
      </c>
      <c r="Q1951">
        <v>1000</v>
      </c>
      <c r="R1951">
        <v>1336</v>
      </c>
      <c r="T1951" s="2">
        <f t="shared" si="30"/>
        <v>8.7769805366974582E-2</v>
      </c>
      <c r="W1951">
        <v>610990</v>
      </c>
      <c r="X1951">
        <v>2843</v>
      </c>
      <c r="Y1951">
        <v>82</v>
      </c>
      <c r="Z1951">
        <v>252.01</v>
      </c>
      <c r="AA1951">
        <v>294</v>
      </c>
      <c r="AB1951">
        <v>607</v>
      </c>
      <c r="AC1951">
        <v>1358</v>
      </c>
      <c r="AD1951">
        <v>1844</v>
      </c>
    </row>
    <row r="1952" spans="1:30" x14ac:dyDescent="0.25">
      <c r="A1952">
        <v>556536</v>
      </c>
      <c r="B1952">
        <v>2727</v>
      </c>
      <c r="C1952">
        <v>95</v>
      </c>
      <c r="D1952">
        <v>265.76</v>
      </c>
      <c r="E1952">
        <v>297</v>
      </c>
      <c r="F1952">
        <v>636</v>
      </c>
      <c r="G1952">
        <v>1393</v>
      </c>
      <c r="H1952">
        <v>1887</v>
      </c>
      <c r="K1952">
        <v>53203</v>
      </c>
      <c r="L1952">
        <v>1492</v>
      </c>
      <c r="M1952">
        <v>82</v>
      </c>
      <c r="N1952">
        <v>115.12</v>
      </c>
      <c r="O1952">
        <v>142</v>
      </c>
      <c r="P1952">
        <v>177</v>
      </c>
      <c r="Q1952">
        <v>1060</v>
      </c>
      <c r="R1952">
        <v>1332</v>
      </c>
      <c r="T1952" s="2">
        <f t="shared" si="30"/>
        <v>8.72553666404806E-2</v>
      </c>
      <c r="W1952">
        <v>609741</v>
      </c>
      <c r="X1952">
        <v>2727</v>
      </c>
      <c r="Y1952">
        <v>82</v>
      </c>
      <c r="Z1952">
        <v>252.62</v>
      </c>
      <c r="AA1952">
        <v>294</v>
      </c>
      <c r="AB1952">
        <v>616</v>
      </c>
      <c r="AC1952">
        <v>1376</v>
      </c>
      <c r="AD1952">
        <v>1861</v>
      </c>
    </row>
    <row r="1953" spans="1:30" x14ac:dyDescent="0.25">
      <c r="A1953">
        <v>542625</v>
      </c>
      <c r="B1953">
        <v>2935</v>
      </c>
      <c r="C1953">
        <v>92</v>
      </c>
      <c r="D1953">
        <v>278.72000000000003</v>
      </c>
      <c r="E1953">
        <v>308</v>
      </c>
      <c r="F1953">
        <v>989</v>
      </c>
      <c r="G1953">
        <v>1657</v>
      </c>
      <c r="H1953">
        <v>2195</v>
      </c>
      <c r="K1953">
        <v>52289</v>
      </c>
      <c r="L1953">
        <v>1746</v>
      </c>
      <c r="M1953">
        <v>82</v>
      </c>
      <c r="N1953">
        <v>115.5</v>
      </c>
      <c r="O1953">
        <v>142</v>
      </c>
      <c r="P1953">
        <v>176</v>
      </c>
      <c r="Q1953">
        <v>1118</v>
      </c>
      <c r="R1953">
        <v>1387</v>
      </c>
      <c r="T1953" s="2">
        <f t="shared" si="30"/>
        <v>8.7893376185465458E-2</v>
      </c>
      <c r="W1953">
        <v>594936</v>
      </c>
      <c r="X1953">
        <v>2935</v>
      </c>
      <c r="Y1953">
        <v>82</v>
      </c>
      <c r="Z1953">
        <v>264.37</v>
      </c>
      <c r="AA1953">
        <v>303</v>
      </c>
      <c r="AB1953">
        <v>952</v>
      </c>
      <c r="AC1953">
        <v>1636</v>
      </c>
      <c r="AD1953">
        <v>2175</v>
      </c>
    </row>
    <row r="1954" spans="1:30" x14ac:dyDescent="0.25">
      <c r="A1954">
        <v>555753</v>
      </c>
      <c r="B1954">
        <v>2647</v>
      </c>
      <c r="C1954">
        <v>94</v>
      </c>
      <c r="D1954">
        <v>267.81</v>
      </c>
      <c r="E1954">
        <v>299</v>
      </c>
      <c r="F1954">
        <v>677</v>
      </c>
      <c r="G1954">
        <v>1440</v>
      </c>
      <c r="H1954">
        <v>2041</v>
      </c>
      <c r="K1954">
        <v>53193</v>
      </c>
      <c r="L1954">
        <v>1485</v>
      </c>
      <c r="M1954">
        <v>83</v>
      </c>
      <c r="N1954">
        <v>115.06</v>
      </c>
      <c r="O1954">
        <v>141</v>
      </c>
      <c r="P1954">
        <v>176</v>
      </c>
      <c r="Q1954">
        <v>1141</v>
      </c>
      <c r="R1954">
        <v>1431</v>
      </c>
      <c r="T1954" s="2">
        <f t="shared" si="30"/>
        <v>8.7352573134563655E-2</v>
      </c>
      <c r="W1954">
        <v>608930</v>
      </c>
      <c r="X1954">
        <v>2647</v>
      </c>
      <c r="Y1954">
        <v>83</v>
      </c>
      <c r="Z1954">
        <v>254.47</v>
      </c>
      <c r="AA1954">
        <v>296</v>
      </c>
      <c r="AB1954">
        <v>653</v>
      </c>
      <c r="AC1954">
        <v>1422</v>
      </c>
      <c r="AD1954">
        <v>2030</v>
      </c>
    </row>
    <row r="1955" spans="1:30" x14ac:dyDescent="0.25">
      <c r="A1955">
        <v>552985</v>
      </c>
      <c r="B1955">
        <v>9119</v>
      </c>
      <c r="C1955">
        <v>95</v>
      </c>
      <c r="D1955">
        <v>269.8</v>
      </c>
      <c r="E1955">
        <v>300</v>
      </c>
      <c r="F1955">
        <v>755</v>
      </c>
      <c r="G1955">
        <v>1491</v>
      </c>
      <c r="H1955">
        <v>2024</v>
      </c>
      <c r="K1955">
        <v>53383</v>
      </c>
      <c r="L1955">
        <v>7991</v>
      </c>
      <c r="M1955">
        <v>83</v>
      </c>
      <c r="N1955">
        <v>114.94</v>
      </c>
      <c r="O1955">
        <v>141</v>
      </c>
      <c r="P1955">
        <v>175</v>
      </c>
      <c r="Q1955">
        <v>1033</v>
      </c>
      <c r="R1955">
        <v>1382</v>
      </c>
      <c r="T1955" s="2">
        <f t="shared" si="30"/>
        <v>8.803729748271677E-2</v>
      </c>
      <c r="W1955">
        <v>606409</v>
      </c>
      <c r="X1955">
        <v>9119</v>
      </c>
      <c r="Y1955">
        <v>83</v>
      </c>
      <c r="Z1955">
        <v>256.16000000000003</v>
      </c>
      <c r="AA1955">
        <v>297</v>
      </c>
      <c r="AB1955">
        <v>722</v>
      </c>
      <c r="AC1955">
        <v>1469</v>
      </c>
      <c r="AD1955">
        <v>2006</v>
      </c>
    </row>
    <row r="1956" spans="1:30" x14ac:dyDescent="0.25">
      <c r="A1956">
        <v>558074</v>
      </c>
      <c r="B1956">
        <v>2959</v>
      </c>
      <c r="C1956">
        <v>94</v>
      </c>
      <c r="D1956">
        <v>265.27</v>
      </c>
      <c r="E1956">
        <v>298</v>
      </c>
      <c r="F1956">
        <v>634</v>
      </c>
      <c r="G1956">
        <v>1353</v>
      </c>
      <c r="H1956">
        <v>1764</v>
      </c>
      <c r="K1956">
        <v>53925</v>
      </c>
      <c r="L1956">
        <v>1471</v>
      </c>
      <c r="M1956">
        <v>83</v>
      </c>
      <c r="N1956">
        <v>114.63</v>
      </c>
      <c r="O1956">
        <v>141</v>
      </c>
      <c r="P1956">
        <v>175</v>
      </c>
      <c r="Q1956">
        <v>924</v>
      </c>
      <c r="R1956">
        <v>1364</v>
      </c>
      <c r="T1956" s="2">
        <f t="shared" si="30"/>
        <v>8.8112889073348161E-2</v>
      </c>
      <c r="W1956">
        <v>611949</v>
      </c>
      <c r="X1956">
        <v>2959</v>
      </c>
      <c r="Y1956">
        <v>83</v>
      </c>
      <c r="Z1956">
        <v>252</v>
      </c>
      <c r="AA1956">
        <v>295</v>
      </c>
      <c r="AB1956">
        <v>614</v>
      </c>
      <c r="AC1956">
        <v>1341</v>
      </c>
      <c r="AD1956">
        <v>1751</v>
      </c>
    </row>
    <row r="1957" spans="1:30" x14ac:dyDescent="0.25">
      <c r="A1957">
        <v>554708</v>
      </c>
      <c r="B1957">
        <v>2949</v>
      </c>
      <c r="C1957">
        <v>93</v>
      </c>
      <c r="D1957">
        <v>267.45999999999998</v>
      </c>
      <c r="E1957">
        <v>297</v>
      </c>
      <c r="F1957">
        <v>700</v>
      </c>
      <c r="G1957">
        <v>1470</v>
      </c>
      <c r="H1957">
        <v>2089</v>
      </c>
      <c r="K1957">
        <v>53204</v>
      </c>
      <c r="L1957">
        <v>1606</v>
      </c>
      <c r="M1957">
        <v>83</v>
      </c>
      <c r="N1957">
        <v>115.22</v>
      </c>
      <c r="O1957">
        <v>142</v>
      </c>
      <c r="P1957">
        <v>177</v>
      </c>
      <c r="Q1957">
        <v>1105</v>
      </c>
      <c r="R1957">
        <v>1337</v>
      </c>
      <c r="T1957" s="2">
        <f t="shared" si="30"/>
        <v>8.7519246206687815E-2</v>
      </c>
      <c r="W1957">
        <v>607933</v>
      </c>
      <c r="X1957">
        <v>2949</v>
      </c>
      <c r="Y1957">
        <v>83</v>
      </c>
      <c r="Z1957">
        <v>254.14</v>
      </c>
      <c r="AA1957">
        <v>294</v>
      </c>
      <c r="AB1957">
        <v>671</v>
      </c>
      <c r="AC1957">
        <v>1453</v>
      </c>
      <c r="AD1957">
        <v>2071</v>
      </c>
    </row>
    <row r="1958" spans="1:30" x14ac:dyDescent="0.25">
      <c r="A1958">
        <v>547938</v>
      </c>
      <c r="B1958">
        <v>2805</v>
      </c>
      <c r="C1958">
        <v>92</v>
      </c>
      <c r="D1958">
        <v>274.01</v>
      </c>
      <c r="E1958">
        <v>305</v>
      </c>
      <c r="F1958">
        <v>867</v>
      </c>
      <c r="G1958">
        <v>1541</v>
      </c>
      <c r="H1958">
        <v>2127</v>
      </c>
      <c r="K1958">
        <v>52952</v>
      </c>
      <c r="L1958">
        <v>1438</v>
      </c>
      <c r="M1958">
        <v>83</v>
      </c>
      <c r="N1958">
        <v>115</v>
      </c>
      <c r="O1958">
        <v>142</v>
      </c>
      <c r="P1958">
        <v>175</v>
      </c>
      <c r="Q1958">
        <v>900</v>
      </c>
      <c r="R1958">
        <v>1310</v>
      </c>
      <c r="T1958" s="2">
        <f t="shared" si="30"/>
        <v>8.8122618116460577E-2</v>
      </c>
      <c r="W1958">
        <v>600866</v>
      </c>
      <c r="X1958">
        <v>2805</v>
      </c>
      <c r="Y1958">
        <v>83</v>
      </c>
      <c r="Z1958">
        <v>260</v>
      </c>
      <c r="AA1958">
        <v>301</v>
      </c>
      <c r="AB1958">
        <v>827</v>
      </c>
      <c r="AC1958">
        <v>1517</v>
      </c>
      <c r="AD1958">
        <v>2099</v>
      </c>
    </row>
    <row r="1959" spans="1:30" x14ac:dyDescent="0.25">
      <c r="A1959">
        <v>555760</v>
      </c>
      <c r="B1959">
        <v>2835</v>
      </c>
      <c r="C1959">
        <v>95</v>
      </c>
      <c r="D1959">
        <v>267.5</v>
      </c>
      <c r="E1959">
        <v>298</v>
      </c>
      <c r="F1959">
        <v>685</v>
      </c>
      <c r="G1959">
        <v>1486</v>
      </c>
      <c r="H1959">
        <v>2165</v>
      </c>
      <c r="K1959">
        <v>53174</v>
      </c>
      <c r="L1959">
        <v>1525</v>
      </c>
      <c r="M1959">
        <v>83</v>
      </c>
      <c r="N1959">
        <v>115.72</v>
      </c>
      <c r="O1959">
        <v>142</v>
      </c>
      <c r="P1959">
        <v>176</v>
      </c>
      <c r="Q1959">
        <v>1061</v>
      </c>
      <c r="R1959">
        <v>1338</v>
      </c>
      <c r="T1959" s="2">
        <f t="shared" si="30"/>
        <v>8.7323092486213616E-2</v>
      </c>
      <c r="W1959">
        <v>608953</v>
      </c>
      <c r="X1959">
        <v>2835</v>
      </c>
      <c r="Y1959">
        <v>83</v>
      </c>
      <c r="Z1959">
        <v>254.24</v>
      </c>
      <c r="AA1959">
        <v>295</v>
      </c>
      <c r="AB1959">
        <v>658</v>
      </c>
      <c r="AC1959">
        <v>1468</v>
      </c>
      <c r="AD1959">
        <v>2135</v>
      </c>
    </row>
    <row r="1960" spans="1:30" x14ac:dyDescent="0.25">
      <c r="A1960">
        <v>550975</v>
      </c>
      <c r="B1960">
        <v>2813</v>
      </c>
      <c r="C1960">
        <v>95</v>
      </c>
      <c r="D1960">
        <v>272.52999999999997</v>
      </c>
      <c r="E1960">
        <v>302</v>
      </c>
      <c r="F1960">
        <v>830</v>
      </c>
      <c r="G1960">
        <v>1586</v>
      </c>
      <c r="H1960">
        <v>2145</v>
      </c>
      <c r="K1960">
        <v>52700</v>
      </c>
      <c r="L1960">
        <v>1532</v>
      </c>
      <c r="M1960">
        <v>83</v>
      </c>
      <c r="N1960">
        <v>115.34</v>
      </c>
      <c r="O1960">
        <v>142</v>
      </c>
      <c r="P1960">
        <v>176</v>
      </c>
      <c r="Q1960">
        <v>1086</v>
      </c>
      <c r="R1960">
        <v>1353</v>
      </c>
      <c r="T1960" s="2">
        <f t="shared" si="30"/>
        <v>8.7298629229303842E-2</v>
      </c>
      <c r="W1960">
        <v>603667</v>
      </c>
      <c r="X1960">
        <v>2813</v>
      </c>
      <c r="Y1960">
        <v>83</v>
      </c>
      <c r="Z1960">
        <v>258.81</v>
      </c>
      <c r="AA1960">
        <v>299</v>
      </c>
      <c r="AB1960">
        <v>791</v>
      </c>
      <c r="AC1960">
        <v>1562</v>
      </c>
      <c r="AD1960">
        <v>2127</v>
      </c>
    </row>
    <row r="1961" spans="1:30" x14ac:dyDescent="0.25">
      <c r="A1961">
        <v>555232</v>
      </c>
      <c r="B1961">
        <v>7763</v>
      </c>
      <c r="C1961">
        <v>94</v>
      </c>
      <c r="D1961">
        <v>267.92</v>
      </c>
      <c r="E1961">
        <v>298</v>
      </c>
      <c r="F1961">
        <v>691</v>
      </c>
      <c r="G1961">
        <v>1416</v>
      </c>
      <c r="H1961">
        <v>1994</v>
      </c>
      <c r="K1961">
        <v>53233</v>
      </c>
      <c r="L1961">
        <v>1435</v>
      </c>
      <c r="M1961">
        <v>84</v>
      </c>
      <c r="N1961">
        <v>115.24</v>
      </c>
      <c r="O1961">
        <v>142</v>
      </c>
      <c r="P1961">
        <v>175</v>
      </c>
      <c r="Q1961">
        <v>253</v>
      </c>
      <c r="R1961">
        <v>1326</v>
      </c>
      <c r="T1961" s="2">
        <f t="shared" si="30"/>
        <v>8.7487365748235318E-2</v>
      </c>
      <c r="W1961">
        <v>608472</v>
      </c>
      <c r="X1961">
        <v>7763</v>
      </c>
      <c r="Y1961">
        <v>84</v>
      </c>
      <c r="Z1961">
        <v>254.56</v>
      </c>
      <c r="AA1961">
        <v>295</v>
      </c>
      <c r="AB1961">
        <v>667</v>
      </c>
      <c r="AC1961">
        <v>1401</v>
      </c>
      <c r="AD1961">
        <v>1987</v>
      </c>
    </row>
    <row r="1962" spans="1:30" x14ac:dyDescent="0.25">
      <c r="A1962">
        <v>554313</v>
      </c>
      <c r="B1962">
        <v>2651</v>
      </c>
      <c r="C1962">
        <v>96</v>
      </c>
      <c r="D1962">
        <v>266.8</v>
      </c>
      <c r="E1962">
        <v>298</v>
      </c>
      <c r="F1962">
        <v>668</v>
      </c>
      <c r="G1962">
        <v>1428</v>
      </c>
      <c r="H1962">
        <v>1912</v>
      </c>
      <c r="K1962">
        <v>53410</v>
      </c>
      <c r="L1962">
        <v>1467</v>
      </c>
      <c r="M1962">
        <v>82</v>
      </c>
      <c r="N1962">
        <v>115.46</v>
      </c>
      <c r="O1962">
        <v>142</v>
      </c>
      <c r="P1962">
        <v>178</v>
      </c>
      <c r="Q1962">
        <v>1031</v>
      </c>
      <c r="R1962">
        <v>1319</v>
      </c>
      <c r="T1962" s="2">
        <f t="shared" si="30"/>
        <v>8.788543464703491E-2</v>
      </c>
      <c r="W1962">
        <v>607716</v>
      </c>
      <c r="X1962">
        <v>2651</v>
      </c>
      <c r="Y1962">
        <v>82</v>
      </c>
      <c r="Z1962">
        <v>253.51</v>
      </c>
      <c r="AA1962">
        <v>295</v>
      </c>
      <c r="AB1962">
        <v>645</v>
      </c>
      <c r="AC1962">
        <v>1413</v>
      </c>
      <c r="AD1962">
        <v>1877</v>
      </c>
    </row>
    <row r="1963" spans="1:30" x14ac:dyDescent="0.25">
      <c r="A1963">
        <v>545881</v>
      </c>
      <c r="B1963">
        <v>2919</v>
      </c>
      <c r="C1963">
        <v>93</v>
      </c>
      <c r="D1963">
        <v>276.60000000000002</v>
      </c>
      <c r="E1963">
        <v>306</v>
      </c>
      <c r="F1963">
        <v>922</v>
      </c>
      <c r="G1963">
        <v>1703</v>
      </c>
      <c r="H1963">
        <v>2413</v>
      </c>
      <c r="K1963">
        <v>52139</v>
      </c>
      <c r="L1963">
        <v>1430</v>
      </c>
      <c r="M1963">
        <v>84</v>
      </c>
      <c r="N1963">
        <v>115.58</v>
      </c>
      <c r="O1963">
        <v>142</v>
      </c>
      <c r="P1963">
        <v>176</v>
      </c>
      <c r="Q1963">
        <v>1044</v>
      </c>
      <c r="R1963">
        <v>1310</v>
      </c>
      <c r="T1963" s="2">
        <f t="shared" si="30"/>
        <v>8.7186047289388321E-2</v>
      </c>
      <c r="W1963">
        <v>598037</v>
      </c>
      <c r="X1963">
        <v>2919</v>
      </c>
      <c r="Y1963">
        <v>84</v>
      </c>
      <c r="Z1963">
        <v>262.55</v>
      </c>
      <c r="AA1963">
        <v>302</v>
      </c>
      <c r="AB1963">
        <v>880</v>
      </c>
      <c r="AC1963">
        <v>1677</v>
      </c>
      <c r="AD1963">
        <v>2391</v>
      </c>
    </row>
    <row r="1964" spans="1:30" x14ac:dyDescent="0.25">
      <c r="A1964">
        <v>556602</v>
      </c>
      <c r="B1964">
        <v>8287</v>
      </c>
      <c r="C1964">
        <v>94</v>
      </c>
      <c r="D1964">
        <v>266.02</v>
      </c>
      <c r="E1964">
        <v>298</v>
      </c>
      <c r="F1964">
        <v>639</v>
      </c>
      <c r="G1964">
        <v>1356</v>
      </c>
      <c r="H1964">
        <v>1853</v>
      </c>
      <c r="K1964">
        <v>53640</v>
      </c>
      <c r="L1964">
        <v>6503</v>
      </c>
      <c r="M1964">
        <v>83</v>
      </c>
      <c r="N1964">
        <v>115.69</v>
      </c>
      <c r="O1964">
        <v>142</v>
      </c>
      <c r="P1964">
        <v>176</v>
      </c>
      <c r="Q1964">
        <v>1067</v>
      </c>
      <c r="R1964">
        <v>1321</v>
      </c>
      <c r="T1964" s="2">
        <f t="shared" si="30"/>
        <v>8.7899554602928018E-2</v>
      </c>
      <c r="W1964">
        <v>610275</v>
      </c>
      <c r="X1964">
        <v>8287</v>
      </c>
      <c r="Y1964">
        <v>83</v>
      </c>
      <c r="Z1964">
        <v>252.82</v>
      </c>
      <c r="AA1964">
        <v>295</v>
      </c>
      <c r="AB1964">
        <v>619</v>
      </c>
      <c r="AC1964">
        <v>1345</v>
      </c>
      <c r="AD1964">
        <v>1840</v>
      </c>
    </row>
    <row r="1965" spans="1:30" x14ac:dyDescent="0.25">
      <c r="A1965">
        <v>551232</v>
      </c>
      <c r="B1965">
        <v>3051</v>
      </c>
      <c r="C1965">
        <v>94</v>
      </c>
      <c r="D1965">
        <v>272.13</v>
      </c>
      <c r="E1965">
        <v>301</v>
      </c>
      <c r="F1965">
        <v>830</v>
      </c>
      <c r="G1965">
        <v>1565</v>
      </c>
      <c r="H1965">
        <v>2183</v>
      </c>
      <c r="K1965">
        <v>52926</v>
      </c>
      <c r="L1965">
        <v>1469</v>
      </c>
      <c r="M1965">
        <v>83</v>
      </c>
      <c r="N1965">
        <v>115.72</v>
      </c>
      <c r="O1965">
        <v>143</v>
      </c>
      <c r="P1965">
        <v>177</v>
      </c>
      <c r="Q1965">
        <v>1083</v>
      </c>
      <c r="R1965">
        <v>1318</v>
      </c>
      <c r="T1965" s="2">
        <f t="shared" si="30"/>
        <v>8.7602911821079918E-2</v>
      </c>
      <c r="W1965">
        <v>604113</v>
      </c>
      <c r="X1965">
        <v>3051</v>
      </c>
      <c r="Y1965">
        <v>83</v>
      </c>
      <c r="Z1965">
        <v>258.43</v>
      </c>
      <c r="AA1965">
        <v>298</v>
      </c>
      <c r="AB1965">
        <v>793</v>
      </c>
      <c r="AC1965">
        <v>1541</v>
      </c>
      <c r="AD1965">
        <v>2171</v>
      </c>
    </row>
    <row r="1966" spans="1:30" x14ac:dyDescent="0.25">
      <c r="A1966">
        <v>557008</v>
      </c>
      <c r="B1966">
        <v>3037</v>
      </c>
      <c r="C1966">
        <v>92</v>
      </c>
      <c r="D1966">
        <v>265.66000000000003</v>
      </c>
      <c r="E1966">
        <v>297</v>
      </c>
      <c r="F1966">
        <v>642</v>
      </c>
      <c r="G1966">
        <v>1347</v>
      </c>
      <c r="H1966">
        <v>1870</v>
      </c>
      <c r="K1966">
        <v>53500</v>
      </c>
      <c r="L1966">
        <v>1464</v>
      </c>
      <c r="M1966">
        <v>84</v>
      </c>
      <c r="N1966">
        <v>115.11</v>
      </c>
      <c r="O1966">
        <v>142</v>
      </c>
      <c r="P1966">
        <v>176</v>
      </c>
      <c r="Q1966">
        <v>1068</v>
      </c>
      <c r="R1966">
        <v>1305</v>
      </c>
      <c r="T1966" s="2">
        <f t="shared" si="30"/>
        <v>8.7631939303006681E-2</v>
      </c>
      <c r="W1966">
        <v>610521</v>
      </c>
      <c r="X1966">
        <v>3037</v>
      </c>
      <c r="Y1966">
        <v>84</v>
      </c>
      <c r="Z1966">
        <v>252.46</v>
      </c>
      <c r="AA1966">
        <v>294</v>
      </c>
      <c r="AB1966">
        <v>621</v>
      </c>
      <c r="AC1966">
        <v>1329</v>
      </c>
      <c r="AD1966">
        <v>1862</v>
      </c>
    </row>
    <row r="1967" spans="1:30" x14ac:dyDescent="0.25">
      <c r="A1967">
        <v>555569</v>
      </c>
      <c r="B1967">
        <v>8623</v>
      </c>
      <c r="C1967">
        <v>94</v>
      </c>
      <c r="D1967">
        <v>267.33</v>
      </c>
      <c r="E1967">
        <v>298</v>
      </c>
      <c r="F1967">
        <v>691</v>
      </c>
      <c r="G1967">
        <v>1459</v>
      </c>
      <c r="H1967">
        <v>1999</v>
      </c>
      <c r="K1967">
        <v>52932</v>
      </c>
      <c r="L1967">
        <v>1450</v>
      </c>
      <c r="M1967">
        <v>83</v>
      </c>
      <c r="N1967">
        <v>115.17</v>
      </c>
      <c r="O1967">
        <v>142</v>
      </c>
      <c r="P1967">
        <v>176</v>
      </c>
      <c r="Q1967">
        <v>1090</v>
      </c>
      <c r="R1967">
        <v>1341</v>
      </c>
      <c r="T1967" s="2">
        <f t="shared" si="30"/>
        <v>8.6987531655658742E-2</v>
      </c>
      <c r="W1967">
        <v>608514</v>
      </c>
      <c r="X1967">
        <v>8623</v>
      </c>
      <c r="Y1967">
        <v>83</v>
      </c>
      <c r="Z1967">
        <v>254.11</v>
      </c>
      <c r="AA1967">
        <v>295</v>
      </c>
      <c r="AB1967">
        <v>664</v>
      </c>
      <c r="AC1967">
        <v>1439</v>
      </c>
      <c r="AD1967">
        <v>1983</v>
      </c>
    </row>
    <row r="1968" spans="1:30" x14ac:dyDescent="0.25">
      <c r="A1968">
        <v>548633</v>
      </c>
      <c r="B1968">
        <v>2993</v>
      </c>
      <c r="C1968">
        <v>90</v>
      </c>
      <c r="D1968">
        <v>275.70999999999998</v>
      </c>
      <c r="E1968">
        <v>305</v>
      </c>
      <c r="F1968">
        <v>927</v>
      </c>
      <c r="G1968">
        <v>1639</v>
      </c>
      <c r="H1968">
        <v>2217</v>
      </c>
      <c r="K1968">
        <v>52518</v>
      </c>
      <c r="L1968">
        <v>1471</v>
      </c>
      <c r="M1968">
        <v>83</v>
      </c>
      <c r="N1968">
        <v>114.76</v>
      </c>
      <c r="O1968">
        <v>141</v>
      </c>
      <c r="P1968">
        <v>174</v>
      </c>
      <c r="Q1968">
        <v>984</v>
      </c>
      <c r="R1968">
        <v>1326</v>
      </c>
      <c r="T1968" s="2">
        <f t="shared" si="30"/>
        <v>8.7362409777243993E-2</v>
      </c>
      <c r="W1968">
        <v>601118</v>
      </c>
      <c r="X1968">
        <v>2993</v>
      </c>
      <c r="Y1968">
        <v>83</v>
      </c>
      <c r="Z1968">
        <v>261.64</v>
      </c>
      <c r="AA1968">
        <v>301</v>
      </c>
      <c r="AB1968">
        <v>890</v>
      </c>
      <c r="AC1968">
        <v>1615</v>
      </c>
      <c r="AD1968">
        <v>2205</v>
      </c>
    </row>
    <row r="1969" spans="1:30" x14ac:dyDescent="0.25">
      <c r="A1969">
        <v>557753</v>
      </c>
      <c r="B1969">
        <v>11863</v>
      </c>
      <c r="C1969">
        <v>94</v>
      </c>
      <c r="D1969">
        <v>265.74</v>
      </c>
      <c r="E1969">
        <v>296</v>
      </c>
      <c r="F1969">
        <v>644</v>
      </c>
      <c r="G1969">
        <v>1396</v>
      </c>
      <c r="H1969">
        <v>1998</v>
      </c>
      <c r="K1969">
        <v>53809</v>
      </c>
      <c r="L1969">
        <v>1484</v>
      </c>
      <c r="M1969">
        <v>83</v>
      </c>
      <c r="N1969">
        <v>115.23</v>
      </c>
      <c r="O1969">
        <v>142</v>
      </c>
      <c r="P1969">
        <v>175</v>
      </c>
      <c r="Q1969">
        <v>1021</v>
      </c>
      <c r="R1969">
        <v>1297</v>
      </c>
      <c r="T1969" s="2">
        <f t="shared" si="30"/>
        <v>8.7986173110821145E-2</v>
      </c>
      <c r="W1969">
        <v>611600</v>
      </c>
      <c r="X1969">
        <v>11863</v>
      </c>
      <c r="Y1969">
        <v>83</v>
      </c>
      <c r="Z1969">
        <v>252.49</v>
      </c>
      <c r="AA1969">
        <v>293</v>
      </c>
      <c r="AB1969">
        <v>621</v>
      </c>
      <c r="AC1969">
        <v>1376</v>
      </c>
      <c r="AD1969">
        <v>1988</v>
      </c>
    </row>
    <row r="1970" spans="1:30" x14ac:dyDescent="0.25">
      <c r="A1970">
        <v>556235</v>
      </c>
      <c r="B1970">
        <v>2797</v>
      </c>
      <c r="C1970">
        <v>95</v>
      </c>
      <c r="D1970">
        <v>267.07</v>
      </c>
      <c r="E1970">
        <v>297</v>
      </c>
      <c r="F1970">
        <v>688</v>
      </c>
      <c r="G1970">
        <v>1488</v>
      </c>
      <c r="H1970">
        <v>2057</v>
      </c>
      <c r="K1970">
        <v>53485</v>
      </c>
      <c r="L1970">
        <v>1394</v>
      </c>
      <c r="M1970">
        <v>82</v>
      </c>
      <c r="N1970">
        <v>115.01</v>
      </c>
      <c r="O1970">
        <v>142</v>
      </c>
      <c r="P1970">
        <v>176</v>
      </c>
      <c r="Q1970">
        <v>296</v>
      </c>
      <c r="R1970">
        <v>1324</v>
      </c>
      <c r="T1970" s="2">
        <f t="shared" si="30"/>
        <v>8.7720593059109106E-2</v>
      </c>
      <c r="W1970">
        <v>609679</v>
      </c>
      <c r="X1970">
        <v>2797</v>
      </c>
      <c r="Y1970">
        <v>82</v>
      </c>
      <c r="Z1970">
        <v>253.73</v>
      </c>
      <c r="AA1970">
        <v>295</v>
      </c>
      <c r="AB1970">
        <v>658</v>
      </c>
      <c r="AC1970">
        <v>1460</v>
      </c>
      <c r="AD1970">
        <v>2047</v>
      </c>
    </row>
    <row r="1971" spans="1:30" x14ac:dyDescent="0.25">
      <c r="A1971">
        <v>554145</v>
      </c>
      <c r="B1971">
        <v>2581</v>
      </c>
      <c r="C1971">
        <v>94</v>
      </c>
      <c r="D1971">
        <v>266.86</v>
      </c>
      <c r="E1971">
        <v>299</v>
      </c>
      <c r="F1971">
        <v>659</v>
      </c>
      <c r="G1971">
        <v>1426</v>
      </c>
      <c r="H1971">
        <v>1925</v>
      </c>
      <c r="K1971">
        <v>52981</v>
      </c>
      <c r="L1971">
        <v>1525</v>
      </c>
      <c r="M1971">
        <v>84</v>
      </c>
      <c r="N1971">
        <v>115.45</v>
      </c>
      <c r="O1971">
        <v>143</v>
      </c>
      <c r="P1971">
        <v>179</v>
      </c>
      <c r="Q1971">
        <v>1020</v>
      </c>
      <c r="R1971">
        <v>1341</v>
      </c>
      <c r="T1971" s="2">
        <f t="shared" si="30"/>
        <v>8.7265246423312459E-2</v>
      </c>
      <c r="W1971">
        <v>607119</v>
      </c>
      <c r="X1971">
        <v>2581</v>
      </c>
      <c r="Y1971">
        <v>84</v>
      </c>
      <c r="Z1971">
        <v>253.64</v>
      </c>
      <c r="AA1971">
        <v>296</v>
      </c>
      <c r="AB1971">
        <v>636</v>
      </c>
      <c r="AC1971">
        <v>1409</v>
      </c>
      <c r="AD1971">
        <v>1900</v>
      </c>
    </row>
    <row r="1972" spans="1:30" x14ac:dyDescent="0.25">
      <c r="A1972">
        <v>559263</v>
      </c>
      <c r="B1972">
        <v>1962</v>
      </c>
      <c r="C1972">
        <v>96</v>
      </c>
      <c r="D1972">
        <v>262.68</v>
      </c>
      <c r="E1972">
        <v>297</v>
      </c>
      <c r="F1972">
        <v>533</v>
      </c>
      <c r="G1972">
        <v>1279</v>
      </c>
      <c r="H1972">
        <v>1526</v>
      </c>
      <c r="K1972">
        <v>53553</v>
      </c>
      <c r="L1972">
        <v>1387</v>
      </c>
      <c r="M1972">
        <v>83</v>
      </c>
      <c r="N1972">
        <v>115.7</v>
      </c>
      <c r="O1972">
        <v>142</v>
      </c>
      <c r="P1972">
        <v>176</v>
      </c>
      <c r="Q1972">
        <v>1079</v>
      </c>
      <c r="R1972">
        <v>1313</v>
      </c>
      <c r="T1972" s="2">
        <f t="shared" si="30"/>
        <v>8.7388384115297257E-2</v>
      </c>
      <c r="W1972">
        <v>612810</v>
      </c>
      <c r="X1972">
        <v>1962</v>
      </c>
      <c r="Y1972">
        <v>83</v>
      </c>
      <c r="Z1972">
        <v>249.84</v>
      </c>
      <c r="AA1972">
        <v>294</v>
      </c>
      <c r="AB1972">
        <v>520</v>
      </c>
      <c r="AC1972">
        <v>1263</v>
      </c>
      <c r="AD1972">
        <v>1522</v>
      </c>
    </row>
    <row r="1973" spans="1:30" x14ac:dyDescent="0.25">
      <c r="A1973">
        <v>531709</v>
      </c>
      <c r="B1973">
        <v>9071</v>
      </c>
      <c r="C1973">
        <v>92</v>
      </c>
      <c r="D1973">
        <v>290.18</v>
      </c>
      <c r="E1973">
        <v>327</v>
      </c>
      <c r="F1973">
        <v>1152</v>
      </c>
      <c r="G1973">
        <v>1850</v>
      </c>
      <c r="H1973">
        <v>2427</v>
      </c>
      <c r="K1973">
        <v>50890</v>
      </c>
      <c r="L1973">
        <v>8591</v>
      </c>
      <c r="M1973">
        <v>82</v>
      </c>
      <c r="N1973">
        <v>115.38</v>
      </c>
      <c r="O1973">
        <v>142</v>
      </c>
      <c r="P1973">
        <v>176</v>
      </c>
      <c r="Q1973">
        <v>1126</v>
      </c>
      <c r="R1973">
        <v>1344</v>
      </c>
      <c r="T1973" s="2">
        <f t="shared" si="30"/>
        <v>8.7349961122487343E-2</v>
      </c>
      <c r="W1973">
        <v>582680</v>
      </c>
      <c r="X1973">
        <v>9071</v>
      </c>
      <c r="Y1973">
        <v>82</v>
      </c>
      <c r="Z1973">
        <v>274.92</v>
      </c>
      <c r="AA1973">
        <v>317</v>
      </c>
      <c r="AB1973">
        <v>1124</v>
      </c>
      <c r="AC1973">
        <v>1826</v>
      </c>
      <c r="AD1973">
        <v>2405</v>
      </c>
    </row>
    <row r="1974" spans="1:30" x14ac:dyDescent="0.25">
      <c r="A1974">
        <v>557006</v>
      </c>
      <c r="B1974">
        <v>2639</v>
      </c>
      <c r="C1974">
        <v>94</v>
      </c>
      <c r="D1974">
        <v>267</v>
      </c>
      <c r="E1974">
        <v>298</v>
      </c>
      <c r="F1974">
        <v>691</v>
      </c>
      <c r="G1974">
        <v>1453</v>
      </c>
      <c r="H1974">
        <v>1992</v>
      </c>
      <c r="K1974">
        <v>53339</v>
      </c>
      <c r="L1974">
        <v>1736</v>
      </c>
      <c r="M1974">
        <v>80</v>
      </c>
      <c r="N1974">
        <v>115</v>
      </c>
      <c r="O1974">
        <v>142</v>
      </c>
      <c r="P1974">
        <v>175</v>
      </c>
      <c r="Q1974">
        <v>1037</v>
      </c>
      <c r="R1974">
        <v>1383</v>
      </c>
      <c r="T1974" s="2">
        <f t="shared" si="30"/>
        <v>8.7391557234023379E-2</v>
      </c>
      <c r="W1974">
        <v>610275</v>
      </c>
      <c r="X1974">
        <v>2639</v>
      </c>
      <c r="Y1974">
        <v>80</v>
      </c>
      <c r="Z1974">
        <v>253.71</v>
      </c>
      <c r="AA1974">
        <v>295</v>
      </c>
      <c r="AB1974">
        <v>664</v>
      </c>
      <c r="AC1974">
        <v>1434</v>
      </c>
      <c r="AD1974">
        <v>1984</v>
      </c>
    </row>
    <row r="1975" spans="1:30" x14ac:dyDescent="0.25">
      <c r="A1975">
        <v>556061</v>
      </c>
      <c r="B1975">
        <v>3533</v>
      </c>
      <c r="C1975">
        <v>93</v>
      </c>
      <c r="D1975">
        <v>266.76</v>
      </c>
      <c r="E1975">
        <v>298</v>
      </c>
      <c r="F1975">
        <v>664</v>
      </c>
      <c r="G1975">
        <v>1408</v>
      </c>
      <c r="H1975">
        <v>1956</v>
      </c>
      <c r="K1975">
        <v>53641</v>
      </c>
      <c r="L1975">
        <v>1387</v>
      </c>
      <c r="M1975">
        <v>83</v>
      </c>
      <c r="N1975">
        <v>115.01</v>
      </c>
      <c r="O1975">
        <v>142</v>
      </c>
      <c r="P1975">
        <v>176</v>
      </c>
      <c r="Q1975">
        <v>999</v>
      </c>
      <c r="R1975">
        <v>1319</v>
      </c>
      <c r="T1975" s="2">
        <f t="shared" si="30"/>
        <v>8.7979045500916842E-2</v>
      </c>
      <c r="W1975">
        <v>609713</v>
      </c>
      <c r="X1975">
        <v>3533</v>
      </c>
      <c r="Y1975">
        <v>83</v>
      </c>
      <c r="Z1975">
        <v>253.42</v>
      </c>
      <c r="AA1975">
        <v>295</v>
      </c>
      <c r="AB1975">
        <v>641</v>
      </c>
      <c r="AC1975">
        <v>1393</v>
      </c>
      <c r="AD1975">
        <v>1933</v>
      </c>
    </row>
    <row r="1976" spans="1:30" x14ac:dyDescent="0.25">
      <c r="A1976">
        <v>553156</v>
      </c>
      <c r="B1976">
        <v>3345</v>
      </c>
      <c r="C1976">
        <v>93</v>
      </c>
      <c r="D1976">
        <v>270.86</v>
      </c>
      <c r="E1976">
        <v>301</v>
      </c>
      <c r="F1976">
        <v>810</v>
      </c>
      <c r="G1976">
        <v>1524</v>
      </c>
      <c r="H1976">
        <v>2087</v>
      </c>
      <c r="K1976">
        <v>53460</v>
      </c>
      <c r="L1976">
        <v>1636</v>
      </c>
      <c r="M1976">
        <v>84</v>
      </c>
      <c r="N1976">
        <v>115.06</v>
      </c>
      <c r="O1976">
        <v>142</v>
      </c>
      <c r="P1976">
        <v>176</v>
      </c>
      <c r="Q1976">
        <v>1038</v>
      </c>
      <c r="R1976">
        <v>1436</v>
      </c>
      <c r="T1976" s="2">
        <f t="shared" si="30"/>
        <v>8.8128239281522414E-2</v>
      </c>
      <c r="W1976">
        <v>606618</v>
      </c>
      <c r="X1976">
        <v>3345</v>
      </c>
      <c r="Y1976">
        <v>84</v>
      </c>
      <c r="Z1976">
        <v>257.13</v>
      </c>
      <c r="AA1976">
        <v>298</v>
      </c>
      <c r="AB1976">
        <v>770</v>
      </c>
      <c r="AC1976">
        <v>1499</v>
      </c>
      <c r="AD1976">
        <v>2069</v>
      </c>
    </row>
    <row r="1977" spans="1:30" x14ac:dyDescent="0.25">
      <c r="A1977">
        <v>556231</v>
      </c>
      <c r="B1977">
        <v>2811</v>
      </c>
      <c r="C1977">
        <v>91</v>
      </c>
      <c r="D1977">
        <v>268.27</v>
      </c>
      <c r="E1977">
        <v>298</v>
      </c>
      <c r="F1977">
        <v>737</v>
      </c>
      <c r="G1977">
        <v>1488</v>
      </c>
      <c r="H1977">
        <v>2061</v>
      </c>
      <c r="K1977">
        <v>53524</v>
      </c>
      <c r="L1977">
        <v>1525</v>
      </c>
      <c r="M1977">
        <v>82</v>
      </c>
      <c r="N1977">
        <v>114.69</v>
      </c>
      <c r="O1977">
        <v>141</v>
      </c>
      <c r="P1977">
        <v>175</v>
      </c>
      <c r="Q1977">
        <v>1031</v>
      </c>
      <c r="R1977">
        <v>1315</v>
      </c>
      <c r="T1977" s="2">
        <f t="shared" si="30"/>
        <v>8.7779518003132412E-2</v>
      </c>
      <c r="W1977">
        <v>609760</v>
      </c>
      <c r="X1977">
        <v>2811</v>
      </c>
      <c r="Y1977">
        <v>82</v>
      </c>
      <c r="Z1977">
        <v>254.79</v>
      </c>
      <c r="AA1977">
        <v>295</v>
      </c>
      <c r="AB1977">
        <v>706</v>
      </c>
      <c r="AC1977">
        <v>1469</v>
      </c>
      <c r="AD1977">
        <v>2039</v>
      </c>
    </row>
    <row r="1978" spans="1:30" x14ac:dyDescent="0.25">
      <c r="A1978">
        <v>545629</v>
      </c>
      <c r="B1978">
        <v>3341</v>
      </c>
      <c r="C1978">
        <v>93</v>
      </c>
      <c r="D1978">
        <v>277.24</v>
      </c>
      <c r="E1978">
        <v>305</v>
      </c>
      <c r="F1978">
        <v>999</v>
      </c>
      <c r="G1978">
        <v>1762</v>
      </c>
      <c r="H1978">
        <v>2357</v>
      </c>
      <c r="K1978">
        <v>52611</v>
      </c>
      <c r="L1978">
        <v>1748</v>
      </c>
      <c r="M1978">
        <v>83</v>
      </c>
      <c r="N1978">
        <v>114.56</v>
      </c>
      <c r="O1978">
        <v>141</v>
      </c>
      <c r="P1978">
        <v>175</v>
      </c>
      <c r="Q1978">
        <v>268</v>
      </c>
      <c r="R1978">
        <v>1335</v>
      </c>
      <c r="T1978" s="2">
        <f t="shared" si="30"/>
        <v>8.7942966033698847E-2</v>
      </c>
      <c r="W1978">
        <v>598227</v>
      </c>
      <c r="X1978">
        <v>3341</v>
      </c>
      <c r="Y1978">
        <v>83</v>
      </c>
      <c r="Z1978">
        <v>262.94</v>
      </c>
      <c r="AA1978">
        <v>301</v>
      </c>
      <c r="AB1978">
        <v>957</v>
      </c>
      <c r="AC1978">
        <v>1734</v>
      </c>
      <c r="AD1978">
        <v>2337</v>
      </c>
    </row>
    <row r="1979" spans="1:30" x14ac:dyDescent="0.25">
      <c r="A1979">
        <v>554320</v>
      </c>
      <c r="B1979">
        <v>9207</v>
      </c>
      <c r="C1979">
        <v>94</v>
      </c>
      <c r="D1979">
        <v>267.79000000000002</v>
      </c>
      <c r="E1979">
        <v>298</v>
      </c>
      <c r="F1979">
        <v>717</v>
      </c>
      <c r="G1979">
        <v>1473</v>
      </c>
      <c r="H1979">
        <v>2107</v>
      </c>
      <c r="K1979">
        <v>53390</v>
      </c>
      <c r="L1979">
        <v>1526</v>
      </c>
      <c r="M1979">
        <v>82</v>
      </c>
      <c r="N1979">
        <v>115.05</v>
      </c>
      <c r="O1979">
        <v>142</v>
      </c>
      <c r="P1979">
        <v>176</v>
      </c>
      <c r="Q1979">
        <v>1000</v>
      </c>
      <c r="R1979">
        <v>1294</v>
      </c>
      <c r="T1979" s="2">
        <f t="shared" si="30"/>
        <v>8.7854404238863926E-2</v>
      </c>
      <c r="W1979">
        <v>607768</v>
      </c>
      <c r="X1979">
        <v>9207</v>
      </c>
      <c r="Y1979">
        <v>82</v>
      </c>
      <c r="Z1979">
        <v>254.4</v>
      </c>
      <c r="AA1979">
        <v>295</v>
      </c>
      <c r="AB1979">
        <v>687</v>
      </c>
      <c r="AC1979">
        <v>1453</v>
      </c>
      <c r="AD1979">
        <v>2046</v>
      </c>
    </row>
    <row r="1980" spans="1:30" x14ac:dyDescent="0.25">
      <c r="A1980">
        <v>555226</v>
      </c>
      <c r="B1980">
        <v>3087</v>
      </c>
      <c r="C1980">
        <v>93</v>
      </c>
      <c r="D1980">
        <v>267.14</v>
      </c>
      <c r="E1980">
        <v>298</v>
      </c>
      <c r="F1980">
        <v>687</v>
      </c>
      <c r="G1980">
        <v>1479</v>
      </c>
      <c r="H1980">
        <v>2022</v>
      </c>
      <c r="K1980">
        <v>53759</v>
      </c>
      <c r="L1980">
        <v>1625</v>
      </c>
      <c r="M1980">
        <v>83</v>
      </c>
      <c r="N1980">
        <v>115.16</v>
      </c>
      <c r="O1980">
        <v>142</v>
      </c>
      <c r="P1980">
        <v>177</v>
      </c>
      <c r="Q1980">
        <v>1099</v>
      </c>
      <c r="R1980">
        <v>1351</v>
      </c>
      <c r="T1980" s="2">
        <f t="shared" si="30"/>
        <v>8.8276394328267532E-2</v>
      </c>
      <c r="W1980">
        <v>608930</v>
      </c>
      <c r="X1980">
        <v>3087</v>
      </c>
      <c r="Y1980">
        <v>83</v>
      </c>
      <c r="Z1980">
        <v>253.7</v>
      </c>
      <c r="AA1980">
        <v>295</v>
      </c>
      <c r="AB1980">
        <v>657</v>
      </c>
      <c r="AC1980">
        <v>1456</v>
      </c>
      <c r="AD1980">
        <v>2006</v>
      </c>
    </row>
    <row r="1981" spans="1:30" x14ac:dyDescent="0.25">
      <c r="A1981">
        <v>547907</v>
      </c>
      <c r="B1981">
        <v>3691</v>
      </c>
      <c r="C1981">
        <v>95</v>
      </c>
      <c r="D1981">
        <v>274.36</v>
      </c>
      <c r="E1981">
        <v>304</v>
      </c>
      <c r="F1981">
        <v>887</v>
      </c>
      <c r="G1981">
        <v>1659</v>
      </c>
      <c r="H1981">
        <v>2197</v>
      </c>
      <c r="K1981">
        <v>52783</v>
      </c>
      <c r="L1981">
        <v>1432</v>
      </c>
      <c r="M1981">
        <v>83</v>
      </c>
      <c r="N1981">
        <v>115.1</v>
      </c>
      <c r="O1981">
        <v>142</v>
      </c>
      <c r="P1981">
        <v>175</v>
      </c>
      <c r="Q1981">
        <v>1057</v>
      </c>
      <c r="R1981">
        <v>1363</v>
      </c>
      <c r="T1981" s="2">
        <f t="shared" si="30"/>
        <v>8.787061545888894E-2</v>
      </c>
      <c r="W1981">
        <v>600681</v>
      </c>
      <c r="X1981">
        <v>3691</v>
      </c>
      <c r="Y1981">
        <v>83</v>
      </c>
      <c r="Z1981">
        <v>260.39</v>
      </c>
      <c r="AA1981">
        <v>300</v>
      </c>
      <c r="AB1981">
        <v>841</v>
      </c>
      <c r="AC1981">
        <v>1634</v>
      </c>
      <c r="AD1981">
        <v>2189</v>
      </c>
    </row>
    <row r="1982" spans="1:30" x14ac:dyDescent="0.25">
      <c r="A1982">
        <v>556169</v>
      </c>
      <c r="B1982">
        <v>3277</v>
      </c>
      <c r="C1982">
        <v>92</v>
      </c>
      <c r="D1982">
        <v>267.75</v>
      </c>
      <c r="E1982">
        <v>298</v>
      </c>
      <c r="F1982">
        <v>692</v>
      </c>
      <c r="G1982">
        <v>1466</v>
      </c>
      <c r="H1982">
        <v>2079</v>
      </c>
      <c r="K1982">
        <v>53108</v>
      </c>
      <c r="L1982">
        <v>1470</v>
      </c>
      <c r="M1982">
        <v>83</v>
      </c>
      <c r="N1982">
        <v>115.74</v>
      </c>
      <c r="O1982">
        <v>142</v>
      </c>
      <c r="P1982">
        <v>177</v>
      </c>
      <c r="Q1982">
        <v>1146</v>
      </c>
      <c r="R1982">
        <v>1356</v>
      </c>
      <c r="T1982" s="2">
        <f t="shared" si="30"/>
        <v>8.7165607761330227E-2</v>
      </c>
      <c r="W1982">
        <v>609271</v>
      </c>
      <c r="X1982">
        <v>3277</v>
      </c>
      <c r="Y1982">
        <v>83</v>
      </c>
      <c r="Z1982">
        <v>254.49</v>
      </c>
      <c r="AA1982">
        <v>295</v>
      </c>
      <c r="AB1982">
        <v>664</v>
      </c>
      <c r="AC1982">
        <v>1445</v>
      </c>
      <c r="AD1982">
        <v>2063</v>
      </c>
    </row>
    <row r="1983" spans="1:30" x14ac:dyDescent="0.25">
      <c r="A1983">
        <v>542859</v>
      </c>
      <c r="B1983">
        <v>2953</v>
      </c>
      <c r="C1983">
        <v>94</v>
      </c>
      <c r="D1983">
        <v>279.63</v>
      </c>
      <c r="E1983">
        <v>308</v>
      </c>
      <c r="F1983">
        <v>1032</v>
      </c>
      <c r="G1983">
        <v>1776</v>
      </c>
      <c r="H1983">
        <v>2325</v>
      </c>
      <c r="K1983">
        <v>51936</v>
      </c>
      <c r="L1983">
        <v>1529</v>
      </c>
      <c r="M1983">
        <v>82</v>
      </c>
      <c r="N1983">
        <v>115.63</v>
      </c>
      <c r="O1983">
        <v>142</v>
      </c>
      <c r="P1983">
        <v>177</v>
      </c>
      <c r="Q1983">
        <v>1164</v>
      </c>
      <c r="R1983">
        <v>1390</v>
      </c>
      <c r="T1983" s="2">
        <f t="shared" si="30"/>
        <v>8.7317479131465467E-2</v>
      </c>
      <c r="W1983">
        <v>594800</v>
      </c>
      <c r="X1983">
        <v>2953</v>
      </c>
      <c r="Y1983">
        <v>82</v>
      </c>
      <c r="Z1983">
        <v>265.31</v>
      </c>
      <c r="AA1983">
        <v>304</v>
      </c>
      <c r="AB1983">
        <v>995</v>
      </c>
      <c r="AC1983">
        <v>1753</v>
      </c>
      <c r="AD1983">
        <v>2299</v>
      </c>
    </row>
    <row r="1984" spans="1:30" x14ac:dyDescent="0.25">
      <c r="A1984">
        <v>555475</v>
      </c>
      <c r="B1984">
        <v>3345</v>
      </c>
      <c r="C1984">
        <v>92</v>
      </c>
      <c r="D1984">
        <v>268.07</v>
      </c>
      <c r="E1984">
        <v>298</v>
      </c>
      <c r="F1984">
        <v>720</v>
      </c>
      <c r="G1984">
        <v>1506</v>
      </c>
      <c r="H1984">
        <v>2205</v>
      </c>
      <c r="K1984">
        <v>53362</v>
      </c>
      <c r="L1984">
        <v>1475</v>
      </c>
      <c r="M1984">
        <v>82</v>
      </c>
      <c r="N1984">
        <v>115.29</v>
      </c>
      <c r="O1984">
        <v>142</v>
      </c>
      <c r="P1984">
        <v>177</v>
      </c>
      <c r="Q1984">
        <v>1122</v>
      </c>
      <c r="R1984">
        <v>1407</v>
      </c>
      <c r="T1984" s="2">
        <f t="shared" si="30"/>
        <v>8.7645790252563499E-2</v>
      </c>
      <c r="W1984">
        <v>608848</v>
      </c>
      <c r="X1984">
        <v>3345</v>
      </c>
      <c r="Y1984">
        <v>82</v>
      </c>
      <c r="Z1984">
        <v>254.67</v>
      </c>
      <c r="AA1984">
        <v>295</v>
      </c>
      <c r="AB1984">
        <v>690</v>
      </c>
      <c r="AC1984">
        <v>1487</v>
      </c>
      <c r="AD1984">
        <v>2167</v>
      </c>
    </row>
    <row r="1985" spans="1:30" x14ac:dyDescent="0.25">
      <c r="A1985">
        <v>557529</v>
      </c>
      <c r="B1985">
        <v>9063</v>
      </c>
      <c r="C1985">
        <v>95</v>
      </c>
      <c r="D1985">
        <v>265.43</v>
      </c>
      <c r="E1985">
        <v>296</v>
      </c>
      <c r="F1985">
        <v>635</v>
      </c>
      <c r="G1985">
        <v>1480</v>
      </c>
      <c r="H1985">
        <v>1995</v>
      </c>
      <c r="K1985">
        <v>53485</v>
      </c>
      <c r="L1985">
        <v>1650</v>
      </c>
      <c r="M1985">
        <v>83</v>
      </c>
      <c r="N1985">
        <v>115.36</v>
      </c>
      <c r="O1985">
        <v>142</v>
      </c>
      <c r="P1985">
        <v>176</v>
      </c>
      <c r="Q1985">
        <v>987</v>
      </c>
      <c r="R1985">
        <v>1352</v>
      </c>
      <c r="T1985" s="2">
        <f t="shared" si="30"/>
        <v>8.7534819169446193E-2</v>
      </c>
      <c r="W1985">
        <v>611009</v>
      </c>
      <c r="X1985">
        <v>9063</v>
      </c>
      <c r="Y1985">
        <v>83</v>
      </c>
      <c r="Z1985">
        <v>252.32</v>
      </c>
      <c r="AA1985">
        <v>293</v>
      </c>
      <c r="AB1985">
        <v>613</v>
      </c>
      <c r="AC1985">
        <v>1465</v>
      </c>
      <c r="AD1985">
        <v>1977</v>
      </c>
    </row>
    <row r="1986" spans="1:30" x14ac:dyDescent="0.25">
      <c r="A1986">
        <v>546469</v>
      </c>
      <c r="B1986">
        <v>3313</v>
      </c>
      <c r="C1986">
        <v>94</v>
      </c>
      <c r="D1986">
        <v>276.45</v>
      </c>
      <c r="E1986">
        <v>304</v>
      </c>
      <c r="F1986">
        <v>966</v>
      </c>
      <c r="G1986">
        <v>1658</v>
      </c>
      <c r="H1986">
        <v>2229</v>
      </c>
      <c r="K1986">
        <v>52647</v>
      </c>
      <c r="L1986">
        <v>1424</v>
      </c>
      <c r="M1986">
        <v>82</v>
      </c>
      <c r="N1986">
        <v>115.5</v>
      </c>
      <c r="O1986">
        <v>142</v>
      </c>
      <c r="P1986">
        <v>177</v>
      </c>
      <c r="Q1986">
        <v>1141</v>
      </c>
      <c r="R1986">
        <v>1373</v>
      </c>
      <c r="T1986" s="2">
        <f t="shared" si="30"/>
        <v>8.7874468383418239E-2</v>
      </c>
      <c r="W1986">
        <v>599059</v>
      </c>
      <c r="X1986">
        <v>3313</v>
      </c>
      <c r="Y1986">
        <v>82</v>
      </c>
      <c r="Z1986">
        <v>262.31</v>
      </c>
      <c r="AA1986">
        <v>300</v>
      </c>
      <c r="AB1986">
        <v>929</v>
      </c>
      <c r="AC1986">
        <v>1633</v>
      </c>
      <c r="AD1986">
        <v>2203</v>
      </c>
    </row>
    <row r="1987" spans="1:30" x14ac:dyDescent="0.25">
      <c r="A1987">
        <v>555938</v>
      </c>
      <c r="B1987">
        <v>2723</v>
      </c>
      <c r="C1987">
        <v>93</v>
      </c>
      <c r="D1987">
        <v>266.23</v>
      </c>
      <c r="E1987">
        <v>297</v>
      </c>
      <c r="F1987">
        <v>665</v>
      </c>
      <c r="G1987">
        <v>1420</v>
      </c>
      <c r="H1987">
        <v>1939</v>
      </c>
      <c r="K1987">
        <v>53812</v>
      </c>
      <c r="L1987">
        <v>1475</v>
      </c>
      <c r="M1987">
        <v>84</v>
      </c>
      <c r="N1987">
        <v>115.27</v>
      </c>
      <c r="O1987">
        <v>141</v>
      </c>
      <c r="P1987">
        <v>175</v>
      </c>
      <c r="Q1987">
        <v>1071</v>
      </c>
      <c r="R1987">
        <v>1357</v>
      </c>
      <c r="T1987" s="2">
        <f t="shared" si="30"/>
        <v>8.8252562525625258E-2</v>
      </c>
      <c r="W1987">
        <v>609801</v>
      </c>
      <c r="X1987">
        <v>2723</v>
      </c>
      <c r="Y1987">
        <v>84</v>
      </c>
      <c r="Z1987">
        <v>252.88</v>
      </c>
      <c r="AA1987">
        <v>294</v>
      </c>
      <c r="AB1987">
        <v>637</v>
      </c>
      <c r="AC1987">
        <v>1405</v>
      </c>
      <c r="AD1987">
        <v>1930</v>
      </c>
    </row>
    <row r="1988" spans="1:30" x14ac:dyDescent="0.25">
      <c r="A1988">
        <v>542734</v>
      </c>
      <c r="B1988">
        <v>3213</v>
      </c>
      <c r="C1988">
        <v>92</v>
      </c>
      <c r="D1988">
        <v>280.07</v>
      </c>
      <c r="E1988">
        <v>308</v>
      </c>
      <c r="F1988">
        <v>1032</v>
      </c>
      <c r="G1988">
        <v>1752</v>
      </c>
      <c r="H1988">
        <v>2413</v>
      </c>
      <c r="K1988">
        <v>52115</v>
      </c>
      <c r="L1988">
        <v>1418</v>
      </c>
      <c r="M1988">
        <v>82</v>
      </c>
      <c r="N1988">
        <v>115.74</v>
      </c>
      <c r="O1988">
        <v>142</v>
      </c>
      <c r="P1988">
        <v>176</v>
      </c>
      <c r="Q1988">
        <v>1115</v>
      </c>
      <c r="R1988">
        <v>1383</v>
      </c>
      <c r="T1988" s="2">
        <f t="shared" ref="T1988:T2051" si="31">K1988/(A1988+K1988)</f>
        <v>8.7610469211514178E-2</v>
      </c>
      <c r="W1988">
        <v>594862</v>
      </c>
      <c r="X1988">
        <v>3213</v>
      </c>
      <c r="Y1988">
        <v>82</v>
      </c>
      <c r="Z1988">
        <v>265.68</v>
      </c>
      <c r="AA1988">
        <v>303</v>
      </c>
      <c r="AB1988">
        <v>994</v>
      </c>
      <c r="AC1988">
        <v>1720</v>
      </c>
      <c r="AD1988">
        <v>2381</v>
      </c>
    </row>
    <row r="1989" spans="1:30" x14ac:dyDescent="0.25">
      <c r="A1989">
        <v>554349</v>
      </c>
      <c r="B1989">
        <v>4135</v>
      </c>
      <c r="C1989">
        <v>94</v>
      </c>
      <c r="D1989">
        <v>268.58</v>
      </c>
      <c r="E1989">
        <v>299</v>
      </c>
      <c r="F1989">
        <v>721</v>
      </c>
      <c r="G1989">
        <v>1522</v>
      </c>
      <c r="H1989">
        <v>2209</v>
      </c>
      <c r="K1989">
        <v>52797</v>
      </c>
      <c r="L1989">
        <v>1887</v>
      </c>
      <c r="M1989">
        <v>82</v>
      </c>
      <c r="N1989">
        <v>115.73</v>
      </c>
      <c r="O1989">
        <v>143</v>
      </c>
      <c r="P1989">
        <v>177</v>
      </c>
      <c r="Q1989">
        <v>1045</v>
      </c>
      <c r="R1989">
        <v>1394</v>
      </c>
      <c r="T1989" s="2">
        <f t="shared" si="31"/>
        <v>8.6959314563548148E-2</v>
      </c>
      <c r="W1989">
        <v>607125</v>
      </c>
      <c r="X1989">
        <v>4135</v>
      </c>
      <c r="Y1989">
        <v>82</v>
      </c>
      <c r="Z1989">
        <v>255.29</v>
      </c>
      <c r="AA1989">
        <v>296</v>
      </c>
      <c r="AB1989">
        <v>686</v>
      </c>
      <c r="AC1989">
        <v>1500</v>
      </c>
      <c r="AD1989">
        <v>2147</v>
      </c>
    </row>
    <row r="1990" spans="1:30" x14ac:dyDescent="0.25">
      <c r="A1990">
        <v>560094</v>
      </c>
      <c r="B1990">
        <v>1905</v>
      </c>
      <c r="C1990">
        <v>94</v>
      </c>
      <c r="D1990">
        <v>262.25</v>
      </c>
      <c r="E1990">
        <v>296</v>
      </c>
      <c r="F1990">
        <v>527</v>
      </c>
      <c r="G1990">
        <v>1282</v>
      </c>
      <c r="H1990">
        <v>1550</v>
      </c>
      <c r="K1990">
        <v>54071</v>
      </c>
      <c r="L1990">
        <v>1520</v>
      </c>
      <c r="M1990">
        <v>82</v>
      </c>
      <c r="N1990">
        <v>115.88</v>
      </c>
      <c r="O1990">
        <v>143</v>
      </c>
      <c r="P1990">
        <v>178</v>
      </c>
      <c r="Q1990">
        <v>1113</v>
      </c>
      <c r="R1990">
        <v>1362</v>
      </c>
      <c r="T1990" s="2">
        <f t="shared" si="31"/>
        <v>8.8039858995546796E-2</v>
      </c>
      <c r="W1990">
        <v>614166</v>
      </c>
      <c r="X1990">
        <v>1905</v>
      </c>
      <c r="Y1990">
        <v>82</v>
      </c>
      <c r="Z1990">
        <v>249.35</v>
      </c>
      <c r="AA1990">
        <v>294</v>
      </c>
      <c r="AB1990">
        <v>514</v>
      </c>
      <c r="AC1990">
        <v>1268</v>
      </c>
      <c r="AD1990">
        <v>1542</v>
      </c>
    </row>
    <row r="1991" spans="1:30" x14ac:dyDescent="0.25">
      <c r="A1991">
        <v>531341</v>
      </c>
      <c r="B1991">
        <v>7275</v>
      </c>
      <c r="C1991">
        <v>94</v>
      </c>
      <c r="D1991">
        <v>291.58</v>
      </c>
      <c r="E1991">
        <v>327</v>
      </c>
      <c r="F1991">
        <v>1172</v>
      </c>
      <c r="G1991">
        <v>1818</v>
      </c>
      <c r="H1991">
        <v>2345</v>
      </c>
      <c r="K1991">
        <v>51211</v>
      </c>
      <c r="L1991">
        <v>1494</v>
      </c>
      <c r="M1991">
        <v>82</v>
      </c>
      <c r="N1991">
        <v>115.41</v>
      </c>
      <c r="O1991">
        <v>142</v>
      </c>
      <c r="P1991">
        <v>176</v>
      </c>
      <c r="Q1991">
        <v>1102</v>
      </c>
      <c r="R1991">
        <v>1324</v>
      </c>
      <c r="T1991" s="2">
        <f t="shared" si="31"/>
        <v>8.790803224433183E-2</v>
      </c>
      <c r="W1991">
        <v>582606</v>
      </c>
      <c r="X1991">
        <v>7275</v>
      </c>
      <c r="Y1991">
        <v>82</v>
      </c>
      <c r="Z1991">
        <v>276.10000000000002</v>
      </c>
      <c r="AA1991">
        <v>318</v>
      </c>
      <c r="AB1991">
        <v>1143</v>
      </c>
      <c r="AC1991">
        <v>1800</v>
      </c>
      <c r="AD1991">
        <v>2333</v>
      </c>
    </row>
    <row r="1992" spans="1:30" x14ac:dyDescent="0.25">
      <c r="A1992">
        <v>562785</v>
      </c>
      <c r="B1992">
        <v>1810</v>
      </c>
      <c r="C1992">
        <v>95</v>
      </c>
      <c r="D1992">
        <v>261.18</v>
      </c>
      <c r="E1992">
        <v>295</v>
      </c>
      <c r="F1992">
        <v>529</v>
      </c>
      <c r="G1992">
        <v>1269</v>
      </c>
      <c r="H1992">
        <v>1514</v>
      </c>
      <c r="K1992">
        <v>53988</v>
      </c>
      <c r="L1992">
        <v>1535</v>
      </c>
      <c r="M1992">
        <v>83</v>
      </c>
      <c r="N1992">
        <v>115.55</v>
      </c>
      <c r="O1992">
        <v>142</v>
      </c>
      <c r="P1992">
        <v>176</v>
      </c>
      <c r="Q1992">
        <v>1056</v>
      </c>
      <c r="R1992">
        <v>1357</v>
      </c>
      <c r="T1992" s="2">
        <f t="shared" si="31"/>
        <v>8.753301457748637E-2</v>
      </c>
      <c r="W1992">
        <v>616711</v>
      </c>
      <c r="X1992">
        <v>1810</v>
      </c>
      <c r="Y1992">
        <v>83</v>
      </c>
      <c r="Z1992">
        <v>248.43</v>
      </c>
      <c r="AA1992">
        <v>292</v>
      </c>
      <c r="AB1992">
        <v>516</v>
      </c>
      <c r="AC1992">
        <v>1261</v>
      </c>
      <c r="AD1992">
        <v>1507</v>
      </c>
    </row>
    <row r="1993" spans="1:30" x14ac:dyDescent="0.25">
      <c r="A1993">
        <v>542152</v>
      </c>
      <c r="B1993">
        <v>2997</v>
      </c>
      <c r="C1993">
        <v>93</v>
      </c>
      <c r="D1993">
        <v>280.10000000000002</v>
      </c>
      <c r="E1993">
        <v>308</v>
      </c>
      <c r="F1993">
        <v>1078</v>
      </c>
      <c r="G1993">
        <v>1775</v>
      </c>
      <c r="H1993">
        <v>2295</v>
      </c>
      <c r="K1993">
        <v>51885</v>
      </c>
      <c r="L1993">
        <v>1447</v>
      </c>
      <c r="M1993">
        <v>82</v>
      </c>
      <c r="N1993">
        <v>115.15</v>
      </c>
      <c r="O1993">
        <v>142</v>
      </c>
      <c r="P1993">
        <v>176</v>
      </c>
      <c r="Q1993">
        <v>1104</v>
      </c>
      <c r="R1993">
        <v>1396</v>
      </c>
      <c r="T1993" s="2">
        <f t="shared" si="31"/>
        <v>8.7343044288487076E-2</v>
      </c>
      <c r="W1993">
        <v>594070</v>
      </c>
      <c r="X1993">
        <v>2997</v>
      </c>
      <c r="Y1993">
        <v>82</v>
      </c>
      <c r="Z1993">
        <v>265.70999999999998</v>
      </c>
      <c r="AA1993">
        <v>303</v>
      </c>
      <c r="AB1993">
        <v>1044</v>
      </c>
      <c r="AC1993">
        <v>1754</v>
      </c>
      <c r="AD1993">
        <v>2263</v>
      </c>
    </row>
    <row r="1994" spans="1:30" x14ac:dyDescent="0.25">
      <c r="A1994">
        <v>548608</v>
      </c>
      <c r="B1994">
        <v>2807</v>
      </c>
      <c r="C1994">
        <v>94</v>
      </c>
      <c r="D1994">
        <v>273.10000000000002</v>
      </c>
      <c r="E1994">
        <v>304</v>
      </c>
      <c r="F1994">
        <v>838</v>
      </c>
      <c r="G1994">
        <v>1522</v>
      </c>
      <c r="H1994">
        <v>2055</v>
      </c>
      <c r="K1994">
        <v>52672</v>
      </c>
      <c r="L1994">
        <v>1820</v>
      </c>
      <c r="M1994">
        <v>81</v>
      </c>
      <c r="N1994">
        <v>115.66</v>
      </c>
      <c r="O1994">
        <v>143</v>
      </c>
      <c r="P1994">
        <v>177</v>
      </c>
      <c r="Q1994">
        <v>1081</v>
      </c>
      <c r="R1994">
        <v>1370</v>
      </c>
      <c r="T1994" s="2">
        <f t="shared" si="31"/>
        <v>8.7599787120808945E-2</v>
      </c>
      <c r="W1994">
        <v>601286</v>
      </c>
      <c r="X1994">
        <v>2807</v>
      </c>
      <c r="Y1994">
        <v>81</v>
      </c>
      <c r="Z1994">
        <v>259.29000000000002</v>
      </c>
      <c r="AA1994">
        <v>300</v>
      </c>
      <c r="AB1994">
        <v>802</v>
      </c>
      <c r="AC1994">
        <v>1509</v>
      </c>
      <c r="AD1994">
        <v>2042</v>
      </c>
    </row>
    <row r="1995" spans="1:30" x14ac:dyDescent="0.25">
      <c r="A1995">
        <v>560888</v>
      </c>
      <c r="B1995">
        <v>1859</v>
      </c>
      <c r="C1995">
        <v>94</v>
      </c>
      <c r="D1995">
        <v>261.33999999999997</v>
      </c>
      <c r="E1995">
        <v>295</v>
      </c>
      <c r="F1995">
        <v>530</v>
      </c>
      <c r="G1995">
        <v>1291</v>
      </c>
      <c r="H1995">
        <v>1543</v>
      </c>
      <c r="K1995">
        <v>53972</v>
      </c>
      <c r="L1995">
        <v>1590</v>
      </c>
      <c r="M1995">
        <v>83</v>
      </c>
      <c r="N1995">
        <v>115.77</v>
      </c>
      <c r="O1995">
        <v>143</v>
      </c>
      <c r="P1995">
        <v>177</v>
      </c>
      <c r="Q1995">
        <v>1101</v>
      </c>
      <c r="R1995">
        <v>1365</v>
      </c>
      <c r="T1995" s="2">
        <f t="shared" si="31"/>
        <v>8.7779331880428066E-2</v>
      </c>
      <c r="W1995">
        <v>614843</v>
      </c>
      <c r="X1995">
        <v>1859</v>
      </c>
      <c r="Y1995">
        <v>83</v>
      </c>
      <c r="Z1995">
        <v>248.56</v>
      </c>
      <c r="AA1995">
        <v>292</v>
      </c>
      <c r="AB1995">
        <v>517</v>
      </c>
      <c r="AC1995">
        <v>1279</v>
      </c>
      <c r="AD1995">
        <v>1540</v>
      </c>
    </row>
    <row r="1996" spans="1:30" x14ac:dyDescent="0.25">
      <c r="A1996">
        <v>530924</v>
      </c>
      <c r="B1996">
        <v>3383</v>
      </c>
      <c r="C1996">
        <v>94</v>
      </c>
      <c r="D1996">
        <v>292.19</v>
      </c>
      <c r="E1996">
        <v>322</v>
      </c>
      <c r="F1996">
        <v>1225</v>
      </c>
      <c r="G1996">
        <v>1925</v>
      </c>
      <c r="H1996">
        <v>2459</v>
      </c>
      <c r="K1996">
        <v>50921</v>
      </c>
      <c r="L1996">
        <v>1537</v>
      </c>
      <c r="M1996">
        <v>83</v>
      </c>
      <c r="N1996">
        <v>114.88</v>
      </c>
      <c r="O1996">
        <v>142</v>
      </c>
      <c r="P1996">
        <v>176</v>
      </c>
      <c r="Q1996">
        <v>592</v>
      </c>
      <c r="R1996">
        <v>1387</v>
      </c>
      <c r="T1996" s="2">
        <f t="shared" si="31"/>
        <v>8.7516434789333936E-2</v>
      </c>
      <c r="W1996">
        <v>581850</v>
      </c>
      <c r="X1996">
        <v>3383</v>
      </c>
      <c r="Y1996">
        <v>83</v>
      </c>
      <c r="Z1996">
        <v>276.67</v>
      </c>
      <c r="AA1996">
        <v>314</v>
      </c>
      <c r="AB1996">
        <v>1193</v>
      </c>
      <c r="AC1996">
        <v>1901</v>
      </c>
      <c r="AD1996">
        <v>2431</v>
      </c>
    </row>
    <row r="1997" spans="1:30" x14ac:dyDescent="0.25">
      <c r="A1997">
        <v>561186</v>
      </c>
      <c r="B1997">
        <v>8567</v>
      </c>
      <c r="C1997">
        <v>91</v>
      </c>
      <c r="D1997">
        <v>261.33999999999997</v>
      </c>
      <c r="E1997">
        <v>295</v>
      </c>
      <c r="F1997">
        <v>525</v>
      </c>
      <c r="G1997">
        <v>1310</v>
      </c>
      <c r="H1997">
        <v>1558</v>
      </c>
      <c r="K1997">
        <v>53718</v>
      </c>
      <c r="L1997">
        <v>1519</v>
      </c>
      <c r="M1997">
        <v>82</v>
      </c>
      <c r="N1997">
        <v>115.84</v>
      </c>
      <c r="O1997">
        <v>143</v>
      </c>
      <c r="P1997">
        <v>178</v>
      </c>
      <c r="Q1997">
        <v>1067</v>
      </c>
      <c r="R1997">
        <v>1358</v>
      </c>
      <c r="T1997" s="2">
        <f t="shared" si="31"/>
        <v>8.7359978142929631E-2</v>
      </c>
      <c r="W1997">
        <v>614932</v>
      </c>
      <c r="X1997">
        <v>8567</v>
      </c>
      <c r="Y1997">
        <v>82</v>
      </c>
      <c r="Z1997">
        <v>248.63</v>
      </c>
      <c r="AA1997">
        <v>292</v>
      </c>
      <c r="AB1997">
        <v>513</v>
      </c>
      <c r="AC1997">
        <v>1297</v>
      </c>
      <c r="AD1997">
        <v>1553</v>
      </c>
    </row>
    <row r="1998" spans="1:30" x14ac:dyDescent="0.25">
      <c r="A1998">
        <v>550385</v>
      </c>
      <c r="B1998">
        <v>3011</v>
      </c>
      <c r="C1998">
        <v>94</v>
      </c>
      <c r="D1998">
        <v>271.92</v>
      </c>
      <c r="E1998">
        <v>302</v>
      </c>
      <c r="F1998">
        <v>825</v>
      </c>
      <c r="G1998">
        <v>1520</v>
      </c>
      <c r="H1998">
        <v>2063</v>
      </c>
      <c r="K1998">
        <v>53077</v>
      </c>
      <c r="L1998">
        <v>1465</v>
      </c>
      <c r="M1998">
        <v>80</v>
      </c>
      <c r="N1998">
        <v>115.34</v>
      </c>
      <c r="O1998">
        <v>142</v>
      </c>
      <c r="P1998">
        <v>177</v>
      </c>
      <c r="Q1998">
        <v>1073</v>
      </c>
      <c r="R1998">
        <v>1363</v>
      </c>
      <c r="T1998" s="2">
        <f t="shared" si="31"/>
        <v>8.7954171099422995E-2</v>
      </c>
      <c r="W1998">
        <v>603433</v>
      </c>
      <c r="X1998">
        <v>3011</v>
      </c>
      <c r="Y1998">
        <v>80</v>
      </c>
      <c r="Z1998">
        <v>258.14999999999998</v>
      </c>
      <c r="AA1998">
        <v>299</v>
      </c>
      <c r="AB1998">
        <v>785</v>
      </c>
      <c r="AC1998">
        <v>1499</v>
      </c>
      <c r="AD1998">
        <v>2025</v>
      </c>
    </row>
    <row r="1999" spans="1:30" x14ac:dyDescent="0.25">
      <c r="A1999">
        <v>545473</v>
      </c>
      <c r="B1999">
        <v>3279</v>
      </c>
      <c r="C1999">
        <v>95</v>
      </c>
      <c r="D1999">
        <v>276.70999999999998</v>
      </c>
      <c r="E1999">
        <v>306</v>
      </c>
      <c r="F1999">
        <v>955</v>
      </c>
      <c r="G1999">
        <v>1742</v>
      </c>
      <c r="H1999">
        <v>2321</v>
      </c>
      <c r="K1999">
        <v>52438</v>
      </c>
      <c r="L1999">
        <v>1525</v>
      </c>
      <c r="M1999">
        <v>83</v>
      </c>
      <c r="N1999">
        <v>115.51</v>
      </c>
      <c r="O1999">
        <v>142</v>
      </c>
      <c r="P1999">
        <v>178</v>
      </c>
      <c r="Q1999">
        <v>1136</v>
      </c>
      <c r="R1999">
        <v>1441</v>
      </c>
      <c r="T1999" s="2">
        <f t="shared" si="31"/>
        <v>8.7702015851857551E-2</v>
      </c>
      <c r="W1999">
        <v>597939</v>
      </c>
      <c r="X1999">
        <v>3279</v>
      </c>
      <c r="Y1999">
        <v>83</v>
      </c>
      <c r="Z1999">
        <v>262.57</v>
      </c>
      <c r="AA1999">
        <v>302</v>
      </c>
      <c r="AB1999">
        <v>913</v>
      </c>
      <c r="AC1999">
        <v>1709</v>
      </c>
      <c r="AD1999">
        <v>2301</v>
      </c>
    </row>
    <row r="2000" spans="1:30" x14ac:dyDescent="0.25">
      <c r="A2000">
        <v>560494</v>
      </c>
      <c r="B2000">
        <v>3477</v>
      </c>
      <c r="C2000">
        <v>94</v>
      </c>
      <c r="D2000">
        <v>261.52999999999997</v>
      </c>
      <c r="E2000">
        <v>295</v>
      </c>
      <c r="F2000">
        <v>530</v>
      </c>
      <c r="G2000">
        <v>1274</v>
      </c>
      <c r="H2000">
        <v>1530</v>
      </c>
      <c r="K2000">
        <v>54069</v>
      </c>
      <c r="L2000">
        <v>1458</v>
      </c>
      <c r="M2000">
        <v>84</v>
      </c>
      <c r="N2000">
        <v>115.7</v>
      </c>
      <c r="O2000">
        <v>143</v>
      </c>
      <c r="P2000">
        <v>177</v>
      </c>
      <c r="Q2000">
        <v>1010</v>
      </c>
      <c r="R2000">
        <v>1364</v>
      </c>
      <c r="T2000" s="2">
        <f t="shared" si="31"/>
        <v>8.7979588748427748E-2</v>
      </c>
      <c r="W2000">
        <v>614553</v>
      </c>
      <c r="X2000">
        <v>3477</v>
      </c>
      <c r="Y2000">
        <v>84</v>
      </c>
      <c r="Z2000">
        <v>248.7</v>
      </c>
      <c r="AA2000">
        <v>293</v>
      </c>
      <c r="AB2000">
        <v>517</v>
      </c>
      <c r="AC2000">
        <v>1261</v>
      </c>
      <c r="AD2000">
        <v>1526</v>
      </c>
    </row>
    <row r="2001" spans="1:30" x14ac:dyDescent="0.25">
      <c r="A2001">
        <v>534216</v>
      </c>
      <c r="B2001">
        <v>3643</v>
      </c>
      <c r="C2001">
        <v>93</v>
      </c>
      <c r="D2001">
        <v>287.99</v>
      </c>
      <c r="E2001">
        <v>317</v>
      </c>
      <c r="F2001">
        <v>1172</v>
      </c>
      <c r="G2001">
        <v>1884</v>
      </c>
      <c r="H2001">
        <v>2437</v>
      </c>
      <c r="K2001">
        <v>51863</v>
      </c>
      <c r="L2001">
        <v>1429</v>
      </c>
      <c r="M2001">
        <v>83</v>
      </c>
      <c r="N2001">
        <v>115.32</v>
      </c>
      <c r="O2001">
        <v>142</v>
      </c>
      <c r="P2001">
        <v>176</v>
      </c>
      <c r="Q2001">
        <v>433</v>
      </c>
      <c r="R2001">
        <v>1331</v>
      </c>
      <c r="T2001" s="2">
        <f t="shared" si="31"/>
        <v>8.8491483230076495E-2</v>
      </c>
      <c r="W2001">
        <v>586099</v>
      </c>
      <c r="X2001">
        <v>3643</v>
      </c>
      <c r="Y2001">
        <v>83</v>
      </c>
      <c r="Z2001">
        <v>272.70999999999998</v>
      </c>
      <c r="AA2001">
        <v>310</v>
      </c>
      <c r="AB2001">
        <v>1138</v>
      </c>
      <c r="AC2001">
        <v>1858</v>
      </c>
      <c r="AD2001">
        <v>2417</v>
      </c>
    </row>
    <row r="2002" spans="1:30" x14ac:dyDescent="0.25">
      <c r="A2002">
        <v>560394</v>
      </c>
      <c r="B2002">
        <v>1820</v>
      </c>
      <c r="C2002">
        <v>95</v>
      </c>
      <c r="D2002">
        <v>261.20999999999998</v>
      </c>
      <c r="E2002">
        <v>294</v>
      </c>
      <c r="F2002">
        <v>527</v>
      </c>
      <c r="G2002">
        <v>1269</v>
      </c>
      <c r="H2002">
        <v>1517</v>
      </c>
      <c r="K2002">
        <v>53905</v>
      </c>
      <c r="L2002">
        <v>1515</v>
      </c>
      <c r="M2002">
        <v>83</v>
      </c>
      <c r="N2002">
        <v>115.63</v>
      </c>
      <c r="O2002">
        <v>143</v>
      </c>
      <c r="P2002">
        <v>176</v>
      </c>
      <c r="Q2002">
        <v>977</v>
      </c>
      <c r="R2002">
        <v>1347</v>
      </c>
      <c r="T2002" s="2">
        <f t="shared" si="31"/>
        <v>8.7750427723307378E-2</v>
      </c>
      <c r="W2002">
        <v>614262</v>
      </c>
      <c r="X2002">
        <v>1820</v>
      </c>
      <c r="Y2002">
        <v>83</v>
      </c>
      <c r="Z2002">
        <v>248.43</v>
      </c>
      <c r="AA2002">
        <v>292</v>
      </c>
      <c r="AB2002">
        <v>514</v>
      </c>
      <c r="AC2002">
        <v>1262</v>
      </c>
      <c r="AD2002">
        <v>1513</v>
      </c>
    </row>
    <row r="2003" spans="1:30" x14ac:dyDescent="0.25">
      <c r="A2003">
        <v>551193</v>
      </c>
      <c r="B2003">
        <v>8311</v>
      </c>
      <c r="C2003">
        <v>94</v>
      </c>
      <c r="D2003">
        <v>270.75</v>
      </c>
      <c r="E2003">
        <v>300</v>
      </c>
      <c r="F2003">
        <v>804</v>
      </c>
      <c r="G2003">
        <v>1535</v>
      </c>
      <c r="H2003">
        <v>2046</v>
      </c>
      <c r="K2003">
        <v>52790</v>
      </c>
      <c r="L2003">
        <v>1533</v>
      </c>
      <c r="M2003">
        <v>85</v>
      </c>
      <c r="N2003">
        <v>116.06</v>
      </c>
      <c r="O2003">
        <v>143</v>
      </c>
      <c r="P2003">
        <v>178</v>
      </c>
      <c r="Q2003">
        <v>1107</v>
      </c>
      <c r="R2003">
        <v>1359</v>
      </c>
      <c r="T2003" s="2">
        <f t="shared" si="31"/>
        <v>8.7403122273309014E-2</v>
      </c>
      <c r="W2003">
        <v>604089</v>
      </c>
      <c r="X2003">
        <v>8311</v>
      </c>
      <c r="Y2003">
        <v>85</v>
      </c>
      <c r="Z2003">
        <v>257.23</v>
      </c>
      <c r="AA2003">
        <v>297</v>
      </c>
      <c r="AB2003">
        <v>768</v>
      </c>
      <c r="AC2003">
        <v>1517</v>
      </c>
      <c r="AD2003">
        <v>2031</v>
      </c>
    </row>
    <row r="2004" spans="1:30" x14ac:dyDescent="0.25">
      <c r="A2004">
        <v>546926</v>
      </c>
      <c r="B2004">
        <v>2957</v>
      </c>
      <c r="C2004">
        <v>95</v>
      </c>
      <c r="D2004">
        <v>275.12</v>
      </c>
      <c r="E2004">
        <v>305</v>
      </c>
      <c r="F2004">
        <v>898</v>
      </c>
      <c r="G2004">
        <v>1629</v>
      </c>
      <c r="H2004">
        <v>2197</v>
      </c>
      <c r="K2004">
        <v>52823</v>
      </c>
      <c r="L2004">
        <v>1453</v>
      </c>
      <c r="M2004">
        <v>83</v>
      </c>
      <c r="N2004">
        <v>115.56</v>
      </c>
      <c r="O2004">
        <v>142</v>
      </c>
      <c r="P2004">
        <v>177</v>
      </c>
      <c r="Q2004">
        <v>332</v>
      </c>
      <c r="R2004">
        <v>1338</v>
      </c>
      <c r="T2004" s="2">
        <f t="shared" si="31"/>
        <v>8.8075178116178598E-2</v>
      </c>
      <c r="W2004">
        <v>599672</v>
      </c>
      <c r="X2004">
        <v>2957</v>
      </c>
      <c r="Y2004">
        <v>83</v>
      </c>
      <c r="Z2004">
        <v>261.07</v>
      </c>
      <c r="AA2004">
        <v>301</v>
      </c>
      <c r="AB2004">
        <v>858</v>
      </c>
      <c r="AC2004">
        <v>1602</v>
      </c>
      <c r="AD2004">
        <v>2159</v>
      </c>
    </row>
    <row r="2005" spans="1:30" x14ac:dyDescent="0.25">
      <c r="A2005">
        <v>560552</v>
      </c>
      <c r="B2005">
        <v>2697</v>
      </c>
      <c r="C2005">
        <v>94</v>
      </c>
      <c r="D2005">
        <v>261.79000000000002</v>
      </c>
      <c r="E2005">
        <v>295</v>
      </c>
      <c r="F2005">
        <v>533</v>
      </c>
      <c r="G2005">
        <v>1252</v>
      </c>
      <c r="H2005">
        <v>1558</v>
      </c>
      <c r="K2005">
        <v>53790</v>
      </c>
      <c r="L2005">
        <v>1883</v>
      </c>
      <c r="M2005">
        <v>83</v>
      </c>
      <c r="N2005">
        <v>115.82</v>
      </c>
      <c r="O2005">
        <v>142</v>
      </c>
      <c r="P2005">
        <v>176</v>
      </c>
      <c r="Q2005">
        <v>1089</v>
      </c>
      <c r="R2005">
        <v>1330</v>
      </c>
      <c r="T2005" s="2">
        <f t="shared" si="31"/>
        <v>8.7557093605841699E-2</v>
      </c>
      <c r="W2005">
        <v>614352</v>
      </c>
      <c r="X2005">
        <v>2697</v>
      </c>
      <c r="Y2005">
        <v>83</v>
      </c>
      <c r="Z2005">
        <v>249.01</v>
      </c>
      <c r="AA2005">
        <v>292</v>
      </c>
      <c r="AB2005">
        <v>520</v>
      </c>
      <c r="AC2005">
        <v>1240</v>
      </c>
      <c r="AD2005">
        <v>1551</v>
      </c>
    </row>
    <row r="2006" spans="1:30" x14ac:dyDescent="0.25">
      <c r="A2006">
        <v>531701</v>
      </c>
      <c r="B2006">
        <v>3133</v>
      </c>
      <c r="C2006">
        <v>95</v>
      </c>
      <c r="D2006">
        <v>291.36</v>
      </c>
      <c r="E2006">
        <v>337</v>
      </c>
      <c r="F2006">
        <v>1142</v>
      </c>
      <c r="G2006">
        <v>1809</v>
      </c>
      <c r="H2006">
        <v>2365</v>
      </c>
      <c r="K2006">
        <v>51013</v>
      </c>
      <c r="L2006">
        <v>1370</v>
      </c>
      <c r="M2006">
        <v>83</v>
      </c>
      <c r="N2006">
        <v>115.34</v>
      </c>
      <c r="O2006">
        <v>142</v>
      </c>
      <c r="P2006">
        <v>177</v>
      </c>
      <c r="Q2006">
        <v>1051</v>
      </c>
      <c r="R2006">
        <v>1318</v>
      </c>
      <c r="T2006" s="2">
        <f t="shared" si="31"/>
        <v>8.7543803649817925E-2</v>
      </c>
      <c r="W2006">
        <v>582709</v>
      </c>
      <c r="X2006">
        <v>3133</v>
      </c>
      <c r="Y2006">
        <v>83</v>
      </c>
      <c r="Z2006">
        <v>275.94</v>
      </c>
      <c r="AA2006">
        <v>324</v>
      </c>
      <c r="AB2006">
        <v>1112</v>
      </c>
      <c r="AC2006">
        <v>1783</v>
      </c>
      <c r="AD2006">
        <v>2351</v>
      </c>
    </row>
    <row r="2007" spans="1:30" x14ac:dyDescent="0.25">
      <c r="A2007">
        <v>560605</v>
      </c>
      <c r="B2007">
        <v>1832</v>
      </c>
      <c r="C2007">
        <v>93</v>
      </c>
      <c r="D2007">
        <v>261.85000000000002</v>
      </c>
      <c r="E2007">
        <v>296</v>
      </c>
      <c r="F2007">
        <v>535</v>
      </c>
      <c r="G2007">
        <v>1273</v>
      </c>
      <c r="H2007">
        <v>1499</v>
      </c>
      <c r="K2007">
        <v>54412</v>
      </c>
      <c r="L2007">
        <v>1431</v>
      </c>
      <c r="M2007">
        <v>83</v>
      </c>
      <c r="N2007">
        <v>115.66</v>
      </c>
      <c r="O2007">
        <v>143</v>
      </c>
      <c r="P2007">
        <v>178</v>
      </c>
      <c r="Q2007">
        <v>1059</v>
      </c>
      <c r="R2007">
        <v>1325</v>
      </c>
      <c r="T2007" s="2">
        <f t="shared" si="31"/>
        <v>8.8472351170780644E-2</v>
      </c>
      <c r="W2007">
        <v>614982</v>
      </c>
      <c r="X2007">
        <v>1832</v>
      </c>
      <c r="Y2007">
        <v>83</v>
      </c>
      <c r="Z2007">
        <v>248.92</v>
      </c>
      <c r="AA2007">
        <v>293</v>
      </c>
      <c r="AB2007">
        <v>521</v>
      </c>
      <c r="AC2007">
        <v>1264</v>
      </c>
      <c r="AD2007">
        <v>1497</v>
      </c>
    </row>
    <row r="2008" spans="1:30" x14ac:dyDescent="0.25">
      <c r="A2008">
        <v>551695</v>
      </c>
      <c r="B2008">
        <v>2967</v>
      </c>
      <c r="C2008">
        <v>94</v>
      </c>
      <c r="D2008">
        <v>271.62</v>
      </c>
      <c r="E2008">
        <v>301</v>
      </c>
      <c r="F2008">
        <v>818</v>
      </c>
      <c r="G2008">
        <v>1547</v>
      </c>
      <c r="H2008">
        <v>2101</v>
      </c>
      <c r="K2008">
        <v>52443</v>
      </c>
      <c r="L2008">
        <v>1389</v>
      </c>
      <c r="M2008">
        <v>84</v>
      </c>
      <c r="N2008">
        <v>115.48</v>
      </c>
      <c r="O2008">
        <v>142</v>
      </c>
      <c r="P2008">
        <v>175</v>
      </c>
      <c r="Q2008">
        <v>1102</v>
      </c>
      <c r="R2008">
        <v>1334</v>
      </c>
      <c r="T2008" s="2">
        <f t="shared" si="31"/>
        <v>8.6806325707040444E-2</v>
      </c>
      <c r="W2008">
        <v>604139</v>
      </c>
      <c r="X2008">
        <v>2967</v>
      </c>
      <c r="Y2008">
        <v>84</v>
      </c>
      <c r="Z2008">
        <v>258.07</v>
      </c>
      <c r="AA2008">
        <v>298</v>
      </c>
      <c r="AB2008">
        <v>780</v>
      </c>
      <c r="AC2008">
        <v>1525</v>
      </c>
      <c r="AD2008">
        <v>2075</v>
      </c>
    </row>
    <row r="2009" spans="1:30" x14ac:dyDescent="0.25">
      <c r="A2009">
        <v>550069</v>
      </c>
      <c r="B2009">
        <v>9015</v>
      </c>
      <c r="C2009">
        <v>96</v>
      </c>
      <c r="D2009">
        <v>272.61</v>
      </c>
      <c r="E2009">
        <v>301</v>
      </c>
      <c r="F2009">
        <v>872</v>
      </c>
      <c r="G2009">
        <v>1631</v>
      </c>
      <c r="H2009">
        <v>2231</v>
      </c>
      <c r="K2009">
        <v>52515</v>
      </c>
      <c r="L2009">
        <v>1419</v>
      </c>
      <c r="M2009">
        <v>82</v>
      </c>
      <c r="N2009">
        <v>115.17</v>
      </c>
      <c r="O2009">
        <v>141</v>
      </c>
      <c r="P2009">
        <v>177</v>
      </c>
      <c r="Q2009">
        <v>1137</v>
      </c>
      <c r="R2009">
        <v>1326</v>
      </c>
      <c r="T2009" s="2">
        <f t="shared" si="31"/>
        <v>8.7149675397952819E-2</v>
      </c>
      <c r="W2009">
        <v>602630</v>
      </c>
      <c r="X2009">
        <v>9015</v>
      </c>
      <c r="Y2009">
        <v>82</v>
      </c>
      <c r="Z2009">
        <v>258.89</v>
      </c>
      <c r="AA2009">
        <v>298</v>
      </c>
      <c r="AB2009">
        <v>831</v>
      </c>
      <c r="AC2009">
        <v>1606</v>
      </c>
      <c r="AD2009">
        <v>2219</v>
      </c>
    </row>
    <row r="2010" spans="1:30" x14ac:dyDescent="0.25">
      <c r="A2010">
        <v>563060</v>
      </c>
      <c r="B2010">
        <v>2091</v>
      </c>
      <c r="C2010">
        <v>96</v>
      </c>
      <c r="D2010">
        <v>260.74</v>
      </c>
      <c r="E2010">
        <v>293</v>
      </c>
      <c r="F2010">
        <v>528</v>
      </c>
      <c r="G2010">
        <v>1284</v>
      </c>
      <c r="H2010">
        <v>1538</v>
      </c>
      <c r="K2010">
        <v>54226</v>
      </c>
      <c r="L2010">
        <v>1527</v>
      </c>
      <c r="M2010">
        <v>81</v>
      </c>
      <c r="N2010">
        <v>115.22</v>
      </c>
      <c r="O2010">
        <v>142</v>
      </c>
      <c r="P2010">
        <v>176</v>
      </c>
      <c r="Q2010">
        <v>1070</v>
      </c>
      <c r="R2010">
        <v>1389</v>
      </c>
      <c r="T2010" s="2">
        <f t="shared" si="31"/>
        <v>8.7845828351849869E-2</v>
      </c>
      <c r="W2010">
        <v>617297</v>
      </c>
      <c r="X2010">
        <v>2091</v>
      </c>
      <c r="Y2010">
        <v>81</v>
      </c>
      <c r="Z2010">
        <v>247.96</v>
      </c>
      <c r="AA2010">
        <v>291</v>
      </c>
      <c r="AB2010">
        <v>514</v>
      </c>
      <c r="AC2010">
        <v>1272</v>
      </c>
      <c r="AD2010">
        <v>1531</v>
      </c>
    </row>
    <row r="2011" spans="1:30" x14ac:dyDescent="0.25">
      <c r="A2011">
        <v>529399</v>
      </c>
      <c r="B2011">
        <v>3279</v>
      </c>
      <c r="C2011">
        <v>95</v>
      </c>
      <c r="D2011">
        <v>293.82</v>
      </c>
      <c r="E2011">
        <v>329</v>
      </c>
      <c r="F2011">
        <v>1258</v>
      </c>
      <c r="G2011">
        <v>2030</v>
      </c>
      <c r="H2011">
        <v>2581</v>
      </c>
      <c r="K2011">
        <v>50482</v>
      </c>
      <c r="L2011">
        <v>1416</v>
      </c>
      <c r="M2011">
        <v>84</v>
      </c>
      <c r="N2011">
        <v>114.74</v>
      </c>
      <c r="O2011">
        <v>141</v>
      </c>
      <c r="P2011">
        <v>174</v>
      </c>
      <c r="Q2011">
        <v>1126</v>
      </c>
      <c r="R2011">
        <v>1395</v>
      </c>
      <c r="T2011" s="2">
        <f t="shared" si="31"/>
        <v>8.7055792481560867E-2</v>
      </c>
      <c r="W2011">
        <v>579839</v>
      </c>
      <c r="X2011">
        <v>3279</v>
      </c>
      <c r="Y2011">
        <v>84</v>
      </c>
      <c r="Z2011">
        <v>278.23</v>
      </c>
      <c r="AA2011">
        <v>319</v>
      </c>
      <c r="AB2011">
        <v>1223</v>
      </c>
      <c r="AC2011">
        <v>1999</v>
      </c>
      <c r="AD2011">
        <v>2561</v>
      </c>
    </row>
    <row r="2012" spans="1:30" x14ac:dyDescent="0.25">
      <c r="A2012">
        <v>558476</v>
      </c>
      <c r="B2012">
        <v>4255</v>
      </c>
      <c r="C2012">
        <v>95</v>
      </c>
      <c r="D2012">
        <v>263.14</v>
      </c>
      <c r="E2012">
        <v>297</v>
      </c>
      <c r="F2012">
        <v>530</v>
      </c>
      <c r="G2012">
        <v>1307</v>
      </c>
      <c r="H2012">
        <v>1599</v>
      </c>
      <c r="K2012">
        <v>53720</v>
      </c>
      <c r="L2012">
        <v>1586</v>
      </c>
      <c r="M2012">
        <v>82</v>
      </c>
      <c r="N2012">
        <v>116.17</v>
      </c>
      <c r="O2012">
        <v>143</v>
      </c>
      <c r="P2012">
        <v>178</v>
      </c>
      <c r="Q2012">
        <v>326</v>
      </c>
      <c r="R2012">
        <v>1377</v>
      </c>
      <c r="T2012" s="2">
        <f t="shared" si="31"/>
        <v>8.7749674940705263E-2</v>
      </c>
      <c r="W2012">
        <v>612190</v>
      </c>
      <c r="X2012">
        <v>4255</v>
      </c>
      <c r="Y2012">
        <v>82</v>
      </c>
      <c r="Z2012">
        <v>250.25</v>
      </c>
      <c r="AA2012">
        <v>295</v>
      </c>
      <c r="AB2012">
        <v>517</v>
      </c>
      <c r="AC2012">
        <v>1296</v>
      </c>
      <c r="AD2012">
        <v>1590</v>
      </c>
    </row>
    <row r="2013" spans="1:30" x14ac:dyDescent="0.25">
      <c r="A2013">
        <v>547174</v>
      </c>
      <c r="B2013">
        <v>6771</v>
      </c>
      <c r="C2013">
        <v>93</v>
      </c>
      <c r="D2013">
        <v>276.01</v>
      </c>
      <c r="E2013">
        <v>303</v>
      </c>
      <c r="F2013">
        <v>965</v>
      </c>
      <c r="G2013">
        <v>1685</v>
      </c>
      <c r="H2013">
        <v>3677</v>
      </c>
      <c r="K2013">
        <v>52605</v>
      </c>
      <c r="L2013">
        <v>1642</v>
      </c>
      <c r="M2013">
        <v>83</v>
      </c>
      <c r="N2013">
        <v>115.55</v>
      </c>
      <c r="O2013">
        <v>142</v>
      </c>
      <c r="P2013">
        <v>177</v>
      </c>
      <c r="Q2013">
        <v>999</v>
      </c>
      <c r="R2013">
        <v>1401</v>
      </c>
      <c r="T2013" s="2">
        <f t="shared" si="31"/>
        <v>8.7707305524201418E-2</v>
      </c>
      <c r="W2013">
        <v>599792</v>
      </c>
      <c r="X2013">
        <v>6771</v>
      </c>
      <c r="Y2013">
        <v>83</v>
      </c>
      <c r="Z2013">
        <v>261.94</v>
      </c>
      <c r="AA2013">
        <v>299</v>
      </c>
      <c r="AB2013">
        <v>924</v>
      </c>
      <c r="AC2013">
        <v>1662</v>
      </c>
      <c r="AD2013">
        <v>3525</v>
      </c>
    </row>
    <row r="2014" spans="1:30" x14ac:dyDescent="0.25">
      <c r="A2014">
        <v>547894</v>
      </c>
      <c r="B2014">
        <v>3175</v>
      </c>
      <c r="C2014">
        <v>95</v>
      </c>
      <c r="D2014">
        <v>274.5</v>
      </c>
      <c r="E2014">
        <v>303</v>
      </c>
      <c r="F2014">
        <v>904</v>
      </c>
      <c r="G2014">
        <v>1680</v>
      </c>
      <c r="H2014">
        <v>2321</v>
      </c>
      <c r="K2014">
        <v>52598</v>
      </c>
      <c r="L2014">
        <v>1666</v>
      </c>
      <c r="M2014">
        <v>84</v>
      </c>
      <c r="N2014">
        <v>115.51</v>
      </c>
      <c r="O2014">
        <v>142</v>
      </c>
      <c r="P2014">
        <v>177</v>
      </c>
      <c r="Q2014">
        <v>1089</v>
      </c>
      <c r="R2014">
        <v>1431</v>
      </c>
      <c r="T2014" s="2">
        <f t="shared" si="31"/>
        <v>8.7591508296530174E-2</v>
      </c>
      <c r="W2014">
        <v>600485</v>
      </c>
      <c r="X2014">
        <v>3175</v>
      </c>
      <c r="Y2014">
        <v>84</v>
      </c>
      <c r="Z2014">
        <v>260.57</v>
      </c>
      <c r="AA2014">
        <v>299</v>
      </c>
      <c r="AB2014">
        <v>860</v>
      </c>
      <c r="AC2014">
        <v>1650</v>
      </c>
      <c r="AD2014">
        <v>2291</v>
      </c>
    </row>
    <row r="2015" spans="1:30" x14ac:dyDescent="0.25">
      <c r="A2015">
        <v>561170</v>
      </c>
      <c r="B2015">
        <v>8471</v>
      </c>
      <c r="C2015">
        <v>93</v>
      </c>
      <c r="D2015">
        <v>261.19</v>
      </c>
      <c r="E2015">
        <v>294</v>
      </c>
      <c r="F2015">
        <v>526</v>
      </c>
      <c r="G2015">
        <v>1281</v>
      </c>
      <c r="H2015">
        <v>1535</v>
      </c>
      <c r="K2015">
        <v>54031</v>
      </c>
      <c r="L2015">
        <v>1560</v>
      </c>
      <c r="M2015">
        <v>83</v>
      </c>
      <c r="N2015">
        <v>115.93</v>
      </c>
      <c r="O2015">
        <v>142</v>
      </c>
      <c r="P2015">
        <v>177</v>
      </c>
      <c r="Q2015">
        <v>1139</v>
      </c>
      <c r="R2015">
        <v>1353</v>
      </c>
      <c r="T2015" s="2">
        <f t="shared" si="31"/>
        <v>8.7826580255883843E-2</v>
      </c>
      <c r="W2015">
        <v>615240</v>
      </c>
      <c r="X2015">
        <v>8471</v>
      </c>
      <c r="Y2015">
        <v>83</v>
      </c>
      <c r="Z2015">
        <v>248.43</v>
      </c>
      <c r="AA2015">
        <v>292</v>
      </c>
      <c r="AB2015">
        <v>513</v>
      </c>
      <c r="AC2015">
        <v>1272</v>
      </c>
      <c r="AD2015">
        <v>1533</v>
      </c>
    </row>
    <row r="2016" spans="1:30" x14ac:dyDescent="0.25">
      <c r="A2016">
        <v>534250</v>
      </c>
      <c r="B2016">
        <v>4419</v>
      </c>
      <c r="C2016">
        <v>92</v>
      </c>
      <c r="D2016">
        <v>287.52999999999997</v>
      </c>
      <c r="E2016">
        <v>319</v>
      </c>
      <c r="F2016">
        <v>1141</v>
      </c>
      <c r="G2016">
        <v>1855</v>
      </c>
      <c r="H2016">
        <v>2445</v>
      </c>
      <c r="K2016">
        <v>51378</v>
      </c>
      <c r="L2016">
        <v>1448</v>
      </c>
      <c r="M2016">
        <v>79</v>
      </c>
      <c r="N2016">
        <v>115.54</v>
      </c>
      <c r="O2016">
        <v>142</v>
      </c>
      <c r="P2016">
        <v>176</v>
      </c>
      <c r="Q2016">
        <v>1127</v>
      </c>
      <c r="R2016">
        <v>1384</v>
      </c>
      <c r="T2016" s="2">
        <f t="shared" si="31"/>
        <v>8.773146092741467E-2</v>
      </c>
      <c r="W2016">
        <v>585587</v>
      </c>
      <c r="X2016">
        <v>4419</v>
      </c>
      <c r="Y2016">
        <v>79</v>
      </c>
      <c r="Z2016">
        <v>272.44</v>
      </c>
      <c r="AA2016">
        <v>311</v>
      </c>
      <c r="AB2016">
        <v>1109</v>
      </c>
      <c r="AC2016">
        <v>1832</v>
      </c>
      <c r="AD2016">
        <v>2405</v>
      </c>
    </row>
    <row r="2017" spans="1:30" x14ac:dyDescent="0.25">
      <c r="A2017">
        <v>559497</v>
      </c>
      <c r="B2017">
        <v>1838</v>
      </c>
      <c r="C2017">
        <v>95</v>
      </c>
      <c r="D2017">
        <v>262.24</v>
      </c>
      <c r="E2017">
        <v>296</v>
      </c>
      <c r="F2017">
        <v>528</v>
      </c>
      <c r="G2017">
        <v>1289</v>
      </c>
      <c r="H2017">
        <v>1536</v>
      </c>
      <c r="K2017">
        <v>53985</v>
      </c>
      <c r="L2017">
        <v>1594</v>
      </c>
      <c r="M2017">
        <v>82</v>
      </c>
      <c r="N2017">
        <v>115.87</v>
      </c>
      <c r="O2017">
        <v>143</v>
      </c>
      <c r="P2017">
        <v>177</v>
      </c>
      <c r="Q2017">
        <v>1068</v>
      </c>
      <c r="R2017">
        <v>1331</v>
      </c>
      <c r="T2017" s="2">
        <f t="shared" si="31"/>
        <v>8.7997691863819963E-2</v>
      </c>
      <c r="W2017">
        <v>613468</v>
      </c>
      <c r="X2017">
        <v>1838</v>
      </c>
      <c r="Y2017">
        <v>82</v>
      </c>
      <c r="Z2017">
        <v>249.38</v>
      </c>
      <c r="AA2017">
        <v>293</v>
      </c>
      <c r="AB2017">
        <v>516</v>
      </c>
      <c r="AC2017">
        <v>1273</v>
      </c>
      <c r="AD2017">
        <v>1532</v>
      </c>
    </row>
    <row r="2018" spans="1:30" x14ac:dyDescent="0.25">
      <c r="A2018">
        <v>545696</v>
      </c>
      <c r="B2018">
        <v>2885</v>
      </c>
      <c r="C2018">
        <v>92</v>
      </c>
      <c r="D2018">
        <v>276.82</v>
      </c>
      <c r="E2018">
        <v>306</v>
      </c>
      <c r="F2018">
        <v>948</v>
      </c>
      <c r="G2018">
        <v>1627</v>
      </c>
      <c r="H2018">
        <v>2167</v>
      </c>
      <c r="K2018">
        <v>52475</v>
      </c>
      <c r="L2018">
        <v>1544</v>
      </c>
      <c r="M2018">
        <v>84</v>
      </c>
      <c r="N2018">
        <v>115.58</v>
      </c>
      <c r="O2018">
        <v>142</v>
      </c>
      <c r="P2018">
        <v>175</v>
      </c>
      <c r="Q2018">
        <v>335</v>
      </c>
      <c r="R2018">
        <v>1418</v>
      </c>
      <c r="T2018" s="2">
        <f t="shared" si="31"/>
        <v>8.7725750663271873E-2</v>
      </c>
      <c r="W2018">
        <v>598190</v>
      </c>
      <c r="X2018">
        <v>2885</v>
      </c>
      <c r="Y2018">
        <v>84</v>
      </c>
      <c r="Z2018">
        <v>262.66000000000003</v>
      </c>
      <c r="AA2018">
        <v>302</v>
      </c>
      <c r="AB2018">
        <v>906</v>
      </c>
      <c r="AC2018">
        <v>1607</v>
      </c>
      <c r="AD2018">
        <v>2153</v>
      </c>
    </row>
    <row r="2019" spans="1:30" x14ac:dyDescent="0.25">
      <c r="A2019">
        <v>552754</v>
      </c>
      <c r="B2019">
        <v>5287</v>
      </c>
      <c r="C2019">
        <v>96</v>
      </c>
      <c r="D2019">
        <v>269.18</v>
      </c>
      <c r="E2019">
        <v>300</v>
      </c>
      <c r="F2019">
        <v>706</v>
      </c>
      <c r="G2019">
        <v>1498</v>
      </c>
      <c r="H2019">
        <v>2255</v>
      </c>
      <c r="K2019">
        <v>52775</v>
      </c>
      <c r="L2019">
        <v>1541</v>
      </c>
      <c r="M2019">
        <v>83</v>
      </c>
      <c r="N2019">
        <v>115.9</v>
      </c>
      <c r="O2019">
        <v>143</v>
      </c>
      <c r="P2019">
        <v>178</v>
      </c>
      <c r="Q2019">
        <v>981</v>
      </c>
      <c r="R2019">
        <v>1338</v>
      </c>
      <c r="T2019" s="2">
        <f t="shared" si="31"/>
        <v>8.7155198182085419E-2</v>
      </c>
      <c r="W2019">
        <v>605523</v>
      </c>
      <c r="X2019">
        <v>5287</v>
      </c>
      <c r="Y2019">
        <v>83</v>
      </c>
      <c r="Z2019">
        <v>255.82</v>
      </c>
      <c r="AA2019">
        <v>297</v>
      </c>
      <c r="AB2019">
        <v>676</v>
      </c>
      <c r="AC2019">
        <v>1480</v>
      </c>
      <c r="AD2019">
        <v>2187</v>
      </c>
    </row>
    <row r="2020" spans="1:30" x14ac:dyDescent="0.25">
      <c r="A2020">
        <v>557714</v>
      </c>
      <c r="B2020">
        <v>8807</v>
      </c>
      <c r="C2020">
        <v>95</v>
      </c>
      <c r="D2020">
        <v>262.87</v>
      </c>
      <c r="E2020">
        <v>297</v>
      </c>
      <c r="F2020">
        <v>535</v>
      </c>
      <c r="G2020">
        <v>1279</v>
      </c>
      <c r="H2020">
        <v>1516</v>
      </c>
      <c r="K2020">
        <v>53511</v>
      </c>
      <c r="L2020">
        <v>7419</v>
      </c>
      <c r="M2020">
        <v>83</v>
      </c>
      <c r="N2020">
        <v>116.41</v>
      </c>
      <c r="O2020">
        <v>143</v>
      </c>
      <c r="P2020">
        <v>178</v>
      </c>
      <c r="Q2020">
        <v>1109</v>
      </c>
      <c r="R2020">
        <v>1361</v>
      </c>
      <c r="T2020" s="2">
        <f t="shared" si="31"/>
        <v>8.7547138942288022E-2</v>
      </c>
      <c r="W2020">
        <v>611237</v>
      </c>
      <c r="X2020">
        <v>8807</v>
      </c>
      <c r="Y2020">
        <v>83</v>
      </c>
      <c r="Z2020">
        <v>250.04</v>
      </c>
      <c r="AA2020">
        <v>294</v>
      </c>
      <c r="AB2020">
        <v>521</v>
      </c>
      <c r="AC2020">
        <v>1268</v>
      </c>
      <c r="AD2020">
        <v>1512</v>
      </c>
    </row>
    <row r="2021" spans="1:30" x14ac:dyDescent="0.25">
      <c r="A2021">
        <v>525934</v>
      </c>
      <c r="B2021">
        <v>3289</v>
      </c>
      <c r="C2021">
        <v>96</v>
      </c>
      <c r="D2021">
        <v>295.36</v>
      </c>
      <c r="E2021">
        <v>342</v>
      </c>
      <c r="F2021">
        <v>1194</v>
      </c>
      <c r="G2021">
        <v>1847</v>
      </c>
      <c r="H2021">
        <v>2375</v>
      </c>
      <c r="K2021">
        <v>50608</v>
      </c>
      <c r="L2021">
        <v>2109</v>
      </c>
      <c r="M2021">
        <v>84</v>
      </c>
      <c r="N2021">
        <v>115.63</v>
      </c>
      <c r="O2021">
        <v>142</v>
      </c>
      <c r="P2021">
        <v>177</v>
      </c>
      <c r="Q2021">
        <v>1040</v>
      </c>
      <c r="R2021">
        <v>1386</v>
      </c>
      <c r="T2021" s="2">
        <f t="shared" si="31"/>
        <v>8.77785139677595E-2</v>
      </c>
      <c r="W2021">
        <v>576532</v>
      </c>
      <c r="X2021">
        <v>3289</v>
      </c>
      <c r="Y2021">
        <v>84</v>
      </c>
      <c r="Z2021">
        <v>279.61</v>
      </c>
      <c r="AA2021">
        <v>327</v>
      </c>
      <c r="AB2021">
        <v>1165</v>
      </c>
      <c r="AC2021">
        <v>1823</v>
      </c>
      <c r="AD2021">
        <v>2341</v>
      </c>
    </row>
    <row r="2022" spans="1:30" x14ac:dyDescent="0.25">
      <c r="A2022">
        <v>555674</v>
      </c>
      <c r="B2022">
        <v>2971</v>
      </c>
      <c r="C2022">
        <v>94</v>
      </c>
      <c r="D2022">
        <v>266.74</v>
      </c>
      <c r="E2022">
        <v>298</v>
      </c>
      <c r="F2022">
        <v>657</v>
      </c>
      <c r="G2022">
        <v>1440</v>
      </c>
      <c r="H2022">
        <v>2027</v>
      </c>
      <c r="K2022">
        <v>53060</v>
      </c>
      <c r="L2022">
        <v>1476</v>
      </c>
      <c r="M2022">
        <v>83</v>
      </c>
      <c r="N2022">
        <v>115.63</v>
      </c>
      <c r="O2022">
        <v>142</v>
      </c>
      <c r="P2022">
        <v>177</v>
      </c>
      <c r="Q2022">
        <v>1105</v>
      </c>
      <c r="R2022">
        <v>1372</v>
      </c>
      <c r="T2022" s="2">
        <f t="shared" si="31"/>
        <v>8.7164508635955928E-2</v>
      </c>
      <c r="W2022">
        <v>608715</v>
      </c>
      <c r="X2022">
        <v>2971</v>
      </c>
      <c r="Y2022">
        <v>83</v>
      </c>
      <c r="Z2022">
        <v>253.54</v>
      </c>
      <c r="AA2022">
        <v>295</v>
      </c>
      <c r="AB2022">
        <v>637</v>
      </c>
      <c r="AC2022">
        <v>1422</v>
      </c>
      <c r="AD2022">
        <v>2005</v>
      </c>
    </row>
    <row r="2023" spans="1:30" x14ac:dyDescent="0.25">
      <c r="A2023">
        <v>547253</v>
      </c>
      <c r="B2023">
        <v>2883</v>
      </c>
      <c r="C2023">
        <v>93</v>
      </c>
      <c r="D2023">
        <v>273.83</v>
      </c>
      <c r="E2023">
        <v>303</v>
      </c>
      <c r="F2023">
        <v>872</v>
      </c>
      <c r="G2023">
        <v>1576</v>
      </c>
      <c r="H2023">
        <v>2129</v>
      </c>
      <c r="K2023">
        <v>52727</v>
      </c>
      <c r="L2023">
        <v>1474</v>
      </c>
      <c r="M2023">
        <v>83</v>
      </c>
      <c r="N2023">
        <v>115.77</v>
      </c>
      <c r="O2023">
        <v>142</v>
      </c>
      <c r="P2023">
        <v>177</v>
      </c>
      <c r="Q2023">
        <v>1109</v>
      </c>
      <c r="R2023">
        <v>1389</v>
      </c>
      <c r="T2023" s="2">
        <f t="shared" si="31"/>
        <v>8.7881262708756958E-2</v>
      </c>
      <c r="W2023">
        <v>599933</v>
      </c>
      <c r="X2023">
        <v>2883</v>
      </c>
      <c r="Y2023">
        <v>83</v>
      </c>
      <c r="Z2023">
        <v>259.97000000000003</v>
      </c>
      <c r="AA2023">
        <v>299</v>
      </c>
      <c r="AB2023">
        <v>837</v>
      </c>
      <c r="AC2023">
        <v>1551</v>
      </c>
      <c r="AD2023">
        <v>2111</v>
      </c>
    </row>
    <row r="2024" spans="1:30" x14ac:dyDescent="0.25">
      <c r="A2024">
        <v>543599</v>
      </c>
      <c r="B2024">
        <v>3943</v>
      </c>
      <c r="C2024">
        <v>93</v>
      </c>
      <c r="D2024">
        <v>278.97000000000003</v>
      </c>
      <c r="E2024">
        <v>308</v>
      </c>
      <c r="F2024">
        <v>1006</v>
      </c>
      <c r="G2024">
        <v>1744</v>
      </c>
      <c r="H2024">
        <v>2377</v>
      </c>
      <c r="K2024">
        <v>52214</v>
      </c>
      <c r="L2024">
        <v>1773</v>
      </c>
      <c r="M2024">
        <v>82</v>
      </c>
      <c r="N2024">
        <v>115.91</v>
      </c>
      <c r="O2024">
        <v>142</v>
      </c>
      <c r="P2024">
        <v>178</v>
      </c>
      <c r="Q2024">
        <v>1078</v>
      </c>
      <c r="R2024">
        <v>1399</v>
      </c>
      <c r="T2024" s="2">
        <f t="shared" si="31"/>
        <v>8.7634878728728646E-2</v>
      </c>
      <c r="W2024">
        <v>595925</v>
      </c>
      <c r="X2024">
        <v>3943</v>
      </c>
      <c r="Y2024">
        <v>82</v>
      </c>
      <c r="Z2024">
        <v>264.64999999999998</v>
      </c>
      <c r="AA2024">
        <v>303</v>
      </c>
      <c r="AB2024">
        <v>962</v>
      </c>
      <c r="AC2024">
        <v>1720</v>
      </c>
      <c r="AD2024">
        <v>2347</v>
      </c>
    </row>
    <row r="2025" spans="1:30" x14ac:dyDescent="0.25">
      <c r="A2025">
        <v>561538</v>
      </c>
      <c r="B2025">
        <v>1844</v>
      </c>
      <c r="C2025">
        <v>94</v>
      </c>
      <c r="D2025">
        <v>261.88</v>
      </c>
      <c r="E2025">
        <v>295</v>
      </c>
      <c r="F2025">
        <v>530</v>
      </c>
      <c r="G2025">
        <v>1287</v>
      </c>
      <c r="H2025">
        <v>1516</v>
      </c>
      <c r="K2025">
        <v>54263</v>
      </c>
      <c r="L2025">
        <v>1421</v>
      </c>
      <c r="M2025">
        <v>81</v>
      </c>
      <c r="N2025">
        <v>115.97</v>
      </c>
      <c r="O2025">
        <v>142</v>
      </c>
      <c r="P2025">
        <v>177</v>
      </c>
      <c r="Q2025">
        <v>1094</v>
      </c>
      <c r="R2025">
        <v>1344</v>
      </c>
      <c r="T2025" s="2">
        <f t="shared" si="31"/>
        <v>8.8117752325832535E-2</v>
      </c>
      <c r="W2025">
        <v>615749</v>
      </c>
      <c r="X2025">
        <v>1844</v>
      </c>
      <c r="Y2025">
        <v>81</v>
      </c>
      <c r="Z2025">
        <v>249.02</v>
      </c>
      <c r="AA2025">
        <v>292</v>
      </c>
      <c r="AB2025">
        <v>516</v>
      </c>
      <c r="AC2025">
        <v>1275</v>
      </c>
      <c r="AD2025">
        <v>1510</v>
      </c>
    </row>
    <row r="2026" spans="1:30" x14ac:dyDescent="0.25">
      <c r="A2026">
        <v>538425</v>
      </c>
      <c r="B2026">
        <v>3697</v>
      </c>
      <c r="C2026">
        <v>94</v>
      </c>
      <c r="D2026">
        <v>284.47000000000003</v>
      </c>
      <c r="E2026">
        <v>315</v>
      </c>
      <c r="F2026">
        <v>1066</v>
      </c>
      <c r="G2026">
        <v>1738</v>
      </c>
      <c r="H2026">
        <v>2259</v>
      </c>
      <c r="K2026">
        <v>51714</v>
      </c>
      <c r="L2026">
        <v>1533</v>
      </c>
      <c r="M2026">
        <v>84</v>
      </c>
      <c r="N2026">
        <v>115.95</v>
      </c>
      <c r="O2026">
        <v>143</v>
      </c>
      <c r="P2026">
        <v>178</v>
      </c>
      <c r="Q2026">
        <v>1153</v>
      </c>
      <c r="R2026">
        <v>1387</v>
      </c>
      <c r="T2026" s="2">
        <f t="shared" si="31"/>
        <v>8.763020237605039E-2</v>
      </c>
      <c r="W2026">
        <v>590136</v>
      </c>
      <c r="X2026">
        <v>3697</v>
      </c>
      <c r="Y2026">
        <v>84</v>
      </c>
      <c r="Z2026">
        <v>269.74</v>
      </c>
      <c r="AA2026">
        <v>310</v>
      </c>
      <c r="AB2026">
        <v>1035</v>
      </c>
      <c r="AC2026">
        <v>1715</v>
      </c>
      <c r="AD2026">
        <v>2243</v>
      </c>
    </row>
    <row r="2027" spans="1:30" x14ac:dyDescent="0.25">
      <c r="A2027">
        <v>558951</v>
      </c>
      <c r="B2027">
        <v>3863</v>
      </c>
      <c r="C2027">
        <v>93</v>
      </c>
      <c r="D2027">
        <v>263.04000000000002</v>
      </c>
      <c r="E2027">
        <v>298</v>
      </c>
      <c r="F2027">
        <v>538</v>
      </c>
      <c r="G2027">
        <v>1276</v>
      </c>
      <c r="H2027">
        <v>1543</v>
      </c>
      <c r="K2027">
        <v>53421</v>
      </c>
      <c r="L2027">
        <v>1750</v>
      </c>
      <c r="M2027">
        <v>83</v>
      </c>
      <c r="N2027">
        <v>116.06</v>
      </c>
      <c r="O2027">
        <v>143</v>
      </c>
      <c r="P2027">
        <v>177</v>
      </c>
      <c r="Q2027">
        <v>1097</v>
      </c>
      <c r="R2027">
        <v>1438</v>
      </c>
      <c r="T2027" s="2">
        <f t="shared" si="31"/>
        <v>8.7236189767004368E-2</v>
      </c>
      <c r="W2027">
        <v>612451</v>
      </c>
      <c r="X2027">
        <v>3863</v>
      </c>
      <c r="Y2027">
        <v>83</v>
      </c>
      <c r="Z2027">
        <v>250.18</v>
      </c>
      <c r="AA2027">
        <v>295</v>
      </c>
      <c r="AB2027">
        <v>523</v>
      </c>
      <c r="AC2027">
        <v>1264</v>
      </c>
      <c r="AD2027">
        <v>1536</v>
      </c>
    </row>
    <row r="2028" spans="1:30" x14ac:dyDescent="0.25">
      <c r="A2028">
        <v>545651</v>
      </c>
      <c r="B2028">
        <v>3237</v>
      </c>
      <c r="C2028">
        <v>92</v>
      </c>
      <c r="D2028">
        <v>275.31</v>
      </c>
      <c r="E2028">
        <v>303</v>
      </c>
      <c r="F2028">
        <v>945</v>
      </c>
      <c r="G2028">
        <v>1659</v>
      </c>
      <c r="H2028">
        <v>2177</v>
      </c>
      <c r="K2028">
        <v>52821</v>
      </c>
      <c r="L2028">
        <v>1508</v>
      </c>
      <c r="M2028">
        <v>84</v>
      </c>
      <c r="N2028">
        <v>115.78</v>
      </c>
      <c r="O2028">
        <v>142</v>
      </c>
      <c r="P2028">
        <v>176</v>
      </c>
      <c r="Q2028">
        <v>1089</v>
      </c>
      <c r="R2028">
        <v>1362</v>
      </c>
      <c r="T2028" s="2">
        <f t="shared" si="31"/>
        <v>8.8259768209707393E-2</v>
      </c>
      <c r="W2028">
        <v>598405</v>
      </c>
      <c r="X2028">
        <v>3237</v>
      </c>
      <c r="Y2028">
        <v>84</v>
      </c>
      <c r="Z2028">
        <v>261.24</v>
      </c>
      <c r="AA2028">
        <v>299</v>
      </c>
      <c r="AB2028">
        <v>900</v>
      </c>
      <c r="AC2028">
        <v>1636</v>
      </c>
      <c r="AD2028">
        <v>2141</v>
      </c>
    </row>
    <row r="2029" spans="1:30" x14ac:dyDescent="0.25">
      <c r="A2029">
        <v>541282</v>
      </c>
      <c r="B2029">
        <v>3495</v>
      </c>
      <c r="C2029">
        <v>95</v>
      </c>
      <c r="D2029">
        <v>281.13</v>
      </c>
      <c r="E2029">
        <v>312</v>
      </c>
      <c r="F2029">
        <v>1047</v>
      </c>
      <c r="G2029">
        <v>1789</v>
      </c>
      <c r="H2029">
        <v>2411</v>
      </c>
      <c r="K2029">
        <v>51424</v>
      </c>
      <c r="L2029">
        <v>1411</v>
      </c>
      <c r="M2029">
        <v>83</v>
      </c>
      <c r="N2029">
        <v>115.52</v>
      </c>
      <c r="O2029">
        <v>142</v>
      </c>
      <c r="P2029">
        <v>177</v>
      </c>
      <c r="Q2029">
        <v>1041</v>
      </c>
      <c r="R2029">
        <v>1319</v>
      </c>
      <c r="T2029" s="2">
        <f t="shared" si="31"/>
        <v>8.6761396037833255E-2</v>
      </c>
      <c r="W2029">
        <v>592761</v>
      </c>
      <c r="X2029">
        <v>3495</v>
      </c>
      <c r="Y2029">
        <v>83</v>
      </c>
      <c r="Z2029">
        <v>266.77999999999997</v>
      </c>
      <c r="AA2029">
        <v>307</v>
      </c>
      <c r="AB2029">
        <v>1012</v>
      </c>
      <c r="AC2029">
        <v>1767</v>
      </c>
      <c r="AD2029">
        <v>2397</v>
      </c>
    </row>
    <row r="2030" spans="1:30" x14ac:dyDescent="0.25">
      <c r="A2030">
        <v>559324</v>
      </c>
      <c r="B2030">
        <v>3535</v>
      </c>
      <c r="C2030">
        <v>94</v>
      </c>
      <c r="D2030">
        <v>262.49</v>
      </c>
      <c r="E2030">
        <v>296</v>
      </c>
      <c r="F2030">
        <v>532</v>
      </c>
      <c r="G2030">
        <v>1280</v>
      </c>
      <c r="H2030">
        <v>1521</v>
      </c>
      <c r="K2030">
        <v>54157</v>
      </c>
      <c r="L2030">
        <v>1648</v>
      </c>
      <c r="M2030">
        <v>85</v>
      </c>
      <c r="N2030">
        <v>116.24</v>
      </c>
      <c r="O2030">
        <v>143</v>
      </c>
      <c r="P2030">
        <v>177</v>
      </c>
      <c r="Q2030">
        <v>1100</v>
      </c>
      <c r="R2030">
        <v>1353</v>
      </c>
      <c r="T2030" s="2">
        <f t="shared" si="31"/>
        <v>8.8278202584921125E-2</v>
      </c>
      <c r="W2030">
        <v>613438</v>
      </c>
      <c r="X2030">
        <v>3535</v>
      </c>
      <c r="Y2030">
        <v>85</v>
      </c>
      <c r="Z2030">
        <v>249.55</v>
      </c>
      <c r="AA2030">
        <v>294</v>
      </c>
      <c r="AB2030">
        <v>518</v>
      </c>
      <c r="AC2030">
        <v>1272</v>
      </c>
      <c r="AD2030">
        <v>1517</v>
      </c>
    </row>
    <row r="2031" spans="1:30" x14ac:dyDescent="0.25">
      <c r="A2031">
        <v>532528</v>
      </c>
      <c r="B2031">
        <v>3089</v>
      </c>
      <c r="C2031">
        <v>95</v>
      </c>
      <c r="D2031">
        <v>290.04000000000002</v>
      </c>
      <c r="E2031">
        <v>322</v>
      </c>
      <c r="F2031">
        <v>1177</v>
      </c>
      <c r="G2031">
        <v>1853</v>
      </c>
      <c r="H2031">
        <v>2333</v>
      </c>
      <c r="K2031">
        <v>50889</v>
      </c>
      <c r="L2031">
        <v>1589</v>
      </c>
      <c r="M2031">
        <v>83</v>
      </c>
      <c r="N2031">
        <v>115.88</v>
      </c>
      <c r="O2031">
        <v>142</v>
      </c>
      <c r="P2031">
        <v>178</v>
      </c>
      <c r="Q2031">
        <v>1109</v>
      </c>
      <c r="R2031">
        <v>1419</v>
      </c>
      <c r="T2031" s="2">
        <f t="shared" si="31"/>
        <v>8.7225775045979115E-2</v>
      </c>
      <c r="W2031">
        <v>583472</v>
      </c>
      <c r="X2031">
        <v>3089</v>
      </c>
      <c r="Y2031">
        <v>83</v>
      </c>
      <c r="Z2031">
        <v>274.86</v>
      </c>
      <c r="AA2031">
        <v>314</v>
      </c>
      <c r="AB2031">
        <v>1147</v>
      </c>
      <c r="AC2031">
        <v>1835</v>
      </c>
      <c r="AD2031">
        <v>2323</v>
      </c>
    </row>
    <row r="2032" spans="1:30" x14ac:dyDescent="0.25">
      <c r="A2032">
        <v>560478</v>
      </c>
      <c r="B2032">
        <v>2259</v>
      </c>
      <c r="C2032">
        <v>95</v>
      </c>
      <c r="D2032">
        <v>262.64999999999998</v>
      </c>
      <c r="E2032">
        <v>296</v>
      </c>
      <c r="F2032">
        <v>549</v>
      </c>
      <c r="G2032">
        <v>1307</v>
      </c>
      <c r="H2032">
        <v>1561</v>
      </c>
      <c r="K2032">
        <v>53922</v>
      </c>
      <c r="L2032">
        <v>1475</v>
      </c>
      <c r="M2032">
        <v>83</v>
      </c>
      <c r="N2032">
        <v>115.73</v>
      </c>
      <c r="O2032">
        <v>143</v>
      </c>
      <c r="P2032">
        <v>177</v>
      </c>
      <c r="Q2032">
        <v>1068</v>
      </c>
      <c r="R2032">
        <v>1399</v>
      </c>
      <c r="T2032" s="2">
        <f t="shared" si="31"/>
        <v>8.7763671875000004E-2</v>
      </c>
      <c r="W2032">
        <v>614338</v>
      </c>
      <c r="X2032">
        <v>2259</v>
      </c>
      <c r="Y2032">
        <v>83</v>
      </c>
      <c r="Z2032">
        <v>249.75</v>
      </c>
      <c r="AA2032">
        <v>293</v>
      </c>
      <c r="AB2032">
        <v>535</v>
      </c>
      <c r="AC2032">
        <v>1298</v>
      </c>
      <c r="AD2032">
        <v>1555</v>
      </c>
    </row>
    <row r="2033" spans="1:30" x14ac:dyDescent="0.25">
      <c r="A2033">
        <v>548554</v>
      </c>
      <c r="B2033">
        <v>8943</v>
      </c>
      <c r="C2033">
        <v>95</v>
      </c>
      <c r="D2033">
        <v>274.18</v>
      </c>
      <c r="E2033">
        <v>302</v>
      </c>
      <c r="F2033">
        <v>887</v>
      </c>
      <c r="G2033">
        <v>1567</v>
      </c>
      <c r="H2033">
        <v>2153</v>
      </c>
      <c r="K2033">
        <v>52567</v>
      </c>
      <c r="L2033">
        <v>2139</v>
      </c>
      <c r="M2033">
        <v>83</v>
      </c>
      <c r="N2033">
        <v>115.47</v>
      </c>
      <c r="O2033">
        <v>142</v>
      </c>
      <c r="P2033">
        <v>174</v>
      </c>
      <c r="Q2033">
        <v>1106</v>
      </c>
      <c r="R2033">
        <v>1411</v>
      </c>
      <c r="T2033" s="2">
        <f t="shared" si="31"/>
        <v>8.7448284122497805E-2</v>
      </c>
      <c r="W2033">
        <v>601171</v>
      </c>
      <c r="X2033">
        <v>8943</v>
      </c>
      <c r="Y2033">
        <v>83</v>
      </c>
      <c r="Z2033">
        <v>260.3</v>
      </c>
      <c r="AA2033">
        <v>299</v>
      </c>
      <c r="AB2033">
        <v>846</v>
      </c>
      <c r="AC2033">
        <v>1549</v>
      </c>
      <c r="AD2033">
        <v>2139</v>
      </c>
    </row>
    <row r="2034" spans="1:30" x14ac:dyDescent="0.25">
      <c r="A2034">
        <v>544508</v>
      </c>
      <c r="B2034">
        <v>5011</v>
      </c>
      <c r="C2034">
        <v>94</v>
      </c>
      <c r="D2034">
        <v>276.5</v>
      </c>
      <c r="E2034">
        <v>303</v>
      </c>
      <c r="F2034">
        <v>988</v>
      </c>
      <c r="G2034">
        <v>1970</v>
      </c>
      <c r="H2034">
        <v>3349</v>
      </c>
      <c r="K2034">
        <v>52133</v>
      </c>
      <c r="L2034">
        <v>1746</v>
      </c>
      <c r="M2034">
        <v>82</v>
      </c>
      <c r="N2034">
        <v>115.76</v>
      </c>
      <c r="O2034">
        <v>143</v>
      </c>
      <c r="P2034">
        <v>178</v>
      </c>
      <c r="Q2034">
        <v>1071</v>
      </c>
      <c r="R2034">
        <v>1383</v>
      </c>
      <c r="T2034" s="2">
        <f t="shared" si="31"/>
        <v>8.7377501713760866E-2</v>
      </c>
      <c r="W2034">
        <v>596610</v>
      </c>
      <c r="X2034">
        <v>5011</v>
      </c>
      <c r="Y2034">
        <v>82</v>
      </c>
      <c r="Z2034">
        <v>262.45999999999998</v>
      </c>
      <c r="AA2034">
        <v>299</v>
      </c>
      <c r="AB2034">
        <v>938</v>
      </c>
      <c r="AC2034">
        <v>1918</v>
      </c>
      <c r="AD2034">
        <v>3311</v>
      </c>
    </row>
    <row r="2035" spans="1:30" x14ac:dyDescent="0.25">
      <c r="A2035">
        <v>558869</v>
      </c>
      <c r="B2035">
        <v>1731</v>
      </c>
      <c r="C2035">
        <v>94</v>
      </c>
      <c r="D2035">
        <v>262.66000000000003</v>
      </c>
      <c r="E2035">
        <v>297</v>
      </c>
      <c r="F2035">
        <v>533</v>
      </c>
      <c r="G2035">
        <v>1278</v>
      </c>
      <c r="H2035">
        <v>1516</v>
      </c>
      <c r="K2035">
        <v>53999</v>
      </c>
      <c r="L2035">
        <v>1486</v>
      </c>
      <c r="M2035">
        <v>84</v>
      </c>
      <c r="N2035">
        <v>116.06</v>
      </c>
      <c r="O2035">
        <v>143</v>
      </c>
      <c r="P2035">
        <v>178</v>
      </c>
      <c r="Q2035">
        <v>305</v>
      </c>
      <c r="R2035">
        <v>1388</v>
      </c>
      <c r="T2035" s="2">
        <f t="shared" si="31"/>
        <v>8.8108695510289325E-2</v>
      </c>
      <c r="W2035">
        <v>612854</v>
      </c>
      <c r="X2035">
        <v>1731</v>
      </c>
      <c r="Y2035">
        <v>84</v>
      </c>
      <c r="Z2035">
        <v>249.75</v>
      </c>
      <c r="AA2035">
        <v>294</v>
      </c>
      <c r="AB2035">
        <v>519</v>
      </c>
      <c r="AC2035">
        <v>1266</v>
      </c>
      <c r="AD2035">
        <v>1513</v>
      </c>
    </row>
    <row r="2036" spans="1:30" x14ac:dyDescent="0.25">
      <c r="A2036">
        <v>533237</v>
      </c>
      <c r="B2036">
        <v>3989</v>
      </c>
      <c r="C2036">
        <v>92</v>
      </c>
      <c r="D2036">
        <v>290.05</v>
      </c>
      <c r="E2036">
        <v>322</v>
      </c>
      <c r="F2036">
        <v>1167</v>
      </c>
      <c r="G2036">
        <v>1786</v>
      </c>
      <c r="H2036">
        <v>2243</v>
      </c>
      <c r="K2036">
        <v>51185</v>
      </c>
      <c r="L2036">
        <v>1509</v>
      </c>
      <c r="M2036">
        <v>82</v>
      </c>
      <c r="N2036">
        <v>115.54</v>
      </c>
      <c r="O2036">
        <v>142</v>
      </c>
      <c r="P2036">
        <v>176</v>
      </c>
      <c r="Q2036">
        <v>1130</v>
      </c>
      <c r="R2036">
        <v>1431</v>
      </c>
      <c r="T2036" s="2">
        <f t="shared" si="31"/>
        <v>8.7582260763626282E-2</v>
      </c>
      <c r="W2036">
        <v>584451</v>
      </c>
      <c r="X2036">
        <v>3989</v>
      </c>
      <c r="Y2036">
        <v>82</v>
      </c>
      <c r="Z2036">
        <v>274.76</v>
      </c>
      <c r="AA2036">
        <v>314</v>
      </c>
      <c r="AB2036">
        <v>1138</v>
      </c>
      <c r="AC2036">
        <v>1765</v>
      </c>
      <c r="AD2036">
        <v>2235</v>
      </c>
    </row>
    <row r="2037" spans="1:30" x14ac:dyDescent="0.25">
      <c r="A2037">
        <v>554166</v>
      </c>
      <c r="B2037">
        <v>3205</v>
      </c>
      <c r="C2037">
        <v>95</v>
      </c>
      <c r="D2037">
        <v>267.76</v>
      </c>
      <c r="E2037">
        <v>299</v>
      </c>
      <c r="F2037">
        <v>655</v>
      </c>
      <c r="G2037">
        <v>1478</v>
      </c>
      <c r="H2037">
        <v>2143</v>
      </c>
      <c r="K2037">
        <v>53339</v>
      </c>
      <c r="L2037">
        <v>1482</v>
      </c>
      <c r="M2037">
        <v>83</v>
      </c>
      <c r="N2037">
        <v>115.78</v>
      </c>
      <c r="O2037">
        <v>143</v>
      </c>
      <c r="P2037">
        <v>177</v>
      </c>
      <c r="Q2037">
        <v>972</v>
      </c>
      <c r="R2037">
        <v>1340</v>
      </c>
      <c r="T2037" s="2">
        <f t="shared" si="31"/>
        <v>8.7800100410696205E-2</v>
      </c>
      <c r="W2037">
        <v>607485</v>
      </c>
      <c r="X2037">
        <v>3205</v>
      </c>
      <c r="Y2037">
        <v>83</v>
      </c>
      <c r="Z2037">
        <v>254.42</v>
      </c>
      <c r="AA2037">
        <v>296</v>
      </c>
      <c r="AB2037">
        <v>631</v>
      </c>
      <c r="AC2037">
        <v>1455</v>
      </c>
      <c r="AD2037">
        <v>2111</v>
      </c>
    </row>
    <row r="2038" spans="1:30" x14ac:dyDescent="0.25">
      <c r="A2038">
        <v>544125</v>
      </c>
      <c r="B2038">
        <v>11919</v>
      </c>
      <c r="C2038">
        <v>94</v>
      </c>
      <c r="D2038">
        <v>278.22000000000003</v>
      </c>
      <c r="E2038">
        <v>305</v>
      </c>
      <c r="F2038">
        <v>1005</v>
      </c>
      <c r="G2038">
        <v>1678</v>
      </c>
      <c r="H2038">
        <v>2251</v>
      </c>
      <c r="K2038">
        <v>51746</v>
      </c>
      <c r="L2038">
        <v>1477</v>
      </c>
      <c r="M2038">
        <v>83</v>
      </c>
      <c r="N2038">
        <v>115.36</v>
      </c>
      <c r="O2038">
        <v>142</v>
      </c>
      <c r="P2038">
        <v>175</v>
      </c>
      <c r="Q2038">
        <v>431</v>
      </c>
      <c r="R2038">
        <v>1350</v>
      </c>
      <c r="T2038" s="2">
        <f t="shared" si="31"/>
        <v>8.6840943761317471E-2</v>
      </c>
      <c r="W2038">
        <v>595864</v>
      </c>
      <c r="X2038">
        <v>11919</v>
      </c>
      <c r="Y2038">
        <v>83</v>
      </c>
      <c r="Z2038">
        <v>264.08</v>
      </c>
      <c r="AA2038">
        <v>301</v>
      </c>
      <c r="AB2038">
        <v>971</v>
      </c>
      <c r="AC2038">
        <v>1653</v>
      </c>
      <c r="AD2038">
        <v>2221</v>
      </c>
    </row>
    <row r="2039" spans="1:30" x14ac:dyDescent="0.25">
      <c r="A2039">
        <v>540891</v>
      </c>
      <c r="B2039">
        <v>9031</v>
      </c>
      <c r="C2039">
        <v>95</v>
      </c>
      <c r="D2039">
        <v>281.68</v>
      </c>
      <c r="E2039">
        <v>305</v>
      </c>
      <c r="F2039">
        <v>1046</v>
      </c>
      <c r="G2039">
        <v>2857</v>
      </c>
      <c r="H2039">
        <v>5475</v>
      </c>
      <c r="K2039">
        <v>51784</v>
      </c>
      <c r="L2039">
        <v>1520</v>
      </c>
      <c r="M2039">
        <v>81</v>
      </c>
      <c r="N2039">
        <v>115.41</v>
      </c>
      <c r="O2039">
        <v>142</v>
      </c>
      <c r="P2039">
        <v>175</v>
      </c>
      <c r="Q2039">
        <v>1109</v>
      </c>
      <c r="R2039">
        <v>1384</v>
      </c>
      <c r="T2039" s="2">
        <f t="shared" si="31"/>
        <v>8.737334964356519E-2</v>
      </c>
      <c r="W2039">
        <v>592732</v>
      </c>
      <c r="X2039">
        <v>9031</v>
      </c>
      <c r="Y2039">
        <v>81</v>
      </c>
      <c r="Z2039">
        <v>267.14999999999998</v>
      </c>
      <c r="AA2039">
        <v>300</v>
      </c>
      <c r="AB2039">
        <v>1007</v>
      </c>
      <c r="AC2039">
        <v>2681</v>
      </c>
      <c r="AD2039">
        <v>5443</v>
      </c>
    </row>
    <row r="2040" spans="1:30" x14ac:dyDescent="0.25">
      <c r="A2040">
        <v>560653</v>
      </c>
      <c r="B2040">
        <v>2675</v>
      </c>
      <c r="C2040">
        <v>93</v>
      </c>
      <c r="D2040">
        <v>261.68</v>
      </c>
      <c r="E2040">
        <v>295</v>
      </c>
      <c r="F2040">
        <v>531</v>
      </c>
      <c r="G2040">
        <v>1296</v>
      </c>
      <c r="H2040">
        <v>1528</v>
      </c>
      <c r="K2040">
        <v>53894</v>
      </c>
      <c r="L2040">
        <v>2587</v>
      </c>
      <c r="M2040">
        <v>83</v>
      </c>
      <c r="N2040">
        <v>115.86</v>
      </c>
      <c r="O2040">
        <v>143</v>
      </c>
      <c r="P2040">
        <v>175</v>
      </c>
      <c r="Q2040">
        <v>528</v>
      </c>
      <c r="R2040">
        <v>1389</v>
      </c>
      <c r="T2040" s="2">
        <f t="shared" si="31"/>
        <v>8.7697116738020039E-2</v>
      </c>
      <c r="W2040">
        <v>614503</v>
      </c>
      <c r="X2040">
        <v>2675</v>
      </c>
      <c r="Y2040">
        <v>83</v>
      </c>
      <c r="Z2040">
        <v>248.92</v>
      </c>
      <c r="AA2040">
        <v>292</v>
      </c>
      <c r="AB2040">
        <v>517</v>
      </c>
      <c r="AC2040">
        <v>1284</v>
      </c>
      <c r="AD2040">
        <v>1523</v>
      </c>
    </row>
    <row r="2041" spans="1:30" x14ac:dyDescent="0.25">
      <c r="A2041">
        <v>533503</v>
      </c>
      <c r="B2041">
        <v>3305</v>
      </c>
      <c r="C2041">
        <v>93</v>
      </c>
      <c r="D2041">
        <v>288.29000000000002</v>
      </c>
      <c r="E2041">
        <v>317</v>
      </c>
      <c r="F2041">
        <v>1179</v>
      </c>
      <c r="G2041">
        <v>1980</v>
      </c>
      <c r="H2041">
        <v>2565</v>
      </c>
      <c r="K2041">
        <v>51225</v>
      </c>
      <c r="L2041">
        <v>1492</v>
      </c>
      <c r="M2041">
        <v>82</v>
      </c>
      <c r="N2041">
        <v>115.61</v>
      </c>
      <c r="O2041">
        <v>142</v>
      </c>
      <c r="P2041">
        <v>176</v>
      </c>
      <c r="Q2041">
        <v>1136</v>
      </c>
      <c r="R2041">
        <v>1379</v>
      </c>
      <c r="T2041" s="2">
        <f t="shared" si="31"/>
        <v>8.7604835068613093E-2</v>
      </c>
      <c r="W2041">
        <v>584726</v>
      </c>
      <c r="X2041">
        <v>3305</v>
      </c>
      <c r="Y2041">
        <v>82</v>
      </c>
      <c r="Z2041">
        <v>273.14</v>
      </c>
      <c r="AA2041">
        <v>310</v>
      </c>
      <c r="AB2041">
        <v>1142</v>
      </c>
      <c r="AC2041">
        <v>1950</v>
      </c>
      <c r="AD2041">
        <v>2553</v>
      </c>
    </row>
    <row r="2042" spans="1:30" x14ac:dyDescent="0.25">
      <c r="A2042">
        <v>551860</v>
      </c>
      <c r="B2042">
        <v>2955</v>
      </c>
      <c r="C2042">
        <v>94</v>
      </c>
      <c r="D2042">
        <v>270.7</v>
      </c>
      <c r="E2042">
        <v>301</v>
      </c>
      <c r="F2042">
        <v>785</v>
      </c>
      <c r="G2042">
        <v>1512</v>
      </c>
      <c r="H2042">
        <v>2055</v>
      </c>
      <c r="K2042">
        <v>52891</v>
      </c>
      <c r="L2042">
        <v>3333</v>
      </c>
      <c r="M2042">
        <v>84</v>
      </c>
      <c r="N2042">
        <v>116.21</v>
      </c>
      <c r="O2042">
        <v>143</v>
      </c>
      <c r="P2042">
        <v>178</v>
      </c>
      <c r="Q2042">
        <v>1143</v>
      </c>
      <c r="R2042">
        <v>1411</v>
      </c>
      <c r="T2042" s="2">
        <f t="shared" si="31"/>
        <v>8.74591360741859E-2</v>
      </c>
      <c r="W2042">
        <v>604740</v>
      </c>
      <c r="X2042">
        <v>3333</v>
      </c>
      <c r="Y2042">
        <v>84</v>
      </c>
      <c r="Z2042">
        <v>257.19</v>
      </c>
      <c r="AA2042">
        <v>297</v>
      </c>
      <c r="AB2042">
        <v>751</v>
      </c>
      <c r="AC2042">
        <v>1494</v>
      </c>
      <c r="AD2042">
        <v>2034</v>
      </c>
    </row>
    <row r="2043" spans="1:30" x14ac:dyDescent="0.25">
      <c r="A2043">
        <v>540944</v>
      </c>
      <c r="B2043">
        <v>3563</v>
      </c>
      <c r="C2043">
        <v>96</v>
      </c>
      <c r="D2043">
        <v>281.68</v>
      </c>
      <c r="E2043">
        <v>308</v>
      </c>
      <c r="F2043">
        <v>1095</v>
      </c>
      <c r="G2043">
        <v>1848</v>
      </c>
      <c r="H2043">
        <v>2447</v>
      </c>
      <c r="K2043">
        <v>52302</v>
      </c>
      <c r="L2043">
        <v>1453</v>
      </c>
      <c r="M2043">
        <v>81</v>
      </c>
      <c r="N2043">
        <v>115.59</v>
      </c>
      <c r="O2043">
        <v>142</v>
      </c>
      <c r="P2043">
        <v>176</v>
      </c>
      <c r="Q2043">
        <v>1116</v>
      </c>
      <c r="R2043">
        <v>1371</v>
      </c>
      <c r="T2043" s="2">
        <f t="shared" si="31"/>
        <v>8.8162414917251866E-2</v>
      </c>
      <c r="W2043">
        <v>593198</v>
      </c>
      <c r="X2043">
        <v>3563</v>
      </c>
      <c r="Y2043">
        <v>81</v>
      </c>
      <c r="Z2043">
        <v>267.05</v>
      </c>
      <c r="AA2043">
        <v>303</v>
      </c>
      <c r="AB2043">
        <v>1061</v>
      </c>
      <c r="AC2043">
        <v>1824</v>
      </c>
      <c r="AD2043">
        <v>2425</v>
      </c>
    </row>
    <row r="2044" spans="1:30" x14ac:dyDescent="0.25">
      <c r="A2044">
        <v>546575</v>
      </c>
      <c r="B2044">
        <v>3011</v>
      </c>
      <c r="C2044">
        <v>94</v>
      </c>
      <c r="D2044">
        <v>275.32</v>
      </c>
      <c r="E2044">
        <v>307</v>
      </c>
      <c r="F2044">
        <v>875</v>
      </c>
      <c r="G2044">
        <v>1561</v>
      </c>
      <c r="H2044">
        <v>2079</v>
      </c>
      <c r="K2044">
        <v>52607</v>
      </c>
      <c r="L2044">
        <v>1403</v>
      </c>
      <c r="M2044">
        <v>84</v>
      </c>
      <c r="N2044">
        <v>115.71</v>
      </c>
      <c r="O2044">
        <v>143</v>
      </c>
      <c r="P2044">
        <v>179</v>
      </c>
      <c r="Q2044">
        <v>1082</v>
      </c>
      <c r="R2044">
        <v>1352</v>
      </c>
      <c r="T2044" s="2">
        <f t="shared" si="31"/>
        <v>8.7798031316027522E-2</v>
      </c>
      <c r="W2044">
        <v>599216</v>
      </c>
      <c r="X2044">
        <v>3011</v>
      </c>
      <c r="Y2044">
        <v>84</v>
      </c>
      <c r="Z2044">
        <v>261.27999999999997</v>
      </c>
      <c r="AA2044">
        <v>303</v>
      </c>
      <c r="AB2044">
        <v>837</v>
      </c>
      <c r="AC2044">
        <v>1543</v>
      </c>
      <c r="AD2044">
        <v>2055</v>
      </c>
    </row>
    <row r="2045" spans="1:30" x14ac:dyDescent="0.25">
      <c r="A2045">
        <v>559471</v>
      </c>
      <c r="B2045">
        <v>8895</v>
      </c>
      <c r="C2045">
        <v>93</v>
      </c>
      <c r="D2045">
        <v>263.06</v>
      </c>
      <c r="E2045">
        <v>298</v>
      </c>
      <c r="F2045">
        <v>532</v>
      </c>
      <c r="G2045">
        <v>1295</v>
      </c>
      <c r="H2045">
        <v>1513</v>
      </c>
      <c r="K2045">
        <v>53777</v>
      </c>
      <c r="L2045">
        <v>1458</v>
      </c>
      <c r="M2045">
        <v>83</v>
      </c>
      <c r="N2045">
        <v>116.03</v>
      </c>
      <c r="O2045">
        <v>143</v>
      </c>
      <c r="P2045">
        <v>178</v>
      </c>
      <c r="Q2045">
        <v>1146</v>
      </c>
      <c r="R2045">
        <v>1335</v>
      </c>
      <c r="T2045" s="2">
        <f t="shared" si="31"/>
        <v>8.7692091943226885E-2</v>
      </c>
      <c r="W2045">
        <v>613285</v>
      </c>
      <c r="X2045">
        <v>8895</v>
      </c>
      <c r="Y2045">
        <v>83</v>
      </c>
      <c r="Z2045">
        <v>250.16</v>
      </c>
      <c r="AA2045">
        <v>295</v>
      </c>
      <c r="AB2045">
        <v>519</v>
      </c>
      <c r="AC2045">
        <v>1285</v>
      </c>
      <c r="AD2045">
        <v>1511</v>
      </c>
    </row>
    <row r="2046" spans="1:30" x14ac:dyDescent="0.25">
      <c r="A2046">
        <v>533219</v>
      </c>
      <c r="B2046">
        <v>2983</v>
      </c>
      <c r="C2046">
        <v>94</v>
      </c>
      <c r="D2046">
        <v>289.77</v>
      </c>
      <c r="E2046">
        <v>318</v>
      </c>
      <c r="F2046">
        <v>1209</v>
      </c>
      <c r="G2046">
        <v>1939</v>
      </c>
      <c r="H2046">
        <v>2471</v>
      </c>
      <c r="K2046">
        <v>51447</v>
      </c>
      <c r="L2046">
        <v>1695</v>
      </c>
      <c r="M2046">
        <v>84</v>
      </c>
      <c r="N2046">
        <v>115.75</v>
      </c>
      <c r="O2046">
        <v>142</v>
      </c>
      <c r="P2046">
        <v>177</v>
      </c>
      <c r="Q2046">
        <v>1135</v>
      </c>
      <c r="R2046">
        <v>1385</v>
      </c>
      <c r="T2046" s="2">
        <f t="shared" si="31"/>
        <v>8.7993828955335182E-2</v>
      </c>
      <c r="W2046">
        <v>584660</v>
      </c>
      <c r="X2046">
        <v>2983</v>
      </c>
      <c r="Y2046">
        <v>84</v>
      </c>
      <c r="Z2046">
        <v>274.47000000000003</v>
      </c>
      <c r="AA2046">
        <v>310</v>
      </c>
      <c r="AB2046">
        <v>1177</v>
      </c>
      <c r="AC2046">
        <v>1911</v>
      </c>
      <c r="AD2046">
        <v>2465</v>
      </c>
    </row>
    <row r="2047" spans="1:30" x14ac:dyDescent="0.25">
      <c r="A2047">
        <v>551559</v>
      </c>
      <c r="B2047">
        <v>3185</v>
      </c>
      <c r="C2047">
        <v>92</v>
      </c>
      <c r="D2047">
        <v>271.26</v>
      </c>
      <c r="E2047">
        <v>304</v>
      </c>
      <c r="F2047">
        <v>763</v>
      </c>
      <c r="G2047">
        <v>1550</v>
      </c>
      <c r="H2047">
        <v>2093</v>
      </c>
      <c r="K2047">
        <v>53006</v>
      </c>
      <c r="L2047">
        <v>1490</v>
      </c>
      <c r="M2047">
        <v>83</v>
      </c>
      <c r="N2047">
        <v>115.94</v>
      </c>
      <c r="O2047">
        <v>142</v>
      </c>
      <c r="P2047">
        <v>177</v>
      </c>
      <c r="Q2047">
        <v>1113</v>
      </c>
      <c r="R2047">
        <v>1388</v>
      </c>
      <c r="T2047" s="2">
        <f t="shared" si="31"/>
        <v>8.7676263098260737E-2</v>
      </c>
      <c r="W2047">
        <v>604553</v>
      </c>
      <c r="X2047">
        <v>3185</v>
      </c>
      <c r="Y2047">
        <v>83</v>
      </c>
      <c r="Z2047">
        <v>257.64</v>
      </c>
      <c r="AA2047">
        <v>300</v>
      </c>
      <c r="AB2047">
        <v>728</v>
      </c>
      <c r="AC2047">
        <v>1529</v>
      </c>
      <c r="AD2047">
        <v>2083</v>
      </c>
    </row>
    <row r="2048" spans="1:30" x14ac:dyDescent="0.25">
      <c r="A2048">
        <v>542825</v>
      </c>
      <c r="B2048">
        <v>3075</v>
      </c>
      <c r="C2048">
        <v>94</v>
      </c>
      <c r="D2048">
        <v>279.47000000000003</v>
      </c>
      <c r="E2048">
        <v>307</v>
      </c>
      <c r="F2048">
        <v>1025</v>
      </c>
      <c r="G2048">
        <v>1710</v>
      </c>
      <c r="H2048">
        <v>2287</v>
      </c>
      <c r="K2048">
        <v>52432</v>
      </c>
      <c r="L2048">
        <v>1405</v>
      </c>
      <c r="M2048">
        <v>82</v>
      </c>
      <c r="N2048">
        <v>115.61</v>
      </c>
      <c r="O2048">
        <v>142</v>
      </c>
      <c r="P2048">
        <v>175</v>
      </c>
      <c r="Q2048">
        <v>1066</v>
      </c>
      <c r="R2048">
        <v>1347</v>
      </c>
      <c r="T2048" s="2">
        <f t="shared" si="31"/>
        <v>8.808296248511148E-2</v>
      </c>
      <c r="W2048">
        <v>595227</v>
      </c>
      <c r="X2048">
        <v>3075</v>
      </c>
      <c r="Y2048">
        <v>82</v>
      </c>
      <c r="Z2048">
        <v>265.04000000000002</v>
      </c>
      <c r="AA2048">
        <v>302</v>
      </c>
      <c r="AB2048">
        <v>989</v>
      </c>
      <c r="AC2048">
        <v>1681</v>
      </c>
      <c r="AD2048">
        <v>2265</v>
      </c>
    </row>
    <row r="2049" spans="1:30" x14ac:dyDescent="0.25">
      <c r="A2049">
        <v>545586</v>
      </c>
      <c r="B2049">
        <v>3707</v>
      </c>
      <c r="C2049">
        <v>94</v>
      </c>
      <c r="D2049">
        <v>277.27999999999997</v>
      </c>
      <c r="E2049">
        <v>305</v>
      </c>
      <c r="F2049">
        <v>991</v>
      </c>
      <c r="G2049">
        <v>1658</v>
      </c>
      <c r="H2049">
        <v>2195</v>
      </c>
      <c r="K2049">
        <v>52154</v>
      </c>
      <c r="L2049">
        <v>1430</v>
      </c>
      <c r="M2049">
        <v>84</v>
      </c>
      <c r="N2049">
        <v>115.35</v>
      </c>
      <c r="O2049">
        <v>142</v>
      </c>
      <c r="P2049">
        <v>177</v>
      </c>
      <c r="Q2049">
        <v>1014</v>
      </c>
      <c r="R2049">
        <v>1333</v>
      </c>
      <c r="T2049" s="2">
        <f t="shared" si="31"/>
        <v>8.7251982467293474E-2</v>
      </c>
      <c r="W2049">
        <v>597746</v>
      </c>
      <c r="X2049">
        <v>3707</v>
      </c>
      <c r="Y2049">
        <v>84</v>
      </c>
      <c r="Z2049">
        <v>263.14</v>
      </c>
      <c r="AA2049">
        <v>301</v>
      </c>
      <c r="AB2049">
        <v>954</v>
      </c>
      <c r="AC2049">
        <v>1640</v>
      </c>
      <c r="AD2049">
        <v>2185</v>
      </c>
    </row>
    <row r="2050" spans="1:30" x14ac:dyDescent="0.25">
      <c r="A2050">
        <v>561104</v>
      </c>
      <c r="B2050">
        <v>1997</v>
      </c>
      <c r="C2050">
        <v>95</v>
      </c>
      <c r="D2050">
        <v>261.82</v>
      </c>
      <c r="E2050">
        <v>296</v>
      </c>
      <c r="F2050">
        <v>526</v>
      </c>
      <c r="G2050">
        <v>1298</v>
      </c>
      <c r="H2050">
        <v>1585</v>
      </c>
      <c r="K2050">
        <v>53949</v>
      </c>
      <c r="L2050">
        <v>1677</v>
      </c>
      <c r="M2050">
        <v>83</v>
      </c>
      <c r="N2050">
        <v>115.48</v>
      </c>
      <c r="O2050">
        <v>143</v>
      </c>
      <c r="P2050">
        <v>176</v>
      </c>
      <c r="Q2050">
        <v>234</v>
      </c>
      <c r="R2050">
        <v>1337</v>
      </c>
      <c r="T2050" s="2">
        <f t="shared" si="31"/>
        <v>8.7714392093039134E-2</v>
      </c>
      <c r="W2050">
        <v>615018</v>
      </c>
      <c r="X2050">
        <v>1997</v>
      </c>
      <c r="Y2050">
        <v>83</v>
      </c>
      <c r="Z2050">
        <v>248.98</v>
      </c>
      <c r="AA2050">
        <v>293</v>
      </c>
      <c r="AB2050">
        <v>512</v>
      </c>
      <c r="AC2050">
        <v>1282</v>
      </c>
      <c r="AD2050">
        <v>1574</v>
      </c>
    </row>
    <row r="2051" spans="1:30" x14ac:dyDescent="0.25">
      <c r="A2051">
        <v>542206</v>
      </c>
      <c r="B2051">
        <v>9023</v>
      </c>
      <c r="C2051">
        <v>93</v>
      </c>
      <c r="D2051">
        <v>278.63</v>
      </c>
      <c r="E2051">
        <v>307</v>
      </c>
      <c r="F2051">
        <v>1011</v>
      </c>
      <c r="G2051">
        <v>1660</v>
      </c>
      <c r="H2051">
        <v>2161</v>
      </c>
      <c r="K2051">
        <v>52679</v>
      </c>
      <c r="L2051">
        <v>1481</v>
      </c>
      <c r="M2051">
        <v>85</v>
      </c>
      <c r="N2051">
        <v>115.73</v>
      </c>
      <c r="O2051">
        <v>143</v>
      </c>
      <c r="P2051">
        <v>178</v>
      </c>
      <c r="Q2051">
        <v>1089</v>
      </c>
      <c r="R2051">
        <v>1360</v>
      </c>
      <c r="T2051" s="2">
        <f t="shared" si="31"/>
        <v>8.855324978777411E-2</v>
      </c>
      <c r="W2051">
        <v>594941</v>
      </c>
      <c r="X2051">
        <v>9023</v>
      </c>
      <c r="Y2051">
        <v>85</v>
      </c>
      <c r="Z2051">
        <v>264.20999999999998</v>
      </c>
      <c r="AA2051">
        <v>303</v>
      </c>
      <c r="AB2051">
        <v>974</v>
      </c>
      <c r="AC2051">
        <v>1637</v>
      </c>
      <c r="AD2051">
        <v>2149</v>
      </c>
    </row>
    <row r="2052" spans="1:30" x14ac:dyDescent="0.25">
      <c r="A2052">
        <v>545406</v>
      </c>
      <c r="B2052">
        <v>3207</v>
      </c>
      <c r="C2052">
        <v>93</v>
      </c>
      <c r="D2052">
        <v>276.60000000000002</v>
      </c>
      <c r="E2052">
        <v>305</v>
      </c>
      <c r="F2052">
        <v>959</v>
      </c>
      <c r="G2052">
        <v>1649</v>
      </c>
      <c r="H2052">
        <v>2271</v>
      </c>
      <c r="K2052">
        <v>52509</v>
      </c>
      <c r="L2052">
        <v>1482</v>
      </c>
      <c r="M2052">
        <v>84</v>
      </c>
      <c r="N2052">
        <v>115.37</v>
      </c>
      <c r="O2052">
        <v>142</v>
      </c>
      <c r="P2052">
        <v>176</v>
      </c>
      <c r="Q2052">
        <v>1079</v>
      </c>
      <c r="R2052">
        <v>1408</v>
      </c>
      <c r="T2052" s="2">
        <f t="shared" ref="T2052:T2115" si="32">K2052/(A2052+K2052)</f>
        <v>8.7820175108502041E-2</v>
      </c>
      <c r="W2052">
        <v>597883</v>
      </c>
      <c r="X2052">
        <v>3207</v>
      </c>
      <c r="Y2052">
        <v>84</v>
      </c>
      <c r="Z2052">
        <v>262.43</v>
      </c>
      <c r="AA2052">
        <v>301</v>
      </c>
      <c r="AB2052">
        <v>921</v>
      </c>
      <c r="AC2052">
        <v>1624</v>
      </c>
      <c r="AD2052">
        <v>2263</v>
      </c>
    </row>
    <row r="2053" spans="1:30" x14ac:dyDescent="0.25">
      <c r="A2053">
        <v>549061</v>
      </c>
      <c r="B2053">
        <v>8343</v>
      </c>
      <c r="C2053">
        <v>95</v>
      </c>
      <c r="D2053">
        <v>272.52</v>
      </c>
      <c r="E2053">
        <v>303</v>
      </c>
      <c r="F2053">
        <v>812</v>
      </c>
      <c r="G2053">
        <v>1567</v>
      </c>
      <c r="H2053">
        <v>2181</v>
      </c>
      <c r="K2053">
        <v>52889</v>
      </c>
      <c r="L2053">
        <v>7171</v>
      </c>
      <c r="M2053">
        <v>84</v>
      </c>
      <c r="N2053">
        <v>115.79</v>
      </c>
      <c r="O2053">
        <v>143</v>
      </c>
      <c r="P2053">
        <v>178</v>
      </c>
      <c r="Q2053">
        <v>1116</v>
      </c>
      <c r="R2053">
        <v>1378</v>
      </c>
      <c r="T2053" s="2">
        <f t="shared" si="32"/>
        <v>8.7862779300606361E-2</v>
      </c>
      <c r="W2053">
        <v>601953</v>
      </c>
      <c r="X2053">
        <v>8343</v>
      </c>
      <c r="Y2053">
        <v>84</v>
      </c>
      <c r="Z2053">
        <v>258.77999999999997</v>
      </c>
      <c r="AA2053">
        <v>300</v>
      </c>
      <c r="AB2053">
        <v>776</v>
      </c>
      <c r="AC2053">
        <v>1543</v>
      </c>
      <c r="AD2053">
        <v>2173</v>
      </c>
    </row>
    <row r="2054" spans="1:30" x14ac:dyDescent="0.25">
      <c r="A2054">
        <v>540844</v>
      </c>
      <c r="B2054">
        <v>2793</v>
      </c>
      <c r="C2054">
        <v>96</v>
      </c>
      <c r="D2054">
        <v>280.52</v>
      </c>
      <c r="E2054">
        <v>314</v>
      </c>
      <c r="F2054">
        <v>980</v>
      </c>
      <c r="G2054">
        <v>1649</v>
      </c>
      <c r="H2054">
        <v>2179</v>
      </c>
      <c r="K2054">
        <v>52235</v>
      </c>
      <c r="L2054">
        <v>1497</v>
      </c>
      <c r="M2054">
        <v>83</v>
      </c>
      <c r="N2054">
        <v>115.66</v>
      </c>
      <c r="O2054">
        <v>142</v>
      </c>
      <c r="P2054">
        <v>176</v>
      </c>
      <c r="Q2054">
        <v>1099</v>
      </c>
      <c r="R2054">
        <v>1352</v>
      </c>
      <c r="T2054" s="2">
        <f t="shared" si="32"/>
        <v>8.8074270038224253E-2</v>
      </c>
      <c r="W2054">
        <v>593092</v>
      </c>
      <c r="X2054">
        <v>2793</v>
      </c>
      <c r="Y2054">
        <v>83</v>
      </c>
      <c r="Z2054">
        <v>265.95999999999998</v>
      </c>
      <c r="AA2054">
        <v>309</v>
      </c>
      <c r="AB2054">
        <v>942</v>
      </c>
      <c r="AC2054">
        <v>1624</v>
      </c>
      <c r="AD2054">
        <v>2149</v>
      </c>
    </row>
    <row r="2055" spans="1:30" x14ac:dyDescent="0.25">
      <c r="A2055">
        <v>559607</v>
      </c>
      <c r="B2055">
        <v>3699</v>
      </c>
      <c r="C2055">
        <v>93</v>
      </c>
      <c r="D2055">
        <v>262.5</v>
      </c>
      <c r="E2055">
        <v>295</v>
      </c>
      <c r="F2055">
        <v>533</v>
      </c>
      <c r="G2055">
        <v>1313</v>
      </c>
      <c r="H2055">
        <v>1609</v>
      </c>
      <c r="K2055">
        <v>53906</v>
      </c>
      <c r="L2055">
        <v>1807</v>
      </c>
      <c r="M2055">
        <v>83</v>
      </c>
      <c r="N2055">
        <v>115.77</v>
      </c>
      <c r="O2055">
        <v>143</v>
      </c>
      <c r="P2055">
        <v>176</v>
      </c>
      <c r="Q2055">
        <v>985</v>
      </c>
      <c r="R2055">
        <v>1396</v>
      </c>
      <c r="T2055" s="2">
        <f t="shared" si="32"/>
        <v>8.7864478829299458E-2</v>
      </c>
      <c r="W2055">
        <v>613488</v>
      </c>
      <c r="X2055">
        <v>3699</v>
      </c>
      <c r="Y2055">
        <v>83</v>
      </c>
      <c r="Z2055">
        <v>249.6</v>
      </c>
      <c r="AA2055">
        <v>293</v>
      </c>
      <c r="AB2055">
        <v>519</v>
      </c>
      <c r="AC2055">
        <v>1301</v>
      </c>
      <c r="AD2055">
        <v>1607</v>
      </c>
    </row>
    <row r="2056" spans="1:30" x14ac:dyDescent="0.25">
      <c r="A2056">
        <v>535906</v>
      </c>
      <c r="B2056">
        <v>3149</v>
      </c>
      <c r="C2056">
        <v>93</v>
      </c>
      <c r="D2056">
        <v>286.89</v>
      </c>
      <c r="E2056">
        <v>321</v>
      </c>
      <c r="F2056">
        <v>1111</v>
      </c>
      <c r="G2056">
        <v>1810</v>
      </c>
      <c r="H2056">
        <v>2361</v>
      </c>
      <c r="K2056">
        <v>51042</v>
      </c>
      <c r="L2056">
        <v>1608</v>
      </c>
      <c r="M2056">
        <v>84</v>
      </c>
      <c r="N2056">
        <v>115.43</v>
      </c>
      <c r="O2056">
        <v>141</v>
      </c>
      <c r="P2056">
        <v>174</v>
      </c>
      <c r="Q2056">
        <v>1132</v>
      </c>
      <c r="R2056">
        <v>1451</v>
      </c>
      <c r="T2056" s="2">
        <f t="shared" si="32"/>
        <v>8.6961706999597918E-2</v>
      </c>
      <c r="W2056">
        <v>586968</v>
      </c>
      <c r="X2056">
        <v>3149</v>
      </c>
      <c r="Y2056">
        <v>84</v>
      </c>
      <c r="Z2056">
        <v>271.98</v>
      </c>
      <c r="AA2056">
        <v>313</v>
      </c>
      <c r="AB2056">
        <v>1077</v>
      </c>
      <c r="AC2056">
        <v>1785</v>
      </c>
      <c r="AD2056">
        <v>2343</v>
      </c>
    </row>
    <row r="2057" spans="1:30" x14ac:dyDescent="0.25">
      <c r="A2057">
        <v>552215</v>
      </c>
      <c r="B2057">
        <v>7511</v>
      </c>
      <c r="C2057">
        <v>94</v>
      </c>
      <c r="D2057">
        <v>269.85000000000002</v>
      </c>
      <c r="E2057">
        <v>300</v>
      </c>
      <c r="F2057">
        <v>741</v>
      </c>
      <c r="G2057">
        <v>1500</v>
      </c>
      <c r="H2057">
        <v>1962</v>
      </c>
      <c r="K2057">
        <v>53715</v>
      </c>
      <c r="L2057">
        <v>1604</v>
      </c>
      <c r="M2057">
        <v>85</v>
      </c>
      <c r="N2057">
        <v>115.75</v>
      </c>
      <c r="O2057">
        <v>142</v>
      </c>
      <c r="P2057">
        <v>177</v>
      </c>
      <c r="Q2057">
        <v>1029</v>
      </c>
      <c r="R2057">
        <v>1388</v>
      </c>
      <c r="T2057" s="2">
        <f t="shared" si="32"/>
        <v>8.8648853827999932E-2</v>
      </c>
      <c r="W2057">
        <v>605946</v>
      </c>
      <c r="X2057">
        <v>7511</v>
      </c>
      <c r="Y2057">
        <v>85</v>
      </c>
      <c r="Z2057">
        <v>256.20999999999998</v>
      </c>
      <c r="AA2057">
        <v>297</v>
      </c>
      <c r="AB2057">
        <v>711</v>
      </c>
      <c r="AC2057">
        <v>1482</v>
      </c>
      <c r="AD2057">
        <v>1949</v>
      </c>
    </row>
    <row r="2058" spans="1:30" x14ac:dyDescent="0.25">
      <c r="A2058">
        <v>551290</v>
      </c>
      <c r="B2058">
        <v>3267</v>
      </c>
      <c r="C2058">
        <v>94</v>
      </c>
      <c r="D2058">
        <v>271.02999999999997</v>
      </c>
      <c r="E2058">
        <v>301</v>
      </c>
      <c r="F2058">
        <v>785</v>
      </c>
      <c r="G2058">
        <v>1523</v>
      </c>
      <c r="H2058">
        <v>2038</v>
      </c>
      <c r="K2058">
        <v>52962</v>
      </c>
      <c r="L2058">
        <v>1524</v>
      </c>
      <c r="M2058">
        <v>84</v>
      </c>
      <c r="N2058">
        <v>115.76</v>
      </c>
      <c r="O2058">
        <v>143</v>
      </c>
      <c r="P2058">
        <v>176</v>
      </c>
      <c r="Q2058">
        <v>355</v>
      </c>
      <c r="R2058">
        <v>1413</v>
      </c>
      <c r="T2058" s="2">
        <f t="shared" si="32"/>
        <v>8.7648861733184175E-2</v>
      </c>
      <c r="W2058">
        <v>604234</v>
      </c>
      <c r="X2058">
        <v>3267</v>
      </c>
      <c r="Y2058">
        <v>84</v>
      </c>
      <c r="Z2058">
        <v>257.39</v>
      </c>
      <c r="AA2058">
        <v>298</v>
      </c>
      <c r="AB2058">
        <v>746</v>
      </c>
      <c r="AC2058">
        <v>1505</v>
      </c>
      <c r="AD2058">
        <v>1997</v>
      </c>
    </row>
    <row r="2059" spans="1:30" x14ac:dyDescent="0.25">
      <c r="A2059">
        <v>533493</v>
      </c>
      <c r="B2059">
        <v>3183</v>
      </c>
      <c r="C2059">
        <v>93</v>
      </c>
      <c r="D2059">
        <v>289.22000000000003</v>
      </c>
      <c r="E2059">
        <v>323</v>
      </c>
      <c r="F2059">
        <v>1160</v>
      </c>
      <c r="G2059">
        <v>1833</v>
      </c>
      <c r="H2059">
        <v>2389</v>
      </c>
      <c r="K2059">
        <v>51152</v>
      </c>
      <c r="L2059">
        <v>1436</v>
      </c>
      <c r="M2059">
        <v>84</v>
      </c>
      <c r="N2059">
        <v>115.68</v>
      </c>
      <c r="O2059">
        <v>143</v>
      </c>
      <c r="P2059">
        <v>178</v>
      </c>
      <c r="Q2059">
        <v>1045</v>
      </c>
      <c r="R2059">
        <v>1374</v>
      </c>
      <c r="T2059" s="2">
        <f t="shared" si="32"/>
        <v>8.7492409923970962E-2</v>
      </c>
      <c r="W2059">
        <v>584650</v>
      </c>
      <c r="X2059">
        <v>3183</v>
      </c>
      <c r="Y2059">
        <v>84</v>
      </c>
      <c r="Z2059">
        <v>274.04000000000002</v>
      </c>
      <c r="AA2059">
        <v>314</v>
      </c>
      <c r="AB2059">
        <v>1128</v>
      </c>
      <c r="AC2059">
        <v>1808</v>
      </c>
      <c r="AD2059">
        <v>2377</v>
      </c>
    </row>
    <row r="2060" spans="1:30" x14ac:dyDescent="0.25">
      <c r="A2060">
        <v>551298</v>
      </c>
      <c r="B2060">
        <v>3027</v>
      </c>
      <c r="C2060">
        <v>95</v>
      </c>
      <c r="D2060">
        <v>270.99</v>
      </c>
      <c r="E2060">
        <v>301</v>
      </c>
      <c r="F2060">
        <v>775</v>
      </c>
      <c r="G2060">
        <v>1566</v>
      </c>
      <c r="H2060">
        <v>2311</v>
      </c>
      <c r="K2060">
        <v>53221</v>
      </c>
      <c r="L2060">
        <v>1533</v>
      </c>
      <c r="M2060">
        <v>83</v>
      </c>
      <c r="N2060">
        <v>115.95</v>
      </c>
      <c r="O2060">
        <v>143</v>
      </c>
      <c r="P2060">
        <v>177</v>
      </c>
      <c r="Q2060">
        <v>1075</v>
      </c>
      <c r="R2060">
        <v>1353</v>
      </c>
      <c r="T2060" s="2">
        <f t="shared" si="32"/>
        <v>8.8038589357820024E-2</v>
      </c>
      <c r="W2060">
        <v>604495</v>
      </c>
      <c r="X2060">
        <v>3027</v>
      </c>
      <c r="Y2060">
        <v>83</v>
      </c>
      <c r="Z2060">
        <v>257.35000000000002</v>
      </c>
      <c r="AA2060">
        <v>297</v>
      </c>
      <c r="AB2060">
        <v>742</v>
      </c>
      <c r="AC2060">
        <v>1540</v>
      </c>
      <c r="AD2060">
        <v>2289</v>
      </c>
    </row>
    <row r="2061" spans="1:30" x14ac:dyDescent="0.25">
      <c r="A2061">
        <v>548773</v>
      </c>
      <c r="B2061">
        <v>3385</v>
      </c>
      <c r="C2061">
        <v>96</v>
      </c>
      <c r="D2061">
        <v>273.26</v>
      </c>
      <c r="E2061">
        <v>303</v>
      </c>
      <c r="F2061">
        <v>845</v>
      </c>
      <c r="G2061">
        <v>1623</v>
      </c>
      <c r="H2061">
        <v>2239</v>
      </c>
      <c r="K2061">
        <v>53164</v>
      </c>
      <c r="L2061">
        <v>1625</v>
      </c>
      <c r="M2061">
        <v>83</v>
      </c>
      <c r="N2061">
        <v>115.58</v>
      </c>
      <c r="O2061">
        <v>142</v>
      </c>
      <c r="P2061">
        <v>177</v>
      </c>
      <c r="Q2061">
        <v>1073</v>
      </c>
      <c r="R2061">
        <v>1407</v>
      </c>
      <c r="T2061" s="2">
        <f t="shared" si="32"/>
        <v>8.8321535310173657E-2</v>
      </c>
      <c r="W2061">
        <v>601917</v>
      </c>
      <c r="X2061">
        <v>3385</v>
      </c>
      <c r="Y2061">
        <v>83</v>
      </c>
      <c r="Z2061">
        <v>259.35000000000002</v>
      </c>
      <c r="AA2061">
        <v>299</v>
      </c>
      <c r="AB2061">
        <v>805</v>
      </c>
      <c r="AC2061">
        <v>1598</v>
      </c>
      <c r="AD2061">
        <v>2209</v>
      </c>
    </row>
    <row r="2062" spans="1:30" x14ac:dyDescent="0.25">
      <c r="A2062">
        <v>554268</v>
      </c>
      <c r="B2062">
        <v>2871</v>
      </c>
      <c r="C2062">
        <v>95</v>
      </c>
      <c r="D2062">
        <v>268.55</v>
      </c>
      <c r="E2062">
        <v>299</v>
      </c>
      <c r="F2062">
        <v>711</v>
      </c>
      <c r="G2062">
        <v>1478</v>
      </c>
      <c r="H2062">
        <v>2044</v>
      </c>
      <c r="K2062">
        <v>53127</v>
      </c>
      <c r="L2062">
        <v>1501</v>
      </c>
      <c r="M2062">
        <v>83</v>
      </c>
      <c r="N2062">
        <v>115.56</v>
      </c>
      <c r="O2062">
        <v>143</v>
      </c>
      <c r="P2062">
        <v>175</v>
      </c>
      <c r="Q2062">
        <v>1102</v>
      </c>
      <c r="R2062">
        <v>1375</v>
      </c>
      <c r="T2062" s="2">
        <f t="shared" si="32"/>
        <v>8.7466969599683891E-2</v>
      </c>
      <c r="W2062">
        <v>607509</v>
      </c>
      <c r="X2062">
        <v>2871</v>
      </c>
      <c r="Y2062">
        <v>83</v>
      </c>
      <c r="Z2062">
        <v>255.14</v>
      </c>
      <c r="AA2062">
        <v>296</v>
      </c>
      <c r="AB2062">
        <v>682</v>
      </c>
      <c r="AC2062">
        <v>1459</v>
      </c>
      <c r="AD2062">
        <v>2012</v>
      </c>
    </row>
    <row r="2063" spans="1:30" x14ac:dyDescent="0.25">
      <c r="A2063">
        <v>549537</v>
      </c>
      <c r="B2063">
        <v>8067</v>
      </c>
      <c r="C2063">
        <v>96</v>
      </c>
      <c r="D2063">
        <v>272.38</v>
      </c>
      <c r="E2063">
        <v>305</v>
      </c>
      <c r="F2063">
        <v>771</v>
      </c>
      <c r="G2063">
        <v>1538</v>
      </c>
      <c r="H2063">
        <v>2173</v>
      </c>
      <c r="K2063">
        <v>53090</v>
      </c>
      <c r="L2063">
        <v>1409</v>
      </c>
      <c r="M2063">
        <v>82</v>
      </c>
      <c r="N2063">
        <v>115.29</v>
      </c>
      <c r="O2063">
        <v>142</v>
      </c>
      <c r="P2063">
        <v>176</v>
      </c>
      <c r="Q2063">
        <v>981</v>
      </c>
      <c r="R2063">
        <v>1360</v>
      </c>
      <c r="T2063" s="2">
        <f t="shared" si="32"/>
        <v>8.8097612619414664E-2</v>
      </c>
      <c r="W2063">
        <v>602567</v>
      </c>
      <c r="X2063">
        <v>8067</v>
      </c>
      <c r="Y2063">
        <v>82</v>
      </c>
      <c r="Z2063">
        <v>258.54000000000002</v>
      </c>
      <c r="AA2063">
        <v>301</v>
      </c>
      <c r="AB2063">
        <v>737</v>
      </c>
      <c r="AC2063">
        <v>1519</v>
      </c>
      <c r="AD2063">
        <v>2149</v>
      </c>
    </row>
    <row r="2064" spans="1:30" x14ac:dyDescent="0.25">
      <c r="A2064">
        <v>537042</v>
      </c>
      <c r="B2064">
        <v>3027</v>
      </c>
      <c r="C2064">
        <v>94</v>
      </c>
      <c r="D2064">
        <v>285.20999999999998</v>
      </c>
      <c r="E2064">
        <v>313</v>
      </c>
      <c r="F2064">
        <v>1140</v>
      </c>
      <c r="G2064">
        <v>1855</v>
      </c>
      <c r="H2064">
        <v>2387</v>
      </c>
      <c r="K2064">
        <v>51828</v>
      </c>
      <c r="L2064">
        <v>1547</v>
      </c>
      <c r="M2064">
        <v>83</v>
      </c>
      <c r="N2064">
        <v>115.48</v>
      </c>
      <c r="O2064">
        <v>142</v>
      </c>
      <c r="P2064">
        <v>176</v>
      </c>
      <c r="Q2064">
        <v>1126</v>
      </c>
      <c r="R2064">
        <v>1431</v>
      </c>
      <c r="T2064" s="2">
        <f t="shared" si="32"/>
        <v>8.8012634367517453E-2</v>
      </c>
      <c r="W2064">
        <v>588851</v>
      </c>
      <c r="X2064">
        <v>3027</v>
      </c>
      <c r="Y2064">
        <v>83</v>
      </c>
      <c r="Z2064">
        <v>270.27</v>
      </c>
      <c r="AA2064">
        <v>307</v>
      </c>
      <c r="AB2064">
        <v>1105</v>
      </c>
      <c r="AC2064">
        <v>1828</v>
      </c>
      <c r="AD2064">
        <v>2377</v>
      </c>
    </row>
    <row r="2065" spans="1:30" x14ac:dyDescent="0.25">
      <c r="A2065">
        <v>557380</v>
      </c>
      <c r="B2065">
        <v>3035</v>
      </c>
      <c r="C2065">
        <v>96</v>
      </c>
      <c r="D2065">
        <v>264.81</v>
      </c>
      <c r="E2065">
        <v>298</v>
      </c>
      <c r="F2065">
        <v>580</v>
      </c>
      <c r="G2065">
        <v>1387</v>
      </c>
      <c r="H2065">
        <v>1865</v>
      </c>
      <c r="K2065">
        <v>53248</v>
      </c>
      <c r="L2065">
        <v>1809</v>
      </c>
      <c r="M2065">
        <v>82</v>
      </c>
      <c r="N2065">
        <v>116.42</v>
      </c>
      <c r="O2065">
        <v>143</v>
      </c>
      <c r="P2065">
        <v>177</v>
      </c>
      <c r="Q2065">
        <v>1176</v>
      </c>
      <c r="R2065">
        <v>1398</v>
      </c>
      <c r="T2065" s="2">
        <f t="shared" si="32"/>
        <v>8.7202028076013544E-2</v>
      </c>
      <c r="W2065">
        <v>610609</v>
      </c>
      <c r="X2065">
        <v>3035</v>
      </c>
      <c r="Y2065">
        <v>82</v>
      </c>
      <c r="Z2065">
        <v>251.89</v>
      </c>
      <c r="AA2065">
        <v>295</v>
      </c>
      <c r="AB2065">
        <v>563</v>
      </c>
      <c r="AC2065">
        <v>1375</v>
      </c>
      <c r="AD2065">
        <v>1820</v>
      </c>
    </row>
    <row r="2066" spans="1:30" x14ac:dyDescent="0.25">
      <c r="A2066">
        <v>540306</v>
      </c>
      <c r="B2066">
        <v>3129</v>
      </c>
      <c r="C2066">
        <v>95</v>
      </c>
      <c r="D2066">
        <v>281.48</v>
      </c>
      <c r="E2066">
        <v>312</v>
      </c>
      <c r="F2066">
        <v>1033</v>
      </c>
      <c r="G2066">
        <v>1674</v>
      </c>
      <c r="H2066">
        <v>2283</v>
      </c>
      <c r="K2066">
        <v>52117</v>
      </c>
      <c r="L2066">
        <v>1451</v>
      </c>
      <c r="M2066">
        <v>83</v>
      </c>
      <c r="N2066">
        <v>115.88</v>
      </c>
      <c r="O2066">
        <v>143</v>
      </c>
      <c r="P2066">
        <v>177</v>
      </c>
      <c r="Q2066">
        <v>1056</v>
      </c>
      <c r="R2066">
        <v>1343</v>
      </c>
      <c r="T2066" s="2">
        <f t="shared" si="32"/>
        <v>8.797261416251563E-2</v>
      </c>
      <c r="W2066">
        <v>592439</v>
      </c>
      <c r="X2066">
        <v>3129</v>
      </c>
      <c r="Y2066">
        <v>83</v>
      </c>
      <c r="Z2066">
        <v>266.89</v>
      </c>
      <c r="AA2066">
        <v>306</v>
      </c>
      <c r="AB2066">
        <v>998</v>
      </c>
      <c r="AC2066">
        <v>1649</v>
      </c>
      <c r="AD2066">
        <v>2241</v>
      </c>
    </row>
    <row r="2067" spans="1:30" x14ac:dyDescent="0.25">
      <c r="A2067">
        <v>547563</v>
      </c>
      <c r="B2067">
        <v>3587</v>
      </c>
      <c r="C2067">
        <v>93</v>
      </c>
      <c r="D2067">
        <v>273.95999999999998</v>
      </c>
      <c r="E2067">
        <v>303</v>
      </c>
      <c r="F2067">
        <v>887</v>
      </c>
      <c r="G2067">
        <v>1632</v>
      </c>
      <c r="H2067">
        <v>2271</v>
      </c>
      <c r="K2067">
        <v>52510</v>
      </c>
      <c r="L2067">
        <v>1468</v>
      </c>
      <c r="M2067">
        <v>83</v>
      </c>
      <c r="N2067">
        <v>115.89</v>
      </c>
      <c r="O2067">
        <v>142</v>
      </c>
      <c r="P2067">
        <v>176</v>
      </c>
      <c r="Q2067">
        <v>1110</v>
      </c>
      <c r="R2067">
        <v>1387</v>
      </c>
      <c r="T2067" s="2">
        <f t="shared" si="32"/>
        <v>8.7506020100887719E-2</v>
      </c>
      <c r="W2067">
        <v>600066</v>
      </c>
      <c r="X2067">
        <v>3587</v>
      </c>
      <c r="Y2067">
        <v>83</v>
      </c>
      <c r="Z2067">
        <v>260.13</v>
      </c>
      <c r="AA2067">
        <v>300</v>
      </c>
      <c r="AB2067">
        <v>839</v>
      </c>
      <c r="AC2067">
        <v>1612</v>
      </c>
      <c r="AD2067">
        <v>2245</v>
      </c>
    </row>
    <row r="2068" spans="1:30" x14ac:dyDescent="0.25">
      <c r="A2068">
        <v>549592</v>
      </c>
      <c r="B2068">
        <v>3017</v>
      </c>
      <c r="C2068">
        <v>93</v>
      </c>
      <c r="D2068">
        <v>271.44</v>
      </c>
      <c r="E2068">
        <v>301</v>
      </c>
      <c r="F2068">
        <v>810</v>
      </c>
      <c r="G2068">
        <v>1581</v>
      </c>
      <c r="H2068">
        <v>2153</v>
      </c>
      <c r="K2068">
        <v>53383</v>
      </c>
      <c r="L2068">
        <v>1521</v>
      </c>
      <c r="M2068">
        <v>84</v>
      </c>
      <c r="N2068">
        <v>115.84</v>
      </c>
      <c r="O2068">
        <v>142</v>
      </c>
      <c r="P2068">
        <v>176</v>
      </c>
      <c r="Q2068">
        <v>1031</v>
      </c>
      <c r="R2068">
        <v>1395</v>
      </c>
      <c r="T2068" s="2">
        <f t="shared" si="32"/>
        <v>8.8532692068493721E-2</v>
      </c>
      <c r="W2068">
        <v>602998</v>
      </c>
      <c r="X2068">
        <v>3017</v>
      </c>
      <c r="Y2068">
        <v>84</v>
      </c>
      <c r="Z2068">
        <v>257.66000000000003</v>
      </c>
      <c r="AA2068">
        <v>297</v>
      </c>
      <c r="AB2068">
        <v>771</v>
      </c>
      <c r="AC2068">
        <v>1561</v>
      </c>
      <c r="AD2068">
        <v>2143</v>
      </c>
    </row>
    <row r="2069" spans="1:30" x14ac:dyDescent="0.25">
      <c r="A2069">
        <v>540257</v>
      </c>
      <c r="B2069">
        <v>7607</v>
      </c>
      <c r="C2069">
        <v>94</v>
      </c>
      <c r="D2069">
        <v>282.33999999999997</v>
      </c>
      <c r="E2069">
        <v>311</v>
      </c>
      <c r="F2069">
        <v>1069</v>
      </c>
      <c r="G2069">
        <v>1749</v>
      </c>
      <c r="H2069">
        <v>2333</v>
      </c>
      <c r="K2069">
        <v>51865</v>
      </c>
      <c r="L2069">
        <v>1539</v>
      </c>
      <c r="M2069">
        <v>84</v>
      </c>
      <c r="N2069">
        <v>115.5</v>
      </c>
      <c r="O2069">
        <v>142</v>
      </c>
      <c r="P2069">
        <v>174</v>
      </c>
      <c r="Q2069">
        <v>1016</v>
      </c>
      <c r="R2069">
        <v>1345</v>
      </c>
      <c r="T2069" s="2">
        <f t="shared" si="32"/>
        <v>8.7591746295526934E-2</v>
      </c>
      <c r="W2069">
        <v>592137</v>
      </c>
      <c r="X2069">
        <v>7607</v>
      </c>
      <c r="Y2069">
        <v>84</v>
      </c>
      <c r="Z2069">
        <v>267.75</v>
      </c>
      <c r="AA2069">
        <v>306</v>
      </c>
      <c r="AB2069">
        <v>1035</v>
      </c>
      <c r="AC2069">
        <v>1721</v>
      </c>
      <c r="AD2069">
        <v>2311</v>
      </c>
    </row>
    <row r="2070" spans="1:30" x14ac:dyDescent="0.25">
      <c r="A2070">
        <v>554364</v>
      </c>
      <c r="B2070">
        <v>3021</v>
      </c>
      <c r="C2070">
        <v>93</v>
      </c>
      <c r="D2070">
        <v>268.52</v>
      </c>
      <c r="E2070">
        <v>299</v>
      </c>
      <c r="F2070">
        <v>707</v>
      </c>
      <c r="G2070">
        <v>1488</v>
      </c>
      <c r="H2070">
        <v>2107</v>
      </c>
      <c r="K2070">
        <v>53390</v>
      </c>
      <c r="L2070">
        <v>1617</v>
      </c>
      <c r="M2070">
        <v>82</v>
      </c>
      <c r="N2070">
        <v>115.54</v>
      </c>
      <c r="O2070">
        <v>142</v>
      </c>
      <c r="P2070">
        <v>175</v>
      </c>
      <c r="Q2070">
        <v>1074</v>
      </c>
      <c r="R2070">
        <v>1349</v>
      </c>
      <c r="T2070" s="2">
        <f t="shared" si="32"/>
        <v>8.7848043780871868E-2</v>
      </c>
      <c r="W2070">
        <v>607701</v>
      </c>
      <c r="X2070">
        <v>3021</v>
      </c>
      <c r="Y2070">
        <v>82</v>
      </c>
      <c r="Z2070">
        <v>255.07</v>
      </c>
      <c r="AA2070">
        <v>296</v>
      </c>
      <c r="AB2070">
        <v>680</v>
      </c>
      <c r="AC2070">
        <v>1472</v>
      </c>
      <c r="AD2070">
        <v>2077</v>
      </c>
    </row>
    <row r="2071" spans="1:30" x14ac:dyDescent="0.25">
      <c r="A2071">
        <v>559581</v>
      </c>
      <c r="B2071">
        <v>2917</v>
      </c>
      <c r="C2071">
        <v>95</v>
      </c>
      <c r="D2071">
        <v>262.45999999999998</v>
      </c>
      <c r="E2071">
        <v>296</v>
      </c>
      <c r="F2071">
        <v>533</v>
      </c>
      <c r="G2071">
        <v>1312</v>
      </c>
      <c r="H2071">
        <v>1543</v>
      </c>
      <c r="K2071">
        <v>53918</v>
      </c>
      <c r="L2071">
        <v>1480</v>
      </c>
      <c r="M2071">
        <v>83</v>
      </c>
      <c r="N2071">
        <v>115.99</v>
      </c>
      <c r="O2071">
        <v>143</v>
      </c>
      <c r="P2071">
        <v>177</v>
      </c>
      <c r="Q2071">
        <v>1053</v>
      </c>
      <c r="R2071">
        <v>1383</v>
      </c>
      <c r="T2071" s="2">
        <f t="shared" si="32"/>
        <v>8.7886043824032312E-2</v>
      </c>
      <c r="W2071">
        <v>613516</v>
      </c>
      <c r="X2071">
        <v>2917</v>
      </c>
      <c r="Y2071">
        <v>83</v>
      </c>
      <c r="Z2071">
        <v>249.58</v>
      </c>
      <c r="AA2071">
        <v>293</v>
      </c>
      <c r="AB2071">
        <v>519</v>
      </c>
      <c r="AC2071">
        <v>1301</v>
      </c>
      <c r="AD2071">
        <v>1537</v>
      </c>
    </row>
    <row r="2072" spans="1:30" x14ac:dyDescent="0.25">
      <c r="A2072">
        <v>546838</v>
      </c>
      <c r="B2072">
        <v>3027</v>
      </c>
      <c r="C2072">
        <v>94</v>
      </c>
      <c r="D2072">
        <v>273.58999999999997</v>
      </c>
      <c r="E2072">
        <v>304</v>
      </c>
      <c r="F2072">
        <v>822</v>
      </c>
      <c r="G2072">
        <v>1594</v>
      </c>
      <c r="H2072">
        <v>2241</v>
      </c>
      <c r="K2072">
        <v>52550</v>
      </c>
      <c r="L2072">
        <v>1470</v>
      </c>
      <c r="M2072">
        <v>84</v>
      </c>
      <c r="N2072">
        <v>116.25</v>
      </c>
      <c r="O2072">
        <v>143</v>
      </c>
      <c r="P2072">
        <v>177</v>
      </c>
      <c r="Q2072">
        <v>1130</v>
      </c>
      <c r="R2072">
        <v>1419</v>
      </c>
      <c r="T2072" s="2">
        <f t="shared" si="32"/>
        <v>8.7672759548072368E-2</v>
      </c>
      <c r="W2072">
        <v>599379</v>
      </c>
      <c r="X2072">
        <v>3027</v>
      </c>
      <c r="Y2072">
        <v>84</v>
      </c>
      <c r="Z2072">
        <v>259.8</v>
      </c>
      <c r="AA2072">
        <v>301</v>
      </c>
      <c r="AB2072">
        <v>785</v>
      </c>
      <c r="AC2072">
        <v>1571</v>
      </c>
      <c r="AD2072">
        <v>2201</v>
      </c>
    </row>
    <row r="2073" spans="1:30" x14ac:dyDescent="0.25">
      <c r="A2073">
        <v>557727</v>
      </c>
      <c r="B2073">
        <v>2823</v>
      </c>
      <c r="C2073">
        <v>94</v>
      </c>
      <c r="D2073">
        <v>262.69</v>
      </c>
      <c r="E2073">
        <v>296</v>
      </c>
      <c r="F2073">
        <v>534</v>
      </c>
      <c r="G2073">
        <v>1285</v>
      </c>
      <c r="H2073">
        <v>1562</v>
      </c>
      <c r="K2073">
        <v>53696</v>
      </c>
      <c r="L2073">
        <v>1595</v>
      </c>
      <c r="M2073">
        <v>83</v>
      </c>
      <c r="N2073">
        <v>116.67</v>
      </c>
      <c r="O2073">
        <v>143</v>
      </c>
      <c r="P2073">
        <v>177</v>
      </c>
      <c r="Q2073">
        <v>1165</v>
      </c>
      <c r="R2073">
        <v>1431</v>
      </c>
      <c r="T2073" s="2">
        <f t="shared" si="32"/>
        <v>8.7821360989037048E-2</v>
      </c>
      <c r="W2073">
        <v>611452</v>
      </c>
      <c r="X2073">
        <v>2823</v>
      </c>
      <c r="Y2073">
        <v>83</v>
      </c>
      <c r="Z2073">
        <v>249.87</v>
      </c>
      <c r="AA2073">
        <v>294</v>
      </c>
      <c r="AB2073">
        <v>520</v>
      </c>
      <c r="AC2073">
        <v>1278</v>
      </c>
      <c r="AD2073">
        <v>1558</v>
      </c>
    </row>
    <row r="2074" spans="1:30" x14ac:dyDescent="0.25">
      <c r="A2074">
        <v>514697</v>
      </c>
      <c r="B2074">
        <v>5879</v>
      </c>
      <c r="C2074">
        <v>95</v>
      </c>
      <c r="D2074">
        <v>307.74</v>
      </c>
      <c r="E2074">
        <v>379</v>
      </c>
      <c r="F2074">
        <v>1363</v>
      </c>
      <c r="G2074">
        <v>2179</v>
      </c>
      <c r="H2074">
        <v>4631</v>
      </c>
      <c r="K2074">
        <v>49872</v>
      </c>
      <c r="L2074">
        <v>1445</v>
      </c>
      <c r="M2074">
        <v>83</v>
      </c>
      <c r="N2074">
        <v>115.31</v>
      </c>
      <c r="O2074">
        <v>142</v>
      </c>
      <c r="P2074">
        <v>175</v>
      </c>
      <c r="Q2074">
        <v>288</v>
      </c>
      <c r="R2074">
        <v>1361</v>
      </c>
      <c r="T2074" s="2">
        <f t="shared" si="32"/>
        <v>8.8336412378292109E-2</v>
      </c>
      <c r="W2074">
        <v>564563</v>
      </c>
      <c r="X2074">
        <v>5879</v>
      </c>
      <c r="Y2074">
        <v>83</v>
      </c>
      <c r="Z2074">
        <v>290.74</v>
      </c>
      <c r="AA2074">
        <v>350</v>
      </c>
      <c r="AB2074">
        <v>1331</v>
      </c>
      <c r="AC2074">
        <v>2141</v>
      </c>
      <c r="AD2074">
        <v>4571</v>
      </c>
    </row>
    <row r="2075" spans="1:30" x14ac:dyDescent="0.25">
      <c r="A2075">
        <v>552530</v>
      </c>
      <c r="B2075">
        <v>7915</v>
      </c>
      <c r="C2075">
        <v>97</v>
      </c>
      <c r="D2075">
        <v>270.14</v>
      </c>
      <c r="E2075">
        <v>299</v>
      </c>
      <c r="F2075">
        <v>771</v>
      </c>
      <c r="G2075">
        <v>1558</v>
      </c>
      <c r="H2075">
        <v>2069</v>
      </c>
      <c r="K2075">
        <v>52865</v>
      </c>
      <c r="L2075">
        <v>1890</v>
      </c>
      <c r="M2075">
        <v>84</v>
      </c>
      <c r="N2075">
        <v>115.27</v>
      </c>
      <c r="O2075">
        <v>141</v>
      </c>
      <c r="P2075">
        <v>173</v>
      </c>
      <c r="Q2075">
        <v>252</v>
      </c>
      <c r="R2075">
        <v>1414</v>
      </c>
      <c r="T2075" s="2">
        <f t="shared" si="32"/>
        <v>8.7323152652400496E-2</v>
      </c>
      <c r="W2075">
        <v>605402</v>
      </c>
      <c r="X2075">
        <v>7915</v>
      </c>
      <c r="Y2075">
        <v>84</v>
      </c>
      <c r="Z2075">
        <v>256.63</v>
      </c>
      <c r="AA2075">
        <v>296</v>
      </c>
      <c r="AB2075">
        <v>732</v>
      </c>
      <c r="AC2075">
        <v>1535</v>
      </c>
      <c r="AD2075">
        <v>2063</v>
      </c>
    </row>
    <row r="2076" spans="1:30" x14ac:dyDescent="0.25">
      <c r="A2076">
        <v>551386</v>
      </c>
      <c r="B2076">
        <v>2601</v>
      </c>
      <c r="C2076">
        <v>93</v>
      </c>
      <c r="D2076">
        <v>271.20999999999998</v>
      </c>
      <c r="E2076">
        <v>301</v>
      </c>
      <c r="F2076">
        <v>791</v>
      </c>
      <c r="G2076">
        <v>1492</v>
      </c>
      <c r="H2076">
        <v>1948</v>
      </c>
      <c r="K2076">
        <v>53139</v>
      </c>
      <c r="L2076">
        <v>1470</v>
      </c>
      <c r="M2076">
        <v>84</v>
      </c>
      <c r="N2076">
        <v>115.71</v>
      </c>
      <c r="O2076">
        <v>142</v>
      </c>
      <c r="P2076">
        <v>174</v>
      </c>
      <c r="Q2076">
        <v>1104</v>
      </c>
      <c r="R2076">
        <v>1391</v>
      </c>
      <c r="T2076" s="2">
        <f t="shared" si="32"/>
        <v>8.7902071874612298E-2</v>
      </c>
      <c r="W2076">
        <v>604482</v>
      </c>
      <c r="X2076">
        <v>2601</v>
      </c>
      <c r="Y2076">
        <v>84</v>
      </c>
      <c r="Z2076">
        <v>257.52999999999997</v>
      </c>
      <c r="AA2076">
        <v>297</v>
      </c>
      <c r="AB2076">
        <v>758</v>
      </c>
      <c r="AC2076">
        <v>1475</v>
      </c>
      <c r="AD2076">
        <v>1936</v>
      </c>
    </row>
    <row r="2077" spans="1:30" x14ac:dyDescent="0.25">
      <c r="A2077">
        <v>549605</v>
      </c>
      <c r="B2077">
        <v>2789</v>
      </c>
      <c r="C2077">
        <v>95</v>
      </c>
      <c r="D2077">
        <v>271.48</v>
      </c>
      <c r="E2077">
        <v>301</v>
      </c>
      <c r="F2077">
        <v>780</v>
      </c>
      <c r="G2077">
        <v>1553</v>
      </c>
      <c r="H2077">
        <v>2153</v>
      </c>
      <c r="K2077">
        <v>53187</v>
      </c>
      <c r="L2077">
        <v>1565</v>
      </c>
      <c r="M2077">
        <v>83</v>
      </c>
      <c r="N2077">
        <v>115.73</v>
      </c>
      <c r="O2077">
        <v>142</v>
      </c>
      <c r="P2077">
        <v>175</v>
      </c>
      <c r="Q2077">
        <v>1087</v>
      </c>
      <c r="R2077">
        <v>1363</v>
      </c>
      <c r="T2077" s="2">
        <f t="shared" si="32"/>
        <v>8.8234415851570686E-2</v>
      </c>
      <c r="W2077">
        <v>602825</v>
      </c>
      <c r="X2077">
        <v>2789</v>
      </c>
      <c r="Y2077">
        <v>83</v>
      </c>
      <c r="Z2077">
        <v>257.74</v>
      </c>
      <c r="AA2077">
        <v>298</v>
      </c>
      <c r="AB2077">
        <v>746</v>
      </c>
      <c r="AC2077">
        <v>1531</v>
      </c>
      <c r="AD2077">
        <v>2141</v>
      </c>
    </row>
    <row r="2078" spans="1:30" x14ac:dyDescent="0.25">
      <c r="A2078">
        <v>551285</v>
      </c>
      <c r="B2078">
        <v>4131</v>
      </c>
      <c r="C2078">
        <v>93</v>
      </c>
      <c r="D2078">
        <v>270.61</v>
      </c>
      <c r="E2078">
        <v>301</v>
      </c>
      <c r="F2078">
        <v>748</v>
      </c>
      <c r="G2078">
        <v>1561</v>
      </c>
      <c r="H2078">
        <v>2425</v>
      </c>
      <c r="K2078">
        <v>53243</v>
      </c>
      <c r="L2078">
        <v>1473</v>
      </c>
      <c r="M2078">
        <v>81</v>
      </c>
      <c r="N2078">
        <v>116.59</v>
      </c>
      <c r="O2078">
        <v>143</v>
      </c>
      <c r="P2078">
        <v>178</v>
      </c>
      <c r="Q2078">
        <v>1134</v>
      </c>
      <c r="R2078">
        <v>1384</v>
      </c>
      <c r="T2078" s="2">
        <f t="shared" si="32"/>
        <v>8.8073670698462267E-2</v>
      </c>
      <c r="W2078">
        <v>604546</v>
      </c>
      <c r="X2078">
        <v>4131</v>
      </c>
      <c r="Y2078">
        <v>81</v>
      </c>
      <c r="Z2078">
        <v>257.04000000000002</v>
      </c>
      <c r="AA2078">
        <v>297</v>
      </c>
      <c r="AB2078">
        <v>718</v>
      </c>
      <c r="AC2078">
        <v>1538</v>
      </c>
      <c r="AD2078">
        <v>2391</v>
      </c>
    </row>
    <row r="2079" spans="1:30" x14ac:dyDescent="0.25">
      <c r="A2079">
        <v>534459</v>
      </c>
      <c r="B2079">
        <v>3885</v>
      </c>
      <c r="C2079">
        <v>94</v>
      </c>
      <c r="D2079">
        <v>287.17</v>
      </c>
      <c r="E2079">
        <v>320</v>
      </c>
      <c r="F2079">
        <v>1117</v>
      </c>
      <c r="G2079">
        <v>1778</v>
      </c>
      <c r="H2079">
        <v>2269</v>
      </c>
      <c r="K2079">
        <v>51711</v>
      </c>
      <c r="L2079">
        <v>1446</v>
      </c>
      <c r="M2079">
        <v>82</v>
      </c>
      <c r="N2079">
        <v>115.37</v>
      </c>
      <c r="O2079">
        <v>142</v>
      </c>
      <c r="P2079">
        <v>176</v>
      </c>
      <c r="Q2079">
        <v>271</v>
      </c>
      <c r="R2079">
        <v>1335</v>
      </c>
      <c r="T2079" s="2">
        <f t="shared" si="32"/>
        <v>8.8218434925021752E-2</v>
      </c>
      <c r="W2079">
        <v>586139</v>
      </c>
      <c r="X2079">
        <v>3885</v>
      </c>
      <c r="Y2079">
        <v>82</v>
      </c>
      <c r="Z2079">
        <v>272.01</v>
      </c>
      <c r="AA2079">
        <v>312</v>
      </c>
      <c r="AB2079">
        <v>1085</v>
      </c>
      <c r="AC2079">
        <v>1756</v>
      </c>
      <c r="AD2079">
        <v>2263</v>
      </c>
    </row>
    <row r="2080" spans="1:30" x14ac:dyDescent="0.25">
      <c r="A2080">
        <v>549002</v>
      </c>
      <c r="B2080">
        <v>3169</v>
      </c>
      <c r="C2080">
        <v>95</v>
      </c>
      <c r="D2080">
        <v>272.61</v>
      </c>
      <c r="E2080">
        <v>302</v>
      </c>
      <c r="F2080">
        <v>840</v>
      </c>
      <c r="G2080">
        <v>1626</v>
      </c>
      <c r="H2080">
        <v>2227</v>
      </c>
      <c r="K2080">
        <v>52588</v>
      </c>
      <c r="L2080">
        <v>1465</v>
      </c>
      <c r="M2080">
        <v>82</v>
      </c>
      <c r="N2080">
        <v>116.01</v>
      </c>
      <c r="O2080">
        <v>143</v>
      </c>
      <c r="P2080">
        <v>178</v>
      </c>
      <c r="Q2080">
        <v>1077</v>
      </c>
      <c r="R2080">
        <v>1396</v>
      </c>
      <c r="T2080" s="2">
        <f t="shared" si="32"/>
        <v>8.7415016871955978E-2</v>
      </c>
      <c r="W2080">
        <v>601614</v>
      </c>
      <c r="X2080">
        <v>3169</v>
      </c>
      <c r="Y2080">
        <v>82</v>
      </c>
      <c r="Z2080">
        <v>258.92</v>
      </c>
      <c r="AA2080">
        <v>298</v>
      </c>
      <c r="AB2080">
        <v>795</v>
      </c>
      <c r="AC2080">
        <v>1590</v>
      </c>
      <c r="AD2080">
        <v>2193</v>
      </c>
    </row>
    <row r="2081" spans="1:30" x14ac:dyDescent="0.25">
      <c r="A2081">
        <v>546852</v>
      </c>
      <c r="B2081">
        <v>8175</v>
      </c>
      <c r="C2081">
        <v>95</v>
      </c>
      <c r="D2081">
        <v>273.91000000000003</v>
      </c>
      <c r="E2081">
        <v>304</v>
      </c>
      <c r="F2081">
        <v>849</v>
      </c>
      <c r="G2081">
        <v>1582</v>
      </c>
      <c r="H2081">
        <v>2149</v>
      </c>
      <c r="K2081">
        <v>52569</v>
      </c>
      <c r="L2081">
        <v>1687</v>
      </c>
      <c r="M2081">
        <v>84</v>
      </c>
      <c r="N2081">
        <v>115.99</v>
      </c>
      <c r="O2081">
        <v>142</v>
      </c>
      <c r="P2081">
        <v>178</v>
      </c>
      <c r="Q2081">
        <v>1150</v>
      </c>
      <c r="R2081">
        <v>1378</v>
      </c>
      <c r="T2081" s="2">
        <f t="shared" si="32"/>
        <v>8.7699630143088084E-2</v>
      </c>
      <c r="W2081">
        <v>599459</v>
      </c>
      <c r="X2081">
        <v>8175</v>
      </c>
      <c r="Y2081">
        <v>84</v>
      </c>
      <c r="Z2081">
        <v>260.07</v>
      </c>
      <c r="AA2081">
        <v>301</v>
      </c>
      <c r="AB2081">
        <v>808</v>
      </c>
      <c r="AC2081">
        <v>1568</v>
      </c>
      <c r="AD2081">
        <v>2137</v>
      </c>
    </row>
    <row r="2082" spans="1:30" x14ac:dyDescent="0.25">
      <c r="A2082">
        <v>543363</v>
      </c>
      <c r="B2082">
        <v>3141</v>
      </c>
      <c r="C2082">
        <v>95</v>
      </c>
      <c r="D2082">
        <v>278.98</v>
      </c>
      <c r="E2082">
        <v>307</v>
      </c>
      <c r="F2082">
        <v>1026</v>
      </c>
      <c r="G2082">
        <v>1820</v>
      </c>
      <c r="H2082">
        <v>2361</v>
      </c>
      <c r="K2082">
        <v>52408</v>
      </c>
      <c r="L2082">
        <v>1490</v>
      </c>
      <c r="M2082">
        <v>85</v>
      </c>
      <c r="N2082">
        <v>116.01</v>
      </c>
      <c r="O2082">
        <v>143</v>
      </c>
      <c r="P2082">
        <v>177</v>
      </c>
      <c r="Q2082">
        <v>1034</v>
      </c>
      <c r="R2082">
        <v>1363</v>
      </c>
      <c r="T2082" s="2">
        <f t="shared" si="32"/>
        <v>8.7966685186086607E-2</v>
      </c>
      <c r="W2082">
        <v>595747</v>
      </c>
      <c r="X2082">
        <v>3141</v>
      </c>
      <c r="Y2082">
        <v>85</v>
      </c>
      <c r="Z2082">
        <v>264.64</v>
      </c>
      <c r="AA2082">
        <v>303</v>
      </c>
      <c r="AB2082">
        <v>982</v>
      </c>
      <c r="AC2082">
        <v>1801</v>
      </c>
      <c r="AD2082">
        <v>2341</v>
      </c>
    </row>
    <row r="2083" spans="1:30" x14ac:dyDescent="0.25">
      <c r="A2083">
        <v>548878</v>
      </c>
      <c r="B2083">
        <v>3147</v>
      </c>
      <c r="C2083">
        <v>96</v>
      </c>
      <c r="D2083">
        <v>272.32</v>
      </c>
      <c r="E2083">
        <v>304</v>
      </c>
      <c r="F2083">
        <v>799</v>
      </c>
      <c r="G2083">
        <v>1589</v>
      </c>
      <c r="H2083">
        <v>2169</v>
      </c>
      <c r="K2083">
        <v>53010</v>
      </c>
      <c r="L2083">
        <v>1480</v>
      </c>
      <c r="M2083">
        <v>84</v>
      </c>
      <c r="N2083">
        <v>115.88</v>
      </c>
      <c r="O2083">
        <v>143</v>
      </c>
      <c r="P2083">
        <v>178</v>
      </c>
      <c r="Q2083">
        <v>255</v>
      </c>
      <c r="R2083">
        <v>1330</v>
      </c>
      <c r="T2083" s="2">
        <f t="shared" si="32"/>
        <v>8.8072864054442021E-2</v>
      </c>
      <c r="W2083">
        <v>601879</v>
      </c>
      <c r="X2083">
        <v>3147</v>
      </c>
      <c r="Y2083">
        <v>84</v>
      </c>
      <c r="Z2083">
        <v>258.55</v>
      </c>
      <c r="AA2083">
        <v>300</v>
      </c>
      <c r="AB2083">
        <v>758</v>
      </c>
      <c r="AC2083">
        <v>1562</v>
      </c>
      <c r="AD2083">
        <v>2149</v>
      </c>
    </row>
    <row r="2084" spans="1:30" x14ac:dyDescent="0.25">
      <c r="A2084">
        <v>538621</v>
      </c>
      <c r="B2084">
        <v>3339</v>
      </c>
      <c r="C2084">
        <v>94</v>
      </c>
      <c r="D2084">
        <v>283.26</v>
      </c>
      <c r="E2084">
        <v>312</v>
      </c>
      <c r="F2084">
        <v>1085</v>
      </c>
      <c r="G2084">
        <v>1822</v>
      </c>
      <c r="H2084">
        <v>2427</v>
      </c>
      <c r="K2084">
        <v>51948</v>
      </c>
      <c r="L2084">
        <v>1463</v>
      </c>
      <c r="M2084">
        <v>84</v>
      </c>
      <c r="N2084">
        <v>115.76</v>
      </c>
      <c r="O2084">
        <v>142</v>
      </c>
      <c r="P2084">
        <v>176</v>
      </c>
      <c r="Q2084">
        <v>1117</v>
      </c>
      <c r="R2084">
        <v>1376</v>
      </c>
      <c r="T2084" s="2">
        <f t="shared" si="32"/>
        <v>8.7962625874368622E-2</v>
      </c>
      <c r="W2084">
        <v>590591</v>
      </c>
      <c r="X2084">
        <v>3339</v>
      </c>
      <c r="Y2084">
        <v>84</v>
      </c>
      <c r="Z2084">
        <v>268.51</v>
      </c>
      <c r="AA2084">
        <v>307</v>
      </c>
      <c r="AB2084">
        <v>1047</v>
      </c>
      <c r="AC2084">
        <v>1790</v>
      </c>
      <c r="AD2084">
        <v>2405</v>
      </c>
    </row>
    <row r="2085" spans="1:30" x14ac:dyDescent="0.25">
      <c r="A2085">
        <v>550790</v>
      </c>
      <c r="B2085">
        <v>3899</v>
      </c>
      <c r="C2085">
        <v>94</v>
      </c>
      <c r="D2085">
        <v>271.02999999999997</v>
      </c>
      <c r="E2085">
        <v>301</v>
      </c>
      <c r="F2085">
        <v>758</v>
      </c>
      <c r="G2085">
        <v>1613</v>
      </c>
      <c r="H2085">
        <v>2381</v>
      </c>
      <c r="K2085">
        <v>53111</v>
      </c>
      <c r="L2085">
        <v>2725</v>
      </c>
      <c r="M2085">
        <v>82</v>
      </c>
      <c r="N2085">
        <v>115.76</v>
      </c>
      <c r="O2085">
        <v>142</v>
      </c>
      <c r="P2085">
        <v>176</v>
      </c>
      <c r="Q2085">
        <v>1173</v>
      </c>
      <c r="R2085">
        <v>1459</v>
      </c>
      <c r="T2085" s="2">
        <f t="shared" si="32"/>
        <v>8.7946534282937097E-2</v>
      </c>
      <c r="W2085">
        <v>603912</v>
      </c>
      <c r="X2085">
        <v>3899</v>
      </c>
      <c r="Y2085">
        <v>82</v>
      </c>
      <c r="Z2085">
        <v>257.38</v>
      </c>
      <c r="AA2085">
        <v>298</v>
      </c>
      <c r="AB2085">
        <v>721</v>
      </c>
      <c r="AC2085">
        <v>1589</v>
      </c>
      <c r="AD2085">
        <v>2359</v>
      </c>
    </row>
    <row r="2086" spans="1:30" x14ac:dyDescent="0.25">
      <c r="A2086">
        <v>555935</v>
      </c>
      <c r="B2086">
        <v>3051</v>
      </c>
      <c r="C2086">
        <v>94</v>
      </c>
      <c r="D2086">
        <v>267.56</v>
      </c>
      <c r="E2086">
        <v>297</v>
      </c>
      <c r="F2086">
        <v>689</v>
      </c>
      <c r="G2086">
        <v>1520</v>
      </c>
      <c r="H2086">
        <v>2020</v>
      </c>
      <c r="K2086">
        <v>53546</v>
      </c>
      <c r="L2086">
        <v>1643</v>
      </c>
      <c r="M2086">
        <v>83</v>
      </c>
      <c r="N2086">
        <v>115.61</v>
      </c>
      <c r="O2086">
        <v>142</v>
      </c>
      <c r="P2086">
        <v>176</v>
      </c>
      <c r="Q2086">
        <v>539</v>
      </c>
      <c r="R2086">
        <v>1391</v>
      </c>
      <c r="T2086" s="2">
        <f t="shared" si="32"/>
        <v>8.7855076696402343E-2</v>
      </c>
      <c r="W2086">
        <v>609436</v>
      </c>
      <c r="X2086">
        <v>3051</v>
      </c>
      <c r="Y2086">
        <v>83</v>
      </c>
      <c r="Z2086">
        <v>254.21</v>
      </c>
      <c r="AA2086">
        <v>294</v>
      </c>
      <c r="AB2086">
        <v>658</v>
      </c>
      <c r="AC2086">
        <v>1501</v>
      </c>
      <c r="AD2086">
        <v>2003</v>
      </c>
    </row>
    <row r="2087" spans="1:30" x14ac:dyDescent="0.25">
      <c r="A2087">
        <v>540761</v>
      </c>
      <c r="B2087">
        <v>8911</v>
      </c>
      <c r="C2087">
        <v>96</v>
      </c>
      <c r="D2087">
        <v>281.47000000000003</v>
      </c>
      <c r="E2087">
        <v>307</v>
      </c>
      <c r="F2087">
        <v>1091</v>
      </c>
      <c r="G2087">
        <v>1781</v>
      </c>
      <c r="H2087">
        <v>2373</v>
      </c>
      <c r="K2087">
        <v>51821</v>
      </c>
      <c r="L2087">
        <v>1645</v>
      </c>
      <c r="M2087">
        <v>83</v>
      </c>
      <c r="N2087">
        <v>115.15</v>
      </c>
      <c r="O2087">
        <v>141</v>
      </c>
      <c r="P2087">
        <v>173</v>
      </c>
      <c r="Q2087">
        <v>1089</v>
      </c>
      <c r="R2087">
        <v>1392</v>
      </c>
      <c r="T2087" s="2">
        <f t="shared" si="32"/>
        <v>8.7449500659824292E-2</v>
      </c>
      <c r="W2087">
        <v>592628</v>
      </c>
      <c r="X2087">
        <v>8911</v>
      </c>
      <c r="Y2087">
        <v>83</v>
      </c>
      <c r="Z2087">
        <v>266.93</v>
      </c>
      <c r="AA2087">
        <v>302</v>
      </c>
      <c r="AB2087">
        <v>1054</v>
      </c>
      <c r="AC2087">
        <v>1751</v>
      </c>
      <c r="AD2087">
        <v>2355</v>
      </c>
    </row>
    <row r="2088" spans="1:30" x14ac:dyDescent="0.25">
      <c r="A2088">
        <v>552305</v>
      </c>
      <c r="B2088">
        <v>2989</v>
      </c>
      <c r="C2088">
        <v>95</v>
      </c>
      <c r="D2088">
        <v>270.41000000000003</v>
      </c>
      <c r="E2088">
        <v>299</v>
      </c>
      <c r="F2088">
        <v>815</v>
      </c>
      <c r="G2088">
        <v>1592</v>
      </c>
      <c r="H2088">
        <v>2171</v>
      </c>
      <c r="K2088">
        <v>52911</v>
      </c>
      <c r="L2088">
        <v>1555</v>
      </c>
      <c r="M2088">
        <v>83</v>
      </c>
      <c r="N2088">
        <v>115.17</v>
      </c>
      <c r="O2088">
        <v>142</v>
      </c>
      <c r="P2088">
        <v>175</v>
      </c>
      <c r="Q2088">
        <v>1102</v>
      </c>
      <c r="R2088">
        <v>1432</v>
      </c>
      <c r="T2088" s="2">
        <f t="shared" si="32"/>
        <v>8.742498545973669E-2</v>
      </c>
      <c r="W2088">
        <v>605184</v>
      </c>
      <c r="X2088">
        <v>2989</v>
      </c>
      <c r="Y2088">
        <v>83</v>
      </c>
      <c r="Z2088">
        <v>256.83</v>
      </c>
      <c r="AA2088">
        <v>296</v>
      </c>
      <c r="AB2088">
        <v>772</v>
      </c>
      <c r="AC2088">
        <v>1570</v>
      </c>
      <c r="AD2088">
        <v>2159</v>
      </c>
    </row>
    <row r="2089" spans="1:30" x14ac:dyDescent="0.25">
      <c r="A2089">
        <v>543195</v>
      </c>
      <c r="B2089">
        <v>3193</v>
      </c>
      <c r="C2089">
        <v>93</v>
      </c>
      <c r="D2089">
        <v>279.13</v>
      </c>
      <c r="E2089">
        <v>307</v>
      </c>
      <c r="F2089">
        <v>1024</v>
      </c>
      <c r="G2089">
        <v>1695</v>
      </c>
      <c r="H2089">
        <v>2261</v>
      </c>
      <c r="K2089">
        <v>52077</v>
      </c>
      <c r="L2089">
        <v>1508</v>
      </c>
      <c r="M2089">
        <v>84</v>
      </c>
      <c r="N2089">
        <v>115.03</v>
      </c>
      <c r="O2089">
        <v>141</v>
      </c>
      <c r="P2089">
        <v>172</v>
      </c>
      <c r="Q2089">
        <v>1147</v>
      </c>
      <c r="R2089">
        <v>1407</v>
      </c>
      <c r="T2089" s="2">
        <f t="shared" si="32"/>
        <v>8.7484376889892357E-2</v>
      </c>
      <c r="W2089">
        <v>595283</v>
      </c>
      <c r="X2089">
        <v>3193</v>
      </c>
      <c r="Y2089">
        <v>84</v>
      </c>
      <c r="Z2089">
        <v>264.77999999999997</v>
      </c>
      <c r="AA2089">
        <v>302</v>
      </c>
      <c r="AB2089">
        <v>988</v>
      </c>
      <c r="AC2089">
        <v>1669</v>
      </c>
      <c r="AD2089">
        <v>2243</v>
      </c>
    </row>
    <row r="2090" spans="1:30" x14ac:dyDescent="0.25">
      <c r="A2090">
        <v>550289</v>
      </c>
      <c r="B2090">
        <v>2955</v>
      </c>
      <c r="C2090">
        <v>94</v>
      </c>
      <c r="D2090">
        <v>272.75</v>
      </c>
      <c r="E2090">
        <v>302</v>
      </c>
      <c r="F2090">
        <v>866</v>
      </c>
      <c r="G2090">
        <v>1593</v>
      </c>
      <c r="H2090">
        <v>2189</v>
      </c>
      <c r="K2090">
        <v>53220</v>
      </c>
      <c r="L2090">
        <v>1455</v>
      </c>
      <c r="M2090">
        <v>82</v>
      </c>
      <c r="N2090">
        <v>115.15</v>
      </c>
      <c r="O2090">
        <v>141</v>
      </c>
      <c r="P2090">
        <v>173</v>
      </c>
      <c r="Q2090">
        <v>1104</v>
      </c>
      <c r="R2090">
        <v>1370</v>
      </c>
      <c r="T2090" s="2">
        <f t="shared" si="32"/>
        <v>8.8184269000130905E-2</v>
      </c>
      <c r="W2090">
        <v>603503</v>
      </c>
      <c r="X2090">
        <v>2955</v>
      </c>
      <c r="Y2090">
        <v>82</v>
      </c>
      <c r="Z2090">
        <v>258.85000000000002</v>
      </c>
      <c r="AA2090">
        <v>298</v>
      </c>
      <c r="AB2090">
        <v>823</v>
      </c>
      <c r="AC2090">
        <v>1573</v>
      </c>
      <c r="AD2090">
        <v>2155</v>
      </c>
    </row>
    <row r="2091" spans="1:30" x14ac:dyDescent="0.25">
      <c r="A2091">
        <v>554985</v>
      </c>
      <c r="B2091">
        <v>3565</v>
      </c>
      <c r="C2091">
        <v>96</v>
      </c>
      <c r="D2091">
        <v>267.41000000000003</v>
      </c>
      <c r="E2091">
        <v>297</v>
      </c>
      <c r="F2091">
        <v>668</v>
      </c>
      <c r="G2091">
        <v>1556</v>
      </c>
      <c r="H2091">
        <v>2355</v>
      </c>
      <c r="K2091">
        <v>53259</v>
      </c>
      <c r="L2091">
        <v>1482</v>
      </c>
      <c r="M2091">
        <v>85</v>
      </c>
      <c r="N2091">
        <v>115.65</v>
      </c>
      <c r="O2091">
        <v>142</v>
      </c>
      <c r="P2091">
        <v>175</v>
      </c>
      <c r="Q2091">
        <v>1118</v>
      </c>
      <c r="R2091">
        <v>1416</v>
      </c>
      <c r="T2091" s="2">
        <f t="shared" si="32"/>
        <v>8.7561899500858215E-2</v>
      </c>
      <c r="W2091">
        <v>608216</v>
      </c>
      <c r="X2091">
        <v>3565</v>
      </c>
      <c r="Y2091">
        <v>85</v>
      </c>
      <c r="Z2091">
        <v>254.14</v>
      </c>
      <c r="AA2091">
        <v>294</v>
      </c>
      <c r="AB2091">
        <v>643</v>
      </c>
      <c r="AC2091">
        <v>1527</v>
      </c>
      <c r="AD2091">
        <v>2283</v>
      </c>
    </row>
    <row r="2092" spans="1:30" x14ac:dyDescent="0.25">
      <c r="A2092">
        <v>547705</v>
      </c>
      <c r="B2092">
        <v>3509</v>
      </c>
      <c r="C2092">
        <v>94</v>
      </c>
      <c r="D2092">
        <v>275.20999999999998</v>
      </c>
      <c r="E2092">
        <v>303</v>
      </c>
      <c r="F2092">
        <v>925</v>
      </c>
      <c r="G2092">
        <v>1638</v>
      </c>
      <c r="H2092">
        <v>2327</v>
      </c>
      <c r="K2092">
        <v>52574</v>
      </c>
      <c r="L2092">
        <v>1447</v>
      </c>
      <c r="M2092">
        <v>84</v>
      </c>
      <c r="N2092">
        <v>115.54</v>
      </c>
      <c r="O2092">
        <v>142</v>
      </c>
      <c r="P2092">
        <v>175</v>
      </c>
      <c r="Q2092">
        <v>1101</v>
      </c>
      <c r="R2092">
        <v>1347</v>
      </c>
      <c r="T2092" s="2">
        <f t="shared" si="32"/>
        <v>8.7582607420882627E-2</v>
      </c>
      <c r="W2092">
        <v>600272</v>
      </c>
      <c r="X2092">
        <v>3509</v>
      </c>
      <c r="Y2092">
        <v>84</v>
      </c>
      <c r="Z2092">
        <v>261.23</v>
      </c>
      <c r="AA2092">
        <v>299</v>
      </c>
      <c r="AB2092">
        <v>886</v>
      </c>
      <c r="AC2092">
        <v>1613</v>
      </c>
      <c r="AD2092">
        <v>2299</v>
      </c>
    </row>
    <row r="2093" spans="1:30" x14ac:dyDescent="0.25">
      <c r="A2093">
        <v>548070</v>
      </c>
      <c r="B2093">
        <v>7479</v>
      </c>
      <c r="C2093">
        <v>92</v>
      </c>
      <c r="D2093">
        <v>273.67</v>
      </c>
      <c r="E2093">
        <v>300</v>
      </c>
      <c r="F2093">
        <v>941</v>
      </c>
      <c r="G2093">
        <v>1706</v>
      </c>
      <c r="H2093">
        <v>2243</v>
      </c>
      <c r="K2093">
        <v>52721</v>
      </c>
      <c r="L2093">
        <v>1529</v>
      </c>
      <c r="M2093">
        <v>83</v>
      </c>
      <c r="N2093">
        <v>115.45</v>
      </c>
      <c r="O2093">
        <v>141</v>
      </c>
      <c r="P2093">
        <v>175</v>
      </c>
      <c r="Q2093">
        <v>1133</v>
      </c>
      <c r="R2093">
        <v>1405</v>
      </c>
      <c r="T2093" s="2">
        <f t="shared" si="32"/>
        <v>8.7752646094898232E-2</v>
      </c>
      <c r="W2093">
        <v>600817</v>
      </c>
      <c r="X2093">
        <v>7479</v>
      </c>
      <c r="Y2093">
        <v>83</v>
      </c>
      <c r="Z2093">
        <v>259.77</v>
      </c>
      <c r="AA2093">
        <v>297</v>
      </c>
      <c r="AB2093">
        <v>897</v>
      </c>
      <c r="AC2093">
        <v>1679</v>
      </c>
      <c r="AD2093">
        <v>2235</v>
      </c>
    </row>
    <row r="2094" spans="1:30" x14ac:dyDescent="0.25">
      <c r="A2094">
        <v>543699</v>
      </c>
      <c r="B2094">
        <v>2925</v>
      </c>
      <c r="C2094">
        <v>93</v>
      </c>
      <c r="D2094">
        <v>278.51</v>
      </c>
      <c r="E2094">
        <v>308</v>
      </c>
      <c r="F2094">
        <v>1007</v>
      </c>
      <c r="G2094">
        <v>1754</v>
      </c>
      <c r="H2094">
        <v>2273</v>
      </c>
      <c r="K2094">
        <v>52579</v>
      </c>
      <c r="L2094">
        <v>1418</v>
      </c>
      <c r="M2094">
        <v>83</v>
      </c>
      <c r="N2094">
        <v>115.69</v>
      </c>
      <c r="O2094">
        <v>142</v>
      </c>
      <c r="P2094">
        <v>177</v>
      </c>
      <c r="Q2094">
        <v>1166</v>
      </c>
      <c r="R2094">
        <v>1358</v>
      </c>
      <c r="T2094" s="2">
        <f t="shared" si="32"/>
        <v>8.8178668339264576E-2</v>
      </c>
      <c r="W2094">
        <v>596263</v>
      </c>
      <c r="X2094">
        <v>2925</v>
      </c>
      <c r="Y2094">
        <v>83</v>
      </c>
      <c r="Z2094">
        <v>264.14999999999998</v>
      </c>
      <c r="AA2094">
        <v>303</v>
      </c>
      <c r="AB2094">
        <v>971</v>
      </c>
      <c r="AC2094">
        <v>1729</v>
      </c>
      <c r="AD2094">
        <v>2261</v>
      </c>
    </row>
    <row r="2095" spans="1:30" x14ac:dyDescent="0.25">
      <c r="A2095">
        <v>551148</v>
      </c>
      <c r="B2095">
        <v>2571</v>
      </c>
      <c r="C2095">
        <v>94</v>
      </c>
      <c r="D2095">
        <v>271.3</v>
      </c>
      <c r="E2095">
        <v>301</v>
      </c>
      <c r="F2095">
        <v>814</v>
      </c>
      <c r="G2095">
        <v>1491</v>
      </c>
      <c r="H2095">
        <v>1912</v>
      </c>
      <c r="K2095">
        <v>52849</v>
      </c>
      <c r="L2095">
        <v>1508</v>
      </c>
      <c r="M2095">
        <v>83</v>
      </c>
      <c r="N2095">
        <v>115.61</v>
      </c>
      <c r="O2095">
        <v>142</v>
      </c>
      <c r="P2095">
        <v>175</v>
      </c>
      <c r="Q2095">
        <v>1140</v>
      </c>
      <c r="R2095">
        <v>1400</v>
      </c>
      <c r="T2095" s="2">
        <f t="shared" si="32"/>
        <v>8.7498778967445207E-2</v>
      </c>
      <c r="W2095">
        <v>603995</v>
      </c>
      <c r="X2095">
        <v>2571</v>
      </c>
      <c r="Y2095">
        <v>83</v>
      </c>
      <c r="Z2095">
        <v>257.68</v>
      </c>
      <c r="AA2095">
        <v>297</v>
      </c>
      <c r="AB2095">
        <v>776</v>
      </c>
      <c r="AC2095">
        <v>1478</v>
      </c>
      <c r="AD2095">
        <v>1895</v>
      </c>
    </row>
    <row r="2096" spans="1:30" x14ac:dyDescent="0.25">
      <c r="A2096">
        <v>548699</v>
      </c>
      <c r="B2096">
        <v>3103</v>
      </c>
      <c r="C2096">
        <v>95</v>
      </c>
      <c r="D2096">
        <v>272.52999999999997</v>
      </c>
      <c r="E2096">
        <v>302</v>
      </c>
      <c r="F2096">
        <v>848</v>
      </c>
      <c r="G2096">
        <v>1567</v>
      </c>
      <c r="H2096">
        <v>2119</v>
      </c>
      <c r="K2096">
        <v>52765</v>
      </c>
      <c r="L2096">
        <v>1533</v>
      </c>
      <c r="M2096">
        <v>83</v>
      </c>
      <c r="N2096">
        <v>115.77</v>
      </c>
      <c r="O2096">
        <v>142</v>
      </c>
      <c r="P2096">
        <v>175</v>
      </c>
      <c r="Q2096">
        <v>1146</v>
      </c>
      <c r="R2096">
        <v>1415</v>
      </c>
      <c r="T2096" s="2">
        <f t="shared" si="32"/>
        <v>8.7727611295106603E-2</v>
      </c>
      <c r="W2096">
        <v>601503</v>
      </c>
      <c r="X2096">
        <v>3103</v>
      </c>
      <c r="Y2096">
        <v>83</v>
      </c>
      <c r="Z2096">
        <v>258.77999999999997</v>
      </c>
      <c r="AA2096">
        <v>298</v>
      </c>
      <c r="AB2096">
        <v>805</v>
      </c>
      <c r="AC2096">
        <v>1547</v>
      </c>
      <c r="AD2096">
        <v>2083</v>
      </c>
    </row>
    <row r="2097" spans="1:30" x14ac:dyDescent="0.25">
      <c r="A2097">
        <v>555713</v>
      </c>
      <c r="B2097">
        <v>2467</v>
      </c>
      <c r="C2097">
        <v>91</v>
      </c>
      <c r="D2097">
        <v>265.94</v>
      </c>
      <c r="E2097">
        <v>298</v>
      </c>
      <c r="F2097">
        <v>616</v>
      </c>
      <c r="G2097">
        <v>1387</v>
      </c>
      <c r="H2097">
        <v>1817</v>
      </c>
      <c r="K2097">
        <v>53298</v>
      </c>
      <c r="L2097">
        <v>1489</v>
      </c>
      <c r="M2097">
        <v>82</v>
      </c>
      <c r="N2097">
        <v>115.79</v>
      </c>
      <c r="O2097">
        <v>142</v>
      </c>
      <c r="P2097">
        <v>174</v>
      </c>
      <c r="Q2097">
        <v>1128</v>
      </c>
      <c r="R2097">
        <v>1399</v>
      </c>
      <c r="T2097" s="2">
        <f t="shared" si="32"/>
        <v>8.7515660636671586E-2</v>
      </c>
      <c r="W2097">
        <v>608961</v>
      </c>
      <c r="X2097">
        <v>2467</v>
      </c>
      <c r="Y2097">
        <v>82</v>
      </c>
      <c r="Z2097">
        <v>252.8</v>
      </c>
      <c r="AA2097">
        <v>295</v>
      </c>
      <c r="AB2097">
        <v>600</v>
      </c>
      <c r="AC2097">
        <v>1373</v>
      </c>
      <c r="AD2097">
        <v>1757</v>
      </c>
    </row>
    <row r="2098" spans="1:30" x14ac:dyDescent="0.25">
      <c r="A2098">
        <v>537553</v>
      </c>
      <c r="B2098">
        <v>3421</v>
      </c>
      <c r="C2098">
        <v>94</v>
      </c>
      <c r="D2098">
        <v>285.89</v>
      </c>
      <c r="E2098">
        <v>318</v>
      </c>
      <c r="F2098">
        <v>1101</v>
      </c>
      <c r="G2098">
        <v>1746</v>
      </c>
      <c r="H2098">
        <v>2309</v>
      </c>
      <c r="K2098">
        <v>51522</v>
      </c>
      <c r="L2098">
        <v>1564</v>
      </c>
      <c r="M2098">
        <v>83</v>
      </c>
      <c r="N2098">
        <v>114.64</v>
      </c>
      <c r="O2098">
        <v>141</v>
      </c>
      <c r="P2098">
        <v>173</v>
      </c>
      <c r="Q2098">
        <v>417</v>
      </c>
      <c r="R2098">
        <v>1395</v>
      </c>
      <c r="T2098" s="2">
        <f t="shared" si="32"/>
        <v>8.7462547213852229E-2</v>
      </c>
      <c r="W2098">
        <v>589122</v>
      </c>
      <c r="X2098">
        <v>3421</v>
      </c>
      <c r="Y2098">
        <v>83</v>
      </c>
      <c r="Z2098">
        <v>270.93</v>
      </c>
      <c r="AA2098">
        <v>310</v>
      </c>
      <c r="AB2098">
        <v>1072</v>
      </c>
      <c r="AC2098">
        <v>1723</v>
      </c>
      <c r="AD2098">
        <v>2291</v>
      </c>
    </row>
    <row r="2099" spans="1:30" x14ac:dyDescent="0.25">
      <c r="A2099">
        <v>534961</v>
      </c>
      <c r="B2099">
        <v>8311</v>
      </c>
      <c r="C2099">
        <v>92</v>
      </c>
      <c r="D2099">
        <v>286.25</v>
      </c>
      <c r="E2099">
        <v>315</v>
      </c>
      <c r="F2099">
        <v>1142</v>
      </c>
      <c r="G2099">
        <v>1857</v>
      </c>
      <c r="H2099">
        <v>2443</v>
      </c>
      <c r="K2099">
        <v>51704</v>
      </c>
      <c r="L2099">
        <v>1491</v>
      </c>
      <c r="M2099">
        <v>82</v>
      </c>
      <c r="N2099">
        <v>115.18</v>
      </c>
      <c r="O2099">
        <v>141</v>
      </c>
      <c r="P2099">
        <v>174</v>
      </c>
      <c r="Q2099">
        <v>1007</v>
      </c>
      <c r="R2099">
        <v>1359</v>
      </c>
      <c r="T2099" s="2">
        <f t="shared" si="32"/>
        <v>8.8132068557012944E-2</v>
      </c>
      <c r="W2099">
        <v>586613</v>
      </c>
      <c r="X2099">
        <v>8311</v>
      </c>
      <c r="Y2099">
        <v>82</v>
      </c>
      <c r="Z2099">
        <v>271.22000000000003</v>
      </c>
      <c r="AA2099">
        <v>308</v>
      </c>
      <c r="AB2099">
        <v>1110</v>
      </c>
      <c r="AC2099">
        <v>1837</v>
      </c>
      <c r="AD2099">
        <v>2417</v>
      </c>
    </row>
    <row r="2100" spans="1:30" x14ac:dyDescent="0.25">
      <c r="A2100">
        <v>551802</v>
      </c>
      <c r="B2100">
        <v>2825</v>
      </c>
      <c r="C2100">
        <v>93</v>
      </c>
      <c r="D2100">
        <v>271.8</v>
      </c>
      <c r="E2100">
        <v>301</v>
      </c>
      <c r="F2100">
        <v>815</v>
      </c>
      <c r="G2100">
        <v>1566</v>
      </c>
      <c r="H2100">
        <v>2179</v>
      </c>
      <c r="K2100">
        <v>53236</v>
      </c>
      <c r="L2100">
        <v>1622</v>
      </c>
      <c r="M2100">
        <v>84</v>
      </c>
      <c r="N2100">
        <v>115.45</v>
      </c>
      <c r="O2100">
        <v>142</v>
      </c>
      <c r="P2100">
        <v>174</v>
      </c>
      <c r="Q2100">
        <v>1077</v>
      </c>
      <c r="R2100">
        <v>1466</v>
      </c>
      <c r="T2100" s="2">
        <f t="shared" si="32"/>
        <v>8.7987861919416627E-2</v>
      </c>
      <c r="W2100">
        <v>605023</v>
      </c>
      <c r="X2100">
        <v>2825</v>
      </c>
      <c r="Y2100">
        <v>84</v>
      </c>
      <c r="Z2100">
        <v>258.01</v>
      </c>
      <c r="AA2100">
        <v>298</v>
      </c>
      <c r="AB2100">
        <v>776</v>
      </c>
      <c r="AC2100">
        <v>1543</v>
      </c>
      <c r="AD2100">
        <v>2151</v>
      </c>
    </row>
    <row r="2101" spans="1:30" x14ac:dyDescent="0.25">
      <c r="A2101">
        <v>549606</v>
      </c>
      <c r="B2101">
        <v>2907</v>
      </c>
      <c r="C2101">
        <v>95</v>
      </c>
      <c r="D2101">
        <v>272.68</v>
      </c>
      <c r="E2101">
        <v>302</v>
      </c>
      <c r="F2101">
        <v>866</v>
      </c>
      <c r="G2101">
        <v>1604</v>
      </c>
      <c r="H2101">
        <v>2211</v>
      </c>
      <c r="K2101">
        <v>53058</v>
      </c>
      <c r="L2101">
        <v>1413</v>
      </c>
      <c r="M2101">
        <v>83</v>
      </c>
      <c r="N2101">
        <v>114.95</v>
      </c>
      <c r="O2101">
        <v>141</v>
      </c>
      <c r="P2101">
        <v>173</v>
      </c>
      <c r="Q2101">
        <v>252</v>
      </c>
      <c r="R2101">
        <v>1334</v>
      </c>
      <c r="T2101" s="2">
        <f t="shared" si="32"/>
        <v>8.8039106367727285E-2</v>
      </c>
      <c r="W2101">
        <v>602682</v>
      </c>
      <c r="X2101">
        <v>2907</v>
      </c>
      <c r="Y2101">
        <v>83</v>
      </c>
      <c r="Z2101">
        <v>258.77</v>
      </c>
      <c r="AA2101">
        <v>298</v>
      </c>
      <c r="AB2101">
        <v>820</v>
      </c>
      <c r="AC2101">
        <v>1576</v>
      </c>
      <c r="AD2101">
        <v>2193</v>
      </c>
    </row>
    <row r="2102" spans="1:30" x14ac:dyDescent="0.25">
      <c r="A2102">
        <v>537801</v>
      </c>
      <c r="B2102">
        <v>3309</v>
      </c>
      <c r="C2102">
        <v>96</v>
      </c>
      <c r="D2102">
        <v>283.76</v>
      </c>
      <c r="E2102">
        <v>312</v>
      </c>
      <c r="F2102">
        <v>1092</v>
      </c>
      <c r="G2102">
        <v>1773</v>
      </c>
      <c r="H2102">
        <v>2331</v>
      </c>
      <c r="K2102">
        <v>51897</v>
      </c>
      <c r="L2102">
        <v>1538</v>
      </c>
      <c r="M2102">
        <v>82</v>
      </c>
      <c r="N2102">
        <v>115.25</v>
      </c>
      <c r="O2102">
        <v>142</v>
      </c>
      <c r="P2102">
        <v>173</v>
      </c>
      <c r="Q2102">
        <v>1063</v>
      </c>
      <c r="R2102">
        <v>1374</v>
      </c>
      <c r="T2102" s="2">
        <f t="shared" si="32"/>
        <v>8.8006064120956823E-2</v>
      </c>
      <c r="W2102">
        <v>589716</v>
      </c>
      <c r="X2102">
        <v>3309</v>
      </c>
      <c r="Y2102">
        <v>82</v>
      </c>
      <c r="Z2102">
        <v>268.92</v>
      </c>
      <c r="AA2102">
        <v>306</v>
      </c>
      <c r="AB2102">
        <v>1062</v>
      </c>
      <c r="AC2102">
        <v>1746</v>
      </c>
      <c r="AD2102">
        <v>2311</v>
      </c>
    </row>
    <row r="2103" spans="1:30" x14ac:dyDescent="0.25">
      <c r="A2103">
        <v>551649</v>
      </c>
      <c r="B2103">
        <v>3009</v>
      </c>
      <c r="C2103">
        <v>96</v>
      </c>
      <c r="D2103">
        <v>270.02999999999997</v>
      </c>
      <c r="E2103">
        <v>300</v>
      </c>
      <c r="F2103">
        <v>753</v>
      </c>
      <c r="G2103">
        <v>1548</v>
      </c>
      <c r="H2103">
        <v>2255</v>
      </c>
      <c r="K2103">
        <v>53253</v>
      </c>
      <c r="L2103">
        <v>1440</v>
      </c>
      <c r="M2103">
        <v>83</v>
      </c>
      <c r="N2103">
        <v>115.69</v>
      </c>
      <c r="O2103">
        <v>142</v>
      </c>
      <c r="P2103">
        <v>175</v>
      </c>
      <c r="Q2103">
        <v>1160</v>
      </c>
      <c r="R2103">
        <v>1346</v>
      </c>
      <c r="T2103" s="2">
        <f t="shared" si="32"/>
        <v>8.8035747939335635E-2</v>
      </c>
      <c r="W2103">
        <v>604883</v>
      </c>
      <c r="X2103">
        <v>3009</v>
      </c>
      <c r="Y2103">
        <v>83</v>
      </c>
      <c r="Z2103">
        <v>256.45</v>
      </c>
      <c r="AA2103">
        <v>297</v>
      </c>
      <c r="AB2103">
        <v>722</v>
      </c>
      <c r="AC2103">
        <v>1519</v>
      </c>
      <c r="AD2103">
        <v>2231</v>
      </c>
    </row>
    <row r="2104" spans="1:30" x14ac:dyDescent="0.25">
      <c r="A2104">
        <v>538230</v>
      </c>
      <c r="B2104">
        <v>3251</v>
      </c>
      <c r="C2104">
        <v>93</v>
      </c>
      <c r="D2104">
        <v>284.45</v>
      </c>
      <c r="E2104">
        <v>313</v>
      </c>
      <c r="F2104">
        <v>1116</v>
      </c>
      <c r="G2104">
        <v>1799</v>
      </c>
      <c r="H2104">
        <v>2291</v>
      </c>
      <c r="K2104">
        <v>52083</v>
      </c>
      <c r="L2104">
        <v>1502</v>
      </c>
      <c r="M2104">
        <v>82</v>
      </c>
      <c r="N2104">
        <v>115.17</v>
      </c>
      <c r="O2104">
        <v>142</v>
      </c>
      <c r="P2104">
        <v>174</v>
      </c>
      <c r="Q2104">
        <v>365</v>
      </c>
      <c r="R2104">
        <v>1388</v>
      </c>
      <c r="T2104" s="2">
        <f t="shared" si="32"/>
        <v>8.8229464707705915E-2</v>
      </c>
      <c r="W2104">
        <v>590327</v>
      </c>
      <c r="X2104">
        <v>3251</v>
      </c>
      <c r="Y2104">
        <v>82</v>
      </c>
      <c r="Z2104">
        <v>269.52</v>
      </c>
      <c r="AA2104">
        <v>307</v>
      </c>
      <c r="AB2104">
        <v>1082</v>
      </c>
      <c r="AC2104">
        <v>1775</v>
      </c>
      <c r="AD2104">
        <v>2275</v>
      </c>
    </row>
    <row r="2105" spans="1:30" x14ac:dyDescent="0.25">
      <c r="A2105">
        <v>540723</v>
      </c>
      <c r="B2105">
        <v>8711</v>
      </c>
      <c r="C2105">
        <v>94</v>
      </c>
      <c r="D2105">
        <v>280.74</v>
      </c>
      <c r="E2105">
        <v>308</v>
      </c>
      <c r="F2105">
        <v>1064</v>
      </c>
      <c r="G2105">
        <v>1780</v>
      </c>
      <c r="H2105">
        <v>2377</v>
      </c>
      <c r="K2105">
        <v>51879</v>
      </c>
      <c r="L2105">
        <v>1478</v>
      </c>
      <c r="M2105">
        <v>83</v>
      </c>
      <c r="N2105">
        <v>115.83</v>
      </c>
      <c r="O2105">
        <v>142</v>
      </c>
      <c r="P2105">
        <v>175</v>
      </c>
      <c r="Q2105">
        <v>1173</v>
      </c>
      <c r="R2105">
        <v>1382</v>
      </c>
      <c r="T2105" s="2">
        <f t="shared" si="32"/>
        <v>8.7544422732289129E-2</v>
      </c>
      <c r="W2105">
        <v>592651</v>
      </c>
      <c r="X2105">
        <v>8711</v>
      </c>
      <c r="Y2105">
        <v>83</v>
      </c>
      <c r="Z2105">
        <v>266.29000000000002</v>
      </c>
      <c r="AA2105">
        <v>303</v>
      </c>
      <c r="AB2105">
        <v>1028</v>
      </c>
      <c r="AC2105">
        <v>1759</v>
      </c>
      <c r="AD2105">
        <v>2363</v>
      </c>
    </row>
    <row r="2106" spans="1:30" x14ac:dyDescent="0.25">
      <c r="A2106">
        <v>561173</v>
      </c>
      <c r="B2106">
        <v>2403</v>
      </c>
      <c r="C2106">
        <v>94</v>
      </c>
      <c r="D2106">
        <v>261.64</v>
      </c>
      <c r="E2106">
        <v>294</v>
      </c>
      <c r="F2106">
        <v>539</v>
      </c>
      <c r="G2106">
        <v>1322</v>
      </c>
      <c r="H2106">
        <v>1591</v>
      </c>
      <c r="K2106">
        <v>54426</v>
      </c>
      <c r="L2106">
        <v>1522</v>
      </c>
      <c r="M2106">
        <v>83</v>
      </c>
      <c r="N2106">
        <v>115.61</v>
      </c>
      <c r="O2106">
        <v>142</v>
      </c>
      <c r="P2106">
        <v>174</v>
      </c>
      <c r="Q2106">
        <v>1081</v>
      </c>
      <c r="R2106">
        <v>1415</v>
      </c>
      <c r="T2106" s="2">
        <f t="shared" si="32"/>
        <v>8.8411449661224273E-2</v>
      </c>
      <c r="W2106">
        <v>615539</v>
      </c>
      <c r="X2106">
        <v>2403</v>
      </c>
      <c r="Y2106">
        <v>83</v>
      </c>
      <c r="Z2106">
        <v>248.74</v>
      </c>
      <c r="AA2106">
        <v>291</v>
      </c>
      <c r="AB2106">
        <v>525</v>
      </c>
      <c r="AC2106">
        <v>1312</v>
      </c>
      <c r="AD2106">
        <v>1583</v>
      </c>
    </row>
    <row r="2107" spans="1:30" x14ac:dyDescent="0.25">
      <c r="A2107">
        <v>544476</v>
      </c>
      <c r="B2107">
        <v>2851</v>
      </c>
      <c r="C2107">
        <v>94</v>
      </c>
      <c r="D2107">
        <v>277.7</v>
      </c>
      <c r="E2107">
        <v>306</v>
      </c>
      <c r="F2107">
        <v>973</v>
      </c>
      <c r="G2107">
        <v>1647</v>
      </c>
      <c r="H2107">
        <v>2173</v>
      </c>
      <c r="K2107">
        <v>52395</v>
      </c>
      <c r="L2107">
        <v>1449</v>
      </c>
      <c r="M2107">
        <v>82</v>
      </c>
      <c r="N2107">
        <v>114.85</v>
      </c>
      <c r="O2107">
        <v>141</v>
      </c>
      <c r="P2107">
        <v>173</v>
      </c>
      <c r="Q2107">
        <v>279</v>
      </c>
      <c r="R2107">
        <v>1379</v>
      </c>
      <c r="T2107" s="2">
        <f t="shared" si="32"/>
        <v>8.7782787235432785E-2</v>
      </c>
      <c r="W2107">
        <v>596968</v>
      </c>
      <c r="X2107">
        <v>2851</v>
      </c>
      <c r="Y2107">
        <v>82</v>
      </c>
      <c r="Z2107">
        <v>263.39999999999998</v>
      </c>
      <c r="AA2107">
        <v>302</v>
      </c>
      <c r="AB2107">
        <v>937</v>
      </c>
      <c r="AC2107">
        <v>1622</v>
      </c>
      <c r="AD2107">
        <v>2153</v>
      </c>
    </row>
    <row r="2108" spans="1:30" x14ac:dyDescent="0.25">
      <c r="A2108">
        <v>547016</v>
      </c>
      <c r="B2108">
        <v>3251</v>
      </c>
      <c r="C2108">
        <v>95</v>
      </c>
      <c r="D2108">
        <v>274.92</v>
      </c>
      <c r="E2108">
        <v>303</v>
      </c>
      <c r="F2108">
        <v>924</v>
      </c>
      <c r="G2108">
        <v>1750</v>
      </c>
      <c r="H2108">
        <v>2481</v>
      </c>
      <c r="K2108">
        <v>52965</v>
      </c>
      <c r="L2108">
        <v>1490</v>
      </c>
      <c r="M2108">
        <v>82</v>
      </c>
      <c r="N2108">
        <v>115.54</v>
      </c>
      <c r="O2108">
        <v>142</v>
      </c>
      <c r="P2108">
        <v>174</v>
      </c>
      <c r="Q2108">
        <v>1130</v>
      </c>
      <c r="R2108">
        <v>1423</v>
      </c>
      <c r="T2108" s="2">
        <f t="shared" si="32"/>
        <v>8.8277795463523018E-2</v>
      </c>
      <c r="W2108">
        <v>599902</v>
      </c>
      <c r="X2108">
        <v>3251</v>
      </c>
      <c r="Y2108">
        <v>82</v>
      </c>
      <c r="Z2108">
        <v>260.85000000000002</v>
      </c>
      <c r="AA2108">
        <v>299</v>
      </c>
      <c r="AB2108">
        <v>878</v>
      </c>
      <c r="AC2108">
        <v>1719</v>
      </c>
      <c r="AD2108">
        <v>2439</v>
      </c>
    </row>
    <row r="2109" spans="1:30" x14ac:dyDescent="0.25">
      <c r="A2109">
        <v>544968</v>
      </c>
      <c r="B2109">
        <v>3377</v>
      </c>
      <c r="C2109">
        <v>95</v>
      </c>
      <c r="D2109">
        <v>276.16000000000003</v>
      </c>
      <c r="E2109">
        <v>304</v>
      </c>
      <c r="F2109">
        <v>927</v>
      </c>
      <c r="G2109">
        <v>1680</v>
      </c>
      <c r="H2109">
        <v>2285</v>
      </c>
      <c r="K2109">
        <v>52048</v>
      </c>
      <c r="L2109">
        <v>1448</v>
      </c>
      <c r="M2109">
        <v>84</v>
      </c>
      <c r="N2109">
        <v>115.52</v>
      </c>
      <c r="O2109">
        <v>142</v>
      </c>
      <c r="P2109">
        <v>172</v>
      </c>
      <c r="Q2109">
        <v>1099</v>
      </c>
      <c r="R2109">
        <v>1361</v>
      </c>
      <c r="T2109" s="2">
        <f t="shared" si="32"/>
        <v>8.7180243075562464E-2</v>
      </c>
      <c r="W2109">
        <v>597041</v>
      </c>
      <c r="X2109">
        <v>3377</v>
      </c>
      <c r="Y2109">
        <v>84</v>
      </c>
      <c r="Z2109">
        <v>262.14999999999998</v>
      </c>
      <c r="AA2109">
        <v>300</v>
      </c>
      <c r="AB2109">
        <v>884</v>
      </c>
      <c r="AC2109">
        <v>1651</v>
      </c>
      <c r="AD2109">
        <v>2263</v>
      </c>
    </row>
    <row r="2110" spans="1:30" x14ac:dyDescent="0.25">
      <c r="A2110">
        <v>540555</v>
      </c>
      <c r="B2110">
        <v>3693</v>
      </c>
      <c r="C2110">
        <v>96</v>
      </c>
      <c r="D2110">
        <v>281.87</v>
      </c>
      <c r="E2110">
        <v>310</v>
      </c>
      <c r="F2110">
        <v>1071</v>
      </c>
      <c r="G2110">
        <v>1768</v>
      </c>
      <c r="H2110">
        <v>2395</v>
      </c>
      <c r="K2110">
        <v>52313</v>
      </c>
      <c r="L2110">
        <v>1517</v>
      </c>
      <c r="M2110">
        <v>84</v>
      </c>
      <c r="N2110">
        <v>115.71</v>
      </c>
      <c r="O2110">
        <v>141</v>
      </c>
      <c r="P2110">
        <v>174</v>
      </c>
      <c r="Q2110">
        <v>1138</v>
      </c>
      <c r="R2110">
        <v>1387</v>
      </c>
      <c r="T2110" s="2">
        <f t="shared" si="32"/>
        <v>8.823717927093383E-2</v>
      </c>
      <c r="W2110">
        <v>592870</v>
      </c>
      <c r="X2110">
        <v>3693</v>
      </c>
      <c r="Y2110">
        <v>84</v>
      </c>
      <c r="Z2110">
        <v>267.20999999999998</v>
      </c>
      <c r="AA2110">
        <v>304</v>
      </c>
      <c r="AB2110">
        <v>1039</v>
      </c>
      <c r="AC2110">
        <v>1744</v>
      </c>
      <c r="AD2110">
        <v>2381</v>
      </c>
    </row>
    <row r="2111" spans="1:30" x14ac:dyDescent="0.25">
      <c r="A2111">
        <v>561868</v>
      </c>
      <c r="B2111">
        <v>7907</v>
      </c>
      <c r="C2111">
        <v>95</v>
      </c>
      <c r="D2111">
        <v>261.29000000000002</v>
      </c>
      <c r="E2111">
        <v>294</v>
      </c>
      <c r="F2111">
        <v>530</v>
      </c>
      <c r="G2111">
        <v>1293</v>
      </c>
      <c r="H2111">
        <v>1546</v>
      </c>
      <c r="K2111">
        <v>54107</v>
      </c>
      <c r="L2111">
        <v>1524</v>
      </c>
      <c r="M2111">
        <v>83</v>
      </c>
      <c r="N2111">
        <v>115.57</v>
      </c>
      <c r="O2111">
        <v>142</v>
      </c>
      <c r="P2111">
        <v>176</v>
      </c>
      <c r="Q2111">
        <v>1055</v>
      </c>
      <c r="R2111">
        <v>1398</v>
      </c>
      <c r="T2111" s="2">
        <f t="shared" si="32"/>
        <v>8.7839603880027595E-2</v>
      </c>
      <c r="W2111">
        <v>616024</v>
      </c>
      <c r="X2111">
        <v>7907</v>
      </c>
      <c r="Y2111">
        <v>83</v>
      </c>
      <c r="Z2111">
        <v>248.48</v>
      </c>
      <c r="AA2111">
        <v>291</v>
      </c>
      <c r="AB2111">
        <v>517</v>
      </c>
      <c r="AC2111">
        <v>1277</v>
      </c>
      <c r="AD2111">
        <v>1541</v>
      </c>
    </row>
    <row r="2112" spans="1:30" x14ac:dyDescent="0.25">
      <c r="A2112">
        <v>533198</v>
      </c>
      <c r="B2112">
        <v>3137</v>
      </c>
      <c r="C2112">
        <v>93</v>
      </c>
      <c r="D2112">
        <v>289.93</v>
      </c>
      <c r="E2112">
        <v>326</v>
      </c>
      <c r="F2112">
        <v>1165</v>
      </c>
      <c r="G2112">
        <v>1871</v>
      </c>
      <c r="H2112">
        <v>2395</v>
      </c>
      <c r="K2112">
        <v>51526</v>
      </c>
      <c r="L2112">
        <v>1595</v>
      </c>
      <c r="M2112">
        <v>82</v>
      </c>
      <c r="N2112">
        <v>114.9</v>
      </c>
      <c r="O2112">
        <v>141</v>
      </c>
      <c r="P2112">
        <v>172</v>
      </c>
      <c r="Q2112">
        <v>1129</v>
      </c>
      <c r="R2112">
        <v>1438</v>
      </c>
      <c r="T2112" s="2">
        <f t="shared" si="32"/>
        <v>8.8120207140462856E-2</v>
      </c>
      <c r="W2112">
        <v>584663</v>
      </c>
      <c r="X2112">
        <v>3137</v>
      </c>
      <c r="Y2112">
        <v>82</v>
      </c>
      <c r="Z2112">
        <v>274.52</v>
      </c>
      <c r="AA2112">
        <v>316</v>
      </c>
      <c r="AB2112">
        <v>1135</v>
      </c>
      <c r="AC2112">
        <v>1846</v>
      </c>
      <c r="AD2112">
        <v>2371</v>
      </c>
    </row>
    <row r="2113" spans="1:30" x14ac:dyDescent="0.25">
      <c r="A2113">
        <v>549613</v>
      </c>
      <c r="B2113">
        <v>3173</v>
      </c>
      <c r="C2113">
        <v>95</v>
      </c>
      <c r="D2113">
        <v>274.02999999999997</v>
      </c>
      <c r="E2113">
        <v>302</v>
      </c>
      <c r="F2113">
        <v>893</v>
      </c>
      <c r="G2113">
        <v>1650</v>
      </c>
      <c r="H2113">
        <v>2285</v>
      </c>
      <c r="K2113">
        <v>53041</v>
      </c>
      <c r="L2113">
        <v>1467</v>
      </c>
      <c r="M2113">
        <v>82</v>
      </c>
      <c r="N2113">
        <v>115.48</v>
      </c>
      <c r="O2113">
        <v>141</v>
      </c>
      <c r="P2113">
        <v>174</v>
      </c>
      <c r="Q2113">
        <v>1137</v>
      </c>
      <c r="R2113">
        <v>1387</v>
      </c>
      <c r="T2113" s="2">
        <f t="shared" si="32"/>
        <v>8.8012358666830381E-2</v>
      </c>
      <c r="W2113">
        <v>602621</v>
      </c>
      <c r="X2113">
        <v>3173</v>
      </c>
      <c r="Y2113">
        <v>82</v>
      </c>
      <c r="Z2113">
        <v>260.08</v>
      </c>
      <c r="AA2113">
        <v>298</v>
      </c>
      <c r="AB2113">
        <v>851</v>
      </c>
      <c r="AC2113">
        <v>1617</v>
      </c>
      <c r="AD2113">
        <v>2271</v>
      </c>
    </row>
    <row r="2114" spans="1:30" x14ac:dyDescent="0.25">
      <c r="A2114">
        <v>539157</v>
      </c>
      <c r="B2114">
        <v>3101</v>
      </c>
      <c r="C2114">
        <v>93</v>
      </c>
      <c r="D2114">
        <v>284.32</v>
      </c>
      <c r="E2114">
        <v>313</v>
      </c>
      <c r="F2114">
        <v>1108</v>
      </c>
      <c r="G2114">
        <v>1810</v>
      </c>
      <c r="H2114">
        <v>2381</v>
      </c>
      <c r="K2114">
        <v>51819</v>
      </c>
      <c r="L2114">
        <v>1532</v>
      </c>
      <c r="M2114">
        <v>82</v>
      </c>
      <c r="N2114">
        <v>115.15</v>
      </c>
      <c r="O2114">
        <v>141</v>
      </c>
      <c r="P2114">
        <v>175</v>
      </c>
      <c r="Q2114">
        <v>1133</v>
      </c>
      <c r="R2114">
        <v>1382</v>
      </c>
      <c r="T2114" s="2">
        <f t="shared" si="32"/>
        <v>8.768376380766732E-2</v>
      </c>
      <c r="W2114">
        <v>591007</v>
      </c>
      <c r="X2114">
        <v>3101</v>
      </c>
      <c r="Y2114">
        <v>82</v>
      </c>
      <c r="Z2114">
        <v>269.48</v>
      </c>
      <c r="AA2114">
        <v>306</v>
      </c>
      <c r="AB2114">
        <v>1074</v>
      </c>
      <c r="AC2114">
        <v>1779</v>
      </c>
      <c r="AD2114">
        <v>2345</v>
      </c>
    </row>
    <row r="2115" spans="1:30" x14ac:dyDescent="0.25">
      <c r="A2115">
        <v>542979</v>
      </c>
      <c r="B2115">
        <v>2953</v>
      </c>
      <c r="C2115">
        <v>93</v>
      </c>
      <c r="D2115">
        <v>280.49</v>
      </c>
      <c r="E2115">
        <v>310</v>
      </c>
      <c r="F2115">
        <v>1027</v>
      </c>
      <c r="G2115">
        <v>1700</v>
      </c>
      <c r="H2115">
        <v>2237</v>
      </c>
      <c r="K2115">
        <v>51989</v>
      </c>
      <c r="L2115">
        <v>1448</v>
      </c>
      <c r="M2115">
        <v>84</v>
      </c>
      <c r="N2115">
        <v>115.41</v>
      </c>
      <c r="O2115">
        <v>141</v>
      </c>
      <c r="P2115">
        <v>176</v>
      </c>
      <c r="Q2115">
        <v>1161</v>
      </c>
      <c r="R2115">
        <v>1394</v>
      </c>
      <c r="T2115" s="2">
        <f t="shared" si="32"/>
        <v>8.7381170079735379E-2</v>
      </c>
      <c r="W2115">
        <v>594959</v>
      </c>
      <c r="X2115">
        <v>2953</v>
      </c>
      <c r="Y2115">
        <v>84</v>
      </c>
      <c r="Z2115">
        <v>266.06</v>
      </c>
      <c r="AA2115">
        <v>304</v>
      </c>
      <c r="AB2115">
        <v>993</v>
      </c>
      <c r="AC2115">
        <v>1672</v>
      </c>
      <c r="AD2115">
        <v>2217</v>
      </c>
    </row>
    <row r="2116" spans="1:30" x14ac:dyDescent="0.25">
      <c r="A2116">
        <v>552642</v>
      </c>
      <c r="B2116">
        <v>4251</v>
      </c>
      <c r="C2116">
        <v>94</v>
      </c>
      <c r="D2116">
        <v>270.35000000000002</v>
      </c>
      <c r="E2116">
        <v>299</v>
      </c>
      <c r="F2116">
        <v>812</v>
      </c>
      <c r="G2116">
        <v>1544</v>
      </c>
      <c r="H2116">
        <v>2127</v>
      </c>
      <c r="K2116">
        <v>53336</v>
      </c>
      <c r="L2116">
        <v>2829</v>
      </c>
      <c r="M2116">
        <v>82</v>
      </c>
      <c r="N2116">
        <v>115.35</v>
      </c>
      <c r="O2116">
        <v>141</v>
      </c>
      <c r="P2116">
        <v>176</v>
      </c>
      <c r="Q2116">
        <v>1152</v>
      </c>
      <c r="R2116">
        <v>1421</v>
      </c>
      <c r="T2116" s="2">
        <f t="shared" ref="T2116:T2179" si="33">K2116/(A2116+K2116)</f>
        <v>8.8016396634861327E-2</v>
      </c>
      <c r="W2116">
        <v>605983</v>
      </c>
      <c r="X2116">
        <v>4251</v>
      </c>
      <c r="Y2116">
        <v>82</v>
      </c>
      <c r="Z2116">
        <v>256.72000000000003</v>
      </c>
      <c r="AA2116">
        <v>295</v>
      </c>
      <c r="AB2116">
        <v>773</v>
      </c>
      <c r="AC2116">
        <v>1523</v>
      </c>
      <c r="AD2116">
        <v>2111</v>
      </c>
    </row>
    <row r="2117" spans="1:30" x14ac:dyDescent="0.25">
      <c r="A2117">
        <v>534819</v>
      </c>
      <c r="B2117">
        <v>8823</v>
      </c>
      <c r="C2117">
        <v>94</v>
      </c>
      <c r="D2117">
        <v>287.64</v>
      </c>
      <c r="E2117">
        <v>316</v>
      </c>
      <c r="F2117">
        <v>1155</v>
      </c>
      <c r="G2117">
        <v>1847</v>
      </c>
      <c r="H2117">
        <v>2419</v>
      </c>
      <c r="K2117">
        <v>51564</v>
      </c>
      <c r="L2117">
        <v>1396</v>
      </c>
      <c r="M2117">
        <v>84</v>
      </c>
      <c r="N2117">
        <v>115.26</v>
      </c>
      <c r="O2117">
        <v>141</v>
      </c>
      <c r="P2117">
        <v>174</v>
      </c>
      <c r="Q2117">
        <v>1146</v>
      </c>
      <c r="R2117">
        <v>1363</v>
      </c>
      <c r="T2117" s="2">
        <f t="shared" si="33"/>
        <v>8.7935700728022467E-2</v>
      </c>
      <c r="W2117">
        <v>586417</v>
      </c>
      <c r="X2117">
        <v>8823</v>
      </c>
      <c r="Y2117">
        <v>84</v>
      </c>
      <c r="Z2117">
        <v>272.47000000000003</v>
      </c>
      <c r="AA2117">
        <v>309</v>
      </c>
      <c r="AB2117">
        <v>1121</v>
      </c>
      <c r="AC2117">
        <v>1825</v>
      </c>
      <c r="AD2117">
        <v>2389</v>
      </c>
    </row>
    <row r="2118" spans="1:30" x14ac:dyDescent="0.25">
      <c r="A2118">
        <v>546900</v>
      </c>
      <c r="B2118">
        <v>3313</v>
      </c>
      <c r="C2118">
        <v>94</v>
      </c>
      <c r="D2118">
        <v>275.87</v>
      </c>
      <c r="E2118">
        <v>303</v>
      </c>
      <c r="F2118">
        <v>975</v>
      </c>
      <c r="G2118">
        <v>1796</v>
      </c>
      <c r="H2118">
        <v>2445</v>
      </c>
      <c r="K2118">
        <v>52727</v>
      </c>
      <c r="L2118">
        <v>1536</v>
      </c>
      <c r="M2118">
        <v>83</v>
      </c>
      <c r="N2118">
        <v>115.97</v>
      </c>
      <c r="O2118">
        <v>142</v>
      </c>
      <c r="P2118">
        <v>176</v>
      </c>
      <c r="Q2118">
        <v>1181</v>
      </c>
      <c r="R2118">
        <v>1399</v>
      </c>
      <c r="T2118" s="2">
        <f t="shared" si="33"/>
        <v>8.7932998347305905E-2</v>
      </c>
      <c r="W2118">
        <v>599602</v>
      </c>
      <c r="X2118">
        <v>3313</v>
      </c>
      <c r="Y2118">
        <v>83</v>
      </c>
      <c r="Z2118">
        <v>261.81</v>
      </c>
      <c r="AA2118">
        <v>300</v>
      </c>
      <c r="AB2118">
        <v>931</v>
      </c>
      <c r="AC2118">
        <v>1759</v>
      </c>
      <c r="AD2118">
        <v>2425</v>
      </c>
    </row>
    <row r="2119" spans="1:30" x14ac:dyDescent="0.25">
      <c r="A2119">
        <v>547329</v>
      </c>
      <c r="B2119">
        <v>3475</v>
      </c>
      <c r="C2119">
        <v>93</v>
      </c>
      <c r="D2119">
        <v>276.08</v>
      </c>
      <c r="E2119">
        <v>305</v>
      </c>
      <c r="F2119">
        <v>961</v>
      </c>
      <c r="G2119">
        <v>1812</v>
      </c>
      <c r="H2119">
        <v>2515</v>
      </c>
      <c r="K2119">
        <v>52205</v>
      </c>
      <c r="L2119">
        <v>1535</v>
      </c>
      <c r="M2119">
        <v>85</v>
      </c>
      <c r="N2119">
        <v>115.59</v>
      </c>
      <c r="O2119">
        <v>142</v>
      </c>
      <c r="P2119">
        <v>175</v>
      </c>
      <c r="Q2119">
        <v>1150</v>
      </c>
      <c r="R2119">
        <v>1421</v>
      </c>
      <c r="T2119" s="2">
        <f t="shared" si="33"/>
        <v>8.707596233074355E-2</v>
      </c>
      <c r="W2119">
        <v>599535</v>
      </c>
      <c r="X2119">
        <v>3475</v>
      </c>
      <c r="Y2119">
        <v>85</v>
      </c>
      <c r="Z2119">
        <v>262.11</v>
      </c>
      <c r="AA2119">
        <v>301</v>
      </c>
      <c r="AB2119">
        <v>915</v>
      </c>
      <c r="AC2119">
        <v>1786</v>
      </c>
      <c r="AD2119">
        <v>2463</v>
      </c>
    </row>
    <row r="2120" spans="1:30" x14ac:dyDescent="0.25">
      <c r="A2120">
        <v>537783</v>
      </c>
      <c r="B2120">
        <v>6023</v>
      </c>
      <c r="C2120">
        <v>95</v>
      </c>
      <c r="D2120">
        <v>285.07</v>
      </c>
      <c r="E2120">
        <v>312</v>
      </c>
      <c r="F2120">
        <v>1098</v>
      </c>
      <c r="G2120">
        <v>2020</v>
      </c>
      <c r="H2120">
        <v>4951</v>
      </c>
      <c r="K2120">
        <v>52110</v>
      </c>
      <c r="L2120">
        <v>1459</v>
      </c>
      <c r="M2120">
        <v>83</v>
      </c>
      <c r="N2120">
        <v>115.69</v>
      </c>
      <c r="O2120">
        <v>142</v>
      </c>
      <c r="P2120">
        <v>175</v>
      </c>
      <c r="Q2120">
        <v>1071</v>
      </c>
      <c r="R2120">
        <v>1350</v>
      </c>
      <c r="T2120" s="2">
        <f t="shared" si="33"/>
        <v>8.8338054528533147E-2</v>
      </c>
      <c r="W2120">
        <v>589890</v>
      </c>
      <c r="X2120">
        <v>6023</v>
      </c>
      <c r="Y2120">
        <v>83</v>
      </c>
      <c r="Z2120">
        <v>270.11</v>
      </c>
      <c r="AA2120">
        <v>306</v>
      </c>
      <c r="AB2120">
        <v>1063</v>
      </c>
      <c r="AC2120">
        <v>1974</v>
      </c>
      <c r="AD2120">
        <v>4887</v>
      </c>
    </row>
    <row r="2121" spans="1:30" x14ac:dyDescent="0.25">
      <c r="A2121">
        <v>556117</v>
      </c>
      <c r="B2121">
        <v>2697</v>
      </c>
      <c r="C2121">
        <v>97</v>
      </c>
      <c r="D2121">
        <v>265.60000000000002</v>
      </c>
      <c r="E2121">
        <v>298</v>
      </c>
      <c r="F2121">
        <v>592</v>
      </c>
      <c r="G2121">
        <v>1402</v>
      </c>
      <c r="H2121">
        <v>1870</v>
      </c>
      <c r="K2121">
        <v>53616</v>
      </c>
      <c r="L2121">
        <v>1455</v>
      </c>
      <c r="M2121">
        <v>84</v>
      </c>
      <c r="N2121">
        <v>115.86</v>
      </c>
      <c r="O2121">
        <v>142</v>
      </c>
      <c r="P2121">
        <v>175</v>
      </c>
      <c r="Q2121">
        <v>312</v>
      </c>
      <c r="R2121">
        <v>1415</v>
      </c>
      <c r="T2121" s="2">
        <f t="shared" si="33"/>
        <v>8.793357092366659E-2</v>
      </c>
      <c r="W2121">
        <v>609711</v>
      </c>
      <c r="X2121">
        <v>2697</v>
      </c>
      <c r="Y2121">
        <v>84</v>
      </c>
      <c r="Z2121">
        <v>252.44</v>
      </c>
      <c r="AA2121">
        <v>295</v>
      </c>
      <c r="AB2121">
        <v>575</v>
      </c>
      <c r="AC2121">
        <v>1389</v>
      </c>
      <c r="AD2121">
        <v>1849</v>
      </c>
    </row>
    <row r="2122" spans="1:30" x14ac:dyDescent="0.25">
      <c r="A2122">
        <v>540200</v>
      </c>
      <c r="B2122">
        <v>3027</v>
      </c>
      <c r="C2122">
        <v>94</v>
      </c>
      <c r="D2122">
        <v>280.45</v>
      </c>
      <c r="E2122">
        <v>311</v>
      </c>
      <c r="F2122">
        <v>1005</v>
      </c>
      <c r="G2122">
        <v>1708</v>
      </c>
      <c r="H2122">
        <v>2351</v>
      </c>
      <c r="K2122">
        <v>52309</v>
      </c>
      <c r="L2122">
        <v>1654</v>
      </c>
      <c r="M2122">
        <v>84</v>
      </c>
      <c r="N2122">
        <v>115.78</v>
      </c>
      <c r="O2122">
        <v>142</v>
      </c>
      <c r="P2122">
        <v>176</v>
      </c>
      <c r="Q2122">
        <v>1101</v>
      </c>
      <c r="R2122">
        <v>1356</v>
      </c>
      <c r="T2122" s="2">
        <f t="shared" si="33"/>
        <v>8.8283891046380736E-2</v>
      </c>
      <c r="W2122">
        <v>592516</v>
      </c>
      <c r="X2122">
        <v>3027</v>
      </c>
      <c r="Y2122">
        <v>84</v>
      </c>
      <c r="Z2122">
        <v>265.93</v>
      </c>
      <c r="AA2122">
        <v>305</v>
      </c>
      <c r="AB2122">
        <v>975</v>
      </c>
      <c r="AC2122">
        <v>1679</v>
      </c>
      <c r="AD2122">
        <v>2319</v>
      </c>
    </row>
    <row r="2123" spans="1:30" x14ac:dyDescent="0.25">
      <c r="A2123">
        <v>549774</v>
      </c>
      <c r="B2123">
        <v>8847</v>
      </c>
      <c r="C2123">
        <v>93</v>
      </c>
      <c r="D2123">
        <v>272.48</v>
      </c>
      <c r="E2123">
        <v>302</v>
      </c>
      <c r="F2123">
        <v>832</v>
      </c>
      <c r="G2123">
        <v>1494</v>
      </c>
      <c r="H2123">
        <v>1977</v>
      </c>
      <c r="K2123">
        <v>53299</v>
      </c>
      <c r="L2123">
        <v>8287</v>
      </c>
      <c r="M2123">
        <v>83</v>
      </c>
      <c r="N2123">
        <v>115.85</v>
      </c>
      <c r="O2123">
        <v>142</v>
      </c>
      <c r="P2123">
        <v>175</v>
      </c>
      <c r="Q2123">
        <v>1117</v>
      </c>
      <c r="R2123">
        <v>1383</v>
      </c>
      <c r="T2123" s="2">
        <f t="shared" si="33"/>
        <v>8.8379018792086525E-2</v>
      </c>
      <c r="W2123">
        <v>603102</v>
      </c>
      <c r="X2123">
        <v>8847</v>
      </c>
      <c r="Y2123">
        <v>83</v>
      </c>
      <c r="Z2123">
        <v>258.62</v>
      </c>
      <c r="AA2123">
        <v>298</v>
      </c>
      <c r="AB2123">
        <v>797</v>
      </c>
      <c r="AC2123">
        <v>1479</v>
      </c>
      <c r="AD2123">
        <v>1964</v>
      </c>
    </row>
    <row r="2124" spans="1:30" x14ac:dyDescent="0.25">
      <c r="A2124">
        <v>545326</v>
      </c>
      <c r="B2124">
        <v>3703</v>
      </c>
      <c r="C2124">
        <v>96</v>
      </c>
      <c r="D2124">
        <v>275.82</v>
      </c>
      <c r="E2124">
        <v>304</v>
      </c>
      <c r="F2124">
        <v>938</v>
      </c>
      <c r="G2124">
        <v>1755</v>
      </c>
      <c r="H2124">
        <v>2375</v>
      </c>
      <c r="K2124">
        <v>52333</v>
      </c>
      <c r="L2124">
        <v>1459</v>
      </c>
      <c r="M2124">
        <v>83</v>
      </c>
      <c r="N2124">
        <v>116.05</v>
      </c>
      <c r="O2124">
        <v>143</v>
      </c>
      <c r="P2124">
        <v>176</v>
      </c>
      <c r="Q2124">
        <v>1182</v>
      </c>
      <c r="R2124">
        <v>1410</v>
      </c>
      <c r="T2124" s="2">
        <f t="shared" si="33"/>
        <v>8.7563309512615053E-2</v>
      </c>
      <c r="W2124">
        <v>597610</v>
      </c>
      <c r="X2124">
        <v>3703</v>
      </c>
      <c r="Y2124">
        <v>83</v>
      </c>
      <c r="Z2124">
        <v>261.86</v>
      </c>
      <c r="AA2124">
        <v>300</v>
      </c>
      <c r="AB2124">
        <v>888</v>
      </c>
      <c r="AC2124">
        <v>1721</v>
      </c>
      <c r="AD2124">
        <v>2361</v>
      </c>
    </row>
    <row r="2125" spans="1:30" x14ac:dyDescent="0.25">
      <c r="A2125">
        <v>526330</v>
      </c>
      <c r="B2125">
        <v>3249</v>
      </c>
      <c r="C2125">
        <v>95</v>
      </c>
      <c r="D2125">
        <v>296.35000000000002</v>
      </c>
      <c r="E2125">
        <v>345</v>
      </c>
      <c r="F2125">
        <v>1228</v>
      </c>
      <c r="G2125">
        <v>2016</v>
      </c>
      <c r="H2125">
        <v>2637</v>
      </c>
      <c r="K2125">
        <v>50825</v>
      </c>
      <c r="L2125">
        <v>1621</v>
      </c>
      <c r="M2125">
        <v>84</v>
      </c>
      <c r="N2125">
        <v>115.73</v>
      </c>
      <c r="O2125">
        <v>142</v>
      </c>
      <c r="P2125">
        <v>177</v>
      </c>
      <c r="Q2125">
        <v>1020</v>
      </c>
      <c r="R2125">
        <v>1413</v>
      </c>
      <c r="T2125" s="2">
        <f t="shared" si="33"/>
        <v>8.8061266037719507E-2</v>
      </c>
      <c r="W2125">
        <v>577154</v>
      </c>
      <c r="X2125">
        <v>3249</v>
      </c>
      <c r="Y2125">
        <v>84</v>
      </c>
      <c r="Z2125">
        <v>280.41000000000003</v>
      </c>
      <c r="AA2125">
        <v>329</v>
      </c>
      <c r="AB2125">
        <v>1196</v>
      </c>
      <c r="AC2125">
        <v>1989</v>
      </c>
      <c r="AD2125">
        <v>2595</v>
      </c>
    </row>
    <row r="2126" spans="1:30" x14ac:dyDescent="0.25">
      <c r="A2126">
        <v>555012</v>
      </c>
      <c r="B2126">
        <v>3115</v>
      </c>
      <c r="C2126">
        <v>93</v>
      </c>
      <c r="D2126">
        <v>266.47000000000003</v>
      </c>
      <c r="E2126">
        <v>299</v>
      </c>
      <c r="F2126">
        <v>617</v>
      </c>
      <c r="G2126">
        <v>1397</v>
      </c>
      <c r="H2126">
        <v>1768</v>
      </c>
      <c r="K2126">
        <v>53615</v>
      </c>
      <c r="L2126">
        <v>1482</v>
      </c>
      <c r="M2126">
        <v>83</v>
      </c>
      <c r="N2126">
        <v>116.77</v>
      </c>
      <c r="O2126">
        <v>143</v>
      </c>
      <c r="P2126">
        <v>177</v>
      </c>
      <c r="Q2126">
        <v>1204</v>
      </c>
      <c r="R2126">
        <v>1400</v>
      </c>
      <c r="T2126" s="2">
        <f t="shared" si="33"/>
        <v>8.8091721201984136E-2</v>
      </c>
      <c r="W2126">
        <v>608611</v>
      </c>
      <c r="X2126">
        <v>3115</v>
      </c>
      <c r="Y2126">
        <v>83</v>
      </c>
      <c r="Z2126">
        <v>253.28</v>
      </c>
      <c r="AA2126">
        <v>296</v>
      </c>
      <c r="AB2126">
        <v>599</v>
      </c>
      <c r="AC2126">
        <v>1382</v>
      </c>
      <c r="AD2126">
        <v>1749</v>
      </c>
    </row>
    <row r="2127" spans="1:30" x14ac:dyDescent="0.25">
      <c r="A2127">
        <v>535024</v>
      </c>
      <c r="B2127">
        <v>2991</v>
      </c>
      <c r="C2127">
        <v>94</v>
      </c>
      <c r="D2127">
        <v>287.31</v>
      </c>
      <c r="E2127">
        <v>316</v>
      </c>
      <c r="F2127">
        <v>1153</v>
      </c>
      <c r="G2127">
        <v>1837</v>
      </c>
      <c r="H2127">
        <v>2347</v>
      </c>
      <c r="K2127">
        <v>51634</v>
      </c>
      <c r="L2127">
        <v>1542</v>
      </c>
      <c r="M2127">
        <v>84</v>
      </c>
      <c r="N2127">
        <v>115.86</v>
      </c>
      <c r="O2127">
        <v>142</v>
      </c>
      <c r="P2127">
        <v>176</v>
      </c>
      <c r="Q2127">
        <v>1120</v>
      </c>
      <c r="R2127">
        <v>1356</v>
      </c>
      <c r="T2127" s="2">
        <f t="shared" si="33"/>
        <v>8.8013800203866649E-2</v>
      </c>
      <c r="W2127">
        <v>586672</v>
      </c>
      <c r="X2127">
        <v>2991</v>
      </c>
      <c r="Y2127">
        <v>84</v>
      </c>
      <c r="Z2127">
        <v>272.20999999999998</v>
      </c>
      <c r="AA2127">
        <v>309</v>
      </c>
      <c r="AB2127">
        <v>1121</v>
      </c>
      <c r="AC2127">
        <v>1808</v>
      </c>
      <c r="AD2127">
        <v>2343</v>
      </c>
    </row>
    <row r="2128" spans="1:30" x14ac:dyDescent="0.25">
      <c r="A2128">
        <v>551764</v>
      </c>
      <c r="B2128">
        <v>3379</v>
      </c>
      <c r="C2128">
        <v>95</v>
      </c>
      <c r="D2128">
        <v>269.74</v>
      </c>
      <c r="E2128">
        <v>301</v>
      </c>
      <c r="F2128">
        <v>723</v>
      </c>
      <c r="G2128">
        <v>1473</v>
      </c>
      <c r="H2128">
        <v>1976</v>
      </c>
      <c r="K2128">
        <v>53175</v>
      </c>
      <c r="L2128">
        <v>1512</v>
      </c>
      <c r="M2128">
        <v>84</v>
      </c>
      <c r="N2128">
        <v>116.38</v>
      </c>
      <c r="O2128">
        <v>143</v>
      </c>
      <c r="P2128">
        <v>178</v>
      </c>
      <c r="Q2128">
        <v>1116</v>
      </c>
      <c r="R2128">
        <v>1408</v>
      </c>
      <c r="T2128" s="2">
        <f t="shared" si="33"/>
        <v>8.7901424771753847E-2</v>
      </c>
      <c r="W2128">
        <v>604953</v>
      </c>
      <c r="X2128">
        <v>3379</v>
      </c>
      <c r="Y2128">
        <v>84</v>
      </c>
      <c r="Z2128">
        <v>256.26</v>
      </c>
      <c r="AA2128">
        <v>298</v>
      </c>
      <c r="AB2128">
        <v>696</v>
      </c>
      <c r="AC2128">
        <v>1453</v>
      </c>
      <c r="AD2128">
        <v>1957</v>
      </c>
    </row>
    <row r="2129" spans="1:30" x14ac:dyDescent="0.25">
      <c r="A2129">
        <v>547945</v>
      </c>
      <c r="B2129">
        <v>8879</v>
      </c>
      <c r="C2129">
        <v>95</v>
      </c>
      <c r="D2129">
        <v>273.89</v>
      </c>
      <c r="E2129">
        <v>303</v>
      </c>
      <c r="F2129">
        <v>873</v>
      </c>
      <c r="G2129">
        <v>1655</v>
      </c>
      <c r="H2129">
        <v>2213</v>
      </c>
      <c r="K2129">
        <v>53108</v>
      </c>
      <c r="L2129">
        <v>1441</v>
      </c>
      <c r="M2129">
        <v>83</v>
      </c>
      <c r="N2129">
        <v>115.62</v>
      </c>
      <c r="O2129">
        <v>142</v>
      </c>
      <c r="P2129">
        <v>178</v>
      </c>
      <c r="Q2129">
        <v>297</v>
      </c>
      <c r="R2129">
        <v>1400</v>
      </c>
      <c r="T2129" s="2">
        <f t="shared" si="33"/>
        <v>8.8358264578997189E-2</v>
      </c>
      <c r="W2129">
        <v>601120</v>
      </c>
      <c r="X2129">
        <v>8879</v>
      </c>
      <c r="Y2129">
        <v>83</v>
      </c>
      <c r="Z2129">
        <v>259.89999999999998</v>
      </c>
      <c r="AA2129">
        <v>299</v>
      </c>
      <c r="AB2129">
        <v>829</v>
      </c>
      <c r="AC2129">
        <v>1622</v>
      </c>
      <c r="AD2129">
        <v>2197</v>
      </c>
    </row>
    <row r="2130" spans="1:30" x14ac:dyDescent="0.25">
      <c r="A2130">
        <v>525727</v>
      </c>
      <c r="B2130">
        <v>3361</v>
      </c>
      <c r="C2130">
        <v>95</v>
      </c>
      <c r="D2130">
        <v>296.27</v>
      </c>
      <c r="E2130">
        <v>340</v>
      </c>
      <c r="F2130">
        <v>1239</v>
      </c>
      <c r="G2130">
        <v>1929</v>
      </c>
      <c r="H2130">
        <v>2507</v>
      </c>
      <c r="K2130">
        <v>50439</v>
      </c>
      <c r="L2130">
        <v>1520</v>
      </c>
      <c r="M2130">
        <v>84</v>
      </c>
      <c r="N2130">
        <v>115.8</v>
      </c>
      <c r="O2130">
        <v>142</v>
      </c>
      <c r="P2130">
        <v>175</v>
      </c>
      <c r="Q2130">
        <v>1177</v>
      </c>
      <c r="R2130">
        <v>1395</v>
      </c>
      <c r="T2130" s="2">
        <f t="shared" si="33"/>
        <v>8.7542479077210383E-2</v>
      </c>
      <c r="W2130">
        <v>576100</v>
      </c>
      <c r="X2130">
        <v>3361</v>
      </c>
      <c r="Y2130">
        <v>84</v>
      </c>
      <c r="Z2130">
        <v>280.47000000000003</v>
      </c>
      <c r="AA2130">
        <v>324</v>
      </c>
      <c r="AB2130">
        <v>1211</v>
      </c>
      <c r="AC2130">
        <v>1904</v>
      </c>
      <c r="AD2130">
        <v>2497</v>
      </c>
    </row>
    <row r="2131" spans="1:30" x14ac:dyDescent="0.25">
      <c r="A2131">
        <v>560301</v>
      </c>
      <c r="B2131">
        <v>2707</v>
      </c>
      <c r="C2131">
        <v>94</v>
      </c>
      <c r="D2131">
        <v>262.77999999999997</v>
      </c>
      <c r="E2131">
        <v>296</v>
      </c>
      <c r="F2131">
        <v>547</v>
      </c>
      <c r="G2131">
        <v>1335</v>
      </c>
      <c r="H2131">
        <v>1614</v>
      </c>
      <c r="K2131">
        <v>54188</v>
      </c>
      <c r="L2131">
        <v>1520</v>
      </c>
      <c r="M2131">
        <v>82</v>
      </c>
      <c r="N2131">
        <v>115.84</v>
      </c>
      <c r="O2131">
        <v>142</v>
      </c>
      <c r="P2131">
        <v>176</v>
      </c>
      <c r="Q2131">
        <v>1099</v>
      </c>
      <c r="R2131">
        <v>1398</v>
      </c>
      <c r="T2131" s="2">
        <f t="shared" si="33"/>
        <v>8.8183840556950568E-2</v>
      </c>
      <c r="W2131">
        <v>614470</v>
      </c>
      <c r="X2131">
        <v>2707</v>
      </c>
      <c r="Y2131">
        <v>82</v>
      </c>
      <c r="Z2131">
        <v>249.82</v>
      </c>
      <c r="AA2131">
        <v>293</v>
      </c>
      <c r="AB2131">
        <v>534</v>
      </c>
      <c r="AC2131">
        <v>1323</v>
      </c>
      <c r="AD2131">
        <v>1606</v>
      </c>
    </row>
    <row r="2132" spans="1:30" x14ac:dyDescent="0.25">
      <c r="A2132">
        <v>525518</v>
      </c>
      <c r="B2132">
        <v>3321</v>
      </c>
      <c r="C2132">
        <v>96</v>
      </c>
      <c r="D2132">
        <v>297.56</v>
      </c>
      <c r="E2132">
        <v>342</v>
      </c>
      <c r="F2132">
        <v>1251</v>
      </c>
      <c r="G2132">
        <v>1914</v>
      </c>
      <c r="H2132">
        <v>2443</v>
      </c>
      <c r="K2132">
        <v>50391</v>
      </c>
      <c r="L2132">
        <v>1562</v>
      </c>
      <c r="M2132">
        <v>83</v>
      </c>
      <c r="N2132">
        <v>115.53</v>
      </c>
      <c r="O2132">
        <v>142</v>
      </c>
      <c r="P2132">
        <v>175</v>
      </c>
      <c r="Q2132">
        <v>314</v>
      </c>
      <c r="R2132">
        <v>1349</v>
      </c>
      <c r="T2132" s="2">
        <f t="shared" si="33"/>
        <v>8.7498198500110258E-2</v>
      </c>
      <c r="W2132">
        <v>575934</v>
      </c>
      <c r="X2132">
        <v>3321</v>
      </c>
      <c r="Y2132">
        <v>83</v>
      </c>
      <c r="Z2132">
        <v>281.64</v>
      </c>
      <c r="AA2132">
        <v>327</v>
      </c>
      <c r="AB2132">
        <v>1219</v>
      </c>
      <c r="AC2132">
        <v>1892</v>
      </c>
      <c r="AD2132">
        <v>2425</v>
      </c>
    </row>
    <row r="2133" spans="1:30" x14ac:dyDescent="0.25">
      <c r="A2133">
        <v>551642</v>
      </c>
      <c r="B2133">
        <v>3247</v>
      </c>
      <c r="C2133">
        <v>94</v>
      </c>
      <c r="D2133">
        <v>269.7</v>
      </c>
      <c r="E2133">
        <v>300</v>
      </c>
      <c r="F2133">
        <v>728</v>
      </c>
      <c r="G2133">
        <v>1530</v>
      </c>
      <c r="H2133">
        <v>2095</v>
      </c>
      <c r="K2133">
        <v>53105</v>
      </c>
      <c r="L2133">
        <v>1493</v>
      </c>
      <c r="M2133">
        <v>82</v>
      </c>
      <c r="N2133">
        <v>116.23</v>
      </c>
      <c r="O2133">
        <v>143</v>
      </c>
      <c r="P2133">
        <v>178</v>
      </c>
      <c r="Q2133">
        <v>1131</v>
      </c>
      <c r="R2133">
        <v>1344</v>
      </c>
      <c r="T2133" s="2">
        <f t="shared" si="33"/>
        <v>8.7813581547324743E-2</v>
      </c>
      <c r="W2133">
        <v>604737</v>
      </c>
      <c r="X2133">
        <v>3247</v>
      </c>
      <c r="Y2133">
        <v>82</v>
      </c>
      <c r="Z2133">
        <v>256.22000000000003</v>
      </c>
      <c r="AA2133">
        <v>297</v>
      </c>
      <c r="AB2133">
        <v>694</v>
      </c>
      <c r="AC2133">
        <v>1503</v>
      </c>
      <c r="AD2133">
        <v>2071</v>
      </c>
    </row>
    <row r="2134" spans="1:30" x14ac:dyDescent="0.25">
      <c r="A2134">
        <v>547281</v>
      </c>
      <c r="B2134">
        <v>2753</v>
      </c>
      <c r="C2134">
        <v>92</v>
      </c>
      <c r="D2134">
        <v>274.70999999999998</v>
      </c>
      <c r="E2134">
        <v>304</v>
      </c>
      <c r="F2134">
        <v>898</v>
      </c>
      <c r="G2134">
        <v>1593</v>
      </c>
      <c r="H2134">
        <v>2075</v>
      </c>
      <c r="K2134">
        <v>52408</v>
      </c>
      <c r="L2134">
        <v>1579</v>
      </c>
      <c r="M2134">
        <v>84</v>
      </c>
      <c r="N2134">
        <v>116.03</v>
      </c>
      <c r="O2134">
        <v>143</v>
      </c>
      <c r="P2134">
        <v>178</v>
      </c>
      <c r="Q2134">
        <v>1137</v>
      </c>
      <c r="R2134">
        <v>1404</v>
      </c>
      <c r="T2134" s="2">
        <f t="shared" si="33"/>
        <v>8.7391964835106195E-2</v>
      </c>
      <c r="W2134">
        <v>599674</v>
      </c>
      <c r="X2134">
        <v>2753</v>
      </c>
      <c r="Y2134">
        <v>84</v>
      </c>
      <c r="Z2134">
        <v>260.85000000000002</v>
      </c>
      <c r="AA2134">
        <v>300</v>
      </c>
      <c r="AB2134">
        <v>860</v>
      </c>
      <c r="AC2134">
        <v>1572</v>
      </c>
      <c r="AD2134">
        <v>2065</v>
      </c>
    </row>
    <row r="2135" spans="1:30" x14ac:dyDescent="0.25">
      <c r="A2135">
        <v>525324</v>
      </c>
      <c r="B2135">
        <v>8703</v>
      </c>
      <c r="C2135">
        <v>95</v>
      </c>
      <c r="D2135">
        <v>296.75</v>
      </c>
      <c r="E2135">
        <v>335</v>
      </c>
      <c r="F2135">
        <v>1250</v>
      </c>
      <c r="G2135">
        <v>1912</v>
      </c>
      <c r="H2135">
        <v>2409</v>
      </c>
      <c r="K2135">
        <v>50432</v>
      </c>
      <c r="L2135">
        <v>8903</v>
      </c>
      <c r="M2135">
        <v>83</v>
      </c>
      <c r="N2135">
        <v>116.46</v>
      </c>
      <c r="O2135">
        <v>143</v>
      </c>
      <c r="P2135">
        <v>177</v>
      </c>
      <c r="Q2135">
        <v>1163</v>
      </c>
      <c r="R2135">
        <v>1359</v>
      </c>
      <c r="T2135" s="2">
        <f t="shared" si="33"/>
        <v>8.759266077991372E-2</v>
      </c>
      <c r="W2135">
        <v>575848</v>
      </c>
      <c r="X2135">
        <v>8903</v>
      </c>
      <c r="Y2135">
        <v>83</v>
      </c>
      <c r="Z2135">
        <v>280.95</v>
      </c>
      <c r="AA2135">
        <v>322</v>
      </c>
      <c r="AB2135">
        <v>1221</v>
      </c>
      <c r="AC2135">
        <v>1890</v>
      </c>
      <c r="AD2135">
        <v>2405</v>
      </c>
    </row>
    <row r="2136" spans="1:30" x14ac:dyDescent="0.25">
      <c r="A2136">
        <v>549959</v>
      </c>
      <c r="B2136">
        <v>8343</v>
      </c>
      <c r="C2136">
        <v>93</v>
      </c>
      <c r="D2136">
        <v>272.01</v>
      </c>
      <c r="E2136">
        <v>302</v>
      </c>
      <c r="F2136">
        <v>782</v>
      </c>
      <c r="G2136">
        <v>1606</v>
      </c>
      <c r="H2136">
        <v>2231</v>
      </c>
      <c r="K2136">
        <v>53013</v>
      </c>
      <c r="L2136">
        <v>1714</v>
      </c>
      <c r="M2136">
        <v>82</v>
      </c>
      <c r="N2136">
        <v>116.48</v>
      </c>
      <c r="O2136">
        <v>143</v>
      </c>
      <c r="P2136">
        <v>177</v>
      </c>
      <c r="Q2136">
        <v>1162</v>
      </c>
      <c r="R2136">
        <v>1430</v>
      </c>
      <c r="T2136" s="2">
        <f t="shared" si="33"/>
        <v>8.7919505383334554E-2</v>
      </c>
      <c r="W2136">
        <v>602918</v>
      </c>
      <c r="X2136">
        <v>8343</v>
      </c>
      <c r="Y2136">
        <v>82</v>
      </c>
      <c r="Z2136">
        <v>258.33999999999997</v>
      </c>
      <c r="AA2136">
        <v>299</v>
      </c>
      <c r="AB2136">
        <v>741</v>
      </c>
      <c r="AC2136">
        <v>1581</v>
      </c>
      <c r="AD2136">
        <v>2215</v>
      </c>
    </row>
    <row r="2137" spans="1:30" x14ac:dyDescent="0.25">
      <c r="A2137">
        <v>536739</v>
      </c>
      <c r="B2137">
        <v>3485</v>
      </c>
      <c r="C2137">
        <v>95</v>
      </c>
      <c r="D2137">
        <v>284.52999999999997</v>
      </c>
      <c r="E2137">
        <v>314</v>
      </c>
      <c r="F2137">
        <v>1122</v>
      </c>
      <c r="G2137">
        <v>1831</v>
      </c>
      <c r="H2137">
        <v>2367</v>
      </c>
      <c r="K2137">
        <v>51869</v>
      </c>
      <c r="L2137">
        <v>1462</v>
      </c>
      <c r="M2137">
        <v>83</v>
      </c>
      <c r="N2137">
        <v>115.68</v>
      </c>
      <c r="O2137">
        <v>142</v>
      </c>
      <c r="P2137">
        <v>175</v>
      </c>
      <c r="Q2137">
        <v>616</v>
      </c>
      <c r="R2137">
        <v>1363</v>
      </c>
      <c r="T2137" s="2">
        <f t="shared" si="33"/>
        <v>8.8121466238990975E-2</v>
      </c>
      <c r="W2137">
        <v>588539</v>
      </c>
      <c r="X2137">
        <v>3485</v>
      </c>
      <c r="Y2137">
        <v>83</v>
      </c>
      <c r="Z2137">
        <v>269.69</v>
      </c>
      <c r="AA2137">
        <v>308</v>
      </c>
      <c r="AB2137">
        <v>1084</v>
      </c>
      <c r="AC2137">
        <v>1801</v>
      </c>
      <c r="AD2137">
        <v>2349</v>
      </c>
    </row>
    <row r="2138" spans="1:30" x14ac:dyDescent="0.25">
      <c r="A2138">
        <v>547506</v>
      </c>
      <c r="B2138">
        <v>3081</v>
      </c>
      <c r="C2138">
        <v>95</v>
      </c>
      <c r="D2138">
        <v>273.97000000000003</v>
      </c>
      <c r="E2138">
        <v>303</v>
      </c>
      <c r="F2138">
        <v>890</v>
      </c>
      <c r="G2138">
        <v>1570</v>
      </c>
      <c r="H2138">
        <v>2139</v>
      </c>
      <c r="K2138">
        <v>52678</v>
      </c>
      <c r="L2138">
        <v>1458</v>
      </c>
      <c r="M2138">
        <v>84</v>
      </c>
      <c r="N2138">
        <v>115.93</v>
      </c>
      <c r="O2138">
        <v>142</v>
      </c>
      <c r="P2138">
        <v>176</v>
      </c>
      <c r="Q2138">
        <v>1138</v>
      </c>
      <c r="R2138">
        <v>1380</v>
      </c>
      <c r="T2138" s="2">
        <f t="shared" si="33"/>
        <v>8.7769750609812985E-2</v>
      </c>
      <c r="W2138">
        <v>600230</v>
      </c>
      <c r="X2138">
        <v>3081</v>
      </c>
      <c r="Y2138">
        <v>84</v>
      </c>
      <c r="Z2138">
        <v>260.05</v>
      </c>
      <c r="AA2138">
        <v>299</v>
      </c>
      <c r="AB2138">
        <v>846</v>
      </c>
      <c r="AC2138">
        <v>1549</v>
      </c>
      <c r="AD2138">
        <v>2113</v>
      </c>
    </row>
    <row r="2139" spans="1:30" x14ac:dyDescent="0.25">
      <c r="A2139">
        <v>551566</v>
      </c>
      <c r="B2139">
        <v>3045</v>
      </c>
      <c r="C2139">
        <v>94</v>
      </c>
      <c r="D2139">
        <v>270.39999999999998</v>
      </c>
      <c r="E2139">
        <v>302</v>
      </c>
      <c r="F2139">
        <v>728</v>
      </c>
      <c r="G2139">
        <v>1506</v>
      </c>
      <c r="H2139">
        <v>2131</v>
      </c>
      <c r="K2139">
        <v>52882</v>
      </c>
      <c r="L2139">
        <v>1500</v>
      </c>
      <c r="M2139">
        <v>83</v>
      </c>
      <c r="N2139">
        <v>116.02</v>
      </c>
      <c r="O2139">
        <v>142</v>
      </c>
      <c r="P2139">
        <v>175</v>
      </c>
      <c r="Q2139">
        <v>1158</v>
      </c>
      <c r="R2139">
        <v>1383</v>
      </c>
      <c r="T2139" s="2">
        <f t="shared" si="33"/>
        <v>8.7488088305362907E-2</v>
      </c>
      <c r="W2139">
        <v>604456</v>
      </c>
      <c r="X2139">
        <v>3045</v>
      </c>
      <c r="Y2139">
        <v>83</v>
      </c>
      <c r="Z2139">
        <v>256.89</v>
      </c>
      <c r="AA2139">
        <v>298</v>
      </c>
      <c r="AB2139">
        <v>697</v>
      </c>
      <c r="AC2139">
        <v>1492</v>
      </c>
      <c r="AD2139">
        <v>2099</v>
      </c>
    </row>
    <row r="2140" spans="1:30" x14ac:dyDescent="0.25">
      <c r="A2140">
        <v>527895</v>
      </c>
      <c r="B2140">
        <v>2981</v>
      </c>
      <c r="C2140">
        <v>95</v>
      </c>
      <c r="D2140">
        <v>294.88</v>
      </c>
      <c r="E2140">
        <v>334</v>
      </c>
      <c r="F2140">
        <v>1246</v>
      </c>
      <c r="G2140">
        <v>1928</v>
      </c>
      <c r="H2140">
        <v>2507</v>
      </c>
      <c r="K2140">
        <v>50790</v>
      </c>
      <c r="L2140">
        <v>1540</v>
      </c>
      <c r="M2140">
        <v>82</v>
      </c>
      <c r="N2140">
        <v>115.66</v>
      </c>
      <c r="O2140">
        <v>142</v>
      </c>
      <c r="P2140">
        <v>177</v>
      </c>
      <c r="Q2140">
        <v>976</v>
      </c>
      <c r="R2140">
        <v>1362</v>
      </c>
      <c r="T2140" s="2">
        <f t="shared" si="33"/>
        <v>8.7767956660359261E-2</v>
      </c>
      <c r="W2140">
        <v>578703</v>
      </c>
      <c r="X2140">
        <v>2981</v>
      </c>
      <c r="Y2140">
        <v>82</v>
      </c>
      <c r="Z2140">
        <v>279.14999999999998</v>
      </c>
      <c r="AA2140">
        <v>322</v>
      </c>
      <c r="AB2140">
        <v>1214</v>
      </c>
      <c r="AC2140">
        <v>1899</v>
      </c>
      <c r="AD2140">
        <v>2491</v>
      </c>
    </row>
    <row r="2141" spans="1:30" x14ac:dyDescent="0.25">
      <c r="A2141">
        <v>550933</v>
      </c>
      <c r="B2141">
        <v>8479</v>
      </c>
      <c r="C2141">
        <v>96</v>
      </c>
      <c r="D2141">
        <v>271.75</v>
      </c>
      <c r="E2141">
        <v>301</v>
      </c>
      <c r="F2141">
        <v>809</v>
      </c>
      <c r="G2141">
        <v>1599</v>
      </c>
      <c r="H2141">
        <v>2241</v>
      </c>
      <c r="K2141">
        <v>52507</v>
      </c>
      <c r="L2141">
        <v>1566</v>
      </c>
      <c r="M2141">
        <v>79</v>
      </c>
      <c r="N2141">
        <v>115.63</v>
      </c>
      <c r="O2141">
        <v>142</v>
      </c>
      <c r="P2141">
        <v>177</v>
      </c>
      <c r="Q2141">
        <v>967</v>
      </c>
      <c r="R2141">
        <v>1465</v>
      </c>
      <c r="T2141" s="2">
        <f t="shared" si="33"/>
        <v>8.7012793318308371E-2</v>
      </c>
      <c r="W2141">
        <v>603477</v>
      </c>
      <c r="X2141">
        <v>8479</v>
      </c>
      <c r="Y2141">
        <v>79</v>
      </c>
      <c r="Z2141">
        <v>258.16000000000003</v>
      </c>
      <c r="AA2141">
        <v>298</v>
      </c>
      <c r="AB2141">
        <v>769</v>
      </c>
      <c r="AC2141">
        <v>1578</v>
      </c>
      <c r="AD2141">
        <v>2213</v>
      </c>
    </row>
    <row r="2142" spans="1:30" x14ac:dyDescent="0.25">
      <c r="A2142">
        <v>551439</v>
      </c>
      <c r="B2142">
        <v>2955</v>
      </c>
      <c r="C2142">
        <v>96</v>
      </c>
      <c r="D2142">
        <v>271.02</v>
      </c>
      <c r="E2142">
        <v>300</v>
      </c>
      <c r="F2142">
        <v>809</v>
      </c>
      <c r="G2142">
        <v>1540</v>
      </c>
      <c r="H2142">
        <v>2067</v>
      </c>
      <c r="K2142">
        <v>53312</v>
      </c>
      <c r="L2142">
        <v>1843</v>
      </c>
      <c r="M2142">
        <v>83</v>
      </c>
      <c r="N2142">
        <v>115.61</v>
      </c>
      <c r="O2142">
        <v>142</v>
      </c>
      <c r="P2142">
        <v>178</v>
      </c>
      <c r="Q2142">
        <v>275</v>
      </c>
      <c r="R2142">
        <v>1464</v>
      </c>
      <c r="T2142" s="2">
        <f t="shared" si="33"/>
        <v>8.8155290359172619E-2</v>
      </c>
      <c r="W2142">
        <v>604710</v>
      </c>
      <c r="X2142">
        <v>2955</v>
      </c>
      <c r="Y2142">
        <v>83</v>
      </c>
      <c r="Z2142">
        <v>257.33</v>
      </c>
      <c r="AA2142">
        <v>297</v>
      </c>
      <c r="AB2142">
        <v>768</v>
      </c>
      <c r="AC2142">
        <v>1522</v>
      </c>
      <c r="AD2142">
        <v>2041</v>
      </c>
    </row>
    <row r="2143" spans="1:30" x14ac:dyDescent="0.25">
      <c r="A2143">
        <v>536253</v>
      </c>
      <c r="B2143">
        <v>3115</v>
      </c>
      <c r="C2143">
        <v>93</v>
      </c>
      <c r="D2143">
        <v>285.02999999999997</v>
      </c>
      <c r="E2143">
        <v>313</v>
      </c>
      <c r="F2143">
        <v>1126</v>
      </c>
      <c r="G2143">
        <v>1817</v>
      </c>
      <c r="H2143">
        <v>2273</v>
      </c>
      <c r="K2143">
        <v>51885</v>
      </c>
      <c r="L2143">
        <v>1818</v>
      </c>
      <c r="M2143">
        <v>83</v>
      </c>
      <c r="N2143">
        <v>115.85</v>
      </c>
      <c r="O2143">
        <v>142</v>
      </c>
      <c r="P2143">
        <v>177</v>
      </c>
      <c r="Q2143">
        <v>1148</v>
      </c>
      <c r="R2143">
        <v>1485</v>
      </c>
      <c r="T2143" s="2">
        <f t="shared" si="33"/>
        <v>8.8219091437723801E-2</v>
      </c>
      <c r="W2143">
        <v>588146</v>
      </c>
      <c r="X2143">
        <v>3115</v>
      </c>
      <c r="Y2143">
        <v>83</v>
      </c>
      <c r="Z2143">
        <v>270.10000000000002</v>
      </c>
      <c r="AA2143">
        <v>307</v>
      </c>
      <c r="AB2143">
        <v>1092</v>
      </c>
      <c r="AC2143">
        <v>1789</v>
      </c>
      <c r="AD2143">
        <v>2265</v>
      </c>
    </row>
    <row r="2144" spans="1:30" x14ac:dyDescent="0.25">
      <c r="A2144">
        <v>550818</v>
      </c>
      <c r="B2144">
        <v>2901</v>
      </c>
      <c r="C2144">
        <v>95</v>
      </c>
      <c r="D2144">
        <v>271.85000000000002</v>
      </c>
      <c r="E2144">
        <v>302</v>
      </c>
      <c r="F2144">
        <v>834</v>
      </c>
      <c r="G2144">
        <v>1539</v>
      </c>
      <c r="H2144">
        <v>2059</v>
      </c>
      <c r="K2144">
        <v>52812</v>
      </c>
      <c r="L2144">
        <v>1483</v>
      </c>
      <c r="M2144">
        <v>83</v>
      </c>
      <c r="N2144">
        <v>115.95</v>
      </c>
      <c r="O2144">
        <v>142</v>
      </c>
      <c r="P2144">
        <v>177</v>
      </c>
      <c r="Q2144">
        <v>1127</v>
      </c>
      <c r="R2144">
        <v>1361</v>
      </c>
      <c r="T2144" s="2">
        <f t="shared" si="33"/>
        <v>8.7490681377665122E-2</v>
      </c>
      <c r="W2144">
        <v>603656</v>
      </c>
      <c r="X2144">
        <v>2901</v>
      </c>
      <c r="Y2144">
        <v>83</v>
      </c>
      <c r="Z2144">
        <v>258.20999999999998</v>
      </c>
      <c r="AA2144">
        <v>298</v>
      </c>
      <c r="AB2144">
        <v>794</v>
      </c>
      <c r="AC2144">
        <v>1521</v>
      </c>
      <c r="AD2144">
        <v>2051</v>
      </c>
    </row>
    <row r="2145" spans="1:30" x14ac:dyDescent="0.25">
      <c r="A2145">
        <v>526528</v>
      </c>
      <c r="B2145">
        <v>3281</v>
      </c>
      <c r="C2145">
        <v>93</v>
      </c>
      <c r="D2145">
        <v>297.12</v>
      </c>
      <c r="E2145">
        <v>333</v>
      </c>
      <c r="F2145">
        <v>1294</v>
      </c>
      <c r="G2145">
        <v>2022</v>
      </c>
      <c r="H2145">
        <v>2593</v>
      </c>
      <c r="K2145">
        <v>50761</v>
      </c>
      <c r="L2145">
        <v>1432</v>
      </c>
      <c r="M2145">
        <v>82</v>
      </c>
      <c r="N2145">
        <v>115.68</v>
      </c>
      <c r="O2145">
        <v>142</v>
      </c>
      <c r="P2145">
        <v>177</v>
      </c>
      <c r="Q2145">
        <v>1174</v>
      </c>
      <c r="R2145">
        <v>1361</v>
      </c>
      <c r="T2145" s="2">
        <f t="shared" si="33"/>
        <v>8.7929962289251998E-2</v>
      </c>
      <c r="W2145">
        <v>577283</v>
      </c>
      <c r="X2145">
        <v>3281</v>
      </c>
      <c r="Y2145">
        <v>82</v>
      </c>
      <c r="Z2145">
        <v>281.17</v>
      </c>
      <c r="AA2145">
        <v>320</v>
      </c>
      <c r="AB2145">
        <v>1262</v>
      </c>
      <c r="AC2145">
        <v>1994</v>
      </c>
      <c r="AD2145">
        <v>2589</v>
      </c>
    </row>
    <row r="2146" spans="1:30" x14ac:dyDescent="0.25">
      <c r="A2146">
        <v>561783</v>
      </c>
      <c r="B2146">
        <v>2101</v>
      </c>
      <c r="C2146">
        <v>96</v>
      </c>
      <c r="D2146">
        <v>261.16000000000003</v>
      </c>
      <c r="E2146">
        <v>294</v>
      </c>
      <c r="F2146">
        <v>529</v>
      </c>
      <c r="G2146">
        <v>1299</v>
      </c>
      <c r="H2146">
        <v>1547</v>
      </c>
      <c r="K2146">
        <v>53951</v>
      </c>
      <c r="L2146">
        <v>1488</v>
      </c>
      <c r="M2146">
        <v>83</v>
      </c>
      <c r="N2146">
        <v>115.81</v>
      </c>
      <c r="O2146">
        <v>142</v>
      </c>
      <c r="P2146">
        <v>176</v>
      </c>
      <c r="Q2146">
        <v>1099</v>
      </c>
      <c r="R2146">
        <v>1402</v>
      </c>
      <c r="T2146" s="2">
        <f t="shared" si="33"/>
        <v>8.7620628388232577E-2</v>
      </c>
      <c r="W2146">
        <v>615705</v>
      </c>
      <c r="X2146">
        <v>2101</v>
      </c>
      <c r="Y2146">
        <v>83</v>
      </c>
      <c r="Z2146">
        <v>248.43</v>
      </c>
      <c r="AA2146">
        <v>292</v>
      </c>
      <c r="AB2146">
        <v>516</v>
      </c>
      <c r="AC2146">
        <v>1287</v>
      </c>
      <c r="AD2146">
        <v>1542</v>
      </c>
    </row>
    <row r="2147" spans="1:30" x14ac:dyDescent="0.25">
      <c r="A2147">
        <v>552172</v>
      </c>
      <c r="B2147">
        <v>8983</v>
      </c>
      <c r="C2147">
        <v>94</v>
      </c>
      <c r="D2147">
        <v>271.60000000000002</v>
      </c>
      <c r="E2147">
        <v>301</v>
      </c>
      <c r="F2147">
        <v>821</v>
      </c>
      <c r="G2147">
        <v>1613</v>
      </c>
      <c r="H2147">
        <v>2211</v>
      </c>
      <c r="K2147">
        <v>52594</v>
      </c>
      <c r="L2147">
        <v>1627</v>
      </c>
      <c r="M2147">
        <v>83</v>
      </c>
      <c r="N2147">
        <v>115.48</v>
      </c>
      <c r="O2147">
        <v>142</v>
      </c>
      <c r="P2147">
        <v>176</v>
      </c>
      <c r="Q2147">
        <v>999</v>
      </c>
      <c r="R2147">
        <v>1373</v>
      </c>
      <c r="T2147" s="2">
        <f t="shared" si="33"/>
        <v>8.6965867790186613E-2</v>
      </c>
      <c r="W2147">
        <v>604802</v>
      </c>
      <c r="X2147">
        <v>8983</v>
      </c>
      <c r="Y2147">
        <v>83</v>
      </c>
      <c r="Z2147">
        <v>258.02999999999997</v>
      </c>
      <c r="AA2147">
        <v>297</v>
      </c>
      <c r="AB2147">
        <v>781</v>
      </c>
      <c r="AC2147">
        <v>1587</v>
      </c>
      <c r="AD2147">
        <v>2181</v>
      </c>
    </row>
    <row r="2148" spans="1:30" x14ac:dyDescent="0.25">
      <c r="A2148">
        <v>549622</v>
      </c>
      <c r="B2148">
        <v>3721</v>
      </c>
      <c r="C2148">
        <v>96</v>
      </c>
      <c r="D2148">
        <v>273.63</v>
      </c>
      <c r="E2148">
        <v>301</v>
      </c>
      <c r="F2148">
        <v>915</v>
      </c>
      <c r="G2148">
        <v>1642</v>
      </c>
      <c r="H2148">
        <v>2205</v>
      </c>
      <c r="K2148">
        <v>52967</v>
      </c>
      <c r="L2148">
        <v>1621</v>
      </c>
      <c r="M2148">
        <v>83</v>
      </c>
      <c r="N2148">
        <v>116.08</v>
      </c>
      <c r="O2148">
        <v>143</v>
      </c>
      <c r="P2148">
        <v>176</v>
      </c>
      <c r="Q2148">
        <v>1115</v>
      </c>
      <c r="R2148">
        <v>1468</v>
      </c>
      <c r="T2148" s="2">
        <f t="shared" si="33"/>
        <v>8.7899048937169447E-2</v>
      </c>
      <c r="W2148">
        <v>602567</v>
      </c>
      <c r="X2148">
        <v>3721</v>
      </c>
      <c r="Y2148">
        <v>83</v>
      </c>
      <c r="Z2148">
        <v>259.77</v>
      </c>
      <c r="AA2148">
        <v>298</v>
      </c>
      <c r="AB2148">
        <v>873</v>
      </c>
      <c r="AC2148">
        <v>1616</v>
      </c>
      <c r="AD2148">
        <v>2191</v>
      </c>
    </row>
    <row r="2149" spans="1:30" x14ac:dyDescent="0.25">
      <c r="A2149">
        <v>561799</v>
      </c>
      <c r="B2149">
        <v>1821</v>
      </c>
      <c r="C2149">
        <v>96</v>
      </c>
      <c r="D2149">
        <v>261.51</v>
      </c>
      <c r="E2149">
        <v>295</v>
      </c>
      <c r="F2149">
        <v>532</v>
      </c>
      <c r="G2149">
        <v>1298</v>
      </c>
      <c r="H2149">
        <v>1531</v>
      </c>
      <c r="K2149">
        <v>54011</v>
      </c>
      <c r="L2149">
        <v>1474</v>
      </c>
      <c r="M2149">
        <v>82</v>
      </c>
      <c r="N2149">
        <v>115.84</v>
      </c>
      <c r="O2149">
        <v>142</v>
      </c>
      <c r="P2149">
        <v>176</v>
      </c>
      <c r="Q2149">
        <v>1123</v>
      </c>
      <c r="R2149">
        <v>1409</v>
      </c>
      <c r="T2149" s="2">
        <f t="shared" si="33"/>
        <v>8.770724736525877E-2</v>
      </c>
      <c r="W2149">
        <v>615799</v>
      </c>
      <c r="X2149">
        <v>1821</v>
      </c>
      <c r="Y2149">
        <v>82</v>
      </c>
      <c r="Z2149">
        <v>248.74</v>
      </c>
      <c r="AA2149">
        <v>292</v>
      </c>
      <c r="AB2149">
        <v>520</v>
      </c>
      <c r="AC2149">
        <v>1286</v>
      </c>
      <c r="AD2149">
        <v>1524</v>
      </c>
    </row>
    <row r="2150" spans="1:30" x14ac:dyDescent="0.25">
      <c r="A2150">
        <v>531180</v>
      </c>
      <c r="B2150">
        <v>5279</v>
      </c>
      <c r="C2150">
        <v>92</v>
      </c>
      <c r="D2150">
        <v>291.99</v>
      </c>
      <c r="E2150">
        <v>323</v>
      </c>
      <c r="F2150">
        <v>1219</v>
      </c>
      <c r="G2150">
        <v>2003</v>
      </c>
      <c r="H2150">
        <v>4047</v>
      </c>
      <c r="K2150">
        <v>51349</v>
      </c>
      <c r="L2150">
        <v>1492</v>
      </c>
      <c r="M2150">
        <v>83</v>
      </c>
      <c r="N2150">
        <v>115.66</v>
      </c>
      <c r="O2150">
        <v>142</v>
      </c>
      <c r="P2150">
        <v>176</v>
      </c>
      <c r="Q2150">
        <v>1096</v>
      </c>
      <c r="R2150">
        <v>1383</v>
      </c>
      <c r="T2150" s="2">
        <f t="shared" si="33"/>
        <v>8.8148401195476969E-2</v>
      </c>
      <c r="W2150">
        <v>582524</v>
      </c>
      <c r="X2150">
        <v>5279</v>
      </c>
      <c r="Y2150">
        <v>83</v>
      </c>
      <c r="Z2150">
        <v>276.44</v>
      </c>
      <c r="AA2150">
        <v>314</v>
      </c>
      <c r="AB2150">
        <v>1184</v>
      </c>
      <c r="AC2150">
        <v>1974</v>
      </c>
      <c r="AD2150">
        <v>3917</v>
      </c>
    </row>
    <row r="2151" spans="1:30" x14ac:dyDescent="0.25">
      <c r="A2151">
        <v>562629</v>
      </c>
      <c r="B2151">
        <v>1805</v>
      </c>
      <c r="C2151">
        <v>94</v>
      </c>
      <c r="D2151">
        <v>261.47000000000003</v>
      </c>
      <c r="E2151">
        <v>294</v>
      </c>
      <c r="F2151">
        <v>536</v>
      </c>
      <c r="G2151">
        <v>1332</v>
      </c>
      <c r="H2151">
        <v>1554</v>
      </c>
      <c r="K2151">
        <v>54005</v>
      </c>
      <c r="L2151">
        <v>1595</v>
      </c>
      <c r="M2151">
        <v>84</v>
      </c>
      <c r="N2151">
        <v>115.93</v>
      </c>
      <c r="O2151">
        <v>143</v>
      </c>
      <c r="P2151">
        <v>177</v>
      </c>
      <c r="Q2151">
        <v>729</v>
      </c>
      <c r="R2151">
        <v>1401</v>
      </c>
      <c r="T2151" s="2">
        <f t="shared" si="33"/>
        <v>8.7580315065338601E-2</v>
      </c>
      <c r="W2151">
        <v>616616</v>
      </c>
      <c r="X2151">
        <v>1805</v>
      </c>
      <c r="Y2151">
        <v>84</v>
      </c>
      <c r="Z2151">
        <v>248.75</v>
      </c>
      <c r="AA2151">
        <v>292</v>
      </c>
      <c r="AB2151">
        <v>523</v>
      </c>
      <c r="AC2151">
        <v>1320</v>
      </c>
      <c r="AD2151">
        <v>1552</v>
      </c>
    </row>
    <row r="2152" spans="1:30" x14ac:dyDescent="0.25">
      <c r="A2152">
        <v>537640</v>
      </c>
      <c r="B2152">
        <v>3007</v>
      </c>
      <c r="C2152">
        <v>95</v>
      </c>
      <c r="D2152">
        <v>285.41000000000003</v>
      </c>
      <c r="E2152">
        <v>313</v>
      </c>
      <c r="F2152">
        <v>1150</v>
      </c>
      <c r="G2152">
        <v>1889</v>
      </c>
      <c r="H2152">
        <v>2511</v>
      </c>
      <c r="K2152">
        <v>52023</v>
      </c>
      <c r="L2152">
        <v>1638</v>
      </c>
      <c r="M2152">
        <v>83</v>
      </c>
      <c r="N2152">
        <v>115.74</v>
      </c>
      <c r="O2152">
        <v>142</v>
      </c>
      <c r="P2152">
        <v>176</v>
      </c>
      <c r="Q2152">
        <v>1145</v>
      </c>
      <c r="R2152">
        <v>1437</v>
      </c>
      <c r="T2152" s="2">
        <f t="shared" si="33"/>
        <v>8.8224969177309751E-2</v>
      </c>
      <c r="W2152">
        <v>589697</v>
      </c>
      <c r="X2152">
        <v>3007</v>
      </c>
      <c r="Y2152">
        <v>83</v>
      </c>
      <c r="Z2152">
        <v>270.41000000000003</v>
      </c>
      <c r="AA2152">
        <v>307</v>
      </c>
      <c r="AB2152">
        <v>1113</v>
      </c>
      <c r="AC2152">
        <v>1862</v>
      </c>
      <c r="AD2152">
        <v>2487</v>
      </c>
    </row>
    <row r="2153" spans="1:30" x14ac:dyDescent="0.25">
      <c r="A2153">
        <v>547303</v>
      </c>
      <c r="B2153">
        <v>7895</v>
      </c>
      <c r="C2153">
        <v>93</v>
      </c>
      <c r="D2153">
        <v>275.32</v>
      </c>
      <c r="E2153">
        <v>304</v>
      </c>
      <c r="F2153">
        <v>937</v>
      </c>
      <c r="G2153">
        <v>1687</v>
      </c>
      <c r="H2153">
        <v>2229</v>
      </c>
      <c r="K2153">
        <v>52969</v>
      </c>
      <c r="L2153">
        <v>1529</v>
      </c>
      <c r="M2153">
        <v>83</v>
      </c>
      <c r="N2153">
        <v>115.44</v>
      </c>
      <c r="O2153">
        <v>142</v>
      </c>
      <c r="P2153">
        <v>176</v>
      </c>
      <c r="Q2153">
        <v>263</v>
      </c>
      <c r="R2153">
        <v>1347</v>
      </c>
      <c r="T2153" s="2">
        <f t="shared" si="33"/>
        <v>8.8241663779086821E-2</v>
      </c>
      <c r="W2153">
        <v>600342</v>
      </c>
      <c r="X2153">
        <v>7895</v>
      </c>
      <c r="Y2153">
        <v>83</v>
      </c>
      <c r="Z2153">
        <v>261.20999999999998</v>
      </c>
      <c r="AA2153">
        <v>300</v>
      </c>
      <c r="AB2153">
        <v>893</v>
      </c>
      <c r="AC2153">
        <v>1660</v>
      </c>
      <c r="AD2153">
        <v>2219</v>
      </c>
    </row>
    <row r="2154" spans="1:30" x14ac:dyDescent="0.25">
      <c r="A2154">
        <v>560554</v>
      </c>
      <c r="B2154">
        <v>1957</v>
      </c>
      <c r="C2154">
        <v>94</v>
      </c>
      <c r="D2154">
        <v>262.86</v>
      </c>
      <c r="E2154">
        <v>297</v>
      </c>
      <c r="F2154">
        <v>541</v>
      </c>
      <c r="G2154">
        <v>1319</v>
      </c>
      <c r="H2154">
        <v>1565</v>
      </c>
      <c r="K2154">
        <v>53690</v>
      </c>
      <c r="L2154">
        <v>1467</v>
      </c>
      <c r="M2154">
        <v>83</v>
      </c>
      <c r="N2154">
        <v>115.83</v>
      </c>
      <c r="O2154">
        <v>142</v>
      </c>
      <c r="P2154">
        <v>176</v>
      </c>
      <c r="Q2154">
        <v>1054</v>
      </c>
      <c r="R2154">
        <v>1433</v>
      </c>
      <c r="T2154" s="2">
        <f t="shared" si="33"/>
        <v>8.7408261212156738E-2</v>
      </c>
      <c r="W2154">
        <v>614163</v>
      </c>
      <c r="X2154">
        <v>1957</v>
      </c>
      <c r="Y2154">
        <v>83</v>
      </c>
      <c r="Z2154">
        <v>250.01</v>
      </c>
      <c r="AA2154">
        <v>294</v>
      </c>
      <c r="AB2154">
        <v>528</v>
      </c>
      <c r="AC2154">
        <v>1310</v>
      </c>
      <c r="AD2154">
        <v>1558</v>
      </c>
    </row>
    <row r="2155" spans="1:30" x14ac:dyDescent="0.25">
      <c r="A2155">
        <v>540679</v>
      </c>
      <c r="B2155">
        <v>2811</v>
      </c>
      <c r="C2155">
        <v>92</v>
      </c>
      <c r="D2155">
        <v>282.89</v>
      </c>
      <c r="E2155">
        <v>315</v>
      </c>
      <c r="F2155">
        <v>1075</v>
      </c>
      <c r="G2155">
        <v>1762</v>
      </c>
      <c r="H2155">
        <v>2315</v>
      </c>
      <c r="K2155">
        <v>52463</v>
      </c>
      <c r="L2155">
        <v>1522</v>
      </c>
      <c r="M2155">
        <v>82</v>
      </c>
      <c r="N2155">
        <v>115.2</v>
      </c>
      <c r="O2155">
        <v>141</v>
      </c>
      <c r="P2155">
        <v>174</v>
      </c>
      <c r="Q2155">
        <v>1030</v>
      </c>
      <c r="R2155">
        <v>1455</v>
      </c>
      <c r="T2155" s="2">
        <f t="shared" si="33"/>
        <v>8.8449308934454143E-2</v>
      </c>
      <c r="W2155">
        <v>593156</v>
      </c>
      <c r="X2155">
        <v>2811</v>
      </c>
      <c r="Y2155">
        <v>82</v>
      </c>
      <c r="Z2155">
        <v>268.06</v>
      </c>
      <c r="AA2155">
        <v>309</v>
      </c>
      <c r="AB2155">
        <v>1036</v>
      </c>
      <c r="AC2155">
        <v>1736</v>
      </c>
      <c r="AD2155">
        <v>2301</v>
      </c>
    </row>
    <row r="2156" spans="1:30" x14ac:dyDescent="0.25">
      <c r="A2156">
        <v>562265</v>
      </c>
      <c r="B2156">
        <v>1929</v>
      </c>
      <c r="C2156">
        <v>94</v>
      </c>
      <c r="D2156">
        <v>261.19</v>
      </c>
      <c r="E2156">
        <v>294</v>
      </c>
      <c r="F2156">
        <v>530</v>
      </c>
      <c r="G2156">
        <v>1317</v>
      </c>
      <c r="H2156">
        <v>1554</v>
      </c>
      <c r="K2156">
        <v>54756</v>
      </c>
      <c r="L2156">
        <v>1554</v>
      </c>
      <c r="M2156">
        <v>84</v>
      </c>
      <c r="N2156">
        <v>115.63</v>
      </c>
      <c r="O2156">
        <v>142</v>
      </c>
      <c r="P2156">
        <v>176</v>
      </c>
      <c r="Q2156">
        <v>807</v>
      </c>
      <c r="R2156">
        <v>1370</v>
      </c>
      <c r="T2156" s="2">
        <f t="shared" si="33"/>
        <v>8.8742522539751484E-2</v>
      </c>
      <c r="W2156">
        <v>617017</v>
      </c>
      <c r="X2156">
        <v>1929</v>
      </c>
      <c r="Y2156">
        <v>84</v>
      </c>
      <c r="Z2156">
        <v>248.26</v>
      </c>
      <c r="AA2156">
        <v>291</v>
      </c>
      <c r="AB2156">
        <v>518</v>
      </c>
      <c r="AC2156">
        <v>1303</v>
      </c>
      <c r="AD2156">
        <v>1547</v>
      </c>
    </row>
    <row r="2157" spans="1:30" x14ac:dyDescent="0.25">
      <c r="A2157">
        <v>538583</v>
      </c>
      <c r="B2157">
        <v>3343</v>
      </c>
      <c r="C2157">
        <v>94</v>
      </c>
      <c r="D2157">
        <v>284.10000000000002</v>
      </c>
      <c r="E2157">
        <v>314</v>
      </c>
      <c r="F2157">
        <v>1091</v>
      </c>
      <c r="G2157">
        <v>1784</v>
      </c>
      <c r="H2157">
        <v>2381</v>
      </c>
      <c r="K2157">
        <v>51932</v>
      </c>
      <c r="L2157">
        <v>1569</v>
      </c>
      <c r="M2157">
        <v>83</v>
      </c>
      <c r="N2157">
        <v>115.88</v>
      </c>
      <c r="O2157">
        <v>142</v>
      </c>
      <c r="P2157">
        <v>175</v>
      </c>
      <c r="Q2157">
        <v>1188</v>
      </c>
      <c r="R2157">
        <v>1470</v>
      </c>
      <c r="T2157" s="2">
        <f t="shared" si="33"/>
        <v>8.794357467634184E-2</v>
      </c>
      <c r="W2157">
        <v>590540</v>
      </c>
      <c r="X2157">
        <v>3343</v>
      </c>
      <c r="Y2157">
        <v>83</v>
      </c>
      <c r="Z2157">
        <v>269.3</v>
      </c>
      <c r="AA2157">
        <v>308</v>
      </c>
      <c r="AB2157">
        <v>1057</v>
      </c>
      <c r="AC2157">
        <v>1758</v>
      </c>
      <c r="AD2157">
        <v>2367</v>
      </c>
    </row>
    <row r="2158" spans="1:30" x14ac:dyDescent="0.25">
      <c r="A2158">
        <v>558247</v>
      </c>
      <c r="B2158">
        <v>2983</v>
      </c>
      <c r="C2158">
        <v>95</v>
      </c>
      <c r="D2158">
        <v>267.94</v>
      </c>
      <c r="E2158">
        <v>297</v>
      </c>
      <c r="F2158">
        <v>738</v>
      </c>
      <c r="G2158">
        <v>1461</v>
      </c>
      <c r="H2158">
        <v>1976</v>
      </c>
      <c r="K2158">
        <v>53958</v>
      </c>
      <c r="L2158">
        <v>1552</v>
      </c>
      <c r="M2158">
        <v>82</v>
      </c>
      <c r="N2158">
        <v>114.94</v>
      </c>
      <c r="O2158">
        <v>141</v>
      </c>
      <c r="P2158">
        <v>172</v>
      </c>
      <c r="Q2158">
        <v>1159</v>
      </c>
      <c r="R2158">
        <v>1379</v>
      </c>
      <c r="T2158" s="2">
        <f t="shared" si="33"/>
        <v>8.8137143603858187E-2</v>
      </c>
      <c r="W2158">
        <v>612183</v>
      </c>
      <c r="X2158">
        <v>2983</v>
      </c>
      <c r="Y2158">
        <v>82</v>
      </c>
      <c r="Z2158">
        <v>254.46</v>
      </c>
      <c r="AA2158">
        <v>294</v>
      </c>
      <c r="AB2158">
        <v>708</v>
      </c>
      <c r="AC2158">
        <v>1448</v>
      </c>
      <c r="AD2158">
        <v>1947</v>
      </c>
    </row>
    <row r="2159" spans="1:30" x14ac:dyDescent="0.25">
      <c r="A2159">
        <v>566385</v>
      </c>
      <c r="B2159">
        <v>8007</v>
      </c>
      <c r="C2159">
        <v>96</v>
      </c>
      <c r="D2159">
        <v>259.95999999999998</v>
      </c>
      <c r="E2159">
        <v>291</v>
      </c>
      <c r="F2159">
        <v>529</v>
      </c>
      <c r="G2159">
        <v>1313</v>
      </c>
      <c r="H2159">
        <v>1569</v>
      </c>
      <c r="K2159">
        <v>54338</v>
      </c>
      <c r="L2159">
        <v>3291</v>
      </c>
      <c r="M2159">
        <v>83</v>
      </c>
      <c r="N2159">
        <v>115.33</v>
      </c>
      <c r="O2159">
        <v>141</v>
      </c>
      <c r="P2159">
        <v>173</v>
      </c>
      <c r="Q2159">
        <v>1175</v>
      </c>
      <c r="R2159">
        <v>1487</v>
      </c>
      <c r="T2159" s="2">
        <f t="shared" si="33"/>
        <v>8.7539852720134426E-2</v>
      </c>
      <c r="W2159">
        <v>620758</v>
      </c>
      <c r="X2159">
        <v>8007</v>
      </c>
      <c r="Y2159">
        <v>83</v>
      </c>
      <c r="Z2159">
        <v>247.29</v>
      </c>
      <c r="AA2159">
        <v>289</v>
      </c>
      <c r="AB2159">
        <v>515</v>
      </c>
      <c r="AC2159">
        <v>1301</v>
      </c>
      <c r="AD2159">
        <v>1566</v>
      </c>
    </row>
    <row r="2160" spans="1:30" x14ac:dyDescent="0.25">
      <c r="A2160">
        <v>544455</v>
      </c>
      <c r="B2160">
        <v>3007</v>
      </c>
      <c r="C2160">
        <v>96</v>
      </c>
      <c r="D2160">
        <v>280.17</v>
      </c>
      <c r="E2160">
        <v>309</v>
      </c>
      <c r="F2160">
        <v>1043</v>
      </c>
      <c r="G2160">
        <v>1707</v>
      </c>
      <c r="H2160">
        <v>2205</v>
      </c>
      <c r="K2160">
        <v>52428</v>
      </c>
      <c r="L2160">
        <v>1523</v>
      </c>
      <c r="M2160">
        <v>84</v>
      </c>
      <c r="N2160">
        <v>115.43</v>
      </c>
      <c r="O2160">
        <v>142</v>
      </c>
      <c r="P2160">
        <v>173</v>
      </c>
      <c r="Q2160">
        <v>294</v>
      </c>
      <c r="R2160">
        <v>1379</v>
      </c>
      <c r="T2160" s="2">
        <f t="shared" si="33"/>
        <v>8.7836309628520168E-2</v>
      </c>
      <c r="W2160">
        <v>596869</v>
      </c>
      <c r="X2160">
        <v>3007</v>
      </c>
      <c r="Y2160">
        <v>84</v>
      </c>
      <c r="Z2160">
        <v>265.7</v>
      </c>
      <c r="AA2160">
        <v>303</v>
      </c>
      <c r="AB2160">
        <v>1004</v>
      </c>
      <c r="AC2160">
        <v>1685</v>
      </c>
      <c r="AD2160">
        <v>2193</v>
      </c>
    </row>
    <row r="2161" spans="1:30" x14ac:dyDescent="0.25">
      <c r="A2161">
        <v>563706</v>
      </c>
      <c r="B2161">
        <v>1943</v>
      </c>
      <c r="C2161">
        <v>92</v>
      </c>
      <c r="D2161">
        <v>260.97000000000003</v>
      </c>
      <c r="E2161">
        <v>293</v>
      </c>
      <c r="F2161">
        <v>528</v>
      </c>
      <c r="G2161">
        <v>1322</v>
      </c>
      <c r="H2161">
        <v>1565</v>
      </c>
      <c r="K2161">
        <v>54265</v>
      </c>
      <c r="L2161">
        <v>1526</v>
      </c>
      <c r="M2161">
        <v>81</v>
      </c>
      <c r="N2161">
        <v>116.14</v>
      </c>
      <c r="O2161">
        <v>142</v>
      </c>
      <c r="P2161">
        <v>175</v>
      </c>
      <c r="Q2161">
        <v>1124</v>
      </c>
      <c r="R2161">
        <v>1411</v>
      </c>
      <c r="T2161" s="2">
        <f t="shared" si="33"/>
        <v>8.7811563973066692E-2</v>
      </c>
      <c r="W2161">
        <v>617933</v>
      </c>
      <c r="X2161">
        <v>1943</v>
      </c>
      <c r="Y2161">
        <v>81</v>
      </c>
      <c r="Z2161">
        <v>248.26</v>
      </c>
      <c r="AA2161">
        <v>291</v>
      </c>
      <c r="AB2161">
        <v>516</v>
      </c>
      <c r="AC2161">
        <v>1303</v>
      </c>
      <c r="AD2161">
        <v>1558</v>
      </c>
    </row>
    <row r="2162" spans="1:30" x14ac:dyDescent="0.25">
      <c r="A2162">
        <v>555352</v>
      </c>
      <c r="B2162">
        <v>3289</v>
      </c>
      <c r="C2162">
        <v>93</v>
      </c>
      <c r="D2162">
        <v>271.44</v>
      </c>
      <c r="E2162">
        <v>300</v>
      </c>
      <c r="F2162">
        <v>839</v>
      </c>
      <c r="G2162">
        <v>1571</v>
      </c>
      <c r="H2162">
        <v>2147</v>
      </c>
      <c r="K2162">
        <v>53632</v>
      </c>
      <c r="L2162">
        <v>1495</v>
      </c>
      <c r="M2162">
        <v>82</v>
      </c>
      <c r="N2162">
        <v>115.41</v>
      </c>
      <c r="O2162">
        <v>141</v>
      </c>
      <c r="P2162">
        <v>175</v>
      </c>
      <c r="Q2162">
        <v>1159</v>
      </c>
      <c r="R2162">
        <v>1400</v>
      </c>
      <c r="T2162" s="2">
        <f t="shared" si="33"/>
        <v>8.806799521826518E-2</v>
      </c>
      <c r="W2162">
        <v>608940</v>
      </c>
      <c r="X2162">
        <v>3289</v>
      </c>
      <c r="Y2162">
        <v>82</v>
      </c>
      <c r="Z2162">
        <v>257.70999999999998</v>
      </c>
      <c r="AA2162">
        <v>296</v>
      </c>
      <c r="AB2162">
        <v>802</v>
      </c>
      <c r="AC2162">
        <v>1550</v>
      </c>
      <c r="AD2162">
        <v>2137</v>
      </c>
    </row>
    <row r="2163" spans="1:30" x14ac:dyDescent="0.25">
      <c r="A2163">
        <v>564490</v>
      </c>
      <c r="B2163">
        <v>2071</v>
      </c>
      <c r="C2163">
        <v>93</v>
      </c>
      <c r="D2163">
        <v>261.08999999999997</v>
      </c>
      <c r="E2163">
        <v>293</v>
      </c>
      <c r="F2163">
        <v>537</v>
      </c>
      <c r="G2163">
        <v>1336</v>
      </c>
      <c r="H2163">
        <v>1602</v>
      </c>
      <c r="K2163">
        <v>54177</v>
      </c>
      <c r="L2163">
        <v>1683</v>
      </c>
      <c r="M2163">
        <v>83</v>
      </c>
      <c r="N2163">
        <v>115.63</v>
      </c>
      <c r="O2163">
        <v>142</v>
      </c>
      <c r="P2163">
        <v>174</v>
      </c>
      <c r="Q2163">
        <v>1020</v>
      </c>
      <c r="R2163">
        <v>1421</v>
      </c>
      <c r="T2163" s="2">
        <f t="shared" si="33"/>
        <v>8.7570534714151549E-2</v>
      </c>
      <c r="W2163">
        <v>618704</v>
      </c>
      <c r="X2163">
        <v>2071</v>
      </c>
      <c r="Y2163">
        <v>83</v>
      </c>
      <c r="Z2163">
        <v>248.33</v>
      </c>
      <c r="AA2163">
        <v>291</v>
      </c>
      <c r="AB2163">
        <v>522</v>
      </c>
      <c r="AC2163">
        <v>1322</v>
      </c>
      <c r="AD2163">
        <v>1590</v>
      </c>
    </row>
    <row r="2164" spans="1:30" x14ac:dyDescent="0.25">
      <c r="A2164">
        <v>564338</v>
      </c>
      <c r="B2164">
        <v>2943</v>
      </c>
      <c r="C2164">
        <v>94</v>
      </c>
      <c r="D2164">
        <v>261.5</v>
      </c>
      <c r="E2164">
        <v>293</v>
      </c>
      <c r="F2164">
        <v>555</v>
      </c>
      <c r="G2164">
        <v>1365</v>
      </c>
      <c r="H2164">
        <v>1784</v>
      </c>
      <c r="K2164">
        <v>54282</v>
      </c>
      <c r="L2164">
        <v>1494</v>
      </c>
      <c r="M2164">
        <v>82</v>
      </c>
      <c r="N2164">
        <v>115.29</v>
      </c>
      <c r="O2164">
        <v>141</v>
      </c>
      <c r="P2164">
        <v>173</v>
      </c>
      <c r="Q2164">
        <v>1057</v>
      </c>
      <c r="R2164">
        <v>1378</v>
      </c>
      <c r="T2164" s="2">
        <f t="shared" si="33"/>
        <v>8.7746920565128839E-2</v>
      </c>
      <c r="W2164">
        <v>618603</v>
      </c>
      <c r="X2164">
        <v>2943</v>
      </c>
      <c r="Y2164">
        <v>82</v>
      </c>
      <c r="Z2164">
        <v>248.72</v>
      </c>
      <c r="AA2164">
        <v>290</v>
      </c>
      <c r="AB2164">
        <v>542</v>
      </c>
      <c r="AC2164">
        <v>1353</v>
      </c>
      <c r="AD2164">
        <v>1765</v>
      </c>
    </row>
    <row r="2165" spans="1:30" x14ac:dyDescent="0.25">
      <c r="A2165">
        <v>555138</v>
      </c>
      <c r="B2165">
        <v>6619</v>
      </c>
      <c r="C2165">
        <v>95</v>
      </c>
      <c r="D2165">
        <v>268.56</v>
      </c>
      <c r="E2165">
        <v>299</v>
      </c>
      <c r="F2165">
        <v>718</v>
      </c>
      <c r="G2165">
        <v>1502</v>
      </c>
      <c r="H2165">
        <v>2107</v>
      </c>
      <c r="K2165">
        <v>53413</v>
      </c>
      <c r="L2165">
        <v>1519</v>
      </c>
      <c r="M2165">
        <v>83</v>
      </c>
      <c r="N2165">
        <v>116.16</v>
      </c>
      <c r="O2165">
        <v>143</v>
      </c>
      <c r="P2165">
        <v>177</v>
      </c>
      <c r="Q2165">
        <v>1126</v>
      </c>
      <c r="R2165">
        <v>1378</v>
      </c>
      <c r="T2165" s="2">
        <f t="shared" si="33"/>
        <v>8.7770786671946974E-2</v>
      </c>
      <c r="W2165">
        <v>608661</v>
      </c>
      <c r="X2165">
        <v>6619</v>
      </c>
      <c r="Y2165">
        <v>83</v>
      </c>
      <c r="Z2165">
        <v>255.13</v>
      </c>
      <c r="AA2165">
        <v>296</v>
      </c>
      <c r="AB2165">
        <v>686</v>
      </c>
      <c r="AC2165">
        <v>1486</v>
      </c>
      <c r="AD2165">
        <v>2073</v>
      </c>
    </row>
    <row r="2166" spans="1:30" x14ac:dyDescent="0.25">
      <c r="A2166">
        <v>560403</v>
      </c>
      <c r="B2166">
        <v>3587</v>
      </c>
      <c r="C2166">
        <v>96</v>
      </c>
      <c r="D2166">
        <v>262.54000000000002</v>
      </c>
      <c r="E2166">
        <v>296</v>
      </c>
      <c r="F2166">
        <v>549</v>
      </c>
      <c r="G2166">
        <v>1355</v>
      </c>
      <c r="H2166">
        <v>1615</v>
      </c>
      <c r="K2166">
        <v>54019</v>
      </c>
      <c r="L2166">
        <v>1730</v>
      </c>
      <c r="M2166">
        <v>83</v>
      </c>
      <c r="N2166">
        <v>116.1</v>
      </c>
      <c r="O2166">
        <v>143</v>
      </c>
      <c r="P2166">
        <v>176</v>
      </c>
      <c r="Q2166">
        <v>1114</v>
      </c>
      <c r="R2166">
        <v>1465</v>
      </c>
      <c r="T2166" s="2">
        <f t="shared" si="33"/>
        <v>8.7918401359326326E-2</v>
      </c>
      <c r="W2166">
        <v>614325</v>
      </c>
      <c r="X2166">
        <v>3587</v>
      </c>
      <c r="Y2166">
        <v>83</v>
      </c>
      <c r="Z2166">
        <v>249.66</v>
      </c>
      <c r="AA2166">
        <v>293</v>
      </c>
      <c r="AB2166">
        <v>535</v>
      </c>
      <c r="AC2166">
        <v>1341</v>
      </c>
      <c r="AD2166">
        <v>1599</v>
      </c>
    </row>
    <row r="2167" spans="1:30" x14ac:dyDescent="0.25">
      <c r="A2167">
        <v>537915</v>
      </c>
      <c r="B2167">
        <v>3235</v>
      </c>
      <c r="C2167">
        <v>96</v>
      </c>
      <c r="D2167">
        <v>284.58999999999997</v>
      </c>
      <c r="E2167">
        <v>315</v>
      </c>
      <c r="F2167">
        <v>1092</v>
      </c>
      <c r="G2167">
        <v>1779</v>
      </c>
      <c r="H2167">
        <v>2321</v>
      </c>
      <c r="K2167">
        <v>51718</v>
      </c>
      <c r="L2167">
        <v>1456</v>
      </c>
      <c r="M2167">
        <v>81</v>
      </c>
      <c r="N2167">
        <v>116.26</v>
      </c>
      <c r="O2167">
        <v>143</v>
      </c>
      <c r="P2167">
        <v>176</v>
      </c>
      <c r="Q2167">
        <v>1169</v>
      </c>
      <c r="R2167">
        <v>1390</v>
      </c>
      <c r="T2167" s="2">
        <f t="shared" si="33"/>
        <v>8.7712187072297512E-2</v>
      </c>
      <c r="W2167">
        <v>589618</v>
      </c>
      <c r="X2167">
        <v>3235</v>
      </c>
      <c r="Y2167">
        <v>81</v>
      </c>
      <c r="Z2167">
        <v>269.85000000000002</v>
      </c>
      <c r="AA2167">
        <v>309</v>
      </c>
      <c r="AB2167">
        <v>1059</v>
      </c>
      <c r="AC2167">
        <v>1754</v>
      </c>
      <c r="AD2167">
        <v>2289</v>
      </c>
    </row>
    <row r="2168" spans="1:30" x14ac:dyDescent="0.25">
      <c r="A2168">
        <v>560514</v>
      </c>
      <c r="B2168">
        <v>2827</v>
      </c>
      <c r="C2168">
        <v>91</v>
      </c>
      <c r="D2168">
        <v>264.32</v>
      </c>
      <c r="E2168">
        <v>295</v>
      </c>
      <c r="F2168">
        <v>612</v>
      </c>
      <c r="G2168">
        <v>1395</v>
      </c>
      <c r="H2168">
        <v>1789</v>
      </c>
      <c r="K2168">
        <v>53901</v>
      </c>
      <c r="L2168">
        <v>1408</v>
      </c>
      <c r="M2168">
        <v>83</v>
      </c>
      <c r="N2168">
        <v>116.13</v>
      </c>
      <c r="O2168">
        <v>142</v>
      </c>
      <c r="P2168">
        <v>176</v>
      </c>
      <c r="Q2168">
        <v>1157</v>
      </c>
      <c r="R2168">
        <v>1359</v>
      </c>
      <c r="T2168" s="2">
        <f t="shared" si="33"/>
        <v>8.7727350406484217E-2</v>
      </c>
      <c r="W2168">
        <v>614441</v>
      </c>
      <c r="X2168">
        <v>2827</v>
      </c>
      <c r="Y2168">
        <v>83</v>
      </c>
      <c r="Z2168">
        <v>251.29</v>
      </c>
      <c r="AA2168">
        <v>293</v>
      </c>
      <c r="AB2168">
        <v>594</v>
      </c>
      <c r="AC2168">
        <v>1378</v>
      </c>
      <c r="AD2168">
        <v>1786</v>
      </c>
    </row>
    <row r="2169" spans="1:30" x14ac:dyDescent="0.25">
      <c r="A2169">
        <v>554328</v>
      </c>
      <c r="B2169">
        <v>2985</v>
      </c>
      <c r="C2169">
        <v>95</v>
      </c>
      <c r="D2169">
        <v>269.85000000000002</v>
      </c>
      <c r="E2169">
        <v>298</v>
      </c>
      <c r="F2169">
        <v>799</v>
      </c>
      <c r="G2169">
        <v>1538</v>
      </c>
      <c r="H2169">
        <v>2038</v>
      </c>
      <c r="K2169">
        <v>53703</v>
      </c>
      <c r="L2169">
        <v>1506</v>
      </c>
      <c r="M2169">
        <v>83</v>
      </c>
      <c r="N2169">
        <v>115.65</v>
      </c>
      <c r="O2169">
        <v>142</v>
      </c>
      <c r="P2169">
        <v>175</v>
      </c>
      <c r="Q2169">
        <v>1090</v>
      </c>
      <c r="R2169">
        <v>1379</v>
      </c>
      <c r="T2169" s="2">
        <f t="shared" si="33"/>
        <v>8.832279933095516E-2</v>
      </c>
      <c r="W2169">
        <v>608044</v>
      </c>
      <c r="X2169">
        <v>2985</v>
      </c>
      <c r="Y2169">
        <v>83</v>
      </c>
      <c r="Z2169">
        <v>256.23</v>
      </c>
      <c r="AA2169">
        <v>295</v>
      </c>
      <c r="AB2169">
        <v>762</v>
      </c>
      <c r="AC2169">
        <v>1519</v>
      </c>
      <c r="AD2169">
        <v>2024</v>
      </c>
    </row>
    <row r="2170" spans="1:30" x14ac:dyDescent="0.25">
      <c r="A2170">
        <v>554822</v>
      </c>
      <c r="B2170">
        <v>3051</v>
      </c>
      <c r="C2170">
        <v>95</v>
      </c>
      <c r="D2170">
        <v>269.45</v>
      </c>
      <c r="E2170">
        <v>299</v>
      </c>
      <c r="F2170">
        <v>772</v>
      </c>
      <c r="G2170">
        <v>1500</v>
      </c>
      <c r="H2170">
        <v>2040</v>
      </c>
      <c r="K2170">
        <v>53470</v>
      </c>
      <c r="L2170">
        <v>1514</v>
      </c>
      <c r="M2170">
        <v>81</v>
      </c>
      <c r="N2170">
        <v>115.4</v>
      </c>
      <c r="O2170">
        <v>141</v>
      </c>
      <c r="P2170">
        <v>174</v>
      </c>
      <c r="Q2170">
        <v>1076</v>
      </c>
      <c r="R2170">
        <v>1375</v>
      </c>
      <c r="T2170" s="2">
        <f t="shared" si="33"/>
        <v>8.7901862921097099E-2</v>
      </c>
      <c r="W2170">
        <v>608326</v>
      </c>
      <c r="X2170">
        <v>3051</v>
      </c>
      <c r="Y2170">
        <v>81</v>
      </c>
      <c r="Z2170">
        <v>255.91</v>
      </c>
      <c r="AA2170">
        <v>295</v>
      </c>
      <c r="AB2170">
        <v>738</v>
      </c>
      <c r="AC2170">
        <v>1481</v>
      </c>
      <c r="AD2170">
        <v>2016</v>
      </c>
    </row>
    <row r="2171" spans="1:30" x14ac:dyDescent="0.25">
      <c r="A2171">
        <v>563313</v>
      </c>
      <c r="B2171">
        <v>7931</v>
      </c>
      <c r="C2171">
        <v>95</v>
      </c>
      <c r="D2171">
        <v>261.45999999999998</v>
      </c>
      <c r="E2171">
        <v>294</v>
      </c>
      <c r="F2171">
        <v>536</v>
      </c>
      <c r="G2171">
        <v>1332</v>
      </c>
      <c r="H2171">
        <v>1573</v>
      </c>
      <c r="K2171">
        <v>54532</v>
      </c>
      <c r="L2171">
        <v>1477</v>
      </c>
      <c r="M2171">
        <v>84</v>
      </c>
      <c r="N2171">
        <v>115.57</v>
      </c>
      <c r="O2171">
        <v>141</v>
      </c>
      <c r="P2171">
        <v>174</v>
      </c>
      <c r="Q2171">
        <v>1069</v>
      </c>
      <c r="R2171">
        <v>1388</v>
      </c>
      <c r="T2171" s="2">
        <f t="shared" si="33"/>
        <v>8.8261619014477738E-2</v>
      </c>
      <c r="W2171">
        <v>617844</v>
      </c>
      <c r="X2171">
        <v>7931</v>
      </c>
      <c r="Y2171">
        <v>84</v>
      </c>
      <c r="Z2171">
        <v>248.59</v>
      </c>
      <c r="AA2171">
        <v>291</v>
      </c>
      <c r="AB2171">
        <v>523</v>
      </c>
      <c r="AC2171">
        <v>1318</v>
      </c>
      <c r="AD2171">
        <v>1567</v>
      </c>
    </row>
    <row r="2172" spans="1:30" x14ac:dyDescent="0.25">
      <c r="A2172">
        <v>546201</v>
      </c>
      <c r="B2172">
        <v>3449</v>
      </c>
      <c r="C2172">
        <v>94</v>
      </c>
      <c r="D2172">
        <v>278.43</v>
      </c>
      <c r="E2172">
        <v>303</v>
      </c>
      <c r="F2172">
        <v>1068</v>
      </c>
      <c r="G2172">
        <v>1828</v>
      </c>
      <c r="H2172">
        <v>2481</v>
      </c>
      <c r="K2172">
        <v>52665</v>
      </c>
      <c r="L2172">
        <v>1516</v>
      </c>
      <c r="M2172">
        <v>84</v>
      </c>
      <c r="N2172">
        <v>115.15</v>
      </c>
      <c r="O2172">
        <v>141</v>
      </c>
      <c r="P2172">
        <v>173</v>
      </c>
      <c r="Q2172">
        <v>1100</v>
      </c>
      <c r="R2172">
        <v>1374</v>
      </c>
      <c r="T2172" s="2">
        <f t="shared" si="33"/>
        <v>8.794120888479226E-2</v>
      </c>
      <c r="W2172">
        <v>598805</v>
      </c>
      <c r="X2172">
        <v>3449</v>
      </c>
      <c r="Y2172">
        <v>84</v>
      </c>
      <c r="Z2172">
        <v>264.10000000000002</v>
      </c>
      <c r="AA2172">
        <v>299</v>
      </c>
      <c r="AB2172">
        <v>1027</v>
      </c>
      <c r="AC2172">
        <v>1802</v>
      </c>
      <c r="AD2172">
        <v>2441</v>
      </c>
    </row>
    <row r="2173" spans="1:30" x14ac:dyDescent="0.25">
      <c r="A2173">
        <v>562399</v>
      </c>
      <c r="B2173">
        <v>2951</v>
      </c>
      <c r="C2173">
        <v>95</v>
      </c>
      <c r="D2173">
        <v>263.04000000000002</v>
      </c>
      <c r="E2173">
        <v>296</v>
      </c>
      <c r="F2173">
        <v>571</v>
      </c>
      <c r="G2173">
        <v>1381</v>
      </c>
      <c r="H2173">
        <v>1980</v>
      </c>
      <c r="K2173">
        <v>54344</v>
      </c>
      <c r="L2173">
        <v>1439</v>
      </c>
      <c r="M2173">
        <v>84</v>
      </c>
      <c r="N2173">
        <v>115.37</v>
      </c>
      <c r="O2173">
        <v>141</v>
      </c>
      <c r="P2173">
        <v>173</v>
      </c>
      <c r="Q2173">
        <v>1097</v>
      </c>
      <c r="R2173">
        <v>1379</v>
      </c>
      <c r="T2173" s="2">
        <f t="shared" si="33"/>
        <v>8.811449825940465E-2</v>
      </c>
      <c r="W2173">
        <v>616719</v>
      </c>
      <c r="X2173">
        <v>2951</v>
      </c>
      <c r="Y2173">
        <v>84</v>
      </c>
      <c r="Z2173">
        <v>250.01</v>
      </c>
      <c r="AA2173">
        <v>293</v>
      </c>
      <c r="AB2173">
        <v>555</v>
      </c>
      <c r="AC2173">
        <v>1367</v>
      </c>
      <c r="AD2173">
        <v>1931</v>
      </c>
    </row>
    <row r="2174" spans="1:30" x14ac:dyDescent="0.25">
      <c r="A2174">
        <v>554399</v>
      </c>
      <c r="B2174">
        <v>3103</v>
      </c>
      <c r="C2174">
        <v>93</v>
      </c>
      <c r="D2174">
        <v>270.89999999999998</v>
      </c>
      <c r="E2174">
        <v>297</v>
      </c>
      <c r="F2174">
        <v>871</v>
      </c>
      <c r="G2174">
        <v>1643</v>
      </c>
      <c r="H2174">
        <v>2239</v>
      </c>
      <c r="K2174">
        <v>53663</v>
      </c>
      <c r="L2174">
        <v>1556</v>
      </c>
      <c r="M2174">
        <v>82</v>
      </c>
      <c r="N2174">
        <v>115.33</v>
      </c>
      <c r="O2174">
        <v>141</v>
      </c>
      <c r="P2174">
        <v>173</v>
      </c>
      <c r="Q2174">
        <v>1138</v>
      </c>
      <c r="R2174">
        <v>1402</v>
      </c>
      <c r="T2174" s="2">
        <f t="shared" si="33"/>
        <v>8.8252513723929463E-2</v>
      </c>
      <c r="W2174">
        <v>608076</v>
      </c>
      <c r="X2174">
        <v>3103</v>
      </c>
      <c r="Y2174">
        <v>82</v>
      </c>
      <c r="Z2174">
        <v>257.17</v>
      </c>
      <c r="AA2174">
        <v>294</v>
      </c>
      <c r="AB2174">
        <v>831</v>
      </c>
      <c r="AC2174">
        <v>1614</v>
      </c>
      <c r="AD2174">
        <v>2221</v>
      </c>
    </row>
    <row r="2175" spans="1:30" x14ac:dyDescent="0.25">
      <c r="A2175">
        <v>554895</v>
      </c>
      <c r="B2175">
        <v>3233</v>
      </c>
      <c r="C2175">
        <v>95</v>
      </c>
      <c r="D2175">
        <v>269.98</v>
      </c>
      <c r="E2175">
        <v>299</v>
      </c>
      <c r="F2175">
        <v>770</v>
      </c>
      <c r="G2175">
        <v>1537</v>
      </c>
      <c r="H2175">
        <v>2151</v>
      </c>
      <c r="K2175">
        <v>53672</v>
      </c>
      <c r="L2175">
        <v>1508</v>
      </c>
      <c r="M2175">
        <v>83</v>
      </c>
      <c r="N2175">
        <v>115.19</v>
      </c>
      <c r="O2175">
        <v>141</v>
      </c>
      <c r="P2175">
        <v>175</v>
      </c>
      <c r="Q2175">
        <v>1026</v>
      </c>
      <c r="R2175">
        <v>1409</v>
      </c>
      <c r="T2175" s="2">
        <f t="shared" si="33"/>
        <v>8.8194069017873133E-2</v>
      </c>
      <c r="W2175">
        <v>608566</v>
      </c>
      <c r="X2175">
        <v>3233</v>
      </c>
      <c r="Y2175">
        <v>83</v>
      </c>
      <c r="Z2175">
        <v>256.33</v>
      </c>
      <c r="AA2175">
        <v>296</v>
      </c>
      <c r="AB2175">
        <v>736</v>
      </c>
      <c r="AC2175">
        <v>1517</v>
      </c>
      <c r="AD2175">
        <v>2141</v>
      </c>
    </row>
    <row r="2176" spans="1:30" x14ac:dyDescent="0.25">
      <c r="A2176">
        <v>565746</v>
      </c>
      <c r="B2176">
        <v>1836</v>
      </c>
      <c r="C2176">
        <v>93</v>
      </c>
      <c r="D2176">
        <v>260.23</v>
      </c>
      <c r="E2176">
        <v>292</v>
      </c>
      <c r="F2176">
        <v>528</v>
      </c>
      <c r="G2176">
        <v>1308</v>
      </c>
      <c r="H2176">
        <v>1533</v>
      </c>
      <c r="K2176">
        <v>54847</v>
      </c>
      <c r="L2176">
        <v>1477</v>
      </c>
      <c r="M2176">
        <v>84</v>
      </c>
      <c r="N2176">
        <v>115.58</v>
      </c>
      <c r="O2176">
        <v>142</v>
      </c>
      <c r="P2176">
        <v>174</v>
      </c>
      <c r="Q2176">
        <v>1121</v>
      </c>
      <c r="R2176">
        <v>1393</v>
      </c>
      <c r="T2176" s="2">
        <f t="shared" si="33"/>
        <v>8.837837358784259E-2</v>
      </c>
      <c r="W2176">
        <v>620584</v>
      </c>
      <c r="X2176">
        <v>1836</v>
      </c>
      <c r="Y2176">
        <v>84</v>
      </c>
      <c r="Z2176">
        <v>247.44</v>
      </c>
      <c r="AA2176">
        <v>290</v>
      </c>
      <c r="AB2176">
        <v>514</v>
      </c>
      <c r="AC2176">
        <v>1296</v>
      </c>
      <c r="AD2176">
        <v>1525</v>
      </c>
    </row>
    <row r="2177" spans="1:30" x14ac:dyDescent="0.25">
      <c r="A2177">
        <v>544709</v>
      </c>
      <c r="B2177">
        <v>8911</v>
      </c>
      <c r="C2177">
        <v>94</v>
      </c>
      <c r="D2177">
        <v>279.07</v>
      </c>
      <c r="E2177">
        <v>305</v>
      </c>
      <c r="F2177">
        <v>1063</v>
      </c>
      <c r="G2177">
        <v>1728</v>
      </c>
      <c r="H2177">
        <v>2223</v>
      </c>
      <c r="K2177">
        <v>52471</v>
      </c>
      <c r="L2177">
        <v>1464</v>
      </c>
      <c r="M2177">
        <v>80</v>
      </c>
      <c r="N2177">
        <v>115.35</v>
      </c>
      <c r="O2177">
        <v>141</v>
      </c>
      <c r="P2177">
        <v>175</v>
      </c>
      <c r="Q2177">
        <v>1144</v>
      </c>
      <c r="R2177">
        <v>1411</v>
      </c>
      <c r="T2177" s="2">
        <f t="shared" si="33"/>
        <v>8.7864630429686189E-2</v>
      </c>
      <c r="W2177">
        <v>597243</v>
      </c>
      <c r="X2177">
        <v>8911</v>
      </c>
      <c r="Y2177">
        <v>80</v>
      </c>
      <c r="Z2177">
        <v>264.68</v>
      </c>
      <c r="AA2177">
        <v>301</v>
      </c>
      <c r="AB2177">
        <v>1028</v>
      </c>
      <c r="AC2177">
        <v>1701</v>
      </c>
      <c r="AD2177">
        <v>2203</v>
      </c>
    </row>
    <row r="2178" spans="1:30" x14ac:dyDescent="0.25">
      <c r="A2178">
        <v>565145</v>
      </c>
      <c r="B2178">
        <v>3319</v>
      </c>
      <c r="C2178">
        <v>93</v>
      </c>
      <c r="D2178">
        <v>260.43</v>
      </c>
      <c r="E2178">
        <v>293</v>
      </c>
      <c r="F2178">
        <v>534</v>
      </c>
      <c r="G2178">
        <v>1314</v>
      </c>
      <c r="H2178">
        <v>1571</v>
      </c>
      <c r="K2178">
        <v>54806</v>
      </c>
      <c r="L2178">
        <v>1471</v>
      </c>
      <c r="M2178">
        <v>84</v>
      </c>
      <c r="N2178">
        <v>115.54</v>
      </c>
      <c r="O2178">
        <v>141</v>
      </c>
      <c r="P2178">
        <v>175</v>
      </c>
      <c r="Q2178">
        <v>1190</v>
      </c>
      <c r="R2178">
        <v>1408</v>
      </c>
      <c r="T2178" s="2">
        <f t="shared" si="33"/>
        <v>8.8403760942397061E-2</v>
      </c>
      <c r="W2178">
        <v>619924</v>
      </c>
      <c r="X2178">
        <v>3319</v>
      </c>
      <c r="Y2178">
        <v>84</v>
      </c>
      <c r="Z2178">
        <v>247.62</v>
      </c>
      <c r="AA2178">
        <v>290</v>
      </c>
      <c r="AB2178">
        <v>518</v>
      </c>
      <c r="AC2178">
        <v>1307</v>
      </c>
      <c r="AD2178">
        <v>1564</v>
      </c>
    </row>
    <row r="2179" spans="1:30" x14ac:dyDescent="0.25">
      <c r="A2179">
        <v>558904</v>
      </c>
      <c r="B2179">
        <v>3281</v>
      </c>
      <c r="C2179">
        <v>94</v>
      </c>
      <c r="D2179">
        <v>266.7</v>
      </c>
      <c r="E2179">
        <v>297</v>
      </c>
      <c r="F2179">
        <v>691</v>
      </c>
      <c r="G2179">
        <v>1471</v>
      </c>
      <c r="H2179">
        <v>1958</v>
      </c>
      <c r="K2179">
        <v>53937</v>
      </c>
      <c r="L2179">
        <v>1706</v>
      </c>
      <c r="M2179">
        <v>84</v>
      </c>
      <c r="N2179">
        <v>115.38</v>
      </c>
      <c r="O2179">
        <v>142</v>
      </c>
      <c r="P2179">
        <v>176</v>
      </c>
      <c r="Q2179">
        <v>1103</v>
      </c>
      <c r="R2179">
        <v>1451</v>
      </c>
      <c r="T2179" s="2">
        <f t="shared" si="33"/>
        <v>8.8011409158329806E-2</v>
      </c>
      <c r="W2179">
        <v>612852</v>
      </c>
      <c r="X2179">
        <v>3281</v>
      </c>
      <c r="Y2179">
        <v>84</v>
      </c>
      <c r="Z2179">
        <v>253.38</v>
      </c>
      <c r="AA2179">
        <v>294</v>
      </c>
      <c r="AB2179">
        <v>666</v>
      </c>
      <c r="AC2179">
        <v>1457</v>
      </c>
      <c r="AD2179">
        <v>1934</v>
      </c>
    </row>
    <row r="2180" spans="1:30" x14ac:dyDescent="0.25">
      <c r="A2180">
        <v>551633</v>
      </c>
      <c r="B2180">
        <v>3805</v>
      </c>
      <c r="C2180">
        <v>96</v>
      </c>
      <c r="D2180">
        <v>272.56</v>
      </c>
      <c r="E2180">
        <v>300</v>
      </c>
      <c r="F2180">
        <v>893</v>
      </c>
      <c r="G2180">
        <v>1644</v>
      </c>
      <c r="H2180">
        <v>2253</v>
      </c>
      <c r="K2180">
        <v>53000</v>
      </c>
      <c r="L2180">
        <v>1845</v>
      </c>
      <c r="M2180">
        <v>83</v>
      </c>
      <c r="N2180">
        <v>115.65</v>
      </c>
      <c r="O2180">
        <v>142</v>
      </c>
      <c r="P2180">
        <v>175</v>
      </c>
      <c r="Q2180">
        <v>1142</v>
      </c>
      <c r="R2180">
        <v>1445</v>
      </c>
      <c r="T2180" s="2">
        <f t="shared" ref="T2180:T2243" si="34">K2180/(A2180+K2180)</f>
        <v>8.7656479219625785E-2</v>
      </c>
      <c r="W2180">
        <v>604659</v>
      </c>
      <c r="X2180">
        <v>3805</v>
      </c>
      <c r="Y2180">
        <v>83</v>
      </c>
      <c r="Z2180">
        <v>258.8</v>
      </c>
      <c r="AA2180">
        <v>297</v>
      </c>
      <c r="AB2180">
        <v>843</v>
      </c>
      <c r="AC2180">
        <v>1621</v>
      </c>
      <c r="AD2180">
        <v>2231</v>
      </c>
    </row>
    <row r="2181" spans="1:30" x14ac:dyDescent="0.25">
      <c r="A2181">
        <v>565725</v>
      </c>
      <c r="B2181">
        <v>1822</v>
      </c>
      <c r="C2181">
        <v>95</v>
      </c>
      <c r="D2181">
        <v>260.52999999999997</v>
      </c>
      <c r="E2181">
        <v>293</v>
      </c>
      <c r="F2181">
        <v>527</v>
      </c>
      <c r="G2181">
        <v>1326</v>
      </c>
      <c r="H2181">
        <v>1567</v>
      </c>
      <c r="K2181">
        <v>54316</v>
      </c>
      <c r="L2181">
        <v>1646</v>
      </c>
      <c r="M2181">
        <v>83</v>
      </c>
      <c r="N2181">
        <v>115.68</v>
      </c>
      <c r="O2181">
        <v>142</v>
      </c>
      <c r="P2181">
        <v>175</v>
      </c>
      <c r="Q2181">
        <v>1106</v>
      </c>
      <c r="R2181">
        <v>1432</v>
      </c>
      <c r="T2181" s="2">
        <f t="shared" si="34"/>
        <v>8.7600658666120462E-2</v>
      </c>
      <c r="W2181">
        <v>619993</v>
      </c>
      <c r="X2181">
        <v>1822</v>
      </c>
      <c r="Y2181">
        <v>83</v>
      </c>
      <c r="Z2181">
        <v>247.84</v>
      </c>
      <c r="AA2181">
        <v>290</v>
      </c>
      <c r="AB2181">
        <v>514</v>
      </c>
      <c r="AC2181">
        <v>1316</v>
      </c>
      <c r="AD2181">
        <v>1566</v>
      </c>
    </row>
    <row r="2182" spans="1:30" x14ac:dyDescent="0.25">
      <c r="A2182">
        <v>543434</v>
      </c>
      <c r="B2182">
        <v>3179</v>
      </c>
      <c r="C2182">
        <v>93</v>
      </c>
      <c r="D2182">
        <v>281.42</v>
      </c>
      <c r="E2182">
        <v>309</v>
      </c>
      <c r="F2182">
        <v>1078</v>
      </c>
      <c r="G2182">
        <v>1778</v>
      </c>
      <c r="H2182">
        <v>2371</v>
      </c>
      <c r="K2182">
        <v>52292</v>
      </c>
      <c r="L2182">
        <v>1498</v>
      </c>
      <c r="M2182">
        <v>84</v>
      </c>
      <c r="N2182">
        <v>115.7</v>
      </c>
      <c r="O2182">
        <v>142</v>
      </c>
      <c r="P2182">
        <v>176</v>
      </c>
      <c r="Q2182">
        <v>1174</v>
      </c>
      <c r="R2182">
        <v>1409</v>
      </c>
      <c r="T2182" s="2">
        <f t="shared" si="34"/>
        <v>8.7778609629259083E-2</v>
      </c>
      <c r="W2182">
        <v>595772</v>
      </c>
      <c r="X2182">
        <v>3179</v>
      </c>
      <c r="Y2182">
        <v>84</v>
      </c>
      <c r="Z2182">
        <v>266.87</v>
      </c>
      <c r="AA2182">
        <v>304</v>
      </c>
      <c r="AB2182">
        <v>1044</v>
      </c>
      <c r="AC2182">
        <v>1754</v>
      </c>
      <c r="AD2182">
        <v>2325</v>
      </c>
    </row>
    <row r="2183" spans="1:30" x14ac:dyDescent="0.25">
      <c r="A2183">
        <v>563587</v>
      </c>
      <c r="B2183">
        <v>8767</v>
      </c>
      <c r="C2183">
        <v>94</v>
      </c>
      <c r="D2183">
        <v>260.83999999999997</v>
      </c>
      <c r="E2183">
        <v>293</v>
      </c>
      <c r="F2183">
        <v>533</v>
      </c>
      <c r="G2183">
        <v>1351</v>
      </c>
      <c r="H2183">
        <v>1599</v>
      </c>
      <c r="K2183">
        <v>54210</v>
      </c>
      <c r="L2183">
        <v>1478</v>
      </c>
      <c r="M2183">
        <v>83</v>
      </c>
      <c r="N2183">
        <v>116.12</v>
      </c>
      <c r="O2183">
        <v>142</v>
      </c>
      <c r="P2183">
        <v>176</v>
      </c>
      <c r="Q2183">
        <v>1206</v>
      </c>
      <c r="R2183">
        <v>1391</v>
      </c>
      <c r="T2183" s="2">
        <f t="shared" si="34"/>
        <v>8.7747269734233094E-2</v>
      </c>
      <c r="W2183">
        <v>617837</v>
      </c>
      <c r="X2183">
        <v>8767</v>
      </c>
      <c r="Y2183">
        <v>83</v>
      </c>
      <c r="Z2183">
        <v>248.14</v>
      </c>
      <c r="AA2183">
        <v>291</v>
      </c>
      <c r="AB2183">
        <v>519</v>
      </c>
      <c r="AC2183">
        <v>1339</v>
      </c>
      <c r="AD2183">
        <v>1589</v>
      </c>
    </row>
    <row r="2184" spans="1:30" x14ac:dyDescent="0.25">
      <c r="A2184">
        <v>553199</v>
      </c>
      <c r="B2184">
        <v>2581</v>
      </c>
      <c r="C2184">
        <v>95</v>
      </c>
      <c r="D2184">
        <v>270.89</v>
      </c>
      <c r="E2184">
        <v>299</v>
      </c>
      <c r="F2184">
        <v>848</v>
      </c>
      <c r="G2184">
        <v>1566</v>
      </c>
      <c r="H2184">
        <v>2123</v>
      </c>
      <c r="K2184">
        <v>52806</v>
      </c>
      <c r="L2184">
        <v>1505</v>
      </c>
      <c r="M2184">
        <v>84</v>
      </c>
      <c r="N2184">
        <v>115.45</v>
      </c>
      <c r="O2184">
        <v>142</v>
      </c>
      <c r="P2184">
        <v>176</v>
      </c>
      <c r="Q2184">
        <v>948</v>
      </c>
      <c r="R2184">
        <v>1404</v>
      </c>
      <c r="T2184" s="2">
        <f t="shared" si="34"/>
        <v>8.7137894901857249E-2</v>
      </c>
      <c r="W2184">
        <v>605962</v>
      </c>
      <c r="X2184">
        <v>2581</v>
      </c>
      <c r="Y2184">
        <v>84</v>
      </c>
      <c r="Z2184">
        <v>257.37</v>
      </c>
      <c r="AA2184">
        <v>296</v>
      </c>
      <c r="AB2184">
        <v>806</v>
      </c>
      <c r="AC2184">
        <v>1548</v>
      </c>
      <c r="AD2184">
        <v>2113</v>
      </c>
    </row>
    <row r="2185" spans="1:30" x14ac:dyDescent="0.25">
      <c r="A2185">
        <v>551885</v>
      </c>
      <c r="B2185">
        <v>2967</v>
      </c>
      <c r="C2185">
        <v>93</v>
      </c>
      <c r="D2185">
        <v>271.62</v>
      </c>
      <c r="E2185">
        <v>300</v>
      </c>
      <c r="F2185">
        <v>861</v>
      </c>
      <c r="G2185">
        <v>1591</v>
      </c>
      <c r="H2185">
        <v>2227</v>
      </c>
      <c r="K2185">
        <v>53311</v>
      </c>
      <c r="L2185">
        <v>1712</v>
      </c>
      <c r="M2185">
        <v>84</v>
      </c>
      <c r="N2185">
        <v>115.78</v>
      </c>
      <c r="O2185">
        <v>142</v>
      </c>
      <c r="P2185">
        <v>175</v>
      </c>
      <c r="Q2185">
        <v>1182</v>
      </c>
      <c r="R2185">
        <v>1425</v>
      </c>
      <c r="T2185" s="2">
        <f t="shared" si="34"/>
        <v>8.8088817507055564E-2</v>
      </c>
      <c r="W2185">
        <v>605178</v>
      </c>
      <c r="X2185">
        <v>2967</v>
      </c>
      <c r="Y2185">
        <v>84</v>
      </c>
      <c r="Z2185">
        <v>257.87</v>
      </c>
      <c r="AA2185">
        <v>296</v>
      </c>
      <c r="AB2185">
        <v>817</v>
      </c>
      <c r="AC2185">
        <v>1563</v>
      </c>
      <c r="AD2185">
        <v>2201</v>
      </c>
    </row>
    <row r="2186" spans="1:30" x14ac:dyDescent="0.25">
      <c r="A2186">
        <v>559452</v>
      </c>
      <c r="B2186">
        <v>5863</v>
      </c>
      <c r="C2186">
        <v>95</v>
      </c>
      <c r="D2186">
        <v>264.54000000000002</v>
      </c>
      <c r="E2186">
        <v>295</v>
      </c>
      <c r="F2186">
        <v>581</v>
      </c>
      <c r="G2186">
        <v>1515</v>
      </c>
      <c r="H2186">
        <v>4343</v>
      </c>
      <c r="K2186">
        <v>54231</v>
      </c>
      <c r="L2186">
        <v>1506</v>
      </c>
      <c r="M2186">
        <v>82</v>
      </c>
      <c r="N2186">
        <v>116.27</v>
      </c>
      <c r="O2186">
        <v>142</v>
      </c>
      <c r="P2186">
        <v>176</v>
      </c>
      <c r="Q2186">
        <v>1185</v>
      </c>
      <c r="R2186">
        <v>1378</v>
      </c>
      <c r="T2186" s="2">
        <f t="shared" si="34"/>
        <v>8.8369728345090215E-2</v>
      </c>
      <c r="W2186">
        <v>613670</v>
      </c>
      <c r="X2186">
        <v>5863</v>
      </c>
      <c r="Y2186">
        <v>82</v>
      </c>
      <c r="Z2186">
        <v>251.46</v>
      </c>
      <c r="AA2186">
        <v>292</v>
      </c>
      <c r="AB2186">
        <v>564</v>
      </c>
      <c r="AC2186">
        <v>1490</v>
      </c>
      <c r="AD2186">
        <v>4307</v>
      </c>
    </row>
    <row r="2187" spans="1:30" x14ac:dyDescent="0.25">
      <c r="A2187">
        <v>540511</v>
      </c>
      <c r="B2187">
        <v>3383</v>
      </c>
      <c r="C2187">
        <v>95</v>
      </c>
      <c r="D2187">
        <v>283.47000000000003</v>
      </c>
      <c r="E2187">
        <v>307</v>
      </c>
      <c r="F2187">
        <v>1162</v>
      </c>
      <c r="G2187">
        <v>1826</v>
      </c>
      <c r="H2187">
        <v>2433</v>
      </c>
      <c r="K2187">
        <v>52559</v>
      </c>
      <c r="L2187">
        <v>1496</v>
      </c>
      <c r="M2187">
        <v>84</v>
      </c>
      <c r="N2187">
        <v>115.79</v>
      </c>
      <c r="O2187">
        <v>142</v>
      </c>
      <c r="P2187">
        <v>175</v>
      </c>
      <c r="Q2187">
        <v>1163</v>
      </c>
      <c r="R2187">
        <v>1411</v>
      </c>
      <c r="T2187" s="2">
        <f t="shared" si="34"/>
        <v>8.8621916468545031E-2</v>
      </c>
      <c r="W2187">
        <v>593053</v>
      </c>
      <c r="X2187">
        <v>3383</v>
      </c>
      <c r="Y2187">
        <v>84</v>
      </c>
      <c r="Z2187">
        <v>268.58</v>
      </c>
      <c r="AA2187">
        <v>302</v>
      </c>
      <c r="AB2187">
        <v>1128</v>
      </c>
      <c r="AC2187">
        <v>1797</v>
      </c>
      <c r="AD2187">
        <v>2403</v>
      </c>
    </row>
    <row r="2188" spans="1:30" x14ac:dyDescent="0.25">
      <c r="A2188">
        <v>564799</v>
      </c>
      <c r="B2188">
        <v>2033</v>
      </c>
      <c r="C2188">
        <v>95</v>
      </c>
      <c r="D2188">
        <v>260.60000000000002</v>
      </c>
      <c r="E2188">
        <v>293</v>
      </c>
      <c r="F2188">
        <v>528</v>
      </c>
      <c r="G2188">
        <v>1350</v>
      </c>
      <c r="H2188">
        <v>1641</v>
      </c>
      <c r="K2188">
        <v>54213</v>
      </c>
      <c r="L2188">
        <v>1601</v>
      </c>
      <c r="M2188">
        <v>81</v>
      </c>
      <c r="N2188">
        <v>116.02</v>
      </c>
      <c r="O2188">
        <v>142</v>
      </c>
      <c r="P2188">
        <v>175</v>
      </c>
      <c r="Q2188">
        <v>1192</v>
      </c>
      <c r="R2188">
        <v>1418</v>
      </c>
      <c r="T2188" s="2">
        <f t="shared" si="34"/>
        <v>8.7579885365711818E-2</v>
      </c>
      <c r="W2188">
        <v>619019</v>
      </c>
      <c r="X2188">
        <v>2033</v>
      </c>
      <c r="Y2188">
        <v>81</v>
      </c>
      <c r="Z2188">
        <v>247.94</v>
      </c>
      <c r="AA2188">
        <v>291</v>
      </c>
      <c r="AB2188">
        <v>515</v>
      </c>
      <c r="AC2188">
        <v>1340</v>
      </c>
      <c r="AD2188">
        <v>1619</v>
      </c>
    </row>
    <row r="2189" spans="1:30" x14ac:dyDescent="0.25">
      <c r="A2189">
        <v>548622</v>
      </c>
      <c r="B2189">
        <v>8735</v>
      </c>
      <c r="C2189">
        <v>95</v>
      </c>
      <c r="D2189">
        <v>273.98</v>
      </c>
      <c r="E2189">
        <v>301</v>
      </c>
      <c r="F2189">
        <v>945</v>
      </c>
      <c r="G2189">
        <v>1740</v>
      </c>
      <c r="H2189">
        <v>2431</v>
      </c>
      <c r="K2189">
        <v>53099</v>
      </c>
      <c r="L2189">
        <v>1788</v>
      </c>
      <c r="M2189">
        <v>83</v>
      </c>
      <c r="N2189">
        <v>115.93</v>
      </c>
      <c r="O2189">
        <v>142</v>
      </c>
      <c r="P2189">
        <v>176</v>
      </c>
      <c r="Q2189">
        <v>1140</v>
      </c>
      <c r="R2189">
        <v>1436</v>
      </c>
      <c r="T2189" s="2">
        <f t="shared" si="34"/>
        <v>8.8245216636946358E-2</v>
      </c>
      <c r="W2189">
        <v>601782</v>
      </c>
      <c r="X2189">
        <v>8735</v>
      </c>
      <c r="Y2189">
        <v>83</v>
      </c>
      <c r="Z2189">
        <v>260.04000000000002</v>
      </c>
      <c r="AA2189">
        <v>297</v>
      </c>
      <c r="AB2189">
        <v>892</v>
      </c>
      <c r="AC2189">
        <v>1712</v>
      </c>
      <c r="AD2189">
        <v>2393</v>
      </c>
    </row>
    <row r="2190" spans="1:30" x14ac:dyDescent="0.25">
      <c r="A2190">
        <v>561876</v>
      </c>
      <c r="B2190">
        <v>10303</v>
      </c>
      <c r="C2190">
        <v>93</v>
      </c>
      <c r="D2190">
        <v>261.95999999999998</v>
      </c>
      <c r="E2190">
        <v>296</v>
      </c>
      <c r="F2190">
        <v>537</v>
      </c>
      <c r="G2190">
        <v>1269</v>
      </c>
      <c r="H2190">
        <v>1532</v>
      </c>
      <c r="K2190">
        <v>53939</v>
      </c>
      <c r="L2190">
        <v>10023</v>
      </c>
      <c r="M2190">
        <v>83</v>
      </c>
      <c r="N2190">
        <v>115.81</v>
      </c>
      <c r="O2190">
        <v>142</v>
      </c>
      <c r="P2190">
        <v>175</v>
      </c>
      <c r="Q2190">
        <v>1027</v>
      </c>
      <c r="R2190">
        <v>1377</v>
      </c>
      <c r="T2190" s="2">
        <f t="shared" si="34"/>
        <v>8.7589617011602505E-2</v>
      </c>
      <c r="W2190">
        <v>615845</v>
      </c>
      <c r="X2190">
        <v>10303</v>
      </c>
      <c r="Y2190">
        <v>83</v>
      </c>
      <c r="Z2190">
        <v>249.15</v>
      </c>
      <c r="AA2190">
        <v>293</v>
      </c>
      <c r="AB2190">
        <v>523</v>
      </c>
      <c r="AC2190">
        <v>1257</v>
      </c>
      <c r="AD2190">
        <v>1525</v>
      </c>
    </row>
    <row r="2191" spans="1:30" x14ac:dyDescent="0.25">
      <c r="A2191">
        <v>562052</v>
      </c>
      <c r="B2191">
        <v>1743</v>
      </c>
      <c r="C2191">
        <v>95</v>
      </c>
      <c r="D2191">
        <v>262.52</v>
      </c>
      <c r="E2191">
        <v>298</v>
      </c>
      <c r="F2191">
        <v>546</v>
      </c>
      <c r="G2191">
        <v>1231</v>
      </c>
      <c r="H2191">
        <v>1466</v>
      </c>
      <c r="K2191">
        <v>54185</v>
      </c>
      <c r="L2191">
        <v>1370</v>
      </c>
      <c r="M2191">
        <v>83</v>
      </c>
      <c r="N2191">
        <v>115.95</v>
      </c>
      <c r="O2191">
        <v>143</v>
      </c>
      <c r="P2191">
        <v>176</v>
      </c>
      <c r="Q2191">
        <v>1073</v>
      </c>
      <c r="R2191">
        <v>1284</v>
      </c>
      <c r="T2191" s="2">
        <f t="shared" si="34"/>
        <v>8.7928832575778479E-2</v>
      </c>
      <c r="W2191">
        <v>616133</v>
      </c>
      <c r="X2191">
        <v>1743</v>
      </c>
      <c r="Y2191">
        <v>83</v>
      </c>
      <c r="Z2191">
        <v>249.63</v>
      </c>
      <c r="AA2191">
        <v>295</v>
      </c>
      <c r="AB2191">
        <v>531</v>
      </c>
      <c r="AC2191">
        <v>1219</v>
      </c>
      <c r="AD2191">
        <v>1462</v>
      </c>
    </row>
    <row r="2192" spans="1:30" x14ac:dyDescent="0.25">
      <c r="A2192">
        <v>531966</v>
      </c>
      <c r="B2192">
        <v>2951</v>
      </c>
      <c r="C2192">
        <v>94</v>
      </c>
      <c r="D2192">
        <v>292.86</v>
      </c>
      <c r="E2192">
        <v>328</v>
      </c>
      <c r="F2192">
        <v>1214</v>
      </c>
      <c r="G2192">
        <v>1944</v>
      </c>
      <c r="H2192">
        <v>2439</v>
      </c>
      <c r="K2192">
        <v>51372</v>
      </c>
      <c r="L2192">
        <v>1378</v>
      </c>
      <c r="M2192">
        <v>84</v>
      </c>
      <c r="N2192">
        <v>114.74</v>
      </c>
      <c r="O2192">
        <v>141</v>
      </c>
      <c r="P2192">
        <v>174</v>
      </c>
      <c r="Q2192">
        <v>314</v>
      </c>
      <c r="R2192">
        <v>1304</v>
      </c>
      <c r="T2192" s="2">
        <f t="shared" si="34"/>
        <v>8.80655811896362E-2</v>
      </c>
      <c r="W2192">
        <v>583408</v>
      </c>
      <c r="X2192">
        <v>2951</v>
      </c>
      <c r="Y2192">
        <v>84</v>
      </c>
      <c r="Z2192">
        <v>277.17</v>
      </c>
      <c r="AA2192">
        <v>317</v>
      </c>
      <c r="AB2192">
        <v>1182</v>
      </c>
      <c r="AC2192">
        <v>1922</v>
      </c>
      <c r="AD2192">
        <v>2427</v>
      </c>
    </row>
    <row r="2193" spans="1:30" x14ac:dyDescent="0.25">
      <c r="A2193">
        <v>563839</v>
      </c>
      <c r="B2193">
        <v>1990</v>
      </c>
      <c r="C2193">
        <v>95</v>
      </c>
      <c r="D2193">
        <v>260.95999999999998</v>
      </c>
      <c r="E2193">
        <v>294</v>
      </c>
      <c r="F2193">
        <v>532</v>
      </c>
      <c r="G2193">
        <v>1247</v>
      </c>
      <c r="H2193">
        <v>1491</v>
      </c>
      <c r="K2193">
        <v>54786</v>
      </c>
      <c r="L2193">
        <v>1330</v>
      </c>
      <c r="M2193">
        <v>84</v>
      </c>
      <c r="N2193">
        <v>115.22</v>
      </c>
      <c r="O2193">
        <v>141</v>
      </c>
      <c r="P2193">
        <v>174</v>
      </c>
      <c r="Q2193">
        <v>984</v>
      </c>
      <c r="R2193">
        <v>1306</v>
      </c>
      <c r="T2193" s="2">
        <f t="shared" si="34"/>
        <v>8.8560921398262271E-2</v>
      </c>
      <c r="W2193">
        <v>618584</v>
      </c>
      <c r="X2193">
        <v>1990</v>
      </c>
      <c r="Y2193">
        <v>84</v>
      </c>
      <c r="Z2193">
        <v>248.05</v>
      </c>
      <c r="AA2193">
        <v>292</v>
      </c>
      <c r="AB2193">
        <v>517</v>
      </c>
      <c r="AC2193">
        <v>1235</v>
      </c>
      <c r="AD2193">
        <v>1485</v>
      </c>
    </row>
    <row r="2194" spans="1:30" x14ac:dyDescent="0.25">
      <c r="A2194">
        <v>545290</v>
      </c>
      <c r="B2194">
        <v>3217</v>
      </c>
      <c r="C2194">
        <v>94</v>
      </c>
      <c r="D2194">
        <v>279.67</v>
      </c>
      <c r="E2194">
        <v>309</v>
      </c>
      <c r="F2194">
        <v>1039</v>
      </c>
      <c r="G2194">
        <v>1760</v>
      </c>
      <c r="H2194">
        <v>2355</v>
      </c>
      <c r="K2194">
        <v>52789</v>
      </c>
      <c r="L2194">
        <v>1489</v>
      </c>
      <c r="M2194">
        <v>82</v>
      </c>
      <c r="N2194">
        <v>114.87</v>
      </c>
      <c r="O2194">
        <v>141</v>
      </c>
      <c r="P2194">
        <v>173</v>
      </c>
      <c r="Q2194">
        <v>1015</v>
      </c>
      <c r="R2194">
        <v>1342</v>
      </c>
      <c r="T2194" s="2">
        <f t="shared" si="34"/>
        <v>8.8264259403858014E-2</v>
      </c>
      <c r="W2194">
        <v>598078</v>
      </c>
      <c r="X2194">
        <v>3217</v>
      </c>
      <c r="Y2194">
        <v>82</v>
      </c>
      <c r="Z2194">
        <v>265.13</v>
      </c>
      <c r="AA2194">
        <v>303</v>
      </c>
      <c r="AB2194">
        <v>1000</v>
      </c>
      <c r="AC2194">
        <v>1741</v>
      </c>
      <c r="AD2194">
        <v>2325</v>
      </c>
    </row>
    <row r="2195" spans="1:30" x14ac:dyDescent="0.25">
      <c r="A2195">
        <v>564546</v>
      </c>
      <c r="B2195">
        <v>8863</v>
      </c>
      <c r="C2195">
        <v>94</v>
      </c>
      <c r="D2195">
        <v>260.3</v>
      </c>
      <c r="E2195">
        <v>293</v>
      </c>
      <c r="F2195">
        <v>531</v>
      </c>
      <c r="G2195">
        <v>1214</v>
      </c>
      <c r="H2195">
        <v>1472</v>
      </c>
      <c r="K2195">
        <v>54570</v>
      </c>
      <c r="L2195">
        <v>1487</v>
      </c>
      <c r="M2195">
        <v>82</v>
      </c>
      <c r="N2195">
        <v>115.46</v>
      </c>
      <c r="O2195">
        <v>142</v>
      </c>
      <c r="P2195">
        <v>175</v>
      </c>
      <c r="Q2195">
        <v>1051</v>
      </c>
      <c r="R2195">
        <v>1350</v>
      </c>
      <c r="T2195" s="2">
        <f t="shared" si="34"/>
        <v>8.8141802182466616E-2</v>
      </c>
      <c r="W2195">
        <v>619167</v>
      </c>
      <c r="X2195">
        <v>8863</v>
      </c>
      <c r="Y2195">
        <v>82</v>
      </c>
      <c r="Z2195">
        <v>247.53</v>
      </c>
      <c r="AA2195">
        <v>291</v>
      </c>
      <c r="AB2195">
        <v>518</v>
      </c>
      <c r="AC2195">
        <v>1204</v>
      </c>
      <c r="AD2195">
        <v>1465</v>
      </c>
    </row>
    <row r="2196" spans="1:30" x14ac:dyDescent="0.25">
      <c r="A2196">
        <v>560921</v>
      </c>
      <c r="B2196">
        <v>2839</v>
      </c>
      <c r="C2196">
        <v>93</v>
      </c>
      <c r="D2196">
        <v>264.56</v>
      </c>
      <c r="E2196">
        <v>295</v>
      </c>
      <c r="F2196">
        <v>649</v>
      </c>
      <c r="G2196">
        <v>1375</v>
      </c>
      <c r="H2196">
        <v>1817</v>
      </c>
      <c r="K2196">
        <v>54031</v>
      </c>
      <c r="L2196">
        <v>1549</v>
      </c>
      <c r="M2196">
        <v>83</v>
      </c>
      <c r="N2196">
        <v>115.26</v>
      </c>
      <c r="O2196">
        <v>141</v>
      </c>
      <c r="P2196">
        <v>174</v>
      </c>
      <c r="Q2196">
        <v>1039</v>
      </c>
      <c r="R2196">
        <v>1328</v>
      </c>
      <c r="T2196" s="2">
        <f t="shared" si="34"/>
        <v>8.7862142085886372E-2</v>
      </c>
      <c r="W2196">
        <v>614898</v>
      </c>
      <c r="X2196">
        <v>2839</v>
      </c>
      <c r="Y2196">
        <v>83</v>
      </c>
      <c r="Z2196">
        <v>251.44</v>
      </c>
      <c r="AA2196">
        <v>292</v>
      </c>
      <c r="AB2196">
        <v>628</v>
      </c>
      <c r="AC2196">
        <v>1359</v>
      </c>
      <c r="AD2196">
        <v>1800</v>
      </c>
    </row>
    <row r="2197" spans="1:30" x14ac:dyDescent="0.25">
      <c r="A2197">
        <v>554799</v>
      </c>
      <c r="B2197">
        <v>2949</v>
      </c>
      <c r="C2197">
        <v>95</v>
      </c>
      <c r="D2197">
        <v>270.92</v>
      </c>
      <c r="E2197">
        <v>299</v>
      </c>
      <c r="F2197">
        <v>850</v>
      </c>
      <c r="G2197">
        <v>1676</v>
      </c>
      <c r="H2197">
        <v>2299</v>
      </c>
      <c r="K2197">
        <v>52955</v>
      </c>
      <c r="L2197">
        <v>1435</v>
      </c>
      <c r="M2197">
        <v>84</v>
      </c>
      <c r="N2197">
        <v>115.35</v>
      </c>
      <c r="O2197">
        <v>141</v>
      </c>
      <c r="P2197">
        <v>175</v>
      </c>
      <c r="Q2197">
        <v>1083</v>
      </c>
      <c r="R2197">
        <v>1318</v>
      </c>
      <c r="T2197" s="2">
        <f t="shared" si="34"/>
        <v>8.7132293658289367E-2</v>
      </c>
      <c r="W2197">
        <v>607764</v>
      </c>
      <c r="X2197">
        <v>2949</v>
      </c>
      <c r="Y2197">
        <v>84</v>
      </c>
      <c r="Z2197">
        <v>257.37</v>
      </c>
      <c r="AA2197">
        <v>295</v>
      </c>
      <c r="AB2197">
        <v>807</v>
      </c>
      <c r="AC2197">
        <v>1644</v>
      </c>
      <c r="AD2197">
        <v>2277</v>
      </c>
    </row>
    <row r="2198" spans="1:30" x14ac:dyDescent="0.25">
      <c r="A2198">
        <v>564939</v>
      </c>
      <c r="B2198">
        <v>1820</v>
      </c>
      <c r="C2198">
        <v>93</v>
      </c>
      <c r="D2198">
        <v>260.49</v>
      </c>
      <c r="E2198">
        <v>293</v>
      </c>
      <c r="F2198">
        <v>533</v>
      </c>
      <c r="G2198">
        <v>1233</v>
      </c>
      <c r="H2198">
        <v>1486</v>
      </c>
      <c r="K2198">
        <v>54128</v>
      </c>
      <c r="L2198">
        <v>1422</v>
      </c>
      <c r="M2198">
        <v>83</v>
      </c>
      <c r="N2198">
        <v>115.09</v>
      </c>
      <c r="O2198">
        <v>141</v>
      </c>
      <c r="P2198">
        <v>174</v>
      </c>
      <c r="Q2198">
        <v>1075</v>
      </c>
      <c r="R2198">
        <v>1303</v>
      </c>
      <c r="T2198" s="2">
        <f t="shared" si="34"/>
        <v>8.7434801079689276E-2</v>
      </c>
      <c r="W2198">
        <v>619042</v>
      </c>
      <c r="X2198">
        <v>1820</v>
      </c>
      <c r="Y2198">
        <v>83</v>
      </c>
      <c r="Z2198">
        <v>247.78</v>
      </c>
      <c r="AA2198">
        <v>291</v>
      </c>
      <c r="AB2198">
        <v>519</v>
      </c>
      <c r="AC2198">
        <v>1222</v>
      </c>
      <c r="AD2198">
        <v>1476</v>
      </c>
    </row>
    <row r="2199" spans="1:30" x14ac:dyDescent="0.25">
      <c r="A2199">
        <v>542210</v>
      </c>
      <c r="B2199">
        <v>3013</v>
      </c>
      <c r="C2199">
        <v>94</v>
      </c>
      <c r="D2199">
        <v>283.29000000000002</v>
      </c>
      <c r="E2199">
        <v>308</v>
      </c>
      <c r="F2199">
        <v>1133</v>
      </c>
      <c r="G2199">
        <v>1843</v>
      </c>
      <c r="H2199">
        <v>2351</v>
      </c>
      <c r="K2199">
        <v>52348</v>
      </c>
      <c r="L2199">
        <v>1510</v>
      </c>
      <c r="M2199">
        <v>82</v>
      </c>
      <c r="N2199">
        <v>114.76</v>
      </c>
      <c r="O2199">
        <v>141</v>
      </c>
      <c r="P2199">
        <v>173</v>
      </c>
      <c r="Q2199">
        <v>1043</v>
      </c>
      <c r="R2199">
        <v>1368</v>
      </c>
      <c r="T2199" s="2">
        <f t="shared" si="34"/>
        <v>8.8045236965947807E-2</v>
      </c>
      <c r="W2199">
        <v>594562</v>
      </c>
      <c r="X2199">
        <v>3013</v>
      </c>
      <c r="Y2199">
        <v>82</v>
      </c>
      <c r="Z2199">
        <v>268.45</v>
      </c>
      <c r="AA2199">
        <v>303</v>
      </c>
      <c r="AB2199">
        <v>1102</v>
      </c>
      <c r="AC2199">
        <v>1821</v>
      </c>
      <c r="AD2199">
        <v>2329</v>
      </c>
    </row>
    <row r="2200" spans="1:30" x14ac:dyDescent="0.25">
      <c r="A2200">
        <v>564861</v>
      </c>
      <c r="B2200">
        <v>2075</v>
      </c>
      <c r="C2200">
        <v>95</v>
      </c>
      <c r="D2200">
        <v>260.45999999999998</v>
      </c>
      <c r="E2200">
        <v>293</v>
      </c>
      <c r="F2200">
        <v>539</v>
      </c>
      <c r="G2200">
        <v>1224</v>
      </c>
      <c r="H2200">
        <v>1458</v>
      </c>
      <c r="K2200">
        <v>54870</v>
      </c>
      <c r="L2200">
        <v>1383</v>
      </c>
      <c r="M2200">
        <v>81</v>
      </c>
      <c r="N2200">
        <v>114.9</v>
      </c>
      <c r="O2200">
        <v>141</v>
      </c>
      <c r="P2200">
        <v>175</v>
      </c>
      <c r="Q2200">
        <v>297</v>
      </c>
      <c r="R2200">
        <v>1299</v>
      </c>
      <c r="T2200" s="2">
        <f t="shared" si="34"/>
        <v>8.8538414247471886E-2</v>
      </c>
      <c r="W2200">
        <v>619704</v>
      </c>
      <c r="X2200">
        <v>2075</v>
      </c>
      <c r="Y2200">
        <v>81</v>
      </c>
      <c r="Z2200">
        <v>247.57</v>
      </c>
      <c r="AA2200">
        <v>291</v>
      </c>
      <c r="AB2200">
        <v>525</v>
      </c>
      <c r="AC2200">
        <v>1213</v>
      </c>
      <c r="AD2200">
        <v>1451</v>
      </c>
    </row>
    <row r="2201" spans="1:30" x14ac:dyDescent="0.25">
      <c r="A2201">
        <v>562349</v>
      </c>
      <c r="B2201">
        <v>8903</v>
      </c>
      <c r="C2201">
        <v>96</v>
      </c>
      <c r="D2201">
        <v>263.32</v>
      </c>
      <c r="E2201">
        <v>294</v>
      </c>
      <c r="F2201">
        <v>608</v>
      </c>
      <c r="G2201">
        <v>1365</v>
      </c>
      <c r="H2201">
        <v>1956</v>
      </c>
      <c r="K2201">
        <v>53869</v>
      </c>
      <c r="L2201">
        <v>1376</v>
      </c>
      <c r="M2201">
        <v>82</v>
      </c>
      <c r="N2201">
        <v>115.2</v>
      </c>
      <c r="O2201">
        <v>142</v>
      </c>
      <c r="P2201">
        <v>174</v>
      </c>
      <c r="Q2201">
        <v>970</v>
      </c>
      <c r="R2201">
        <v>1243</v>
      </c>
      <c r="T2201" s="2">
        <f t="shared" si="34"/>
        <v>8.7418738173828087E-2</v>
      </c>
      <c r="W2201">
        <v>616275</v>
      </c>
      <c r="X2201">
        <v>8903</v>
      </c>
      <c r="Y2201">
        <v>82</v>
      </c>
      <c r="Z2201">
        <v>250.37</v>
      </c>
      <c r="AA2201">
        <v>291</v>
      </c>
      <c r="AB2201">
        <v>590</v>
      </c>
      <c r="AC2201">
        <v>1348</v>
      </c>
      <c r="AD2201">
        <v>1931</v>
      </c>
    </row>
    <row r="2202" spans="1:30" x14ac:dyDescent="0.25">
      <c r="A2202">
        <v>555138</v>
      </c>
      <c r="B2202">
        <v>3409</v>
      </c>
      <c r="C2202">
        <v>92</v>
      </c>
      <c r="D2202">
        <v>269.58999999999997</v>
      </c>
      <c r="E2202">
        <v>299</v>
      </c>
      <c r="F2202">
        <v>764</v>
      </c>
      <c r="G2202">
        <v>1516</v>
      </c>
      <c r="H2202">
        <v>2203</v>
      </c>
      <c r="K2202">
        <v>53380</v>
      </c>
      <c r="L2202">
        <v>3387</v>
      </c>
      <c r="M2202">
        <v>81</v>
      </c>
      <c r="N2202">
        <v>115.57</v>
      </c>
      <c r="O2202">
        <v>142</v>
      </c>
      <c r="P2202">
        <v>175</v>
      </c>
      <c r="Q2202">
        <v>1021</v>
      </c>
      <c r="R2202">
        <v>1300</v>
      </c>
      <c r="T2202" s="2">
        <f t="shared" si="34"/>
        <v>8.7721316378480171E-2</v>
      </c>
      <c r="W2202">
        <v>608556</v>
      </c>
      <c r="X2202">
        <v>3409</v>
      </c>
      <c r="Y2202">
        <v>81</v>
      </c>
      <c r="Z2202">
        <v>256.08</v>
      </c>
      <c r="AA2202">
        <v>296</v>
      </c>
      <c r="AB2202">
        <v>730</v>
      </c>
      <c r="AC2202">
        <v>1495</v>
      </c>
      <c r="AD2202">
        <v>2197</v>
      </c>
    </row>
    <row r="2203" spans="1:30" x14ac:dyDescent="0.25">
      <c r="A2203">
        <v>563733</v>
      </c>
      <c r="B2203">
        <v>2567</v>
      </c>
      <c r="C2203">
        <v>96</v>
      </c>
      <c r="D2203">
        <v>261.2</v>
      </c>
      <c r="E2203">
        <v>294</v>
      </c>
      <c r="F2203">
        <v>547</v>
      </c>
      <c r="G2203">
        <v>1259</v>
      </c>
      <c r="H2203">
        <v>1557</v>
      </c>
      <c r="K2203">
        <v>54344</v>
      </c>
      <c r="L2203">
        <v>1330</v>
      </c>
      <c r="M2203">
        <v>83</v>
      </c>
      <c r="N2203">
        <v>115.54</v>
      </c>
      <c r="O2203">
        <v>142</v>
      </c>
      <c r="P2203">
        <v>175</v>
      </c>
      <c r="Q2203">
        <v>586</v>
      </c>
      <c r="R2203">
        <v>1305</v>
      </c>
      <c r="T2203" s="2">
        <f t="shared" si="34"/>
        <v>8.7924320108983184E-2</v>
      </c>
      <c r="W2203">
        <v>617974</v>
      </c>
      <c r="X2203">
        <v>2567</v>
      </c>
      <c r="Y2203">
        <v>83</v>
      </c>
      <c r="Z2203">
        <v>248.42</v>
      </c>
      <c r="AA2203">
        <v>291</v>
      </c>
      <c r="AB2203">
        <v>533</v>
      </c>
      <c r="AC2203">
        <v>1246</v>
      </c>
      <c r="AD2203">
        <v>1548</v>
      </c>
    </row>
    <row r="2204" spans="1:30" x14ac:dyDescent="0.25">
      <c r="A2204">
        <v>543708</v>
      </c>
      <c r="B2204">
        <v>3425</v>
      </c>
      <c r="C2204">
        <v>96</v>
      </c>
      <c r="D2204">
        <v>280.13</v>
      </c>
      <c r="E2204">
        <v>308</v>
      </c>
      <c r="F2204">
        <v>1031</v>
      </c>
      <c r="G2204">
        <v>1688</v>
      </c>
      <c r="H2204">
        <v>2315</v>
      </c>
      <c r="K2204">
        <v>52928</v>
      </c>
      <c r="L2204">
        <v>1489</v>
      </c>
      <c r="M2204">
        <v>84</v>
      </c>
      <c r="N2204">
        <v>115.57</v>
      </c>
      <c r="O2204">
        <v>142</v>
      </c>
      <c r="P2204">
        <v>175</v>
      </c>
      <c r="Q2204">
        <v>1051</v>
      </c>
      <c r="R2204">
        <v>1355</v>
      </c>
      <c r="T2204" s="2">
        <f t="shared" si="34"/>
        <v>8.8710704684263106E-2</v>
      </c>
      <c r="W2204">
        <v>596684</v>
      </c>
      <c r="X2204">
        <v>3425</v>
      </c>
      <c r="Y2204">
        <v>84</v>
      </c>
      <c r="Z2204">
        <v>265.5</v>
      </c>
      <c r="AA2204">
        <v>303</v>
      </c>
      <c r="AB2204">
        <v>999</v>
      </c>
      <c r="AC2204">
        <v>1662</v>
      </c>
      <c r="AD2204">
        <v>2281</v>
      </c>
    </row>
    <row r="2205" spans="1:30" x14ac:dyDescent="0.25">
      <c r="A2205">
        <v>564657</v>
      </c>
      <c r="B2205">
        <v>2039</v>
      </c>
      <c r="C2205">
        <v>93</v>
      </c>
      <c r="D2205">
        <v>260.57</v>
      </c>
      <c r="E2205">
        <v>293</v>
      </c>
      <c r="F2205">
        <v>532</v>
      </c>
      <c r="G2205">
        <v>1249</v>
      </c>
      <c r="H2205">
        <v>1497</v>
      </c>
      <c r="K2205">
        <v>54649</v>
      </c>
      <c r="L2205">
        <v>1406</v>
      </c>
      <c r="M2205">
        <v>84</v>
      </c>
      <c r="N2205">
        <v>115.96</v>
      </c>
      <c r="O2205">
        <v>142</v>
      </c>
      <c r="P2205">
        <v>175</v>
      </c>
      <c r="Q2205">
        <v>1053</v>
      </c>
      <c r="R2205">
        <v>1340</v>
      </c>
      <c r="T2205" s="2">
        <f t="shared" si="34"/>
        <v>8.8242322858167049E-2</v>
      </c>
      <c r="W2205">
        <v>619315</v>
      </c>
      <c r="X2205">
        <v>2039</v>
      </c>
      <c r="Y2205">
        <v>84</v>
      </c>
      <c r="Z2205">
        <v>247.81</v>
      </c>
      <c r="AA2205">
        <v>290</v>
      </c>
      <c r="AB2205">
        <v>518</v>
      </c>
      <c r="AC2205">
        <v>1239</v>
      </c>
      <c r="AD2205">
        <v>1490</v>
      </c>
    </row>
    <row r="2206" spans="1:30" x14ac:dyDescent="0.25">
      <c r="A2206">
        <v>556133</v>
      </c>
      <c r="B2206">
        <v>2657</v>
      </c>
      <c r="C2206">
        <v>94</v>
      </c>
      <c r="D2206">
        <v>268.2</v>
      </c>
      <c r="E2206">
        <v>297</v>
      </c>
      <c r="F2206">
        <v>736</v>
      </c>
      <c r="G2206">
        <v>1473</v>
      </c>
      <c r="H2206">
        <v>1984</v>
      </c>
      <c r="K2206">
        <v>53649</v>
      </c>
      <c r="L2206">
        <v>1434</v>
      </c>
      <c r="M2206">
        <v>82</v>
      </c>
      <c r="N2206">
        <v>115.61</v>
      </c>
      <c r="O2206">
        <v>142</v>
      </c>
      <c r="P2206">
        <v>175</v>
      </c>
      <c r="Q2206">
        <v>1044</v>
      </c>
      <c r="R2206">
        <v>1296</v>
      </c>
      <c r="T2206" s="2">
        <f t="shared" si="34"/>
        <v>8.7980622583152673E-2</v>
      </c>
      <c r="W2206">
        <v>609734</v>
      </c>
      <c r="X2206">
        <v>2657</v>
      </c>
      <c r="Y2206">
        <v>82</v>
      </c>
      <c r="Z2206">
        <v>254.8</v>
      </c>
      <c r="AA2206">
        <v>294</v>
      </c>
      <c r="AB2206">
        <v>707</v>
      </c>
      <c r="AC2206">
        <v>1452</v>
      </c>
      <c r="AD2206">
        <v>1968</v>
      </c>
    </row>
    <row r="2207" spans="1:30" x14ac:dyDescent="0.25">
      <c r="A2207">
        <v>554637</v>
      </c>
      <c r="B2207">
        <v>3559</v>
      </c>
      <c r="C2207">
        <v>94</v>
      </c>
      <c r="D2207">
        <v>268.7</v>
      </c>
      <c r="E2207">
        <v>299</v>
      </c>
      <c r="F2207">
        <v>741</v>
      </c>
      <c r="G2207">
        <v>1476</v>
      </c>
      <c r="H2207">
        <v>2115</v>
      </c>
      <c r="K2207">
        <v>53546</v>
      </c>
      <c r="L2207">
        <v>1496</v>
      </c>
      <c r="M2207">
        <v>84</v>
      </c>
      <c r="N2207">
        <v>115.53</v>
      </c>
      <c r="O2207">
        <v>142</v>
      </c>
      <c r="P2207">
        <v>174</v>
      </c>
      <c r="Q2207">
        <v>1063</v>
      </c>
      <c r="R2207">
        <v>1342</v>
      </c>
      <c r="T2207" s="2">
        <f t="shared" si="34"/>
        <v>8.8042579289457287E-2</v>
      </c>
      <c r="W2207">
        <v>608236</v>
      </c>
      <c r="X2207">
        <v>3559</v>
      </c>
      <c r="Y2207">
        <v>84</v>
      </c>
      <c r="Z2207">
        <v>255.22</v>
      </c>
      <c r="AA2207">
        <v>296</v>
      </c>
      <c r="AB2207">
        <v>710</v>
      </c>
      <c r="AC2207">
        <v>1456</v>
      </c>
      <c r="AD2207">
        <v>2097</v>
      </c>
    </row>
    <row r="2208" spans="1:30" x14ac:dyDescent="0.25">
      <c r="A2208">
        <v>550777</v>
      </c>
      <c r="B2208">
        <v>3763</v>
      </c>
      <c r="C2208">
        <v>93</v>
      </c>
      <c r="D2208">
        <v>273.41000000000003</v>
      </c>
      <c r="E2208">
        <v>303</v>
      </c>
      <c r="F2208">
        <v>888</v>
      </c>
      <c r="G2208">
        <v>1599</v>
      </c>
      <c r="H2208">
        <v>2187</v>
      </c>
      <c r="K2208">
        <v>52991</v>
      </c>
      <c r="L2208">
        <v>2485</v>
      </c>
      <c r="M2208">
        <v>81</v>
      </c>
      <c r="N2208">
        <v>116.11</v>
      </c>
      <c r="O2208">
        <v>143</v>
      </c>
      <c r="P2208">
        <v>177</v>
      </c>
      <c r="Q2208">
        <v>1016</v>
      </c>
      <c r="R2208">
        <v>1311</v>
      </c>
      <c r="T2208" s="2">
        <f t="shared" si="34"/>
        <v>8.7767155596189264E-2</v>
      </c>
      <c r="W2208">
        <v>603734</v>
      </c>
      <c r="X2208">
        <v>3763</v>
      </c>
      <c r="Y2208">
        <v>81</v>
      </c>
      <c r="Z2208">
        <v>259.58</v>
      </c>
      <c r="AA2208">
        <v>299</v>
      </c>
      <c r="AB2208">
        <v>849</v>
      </c>
      <c r="AC2208">
        <v>1573</v>
      </c>
      <c r="AD2208">
        <v>2179</v>
      </c>
    </row>
    <row r="2209" spans="1:30" x14ac:dyDescent="0.25">
      <c r="A2209">
        <v>552401</v>
      </c>
      <c r="B2209">
        <v>2967</v>
      </c>
      <c r="C2209">
        <v>94</v>
      </c>
      <c r="D2209">
        <v>272.37</v>
      </c>
      <c r="E2209">
        <v>303</v>
      </c>
      <c r="F2209">
        <v>845</v>
      </c>
      <c r="G2209">
        <v>1644</v>
      </c>
      <c r="H2209">
        <v>2279</v>
      </c>
      <c r="K2209">
        <v>53469</v>
      </c>
      <c r="L2209">
        <v>1457</v>
      </c>
      <c r="M2209">
        <v>83</v>
      </c>
      <c r="N2209">
        <v>115.37</v>
      </c>
      <c r="O2209">
        <v>141</v>
      </c>
      <c r="P2209">
        <v>174</v>
      </c>
      <c r="Q2209">
        <v>984</v>
      </c>
      <c r="R2209">
        <v>1323</v>
      </c>
      <c r="T2209" s="2">
        <f t="shared" si="34"/>
        <v>8.8251605129813324E-2</v>
      </c>
      <c r="W2209">
        <v>605863</v>
      </c>
      <c r="X2209">
        <v>2967</v>
      </c>
      <c r="Y2209">
        <v>83</v>
      </c>
      <c r="Z2209">
        <v>258.52</v>
      </c>
      <c r="AA2209">
        <v>299</v>
      </c>
      <c r="AB2209">
        <v>802</v>
      </c>
      <c r="AC2209">
        <v>1611</v>
      </c>
      <c r="AD2209">
        <v>2255</v>
      </c>
    </row>
    <row r="2210" spans="1:30" x14ac:dyDescent="0.25">
      <c r="A2210">
        <v>564794</v>
      </c>
      <c r="B2210">
        <v>1712</v>
      </c>
      <c r="C2210">
        <v>94</v>
      </c>
      <c r="D2210">
        <v>260.02999999999997</v>
      </c>
      <c r="E2210">
        <v>293</v>
      </c>
      <c r="F2210">
        <v>532</v>
      </c>
      <c r="G2210">
        <v>1238</v>
      </c>
      <c r="H2210">
        <v>1468</v>
      </c>
      <c r="K2210">
        <v>53922</v>
      </c>
      <c r="L2210">
        <v>1403</v>
      </c>
      <c r="M2210">
        <v>83</v>
      </c>
      <c r="N2210">
        <v>115.85</v>
      </c>
      <c r="O2210">
        <v>142</v>
      </c>
      <c r="P2210">
        <v>175</v>
      </c>
      <c r="Q2210">
        <v>1106</v>
      </c>
      <c r="R2210">
        <v>1336</v>
      </c>
      <c r="T2210" s="2">
        <f t="shared" si="34"/>
        <v>8.7151455595135735E-2</v>
      </c>
      <c r="W2210">
        <v>618697</v>
      </c>
      <c r="X2210">
        <v>1712</v>
      </c>
      <c r="Y2210">
        <v>83</v>
      </c>
      <c r="Z2210">
        <v>247.48</v>
      </c>
      <c r="AA2210">
        <v>290</v>
      </c>
      <c r="AB2210">
        <v>519</v>
      </c>
      <c r="AC2210">
        <v>1230</v>
      </c>
      <c r="AD2210">
        <v>1464</v>
      </c>
    </row>
    <row r="2211" spans="1:30" x14ac:dyDescent="0.25">
      <c r="A2211">
        <v>544070</v>
      </c>
      <c r="B2211">
        <v>2835</v>
      </c>
      <c r="C2211">
        <v>94</v>
      </c>
      <c r="D2211">
        <v>279.5</v>
      </c>
      <c r="E2211">
        <v>311</v>
      </c>
      <c r="F2211">
        <v>988</v>
      </c>
      <c r="G2211">
        <v>1700</v>
      </c>
      <c r="H2211">
        <v>2195</v>
      </c>
      <c r="K2211">
        <v>52823</v>
      </c>
      <c r="L2211">
        <v>1379</v>
      </c>
      <c r="M2211">
        <v>83</v>
      </c>
      <c r="N2211">
        <v>115.99</v>
      </c>
      <c r="O2211">
        <v>142</v>
      </c>
      <c r="P2211">
        <v>176</v>
      </c>
      <c r="Q2211">
        <v>1073</v>
      </c>
      <c r="R2211">
        <v>1295</v>
      </c>
      <c r="T2211" s="2">
        <f t="shared" si="34"/>
        <v>8.8496598217771019E-2</v>
      </c>
      <c r="W2211">
        <v>596923</v>
      </c>
      <c r="X2211">
        <v>2835</v>
      </c>
      <c r="Y2211">
        <v>83</v>
      </c>
      <c r="Z2211">
        <v>265.02</v>
      </c>
      <c r="AA2211">
        <v>305</v>
      </c>
      <c r="AB2211">
        <v>949</v>
      </c>
      <c r="AC2211">
        <v>1675</v>
      </c>
      <c r="AD2211">
        <v>2175</v>
      </c>
    </row>
    <row r="2212" spans="1:30" x14ac:dyDescent="0.25">
      <c r="A2212">
        <v>565081</v>
      </c>
      <c r="B2212">
        <v>2006</v>
      </c>
      <c r="C2212">
        <v>93</v>
      </c>
      <c r="D2212">
        <v>259.89999999999998</v>
      </c>
      <c r="E2212">
        <v>292</v>
      </c>
      <c r="F2212">
        <v>529</v>
      </c>
      <c r="G2212">
        <v>1212</v>
      </c>
      <c r="H2212">
        <v>1478</v>
      </c>
      <c r="K2212">
        <v>54750</v>
      </c>
      <c r="L2212">
        <v>1426</v>
      </c>
      <c r="M2212">
        <v>83</v>
      </c>
      <c r="N2212">
        <v>115.68</v>
      </c>
      <c r="O2212">
        <v>142</v>
      </c>
      <c r="P2212">
        <v>175</v>
      </c>
      <c r="Q2212">
        <v>1068</v>
      </c>
      <c r="R2212">
        <v>1342</v>
      </c>
      <c r="T2212" s="2">
        <f t="shared" si="34"/>
        <v>8.8330528805432448E-2</v>
      </c>
      <c r="W2212">
        <v>619811</v>
      </c>
      <c r="X2212">
        <v>2006</v>
      </c>
      <c r="Y2212">
        <v>83</v>
      </c>
      <c r="Z2212">
        <v>247.16</v>
      </c>
      <c r="AA2212">
        <v>290</v>
      </c>
      <c r="AB2212">
        <v>515</v>
      </c>
      <c r="AC2212">
        <v>1205</v>
      </c>
      <c r="AD2212">
        <v>1471</v>
      </c>
    </row>
    <row r="2213" spans="1:30" x14ac:dyDescent="0.25">
      <c r="A2213">
        <v>554190</v>
      </c>
      <c r="B2213">
        <v>8479</v>
      </c>
      <c r="C2213">
        <v>94</v>
      </c>
      <c r="D2213">
        <v>270.49</v>
      </c>
      <c r="E2213">
        <v>300</v>
      </c>
      <c r="F2213">
        <v>798</v>
      </c>
      <c r="G2213">
        <v>1509</v>
      </c>
      <c r="H2213">
        <v>2113</v>
      </c>
      <c r="K2213">
        <v>53130</v>
      </c>
      <c r="L2213">
        <v>1372</v>
      </c>
      <c r="M2213">
        <v>82</v>
      </c>
      <c r="N2213">
        <v>115.95</v>
      </c>
      <c r="O2213">
        <v>143</v>
      </c>
      <c r="P2213">
        <v>177</v>
      </c>
      <c r="Q2213">
        <v>1022</v>
      </c>
      <c r="R2213">
        <v>1285</v>
      </c>
      <c r="T2213" s="2">
        <f t="shared" si="34"/>
        <v>8.7482710926694324E-2</v>
      </c>
      <c r="W2213">
        <v>607395</v>
      </c>
      <c r="X2213">
        <v>8479</v>
      </c>
      <c r="Y2213">
        <v>82</v>
      </c>
      <c r="Z2213">
        <v>256.97000000000003</v>
      </c>
      <c r="AA2213">
        <v>297</v>
      </c>
      <c r="AB2213">
        <v>763</v>
      </c>
      <c r="AC2213">
        <v>1486</v>
      </c>
      <c r="AD2213">
        <v>2095</v>
      </c>
    </row>
    <row r="2214" spans="1:30" x14ac:dyDescent="0.25">
      <c r="A2214">
        <v>565112</v>
      </c>
      <c r="B2214">
        <v>2109</v>
      </c>
      <c r="C2214">
        <v>92</v>
      </c>
      <c r="D2214">
        <v>260.93</v>
      </c>
      <c r="E2214">
        <v>293</v>
      </c>
      <c r="F2214">
        <v>552</v>
      </c>
      <c r="G2214">
        <v>1249</v>
      </c>
      <c r="H2214">
        <v>1519</v>
      </c>
      <c r="K2214">
        <v>54081</v>
      </c>
      <c r="L2214">
        <v>1390</v>
      </c>
      <c r="M2214">
        <v>84</v>
      </c>
      <c r="N2214">
        <v>115.85</v>
      </c>
      <c r="O2214">
        <v>142</v>
      </c>
      <c r="P2214">
        <v>176</v>
      </c>
      <c r="Q2214">
        <v>1093</v>
      </c>
      <c r="R2214">
        <v>1332</v>
      </c>
      <c r="T2214" s="2">
        <f t="shared" si="34"/>
        <v>8.7341103662347611E-2</v>
      </c>
      <c r="W2214">
        <v>619129</v>
      </c>
      <c r="X2214">
        <v>2109</v>
      </c>
      <c r="Y2214">
        <v>84</v>
      </c>
      <c r="Z2214">
        <v>248.25</v>
      </c>
      <c r="AA2214">
        <v>291</v>
      </c>
      <c r="AB2214">
        <v>537</v>
      </c>
      <c r="AC2214">
        <v>1239</v>
      </c>
      <c r="AD2214">
        <v>1511</v>
      </c>
    </row>
    <row r="2215" spans="1:30" x14ac:dyDescent="0.25">
      <c r="A2215">
        <v>564796</v>
      </c>
      <c r="B2215">
        <v>2079</v>
      </c>
      <c r="C2215">
        <v>94</v>
      </c>
      <c r="D2215">
        <v>260.57</v>
      </c>
      <c r="E2215">
        <v>293</v>
      </c>
      <c r="F2215">
        <v>529</v>
      </c>
      <c r="G2215">
        <v>1259</v>
      </c>
      <c r="H2215">
        <v>1500</v>
      </c>
      <c r="K2215">
        <v>54684</v>
      </c>
      <c r="L2215">
        <v>1423</v>
      </c>
      <c r="M2215">
        <v>84</v>
      </c>
      <c r="N2215">
        <v>115.35</v>
      </c>
      <c r="O2215">
        <v>142</v>
      </c>
      <c r="P2215">
        <v>175</v>
      </c>
      <c r="Q2215">
        <v>249</v>
      </c>
      <c r="R2215">
        <v>1333</v>
      </c>
      <c r="T2215" s="2">
        <f t="shared" si="34"/>
        <v>8.827403628850003E-2</v>
      </c>
      <c r="W2215">
        <v>619483</v>
      </c>
      <c r="X2215">
        <v>2079</v>
      </c>
      <c r="Y2215">
        <v>84</v>
      </c>
      <c r="Z2215">
        <v>247.75</v>
      </c>
      <c r="AA2215">
        <v>291</v>
      </c>
      <c r="AB2215">
        <v>516</v>
      </c>
      <c r="AC2215">
        <v>1248</v>
      </c>
      <c r="AD2215">
        <v>1498</v>
      </c>
    </row>
    <row r="2216" spans="1:30" x14ac:dyDescent="0.25">
      <c r="A2216">
        <v>541524</v>
      </c>
      <c r="B2216">
        <v>3071</v>
      </c>
      <c r="C2216">
        <v>92</v>
      </c>
      <c r="D2216">
        <v>282.81</v>
      </c>
      <c r="E2216">
        <v>313</v>
      </c>
      <c r="F2216">
        <v>1058</v>
      </c>
      <c r="G2216">
        <v>1699</v>
      </c>
      <c r="H2216">
        <v>2325</v>
      </c>
      <c r="K2216">
        <v>52463</v>
      </c>
      <c r="L2216">
        <v>1394</v>
      </c>
      <c r="M2216">
        <v>82</v>
      </c>
      <c r="N2216">
        <v>115.61</v>
      </c>
      <c r="O2216">
        <v>142</v>
      </c>
      <c r="P2216">
        <v>176</v>
      </c>
      <c r="Q2216">
        <v>884</v>
      </c>
      <c r="R2216">
        <v>1285</v>
      </c>
      <c r="T2216" s="2">
        <f t="shared" si="34"/>
        <v>8.832348182704336E-2</v>
      </c>
      <c r="W2216">
        <v>594044</v>
      </c>
      <c r="X2216">
        <v>3071</v>
      </c>
      <c r="Y2216">
        <v>82</v>
      </c>
      <c r="Z2216">
        <v>268.04000000000002</v>
      </c>
      <c r="AA2216">
        <v>307</v>
      </c>
      <c r="AB2216">
        <v>1027</v>
      </c>
      <c r="AC2216">
        <v>1677</v>
      </c>
      <c r="AD2216">
        <v>2305</v>
      </c>
    </row>
    <row r="2217" spans="1:30" x14ac:dyDescent="0.25">
      <c r="A2217">
        <v>565149</v>
      </c>
      <c r="B2217">
        <v>1905</v>
      </c>
      <c r="C2217">
        <v>95</v>
      </c>
      <c r="D2217">
        <v>260.5</v>
      </c>
      <c r="E2217">
        <v>293</v>
      </c>
      <c r="F2217">
        <v>529</v>
      </c>
      <c r="G2217">
        <v>1236</v>
      </c>
      <c r="H2217">
        <v>1498</v>
      </c>
      <c r="K2217">
        <v>54346</v>
      </c>
      <c r="L2217">
        <v>1494</v>
      </c>
      <c r="M2217">
        <v>83</v>
      </c>
      <c r="N2217">
        <v>115.84</v>
      </c>
      <c r="O2217">
        <v>142</v>
      </c>
      <c r="P2217">
        <v>175</v>
      </c>
      <c r="Q2217">
        <v>1069</v>
      </c>
      <c r="R2217">
        <v>1353</v>
      </c>
      <c r="T2217" s="2">
        <f t="shared" si="34"/>
        <v>8.7726293190421231E-2</v>
      </c>
      <c r="W2217">
        <v>619446</v>
      </c>
      <c r="X2217">
        <v>1905</v>
      </c>
      <c r="Y2217">
        <v>83</v>
      </c>
      <c r="Z2217">
        <v>247.81</v>
      </c>
      <c r="AA2217">
        <v>291</v>
      </c>
      <c r="AB2217">
        <v>515</v>
      </c>
      <c r="AC2217">
        <v>1227</v>
      </c>
      <c r="AD2217">
        <v>1494</v>
      </c>
    </row>
    <row r="2218" spans="1:30" x14ac:dyDescent="0.25">
      <c r="A2218">
        <v>552885</v>
      </c>
      <c r="B2218">
        <v>3173</v>
      </c>
      <c r="C2218">
        <v>92</v>
      </c>
      <c r="D2218">
        <v>271.5</v>
      </c>
      <c r="E2218">
        <v>300</v>
      </c>
      <c r="F2218">
        <v>840</v>
      </c>
      <c r="G2218">
        <v>1571</v>
      </c>
      <c r="H2218">
        <v>2225</v>
      </c>
      <c r="K2218">
        <v>53248</v>
      </c>
      <c r="L2218">
        <v>1387</v>
      </c>
      <c r="M2218">
        <v>83</v>
      </c>
      <c r="N2218">
        <v>116.08</v>
      </c>
      <c r="O2218">
        <v>142</v>
      </c>
      <c r="P2218">
        <v>177</v>
      </c>
      <c r="Q2218">
        <v>1035</v>
      </c>
      <c r="R2218">
        <v>1319</v>
      </c>
      <c r="T2218" s="2">
        <f t="shared" si="34"/>
        <v>8.7848706472011914E-2</v>
      </c>
      <c r="W2218">
        <v>606171</v>
      </c>
      <c r="X2218">
        <v>3173</v>
      </c>
      <c r="Y2218">
        <v>83</v>
      </c>
      <c r="Z2218">
        <v>257.85000000000002</v>
      </c>
      <c r="AA2218">
        <v>297</v>
      </c>
      <c r="AB2218">
        <v>801</v>
      </c>
      <c r="AC2218">
        <v>1550</v>
      </c>
      <c r="AD2218">
        <v>2183</v>
      </c>
    </row>
    <row r="2219" spans="1:30" x14ac:dyDescent="0.25">
      <c r="A2219">
        <v>551988</v>
      </c>
      <c r="B2219">
        <v>8903</v>
      </c>
      <c r="C2219">
        <v>95</v>
      </c>
      <c r="D2219">
        <v>271.60000000000002</v>
      </c>
      <c r="E2219">
        <v>300</v>
      </c>
      <c r="F2219">
        <v>848</v>
      </c>
      <c r="G2219">
        <v>1562</v>
      </c>
      <c r="H2219">
        <v>2179</v>
      </c>
      <c r="K2219">
        <v>53501</v>
      </c>
      <c r="L2219">
        <v>1387</v>
      </c>
      <c r="M2219">
        <v>83</v>
      </c>
      <c r="N2219">
        <v>116.17</v>
      </c>
      <c r="O2219">
        <v>143</v>
      </c>
      <c r="P2219">
        <v>177</v>
      </c>
      <c r="Q2219">
        <v>1071</v>
      </c>
      <c r="R2219">
        <v>1338</v>
      </c>
      <c r="T2219" s="2">
        <f t="shared" si="34"/>
        <v>8.8359986721476366E-2</v>
      </c>
      <c r="W2219">
        <v>605514</v>
      </c>
      <c r="X2219">
        <v>8903</v>
      </c>
      <c r="Y2219">
        <v>83</v>
      </c>
      <c r="Z2219">
        <v>257.87</v>
      </c>
      <c r="AA2219">
        <v>297</v>
      </c>
      <c r="AB2219">
        <v>809</v>
      </c>
      <c r="AC2219">
        <v>1533</v>
      </c>
      <c r="AD2219">
        <v>2171</v>
      </c>
    </row>
    <row r="2220" spans="1:30" x14ac:dyDescent="0.25">
      <c r="A2220">
        <v>560095</v>
      </c>
      <c r="B2220">
        <v>2795</v>
      </c>
      <c r="C2220">
        <v>93</v>
      </c>
      <c r="D2220">
        <v>262.94</v>
      </c>
      <c r="E2220">
        <v>294</v>
      </c>
      <c r="F2220">
        <v>591</v>
      </c>
      <c r="G2220">
        <v>1338</v>
      </c>
      <c r="H2220">
        <v>1875</v>
      </c>
      <c r="K2220">
        <v>54327</v>
      </c>
      <c r="L2220">
        <v>1438</v>
      </c>
      <c r="M2220">
        <v>84</v>
      </c>
      <c r="N2220">
        <v>115.77</v>
      </c>
      <c r="O2220">
        <v>143</v>
      </c>
      <c r="P2220">
        <v>175</v>
      </c>
      <c r="Q2220">
        <v>1019</v>
      </c>
      <c r="R2220">
        <v>1290</v>
      </c>
      <c r="T2220" s="2">
        <f t="shared" si="34"/>
        <v>8.8419685493032474E-2</v>
      </c>
      <c r="W2220">
        <v>614359</v>
      </c>
      <c r="X2220">
        <v>2795</v>
      </c>
      <c r="Y2220">
        <v>84</v>
      </c>
      <c r="Z2220">
        <v>249.96</v>
      </c>
      <c r="AA2220">
        <v>292</v>
      </c>
      <c r="AB2220">
        <v>574</v>
      </c>
      <c r="AC2220">
        <v>1325</v>
      </c>
      <c r="AD2220">
        <v>1847</v>
      </c>
    </row>
    <row r="2221" spans="1:30" x14ac:dyDescent="0.25">
      <c r="A2221">
        <v>536729</v>
      </c>
      <c r="B2221">
        <v>5743</v>
      </c>
      <c r="C2221">
        <v>95</v>
      </c>
      <c r="D2221">
        <v>286.92</v>
      </c>
      <c r="E2221">
        <v>309</v>
      </c>
      <c r="F2221">
        <v>1202</v>
      </c>
      <c r="G2221">
        <v>2135</v>
      </c>
      <c r="H2221">
        <v>3849</v>
      </c>
      <c r="K2221">
        <v>52186</v>
      </c>
      <c r="L2221">
        <v>1405</v>
      </c>
      <c r="M2221">
        <v>84</v>
      </c>
      <c r="N2221">
        <v>115.48</v>
      </c>
      <c r="O2221">
        <v>142</v>
      </c>
      <c r="P2221">
        <v>176</v>
      </c>
      <c r="Q2221">
        <v>991</v>
      </c>
      <c r="R2221">
        <v>1333</v>
      </c>
      <c r="T2221" s="2">
        <f t="shared" si="34"/>
        <v>8.8613806746304646E-2</v>
      </c>
      <c r="W2221">
        <v>588951</v>
      </c>
      <c r="X2221">
        <v>5743</v>
      </c>
      <c r="Y2221">
        <v>84</v>
      </c>
      <c r="Z2221">
        <v>271.69</v>
      </c>
      <c r="AA2221">
        <v>304</v>
      </c>
      <c r="AB2221">
        <v>1165</v>
      </c>
      <c r="AC2221">
        <v>2101</v>
      </c>
      <c r="AD2221">
        <v>3801</v>
      </c>
    </row>
    <row r="2222" spans="1:30" x14ac:dyDescent="0.25">
      <c r="A2222">
        <v>565077</v>
      </c>
      <c r="B2222">
        <v>1954</v>
      </c>
      <c r="C2222">
        <v>96</v>
      </c>
      <c r="D2222">
        <v>260.05</v>
      </c>
      <c r="E2222">
        <v>293</v>
      </c>
      <c r="F2222">
        <v>525</v>
      </c>
      <c r="G2222">
        <v>1241</v>
      </c>
      <c r="H2222">
        <v>1486</v>
      </c>
      <c r="K2222">
        <v>54803</v>
      </c>
      <c r="L2222">
        <v>1403</v>
      </c>
      <c r="M2222">
        <v>82</v>
      </c>
      <c r="N2222">
        <v>115.99</v>
      </c>
      <c r="O2222">
        <v>142</v>
      </c>
      <c r="P2222">
        <v>175</v>
      </c>
      <c r="Q2222">
        <v>1071</v>
      </c>
      <c r="R2222">
        <v>1315</v>
      </c>
      <c r="T2222" s="2">
        <f t="shared" si="34"/>
        <v>8.8409046912305611E-2</v>
      </c>
      <c r="W2222">
        <v>619812</v>
      </c>
      <c r="X2222">
        <v>1954</v>
      </c>
      <c r="Y2222">
        <v>82</v>
      </c>
      <c r="Z2222">
        <v>247.32</v>
      </c>
      <c r="AA2222">
        <v>290</v>
      </c>
      <c r="AB2222">
        <v>512</v>
      </c>
      <c r="AC2222">
        <v>1233</v>
      </c>
      <c r="AD2222">
        <v>1479</v>
      </c>
    </row>
    <row r="2223" spans="1:30" x14ac:dyDescent="0.25">
      <c r="A2223">
        <v>541126</v>
      </c>
      <c r="B2223">
        <v>2985</v>
      </c>
      <c r="C2223">
        <v>94</v>
      </c>
      <c r="D2223">
        <v>284.01</v>
      </c>
      <c r="E2223">
        <v>310</v>
      </c>
      <c r="F2223">
        <v>1129</v>
      </c>
      <c r="G2223">
        <v>1878</v>
      </c>
      <c r="H2223">
        <v>2399</v>
      </c>
      <c r="K2223">
        <v>52131</v>
      </c>
      <c r="L2223">
        <v>1329</v>
      </c>
      <c r="M2223">
        <v>83</v>
      </c>
      <c r="N2223">
        <v>115.16</v>
      </c>
      <c r="O2223">
        <v>142</v>
      </c>
      <c r="P2223">
        <v>175</v>
      </c>
      <c r="Q2223">
        <v>1015</v>
      </c>
      <c r="R2223">
        <v>1287</v>
      </c>
      <c r="T2223" s="2">
        <f t="shared" si="34"/>
        <v>8.7872540905543473E-2</v>
      </c>
      <c r="W2223">
        <v>593289</v>
      </c>
      <c r="X2223">
        <v>2985</v>
      </c>
      <c r="Y2223">
        <v>83</v>
      </c>
      <c r="Z2223">
        <v>269.18</v>
      </c>
      <c r="AA2223">
        <v>304</v>
      </c>
      <c r="AB2223">
        <v>1094</v>
      </c>
      <c r="AC2223">
        <v>1855</v>
      </c>
      <c r="AD2223">
        <v>2387</v>
      </c>
    </row>
    <row r="2224" spans="1:30" x14ac:dyDescent="0.25">
      <c r="A2224">
        <v>568256</v>
      </c>
      <c r="B2224">
        <v>1923</v>
      </c>
      <c r="C2224">
        <v>89</v>
      </c>
      <c r="D2224">
        <v>259.27999999999997</v>
      </c>
      <c r="E2224">
        <v>291</v>
      </c>
      <c r="F2224">
        <v>529</v>
      </c>
      <c r="G2224">
        <v>1250</v>
      </c>
      <c r="H2224">
        <v>1497</v>
      </c>
      <c r="K2224">
        <v>54730</v>
      </c>
      <c r="L2224">
        <v>1512</v>
      </c>
      <c r="M2224">
        <v>84</v>
      </c>
      <c r="N2224">
        <v>115.07</v>
      </c>
      <c r="O2224">
        <v>141</v>
      </c>
      <c r="P2224">
        <v>173</v>
      </c>
      <c r="Q2224">
        <v>1051</v>
      </c>
      <c r="R2224">
        <v>1364</v>
      </c>
      <c r="T2224" s="2">
        <f t="shared" si="34"/>
        <v>8.7851091356788119E-2</v>
      </c>
      <c r="W2224">
        <v>622943</v>
      </c>
      <c r="X2224">
        <v>1923</v>
      </c>
      <c r="Y2224">
        <v>84</v>
      </c>
      <c r="Z2224">
        <v>246.61</v>
      </c>
      <c r="AA2224">
        <v>289</v>
      </c>
      <c r="AB2224">
        <v>514</v>
      </c>
      <c r="AC2224">
        <v>1240</v>
      </c>
      <c r="AD2224">
        <v>1493</v>
      </c>
    </row>
    <row r="2225" spans="1:30" x14ac:dyDescent="0.25">
      <c r="A2225">
        <v>566245</v>
      </c>
      <c r="B2225">
        <v>8823</v>
      </c>
      <c r="C2225">
        <v>95</v>
      </c>
      <c r="D2225">
        <v>259.87</v>
      </c>
      <c r="E2225">
        <v>292</v>
      </c>
      <c r="F2225">
        <v>532</v>
      </c>
      <c r="G2225">
        <v>1240</v>
      </c>
      <c r="H2225">
        <v>1487</v>
      </c>
      <c r="K2225">
        <v>55119</v>
      </c>
      <c r="L2225">
        <v>1494</v>
      </c>
      <c r="M2225">
        <v>84</v>
      </c>
      <c r="N2225">
        <v>114.98</v>
      </c>
      <c r="O2225">
        <v>141</v>
      </c>
      <c r="P2225">
        <v>173</v>
      </c>
      <c r="Q2225">
        <v>1068</v>
      </c>
      <c r="R2225">
        <v>1289</v>
      </c>
      <c r="T2225" s="2">
        <f t="shared" si="34"/>
        <v>8.8706458694098794E-2</v>
      </c>
      <c r="W2225">
        <v>621434</v>
      </c>
      <c r="X2225">
        <v>8823</v>
      </c>
      <c r="Y2225">
        <v>84</v>
      </c>
      <c r="Z2225">
        <v>247.02</v>
      </c>
      <c r="AA2225">
        <v>290</v>
      </c>
      <c r="AB2225">
        <v>518</v>
      </c>
      <c r="AC2225">
        <v>1228</v>
      </c>
      <c r="AD2225">
        <v>1482</v>
      </c>
    </row>
    <row r="2226" spans="1:30" x14ac:dyDescent="0.25">
      <c r="A2226">
        <v>560540</v>
      </c>
      <c r="B2226">
        <v>2847</v>
      </c>
      <c r="C2226">
        <v>95</v>
      </c>
      <c r="D2226">
        <v>266.16000000000003</v>
      </c>
      <c r="E2226">
        <v>297</v>
      </c>
      <c r="F2226">
        <v>696</v>
      </c>
      <c r="G2226">
        <v>1405</v>
      </c>
      <c r="H2226">
        <v>1927</v>
      </c>
      <c r="K2226">
        <v>54203</v>
      </c>
      <c r="L2226">
        <v>1360</v>
      </c>
      <c r="M2226">
        <v>83</v>
      </c>
      <c r="N2226">
        <v>114.85</v>
      </c>
      <c r="O2226">
        <v>141</v>
      </c>
      <c r="P2226">
        <v>173</v>
      </c>
      <c r="Q2226">
        <v>1045</v>
      </c>
      <c r="R2226">
        <v>1294</v>
      </c>
      <c r="T2226" s="2">
        <f t="shared" si="34"/>
        <v>8.8171805128321915E-2</v>
      </c>
      <c r="W2226">
        <v>614698</v>
      </c>
      <c r="X2226">
        <v>2847</v>
      </c>
      <c r="Y2226">
        <v>83</v>
      </c>
      <c r="Z2226">
        <v>252.82</v>
      </c>
      <c r="AA2226">
        <v>294</v>
      </c>
      <c r="AB2226">
        <v>670</v>
      </c>
      <c r="AC2226">
        <v>1386</v>
      </c>
      <c r="AD2226">
        <v>1916</v>
      </c>
    </row>
    <row r="2227" spans="1:30" x14ac:dyDescent="0.25">
      <c r="A2227">
        <v>567576</v>
      </c>
      <c r="B2227">
        <v>3261</v>
      </c>
      <c r="C2227">
        <v>95</v>
      </c>
      <c r="D2227">
        <v>259.7</v>
      </c>
      <c r="E2227">
        <v>293</v>
      </c>
      <c r="F2227">
        <v>524</v>
      </c>
      <c r="G2227">
        <v>1252</v>
      </c>
      <c r="H2227">
        <v>1493</v>
      </c>
      <c r="K2227">
        <v>54500</v>
      </c>
      <c r="L2227">
        <v>1462</v>
      </c>
      <c r="M2227">
        <v>82</v>
      </c>
      <c r="N2227">
        <v>114.46</v>
      </c>
      <c r="O2227">
        <v>140</v>
      </c>
      <c r="P2227">
        <v>173</v>
      </c>
      <c r="Q2227">
        <v>507</v>
      </c>
      <c r="R2227">
        <v>1349</v>
      </c>
      <c r="T2227" s="2">
        <f t="shared" si="34"/>
        <v>8.7609874034683871E-2</v>
      </c>
      <c r="W2227">
        <v>622071</v>
      </c>
      <c r="X2227">
        <v>3261</v>
      </c>
      <c r="Y2227">
        <v>82</v>
      </c>
      <c r="Z2227">
        <v>246.98</v>
      </c>
      <c r="AA2227">
        <v>290</v>
      </c>
      <c r="AB2227">
        <v>510</v>
      </c>
      <c r="AC2227">
        <v>1242</v>
      </c>
      <c r="AD2227">
        <v>1486</v>
      </c>
    </row>
    <row r="2228" spans="1:30" x14ac:dyDescent="0.25">
      <c r="A2228">
        <v>567347</v>
      </c>
      <c r="B2228">
        <v>1799</v>
      </c>
      <c r="C2228">
        <v>95</v>
      </c>
      <c r="D2228">
        <v>259.37</v>
      </c>
      <c r="E2228">
        <v>292</v>
      </c>
      <c r="F2228">
        <v>529</v>
      </c>
      <c r="G2228">
        <v>1253</v>
      </c>
      <c r="H2228">
        <v>1480</v>
      </c>
      <c r="K2228">
        <v>54553</v>
      </c>
      <c r="L2228">
        <v>1547</v>
      </c>
      <c r="M2228">
        <v>83</v>
      </c>
      <c r="N2228">
        <v>114.99</v>
      </c>
      <c r="O2228">
        <v>141</v>
      </c>
      <c r="P2228">
        <v>175</v>
      </c>
      <c r="Q2228">
        <v>1021</v>
      </c>
      <c r="R2228">
        <v>1343</v>
      </c>
      <c r="T2228" s="2">
        <f t="shared" si="34"/>
        <v>8.7719890657662003E-2</v>
      </c>
      <c r="W2228">
        <v>621900</v>
      </c>
      <c r="X2228">
        <v>1799</v>
      </c>
      <c r="Y2228">
        <v>83</v>
      </c>
      <c r="Z2228">
        <v>246.7</v>
      </c>
      <c r="AA2228">
        <v>289</v>
      </c>
      <c r="AB2228">
        <v>515</v>
      </c>
      <c r="AC2228">
        <v>1240</v>
      </c>
      <c r="AD2228">
        <v>1473</v>
      </c>
    </row>
    <row r="2229" spans="1:30" x14ac:dyDescent="0.25">
      <c r="A2229">
        <v>565004</v>
      </c>
      <c r="B2229">
        <v>1730</v>
      </c>
      <c r="C2229">
        <v>92</v>
      </c>
      <c r="D2229">
        <v>260.56</v>
      </c>
      <c r="E2229">
        <v>294</v>
      </c>
      <c r="F2229">
        <v>530</v>
      </c>
      <c r="G2229">
        <v>1268</v>
      </c>
      <c r="H2229">
        <v>1504</v>
      </c>
      <c r="K2229">
        <v>54173</v>
      </c>
      <c r="L2229">
        <v>1457</v>
      </c>
      <c r="M2229">
        <v>83</v>
      </c>
      <c r="N2229">
        <v>115.04</v>
      </c>
      <c r="O2229">
        <v>141</v>
      </c>
      <c r="P2229">
        <v>174</v>
      </c>
      <c r="Q2229">
        <v>321</v>
      </c>
      <c r="R2229">
        <v>1372</v>
      </c>
      <c r="T2229" s="2">
        <f t="shared" si="34"/>
        <v>8.7491944952735642E-2</v>
      </c>
      <c r="W2229">
        <v>619193</v>
      </c>
      <c r="X2229">
        <v>1730</v>
      </c>
      <c r="Y2229">
        <v>83</v>
      </c>
      <c r="Z2229">
        <v>247.83</v>
      </c>
      <c r="AA2229">
        <v>292</v>
      </c>
      <c r="AB2229">
        <v>515</v>
      </c>
      <c r="AC2229">
        <v>1258</v>
      </c>
      <c r="AD2229">
        <v>1499</v>
      </c>
    </row>
    <row r="2230" spans="1:30" x14ac:dyDescent="0.25">
      <c r="A2230">
        <v>565363</v>
      </c>
      <c r="B2230">
        <v>2115</v>
      </c>
      <c r="C2230">
        <v>95</v>
      </c>
      <c r="D2230">
        <v>260.08999999999997</v>
      </c>
      <c r="E2230">
        <v>293</v>
      </c>
      <c r="F2230">
        <v>532</v>
      </c>
      <c r="G2230">
        <v>1241</v>
      </c>
      <c r="H2230">
        <v>1493</v>
      </c>
      <c r="K2230">
        <v>54633</v>
      </c>
      <c r="L2230">
        <v>2014</v>
      </c>
      <c r="M2230">
        <v>83</v>
      </c>
      <c r="N2230">
        <v>115.1</v>
      </c>
      <c r="O2230">
        <v>142</v>
      </c>
      <c r="P2230">
        <v>174</v>
      </c>
      <c r="Q2230">
        <v>641</v>
      </c>
      <c r="R2230">
        <v>1363</v>
      </c>
      <c r="T2230" s="2">
        <f t="shared" si="34"/>
        <v>8.8118310440712527E-2</v>
      </c>
      <c r="W2230">
        <v>619994</v>
      </c>
      <c r="X2230">
        <v>2115</v>
      </c>
      <c r="Y2230">
        <v>83</v>
      </c>
      <c r="Z2230">
        <v>247.31</v>
      </c>
      <c r="AA2230">
        <v>291</v>
      </c>
      <c r="AB2230">
        <v>518</v>
      </c>
      <c r="AC2230">
        <v>1227</v>
      </c>
      <c r="AD2230">
        <v>1492</v>
      </c>
    </row>
    <row r="2231" spans="1:30" x14ac:dyDescent="0.25">
      <c r="A2231">
        <v>562211</v>
      </c>
      <c r="B2231">
        <v>8903</v>
      </c>
      <c r="C2231">
        <v>92</v>
      </c>
      <c r="D2231">
        <v>262.60000000000002</v>
      </c>
      <c r="E2231">
        <v>295</v>
      </c>
      <c r="F2231">
        <v>585</v>
      </c>
      <c r="G2231">
        <v>1292</v>
      </c>
      <c r="H2231">
        <v>1589</v>
      </c>
      <c r="K2231">
        <v>54648</v>
      </c>
      <c r="L2231">
        <v>1475</v>
      </c>
      <c r="M2231">
        <v>81</v>
      </c>
      <c r="N2231">
        <v>114.86</v>
      </c>
      <c r="O2231">
        <v>141</v>
      </c>
      <c r="P2231">
        <v>174</v>
      </c>
      <c r="Q2231">
        <v>689</v>
      </c>
      <c r="R2231">
        <v>1327</v>
      </c>
      <c r="T2231" s="2">
        <f t="shared" si="34"/>
        <v>8.8590747642492043E-2</v>
      </c>
      <c r="W2231">
        <v>616896</v>
      </c>
      <c r="X2231">
        <v>8903</v>
      </c>
      <c r="Y2231">
        <v>81</v>
      </c>
      <c r="Z2231">
        <v>249.51</v>
      </c>
      <c r="AA2231">
        <v>292</v>
      </c>
      <c r="AB2231">
        <v>569</v>
      </c>
      <c r="AC2231">
        <v>1279</v>
      </c>
      <c r="AD2231">
        <v>1575</v>
      </c>
    </row>
    <row r="2232" spans="1:30" x14ac:dyDescent="0.25">
      <c r="A2232">
        <v>565650</v>
      </c>
      <c r="B2232">
        <v>1769</v>
      </c>
      <c r="C2232">
        <v>92</v>
      </c>
      <c r="D2232">
        <v>259.63</v>
      </c>
      <c r="E2232">
        <v>292</v>
      </c>
      <c r="F2232">
        <v>528</v>
      </c>
      <c r="G2232">
        <v>1247</v>
      </c>
      <c r="H2232">
        <v>1477</v>
      </c>
      <c r="K2232">
        <v>54467</v>
      </c>
      <c r="L2232">
        <v>1418</v>
      </c>
      <c r="M2232">
        <v>84</v>
      </c>
      <c r="N2232">
        <v>114.78</v>
      </c>
      <c r="O2232">
        <v>141</v>
      </c>
      <c r="P2232">
        <v>175</v>
      </c>
      <c r="Q2232">
        <v>501</v>
      </c>
      <c r="R2232">
        <v>1275</v>
      </c>
      <c r="T2232" s="2">
        <f t="shared" si="34"/>
        <v>8.7833424982704883E-2</v>
      </c>
      <c r="W2232">
        <v>620050</v>
      </c>
      <c r="X2232">
        <v>1769</v>
      </c>
      <c r="Y2232">
        <v>84</v>
      </c>
      <c r="Z2232">
        <v>246.91</v>
      </c>
      <c r="AA2232">
        <v>290</v>
      </c>
      <c r="AB2232">
        <v>514</v>
      </c>
      <c r="AC2232">
        <v>1236</v>
      </c>
      <c r="AD2232">
        <v>1469</v>
      </c>
    </row>
    <row r="2233" spans="1:30" x14ac:dyDescent="0.25">
      <c r="A2233">
        <v>546883</v>
      </c>
      <c r="B2233">
        <v>5831</v>
      </c>
      <c r="C2233">
        <v>91</v>
      </c>
      <c r="D2233">
        <v>278.88</v>
      </c>
      <c r="E2233">
        <v>304</v>
      </c>
      <c r="F2233">
        <v>1041</v>
      </c>
      <c r="G2233">
        <v>1914</v>
      </c>
      <c r="H2233">
        <v>4571</v>
      </c>
      <c r="K2233">
        <v>52835</v>
      </c>
      <c r="L2233">
        <v>3239</v>
      </c>
      <c r="M2233">
        <v>84</v>
      </c>
      <c r="N2233">
        <v>115.09</v>
      </c>
      <c r="O2233">
        <v>141</v>
      </c>
      <c r="P2233">
        <v>175</v>
      </c>
      <c r="Q2233">
        <v>1035</v>
      </c>
      <c r="R2233">
        <v>1342</v>
      </c>
      <c r="T2233" s="2">
        <f t="shared" si="34"/>
        <v>8.8099740211232611E-2</v>
      </c>
      <c r="W2233">
        <v>599794</v>
      </c>
      <c r="X2233">
        <v>5831</v>
      </c>
      <c r="Y2233">
        <v>84</v>
      </c>
      <c r="Z2233">
        <v>264.45</v>
      </c>
      <c r="AA2233">
        <v>300</v>
      </c>
      <c r="AB2233">
        <v>1003</v>
      </c>
      <c r="AC2233">
        <v>1866</v>
      </c>
      <c r="AD2233">
        <v>4503</v>
      </c>
    </row>
    <row r="2234" spans="1:30" x14ac:dyDescent="0.25">
      <c r="A2234">
        <v>567413</v>
      </c>
      <c r="B2234">
        <v>1688</v>
      </c>
      <c r="C2234">
        <v>94</v>
      </c>
      <c r="D2234">
        <v>259.7</v>
      </c>
      <c r="E2234">
        <v>292</v>
      </c>
      <c r="F2234">
        <v>527</v>
      </c>
      <c r="G2234">
        <v>1222</v>
      </c>
      <c r="H2234">
        <v>1464</v>
      </c>
      <c r="K2234">
        <v>55066</v>
      </c>
      <c r="L2234">
        <v>1466</v>
      </c>
      <c r="M2234">
        <v>82</v>
      </c>
      <c r="N2234">
        <v>114.81</v>
      </c>
      <c r="O2234">
        <v>140</v>
      </c>
      <c r="P2234">
        <v>172</v>
      </c>
      <c r="Q2234">
        <v>1001</v>
      </c>
      <c r="R2234">
        <v>1311</v>
      </c>
      <c r="T2234" s="2">
        <f t="shared" si="34"/>
        <v>8.846242202548199E-2</v>
      </c>
      <c r="W2234">
        <v>622435</v>
      </c>
      <c r="X2234">
        <v>1688</v>
      </c>
      <c r="Y2234">
        <v>82</v>
      </c>
      <c r="Z2234">
        <v>246.89</v>
      </c>
      <c r="AA2234">
        <v>290</v>
      </c>
      <c r="AB2234">
        <v>512</v>
      </c>
      <c r="AC2234">
        <v>1209</v>
      </c>
      <c r="AD2234">
        <v>1452</v>
      </c>
    </row>
    <row r="2235" spans="1:30" x14ac:dyDescent="0.25">
      <c r="A2235">
        <v>563766</v>
      </c>
      <c r="B2235">
        <v>2963</v>
      </c>
      <c r="C2235">
        <v>95</v>
      </c>
      <c r="D2235">
        <v>263.2</v>
      </c>
      <c r="E2235">
        <v>292</v>
      </c>
      <c r="F2235">
        <v>628</v>
      </c>
      <c r="G2235">
        <v>1438</v>
      </c>
      <c r="H2235">
        <v>2141</v>
      </c>
      <c r="K2235">
        <v>54117</v>
      </c>
      <c r="L2235">
        <v>1480</v>
      </c>
      <c r="M2235">
        <v>82</v>
      </c>
      <c r="N2235">
        <v>114.89</v>
      </c>
      <c r="O2235">
        <v>141</v>
      </c>
      <c r="P2235">
        <v>171</v>
      </c>
      <c r="Q2235">
        <v>1030</v>
      </c>
      <c r="R2235">
        <v>1326</v>
      </c>
      <c r="T2235" s="2">
        <f t="shared" si="34"/>
        <v>8.758454270468681E-2</v>
      </c>
      <c r="W2235">
        <v>617915</v>
      </c>
      <c r="X2235">
        <v>2963</v>
      </c>
      <c r="Y2235">
        <v>82</v>
      </c>
      <c r="Z2235">
        <v>250.21</v>
      </c>
      <c r="AA2235">
        <v>290</v>
      </c>
      <c r="AB2235">
        <v>606</v>
      </c>
      <c r="AC2235">
        <v>1419</v>
      </c>
      <c r="AD2235">
        <v>2131</v>
      </c>
    </row>
    <row r="2236" spans="1:30" x14ac:dyDescent="0.25">
      <c r="A2236">
        <v>569905</v>
      </c>
      <c r="B2236">
        <v>1828</v>
      </c>
      <c r="C2236">
        <v>95</v>
      </c>
      <c r="D2236">
        <v>258.69</v>
      </c>
      <c r="E2236">
        <v>290</v>
      </c>
      <c r="F2236">
        <v>529</v>
      </c>
      <c r="G2236">
        <v>1224</v>
      </c>
      <c r="H2236">
        <v>1464</v>
      </c>
      <c r="K2236">
        <v>55159</v>
      </c>
      <c r="L2236">
        <v>1446</v>
      </c>
      <c r="M2236">
        <v>82</v>
      </c>
      <c r="N2236">
        <v>114.77</v>
      </c>
      <c r="O2236">
        <v>141</v>
      </c>
      <c r="P2236">
        <v>172</v>
      </c>
      <c r="Q2236">
        <v>1073</v>
      </c>
      <c r="R2236">
        <v>1312</v>
      </c>
      <c r="T2236" s="2">
        <f t="shared" si="34"/>
        <v>8.82453636747597E-2</v>
      </c>
      <c r="W2236">
        <v>625053</v>
      </c>
      <c r="X2236">
        <v>1828</v>
      </c>
      <c r="Y2236">
        <v>82</v>
      </c>
      <c r="Z2236">
        <v>245.99</v>
      </c>
      <c r="AA2236">
        <v>288</v>
      </c>
      <c r="AB2236">
        <v>515</v>
      </c>
      <c r="AC2236">
        <v>1214</v>
      </c>
      <c r="AD2236">
        <v>1455</v>
      </c>
    </row>
    <row r="2237" spans="1:30" x14ac:dyDescent="0.25">
      <c r="A2237">
        <v>567248</v>
      </c>
      <c r="B2237">
        <v>8759</v>
      </c>
      <c r="C2237">
        <v>93</v>
      </c>
      <c r="D2237">
        <v>259.25</v>
      </c>
      <c r="E2237">
        <v>291</v>
      </c>
      <c r="F2237">
        <v>532</v>
      </c>
      <c r="G2237">
        <v>1242</v>
      </c>
      <c r="H2237">
        <v>1502</v>
      </c>
      <c r="K2237">
        <v>54485</v>
      </c>
      <c r="L2237">
        <v>1524</v>
      </c>
      <c r="M2237">
        <v>82</v>
      </c>
      <c r="N2237">
        <v>114.96</v>
      </c>
      <c r="O2237">
        <v>141</v>
      </c>
      <c r="P2237">
        <v>172</v>
      </c>
      <c r="Q2237">
        <v>1049</v>
      </c>
      <c r="R2237">
        <v>1298</v>
      </c>
      <c r="T2237" s="2">
        <f t="shared" si="34"/>
        <v>8.763408086751065E-2</v>
      </c>
      <c r="W2237">
        <v>621778</v>
      </c>
      <c r="X2237">
        <v>8759</v>
      </c>
      <c r="Y2237">
        <v>82</v>
      </c>
      <c r="Z2237">
        <v>246.63</v>
      </c>
      <c r="AA2237">
        <v>288</v>
      </c>
      <c r="AB2237">
        <v>519</v>
      </c>
      <c r="AC2237">
        <v>1231</v>
      </c>
      <c r="AD2237">
        <v>1499</v>
      </c>
    </row>
    <row r="2238" spans="1:30" x14ac:dyDescent="0.25">
      <c r="A2238">
        <v>554270</v>
      </c>
      <c r="B2238">
        <v>3193</v>
      </c>
      <c r="C2238">
        <v>90</v>
      </c>
      <c r="D2238">
        <v>271.45999999999998</v>
      </c>
      <c r="E2238">
        <v>297</v>
      </c>
      <c r="F2238">
        <v>923</v>
      </c>
      <c r="G2238">
        <v>1671</v>
      </c>
      <c r="H2238">
        <v>2281</v>
      </c>
      <c r="K2238">
        <v>53319</v>
      </c>
      <c r="L2238">
        <v>1373</v>
      </c>
      <c r="M2238">
        <v>82</v>
      </c>
      <c r="N2238">
        <v>114.44</v>
      </c>
      <c r="O2238">
        <v>140</v>
      </c>
      <c r="P2238">
        <v>171</v>
      </c>
      <c r="Q2238">
        <v>1055</v>
      </c>
      <c r="R2238">
        <v>1305</v>
      </c>
      <c r="T2238" s="2">
        <f t="shared" si="34"/>
        <v>8.7755044939918272E-2</v>
      </c>
      <c r="W2238">
        <v>607551</v>
      </c>
      <c r="X2238">
        <v>3193</v>
      </c>
      <c r="Y2238">
        <v>82</v>
      </c>
      <c r="Z2238">
        <v>257.66000000000003</v>
      </c>
      <c r="AA2238">
        <v>294</v>
      </c>
      <c r="AB2238">
        <v>877</v>
      </c>
      <c r="AC2238">
        <v>1646</v>
      </c>
      <c r="AD2238">
        <v>2241</v>
      </c>
    </row>
    <row r="2239" spans="1:30" x14ac:dyDescent="0.25">
      <c r="A2239">
        <v>566706</v>
      </c>
      <c r="B2239">
        <v>3535</v>
      </c>
      <c r="C2239">
        <v>93</v>
      </c>
      <c r="D2239">
        <v>258.95</v>
      </c>
      <c r="E2239">
        <v>291</v>
      </c>
      <c r="F2239">
        <v>524</v>
      </c>
      <c r="G2239">
        <v>1243</v>
      </c>
      <c r="H2239">
        <v>1487</v>
      </c>
      <c r="K2239">
        <v>55020</v>
      </c>
      <c r="L2239">
        <v>1546</v>
      </c>
      <c r="M2239">
        <v>82</v>
      </c>
      <c r="N2239">
        <v>114.87</v>
      </c>
      <c r="O2239">
        <v>141</v>
      </c>
      <c r="P2239">
        <v>173</v>
      </c>
      <c r="Q2239">
        <v>1100</v>
      </c>
      <c r="R2239">
        <v>1342</v>
      </c>
      <c r="T2239" s="2">
        <f t="shared" si="34"/>
        <v>8.8495575221238937E-2</v>
      </c>
      <c r="W2239">
        <v>621727</v>
      </c>
      <c r="X2239">
        <v>3535</v>
      </c>
      <c r="Y2239">
        <v>82</v>
      </c>
      <c r="Z2239">
        <v>246.2</v>
      </c>
      <c r="AA2239">
        <v>288</v>
      </c>
      <c r="AB2239">
        <v>511</v>
      </c>
      <c r="AC2239">
        <v>1233</v>
      </c>
      <c r="AD2239">
        <v>1481</v>
      </c>
    </row>
    <row r="2240" spans="1:30" x14ac:dyDescent="0.25">
      <c r="A2240">
        <v>555284</v>
      </c>
      <c r="B2240">
        <v>3393</v>
      </c>
      <c r="C2240">
        <v>94</v>
      </c>
      <c r="D2240">
        <v>270.64999999999998</v>
      </c>
      <c r="E2240">
        <v>297</v>
      </c>
      <c r="F2240">
        <v>894</v>
      </c>
      <c r="G2240">
        <v>1633</v>
      </c>
      <c r="H2240">
        <v>2319</v>
      </c>
      <c r="K2240">
        <v>53773</v>
      </c>
      <c r="L2240">
        <v>1353</v>
      </c>
      <c r="M2240">
        <v>82</v>
      </c>
      <c r="N2240">
        <v>115.02</v>
      </c>
      <c r="O2240">
        <v>141</v>
      </c>
      <c r="P2240">
        <v>172</v>
      </c>
      <c r="Q2240">
        <v>1110</v>
      </c>
      <c r="R2240">
        <v>1304</v>
      </c>
      <c r="T2240" s="2">
        <f t="shared" si="34"/>
        <v>8.8288945041268718E-2</v>
      </c>
      <c r="W2240">
        <v>609062</v>
      </c>
      <c r="X2240">
        <v>3393</v>
      </c>
      <c r="Y2240">
        <v>82</v>
      </c>
      <c r="Z2240">
        <v>256.89999999999998</v>
      </c>
      <c r="AA2240">
        <v>294</v>
      </c>
      <c r="AB2240">
        <v>856</v>
      </c>
      <c r="AC2240">
        <v>1605</v>
      </c>
      <c r="AD2240">
        <v>2291</v>
      </c>
    </row>
    <row r="2241" spans="1:30" x14ac:dyDescent="0.25">
      <c r="A2241">
        <v>567892</v>
      </c>
      <c r="B2241">
        <v>1752</v>
      </c>
      <c r="C2241">
        <v>95</v>
      </c>
      <c r="D2241">
        <v>258.88</v>
      </c>
      <c r="E2241">
        <v>291</v>
      </c>
      <c r="F2241">
        <v>524</v>
      </c>
      <c r="G2241">
        <v>1253</v>
      </c>
      <c r="H2241">
        <v>1497</v>
      </c>
      <c r="K2241">
        <v>55091</v>
      </c>
      <c r="L2241">
        <v>1387</v>
      </c>
      <c r="M2241">
        <v>83</v>
      </c>
      <c r="N2241">
        <v>115</v>
      </c>
      <c r="O2241">
        <v>141</v>
      </c>
      <c r="P2241">
        <v>173</v>
      </c>
      <c r="Q2241">
        <v>1090</v>
      </c>
      <c r="R2241">
        <v>1324</v>
      </c>
      <c r="T2241" s="2">
        <f t="shared" si="34"/>
        <v>8.8430984473091556E-2</v>
      </c>
      <c r="W2241">
        <v>622984</v>
      </c>
      <c r="X2241">
        <v>1752</v>
      </c>
      <c r="Y2241">
        <v>83</v>
      </c>
      <c r="Z2241">
        <v>246.16</v>
      </c>
      <c r="AA2241">
        <v>288</v>
      </c>
      <c r="AB2241">
        <v>510</v>
      </c>
      <c r="AC2241">
        <v>1241</v>
      </c>
      <c r="AD2241">
        <v>1494</v>
      </c>
    </row>
    <row r="2242" spans="1:30" x14ac:dyDescent="0.25">
      <c r="A2242">
        <v>569631</v>
      </c>
      <c r="B2242">
        <v>1941</v>
      </c>
      <c r="C2242">
        <v>95</v>
      </c>
      <c r="D2242">
        <v>258.06</v>
      </c>
      <c r="E2242">
        <v>289</v>
      </c>
      <c r="F2242">
        <v>520</v>
      </c>
      <c r="G2242">
        <v>1245</v>
      </c>
      <c r="H2242">
        <v>1494</v>
      </c>
      <c r="K2242">
        <v>54642</v>
      </c>
      <c r="L2242">
        <v>1403</v>
      </c>
      <c r="M2242">
        <v>83</v>
      </c>
      <c r="N2242">
        <v>114.05</v>
      </c>
      <c r="O2242">
        <v>140</v>
      </c>
      <c r="P2242">
        <v>170</v>
      </c>
      <c r="Q2242">
        <v>1032</v>
      </c>
      <c r="R2242">
        <v>1317</v>
      </c>
      <c r="T2242" s="2">
        <f t="shared" si="34"/>
        <v>8.75290137487926E-2</v>
      </c>
      <c r="W2242">
        <v>624208</v>
      </c>
      <c r="X2242">
        <v>1941</v>
      </c>
      <c r="Y2242">
        <v>83</v>
      </c>
      <c r="Z2242">
        <v>245.46</v>
      </c>
      <c r="AA2242">
        <v>287</v>
      </c>
      <c r="AB2242">
        <v>508</v>
      </c>
      <c r="AC2242">
        <v>1233</v>
      </c>
      <c r="AD2242">
        <v>1488</v>
      </c>
    </row>
    <row r="2243" spans="1:30" x14ac:dyDescent="0.25">
      <c r="A2243">
        <v>555164</v>
      </c>
      <c r="B2243">
        <v>6571</v>
      </c>
      <c r="C2243">
        <v>94</v>
      </c>
      <c r="D2243">
        <v>270.89</v>
      </c>
      <c r="E2243">
        <v>298</v>
      </c>
      <c r="F2243">
        <v>884</v>
      </c>
      <c r="G2243">
        <v>1568</v>
      </c>
      <c r="H2243">
        <v>2101</v>
      </c>
      <c r="K2243">
        <v>53548</v>
      </c>
      <c r="L2243">
        <v>1442</v>
      </c>
      <c r="M2243">
        <v>83</v>
      </c>
      <c r="N2243">
        <v>114.41</v>
      </c>
      <c r="O2243">
        <v>140</v>
      </c>
      <c r="P2243">
        <v>172</v>
      </c>
      <c r="Q2243">
        <v>298</v>
      </c>
      <c r="R2243">
        <v>1329</v>
      </c>
      <c r="T2243" s="2">
        <f t="shared" si="34"/>
        <v>8.7969351680269162E-2</v>
      </c>
      <c r="W2243">
        <v>608781</v>
      </c>
      <c r="X2243">
        <v>6571</v>
      </c>
      <c r="Y2243">
        <v>83</v>
      </c>
      <c r="Z2243">
        <v>257.12</v>
      </c>
      <c r="AA2243">
        <v>294</v>
      </c>
      <c r="AB2243">
        <v>845</v>
      </c>
      <c r="AC2243">
        <v>1552</v>
      </c>
      <c r="AD2243">
        <v>2095</v>
      </c>
    </row>
    <row r="2244" spans="1:30" x14ac:dyDescent="0.25">
      <c r="A2244">
        <v>566484</v>
      </c>
      <c r="B2244">
        <v>2089</v>
      </c>
      <c r="C2244">
        <v>96</v>
      </c>
      <c r="D2244">
        <v>259.56</v>
      </c>
      <c r="E2244">
        <v>292</v>
      </c>
      <c r="F2244">
        <v>520</v>
      </c>
      <c r="G2244">
        <v>1246</v>
      </c>
      <c r="H2244">
        <v>1503</v>
      </c>
      <c r="K2244">
        <v>54582</v>
      </c>
      <c r="L2244">
        <v>1503</v>
      </c>
      <c r="M2244">
        <v>83</v>
      </c>
      <c r="N2244">
        <v>114.9</v>
      </c>
      <c r="O2244">
        <v>141</v>
      </c>
      <c r="P2244">
        <v>173</v>
      </c>
      <c r="Q2244">
        <v>1034</v>
      </c>
      <c r="R2244">
        <v>1364</v>
      </c>
      <c r="T2244" s="2">
        <f t="shared" ref="T2244:T2307" si="35">K2244/(A2244+K2244)</f>
        <v>8.7884379437934132E-2</v>
      </c>
      <c r="W2244">
        <v>621004</v>
      </c>
      <c r="X2244">
        <v>2089</v>
      </c>
      <c r="Y2244">
        <v>83</v>
      </c>
      <c r="Z2244">
        <v>246.85</v>
      </c>
      <c r="AA2244">
        <v>290</v>
      </c>
      <c r="AB2244">
        <v>507</v>
      </c>
      <c r="AC2244">
        <v>1237</v>
      </c>
      <c r="AD2244">
        <v>1496</v>
      </c>
    </row>
    <row r="2245" spans="1:30" x14ac:dyDescent="0.25">
      <c r="A2245">
        <v>553980</v>
      </c>
      <c r="B2245">
        <v>4459</v>
      </c>
      <c r="C2245">
        <v>93</v>
      </c>
      <c r="D2245">
        <v>273.18</v>
      </c>
      <c r="E2245">
        <v>298</v>
      </c>
      <c r="F2245">
        <v>964</v>
      </c>
      <c r="G2245">
        <v>1844</v>
      </c>
      <c r="H2245">
        <v>3135</v>
      </c>
      <c r="K2245">
        <v>53892</v>
      </c>
      <c r="L2245">
        <v>3325</v>
      </c>
      <c r="M2245">
        <v>80</v>
      </c>
      <c r="N2245">
        <v>114.6</v>
      </c>
      <c r="O2245">
        <v>140</v>
      </c>
      <c r="P2245">
        <v>172</v>
      </c>
      <c r="Q2245">
        <v>1030</v>
      </c>
      <c r="R2245">
        <v>1357</v>
      </c>
      <c r="T2245" s="2">
        <f t="shared" si="35"/>
        <v>8.8656822488945047E-2</v>
      </c>
      <c r="W2245">
        <v>607910</v>
      </c>
      <c r="X2245">
        <v>4459</v>
      </c>
      <c r="Y2245">
        <v>80</v>
      </c>
      <c r="Z2245">
        <v>259.12</v>
      </c>
      <c r="AA2245">
        <v>295</v>
      </c>
      <c r="AB2245">
        <v>920</v>
      </c>
      <c r="AC2245">
        <v>1805</v>
      </c>
      <c r="AD2245">
        <v>3093</v>
      </c>
    </row>
    <row r="2246" spans="1:30" x14ac:dyDescent="0.25">
      <c r="A2246">
        <v>568368</v>
      </c>
      <c r="B2246">
        <v>1817</v>
      </c>
      <c r="C2246">
        <v>94</v>
      </c>
      <c r="D2246">
        <v>259.44</v>
      </c>
      <c r="E2246">
        <v>292</v>
      </c>
      <c r="F2246">
        <v>528</v>
      </c>
      <c r="G2246">
        <v>1260</v>
      </c>
      <c r="H2246">
        <v>1509</v>
      </c>
      <c r="K2246">
        <v>54669</v>
      </c>
      <c r="L2246">
        <v>1437</v>
      </c>
      <c r="M2246">
        <v>81</v>
      </c>
      <c r="N2246">
        <v>114.97</v>
      </c>
      <c r="O2246">
        <v>141</v>
      </c>
      <c r="P2246">
        <v>173</v>
      </c>
      <c r="Q2246">
        <v>1066</v>
      </c>
      <c r="R2246">
        <v>1332</v>
      </c>
      <c r="T2246" s="2">
        <f t="shared" si="35"/>
        <v>8.7745992613600804E-2</v>
      </c>
      <c r="W2246">
        <v>623009</v>
      </c>
      <c r="X2246">
        <v>1817</v>
      </c>
      <c r="Y2246">
        <v>81</v>
      </c>
      <c r="Z2246">
        <v>246.79</v>
      </c>
      <c r="AA2246">
        <v>290</v>
      </c>
      <c r="AB2246">
        <v>514</v>
      </c>
      <c r="AC2246">
        <v>1250</v>
      </c>
      <c r="AD2246">
        <v>1500</v>
      </c>
    </row>
    <row r="2247" spans="1:30" x14ac:dyDescent="0.25">
      <c r="A2247">
        <v>565671</v>
      </c>
      <c r="B2247">
        <v>2549</v>
      </c>
      <c r="C2247">
        <v>92</v>
      </c>
      <c r="D2247">
        <v>262.85000000000002</v>
      </c>
      <c r="E2247">
        <v>294</v>
      </c>
      <c r="F2247">
        <v>607</v>
      </c>
      <c r="G2247">
        <v>1356</v>
      </c>
      <c r="H2247">
        <v>1775</v>
      </c>
      <c r="K2247">
        <v>54575</v>
      </c>
      <c r="L2247">
        <v>1398</v>
      </c>
      <c r="M2247">
        <v>83</v>
      </c>
      <c r="N2247">
        <v>114.74</v>
      </c>
      <c r="O2247">
        <v>141</v>
      </c>
      <c r="P2247">
        <v>173</v>
      </c>
      <c r="Q2247">
        <v>1020</v>
      </c>
      <c r="R2247">
        <v>1316</v>
      </c>
      <c r="T2247" s="2">
        <f t="shared" si="35"/>
        <v>8.7989281672110745E-2</v>
      </c>
      <c r="W2247">
        <v>620256</v>
      </c>
      <c r="X2247">
        <v>2549</v>
      </c>
      <c r="Y2247">
        <v>83</v>
      </c>
      <c r="Z2247">
        <v>249.8</v>
      </c>
      <c r="AA2247">
        <v>291</v>
      </c>
      <c r="AB2247">
        <v>588</v>
      </c>
      <c r="AC2247">
        <v>1342</v>
      </c>
      <c r="AD2247">
        <v>1763</v>
      </c>
    </row>
    <row r="2248" spans="1:30" x14ac:dyDescent="0.25">
      <c r="A2248">
        <v>568508</v>
      </c>
      <c r="B2248">
        <v>1710</v>
      </c>
      <c r="C2248">
        <v>94</v>
      </c>
      <c r="D2248">
        <v>258.83999999999997</v>
      </c>
      <c r="E2248">
        <v>290</v>
      </c>
      <c r="F2248">
        <v>525</v>
      </c>
      <c r="G2248">
        <v>1280</v>
      </c>
      <c r="H2248">
        <v>1543</v>
      </c>
      <c r="K2248">
        <v>55386</v>
      </c>
      <c r="L2248">
        <v>1536</v>
      </c>
      <c r="M2248">
        <v>82</v>
      </c>
      <c r="N2248">
        <v>114.83</v>
      </c>
      <c r="O2248">
        <v>140</v>
      </c>
      <c r="P2248">
        <v>172</v>
      </c>
      <c r="Q2248">
        <v>1093</v>
      </c>
      <c r="R2248">
        <v>1373</v>
      </c>
      <c r="T2248" s="2">
        <f t="shared" si="35"/>
        <v>8.8774695701513404E-2</v>
      </c>
      <c r="W2248">
        <v>623870</v>
      </c>
      <c r="X2248">
        <v>1710</v>
      </c>
      <c r="Y2248">
        <v>82</v>
      </c>
      <c r="Z2248">
        <v>246.06</v>
      </c>
      <c r="AA2248">
        <v>288</v>
      </c>
      <c r="AB2248">
        <v>510</v>
      </c>
      <c r="AC2248">
        <v>1270</v>
      </c>
      <c r="AD2248">
        <v>1538</v>
      </c>
    </row>
    <row r="2249" spans="1:30" x14ac:dyDescent="0.25">
      <c r="A2249">
        <v>568758</v>
      </c>
      <c r="B2249">
        <v>1774</v>
      </c>
      <c r="C2249">
        <v>95</v>
      </c>
      <c r="D2249">
        <v>258.76</v>
      </c>
      <c r="E2249">
        <v>291</v>
      </c>
      <c r="F2249">
        <v>522</v>
      </c>
      <c r="G2249">
        <v>1250</v>
      </c>
      <c r="H2249">
        <v>1502</v>
      </c>
      <c r="K2249">
        <v>55062</v>
      </c>
      <c r="L2249">
        <v>1421</v>
      </c>
      <c r="M2249">
        <v>81</v>
      </c>
      <c r="N2249">
        <v>115.18</v>
      </c>
      <c r="O2249">
        <v>141</v>
      </c>
      <c r="P2249">
        <v>174</v>
      </c>
      <c r="Q2249">
        <v>1043</v>
      </c>
      <c r="R2249">
        <v>1339</v>
      </c>
      <c r="T2249" s="2">
        <f t="shared" si="35"/>
        <v>8.8265845917091468E-2</v>
      </c>
      <c r="W2249">
        <v>623856</v>
      </c>
      <c r="X2249">
        <v>1774</v>
      </c>
      <c r="Y2249">
        <v>81</v>
      </c>
      <c r="Z2249">
        <v>246.11</v>
      </c>
      <c r="AA2249">
        <v>288</v>
      </c>
      <c r="AB2249">
        <v>509</v>
      </c>
      <c r="AC2249">
        <v>1241</v>
      </c>
      <c r="AD2249">
        <v>1499</v>
      </c>
    </row>
    <row r="2250" spans="1:30" x14ac:dyDescent="0.25">
      <c r="A2250">
        <v>556655</v>
      </c>
      <c r="B2250">
        <v>3109</v>
      </c>
      <c r="C2250">
        <v>94</v>
      </c>
      <c r="D2250">
        <v>270.48</v>
      </c>
      <c r="E2250">
        <v>297</v>
      </c>
      <c r="F2250">
        <v>888</v>
      </c>
      <c r="G2250">
        <v>1633</v>
      </c>
      <c r="H2250">
        <v>2245</v>
      </c>
      <c r="K2250">
        <v>53414</v>
      </c>
      <c r="L2250">
        <v>1747</v>
      </c>
      <c r="M2250">
        <v>81</v>
      </c>
      <c r="N2250">
        <v>115.17</v>
      </c>
      <c r="O2250">
        <v>141</v>
      </c>
      <c r="P2250">
        <v>173</v>
      </c>
      <c r="Q2250">
        <v>1065</v>
      </c>
      <c r="R2250">
        <v>1410</v>
      </c>
      <c r="T2250" s="2">
        <f t="shared" si="35"/>
        <v>8.7554030773568242E-2</v>
      </c>
      <c r="W2250">
        <v>610092</v>
      </c>
      <c r="X2250">
        <v>3109</v>
      </c>
      <c r="Y2250">
        <v>81</v>
      </c>
      <c r="Z2250">
        <v>256.86</v>
      </c>
      <c r="AA2250">
        <v>294</v>
      </c>
      <c r="AB2250">
        <v>840</v>
      </c>
      <c r="AC2250">
        <v>1611</v>
      </c>
      <c r="AD2250">
        <v>2231</v>
      </c>
    </row>
    <row r="2251" spans="1:30" x14ac:dyDescent="0.25">
      <c r="A2251">
        <v>567536</v>
      </c>
      <c r="B2251">
        <v>2293</v>
      </c>
      <c r="C2251">
        <v>93</v>
      </c>
      <c r="D2251">
        <v>259.19</v>
      </c>
      <c r="E2251">
        <v>291</v>
      </c>
      <c r="F2251">
        <v>532</v>
      </c>
      <c r="G2251">
        <v>1245</v>
      </c>
      <c r="H2251">
        <v>1511</v>
      </c>
      <c r="K2251">
        <v>55126</v>
      </c>
      <c r="L2251">
        <v>2271</v>
      </c>
      <c r="M2251">
        <v>82</v>
      </c>
      <c r="N2251">
        <v>114.55</v>
      </c>
      <c r="O2251">
        <v>141</v>
      </c>
      <c r="P2251">
        <v>173</v>
      </c>
      <c r="Q2251">
        <v>997</v>
      </c>
      <c r="R2251">
        <v>1323</v>
      </c>
      <c r="T2251" s="2">
        <f t="shared" si="35"/>
        <v>8.8532783436278434E-2</v>
      </c>
      <c r="W2251">
        <v>622618</v>
      </c>
      <c r="X2251">
        <v>2293</v>
      </c>
      <c r="Y2251">
        <v>82</v>
      </c>
      <c r="Z2251">
        <v>246.39</v>
      </c>
      <c r="AA2251">
        <v>288</v>
      </c>
      <c r="AB2251">
        <v>516</v>
      </c>
      <c r="AC2251">
        <v>1236</v>
      </c>
      <c r="AD2251">
        <v>1505</v>
      </c>
    </row>
    <row r="2252" spans="1:30" x14ac:dyDescent="0.25">
      <c r="A2252">
        <v>554587</v>
      </c>
      <c r="B2252">
        <v>3143</v>
      </c>
      <c r="C2252">
        <v>95</v>
      </c>
      <c r="D2252">
        <v>272.95</v>
      </c>
      <c r="E2252">
        <v>299</v>
      </c>
      <c r="F2252">
        <v>956</v>
      </c>
      <c r="G2252">
        <v>1746</v>
      </c>
      <c r="H2252">
        <v>2389</v>
      </c>
      <c r="K2252">
        <v>53347</v>
      </c>
      <c r="L2252">
        <v>1541</v>
      </c>
      <c r="M2252">
        <v>82</v>
      </c>
      <c r="N2252">
        <v>114.44</v>
      </c>
      <c r="O2252">
        <v>140</v>
      </c>
      <c r="P2252">
        <v>172</v>
      </c>
      <c r="Q2252">
        <v>994</v>
      </c>
      <c r="R2252">
        <v>1311</v>
      </c>
      <c r="T2252" s="2">
        <f t="shared" si="35"/>
        <v>8.7751301950540678E-2</v>
      </c>
      <c r="W2252">
        <v>607947</v>
      </c>
      <c r="X2252">
        <v>3143</v>
      </c>
      <c r="Y2252">
        <v>82</v>
      </c>
      <c r="Z2252">
        <v>259.05</v>
      </c>
      <c r="AA2252">
        <v>295</v>
      </c>
      <c r="AB2252">
        <v>913</v>
      </c>
      <c r="AC2252">
        <v>1720</v>
      </c>
      <c r="AD2252">
        <v>2367</v>
      </c>
    </row>
    <row r="2253" spans="1:30" x14ac:dyDescent="0.25">
      <c r="A2253">
        <v>570299</v>
      </c>
      <c r="B2253">
        <v>1953</v>
      </c>
      <c r="C2253">
        <v>96</v>
      </c>
      <c r="D2253">
        <v>258.18</v>
      </c>
      <c r="E2253">
        <v>289</v>
      </c>
      <c r="F2253">
        <v>518</v>
      </c>
      <c r="G2253">
        <v>1260</v>
      </c>
      <c r="H2253">
        <v>1511</v>
      </c>
      <c r="K2253">
        <v>55158</v>
      </c>
      <c r="L2253">
        <v>1753</v>
      </c>
      <c r="M2253">
        <v>83</v>
      </c>
      <c r="N2253">
        <v>114.68</v>
      </c>
      <c r="O2253">
        <v>140</v>
      </c>
      <c r="P2253">
        <v>172</v>
      </c>
      <c r="Q2253">
        <v>1059</v>
      </c>
      <c r="R2253">
        <v>1307</v>
      </c>
      <c r="T2253" s="2">
        <f t="shared" si="35"/>
        <v>8.8188316702826897E-2</v>
      </c>
      <c r="W2253">
        <v>625438</v>
      </c>
      <c r="X2253">
        <v>1953</v>
      </c>
      <c r="Y2253">
        <v>83</v>
      </c>
      <c r="Z2253">
        <v>245.52</v>
      </c>
      <c r="AA2253">
        <v>287</v>
      </c>
      <c r="AB2253">
        <v>505</v>
      </c>
      <c r="AC2253">
        <v>1247</v>
      </c>
      <c r="AD2253">
        <v>1509</v>
      </c>
    </row>
    <row r="2254" spans="1:30" x14ac:dyDescent="0.25">
      <c r="A2254">
        <v>568949</v>
      </c>
      <c r="B2254">
        <v>1696</v>
      </c>
      <c r="C2254">
        <v>93</v>
      </c>
      <c r="D2254">
        <v>258.66000000000003</v>
      </c>
      <c r="E2254">
        <v>290</v>
      </c>
      <c r="F2254">
        <v>523</v>
      </c>
      <c r="G2254">
        <v>1255</v>
      </c>
      <c r="H2254">
        <v>1499</v>
      </c>
      <c r="K2254">
        <v>54898</v>
      </c>
      <c r="L2254">
        <v>1404</v>
      </c>
      <c r="M2254">
        <v>83</v>
      </c>
      <c r="N2254">
        <v>114.7</v>
      </c>
      <c r="O2254">
        <v>141</v>
      </c>
      <c r="P2254">
        <v>172</v>
      </c>
      <c r="Q2254">
        <v>1033</v>
      </c>
      <c r="R2254">
        <v>1318</v>
      </c>
      <c r="T2254" s="2">
        <f t="shared" si="35"/>
        <v>8.7999140814975466E-2</v>
      </c>
      <c r="W2254">
        <v>623842</v>
      </c>
      <c r="X2254">
        <v>1696</v>
      </c>
      <c r="Y2254">
        <v>83</v>
      </c>
      <c r="Z2254">
        <v>245.99</v>
      </c>
      <c r="AA2254">
        <v>288</v>
      </c>
      <c r="AB2254">
        <v>509</v>
      </c>
      <c r="AC2254">
        <v>1240</v>
      </c>
      <c r="AD2254">
        <v>1494</v>
      </c>
    </row>
    <row r="2255" spans="1:30" x14ac:dyDescent="0.25">
      <c r="A2255">
        <v>566409</v>
      </c>
      <c r="B2255">
        <v>8479</v>
      </c>
      <c r="C2255">
        <v>91</v>
      </c>
      <c r="D2255">
        <v>259.66000000000003</v>
      </c>
      <c r="E2255">
        <v>291</v>
      </c>
      <c r="F2255">
        <v>545</v>
      </c>
      <c r="G2255">
        <v>1287</v>
      </c>
      <c r="H2255">
        <v>1600</v>
      </c>
      <c r="K2255">
        <v>54349</v>
      </c>
      <c r="L2255">
        <v>1415</v>
      </c>
      <c r="M2255">
        <v>84</v>
      </c>
      <c r="N2255">
        <v>115.19</v>
      </c>
      <c r="O2255">
        <v>141</v>
      </c>
      <c r="P2255">
        <v>175</v>
      </c>
      <c r="Q2255">
        <v>1097</v>
      </c>
      <c r="R2255">
        <v>1321</v>
      </c>
      <c r="T2255" s="2">
        <f t="shared" si="35"/>
        <v>8.7552637259608421E-2</v>
      </c>
      <c r="W2255">
        <v>620852</v>
      </c>
      <c r="X2255">
        <v>8479</v>
      </c>
      <c r="Y2255">
        <v>84</v>
      </c>
      <c r="Z2255">
        <v>247.01</v>
      </c>
      <c r="AA2255">
        <v>289</v>
      </c>
      <c r="AB2255">
        <v>529</v>
      </c>
      <c r="AC2255">
        <v>1270</v>
      </c>
      <c r="AD2255">
        <v>1593</v>
      </c>
    </row>
    <row r="2256" spans="1:30" x14ac:dyDescent="0.25">
      <c r="A2256">
        <v>568708</v>
      </c>
      <c r="B2256">
        <v>2093</v>
      </c>
      <c r="C2256">
        <v>95</v>
      </c>
      <c r="D2256">
        <v>258.83</v>
      </c>
      <c r="E2256">
        <v>290</v>
      </c>
      <c r="F2256">
        <v>521</v>
      </c>
      <c r="G2256">
        <v>1286</v>
      </c>
      <c r="H2256">
        <v>1572</v>
      </c>
      <c r="K2256">
        <v>55086</v>
      </c>
      <c r="L2256">
        <v>1758</v>
      </c>
      <c r="M2256">
        <v>83</v>
      </c>
      <c r="N2256">
        <v>115.28</v>
      </c>
      <c r="O2256">
        <v>141</v>
      </c>
      <c r="P2256">
        <v>173</v>
      </c>
      <c r="Q2256">
        <v>1137</v>
      </c>
      <c r="R2256">
        <v>1367</v>
      </c>
      <c r="T2256" s="2">
        <f t="shared" si="35"/>
        <v>8.8307999115092489E-2</v>
      </c>
      <c r="W2256">
        <v>623732</v>
      </c>
      <c r="X2256">
        <v>2093</v>
      </c>
      <c r="Y2256">
        <v>83</v>
      </c>
      <c r="Z2256">
        <v>246.16</v>
      </c>
      <c r="AA2256">
        <v>288</v>
      </c>
      <c r="AB2256">
        <v>507</v>
      </c>
      <c r="AC2256">
        <v>1276</v>
      </c>
      <c r="AD2256">
        <v>1565</v>
      </c>
    </row>
    <row r="2257" spans="1:30" x14ac:dyDescent="0.25">
      <c r="A2257">
        <v>555411</v>
      </c>
      <c r="B2257">
        <v>6371</v>
      </c>
      <c r="C2257">
        <v>93</v>
      </c>
      <c r="D2257">
        <v>270.86</v>
      </c>
      <c r="E2257">
        <v>296</v>
      </c>
      <c r="F2257">
        <v>886</v>
      </c>
      <c r="G2257">
        <v>1816</v>
      </c>
      <c r="H2257">
        <v>3601</v>
      </c>
      <c r="K2257">
        <v>53604</v>
      </c>
      <c r="L2257">
        <v>1589</v>
      </c>
      <c r="M2257">
        <v>84</v>
      </c>
      <c r="N2257">
        <v>114.83</v>
      </c>
      <c r="O2257">
        <v>141</v>
      </c>
      <c r="P2257">
        <v>173</v>
      </c>
      <c r="Q2257">
        <v>1097</v>
      </c>
      <c r="R2257">
        <v>1424</v>
      </c>
      <c r="T2257" s="2">
        <f t="shared" si="35"/>
        <v>8.8017536513878974E-2</v>
      </c>
      <c r="W2257">
        <v>609075</v>
      </c>
      <c r="X2257">
        <v>6371</v>
      </c>
      <c r="Y2257">
        <v>84</v>
      </c>
      <c r="Z2257">
        <v>257.12</v>
      </c>
      <c r="AA2257">
        <v>293</v>
      </c>
      <c r="AB2257">
        <v>838</v>
      </c>
      <c r="AC2257">
        <v>1778</v>
      </c>
      <c r="AD2257">
        <v>3519</v>
      </c>
    </row>
    <row r="2258" spans="1:30" x14ac:dyDescent="0.25">
      <c r="A2258">
        <v>569516</v>
      </c>
      <c r="B2258">
        <v>3479</v>
      </c>
      <c r="C2258">
        <v>96</v>
      </c>
      <c r="D2258">
        <v>258.62</v>
      </c>
      <c r="E2258">
        <v>290</v>
      </c>
      <c r="F2258">
        <v>525</v>
      </c>
      <c r="G2258">
        <v>1260</v>
      </c>
      <c r="H2258">
        <v>1509</v>
      </c>
      <c r="K2258">
        <v>54864</v>
      </c>
      <c r="L2258">
        <v>1657</v>
      </c>
      <c r="M2258">
        <v>82</v>
      </c>
      <c r="N2258">
        <v>114.65</v>
      </c>
      <c r="O2258">
        <v>140</v>
      </c>
      <c r="P2258">
        <v>172</v>
      </c>
      <c r="Q2258">
        <v>880</v>
      </c>
      <c r="R2258">
        <v>1345</v>
      </c>
      <c r="T2258" s="2">
        <f t="shared" si="35"/>
        <v>8.7869566610077193E-2</v>
      </c>
      <c r="W2258">
        <v>624300</v>
      </c>
      <c r="X2258">
        <v>3479</v>
      </c>
      <c r="Y2258">
        <v>82</v>
      </c>
      <c r="Z2258">
        <v>245.97</v>
      </c>
      <c r="AA2258">
        <v>287</v>
      </c>
      <c r="AB2258">
        <v>511</v>
      </c>
      <c r="AC2258">
        <v>1248</v>
      </c>
      <c r="AD2258">
        <v>1506</v>
      </c>
    </row>
    <row r="2259" spans="1:30" x14ac:dyDescent="0.25">
      <c r="A2259">
        <v>565175</v>
      </c>
      <c r="B2259">
        <v>2797</v>
      </c>
      <c r="C2259">
        <v>96</v>
      </c>
      <c r="D2259">
        <v>262.24</v>
      </c>
      <c r="E2259">
        <v>293</v>
      </c>
      <c r="F2259">
        <v>596</v>
      </c>
      <c r="G2259">
        <v>1340</v>
      </c>
      <c r="H2259">
        <v>1764</v>
      </c>
      <c r="K2259">
        <v>54484</v>
      </c>
      <c r="L2259">
        <v>1366</v>
      </c>
      <c r="M2259">
        <v>82</v>
      </c>
      <c r="N2259">
        <v>114.64</v>
      </c>
      <c r="O2259">
        <v>141</v>
      </c>
      <c r="P2259">
        <v>173</v>
      </c>
      <c r="Q2259">
        <v>939</v>
      </c>
      <c r="R2259">
        <v>1313</v>
      </c>
      <c r="T2259" s="2">
        <f t="shared" si="35"/>
        <v>8.7925778533031879E-2</v>
      </c>
      <c r="W2259">
        <v>619665</v>
      </c>
      <c r="X2259">
        <v>2797</v>
      </c>
      <c r="Y2259">
        <v>82</v>
      </c>
      <c r="Z2259">
        <v>249.26</v>
      </c>
      <c r="AA2259">
        <v>291</v>
      </c>
      <c r="AB2259">
        <v>577</v>
      </c>
      <c r="AC2259">
        <v>1326</v>
      </c>
      <c r="AD2259">
        <v>1751</v>
      </c>
    </row>
    <row r="2260" spans="1:30" x14ac:dyDescent="0.25">
      <c r="A2260">
        <v>568909</v>
      </c>
      <c r="B2260">
        <v>1789</v>
      </c>
      <c r="C2260">
        <v>93</v>
      </c>
      <c r="D2260">
        <v>258.7</v>
      </c>
      <c r="E2260">
        <v>290</v>
      </c>
      <c r="F2260">
        <v>528</v>
      </c>
      <c r="G2260">
        <v>1262</v>
      </c>
      <c r="H2260">
        <v>1500</v>
      </c>
      <c r="K2260">
        <v>55179</v>
      </c>
      <c r="L2260">
        <v>1487</v>
      </c>
      <c r="M2260">
        <v>82</v>
      </c>
      <c r="N2260">
        <v>114.8</v>
      </c>
      <c r="O2260">
        <v>140</v>
      </c>
      <c r="P2260">
        <v>173</v>
      </c>
      <c r="Q2260">
        <v>1085</v>
      </c>
      <c r="R2260">
        <v>1353</v>
      </c>
      <c r="T2260" s="2">
        <f t="shared" si="35"/>
        <v>8.8415415774698441E-2</v>
      </c>
      <c r="W2260">
        <v>624076</v>
      </c>
      <c r="X2260">
        <v>1789</v>
      </c>
      <c r="Y2260">
        <v>82</v>
      </c>
      <c r="Z2260">
        <v>245.98</v>
      </c>
      <c r="AA2260">
        <v>288</v>
      </c>
      <c r="AB2260">
        <v>514</v>
      </c>
      <c r="AC2260">
        <v>1253</v>
      </c>
      <c r="AD2260">
        <v>1494</v>
      </c>
    </row>
    <row r="2261" spans="1:30" x14ac:dyDescent="0.25">
      <c r="A2261">
        <v>568252</v>
      </c>
      <c r="B2261">
        <v>7663</v>
      </c>
      <c r="C2261">
        <v>93</v>
      </c>
      <c r="D2261">
        <v>259.52</v>
      </c>
      <c r="E2261">
        <v>292</v>
      </c>
      <c r="F2261">
        <v>524</v>
      </c>
      <c r="G2261">
        <v>1255</v>
      </c>
      <c r="H2261">
        <v>1477</v>
      </c>
      <c r="K2261">
        <v>54349</v>
      </c>
      <c r="L2261">
        <v>1384</v>
      </c>
      <c r="M2261">
        <v>84</v>
      </c>
      <c r="N2261">
        <v>114.89</v>
      </c>
      <c r="O2261">
        <v>141</v>
      </c>
      <c r="P2261">
        <v>174</v>
      </c>
      <c r="Q2261">
        <v>1046</v>
      </c>
      <c r="R2261">
        <v>1339</v>
      </c>
      <c r="T2261" s="2">
        <f t="shared" si="35"/>
        <v>8.7293467244671949E-2</v>
      </c>
      <c r="W2261">
        <v>622649</v>
      </c>
      <c r="X2261">
        <v>7663</v>
      </c>
      <c r="Y2261">
        <v>84</v>
      </c>
      <c r="Z2261">
        <v>246.9</v>
      </c>
      <c r="AA2261">
        <v>289</v>
      </c>
      <c r="AB2261">
        <v>510</v>
      </c>
      <c r="AC2261">
        <v>1241</v>
      </c>
      <c r="AD2261">
        <v>1471</v>
      </c>
    </row>
    <row r="2262" spans="1:30" x14ac:dyDescent="0.25">
      <c r="A2262">
        <v>556626</v>
      </c>
      <c r="B2262">
        <v>2863</v>
      </c>
      <c r="C2262">
        <v>95</v>
      </c>
      <c r="D2262">
        <v>269.61</v>
      </c>
      <c r="E2262">
        <v>299</v>
      </c>
      <c r="F2262">
        <v>806</v>
      </c>
      <c r="G2262">
        <v>1523</v>
      </c>
      <c r="H2262">
        <v>2149</v>
      </c>
      <c r="K2262">
        <v>54212</v>
      </c>
      <c r="L2262">
        <v>1478</v>
      </c>
      <c r="M2262">
        <v>84</v>
      </c>
      <c r="N2262">
        <v>115.13</v>
      </c>
      <c r="O2262">
        <v>141</v>
      </c>
      <c r="P2262">
        <v>173</v>
      </c>
      <c r="Q2262">
        <v>1081</v>
      </c>
      <c r="R2262">
        <v>1342</v>
      </c>
      <c r="T2262" s="2">
        <f t="shared" si="35"/>
        <v>8.8750208729646812E-2</v>
      </c>
      <c r="W2262">
        <v>610802</v>
      </c>
      <c r="X2262">
        <v>2863</v>
      </c>
      <c r="Y2262">
        <v>84</v>
      </c>
      <c r="Z2262">
        <v>255.9</v>
      </c>
      <c r="AA2262">
        <v>295</v>
      </c>
      <c r="AB2262">
        <v>768</v>
      </c>
      <c r="AC2262">
        <v>1495</v>
      </c>
      <c r="AD2262">
        <v>2137</v>
      </c>
    </row>
    <row r="2263" spans="1:30" x14ac:dyDescent="0.25">
      <c r="A2263">
        <v>567542</v>
      </c>
      <c r="B2263">
        <v>1897</v>
      </c>
      <c r="C2263">
        <v>95</v>
      </c>
      <c r="D2263">
        <v>259.36</v>
      </c>
      <c r="E2263">
        <v>292</v>
      </c>
      <c r="F2263">
        <v>528</v>
      </c>
      <c r="G2263">
        <v>1261</v>
      </c>
      <c r="H2263">
        <v>1518</v>
      </c>
      <c r="K2263">
        <v>54963</v>
      </c>
      <c r="L2263">
        <v>1711</v>
      </c>
      <c r="M2263">
        <v>82</v>
      </c>
      <c r="N2263">
        <v>115.06</v>
      </c>
      <c r="O2263">
        <v>141</v>
      </c>
      <c r="P2263">
        <v>175</v>
      </c>
      <c r="Q2263">
        <v>1088</v>
      </c>
      <c r="R2263">
        <v>1380</v>
      </c>
      <c r="T2263" s="2">
        <f t="shared" si="35"/>
        <v>8.8293266720749233E-2</v>
      </c>
      <c r="W2263">
        <v>622502</v>
      </c>
      <c r="X2263">
        <v>1897</v>
      </c>
      <c r="Y2263">
        <v>82</v>
      </c>
      <c r="Z2263">
        <v>246.62</v>
      </c>
      <c r="AA2263">
        <v>289</v>
      </c>
      <c r="AB2263">
        <v>514</v>
      </c>
      <c r="AC2263">
        <v>1250</v>
      </c>
      <c r="AD2263">
        <v>1513</v>
      </c>
    </row>
    <row r="2264" spans="1:30" x14ac:dyDescent="0.25">
      <c r="A2264">
        <v>566079</v>
      </c>
      <c r="B2264">
        <v>3379</v>
      </c>
      <c r="C2264">
        <v>96</v>
      </c>
      <c r="D2264">
        <v>261.35000000000002</v>
      </c>
      <c r="E2264">
        <v>294</v>
      </c>
      <c r="F2264">
        <v>567</v>
      </c>
      <c r="G2264">
        <v>1317</v>
      </c>
      <c r="H2264">
        <v>1709</v>
      </c>
      <c r="K2264">
        <v>54882</v>
      </c>
      <c r="L2264">
        <v>1487</v>
      </c>
      <c r="M2264">
        <v>81</v>
      </c>
      <c r="N2264">
        <v>114.9</v>
      </c>
      <c r="O2264">
        <v>141</v>
      </c>
      <c r="P2264">
        <v>174</v>
      </c>
      <c r="Q2264">
        <v>1028</v>
      </c>
      <c r="R2264">
        <v>1379</v>
      </c>
      <c r="T2264" s="2">
        <f t="shared" si="35"/>
        <v>8.8382362177334806E-2</v>
      </c>
      <c r="W2264">
        <v>620970</v>
      </c>
      <c r="X2264">
        <v>3379</v>
      </c>
      <c r="Y2264">
        <v>81</v>
      </c>
      <c r="Z2264">
        <v>248.41</v>
      </c>
      <c r="AA2264">
        <v>291</v>
      </c>
      <c r="AB2264">
        <v>548</v>
      </c>
      <c r="AC2264">
        <v>1308</v>
      </c>
      <c r="AD2264">
        <v>1694</v>
      </c>
    </row>
    <row r="2265" spans="1:30" x14ac:dyDescent="0.25">
      <c r="A2265">
        <v>568130</v>
      </c>
      <c r="B2265">
        <v>1834</v>
      </c>
      <c r="C2265">
        <v>94</v>
      </c>
      <c r="D2265">
        <v>259.27999999999997</v>
      </c>
      <c r="E2265">
        <v>291</v>
      </c>
      <c r="F2265">
        <v>524</v>
      </c>
      <c r="G2265">
        <v>1259</v>
      </c>
      <c r="H2265">
        <v>1500</v>
      </c>
      <c r="K2265">
        <v>54572</v>
      </c>
      <c r="L2265">
        <v>1420</v>
      </c>
      <c r="M2265">
        <v>83</v>
      </c>
      <c r="N2265">
        <v>114.65</v>
      </c>
      <c r="O2265">
        <v>140</v>
      </c>
      <c r="P2265">
        <v>174</v>
      </c>
      <c r="Q2265">
        <v>1111</v>
      </c>
      <c r="R2265">
        <v>1321</v>
      </c>
      <c r="T2265" s="2">
        <f t="shared" si="35"/>
        <v>8.763742528528895E-2</v>
      </c>
      <c r="W2265">
        <v>622659</v>
      </c>
      <c r="X2265">
        <v>1834</v>
      </c>
      <c r="Y2265">
        <v>83</v>
      </c>
      <c r="Z2265">
        <v>246.61</v>
      </c>
      <c r="AA2265">
        <v>289</v>
      </c>
      <c r="AB2265">
        <v>510</v>
      </c>
      <c r="AC2265">
        <v>1250</v>
      </c>
      <c r="AD2265">
        <v>1497</v>
      </c>
    </row>
    <row r="2266" spans="1:30" x14ac:dyDescent="0.25">
      <c r="A2266">
        <v>569005</v>
      </c>
      <c r="B2266">
        <v>1802</v>
      </c>
      <c r="C2266">
        <v>94</v>
      </c>
      <c r="D2266">
        <v>258.25</v>
      </c>
      <c r="E2266">
        <v>290</v>
      </c>
      <c r="F2266">
        <v>523</v>
      </c>
      <c r="G2266">
        <v>1247</v>
      </c>
      <c r="H2266">
        <v>1481</v>
      </c>
      <c r="K2266">
        <v>55129</v>
      </c>
      <c r="L2266">
        <v>1470</v>
      </c>
      <c r="M2266">
        <v>81</v>
      </c>
      <c r="N2266">
        <v>114.64</v>
      </c>
      <c r="O2266">
        <v>140</v>
      </c>
      <c r="P2266">
        <v>173</v>
      </c>
      <c r="Q2266">
        <v>1108</v>
      </c>
      <c r="R2266">
        <v>1320</v>
      </c>
      <c r="T2266" s="2">
        <f t="shared" si="35"/>
        <v>8.8328788369164316E-2</v>
      </c>
      <c r="W2266">
        <v>624164</v>
      </c>
      <c r="X2266">
        <v>1802</v>
      </c>
      <c r="Y2266">
        <v>81</v>
      </c>
      <c r="Z2266">
        <v>245.57</v>
      </c>
      <c r="AA2266">
        <v>287</v>
      </c>
      <c r="AB2266">
        <v>509</v>
      </c>
      <c r="AC2266">
        <v>1238</v>
      </c>
      <c r="AD2266">
        <v>1475</v>
      </c>
    </row>
    <row r="2267" spans="1:30" x14ac:dyDescent="0.25">
      <c r="A2267">
        <v>558219</v>
      </c>
      <c r="B2267">
        <v>8751</v>
      </c>
      <c r="C2267">
        <v>94</v>
      </c>
      <c r="D2267">
        <v>268.61</v>
      </c>
      <c r="E2267">
        <v>295</v>
      </c>
      <c r="F2267">
        <v>823</v>
      </c>
      <c r="G2267">
        <v>1595</v>
      </c>
      <c r="H2267">
        <v>2293</v>
      </c>
      <c r="K2267">
        <v>53561</v>
      </c>
      <c r="L2267">
        <v>1567</v>
      </c>
      <c r="M2267">
        <v>84</v>
      </c>
      <c r="N2267">
        <v>114.57</v>
      </c>
      <c r="O2267">
        <v>140</v>
      </c>
      <c r="P2267">
        <v>171</v>
      </c>
      <c r="Q2267">
        <v>1055</v>
      </c>
      <c r="R2267">
        <v>1395</v>
      </c>
      <c r="T2267" s="2">
        <f t="shared" si="35"/>
        <v>8.7549445879237631E-2</v>
      </c>
      <c r="W2267">
        <v>611836</v>
      </c>
      <c r="X2267">
        <v>8751</v>
      </c>
      <c r="Y2267">
        <v>84</v>
      </c>
      <c r="Z2267">
        <v>255.13</v>
      </c>
      <c r="AA2267">
        <v>292</v>
      </c>
      <c r="AB2267">
        <v>781</v>
      </c>
      <c r="AC2267">
        <v>1563</v>
      </c>
      <c r="AD2267">
        <v>2265</v>
      </c>
    </row>
    <row r="2268" spans="1:30" x14ac:dyDescent="0.25">
      <c r="A2268">
        <v>568906</v>
      </c>
      <c r="B2268">
        <v>1812</v>
      </c>
      <c r="C2268">
        <v>94</v>
      </c>
      <c r="D2268">
        <v>258.19</v>
      </c>
      <c r="E2268">
        <v>290</v>
      </c>
      <c r="F2268">
        <v>514</v>
      </c>
      <c r="G2268">
        <v>1276</v>
      </c>
      <c r="H2268">
        <v>1513</v>
      </c>
      <c r="K2268">
        <v>54929</v>
      </c>
      <c r="L2268">
        <v>1416</v>
      </c>
      <c r="M2268">
        <v>82</v>
      </c>
      <c r="N2268">
        <v>114.56</v>
      </c>
      <c r="O2268">
        <v>140</v>
      </c>
      <c r="P2268">
        <v>173</v>
      </c>
      <c r="Q2268">
        <v>977</v>
      </c>
      <c r="R2268">
        <v>1336</v>
      </c>
      <c r="T2268" s="2">
        <f t="shared" si="35"/>
        <v>8.8050526180801017E-2</v>
      </c>
      <c r="W2268">
        <v>623784</v>
      </c>
      <c r="X2268">
        <v>1812</v>
      </c>
      <c r="Y2268">
        <v>82</v>
      </c>
      <c r="Z2268">
        <v>245.54</v>
      </c>
      <c r="AA2268">
        <v>287</v>
      </c>
      <c r="AB2268">
        <v>500</v>
      </c>
      <c r="AC2268">
        <v>1268</v>
      </c>
      <c r="AD2268">
        <v>1506</v>
      </c>
    </row>
    <row r="2269" spans="1:30" x14ac:dyDescent="0.25">
      <c r="A2269">
        <v>557016</v>
      </c>
      <c r="B2269">
        <v>5983</v>
      </c>
      <c r="C2269">
        <v>94</v>
      </c>
      <c r="D2269">
        <v>269.52</v>
      </c>
      <c r="E2269">
        <v>297</v>
      </c>
      <c r="F2269">
        <v>781</v>
      </c>
      <c r="G2269">
        <v>1675</v>
      </c>
      <c r="H2269">
        <v>4351</v>
      </c>
      <c r="K2269">
        <v>53725</v>
      </c>
      <c r="L2269">
        <v>1530</v>
      </c>
      <c r="M2269">
        <v>83</v>
      </c>
      <c r="N2269">
        <v>114.69</v>
      </c>
      <c r="O2269">
        <v>140</v>
      </c>
      <c r="P2269">
        <v>172</v>
      </c>
      <c r="Q2269">
        <v>981</v>
      </c>
      <c r="R2269">
        <v>1343</v>
      </c>
      <c r="T2269" s="2">
        <f t="shared" si="35"/>
        <v>8.7966912324536919E-2</v>
      </c>
      <c r="W2269">
        <v>610767</v>
      </c>
      <c r="X2269">
        <v>5983</v>
      </c>
      <c r="Y2269">
        <v>83</v>
      </c>
      <c r="Z2269">
        <v>255.9</v>
      </c>
      <c r="AA2269">
        <v>294</v>
      </c>
      <c r="AB2269">
        <v>743</v>
      </c>
      <c r="AC2269">
        <v>1635</v>
      </c>
      <c r="AD2269">
        <v>4271</v>
      </c>
    </row>
    <row r="2270" spans="1:30" x14ac:dyDescent="0.25">
      <c r="A2270">
        <v>565800</v>
      </c>
      <c r="B2270">
        <v>2555</v>
      </c>
      <c r="C2270">
        <v>94</v>
      </c>
      <c r="D2270">
        <v>260.62</v>
      </c>
      <c r="E2270">
        <v>294</v>
      </c>
      <c r="F2270">
        <v>527</v>
      </c>
      <c r="G2270">
        <v>1264</v>
      </c>
      <c r="H2270">
        <v>1529</v>
      </c>
      <c r="K2270">
        <v>54766</v>
      </c>
      <c r="L2270">
        <v>1463</v>
      </c>
      <c r="M2270">
        <v>84</v>
      </c>
      <c r="N2270">
        <v>115.08</v>
      </c>
      <c r="O2270">
        <v>141</v>
      </c>
      <c r="P2270">
        <v>173</v>
      </c>
      <c r="Q2270">
        <v>1036</v>
      </c>
      <c r="R2270">
        <v>1351</v>
      </c>
      <c r="T2270" s="2">
        <f t="shared" si="35"/>
        <v>8.8251692809467486E-2</v>
      </c>
      <c r="W2270">
        <v>620546</v>
      </c>
      <c r="X2270">
        <v>2555</v>
      </c>
      <c r="Y2270">
        <v>84</v>
      </c>
      <c r="Z2270">
        <v>247.78</v>
      </c>
      <c r="AA2270">
        <v>292</v>
      </c>
      <c r="AB2270">
        <v>512</v>
      </c>
      <c r="AC2270">
        <v>1252</v>
      </c>
      <c r="AD2270">
        <v>1524</v>
      </c>
    </row>
    <row r="2271" spans="1:30" x14ac:dyDescent="0.25">
      <c r="A2271">
        <v>559378</v>
      </c>
      <c r="B2271">
        <v>3197</v>
      </c>
      <c r="C2271">
        <v>95</v>
      </c>
      <c r="D2271">
        <v>267.54000000000002</v>
      </c>
      <c r="E2271">
        <v>295</v>
      </c>
      <c r="F2271">
        <v>755</v>
      </c>
      <c r="G2271">
        <v>1588</v>
      </c>
      <c r="H2271">
        <v>2257</v>
      </c>
      <c r="K2271">
        <v>53825</v>
      </c>
      <c r="L2271">
        <v>1421</v>
      </c>
      <c r="M2271">
        <v>82</v>
      </c>
      <c r="N2271">
        <v>115</v>
      </c>
      <c r="O2271">
        <v>140</v>
      </c>
      <c r="P2271">
        <v>173</v>
      </c>
      <c r="Q2271">
        <v>1107</v>
      </c>
      <c r="R2271">
        <v>1357</v>
      </c>
      <c r="T2271" s="2">
        <f t="shared" si="35"/>
        <v>8.7776804744921333E-2</v>
      </c>
      <c r="W2271">
        <v>613192</v>
      </c>
      <c r="X2271">
        <v>3197</v>
      </c>
      <c r="Y2271">
        <v>82</v>
      </c>
      <c r="Z2271">
        <v>254.15</v>
      </c>
      <c r="AA2271">
        <v>293</v>
      </c>
      <c r="AB2271">
        <v>719</v>
      </c>
      <c r="AC2271">
        <v>1559</v>
      </c>
      <c r="AD2271">
        <v>2243</v>
      </c>
    </row>
    <row r="2272" spans="1:30" x14ac:dyDescent="0.25">
      <c r="A2272">
        <v>569041</v>
      </c>
      <c r="B2272">
        <v>1806</v>
      </c>
      <c r="C2272">
        <v>92</v>
      </c>
      <c r="D2272">
        <v>258.52</v>
      </c>
      <c r="E2272">
        <v>290</v>
      </c>
      <c r="F2272">
        <v>519</v>
      </c>
      <c r="G2272">
        <v>1262</v>
      </c>
      <c r="H2272">
        <v>1513</v>
      </c>
      <c r="K2272">
        <v>54711</v>
      </c>
      <c r="L2272">
        <v>1419</v>
      </c>
      <c r="M2272">
        <v>83</v>
      </c>
      <c r="N2272">
        <v>114.75</v>
      </c>
      <c r="O2272">
        <v>141</v>
      </c>
      <c r="P2272">
        <v>173</v>
      </c>
      <c r="Q2272">
        <v>1082</v>
      </c>
      <c r="R2272">
        <v>1347</v>
      </c>
      <c r="T2272" s="2">
        <f t="shared" si="35"/>
        <v>8.7712744808834286E-2</v>
      </c>
      <c r="W2272">
        <v>623735</v>
      </c>
      <c r="X2272">
        <v>1806</v>
      </c>
      <c r="Y2272">
        <v>83</v>
      </c>
      <c r="Z2272">
        <v>245.91</v>
      </c>
      <c r="AA2272">
        <v>288</v>
      </c>
      <c r="AB2272">
        <v>506</v>
      </c>
      <c r="AC2272">
        <v>1252</v>
      </c>
      <c r="AD2272">
        <v>1505</v>
      </c>
    </row>
    <row r="2273" spans="1:30" x14ac:dyDescent="0.25">
      <c r="A2273">
        <v>567989</v>
      </c>
      <c r="B2273">
        <v>7799</v>
      </c>
      <c r="C2273">
        <v>93</v>
      </c>
      <c r="D2273">
        <v>258.7</v>
      </c>
      <c r="E2273">
        <v>290</v>
      </c>
      <c r="F2273">
        <v>521</v>
      </c>
      <c r="G2273">
        <v>1271</v>
      </c>
      <c r="H2273">
        <v>1530</v>
      </c>
      <c r="K2273">
        <v>55021</v>
      </c>
      <c r="L2273">
        <v>1439</v>
      </c>
      <c r="M2273">
        <v>83</v>
      </c>
      <c r="N2273">
        <v>114.77</v>
      </c>
      <c r="O2273">
        <v>141</v>
      </c>
      <c r="P2273">
        <v>172</v>
      </c>
      <c r="Q2273">
        <v>1009</v>
      </c>
      <c r="R2273">
        <v>1332</v>
      </c>
      <c r="T2273" s="2">
        <f t="shared" si="35"/>
        <v>8.8314794305067335E-2</v>
      </c>
      <c r="W2273">
        <v>623062</v>
      </c>
      <c r="X2273">
        <v>7799</v>
      </c>
      <c r="Y2273">
        <v>83</v>
      </c>
      <c r="Z2273">
        <v>246</v>
      </c>
      <c r="AA2273">
        <v>288</v>
      </c>
      <c r="AB2273">
        <v>506</v>
      </c>
      <c r="AC2273">
        <v>1260</v>
      </c>
      <c r="AD2273">
        <v>1522</v>
      </c>
    </row>
    <row r="2274" spans="1:30" x14ac:dyDescent="0.25">
      <c r="A2274">
        <v>568247</v>
      </c>
      <c r="B2274">
        <v>2279</v>
      </c>
      <c r="C2274">
        <v>93</v>
      </c>
      <c r="D2274">
        <v>259.82</v>
      </c>
      <c r="E2274">
        <v>291</v>
      </c>
      <c r="F2274">
        <v>551</v>
      </c>
      <c r="G2274">
        <v>1301</v>
      </c>
      <c r="H2274">
        <v>1604</v>
      </c>
      <c r="K2274">
        <v>54776</v>
      </c>
      <c r="L2274">
        <v>1491</v>
      </c>
      <c r="M2274">
        <v>81</v>
      </c>
      <c r="N2274">
        <v>115.27</v>
      </c>
      <c r="O2274">
        <v>141</v>
      </c>
      <c r="P2274">
        <v>174</v>
      </c>
      <c r="Q2274">
        <v>1156</v>
      </c>
      <c r="R2274">
        <v>1334</v>
      </c>
      <c r="T2274" s="2">
        <f t="shared" si="35"/>
        <v>8.7919707619140863E-2</v>
      </c>
      <c r="W2274">
        <v>622979</v>
      </c>
      <c r="X2274">
        <v>2279</v>
      </c>
      <c r="Y2274">
        <v>81</v>
      </c>
      <c r="Z2274">
        <v>247.1</v>
      </c>
      <c r="AA2274">
        <v>288</v>
      </c>
      <c r="AB2274">
        <v>535</v>
      </c>
      <c r="AC2274">
        <v>1289</v>
      </c>
      <c r="AD2274">
        <v>1578</v>
      </c>
    </row>
    <row r="2275" spans="1:30" x14ac:dyDescent="0.25">
      <c r="A2275">
        <v>567770</v>
      </c>
      <c r="B2275">
        <v>1827</v>
      </c>
      <c r="C2275">
        <v>95</v>
      </c>
      <c r="D2275">
        <v>259.01</v>
      </c>
      <c r="E2275">
        <v>291</v>
      </c>
      <c r="F2275">
        <v>520</v>
      </c>
      <c r="G2275">
        <v>1272</v>
      </c>
      <c r="H2275">
        <v>1502</v>
      </c>
      <c r="K2275">
        <v>54658</v>
      </c>
      <c r="L2275">
        <v>1421</v>
      </c>
      <c r="M2275">
        <v>83</v>
      </c>
      <c r="N2275">
        <v>115.31</v>
      </c>
      <c r="O2275">
        <v>141</v>
      </c>
      <c r="P2275">
        <v>174</v>
      </c>
      <c r="Q2275">
        <v>1150</v>
      </c>
      <c r="R2275">
        <v>1337</v>
      </c>
      <c r="T2275" s="2">
        <f t="shared" si="35"/>
        <v>8.7814172884253278E-2</v>
      </c>
      <c r="W2275">
        <v>622437</v>
      </c>
      <c r="X2275">
        <v>1827</v>
      </c>
      <c r="Y2275">
        <v>83</v>
      </c>
      <c r="Z2275">
        <v>246.39</v>
      </c>
      <c r="AA2275">
        <v>288</v>
      </c>
      <c r="AB2275">
        <v>507</v>
      </c>
      <c r="AC2275">
        <v>1260</v>
      </c>
      <c r="AD2275">
        <v>1499</v>
      </c>
    </row>
    <row r="2276" spans="1:30" x14ac:dyDescent="0.25">
      <c r="A2276">
        <v>559596</v>
      </c>
      <c r="B2276">
        <v>4131</v>
      </c>
      <c r="C2276">
        <v>94</v>
      </c>
      <c r="D2276">
        <v>266.47000000000003</v>
      </c>
      <c r="E2276">
        <v>295</v>
      </c>
      <c r="F2276">
        <v>722</v>
      </c>
      <c r="G2276">
        <v>1517</v>
      </c>
      <c r="H2276">
        <v>2123</v>
      </c>
      <c r="K2276">
        <v>54099</v>
      </c>
      <c r="L2276">
        <v>2389</v>
      </c>
      <c r="M2276">
        <v>81</v>
      </c>
      <c r="N2276">
        <v>115.19</v>
      </c>
      <c r="O2276">
        <v>141</v>
      </c>
      <c r="P2276">
        <v>173</v>
      </c>
      <c r="Q2276">
        <v>1115</v>
      </c>
      <c r="R2276">
        <v>1363</v>
      </c>
      <c r="T2276" s="2">
        <f t="shared" si="35"/>
        <v>8.81529098330604E-2</v>
      </c>
      <c r="W2276">
        <v>613724</v>
      </c>
      <c r="X2276">
        <v>4131</v>
      </c>
      <c r="Y2276">
        <v>81</v>
      </c>
      <c r="Z2276">
        <v>253.13</v>
      </c>
      <c r="AA2276">
        <v>292</v>
      </c>
      <c r="AB2276">
        <v>693</v>
      </c>
      <c r="AC2276">
        <v>1494</v>
      </c>
      <c r="AD2276">
        <v>2113</v>
      </c>
    </row>
    <row r="2277" spans="1:30" x14ac:dyDescent="0.25">
      <c r="A2277">
        <v>567612</v>
      </c>
      <c r="B2277">
        <v>1988</v>
      </c>
      <c r="C2277">
        <v>90</v>
      </c>
      <c r="D2277">
        <v>259.18</v>
      </c>
      <c r="E2277">
        <v>291</v>
      </c>
      <c r="F2277">
        <v>523</v>
      </c>
      <c r="G2277">
        <v>1267</v>
      </c>
      <c r="H2277">
        <v>1518</v>
      </c>
      <c r="K2277">
        <v>54804</v>
      </c>
      <c r="L2277">
        <v>1420</v>
      </c>
      <c r="M2277">
        <v>83</v>
      </c>
      <c r="N2277">
        <v>115.23</v>
      </c>
      <c r="O2277">
        <v>141</v>
      </c>
      <c r="P2277">
        <v>175</v>
      </c>
      <c r="Q2277">
        <v>1093</v>
      </c>
      <c r="R2277">
        <v>1322</v>
      </c>
      <c r="T2277" s="2">
        <f t="shared" si="35"/>
        <v>8.8050435721446746E-2</v>
      </c>
      <c r="W2277">
        <v>622378</v>
      </c>
      <c r="X2277">
        <v>1988</v>
      </c>
      <c r="Y2277">
        <v>83</v>
      </c>
      <c r="Z2277">
        <v>246.5</v>
      </c>
      <c r="AA2277">
        <v>289</v>
      </c>
      <c r="AB2277">
        <v>510</v>
      </c>
      <c r="AC2277">
        <v>1255</v>
      </c>
      <c r="AD2277">
        <v>1510</v>
      </c>
    </row>
    <row r="2278" spans="1:30" x14ac:dyDescent="0.25">
      <c r="A2278">
        <v>568433</v>
      </c>
      <c r="B2278">
        <v>1789</v>
      </c>
      <c r="C2278">
        <v>92</v>
      </c>
      <c r="D2278">
        <v>258.97000000000003</v>
      </c>
      <c r="E2278">
        <v>291</v>
      </c>
      <c r="F2278">
        <v>520</v>
      </c>
      <c r="G2278">
        <v>1259</v>
      </c>
      <c r="H2278">
        <v>1497</v>
      </c>
      <c r="K2278">
        <v>54828</v>
      </c>
      <c r="L2278">
        <v>1503</v>
      </c>
      <c r="M2278">
        <v>83</v>
      </c>
      <c r="N2278">
        <v>115.2</v>
      </c>
      <c r="O2278">
        <v>141</v>
      </c>
      <c r="P2278">
        <v>173</v>
      </c>
      <c r="Q2278">
        <v>1116</v>
      </c>
      <c r="R2278">
        <v>1391</v>
      </c>
      <c r="T2278" s="2">
        <f t="shared" si="35"/>
        <v>8.7969566521890502E-2</v>
      </c>
      <c r="W2278">
        <v>623259</v>
      </c>
      <c r="X2278">
        <v>1789</v>
      </c>
      <c r="Y2278">
        <v>83</v>
      </c>
      <c r="Z2278">
        <v>246.33</v>
      </c>
      <c r="AA2278">
        <v>288</v>
      </c>
      <c r="AB2278">
        <v>506</v>
      </c>
      <c r="AC2278">
        <v>1250</v>
      </c>
      <c r="AD2278">
        <v>1492</v>
      </c>
    </row>
    <row r="2279" spans="1:30" x14ac:dyDescent="0.25">
      <c r="A2279">
        <v>559964</v>
      </c>
      <c r="B2279">
        <v>8935</v>
      </c>
      <c r="C2279">
        <v>95</v>
      </c>
      <c r="D2279">
        <v>266.14</v>
      </c>
      <c r="E2279">
        <v>295</v>
      </c>
      <c r="F2279">
        <v>703</v>
      </c>
      <c r="G2279">
        <v>1438</v>
      </c>
      <c r="H2279">
        <v>1914</v>
      </c>
      <c r="K2279">
        <v>54044</v>
      </c>
      <c r="L2279">
        <v>1548</v>
      </c>
      <c r="M2279">
        <v>83</v>
      </c>
      <c r="N2279">
        <v>114.99</v>
      </c>
      <c r="O2279">
        <v>141</v>
      </c>
      <c r="P2279">
        <v>172</v>
      </c>
      <c r="Q2279">
        <v>1076</v>
      </c>
      <c r="R2279">
        <v>1349</v>
      </c>
      <c r="T2279" s="2">
        <f t="shared" si="35"/>
        <v>8.8018397154434463E-2</v>
      </c>
      <c r="W2279">
        <v>614063</v>
      </c>
      <c r="X2279">
        <v>8935</v>
      </c>
      <c r="Y2279">
        <v>83</v>
      </c>
      <c r="Z2279">
        <v>252.83</v>
      </c>
      <c r="AA2279">
        <v>292</v>
      </c>
      <c r="AB2279">
        <v>676</v>
      </c>
      <c r="AC2279">
        <v>1417</v>
      </c>
      <c r="AD2279">
        <v>1894</v>
      </c>
    </row>
    <row r="2280" spans="1:30" x14ac:dyDescent="0.25">
      <c r="A2280">
        <v>566889</v>
      </c>
      <c r="B2280">
        <v>1807</v>
      </c>
      <c r="C2280">
        <v>94</v>
      </c>
      <c r="D2280">
        <v>259.47000000000003</v>
      </c>
      <c r="E2280">
        <v>292</v>
      </c>
      <c r="F2280">
        <v>517</v>
      </c>
      <c r="G2280">
        <v>1287</v>
      </c>
      <c r="H2280">
        <v>1529</v>
      </c>
      <c r="K2280">
        <v>54669</v>
      </c>
      <c r="L2280">
        <v>1551</v>
      </c>
      <c r="M2280">
        <v>80</v>
      </c>
      <c r="N2280">
        <v>115.04</v>
      </c>
      <c r="O2280">
        <v>141</v>
      </c>
      <c r="P2280">
        <v>173</v>
      </c>
      <c r="Q2280">
        <v>1061</v>
      </c>
      <c r="R2280">
        <v>1330</v>
      </c>
      <c r="T2280" s="2">
        <f t="shared" si="35"/>
        <v>8.7954784589692359E-2</v>
      </c>
      <c r="W2280">
        <v>621496</v>
      </c>
      <c r="X2280">
        <v>1807</v>
      </c>
      <c r="Y2280">
        <v>80</v>
      </c>
      <c r="Z2280">
        <v>246.77</v>
      </c>
      <c r="AA2280">
        <v>289</v>
      </c>
      <c r="AB2280">
        <v>503</v>
      </c>
      <c r="AC2280">
        <v>1276</v>
      </c>
      <c r="AD2280">
        <v>1523</v>
      </c>
    </row>
    <row r="2281" spans="1:30" x14ac:dyDescent="0.25">
      <c r="A2281">
        <v>560172</v>
      </c>
      <c r="B2281">
        <v>3449</v>
      </c>
      <c r="C2281">
        <v>95</v>
      </c>
      <c r="D2281">
        <v>266.14</v>
      </c>
      <c r="E2281">
        <v>295</v>
      </c>
      <c r="F2281">
        <v>706</v>
      </c>
      <c r="G2281">
        <v>1485</v>
      </c>
      <c r="H2281">
        <v>2261</v>
      </c>
      <c r="K2281">
        <v>54047</v>
      </c>
      <c r="L2281">
        <v>1519</v>
      </c>
      <c r="M2281">
        <v>82</v>
      </c>
      <c r="N2281">
        <v>114.91</v>
      </c>
      <c r="O2281">
        <v>141</v>
      </c>
      <c r="P2281">
        <v>174</v>
      </c>
      <c r="Q2281">
        <v>1057</v>
      </c>
      <c r="R2281">
        <v>1377</v>
      </c>
      <c r="T2281" s="2">
        <f t="shared" si="35"/>
        <v>8.7993044826031111E-2</v>
      </c>
      <c r="W2281">
        <v>614248</v>
      </c>
      <c r="X2281">
        <v>3449</v>
      </c>
      <c r="Y2281">
        <v>82</v>
      </c>
      <c r="Z2281">
        <v>252.84</v>
      </c>
      <c r="AA2281">
        <v>292</v>
      </c>
      <c r="AB2281">
        <v>675</v>
      </c>
      <c r="AC2281">
        <v>1462</v>
      </c>
      <c r="AD2281">
        <v>2229</v>
      </c>
    </row>
    <row r="2282" spans="1:30" x14ac:dyDescent="0.25">
      <c r="A2282">
        <v>566487</v>
      </c>
      <c r="B2282">
        <v>5575</v>
      </c>
      <c r="C2282">
        <v>93</v>
      </c>
      <c r="D2282">
        <v>259.63</v>
      </c>
      <c r="E2282">
        <v>293</v>
      </c>
      <c r="F2282">
        <v>520</v>
      </c>
      <c r="G2282">
        <v>1280</v>
      </c>
      <c r="H2282">
        <v>1531</v>
      </c>
      <c r="K2282">
        <v>55164</v>
      </c>
      <c r="L2282">
        <v>1620</v>
      </c>
      <c r="M2282">
        <v>84</v>
      </c>
      <c r="N2282">
        <v>115.15</v>
      </c>
      <c r="O2282">
        <v>141</v>
      </c>
      <c r="P2282">
        <v>174</v>
      </c>
      <c r="Q2282">
        <v>1109</v>
      </c>
      <c r="R2282">
        <v>1356</v>
      </c>
      <c r="T2282" s="2">
        <f t="shared" si="35"/>
        <v>8.8737893126529188E-2</v>
      </c>
      <c r="W2282">
        <v>621654</v>
      </c>
      <c r="X2282">
        <v>5575</v>
      </c>
      <c r="Y2282">
        <v>84</v>
      </c>
      <c r="Z2282">
        <v>246.81</v>
      </c>
      <c r="AA2282">
        <v>290</v>
      </c>
      <c r="AB2282">
        <v>506</v>
      </c>
      <c r="AC2282">
        <v>1264</v>
      </c>
      <c r="AD2282">
        <v>1529</v>
      </c>
    </row>
    <row r="2283" spans="1:30" x14ac:dyDescent="0.25">
      <c r="A2283">
        <v>555046</v>
      </c>
      <c r="B2283">
        <v>2701</v>
      </c>
      <c r="C2283">
        <v>95</v>
      </c>
      <c r="D2283">
        <v>270.57</v>
      </c>
      <c r="E2283">
        <v>298</v>
      </c>
      <c r="F2283">
        <v>847</v>
      </c>
      <c r="G2283">
        <v>1634</v>
      </c>
      <c r="H2283">
        <v>2199</v>
      </c>
      <c r="K2283">
        <v>54059</v>
      </c>
      <c r="L2283">
        <v>1502</v>
      </c>
      <c r="M2283">
        <v>82</v>
      </c>
      <c r="N2283">
        <v>115.04</v>
      </c>
      <c r="O2283">
        <v>141</v>
      </c>
      <c r="P2283">
        <v>173</v>
      </c>
      <c r="Q2283">
        <v>1102</v>
      </c>
      <c r="R2283">
        <v>1387</v>
      </c>
      <c r="T2283" s="2">
        <f t="shared" si="35"/>
        <v>8.8751528882540773E-2</v>
      </c>
      <c r="W2283">
        <v>609115</v>
      </c>
      <c r="X2283">
        <v>2701</v>
      </c>
      <c r="Y2283">
        <v>82</v>
      </c>
      <c r="Z2283">
        <v>256.76</v>
      </c>
      <c r="AA2283">
        <v>295</v>
      </c>
      <c r="AB2283">
        <v>804</v>
      </c>
      <c r="AC2283">
        <v>1608</v>
      </c>
      <c r="AD2283">
        <v>2177</v>
      </c>
    </row>
    <row r="2284" spans="1:30" x14ac:dyDescent="0.25">
      <c r="A2284">
        <v>569334</v>
      </c>
      <c r="B2284">
        <v>1854</v>
      </c>
      <c r="C2284">
        <v>96</v>
      </c>
      <c r="D2284">
        <v>258.26</v>
      </c>
      <c r="E2284">
        <v>290</v>
      </c>
      <c r="F2284">
        <v>518</v>
      </c>
      <c r="G2284">
        <v>1251</v>
      </c>
      <c r="H2284">
        <v>1506</v>
      </c>
      <c r="K2284">
        <v>54967</v>
      </c>
      <c r="L2284">
        <v>1446</v>
      </c>
      <c r="M2284">
        <v>83</v>
      </c>
      <c r="N2284">
        <v>114.97</v>
      </c>
      <c r="O2284">
        <v>141</v>
      </c>
      <c r="P2284">
        <v>175</v>
      </c>
      <c r="Q2284">
        <v>1075</v>
      </c>
      <c r="R2284">
        <v>1330</v>
      </c>
      <c r="T2284" s="2">
        <f t="shared" si="35"/>
        <v>8.8045670277638516E-2</v>
      </c>
      <c r="W2284">
        <v>624269</v>
      </c>
      <c r="X2284">
        <v>1854</v>
      </c>
      <c r="Y2284">
        <v>83</v>
      </c>
      <c r="Z2284">
        <v>245.65</v>
      </c>
      <c r="AA2284">
        <v>288</v>
      </c>
      <c r="AB2284">
        <v>505</v>
      </c>
      <c r="AC2284">
        <v>1240</v>
      </c>
      <c r="AD2284">
        <v>1501</v>
      </c>
    </row>
    <row r="2285" spans="1:30" x14ac:dyDescent="0.25">
      <c r="A2285">
        <v>567243</v>
      </c>
      <c r="B2285">
        <v>9015</v>
      </c>
      <c r="C2285">
        <v>94</v>
      </c>
      <c r="D2285">
        <v>258.82</v>
      </c>
      <c r="E2285">
        <v>291</v>
      </c>
      <c r="F2285">
        <v>515</v>
      </c>
      <c r="G2285">
        <v>1267</v>
      </c>
      <c r="H2285">
        <v>1505</v>
      </c>
      <c r="K2285">
        <v>54501</v>
      </c>
      <c r="L2285">
        <v>1381</v>
      </c>
      <c r="M2285">
        <v>84</v>
      </c>
      <c r="N2285">
        <v>115.47</v>
      </c>
      <c r="O2285">
        <v>141</v>
      </c>
      <c r="P2285">
        <v>173</v>
      </c>
      <c r="Q2285">
        <v>1096</v>
      </c>
      <c r="R2285">
        <v>1338</v>
      </c>
      <c r="T2285" s="2">
        <f t="shared" si="35"/>
        <v>8.7658264494711646E-2</v>
      </c>
      <c r="W2285">
        <v>621778</v>
      </c>
      <c r="X2285">
        <v>9015</v>
      </c>
      <c r="Y2285">
        <v>84</v>
      </c>
      <c r="Z2285">
        <v>246.25</v>
      </c>
      <c r="AA2285">
        <v>288</v>
      </c>
      <c r="AB2285">
        <v>502</v>
      </c>
      <c r="AC2285">
        <v>1255</v>
      </c>
      <c r="AD2285">
        <v>1499</v>
      </c>
    </row>
    <row r="2286" spans="1:30" x14ac:dyDescent="0.25">
      <c r="A2286">
        <v>567087</v>
      </c>
      <c r="B2286">
        <v>2209</v>
      </c>
      <c r="C2286">
        <v>95</v>
      </c>
      <c r="D2286">
        <v>259.81</v>
      </c>
      <c r="E2286">
        <v>291</v>
      </c>
      <c r="F2286">
        <v>545</v>
      </c>
      <c r="G2286">
        <v>1278</v>
      </c>
      <c r="H2286">
        <v>1579</v>
      </c>
      <c r="K2286">
        <v>55201</v>
      </c>
      <c r="L2286">
        <v>1585</v>
      </c>
      <c r="M2286">
        <v>82</v>
      </c>
      <c r="N2286">
        <v>114.84</v>
      </c>
      <c r="O2286">
        <v>141</v>
      </c>
      <c r="P2286">
        <v>173</v>
      </c>
      <c r="Q2286">
        <v>1055</v>
      </c>
      <c r="R2286">
        <v>1340</v>
      </c>
      <c r="T2286" s="2">
        <f t="shared" si="35"/>
        <v>8.8706515311238521E-2</v>
      </c>
      <c r="W2286">
        <v>622270</v>
      </c>
      <c r="X2286">
        <v>2209</v>
      </c>
      <c r="Y2286">
        <v>82</v>
      </c>
      <c r="Z2286">
        <v>246.95</v>
      </c>
      <c r="AA2286">
        <v>289</v>
      </c>
      <c r="AB2286">
        <v>530</v>
      </c>
      <c r="AC2286">
        <v>1263</v>
      </c>
      <c r="AD2286">
        <v>1568</v>
      </c>
    </row>
    <row r="2287" spans="1:30" x14ac:dyDescent="0.25">
      <c r="A2287">
        <v>568553</v>
      </c>
      <c r="B2287">
        <v>1773</v>
      </c>
      <c r="C2287">
        <v>92</v>
      </c>
      <c r="D2287">
        <v>258.95</v>
      </c>
      <c r="E2287">
        <v>291</v>
      </c>
      <c r="F2287">
        <v>521</v>
      </c>
      <c r="G2287">
        <v>1258</v>
      </c>
      <c r="H2287">
        <v>1476</v>
      </c>
      <c r="K2287">
        <v>54249</v>
      </c>
      <c r="L2287">
        <v>1461</v>
      </c>
      <c r="M2287">
        <v>81</v>
      </c>
      <c r="N2287">
        <v>115.18</v>
      </c>
      <c r="O2287">
        <v>141</v>
      </c>
      <c r="P2287">
        <v>173</v>
      </c>
      <c r="Q2287">
        <v>1063</v>
      </c>
      <c r="R2287">
        <v>1308</v>
      </c>
      <c r="T2287" s="2">
        <f t="shared" si="35"/>
        <v>8.7104729914162127E-2</v>
      </c>
      <c r="W2287">
        <v>622791</v>
      </c>
      <c r="X2287">
        <v>1773</v>
      </c>
      <c r="Y2287">
        <v>81</v>
      </c>
      <c r="Z2287">
        <v>246.43</v>
      </c>
      <c r="AA2287">
        <v>289</v>
      </c>
      <c r="AB2287">
        <v>507</v>
      </c>
      <c r="AC2287">
        <v>1245</v>
      </c>
      <c r="AD2287">
        <v>1474</v>
      </c>
    </row>
    <row r="2288" spans="1:30" x14ac:dyDescent="0.25">
      <c r="A2288">
        <v>561908</v>
      </c>
      <c r="B2288">
        <v>3735</v>
      </c>
      <c r="C2288">
        <v>96</v>
      </c>
      <c r="D2288">
        <v>264.08</v>
      </c>
      <c r="E2288">
        <v>295</v>
      </c>
      <c r="F2288">
        <v>636</v>
      </c>
      <c r="G2288">
        <v>1374</v>
      </c>
      <c r="H2288">
        <v>1818</v>
      </c>
      <c r="K2288">
        <v>54119</v>
      </c>
      <c r="L2288">
        <v>1549</v>
      </c>
      <c r="M2288">
        <v>83</v>
      </c>
      <c r="N2288">
        <v>115.21</v>
      </c>
      <c r="O2288">
        <v>141</v>
      </c>
      <c r="P2288">
        <v>174</v>
      </c>
      <c r="Q2288">
        <v>1044</v>
      </c>
      <c r="R2288">
        <v>1346</v>
      </c>
      <c r="T2288" s="2">
        <f t="shared" si="35"/>
        <v>8.7851668839190489E-2</v>
      </c>
      <c r="W2288">
        <v>616044</v>
      </c>
      <c r="X2288">
        <v>3735</v>
      </c>
      <c r="Y2288">
        <v>83</v>
      </c>
      <c r="Z2288">
        <v>251.01</v>
      </c>
      <c r="AA2288">
        <v>292</v>
      </c>
      <c r="AB2288">
        <v>614</v>
      </c>
      <c r="AC2288">
        <v>1358</v>
      </c>
      <c r="AD2288">
        <v>1799</v>
      </c>
    </row>
    <row r="2289" spans="1:30" x14ac:dyDescent="0.25">
      <c r="A2289">
        <v>568078</v>
      </c>
      <c r="B2289">
        <v>1958</v>
      </c>
      <c r="C2289">
        <v>93</v>
      </c>
      <c r="D2289">
        <v>259.08</v>
      </c>
      <c r="E2289">
        <v>291</v>
      </c>
      <c r="F2289">
        <v>520</v>
      </c>
      <c r="G2289">
        <v>1259</v>
      </c>
      <c r="H2289">
        <v>1512</v>
      </c>
      <c r="K2289">
        <v>55031</v>
      </c>
      <c r="L2289">
        <v>1404</v>
      </c>
      <c r="M2289">
        <v>83</v>
      </c>
      <c r="N2289">
        <v>114.66</v>
      </c>
      <c r="O2289">
        <v>141</v>
      </c>
      <c r="P2289">
        <v>174</v>
      </c>
      <c r="Q2289">
        <v>518</v>
      </c>
      <c r="R2289">
        <v>1291</v>
      </c>
      <c r="T2289" s="2">
        <f t="shared" si="35"/>
        <v>8.8316811344403626E-2</v>
      </c>
      <c r="W2289">
        <v>623092</v>
      </c>
      <c r="X2289">
        <v>1958</v>
      </c>
      <c r="Y2289">
        <v>83</v>
      </c>
      <c r="Z2289">
        <v>246.33</v>
      </c>
      <c r="AA2289">
        <v>289</v>
      </c>
      <c r="AB2289">
        <v>505</v>
      </c>
      <c r="AC2289">
        <v>1242</v>
      </c>
      <c r="AD2289">
        <v>1502</v>
      </c>
    </row>
    <row r="2290" spans="1:30" x14ac:dyDescent="0.25">
      <c r="A2290">
        <v>568260</v>
      </c>
      <c r="B2290">
        <v>1791</v>
      </c>
      <c r="C2290">
        <v>92</v>
      </c>
      <c r="D2290">
        <v>258.64</v>
      </c>
      <c r="E2290">
        <v>290</v>
      </c>
      <c r="F2290">
        <v>512</v>
      </c>
      <c r="G2290">
        <v>1278</v>
      </c>
      <c r="H2290">
        <v>1501</v>
      </c>
      <c r="K2290">
        <v>55332</v>
      </c>
      <c r="L2290">
        <v>1389</v>
      </c>
      <c r="M2290">
        <v>82</v>
      </c>
      <c r="N2290">
        <v>115.22</v>
      </c>
      <c r="O2290">
        <v>141</v>
      </c>
      <c r="P2290">
        <v>176</v>
      </c>
      <c r="Q2290">
        <v>1092</v>
      </c>
      <c r="R2290">
        <v>1317</v>
      </c>
      <c r="T2290" s="2">
        <f t="shared" si="35"/>
        <v>8.8731093407227804E-2</v>
      </c>
      <c r="W2290">
        <v>623567</v>
      </c>
      <c r="X2290">
        <v>1791</v>
      </c>
      <c r="Y2290">
        <v>82</v>
      </c>
      <c r="Z2290">
        <v>245.91</v>
      </c>
      <c r="AA2290">
        <v>288</v>
      </c>
      <c r="AB2290">
        <v>497</v>
      </c>
      <c r="AC2290">
        <v>1266</v>
      </c>
      <c r="AD2290">
        <v>1497</v>
      </c>
    </row>
    <row r="2291" spans="1:30" x14ac:dyDescent="0.25">
      <c r="A2291">
        <v>564357</v>
      </c>
      <c r="B2291">
        <v>9047</v>
      </c>
      <c r="C2291">
        <v>95</v>
      </c>
      <c r="D2291">
        <v>262.20999999999998</v>
      </c>
      <c r="E2291">
        <v>292</v>
      </c>
      <c r="F2291">
        <v>608</v>
      </c>
      <c r="G2291">
        <v>1388</v>
      </c>
      <c r="H2291">
        <v>1846</v>
      </c>
      <c r="K2291">
        <v>54373</v>
      </c>
      <c r="L2291">
        <v>1502</v>
      </c>
      <c r="M2291">
        <v>82</v>
      </c>
      <c r="N2291">
        <v>115.2</v>
      </c>
      <c r="O2291">
        <v>141</v>
      </c>
      <c r="P2291">
        <v>175</v>
      </c>
      <c r="Q2291">
        <v>1159</v>
      </c>
      <c r="R2291">
        <v>1359</v>
      </c>
      <c r="T2291" s="2">
        <f t="shared" si="35"/>
        <v>8.7878396069367898E-2</v>
      </c>
      <c r="W2291">
        <v>618808</v>
      </c>
      <c r="X2291">
        <v>9047</v>
      </c>
      <c r="Y2291">
        <v>82</v>
      </c>
      <c r="Z2291">
        <v>249.29</v>
      </c>
      <c r="AA2291">
        <v>289</v>
      </c>
      <c r="AB2291">
        <v>589</v>
      </c>
      <c r="AC2291">
        <v>1374</v>
      </c>
      <c r="AD2291">
        <v>1826</v>
      </c>
    </row>
    <row r="2292" spans="1:30" x14ac:dyDescent="0.25">
      <c r="A2292">
        <v>568003</v>
      </c>
      <c r="B2292">
        <v>1846</v>
      </c>
      <c r="C2292">
        <v>94</v>
      </c>
      <c r="D2292">
        <v>259.02</v>
      </c>
      <c r="E2292">
        <v>291</v>
      </c>
      <c r="F2292">
        <v>516</v>
      </c>
      <c r="G2292">
        <v>1287</v>
      </c>
      <c r="H2292">
        <v>1537</v>
      </c>
      <c r="K2292">
        <v>54767</v>
      </c>
      <c r="L2292">
        <v>1449</v>
      </c>
      <c r="M2292">
        <v>83</v>
      </c>
      <c r="N2292">
        <v>115.22</v>
      </c>
      <c r="O2292">
        <v>142</v>
      </c>
      <c r="P2292">
        <v>175</v>
      </c>
      <c r="Q2292">
        <v>968</v>
      </c>
      <c r="R2292">
        <v>1344</v>
      </c>
      <c r="T2292" s="2">
        <f t="shared" si="35"/>
        <v>8.794097339306646E-2</v>
      </c>
      <c r="W2292">
        <v>622714</v>
      </c>
      <c r="X2292">
        <v>1846</v>
      </c>
      <c r="Y2292">
        <v>83</v>
      </c>
      <c r="Z2292">
        <v>246.38</v>
      </c>
      <c r="AA2292">
        <v>289</v>
      </c>
      <c r="AB2292">
        <v>503</v>
      </c>
      <c r="AC2292">
        <v>1273</v>
      </c>
      <c r="AD2292">
        <v>1530</v>
      </c>
    </row>
    <row r="2293" spans="1:30" x14ac:dyDescent="0.25">
      <c r="A2293">
        <v>563677</v>
      </c>
      <c r="B2293">
        <v>2767</v>
      </c>
      <c r="C2293">
        <v>93</v>
      </c>
      <c r="D2293">
        <v>262.58999999999997</v>
      </c>
      <c r="E2293">
        <v>293</v>
      </c>
      <c r="F2293">
        <v>612</v>
      </c>
      <c r="G2293">
        <v>1360</v>
      </c>
      <c r="H2293">
        <v>1855</v>
      </c>
      <c r="K2293">
        <v>54400</v>
      </c>
      <c r="L2293">
        <v>1515</v>
      </c>
      <c r="M2293">
        <v>81</v>
      </c>
      <c r="N2293">
        <v>115.55</v>
      </c>
      <c r="O2293">
        <v>141</v>
      </c>
      <c r="P2293">
        <v>175</v>
      </c>
      <c r="Q2293">
        <v>1158</v>
      </c>
      <c r="R2293">
        <v>1392</v>
      </c>
      <c r="T2293" s="2">
        <f t="shared" si="35"/>
        <v>8.801492370691677E-2</v>
      </c>
      <c r="W2293">
        <v>618088</v>
      </c>
      <c r="X2293">
        <v>2767</v>
      </c>
      <c r="Y2293">
        <v>81</v>
      </c>
      <c r="Z2293">
        <v>249.65</v>
      </c>
      <c r="AA2293">
        <v>290</v>
      </c>
      <c r="AB2293">
        <v>592</v>
      </c>
      <c r="AC2293">
        <v>1345</v>
      </c>
      <c r="AD2293">
        <v>1825</v>
      </c>
    </row>
    <row r="2294" spans="1:30" x14ac:dyDescent="0.25">
      <c r="A2294">
        <v>566371</v>
      </c>
      <c r="B2294">
        <v>1968</v>
      </c>
      <c r="C2294">
        <v>95</v>
      </c>
      <c r="D2294">
        <v>259.12</v>
      </c>
      <c r="E2294">
        <v>291</v>
      </c>
      <c r="F2294">
        <v>518</v>
      </c>
      <c r="G2294">
        <v>1291</v>
      </c>
      <c r="H2294">
        <v>1595</v>
      </c>
      <c r="K2294">
        <v>54547</v>
      </c>
      <c r="L2294">
        <v>1739</v>
      </c>
      <c r="M2294">
        <v>82</v>
      </c>
      <c r="N2294">
        <v>115.37</v>
      </c>
      <c r="O2294">
        <v>141</v>
      </c>
      <c r="P2294">
        <v>174</v>
      </c>
      <c r="Q2294">
        <v>1097</v>
      </c>
      <c r="R2294">
        <v>1378</v>
      </c>
      <c r="T2294" s="2">
        <f t="shared" si="35"/>
        <v>8.7848959121816408E-2</v>
      </c>
      <c r="W2294">
        <v>620928</v>
      </c>
      <c r="X2294">
        <v>1968</v>
      </c>
      <c r="Y2294">
        <v>82</v>
      </c>
      <c r="Z2294">
        <v>246.49</v>
      </c>
      <c r="AA2294">
        <v>289</v>
      </c>
      <c r="AB2294">
        <v>504</v>
      </c>
      <c r="AC2294">
        <v>1279</v>
      </c>
      <c r="AD2294">
        <v>1592</v>
      </c>
    </row>
    <row r="2295" spans="1:30" x14ac:dyDescent="0.25">
      <c r="A2295">
        <v>554903</v>
      </c>
      <c r="B2295">
        <v>2735</v>
      </c>
      <c r="C2295">
        <v>92</v>
      </c>
      <c r="D2295">
        <v>270.52999999999997</v>
      </c>
      <c r="E2295">
        <v>297</v>
      </c>
      <c r="F2295">
        <v>879</v>
      </c>
      <c r="G2295">
        <v>1573</v>
      </c>
      <c r="H2295">
        <v>2081</v>
      </c>
      <c r="K2295">
        <v>53739</v>
      </c>
      <c r="L2295">
        <v>1438</v>
      </c>
      <c r="M2295">
        <v>83</v>
      </c>
      <c r="N2295">
        <v>115.51</v>
      </c>
      <c r="O2295">
        <v>142</v>
      </c>
      <c r="P2295">
        <v>174</v>
      </c>
      <c r="Q2295">
        <v>1075</v>
      </c>
      <c r="R2295">
        <v>1365</v>
      </c>
      <c r="T2295" s="2">
        <f t="shared" si="35"/>
        <v>8.8293282422179209E-2</v>
      </c>
      <c r="W2295">
        <v>608635</v>
      </c>
      <c r="X2295">
        <v>2735</v>
      </c>
      <c r="Y2295">
        <v>83</v>
      </c>
      <c r="Z2295">
        <v>256.83999999999997</v>
      </c>
      <c r="AA2295">
        <v>294</v>
      </c>
      <c r="AB2295">
        <v>835</v>
      </c>
      <c r="AC2295">
        <v>1552</v>
      </c>
      <c r="AD2295">
        <v>2057</v>
      </c>
    </row>
    <row r="2296" spans="1:30" x14ac:dyDescent="0.25">
      <c r="A2296">
        <v>568990</v>
      </c>
      <c r="B2296">
        <v>1821</v>
      </c>
      <c r="C2296">
        <v>92</v>
      </c>
      <c r="D2296">
        <v>258.45999999999998</v>
      </c>
      <c r="E2296">
        <v>290</v>
      </c>
      <c r="F2296">
        <v>514</v>
      </c>
      <c r="G2296">
        <v>1281</v>
      </c>
      <c r="H2296">
        <v>1510</v>
      </c>
      <c r="K2296">
        <v>54641</v>
      </c>
      <c r="L2296">
        <v>1677</v>
      </c>
      <c r="M2296">
        <v>83</v>
      </c>
      <c r="N2296">
        <v>115.36</v>
      </c>
      <c r="O2296">
        <v>141</v>
      </c>
      <c r="P2296">
        <v>175</v>
      </c>
      <c r="Q2296">
        <v>1171</v>
      </c>
      <c r="R2296">
        <v>1377</v>
      </c>
      <c r="T2296" s="2">
        <f t="shared" si="35"/>
        <v>8.7617517410135154E-2</v>
      </c>
      <c r="W2296">
        <v>623620</v>
      </c>
      <c r="X2296">
        <v>1821</v>
      </c>
      <c r="Y2296">
        <v>83</v>
      </c>
      <c r="Z2296">
        <v>245.92</v>
      </c>
      <c r="AA2296">
        <v>288</v>
      </c>
      <c r="AB2296">
        <v>501</v>
      </c>
      <c r="AC2296">
        <v>1273</v>
      </c>
      <c r="AD2296">
        <v>1507</v>
      </c>
    </row>
    <row r="2297" spans="1:30" x14ac:dyDescent="0.25">
      <c r="A2297">
        <v>567927</v>
      </c>
      <c r="B2297">
        <v>8367</v>
      </c>
      <c r="C2297">
        <v>93</v>
      </c>
      <c r="D2297">
        <v>259.16000000000003</v>
      </c>
      <c r="E2297">
        <v>292</v>
      </c>
      <c r="F2297">
        <v>518</v>
      </c>
      <c r="G2297">
        <v>1253</v>
      </c>
      <c r="H2297">
        <v>1510</v>
      </c>
      <c r="K2297">
        <v>54519</v>
      </c>
      <c r="L2297">
        <v>1685</v>
      </c>
      <c r="M2297">
        <v>81</v>
      </c>
      <c r="N2297">
        <v>114.91</v>
      </c>
      <c r="O2297">
        <v>141</v>
      </c>
      <c r="P2297">
        <v>173</v>
      </c>
      <c r="Q2297">
        <v>1126</v>
      </c>
      <c r="R2297">
        <v>1394</v>
      </c>
      <c r="T2297" s="2">
        <f t="shared" si="35"/>
        <v>8.7588320914585363E-2</v>
      </c>
      <c r="W2297">
        <v>622505</v>
      </c>
      <c r="X2297">
        <v>8367</v>
      </c>
      <c r="Y2297">
        <v>81</v>
      </c>
      <c r="Z2297">
        <v>246.53</v>
      </c>
      <c r="AA2297">
        <v>289</v>
      </c>
      <c r="AB2297">
        <v>505</v>
      </c>
      <c r="AC2297">
        <v>1247</v>
      </c>
      <c r="AD2297">
        <v>1510</v>
      </c>
    </row>
    <row r="2298" spans="1:30" x14ac:dyDescent="0.25">
      <c r="A2298">
        <v>555743</v>
      </c>
      <c r="B2298">
        <v>2951</v>
      </c>
      <c r="C2298">
        <v>96</v>
      </c>
      <c r="D2298">
        <v>270</v>
      </c>
      <c r="E2298">
        <v>298</v>
      </c>
      <c r="F2298">
        <v>851</v>
      </c>
      <c r="G2298">
        <v>1586</v>
      </c>
      <c r="H2298">
        <v>2265</v>
      </c>
      <c r="K2298">
        <v>53731</v>
      </c>
      <c r="L2298">
        <v>1588</v>
      </c>
      <c r="M2298">
        <v>84</v>
      </c>
      <c r="N2298">
        <v>115.06</v>
      </c>
      <c r="O2298">
        <v>141</v>
      </c>
      <c r="P2298">
        <v>175</v>
      </c>
      <c r="Q2298">
        <v>1112</v>
      </c>
      <c r="R2298">
        <v>1356</v>
      </c>
      <c r="T2298" s="2">
        <f t="shared" si="35"/>
        <v>8.8159626169451041E-2</v>
      </c>
      <c r="W2298">
        <v>609459</v>
      </c>
      <c r="X2298">
        <v>2951</v>
      </c>
      <c r="Y2298">
        <v>84</v>
      </c>
      <c r="Z2298">
        <v>256.35000000000002</v>
      </c>
      <c r="AA2298">
        <v>294</v>
      </c>
      <c r="AB2298">
        <v>809</v>
      </c>
      <c r="AC2298">
        <v>1567</v>
      </c>
      <c r="AD2298">
        <v>2221</v>
      </c>
    </row>
    <row r="2299" spans="1:30" x14ac:dyDescent="0.25">
      <c r="A2299">
        <v>566890</v>
      </c>
      <c r="B2299">
        <v>1976</v>
      </c>
      <c r="C2299">
        <v>93</v>
      </c>
      <c r="D2299">
        <v>259.23</v>
      </c>
      <c r="E2299">
        <v>291</v>
      </c>
      <c r="F2299">
        <v>527</v>
      </c>
      <c r="G2299">
        <v>1276</v>
      </c>
      <c r="H2299">
        <v>1517</v>
      </c>
      <c r="K2299">
        <v>54885</v>
      </c>
      <c r="L2299">
        <v>1476</v>
      </c>
      <c r="M2299">
        <v>83</v>
      </c>
      <c r="N2299">
        <v>115.04</v>
      </c>
      <c r="O2299">
        <v>141</v>
      </c>
      <c r="P2299">
        <v>175</v>
      </c>
      <c r="Q2299">
        <v>1058</v>
      </c>
      <c r="R2299">
        <v>1362</v>
      </c>
      <c r="T2299" s="2">
        <f t="shared" si="35"/>
        <v>8.8271480841140282E-2</v>
      </c>
      <c r="W2299">
        <v>621745</v>
      </c>
      <c r="X2299">
        <v>1976</v>
      </c>
      <c r="Y2299">
        <v>83</v>
      </c>
      <c r="Z2299">
        <v>246.53</v>
      </c>
      <c r="AA2299">
        <v>289</v>
      </c>
      <c r="AB2299">
        <v>513</v>
      </c>
      <c r="AC2299">
        <v>1266</v>
      </c>
      <c r="AD2299">
        <v>1513</v>
      </c>
    </row>
    <row r="2300" spans="1:30" x14ac:dyDescent="0.25">
      <c r="A2300">
        <v>556576</v>
      </c>
      <c r="B2300">
        <v>3883</v>
      </c>
      <c r="C2300">
        <v>94</v>
      </c>
      <c r="D2300">
        <v>269.77999999999997</v>
      </c>
      <c r="E2300">
        <v>299</v>
      </c>
      <c r="F2300">
        <v>821</v>
      </c>
      <c r="G2300">
        <v>1566</v>
      </c>
      <c r="H2300">
        <v>2143</v>
      </c>
      <c r="K2300">
        <v>54036</v>
      </c>
      <c r="L2300">
        <v>1501</v>
      </c>
      <c r="M2300">
        <v>82</v>
      </c>
      <c r="N2300">
        <v>115.35</v>
      </c>
      <c r="O2300">
        <v>141</v>
      </c>
      <c r="P2300">
        <v>174</v>
      </c>
      <c r="Q2300">
        <v>1153</v>
      </c>
      <c r="R2300">
        <v>1382</v>
      </c>
      <c r="T2300" s="2">
        <f t="shared" si="35"/>
        <v>8.8494821588832193E-2</v>
      </c>
      <c r="W2300">
        <v>610628</v>
      </c>
      <c r="X2300">
        <v>3883</v>
      </c>
      <c r="Y2300">
        <v>82</v>
      </c>
      <c r="Z2300">
        <v>256.08</v>
      </c>
      <c r="AA2300">
        <v>296</v>
      </c>
      <c r="AB2300">
        <v>782</v>
      </c>
      <c r="AC2300">
        <v>1543</v>
      </c>
      <c r="AD2300">
        <v>2125</v>
      </c>
    </row>
    <row r="2301" spans="1:30" x14ac:dyDescent="0.25">
      <c r="A2301">
        <v>567035</v>
      </c>
      <c r="B2301">
        <v>1886</v>
      </c>
      <c r="C2301">
        <v>93</v>
      </c>
      <c r="D2301">
        <v>259.60000000000002</v>
      </c>
      <c r="E2301">
        <v>292</v>
      </c>
      <c r="F2301">
        <v>529</v>
      </c>
      <c r="G2301">
        <v>1289</v>
      </c>
      <c r="H2301">
        <v>1533</v>
      </c>
      <c r="K2301">
        <v>55081</v>
      </c>
      <c r="L2301">
        <v>1472</v>
      </c>
      <c r="M2301">
        <v>83</v>
      </c>
      <c r="N2301">
        <v>114.66</v>
      </c>
      <c r="O2301">
        <v>141</v>
      </c>
      <c r="P2301">
        <v>174</v>
      </c>
      <c r="Q2301">
        <v>570</v>
      </c>
      <c r="R2301">
        <v>1308</v>
      </c>
      <c r="T2301" s="2">
        <f t="shared" si="35"/>
        <v>8.8538150441396776E-2</v>
      </c>
      <c r="W2301">
        <v>622084</v>
      </c>
      <c r="X2301">
        <v>1886</v>
      </c>
      <c r="Y2301">
        <v>83</v>
      </c>
      <c r="Z2301">
        <v>246.77</v>
      </c>
      <c r="AA2301">
        <v>289</v>
      </c>
      <c r="AB2301">
        <v>514</v>
      </c>
      <c r="AC2301">
        <v>1276</v>
      </c>
      <c r="AD2301">
        <v>1524</v>
      </c>
    </row>
    <row r="2302" spans="1:30" x14ac:dyDescent="0.25">
      <c r="A2302">
        <v>568144</v>
      </c>
      <c r="B2302">
        <v>1723</v>
      </c>
      <c r="C2302">
        <v>93</v>
      </c>
      <c r="D2302">
        <v>258.36</v>
      </c>
      <c r="E2302">
        <v>290</v>
      </c>
      <c r="F2302">
        <v>518</v>
      </c>
      <c r="G2302">
        <v>1269</v>
      </c>
      <c r="H2302">
        <v>1506</v>
      </c>
      <c r="K2302">
        <v>54897</v>
      </c>
      <c r="L2302">
        <v>1501</v>
      </c>
      <c r="M2302">
        <v>83</v>
      </c>
      <c r="N2302">
        <v>114.66</v>
      </c>
      <c r="O2302">
        <v>141</v>
      </c>
      <c r="P2302">
        <v>174</v>
      </c>
      <c r="Q2302">
        <v>258</v>
      </c>
      <c r="R2302">
        <v>1397</v>
      </c>
      <c r="T2302" s="2">
        <f t="shared" si="35"/>
        <v>8.8111376297868041E-2</v>
      </c>
      <c r="W2302">
        <v>623044</v>
      </c>
      <c r="X2302">
        <v>1723</v>
      </c>
      <c r="Y2302">
        <v>83</v>
      </c>
      <c r="Z2302">
        <v>245.7</v>
      </c>
      <c r="AA2302">
        <v>288</v>
      </c>
      <c r="AB2302">
        <v>504</v>
      </c>
      <c r="AC2302">
        <v>1257</v>
      </c>
      <c r="AD2302">
        <v>1498</v>
      </c>
    </row>
    <row r="2303" spans="1:30" x14ac:dyDescent="0.25">
      <c r="A2303">
        <v>556815</v>
      </c>
      <c r="B2303">
        <v>9207</v>
      </c>
      <c r="C2303">
        <v>95</v>
      </c>
      <c r="D2303">
        <v>269.20999999999998</v>
      </c>
      <c r="E2303">
        <v>295</v>
      </c>
      <c r="F2303">
        <v>858</v>
      </c>
      <c r="G2303">
        <v>1581</v>
      </c>
      <c r="H2303">
        <v>2149</v>
      </c>
      <c r="K2303">
        <v>54122</v>
      </c>
      <c r="L2303">
        <v>1497</v>
      </c>
      <c r="M2303">
        <v>83</v>
      </c>
      <c r="N2303">
        <v>115</v>
      </c>
      <c r="O2303">
        <v>141</v>
      </c>
      <c r="P2303">
        <v>173</v>
      </c>
      <c r="Q2303">
        <v>1144</v>
      </c>
      <c r="R2303">
        <v>1369</v>
      </c>
      <c r="T2303" s="2">
        <f t="shared" si="35"/>
        <v>8.8588512399805544E-2</v>
      </c>
      <c r="W2303">
        <v>610949</v>
      </c>
      <c r="X2303">
        <v>9207</v>
      </c>
      <c r="Y2303">
        <v>83</v>
      </c>
      <c r="Z2303">
        <v>255.55</v>
      </c>
      <c r="AA2303">
        <v>292</v>
      </c>
      <c r="AB2303">
        <v>817</v>
      </c>
      <c r="AC2303">
        <v>1555</v>
      </c>
      <c r="AD2303">
        <v>2133</v>
      </c>
    </row>
    <row r="2304" spans="1:30" x14ac:dyDescent="0.25">
      <c r="A2304">
        <v>567670</v>
      </c>
      <c r="B2304">
        <v>1847</v>
      </c>
      <c r="C2304">
        <v>97</v>
      </c>
      <c r="D2304">
        <v>258.86</v>
      </c>
      <c r="E2304">
        <v>290</v>
      </c>
      <c r="F2304">
        <v>530</v>
      </c>
      <c r="G2304">
        <v>1267</v>
      </c>
      <c r="H2304">
        <v>1507</v>
      </c>
      <c r="K2304">
        <v>55184</v>
      </c>
      <c r="L2304">
        <v>1649</v>
      </c>
      <c r="M2304">
        <v>83</v>
      </c>
      <c r="N2304">
        <v>114.94</v>
      </c>
      <c r="O2304">
        <v>141</v>
      </c>
      <c r="P2304">
        <v>173</v>
      </c>
      <c r="Q2304">
        <v>1081</v>
      </c>
      <c r="R2304">
        <v>1328</v>
      </c>
      <c r="T2304" s="2">
        <f t="shared" si="35"/>
        <v>8.8598612194832171E-2</v>
      </c>
      <c r="W2304">
        <v>622841</v>
      </c>
      <c r="X2304">
        <v>1847</v>
      </c>
      <c r="Y2304">
        <v>83</v>
      </c>
      <c r="Z2304">
        <v>246.1</v>
      </c>
      <c r="AA2304">
        <v>288</v>
      </c>
      <c r="AB2304">
        <v>515</v>
      </c>
      <c r="AC2304">
        <v>1256</v>
      </c>
      <c r="AD2304">
        <v>1503</v>
      </c>
    </row>
    <row r="2305" spans="1:30" x14ac:dyDescent="0.25">
      <c r="A2305">
        <v>567318</v>
      </c>
      <c r="B2305">
        <v>3027</v>
      </c>
      <c r="C2305">
        <v>93</v>
      </c>
      <c r="D2305">
        <v>261.18</v>
      </c>
      <c r="E2305">
        <v>291</v>
      </c>
      <c r="F2305">
        <v>589</v>
      </c>
      <c r="G2305">
        <v>1368</v>
      </c>
      <c r="H2305">
        <v>1796</v>
      </c>
      <c r="K2305">
        <v>54557</v>
      </c>
      <c r="L2305">
        <v>1494</v>
      </c>
      <c r="M2305">
        <v>82</v>
      </c>
      <c r="N2305">
        <v>114.81</v>
      </c>
      <c r="O2305">
        <v>140</v>
      </c>
      <c r="P2305">
        <v>173</v>
      </c>
      <c r="Q2305">
        <v>1128</v>
      </c>
      <c r="R2305">
        <v>1352</v>
      </c>
      <c r="T2305" s="2">
        <f t="shared" si="35"/>
        <v>8.7729849246231159E-2</v>
      </c>
      <c r="W2305">
        <v>621896</v>
      </c>
      <c r="X2305">
        <v>3027</v>
      </c>
      <c r="Y2305">
        <v>82</v>
      </c>
      <c r="Z2305">
        <v>248.33</v>
      </c>
      <c r="AA2305">
        <v>289</v>
      </c>
      <c r="AB2305">
        <v>571</v>
      </c>
      <c r="AC2305">
        <v>1352</v>
      </c>
      <c r="AD2305">
        <v>1786</v>
      </c>
    </row>
    <row r="2306" spans="1:30" x14ac:dyDescent="0.25">
      <c r="A2306">
        <v>570086</v>
      </c>
      <c r="B2306">
        <v>1970</v>
      </c>
      <c r="C2306">
        <v>94</v>
      </c>
      <c r="D2306">
        <v>258.27999999999997</v>
      </c>
      <c r="E2306">
        <v>290</v>
      </c>
      <c r="F2306">
        <v>516</v>
      </c>
      <c r="G2306">
        <v>1272</v>
      </c>
      <c r="H2306">
        <v>1522</v>
      </c>
      <c r="K2306">
        <v>54967</v>
      </c>
      <c r="L2306">
        <v>1753</v>
      </c>
      <c r="M2306">
        <v>81</v>
      </c>
      <c r="N2306">
        <v>114.47</v>
      </c>
      <c r="O2306">
        <v>140</v>
      </c>
      <c r="P2306">
        <v>172</v>
      </c>
      <c r="Q2306">
        <v>1069</v>
      </c>
      <c r="R2306">
        <v>1373</v>
      </c>
      <c r="T2306" s="2">
        <f t="shared" si="35"/>
        <v>8.7939742709818206E-2</v>
      </c>
      <c r="W2306">
        <v>625076</v>
      </c>
      <c r="X2306">
        <v>1970</v>
      </c>
      <c r="Y2306">
        <v>81</v>
      </c>
      <c r="Z2306">
        <v>245.64</v>
      </c>
      <c r="AA2306">
        <v>287</v>
      </c>
      <c r="AB2306">
        <v>503</v>
      </c>
      <c r="AC2306">
        <v>1258</v>
      </c>
      <c r="AD2306">
        <v>1517</v>
      </c>
    </row>
    <row r="2307" spans="1:30" x14ac:dyDescent="0.25">
      <c r="A2307">
        <v>571597</v>
      </c>
      <c r="B2307">
        <v>3455</v>
      </c>
      <c r="C2307">
        <v>96</v>
      </c>
      <c r="D2307">
        <v>257.52</v>
      </c>
      <c r="E2307">
        <v>289</v>
      </c>
      <c r="F2307">
        <v>512</v>
      </c>
      <c r="G2307">
        <v>1274</v>
      </c>
      <c r="H2307">
        <v>1529</v>
      </c>
      <c r="K2307">
        <v>55203</v>
      </c>
      <c r="L2307">
        <v>1497</v>
      </c>
      <c r="M2307">
        <v>82</v>
      </c>
      <c r="N2307">
        <v>114.18</v>
      </c>
      <c r="O2307">
        <v>140</v>
      </c>
      <c r="P2307">
        <v>172</v>
      </c>
      <c r="Q2307">
        <v>335</v>
      </c>
      <c r="R2307">
        <v>1349</v>
      </c>
      <c r="T2307" s="2">
        <f t="shared" si="35"/>
        <v>8.8071155073388641E-2</v>
      </c>
      <c r="W2307">
        <v>626801</v>
      </c>
      <c r="X2307">
        <v>3455</v>
      </c>
      <c r="Y2307">
        <v>82</v>
      </c>
      <c r="Z2307">
        <v>244.89</v>
      </c>
      <c r="AA2307">
        <v>287</v>
      </c>
      <c r="AB2307">
        <v>498</v>
      </c>
      <c r="AC2307">
        <v>1262</v>
      </c>
      <c r="AD2307">
        <v>1521</v>
      </c>
    </row>
    <row r="2308" spans="1:30" x14ac:dyDescent="0.25">
      <c r="A2308">
        <v>572384</v>
      </c>
      <c r="B2308">
        <v>1912</v>
      </c>
      <c r="C2308">
        <v>94</v>
      </c>
      <c r="D2308">
        <v>257.14</v>
      </c>
      <c r="E2308">
        <v>288</v>
      </c>
      <c r="F2308">
        <v>513</v>
      </c>
      <c r="G2308">
        <v>1289</v>
      </c>
      <c r="H2308">
        <v>1522</v>
      </c>
      <c r="K2308">
        <v>55700</v>
      </c>
      <c r="L2308">
        <v>1466</v>
      </c>
      <c r="M2308">
        <v>82</v>
      </c>
      <c r="N2308">
        <v>113.98</v>
      </c>
      <c r="O2308">
        <v>139</v>
      </c>
      <c r="P2308">
        <v>171</v>
      </c>
      <c r="Q2308">
        <v>1062</v>
      </c>
      <c r="R2308">
        <v>1308</v>
      </c>
      <c r="T2308" s="2">
        <f t="shared" ref="T2308:T2371" si="36">K2308/(A2308+K2308)</f>
        <v>8.8682405538112741E-2</v>
      </c>
      <c r="W2308">
        <v>628056</v>
      </c>
      <c r="X2308">
        <v>1912</v>
      </c>
      <c r="Y2308">
        <v>82</v>
      </c>
      <c r="Z2308">
        <v>244.45</v>
      </c>
      <c r="AA2308">
        <v>285</v>
      </c>
      <c r="AB2308">
        <v>499</v>
      </c>
      <c r="AC2308">
        <v>1273</v>
      </c>
      <c r="AD2308">
        <v>1506</v>
      </c>
    </row>
    <row r="2309" spans="1:30" x14ac:dyDescent="0.25">
      <c r="A2309">
        <v>572644</v>
      </c>
      <c r="B2309">
        <v>8863</v>
      </c>
      <c r="C2309">
        <v>93</v>
      </c>
      <c r="D2309">
        <v>256.57</v>
      </c>
      <c r="E2309">
        <v>287</v>
      </c>
      <c r="F2309">
        <v>508</v>
      </c>
      <c r="G2309">
        <v>1297</v>
      </c>
      <c r="H2309">
        <v>1534</v>
      </c>
      <c r="K2309">
        <v>56054</v>
      </c>
      <c r="L2309">
        <v>1574</v>
      </c>
      <c r="M2309">
        <v>80</v>
      </c>
      <c r="N2309">
        <v>113.85</v>
      </c>
      <c r="O2309">
        <v>139</v>
      </c>
      <c r="P2309">
        <v>169</v>
      </c>
      <c r="Q2309">
        <v>1089</v>
      </c>
      <c r="R2309">
        <v>1367</v>
      </c>
      <c r="T2309" s="2">
        <f t="shared" si="36"/>
        <v>8.9158864828582249E-2</v>
      </c>
      <c r="W2309">
        <v>628777</v>
      </c>
      <c r="X2309">
        <v>8863</v>
      </c>
      <c r="Y2309">
        <v>80</v>
      </c>
      <c r="Z2309">
        <v>243.84</v>
      </c>
      <c r="AA2309">
        <v>284</v>
      </c>
      <c r="AB2309">
        <v>493</v>
      </c>
      <c r="AC2309">
        <v>1282</v>
      </c>
      <c r="AD2309">
        <v>1525</v>
      </c>
    </row>
    <row r="2310" spans="1:30" x14ac:dyDescent="0.25">
      <c r="A2310">
        <v>571081</v>
      </c>
      <c r="B2310">
        <v>1664</v>
      </c>
      <c r="C2310">
        <v>91</v>
      </c>
      <c r="D2310">
        <v>257.39999999999998</v>
      </c>
      <c r="E2310">
        <v>289</v>
      </c>
      <c r="F2310">
        <v>512</v>
      </c>
      <c r="G2310">
        <v>1277</v>
      </c>
      <c r="H2310">
        <v>1511</v>
      </c>
      <c r="K2310">
        <v>55150</v>
      </c>
      <c r="L2310">
        <v>1513</v>
      </c>
      <c r="M2310">
        <v>83</v>
      </c>
      <c r="N2310">
        <v>114.62</v>
      </c>
      <c r="O2310">
        <v>140</v>
      </c>
      <c r="P2310">
        <v>172</v>
      </c>
      <c r="Q2310">
        <v>1112</v>
      </c>
      <c r="R2310">
        <v>1409</v>
      </c>
      <c r="T2310" s="2">
        <f t="shared" si="36"/>
        <v>8.8066544134672353E-2</v>
      </c>
      <c r="W2310">
        <v>626127</v>
      </c>
      <c r="X2310">
        <v>1664</v>
      </c>
      <c r="Y2310">
        <v>83</v>
      </c>
      <c r="Z2310">
        <v>244.83</v>
      </c>
      <c r="AA2310">
        <v>286</v>
      </c>
      <c r="AB2310">
        <v>498</v>
      </c>
      <c r="AC2310">
        <v>1265</v>
      </c>
      <c r="AD2310">
        <v>1506</v>
      </c>
    </row>
    <row r="2311" spans="1:30" x14ac:dyDescent="0.25">
      <c r="A2311">
        <v>569397</v>
      </c>
      <c r="B2311">
        <v>2397</v>
      </c>
      <c r="C2311">
        <v>94</v>
      </c>
      <c r="D2311">
        <v>257.99</v>
      </c>
      <c r="E2311">
        <v>289</v>
      </c>
      <c r="F2311">
        <v>514</v>
      </c>
      <c r="G2311">
        <v>1279</v>
      </c>
      <c r="H2311">
        <v>1517</v>
      </c>
      <c r="K2311">
        <v>55097</v>
      </c>
      <c r="L2311">
        <v>1421</v>
      </c>
      <c r="M2311">
        <v>84</v>
      </c>
      <c r="N2311">
        <v>114.42</v>
      </c>
      <c r="O2311">
        <v>140</v>
      </c>
      <c r="P2311">
        <v>172</v>
      </c>
      <c r="Q2311">
        <v>1051</v>
      </c>
      <c r="R2311">
        <v>1366</v>
      </c>
      <c r="T2311" s="2">
        <f t="shared" si="36"/>
        <v>8.8226628278254074E-2</v>
      </c>
      <c r="W2311">
        <v>624498</v>
      </c>
      <c r="X2311">
        <v>2397</v>
      </c>
      <c r="Y2311">
        <v>84</v>
      </c>
      <c r="Z2311">
        <v>245.32</v>
      </c>
      <c r="AA2311">
        <v>287</v>
      </c>
      <c r="AB2311">
        <v>501</v>
      </c>
      <c r="AC2311">
        <v>1268</v>
      </c>
      <c r="AD2311">
        <v>1510</v>
      </c>
    </row>
    <row r="2312" spans="1:30" x14ac:dyDescent="0.25">
      <c r="A2312">
        <v>569170</v>
      </c>
      <c r="B2312">
        <v>1820</v>
      </c>
      <c r="C2312">
        <v>94</v>
      </c>
      <c r="D2312">
        <v>258.25</v>
      </c>
      <c r="E2312">
        <v>290</v>
      </c>
      <c r="F2312">
        <v>511</v>
      </c>
      <c r="G2312">
        <v>1303</v>
      </c>
      <c r="H2312">
        <v>1542</v>
      </c>
      <c r="K2312">
        <v>55127</v>
      </c>
      <c r="L2312">
        <v>1561</v>
      </c>
      <c r="M2312">
        <v>81</v>
      </c>
      <c r="N2312">
        <v>114.95</v>
      </c>
      <c r="O2312">
        <v>141</v>
      </c>
      <c r="P2312">
        <v>173</v>
      </c>
      <c r="Q2312">
        <v>1064</v>
      </c>
      <c r="R2312">
        <v>1345</v>
      </c>
      <c r="T2312" s="2">
        <f t="shared" si="36"/>
        <v>8.8302522677507655E-2</v>
      </c>
      <c r="W2312">
        <v>624287</v>
      </c>
      <c r="X2312">
        <v>1820</v>
      </c>
      <c r="Y2312">
        <v>81</v>
      </c>
      <c r="Z2312">
        <v>245.6</v>
      </c>
      <c r="AA2312">
        <v>288</v>
      </c>
      <c r="AB2312">
        <v>498</v>
      </c>
      <c r="AC2312">
        <v>1292</v>
      </c>
      <c r="AD2312">
        <v>1538</v>
      </c>
    </row>
    <row r="2313" spans="1:30" x14ac:dyDescent="0.25">
      <c r="A2313">
        <v>570036</v>
      </c>
      <c r="B2313">
        <v>1909</v>
      </c>
      <c r="C2313">
        <v>94</v>
      </c>
      <c r="D2313">
        <v>257.61</v>
      </c>
      <c r="E2313">
        <v>289</v>
      </c>
      <c r="F2313">
        <v>502</v>
      </c>
      <c r="G2313">
        <v>1258</v>
      </c>
      <c r="H2313">
        <v>1493</v>
      </c>
      <c r="K2313">
        <v>55112</v>
      </c>
      <c r="L2313">
        <v>1496</v>
      </c>
      <c r="M2313">
        <v>81</v>
      </c>
      <c r="N2313">
        <v>115.38</v>
      </c>
      <c r="O2313">
        <v>141</v>
      </c>
      <c r="P2313">
        <v>174</v>
      </c>
      <c r="Q2313">
        <v>1186</v>
      </c>
      <c r="R2313">
        <v>1402</v>
      </c>
      <c r="T2313" s="2">
        <f t="shared" si="36"/>
        <v>8.8158324108851022E-2</v>
      </c>
      <c r="W2313">
        <v>625213</v>
      </c>
      <c r="X2313">
        <v>1909</v>
      </c>
      <c r="Y2313">
        <v>81</v>
      </c>
      <c r="Z2313">
        <v>245.07</v>
      </c>
      <c r="AA2313">
        <v>287</v>
      </c>
      <c r="AB2313">
        <v>490</v>
      </c>
      <c r="AC2313">
        <v>1251</v>
      </c>
      <c r="AD2313">
        <v>1491</v>
      </c>
    </row>
    <row r="2314" spans="1:30" x14ac:dyDescent="0.25">
      <c r="A2314">
        <v>571770</v>
      </c>
      <c r="B2314">
        <v>1786</v>
      </c>
      <c r="C2314">
        <v>95</v>
      </c>
      <c r="D2314">
        <v>256.64</v>
      </c>
      <c r="E2314">
        <v>287</v>
      </c>
      <c r="F2314">
        <v>505</v>
      </c>
      <c r="G2314">
        <v>1269</v>
      </c>
      <c r="H2314">
        <v>1487</v>
      </c>
      <c r="K2314">
        <v>55391</v>
      </c>
      <c r="L2314">
        <v>1461</v>
      </c>
      <c r="M2314">
        <v>80</v>
      </c>
      <c r="N2314">
        <v>114.2</v>
      </c>
      <c r="O2314">
        <v>139</v>
      </c>
      <c r="P2314">
        <v>172</v>
      </c>
      <c r="Q2314">
        <v>1142</v>
      </c>
      <c r="R2314">
        <v>1362</v>
      </c>
      <c r="T2314" s="2">
        <f t="shared" si="36"/>
        <v>8.8320223993520006E-2</v>
      </c>
      <c r="W2314">
        <v>627195</v>
      </c>
      <c r="X2314">
        <v>1786</v>
      </c>
      <c r="Y2314">
        <v>80</v>
      </c>
      <c r="Z2314">
        <v>244.06</v>
      </c>
      <c r="AA2314">
        <v>285</v>
      </c>
      <c r="AB2314">
        <v>492</v>
      </c>
      <c r="AC2314">
        <v>1260</v>
      </c>
      <c r="AD2314">
        <v>1482</v>
      </c>
    </row>
    <row r="2315" spans="1:30" x14ac:dyDescent="0.25">
      <c r="A2315">
        <v>571036</v>
      </c>
      <c r="B2315">
        <v>8351</v>
      </c>
      <c r="C2315">
        <v>95</v>
      </c>
      <c r="D2315">
        <v>257.8</v>
      </c>
      <c r="E2315">
        <v>289</v>
      </c>
      <c r="F2315">
        <v>504</v>
      </c>
      <c r="G2315">
        <v>1303</v>
      </c>
      <c r="H2315">
        <v>1569</v>
      </c>
      <c r="K2315">
        <v>55018</v>
      </c>
      <c r="L2315">
        <v>1601</v>
      </c>
      <c r="M2315">
        <v>83</v>
      </c>
      <c r="N2315">
        <v>114.56</v>
      </c>
      <c r="O2315">
        <v>140</v>
      </c>
      <c r="P2315">
        <v>171</v>
      </c>
      <c r="Q2315">
        <v>1152</v>
      </c>
      <c r="R2315">
        <v>1377</v>
      </c>
      <c r="T2315" s="2">
        <f t="shared" si="36"/>
        <v>8.7880598159264217E-2</v>
      </c>
      <c r="W2315">
        <v>626053</v>
      </c>
      <c r="X2315">
        <v>8351</v>
      </c>
      <c r="Y2315">
        <v>83</v>
      </c>
      <c r="Z2315">
        <v>245.21</v>
      </c>
      <c r="AA2315">
        <v>287</v>
      </c>
      <c r="AB2315">
        <v>490</v>
      </c>
      <c r="AC2315">
        <v>1290</v>
      </c>
      <c r="AD2315">
        <v>1557</v>
      </c>
    </row>
    <row r="2316" spans="1:30" x14ac:dyDescent="0.25">
      <c r="A2316">
        <v>570451</v>
      </c>
      <c r="B2316">
        <v>1883</v>
      </c>
      <c r="C2316">
        <v>95</v>
      </c>
      <c r="D2316">
        <v>258.02</v>
      </c>
      <c r="E2316">
        <v>290</v>
      </c>
      <c r="F2316">
        <v>504</v>
      </c>
      <c r="G2316">
        <v>1294</v>
      </c>
      <c r="H2316">
        <v>1566</v>
      </c>
      <c r="K2316">
        <v>55410</v>
      </c>
      <c r="L2316">
        <v>1727</v>
      </c>
      <c r="M2316">
        <v>83</v>
      </c>
      <c r="N2316">
        <v>114.57</v>
      </c>
      <c r="O2316">
        <v>140</v>
      </c>
      <c r="P2316">
        <v>173</v>
      </c>
      <c r="Q2316">
        <v>1096</v>
      </c>
      <c r="R2316">
        <v>1404</v>
      </c>
      <c r="T2316" s="2">
        <f t="shared" si="36"/>
        <v>8.8534035512677731E-2</v>
      </c>
      <c r="W2316">
        <v>625812</v>
      </c>
      <c r="X2316">
        <v>1883</v>
      </c>
      <c r="Y2316">
        <v>83</v>
      </c>
      <c r="Z2316">
        <v>245.32</v>
      </c>
      <c r="AA2316">
        <v>287</v>
      </c>
      <c r="AB2316">
        <v>491</v>
      </c>
      <c r="AC2316">
        <v>1281</v>
      </c>
      <c r="AD2316">
        <v>1560</v>
      </c>
    </row>
    <row r="2317" spans="1:30" x14ac:dyDescent="0.25">
      <c r="A2317">
        <v>571263</v>
      </c>
      <c r="B2317">
        <v>1952</v>
      </c>
      <c r="C2317">
        <v>92</v>
      </c>
      <c r="D2317">
        <v>257.3</v>
      </c>
      <c r="E2317">
        <v>288</v>
      </c>
      <c r="F2317">
        <v>506</v>
      </c>
      <c r="G2317">
        <v>1303</v>
      </c>
      <c r="H2317">
        <v>1547</v>
      </c>
      <c r="K2317">
        <v>55309</v>
      </c>
      <c r="L2317">
        <v>1544</v>
      </c>
      <c r="M2317">
        <v>82</v>
      </c>
      <c r="N2317">
        <v>114.17</v>
      </c>
      <c r="O2317">
        <v>140</v>
      </c>
      <c r="P2317">
        <v>171</v>
      </c>
      <c r="Q2317">
        <v>1001</v>
      </c>
      <c r="R2317">
        <v>1356</v>
      </c>
      <c r="T2317" s="2">
        <f t="shared" si="36"/>
        <v>8.827237731657335E-2</v>
      </c>
      <c r="W2317">
        <v>626557</v>
      </c>
      <c r="X2317">
        <v>1952</v>
      </c>
      <c r="Y2317">
        <v>82</v>
      </c>
      <c r="Z2317">
        <v>244.67</v>
      </c>
      <c r="AA2317">
        <v>286</v>
      </c>
      <c r="AB2317">
        <v>492</v>
      </c>
      <c r="AC2317">
        <v>1292</v>
      </c>
      <c r="AD2317">
        <v>1538</v>
      </c>
    </row>
    <row r="2318" spans="1:30" x14ac:dyDescent="0.25">
      <c r="A2318">
        <v>571231</v>
      </c>
      <c r="B2318">
        <v>2143</v>
      </c>
      <c r="C2318">
        <v>93</v>
      </c>
      <c r="D2318">
        <v>258.02</v>
      </c>
      <c r="E2318">
        <v>291</v>
      </c>
      <c r="F2318">
        <v>506</v>
      </c>
      <c r="G2318">
        <v>1298</v>
      </c>
      <c r="H2318">
        <v>1554</v>
      </c>
      <c r="K2318">
        <v>55291</v>
      </c>
      <c r="L2318">
        <v>1530</v>
      </c>
      <c r="M2318">
        <v>83</v>
      </c>
      <c r="N2318">
        <v>114.25</v>
      </c>
      <c r="O2318">
        <v>140</v>
      </c>
      <c r="P2318">
        <v>171</v>
      </c>
      <c r="Q2318">
        <v>1033</v>
      </c>
      <c r="R2318">
        <v>1378</v>
      </c>
      <c r="T2318" s="2">
        <f t="shared" si="36"/>
        <v>8.8250691915048474E-2</v>
      </c>
      <c r="W2318">
        <v>626516</v>
      </c>
      <c r="X2318">
        <v>2143</v>
      </c>
      <c r="Y2318">
        <v>83</v>
      </c>
      <c r="Z2318">
        <v>245.33</v>
      </c>
      <c r="AA2318">
        <v>288</v>
      </c>
      <c r="AB2318">
        <v>492</v>
      </c>
      <c r="AC2318">
        <v>1286</v>
      </c>
      <c r="AD2318">
        <v>1546</v>
      </c>
    </row>
    <row r="2319" spans="1:30" x14ac:dyDescent="0.25">
      <c r="A2319">
        <v>570311</v>
      </c>
      <c r="B2319">
        <v>3191</v>
      </c>
      <c r="C2319">
        <v>95</v>
      </c>
      <c r="D2319">
        <v>258.36</v>
      </c>
      <c r="E2319">
        <v>290</v>
      </c>
      <c r="F2319">
        <v>511</v>
      </c>
      <c r="G2319">
        <v>1324</v>
      </c>
      <c r="H2319">
        <v>1556</v>
      </c>
      <c r="K2319">
        <v>54901</v>
      </c>
      <c r="L2319">
        <v>2911</v>
      </c>
      <c r="M2319">
        <v>82</v>
      </c>
      <c r="N2319">
        <v>114.68</v>
      </c>
      <c r="O2319">
        <v>140</v>
      </c>
      <c r="P2319">
        <v>173</v>
      </c>
      <c r="Q2319">
        <v>1149</v>
      </c>
      <c r="R2319">
        <v>1434</v>
      </c>
      <c r="T2319" s="2">
        <f t="shared" si="36"/>
        <v>8.7811814232612292E-2</v>
      </c>
      <c r="W2319">
        <v>625225</v>
      </c>
      <c r="X2319">
        <v>3191</v>
      </c>
      <c r="Y2319">
        <v>82</v>
      </c>
      <c r="Z2319">
        <v>245.75</v>
      </c>
      <c r="AA2319">
        <v>288</v>
      </c>
      <c r="AB2319">
        <v>497</v>
      </c>
      <c r="AC2319">
        <v>1311</v>
      </c>
      <c r="AD2319">
        <v>1547</v>
      </c>
    </row>
    <row r="2320" spans="1:30" x14ac:dyDescent="0.25">
      <c r="A2320">
        <v>571350</v>
      </c>
      <c r="B2320">
        <v>2023</v>
      </c>
      <c r="C2320">
        <v>95</v>
      </c>
      <c r="D2320">
        <v>257.07</v>
      </c>
      <c r="E2320">
        <v>288</v>
      </c>
      <c r="F2320">
        <v>499</v>
      </c>
      <c r="G2320">
        <v>1290</v>
      </c>
      <c r="H2320">
        <v>1540</v>
      </c>
      <c r="K2320">
        <v>55380</v>
      </c>
      <c r="L2320">
        <v>1694</v>
      </c>
      <c r="M2320">
        <v>82</v>
      </c>
      <c r="N2320">
        <v>114.38</v>
      </c>
      <c r="O2320">
        <v>140</v>
      </c>
      <c r="P2320">
        <v>172</v>
      </c>
      <c r="Q2320">
        <v>1016</v>
      </c>
      <c r="R2320">
        <v>1361</v>
      </c>
      <c r="T2320" s="2">
        <f t="shared" si="36"/>
        <v>8.8363410080896085E-2</v>
      </c>
      <c r="W2320">
        <v>626703</v>
      </c>
      <c r="X2320">
        <v>2023</v>
      </c>
      <c r="Y2320">
        <v>82</v>
      </c>
      <c r="Z2320">
        <v>244.45</v>
      </c>
      <c r="AA2320">
        <v>286</v>
      </c>
      <c r="AB2320">
        <v>485</v>
      </c>
      <c r="AC2320">
        <v>1276</v>
      </c>
      <c r="AD2320">
        <v>1534</v>
      </c>
    </row>
    <row r="2321" spans="1:30" x14ac:dyDescent="0.25">
      <c r="A2321">
        <v>569380</v>
      </c>
      <c r="B2321">
        <v>8807</v>
      </c>
      <c r="C2321">
        <v>95</v>
      </c>
      <c r="D2321">
        <v>257.64</v>
      </c>
      <c r="E2321">
        <v>289</v>
      </c>
      <c r="F2321">
        <v>508</v>
      </c>
      <c r="G2321">
        <v>1278</v>
      </c>
      <c r="H2321">
        <v>1520</v>
      </c>
      <c r="K2321">
        <v>55668</v>
      </c>
      <c r="L2321">
        <v>1472</v>
      </c>
      <c r="M2321">
        <v>82</v>
      </c>
      <c r="N2321">
        <v>114.78</v>
      </c>
      <c r="O2321">
        <v>140</v>
      </c>
      <c r="P2321">
        <v>172</v>
      </c>
      <c r="Q2321">
        <v>1097</v>
      </c>
      <c r="R2321">
        <v>1312</v>
      </c>
      <c r="T2321" s="2">
        <f t="shared" si="36"/>
        <v>8.906196004146881E-2</v>
      </c>
      <c r="W2321">
        <v>625092</v>
      </c>
      <c r="X2321">
        <v>8807</v>
      </c>
      <c r="Y2321">
        <v>82</v>
      </c>
      <c r="Z2321">
        <v>244.93</v>
      </c>
      <c r="AA2321">
        <v>286</v>
      </c>
      <c r="AB2321">
        <v>494</v>
      </c>
      <c r="AC2321">
        <v>1265</v>
      </c>
      <c r="AD2321">
        <v>1513</v>
      </c>
    </row>
    <row r="2322" spans="1:30" x14ac:dyDescent="0.25">
      <c r="A2322">
        <v>571074</v>
      </c>
      <c r="B2322">
        <v>1900</v>
      </c>
      <c r="C2322">
        <v>95</v>
      </c>
      <c r="D2322">
        <v>257.67</v>
      </c>
      <c r="E2322">
        <v>289</v>
      </c>
      <c r="F2322">
        <v>505</v>
      </c>
      <c r="G2322">
        <v>1282</v>
      </c>
      <c r="H2322">
        <v>1505</v>
      </c>
      <c r="K2322">
        <v>55255</v>
      </c>
      <c r="L2322">
        <v>1409</v>
      </c>
      <c r="M2322">
        <v>83</v>
      </c>
      <c r="N2322">
        <v>114.44</v>
      </c>
      <c r="O2322">
        <v>140</v>
      </c>
      <c r="P2322">
        <v>172</v>
      </c>
      <c r="Q2322">
        <v>1094</v>
      </c>
      <c r="R2322">
        <v>1311</v>
      </c>
      <c r="T2322" s="2">
        <f t="shared" si="36"/>
        <v>8.8220408124164776E-2</v>
      </c>
      <c r="W2322">
        <v>626280</v>
      </c>
      <c r="X2322">
        <v>1900</v>
      </c>
      <c r="Y2322">
        <v>83</v>
      </c>
      <c r="Z2322">
        <v>245.02</v>
      </c>
      <c r="AA2322">
        <v>286</v>
      </c>
      <c r="AB2322">
        <v>491</v>
      </c>
      <c r="AC2322">
        <v>1268</v>
      </c>
      <c r="AD2322">
        <v>1498</v>
      </c>
    </row>
    <row r="2323" spans="1:30" x14ac:dyDescent="0.25">
      <c r="A2323">
        <v>571260</v>
      </c>
      <c r="B2323">
        <v>2955</v>
      </c>
      <c r="C2323">
        <v>94</v>
      </c>
      <c r="D2323">
        <v>257.83</v>
      </c>
      <c r="E2323">
        <v>289</v>
      </c>
      <c r="F2323">
        <v>509</v>
      </c>
      <c r="G2323">
        <v>1288</v>
      </c>
      <c r="H2323">
        <v>1551</v>
      </c>
      <c r="K2323">
        <v>55849</v>
      </c>
      <c r="L2323">
        <v>1496</v>
      </c>
      <c r="M2323">
        <v>83</v>
      </c>
      <c r="N2323">
        <v>114.46</v>
      </c>
      <c r="O2323">
        <v>141</v>
      </c>
      <c r="P2323">
        <v>172</v>
      </c>
      <c r="Q2323">
        <v>294</v>
      </c>
      <c r="R2323">
        <v>1323</v>
      </c>
      <c r="T2323" s="2">
        <f t="shared" si="36"/>
        <v>8.9057883079337083E-2</v>
      </c>
      <c r="W2323">
        <v>627144</v>
      </c>
      <c r="X2323">
        <v>2955</v>
      </c>
      <c r="Y2323">
        <v>83</v>
      </c>
      <c r="Z2323">
        <v>245.06</v>
      </c>
      <c r="AA2323">
        <v>287</v>
      </c>
      <c r="AB2323">
        <v>495</v>
      </c>
      <c r="AC2323">
        <v>1276</v>
      </c>
      <c r="AD2323">
        <v>1545</v>
      </c>
    </row>
    <row r="2324" spans="1:30" x14ac:dyDescent="0.25">
      <c r="A2324">
        <v>569786</v>
      </c>
      <c r="B2324">
        <v>1932</v>
      </c>
      <c r="C2324">
        <v>94</v>
      </c>
      <c r="D2324">
        <v>259.02</v>
      </c>
      <c r="E2324">
        <v>292</v>
      </c>
      <c r="F2324">
        <v>514</v>
      </c>
      <c r="G2324">
        <v>1291</v>
      </c>
      <c r="H2324">
        <v>1536</v>
      </c>
      <c r="K2324">
        <v>55181</v>
      </c>
      <c r="L2324">
        <v>1787</v>
      </c>
      <c r="M2324">
        <v>82</v>
      </c>
      <c r="N2324">
        <v>114.85</v>
      </c>
      <c r="O2324">
        <v>141</v>
      </c>
      <c r="P2324">
        <v>172</v>
      </c>
      <c r="Q2324">
        <v>1042</v>
      </c>
      <c r="R2324">
        <v>1373</v>
      </c>
      <c r="T2324" s="2">
        <f t="shared" si="36"/>
        <v>8.8294261937030272E-2</v>
      </c>
      <c r="W2324">
        <v>624963</v>
      </c>
      <c r="X2324">
        <v>1932</v>
      </c>
      <c r="Y2324">
        <v>82</v>
      </c>
      <c r="Z2324">
        <v>246.29</v>
      </c>
      <c r="AA2324">
        <v>289</v>
      </c>
      <c r="AB2324">
        <v>500</v>
      </c>
      <c r="AC2324">
        <v>1279</v>
      </c>
      <c r="AD2324">
        <v>1532</v>
      </c>
    </row>
    <row r="2325" spans="1:30" x14ac:dyDescent="0.25">
      <c r="A2325">
        <v>571679</v>
      </c>
      <c r="B2325">
        <v>3525</v>
      </c>
      <c r="C2325">
        <v>93</v>
      </c>
      <c r="D2325">
        <v>257.11</v>
      </c>
      <c r="E2325">
        <v>288</v>
      </c>
      <c r="F2325">
        <v>502</v>
      </c>
      <c r="G2325">
        <v>1298</v>
      </c>
      <c r="H2325">
        <v>1571</v>
      </c>
      <c r="K2325">
        <v>55331</v>
      </c>
      <c r="L2325">
        <v>1733</v>
      </c>
      <c r="M2325">
        <v>83</v>
      </c>
      <c r="N2325">
        <v>114.52</v>
      </c>
      <c r="O2325">
        <v>140</v>
      </c>
      <c r="P2325">
        <v>172</v>
      </c>
      <c r="Q2325">
        <v>1113</v>
      </c>
      <c r="R2325">
        <v>1402</v>
      </c>
      <c r="T2325" s="2">
        <f t="shared" si="36"/>
        <v>8.8245801502368382E-2</v>
      </c>
      <c r="W2325">
        <v>627075</v>
      </c>
      <c r="X2325">
        <v>3525</v>
      </c>
      <c r="Y2325">
        <v>83</v>
      </c>
      <c r="Z2325">
        <v>244.53</v>
      </c>
      <c r="AA2325">
        <v>286</v>
      </c>
      <c r="AB2325">
        <v>489</v>
      </c>
      <c r="AC2325">
        <v>1286</v>
      </c>
      <c r="AD2325">
        <v>1562</v>
      </c>
    </row>
    <row r="2326" spans="1:30" x14ac:dyDescent="0.25">
      <c r="A2326">
        <v>572164</v>
      </c>
      <c r="B2326">
        <v>1828</v>
      </c>
      <c r="C2326">
        <v>97</v>
      </c>
      <c r="D2326">
        <v>256.95999999999998</v>
      </c>
      <c r="E2326">
        <v>288</v>
      </c>
      <c r="F2326">
        <v>503</v>
      </c>
      <c r="G2326">
        <v>1277</v>
      </c>
      <c r="H2326">
        <v>1512</v>
      </c>
      <c r="K2326">
        <v>55762</v>
      </c>
      <c r="L2326">
        <v>1549</v>
      </c>
      <c r="M2326">
        <v>82</v>
      </c>
      <c r="N2326">
        <v>114.39</v>
      </c>
      <c r="O2326">
        <v>140</v>
      </c>
      <c r="P2326">
        <v>172</v>
      </c>
      <c r="Q2326">
        <v>1061</v>
      </c>
      <c r="R2326">
        <v>1334</v>
      </c>
      <c r="T2326" s="2">
        <f t="shared" si="36"/>
        <v>8.8803457732280558E-2</v>
      </c>
      <c r="W2326">
        <v>627861</v>
      </c>
      <c r="X2326">
        <v>1828</v>
      </c>
      <c r="Y2326">
        <v>82</v>
      </c>
      <c r="Z2326">
        <v>244.3</v>
      </c>
      <c r="AA2326">
        <v>286</v>
      </c>
      <c r="AB2326">
        <v>489</v>
      </c>
      <c r="AC2326">
        <v>1266</v>
      </c>
      <c r="AD2326">
        <v>1508</v>
      </c>
    </row>
    <row r="2327" spans="1:30" x14ac:dyDescent="0.25">
      <c r="A2327">
        <v>571167</v>
      </c>
      <c r="B2327">
        <v>10087</v>
      </c>
      <c r="C2327">
        <v>95</v>
      </c>
      <c r="D2327">
        <v>257.67</v>
      </c>
      <c r="E2327">
        <v>289</v>
      </c>
      <c r="F2327">
        <v>508</v>
      </c>
      <c r="G2327">
        <v>1283</v>
      </c>
      <c r="H2327">
        <v>1530</v>
      </c>
      <c r="K2327">
        <v>55180</v>
      </c>
      <c r="L2327">
        <v>1442</v>
      </c>
      <c r="M2327">
        <v>82</v>
      </c>
      <c r="N2327">
        <v>114.61</v>
      </c>
      <c r="O2327">
        <v>140</v>
      </c>
      <c r="P2327">
        <v>172</v>
      </c>
      <c r="Q2327">
        <v>1016</v>
      </c>
      <c r="R2327">
        <v>1364</v>
      </c>
      <c r="T2327" s="2">
        <f t="shared" si="36"/>
        <v>8.80981309082665E-2</v>
      </c>
      <c r="W2327">
        <v>626423</v>
      </c>
      <c r="X2327">
        <v>10087</v>
      </c>
      <c r="Y2327">
        <v>82</v>
      </c>
      <c r="Z2327">
        <v>245.07</v>
      </c>
      <c r="AA2327">
        <v>286</v>
      </c>
      <c r="AB2327">
        <v>494</v>
      </c>
      <c r="AC2327">
        <v>1272</v>
      </c>
      <c r="AD2327">
        <v>1516</v>
      </c>
    </row>
    <row r="2328" spans="1:30" x14ac:dyDescent="0.25">
      <c r="A2328">
        <v>571149</v>
      </c>
      <c r="B2328">
        <v>1792</v>
      </c>
      <c r="C2328">
        <v>94</v>
      </c>
      <c r="D2328">
        <v>257.2</v>
      </c>
      <c r="E2328">
        <v>288</v>
      </c>
      <c r="F2328">
        <v>501</v>
      </c>
      <c r="G2328">
        <v>1281</v>
      </c>
      <c r="H2328">
        <v>1530</v>
      </c>
      <c r="K2328">
        <v>55033</v>
      </c>
      <c r="L2328">
        <v>1519</v>
      </c>
      <c r="M2328">
        <v>84</v>
      </c>
      <c r="N2328">
        <v>114.59</v>
      </c>
      <c r="O2328">
        <v>140</v>
      </c>
      <c r="P2328">
        <v>173</v>
      </c>
      <c r="Q2328">
        <v>1089</v>
      </c>
      <c r="R2328">
        <v>1347</v>
      </c>
      <c r="T2328" s="2">
        <f t="shared" si="36"/>
        <v>8.7886588883104272E-2</v>
      </c>
      <c r="W2328">
        <v>626091</v>
      </c>
      <c r="X2328">
        <v>1792</v>
      </c>
      <c r="Y2328">
        <v>84</v>
      </c>
      <c r="Z2328">
        <v>244.66</v>
      </c>
      <c r="AA2328">
        <v>286</v>
      </c>
      <c r="AB2328">
        <v>487</v>
      </c>
      <c r="AC2328">
        <v>1271</v>
      </c>
      <c r="AD2328">
        <v>1527</v>
      </c>
    </row>
    <row r="2329" spans="1:30" x14ac:dyDescent="0.25">
      <c r="A2329">
        <v>570279</v>
      </c>
      <c r="B2329">
        <v>1756</v>
      </c>
      <c r="C2329">
        <v>95</v>
      </c>
      <c r="D2329">
        <v>257.83</v>
      </c>
      <c r="E2329">
        <v>289</v>
      </c>
      <c r="F2329">
        <v>509</v>
      </c>
      <c r="G2329">
        <v>1273</v>
      </c>
      <c r="H2329">
        <v>1493</v>
      </c>
      <c r="K2329">
        <v>55480</v>
      </c>
      <c r="L2329">
        <v>1528</v>
      </c>
      <c r="M2329">
        <v>83</v>
      </c>
      <c r="N2329">
        <v>114.87</v>
      </c>
      <c r="O2329">
        <v>141</v>
      </c>
      <c r="P2329">
        <v>173</v>
      </c>
      <c r="Q2329">
        <v>1071</v>
      </c>
      <c r="R2329">
        <v>1372</v>
      </c>
      <c r="T2329" s="2">
        <f t="shared" si="36"/>
        <v>8.8660330894162129E-2</v>
      </c>
      <c r="W2329">
        <v>625771</v>
      </c>
      <c r="X2329">
        <v>1756</v>
      </c>
      <c r="Y2329">
        <v>83</v>
      </c>
      <c r="Z2329">
        <v>245.16</v>
      </c>
      <c r="AA2329">
        <v>287</v>
      </c>
      <c r="AB2329">
        <v>495</v>
      </c>
      <c r="AC2329">
        <v>1261</v>
      </c>
      <c r="AD2329">
        <v>1492</v>
      </c>
    </row>
    <row r="2330" spans="1:30" x14ac:dyDescent="0.25">
      <c r="A2330">
        <v>569987</v>
      </c>
      <c r="B2330">
        <v>1827</v>
      </c>
      <c r="C2330">
        <v>94</v>
      </c>
      <c r="D2330">
        <v>257.89999999999998</v>
      </c>
      <c r="E2330">
        <v>289</v>
      </c>
      <c r="F2330">
        <v>510</v>
      </c>
      <c r="G2330">
        <v>1275</v>
      </c>
      <c r="H2330">
        <v>1497</v>
      </c>
      <c r="K2330">
        <v>55394</v>
      </c>
      <c r="L2330">
        <v>1438</v>
      </c>
      <c r="M2330">
        <v>83</v>
      </c>
      <c r="N2330">
        <v>115.02</v>
      </c>
      <c r="O2330">
        <v>141</v>
      </c>
      <c r="P2330">
        <v>173</v>
      </c>
      <c r="Q2330">
        <v>1116</v>
      </c>
      <c r="R2330">
        <v>1326</v>
      </c>
      <c r="T2330" s="2">
        <f t="shared" si="36"/>
        <v>8.8576403824228753E-2</v>
      </c>
      <c r="W2330">
        <v>625381</v>
      </c>
      <c r="X2330">
        <v>1827</v>
      </c>
      <c r="Y2330">
        <v>83</v>
      </c>
      <c r="Z2330">
        <v>245.24</v>
      </c>
      <c r="AA2330">
        <v>287</v>
      </c>
      <c r="AB2330">
        <v>495</v>
      </c>
      <c r="AC2330">
        <v>1266</v>
      </c>
      <c r="AD2330">
        <v>1493</v>
      </c>
    </row>
    <row r="2331" spans="1:30" x14ac:dyDescent="0.25">
      <c r="A2331">
        <v>570868</v>
      </c>
      <c r="B2331">
        <v>3383</v>
      </c>
      <c r="C2331">
        <v>93</v>
      </c>
      <c r="D2331">
        <v>257.39999999999998</v>
      </c>
      <c r="E2331">
        <v>289</v>
      </c>
      <c r="F2331">
        <v>502</v>
      </c>
      <c r="G2331">
        <v>1289</v>
      </c>
      <c r="H2331">
        <v>1542</v>
      </c>
      <c r="K2331">
        <v>55091</v>
      </c>
      <c r="L2331">
        <v>1431</v>
      </c>
      <c r="M2331">
        <v>83</v>
      </c>
      <c r="N2331">
        <v>114.71</v>
      </c>
      <c r="O2331">
        <v>140</v>
      </c>
      <c r="P2331">
        <v>173</v>
      </c>
      <c r="Q2331">
        <v>1077</v>
      </c>
      <c r="R2331">
        <v>1332</v>
      </c>
      <c r="T2331" s="2">
        <f t="shared" si="36"/>
        <v>8.8010556601949966E-2</v>
      </c>
      <c r="W2331">
        <v>626054</v>
      </c>
      <c r="X2331">
        <v>3383</v>
      </c>
      <c r="Y2331">
        <v>83</v>
      </c>
      <c r="Z2331">
        <v>244.84</v>
      </c>
      <c r="AA2331">
        <v>286</v>
      </c>
      <c r="AB2331">
        <v>487</v>
      </c>
      <c r="AC2331">
        <v>1276</v>
      </c>
      <c r="AD2331">
        <v>1531</v>
      </c>
    </row>
    <row r="2332" spans="1:30" x14ac:dyDescent="0.25">
      <c r="A2332">
        <v>570530</v>
      </c>
      <c r="B2332">
        <v>11719</v>
      </c>
      <c r="C2332">
        <v>95</v>
      </c>
      <c r="D2332">
        <v>257.7</v>
      </c>
      <c r="E2332">
        <v>289</v>
      </c>
      <c r="F2332">
        <v>511</v>
      </c>
      <c r="G2332">
        <v>1295</v>
      </c>
      <c r="H2332">
        <v>1557</v>
      </c>
      <c r="K2332">
        <v>55087</v>
      </c>
      <c r="L2332">
        <v>1446</v>
      </c>
      <c r="M2332">
        <v>83</v>
      </c>
      <c r="N2332">
        <v>114.91</v>
      </c>
      <c r="O2332">
        <v>141</v>
      </c>
      <c r="P2332">
        <v>173</v>
      </c>
      <c r="Q2332">
        <v>1124</v>
      </c>
      <c r="R2332">
        <v>1365</v>
      </c>
      <c r="T2332" s="2">
        <f t="shared" si="36"/>
        <v>8.8052274794323038E-2</v>
      </c>
      <c r="W2332">
        <v>625586</v>
      </c>
      <c r="X2332">
        <v>11719</v>
      </c>
      <c r="Y2332">
        <v>83</v>
      </c>
      <c r="Z2332">
        <v>245.16</v>
      </c>
      <c r="AA2332">
        <v>286</v>
      </c>
      <c r="AB2332">
        <v>497</v>
      </c>
      <c r="AC2332">
        <v>1286</v>
      </c>
      <c r="AD2332">
        <v>1552</v>
      </c>
    </row>
    <row r="2333" spans="1:30" x14ac:dyDescent="0.25">
      <c r="A2333">
        <v>569432</v>
      </c>
      <c r="B2333">
        <v>8823</v>
      </c>
      <c r="C2333">
        <v>94</v>
      </c>
      <c r="D2333">
        <v>258.51</v>
      </c>
      <c r="E2333">
        <v>290</v>
      </c>
      <c r="F2333">
        <v>517</v>
      </c>
      <c r="G2333">
        <v>1295</v>
      </c>
      <c r="H2333">
        <v>1545</v>
      </c>
      <c r="K2333">
        <v>54776</v>
      </c>
      <c r="L2333">
        <v>1454</v>
      </c>
      <c r="M2333">
        <v>83</v>
      </c>
      <c r="N2333">
        <v>114.94</v>
      </c>
      <c r="O2333">
        <v>141</v>
      </c>
      <c r="P2333">
        <v>173</v>
      </c>
      <c r="Q2333">
        <v>1003</v>
      </c>
      <c r="R2333">
        <v>1350</v>
      </c>
      <c r="T2333" s="2">
        <f t="shared" si="36"/>
        <v>8.775280034860175E-2</v>
      </c>
      <c r="W2333">
        <v>624187</v>
      </c>
      <c r="X2333">
        <v>8823</v>
      </c>
      <c r="Y2333">
        <v>83</v>
      </c>
      <c r="Z2333">
        <v>245.89</v>
      </c>
      <c r="AA2333">
        <v>288</v>
      </c>
      <c r="AB2333">
        <v>503</v>
      </c>
      <c r="AC2333">
        <v>1277</v>
      </c>
      <c r="AD2333">
        <v>1540</v>
      </c>
    </row>
    <row r="2334" spans="1:30" x14ac:dyDescent="0.25">
      <c r="A2334">
        <v>570049</v>
      </c>
      <c r="B2334">
        <v>2073</v>
      </c>
      <c r="C2334">
        <v>94</v>
      </c>
      <c r="D2334">
        <v>257.89999999999998</v>
      </c>
      <c r="E2334">
        <v>290</v>
      </c>
      <c r="F2334">
        <v>498</v>
      </c>
      <c r="G2334">
        <v>1281</v>
      </c>
      <c r="H2334">
        <v>1550</v>
      </c>
      <c r="K2334">
        <v>55117</v>
      </c>
      <c r="L2334">
        <v>1456</v>
      </c>
      <c r="M2334">
        <v>83</v>
      </c>
      <c r="N2334">
        <v>115.04</v>
      </c>
      <c r="O2334">
        <v>141</v>
      </c>
      <c r="P2334">
        <v>172</v>
      </c>
      <c r="Q2334">
        <v>1112</v>
      </c>
      <c r="R2334">
        <v>1336</v>
      </c>
      <c r="T2334" s="2">
        <f t="shared" si="36"/>
        <v>8.8163783699049536E-2</v>
      </c>
      <c r="W2334">
        <v>625126</v>
      </c>
      <c r="X2334">
        <v>2073</v>
      </c>
      <c r="Y2334">
        <v>83</v>
      </c>
      <c r="Z2334">
        <v>245.3</v>
      </c>
      <c r="AA2334">
        <v>287</v>
      </c>
      <c r="AB2334">
        <v>484</v>
      </c>
      <c r="AC2334">
        <v>1269</v>
      </c>
      <c r="AD2334">
        <v>1545</v>
      </c>
    </row>
    <row r="2335" spans="1:30" x14ac:dyDescent="0.25">
      <c r="A2335">
        <v>571754</v>
      </c>
      <c r="B2335">
        <v>2001</v>
      </c>
      <c r="C2335">
        <v>94</v>
      </c>
      <c r="D2335">
        <v>258.08999999999997</v>
      </c>
      <c r="E2335">
        <v>289</v>
      </c>
      <c r="F2335">
        <v>509</v>
      </c>
      <c r="G2335">
        <v>1282</v>
      </c>
      <c r="H2335">
        <v>1522</v>
      </c>
      <c r="K2335">
        <v>55561</v>
      </c>
      <c r="L2335">
        <v>1529</v>
      </c>
      <c r="M2335">
        <v>82</v>
      </c>
      <c r="N2335">
        <v>115.02</v>
      </c>
      <c r="O2335">
        <v>141</v>
      </c>
      <c r="P2335">
        <v>172</v>
      </c>
      <c r="Q2335">
        <v>1104</v>
      </c>
      <c r="R2335">
        <v>1341</v>
      </c>
      <c r="T2335" s="2">
        <f t="shared" si="36"/>
        <v>8.856953842965655E-2</v>
      </c>
      <c r="W2335">
        <v>627327</v>
      </c>
      <c r="X2335">
        <v>2001</v>
      </c>
      <c r="Y2335">
        <v>82</v>
      </c>
      <c r="Z2335">
        <v>245.42</v>
      </c>
      <c r="AA2335">
        <v>287</v>
      </c>
      <c r="AB2335">
        <v>497</v>
      </c>
      <c r="AC2335">
        <v>1269</v>
      </c>
      <c r="AD2335">
        <v>1516</v>
      </c>
    </row>
    <row r="2336" spans="1:30" x14ac:dyDescent="0.25">
      <c r="A2336">
        <v>570359</v>
      </c>
      <c r="B2336">
        <v>1918</v>
      </c>
      <c r="C2336">
        <v>94</v>
      </c>
      <c r="D2336">
        <v>258.3</v>
      </c>
      <c r="E2336">
        <v>291</v>
      </c>
      <c r="F2336">
        <v>508</v>
      </c>
      <c r="G2336">
        <v>1285</v>
      </c>
      <c r="H2336">
        <v>1519</v>
      </c>
      <c r="K2336">
        <v>55346</v>
      </c>
      <c r="L2336">
        <v>1858</v>
      </c>
      <c r="M2336">
        <v>83</v>
      </c>
      <c r="N2336">
        <v>114.95</v>
      </c>
      <c r="O2336">
        <v>140</v>
      </c>
      <c r="P2336">
        <v>173</v>
      </c>
      <c r="Q2336">
        <v>1117</v>
      </c>
      <c r="R2336">
        <v>1296</v>
      </c>
      <c r="T2336" s="2">
        <f t="shared" si="36"/>
        <v>8.8453824086430502E-2</v>
      </c>
      <c r="W2336">
        <v>625727</v>
      </c>
      <c r="X2336">
        <v>1918</v>
      </c>
      <c r="Y2336">
        <v>83</v>
      </c>
      <c r="Z2336">
        <v>245.64</v>
      </c>
      <c r="AA2336">
        <v>288</v>
      </c>
      <c r="AB2336">
        <v>493</v>
      </c>
      <c r="AC2336">
        <v>1273</v>
      </c>
      <c r="AD2336">
        <v>1515</v>
      </c>
    </row>
    <row r="2337" spans="1:30" x14ac:dyDescent="0.25">
      <c r="A2337">
        <v>569663</v>
      </c>
      <c r="B2337">
        <v>3419</v>
      </c>
      <c r="C2337">
        <v>92</v>
      </c>
      <c r="D2337">
        <v>257.92</v>
      </c>
      <c r="E2337">
        <v>290</v>
      </c>
      <c r="F2337">
        <v>503</v>
      </c>
      <c r="G2337">
        <v>1261</v>
      </c>
      <c r="H2337">
        <v>1490</v>
      </c>
      <c r="K2337">
        <v>55282</v>
      </c>
      <c r="L2337">
        <v>3231</v>
      </c>
      <c r="M2337">
        <v>82</v>
      </c>
      <c r="N2337">
        <v>114.78</v>
      </c>
      <c r="O2337">
        <v>140</v>
      </c>
      <c r="P2337">
        <v>173</v>
      </c>
      <c r="Q2337">
        <v>1086</v>
      </c>
      <c r="R2337">
        <v>1418</v>
      </c>
      <c r="T2337" s="2">
        <f t="shared" si="36"/>
        <v>8.8458984390626369E-2</v>
      </c>
      <c r="W2337">
        <v>624889</v>
      </c>
      <c r="X2337">
        <v>3419</v>
      </c>
      <c r="Y2337">
        <v>82</v>
      </c>
      <c r="Z2337">
        <v>245.23</v>
      </c>
      <c r="AA2337">
        <v>287</v>
      </c>
      <c r="AB2337">
        <v>487</v>
      </c>
      <c r="AC2337">
        <v>1247</v>
      </c>
      <c r="AD2337">
        <v>1487</v>
      </c>
    </row>
    <row r="2338" spans="1:30" x14ac:dyDescent="0.25">
      <c r="A2338">
        <v>570321</v>
      </c>
      <c r="B2338">
        <v>2015</v>
      </c>
      <c r="C2338">
        <v>92</v>
      </c>
      <c r="D2338">
        <v>257.64999999999998</v>
      </c>
      <c r="E2338">
        <v>289</v>
      </c>
      <c r="F2338">
        <v>506</v>
      </c>
      <c r="G2338">
        <v>1307</v>
      </c>
      <c r="H2338">
        <v>1536</v>
      </c>
      <c r="K2338">
        <v>55023</v>
      </c>
      <c r="L2338">
        <v>1567</v>
      </c>
      <c r="M2338">
        <v>82</v>
      </c>
      <c r="N2338">
        <v>114.78</v>
      </c>
      <c r="O2338">
        <v>140</v>
      </c>
      <c r="P2338">
        <v>172</v>
      </c>
      <c r="Q2338">
        <v>1067</v>
      </c>
      <c r="R2338">
        <v>1386</v>
      </c>
      <c r="T2338" s="2">
        <f t="shared" si="36"/>
        <v>8.7988371200491244E-2</v>
      </c>
      <c r="W2338">
        <v>625358</v>
      </c>
      <c r="X2338">
        <v>2015</v>
      </c>
      <c r="Y2338">
        <v>82</v>
      </c>
      <c r="Z2338">
        <v>245.09</v>
      </c>
      <c r="AA2338">
        <v>286</v>
      </c>
      <c r="AB2338">
        <v>492</v>
      </c>
      <c r="AC2338">
        <v>1296</v>
      </c>
      <c r="AD2338">
        <v>1533</v>
      </c>
    </row>
    <row r="2339" spans="1:30" x14ac:dyDescent="0.25">
      <c r="A2339">
        <v>569868</v>
      </c>
      <c r="B2339">
        <v>8415</v>
      </c>
      <c r="C2339">
        <v>94</v>
      </c>
      <c r="D2339">
        <v>257.42</v>
      </c>
      <c r="E2339">
        <v>288</v>
      </c>
      <c r="F2339">
        <v>508</v>
      </c>
      <c r="G2339">
        <v>1281</v>
      </c>
      <c r="H2339">
        <v>1538</v>
      </c>
      <c r="K2339">
        <v>55518</v>
      </c>
      <c r="L2339">
        <v>1750</v>
      </c>
      <c r="M2339">
        <v>82</v>
      </c>
      <c r="N2339">
        <v>114.76</v>
      </c>
      <c r="O2339">
        <v>140</v>
      </c>
      <c r="P2339">
        <v>172</v>
      </c>
      <c r="Q2339">
        <v>1122</v>
      </c>
      <c r="R2339">
        <v>1420</v>
      </c>
      <c r="T2339" s="2">
        <f t="shared" si="36"/>
        <v>8.8773973194155295E-2</v>
      </c>
      <c r="W2339">
        <v>625474</v>
      </c>
      <c r="X2339">
        <v>8415</v>
      </c>
      <c r="Y2339">
        <v>82</v>
      </c>
      <c r="Z2339">
        <v>244.75</v>
      </c>
      <c r="AA2339">
        <v>286</v>
      </c>
      <c r="AB2339">
        <v>494</v>
      </c>
      <c r="AC2339">
        <v>1271</v>
      </c>
      <c r="AD2339">
        <v>1532</v>
      </c>
    </row>
    <row r="2340" spans="1:30" x14ac:dyDescent="0.25">
      <c r="A2340">
        <v>572055</v>
      </c>
      <c r="B2340">
        <v>1773</v>
      </c>
      <c r="C2340">
        <v>94</v>
      </c>
      <c r="D2340">
        <v>257.42</v>
      </c>
      <c r="E2340">
        <v>289</v>
      </c>
      <c r="F2340">
        <v>506</v>
      </c>
      <c r="G2340">
        <v>1289</v>
      </c>
      <c r="H2340">
        <v>1524</v>
      </c>
      <c r="K2340">
        <v>55342</v>
      </c>
      <c r="L2340">
        <v>1413</v>
      </c>
      <c r="M2340">
        <v>84</v>
      </c>
      <c r="N2340">
        <v>114.69</v>
      </c>
      <c r="O2340">
        <v>140</v>
      </c>
      <c r="P2340">
        <v>172</v>
      </c>
      <c r="Q2340">
        <v>1102</v>
      </c>
      <c r="R2340">
        <v>1357</v>
      </c>
      <c r="T2340" s="2">
        <f t="shared" si="36"/>
        <v>8.8208901222033259E-2</v>
      </c>
      <c r="W2340">
        <v>627296</v>
      </c>
      <c r="X2340">
        <v>1773</v>
      </c>
      <c r="Y2340">
        <v>84</v>
      </c>
      <c r="Z2340">
        <v>244.83</v>
      </c>
      <c r="AA2340">
        <v>286</v>
      </c>
      <c r="AB2340">
        <v>492</v>
      </c>
      <c r="AC2340">
        <v>1278</v>
      </c>
      <c r="AD2340">
        <v>1520</v>
      </c>
    </row>
    <row r="2341" spans="1:30" x14ac:dyDescent="0.25">
      <c r="A2341">
        <v>570617</v>
      </c>
      <c r="B2341">
        <v>1962</v>
      </c>
      <c r="C2341">
        <v>93</v>
      </c>
      <c r="D2341">
        <v>258.04000000000002</v>
      </c>
      <c r="E2341">
        <v>289</v>
      </c>
      <c r="F2341">
        <v>505</v>
      </c>
      <c r="G2341">
        <v>1279</v>
      </c>
      <c r="H2341">
        <v>1520</v>
      </c>
      <c r="K2341">
        <v>54795</v>
      </c>
      <c r="L2341">
        <v>1743</v>
      </c>
      <c r="M2341">
        <v>82</v>
      </c>
      <c r="N2341">
        <v>114.78</v>
      </c>
      <c r="O2341">
        <v>141</v>
      </c>
      <c r="P2341">
        <v>172</v>
      </c>
      <c r="Q2341">
        <v>1078</v>
      </c>
      <c r="R2341">
        <v>1393</v>
      </c>
      <c r="T2341" s="2">
        <f t="shared" si="36"/>
        <v>8.7614244689900422E-2</v>
      </c>
      <c r="W2341">
        <v>625471</v>
      </c>
      <c r="X2341">
        <v>1962</v>
      </c>
      <c r="Y2341">
        <v>82</v>
      </c>
      <c r="Z2341">
        <v>245.49</v>
      </c>
      <c r="AA2341">
        <v>287</v>
      </c>
      <c r="AB2341">
        <v>491</v>
      </c>
      <c r="AC2341">
        <v>1267</v>
      </c>
      <c r="AD2341">
        <v>1516</v>
      </c>
    </row>
    <row r="2342" spans="1:30" x14ac:dyDescent="0.25">
      <c r="A2342">
        <v>570173</v>
      </c>
      <c r="B2342">
        <v>1893</v>
      </c>
      <c r="C2342">
        <v>92</v>
      </c>
      <c r="D2342">
        <v>258.20999999999998</v>
      </c>
      <c r="E2342">
        <v>290</v>
      </c>
      <c r="F2342">
        <v>509</v>
      </c>
      <c r="G2342">
        <v>1302</v>
      </c>
      <c r="H2342">
        <v>1562</v>
      </c>
      <c r="K2342">
        <v>54685</v>
      </c>
      <c r="L2342">
        <v>1429</v>
      </c>
      <c r="M2342">
        <v>82</v>
      </c>
      <c r="N2342">
        <v>114.57</v>
      </c>
      <c r="O2342">
        <v>141</v>
      </c>
      <c r="P2342">
        <v>172</v>
      </c>
      <c r="Q2342">
        <v>313</v>
      </c>
      <c r="R2342">
        <v>1340</v>
      </c>
      <c r="T2342" s="2">
        <f t="shared" si="36"/>
        <v>8.7515883608755909E-2</v>
      </c>
      <c r="W2342">
        <v>624834</v>
      </c>
      <c r="X2342">
        <v>1893</v>
      </c>
      <c r="Y2342">
        <v>82</v>
      </c>
      <c r="Z2342">
        <v>245.65</v>
      </c>
      <c r="AA2342">
        <v>288</v>
      </c>
      <c r="AB2342">
        <v>494</v>
      </c>
      <c r="AC2342">
        <v>1289</v>
      </c>
      <c r="AD2342">
        <v>1552</v>
      </c>
    </row>
    <row r="2343" spans="1:30" x14ac:dyDescent="0.25">
      <c r="A2343">
        <v>570111</v>
      </c>
      <c r="B2343">
        <v>2111</v>
      </c>
      <c r="C2343">
        <v>95</v>
      </c>
      <c r="D2343">
        <v>258.18</v>
      </c>
      <c r="E2343">
        <v>290</v>
      </c>
      <c r="F2343">
        <v>519</v>
      </c>
      <c r="G2343">
        <v>1304</v>
      </c>
      <c r="H2343">
        <v>1539</v>
      </c>
      <c r="K2343">
        <v>54988</v>
      </c>
      <c r="L2343">
        <v>1458</v>
      </c>
      <c r="M2343">
        <v>82</v>
      </c>
      <c r="N2343">
        <v>115.13</v>
      </c>
      <c r="O2343">
        <v>141</v>
      </c>
      <c r="P2343">
        <v>173</v>
      </c>
      <c r="Q2343">
        <v>1126</v>
      </c>
      <c r="R2343">
        <v>1396</v>
      </c>
      <c r="T2343" s="2">
        <f t="shared" si="36"/>
        <v>8.7966866048417927E-2</v>
      </c>
      <c r="W2343">
        <v>625096</v>
      </c>
      <c r="X2343">
        <v>2111</v>
      </c>
      <c r="Y2343">
        <v>82</v>
      </c>
      <c r="Z2343">
        <v>245.59</v>
      </c>
      <c r="AA2343">
        <v>287</v>
      </c>
      <c r="AB2343">
        <v>506</v>
      </c>
      <c r="AC2343">
        <v>1290</v>
      </c>
      <c r="AD2343">
        <v>1533</v>
      </c>
    </row>
    <row r="2344" spans="1:30" x14ac:dyDescent="0.25">
      <c r="A2344">
        <v>571455</v>
      </c>
      <c r="B2344">
        <v>1978</v>
      </c>
      <c r="C2344">
        <v>93</v>
      </c>
      <c r="D2344">
        <v>257.33</v>
      </c>
      <c r="E2344">
        <v>288</v>
      </c>
      <c r="F2344">
        <v>504</v>
      </c>
      <c r="G2344">
        <v>1328</v>
      </c>
      <c r="H2344">
        <v>1579</v>
      </c>
      <c r="K2344">
        <v>55334</v>
      </c>
      <c r="L2344">
        <v>1689</v>
      </c>
      <c r="M2344">
        <v>82</v>
      </c>
      <c r="N2344">
        <v>114.74</v>
      </c>
      <c r="O2344">
        <v>140</v>
      </c>
      <c r="P2344">
        <v>173</v>
      </c>
      <c r="Q2344">
        <v>1133</v>
      </c>
      <c r="R2344">
        <v>1407</v>
      </c>
      <c r="T2344" s="2">
        <f t="shared" si="36"/>
        <v>8.8281702454893113E-2</v>
      </c>
      <c r="W2344">
        <v>626767</v>
      </c>
      <c r="X2344">
        <v>1978</v>
      </c>
      <c r="Y2344">
        <v>82</v>
      </c>
      <c r="Z2344">
        <v>244.74</v>
      </c>
      <c r="AA2344">
        <v>286</v>
      </c>
      <c r="AB2344">
        <v>490</v>
      </c>
      <c r="AC2344">
        <v>1318</v>
      </c>
      <c r="AD2344">
        <v>1571</v>
      </c>
    </row>
    <row r="2345" spans="1:30" x14ac:dyDescent="0.25">
      <c r="A2345">
        <v>571585</v>
      </c>
      <c r="B2345">
        <v>8335</v>
      </c>
      <c r="C2345">
        <v>94</v>
      </c>
      <c r="D2345">
        <v>257.24</v>
      </c>
      <c r="E2345">
        <v>288</v>
      </c>
      <c r="F2345">
        <v>503</v>
      </c>
      <c r="G2345">
        <v>1333</v>
      </c>
      <c r="H2345">
        <v>1646</v>
      </c>
      <c r="K2345">
        <v>55110</v>
      </c>
      <c r="L2345">
        <v>6143</v>
      </c>
      <c r="M2345">
        <v>83</v>
      </c>
      <c r="N2345">
        <v>115.02</v>
      </c>
      <c r="O2345">
        <v>140</v>
      </c>
      <c r="P2345">
        <v>173</v>
      </c>
      <c r="Q2345">
        <v>1194</v>
      </c>
      <c r="R2345">
        <v>1400</v>
      </c>
      <c r="T2345" s="2">
        <f t="shared" si="36"/>
        <v>8.7937513463487021E-2</v>
      </c>
      <c r="W2345">
        <v>626704</v>
      </c>
      <c r="X2345">
        <v>8335</v>
      </c>
      <c r="Y2345">
        <v>83</v>
      </c>
      <c r="Z2345">
        <v>244.74</v>
      </c>
      <c r="AA2345">
        <v>286</v>
      </c>
      <c r="AB2345">
        <v>490</v>
      </c>
      <c r="AC2345">
        <v>1321</v>
      </c>
      <c r="AD2345">
        <v>1625</v>
      </c>
    </row>
    <row r="2346" spans="1:30" x14ac:dyDescent="0.25">
      <c r="A2346">
        <v>571324</v>
      </c>
      <c r="B2346">
        <v>1835</v>
      </c>
      <c r="C2346">
        <v>93</v>
      </c>
      <c r="D2346">
        <v>257.61</v>
      </c>
      <c r="E2346">
        <v>289</v>
      </c>
      <c r="F2346">
        <v>509</v>
      </c>
      <c r="G2346">
        <v>1328</v>
      </c>
      <c r="H2346">
        <v>1566</v>
      </c>
      <c r="K2346">
        <v>55144</v>
      </c>
      <c r="L2346">
        <v>1519</v>
      </c>
      <c r="M2346">
        <v>82</v>
      </c>
      <c r="N2346">
        <v>114.66</v>
      </c>
      <c r="O2346">
        <v>140</v>
      </c>
      <c r="P2346">
        <v>173</v>
      </c>
      <c r="Q2346">
        <v>1084</v>
      </c>
      <c r="R2346">
        <v>1369</v>
      </c>
      <c r="T2346" s="2">
        <f t="shared" si="36"/>
        <v>8.8023650050760779E-2</v>
      </c>
      <c r="W2346">
        <v>626434</v>
      </c>
      <c r="X2346">
        <v>1835</v>
      </c>
      <c r="Y2346">
        <v>82</v>
      </c>
      <c r="Z2346">
        <v>245.02</v>
      </c>
      <c r="AA2346">
        <v>286</v>
      </c>
      <c r="AB2346">
        <v>495</v>
      </c>
      <c r="AC2346">
        <v>1315</v>
      </c>
      <c r="AD2346">
        <v>1558</v>
      </c>
    </row>
    <row r="2347" spans="1:30" x14ac:dyDescent="0.25">
      <c r="A2347">
        <v>570623</v>
      </c>
      <c r="B2347">
        <v>1958</v>
      </c>
      <c r="C2347">
        <v>93</v>
      </c>
      <c r="D2347">
        <v>257.52</v>
      </c>
      <c r="E2347">
        <v>289</v>
      </c>
      <c r="F2347">
        <v>505</v>
      </c>
      <c r="G2347">
        <v>1298</v>
      </c>
      <c r="H2347">
        <v>1541</v>
      </c>
      <c r="K2347">
        <v>55551</v>
      </c>
      <c r="L2347">
        <v>1626</v>
      </c>
      <c r="M2347">
        <v>83</v>
      </c>
      <c r="N2347">
        <v>114.57</v>
      </c>
      <c r="O2347">
        <v>140</v>
      </c>
      <c r="P2347">
        <v>172</v>
      </c>
      <c r="Q2347">
        <v>1129</v>
      </c>
      <c r="R2347">
        <v>1365</v>
      </c>
      <c r="T2347" s="2">
        <f t="shared" si="36"/>
        <v>8.871495782322486E-2</v>
      </c>
      <c r="W2347">
        <v>626187</v>
      </c>
      <c r="X2347">
        <v>1958</v>
      </c>
      <c r="Y2347">
        <v>83</v>
      </c>
      <c r="Z2347">
        <v>244.84</v>
      </c>
      <c r="AA2347">
        <v>286</v>
      </c>
      <c r="AB2347">
        <v>492</v>
      </c>
      <c r="AC2347">
        <v>1288</v>
      </c>
      <c r="AD2347">
        <v>1537</v>
      </c>
    </row>
    <row r="2348" spans="1:30" x14ac:dyDescent="0.25">
      <c r="A2348">
        <v>571394</v>
      </c>
      <c r="B2348">
        <v>1823</v>
      </c>
      <c r="C2348">
        <v>93</v>
      </c>
      <c r="D2348">
        <v>257.14999999999998</v>
      </c>
      <c r="E2348">
        <v>288</v>
      </c>
      <c r="F2348">
        <v>505</v>
      </c>
      <c r="G2348">
        <v>1296</v>
      </c>
      <c r="H2348">
        <v>1536</v>
      </c>
      <c r="K2348">
        <v>55498</v>
      </c>
      <c r="L2348">
        <v>1690</v>
      </c>
      <c r="M2348">
        <v>82</v>
      </c>
      <c r="N2348">
        <v>113.75</v>
      </c>
      <c r="O2348">
        <v>139</v>
      </c>
      <c r="P2348">
        <v>171</v>
      </c>
      <c r="Q2348">
        <v>300</v>
      </c>
      <c r="R2348">
        <v>1364</v>
      </c>
      <c r="T2348" s="2">
        <f t="shared" si="36"/>
        <v>8.852880559968862E-2</v>
      </c>
      <c r="W2348">
        <v>626876</v>
      </c>
      <c r="X2348">
        <v>1823</v>
      </c>
      <c r="Y2348">
        <v>82</v>
      </c>
      <c r="Z2348">
        <v>244.46</v>
      </c>
      <c r="AA2348">
        <v>286</v>
      </c>
      <c r="AB2348">
        <v>490</v>
      </c>
      <c r="AC2348">
        <v>1286</v>
      </c>
      <c r="AD2348">
        <v>1529</v>
      </c>
    </row>
    <row r="2349" spans="1:30" x14ac:dyDescent="0.25">
      <c r="A2349">
        <v>571694</v>
      </c>
      <c r="B2349">
        <v>2805</v>
      </c>
      <c r="C2349">
        <v>93</v>
      </c>
      <c r="D2349">
        <v>257.7</v>
      </c>
      <c r="E2349">
        <v>289</v>
      </c>
      <c r="F2349">
        <v>512</v>
      </c>
      <c r="G2349">
        <v>1318</v>
      </c>
      <c r="H2349">
        <v>1566</v>
      </c>
      <c r="K2349">
        <v>55132</v>
      </c>
      <c r="L2349">
        <v>1450</v>
      </c>
      <c r="M2349">
        <v>82</v>
      </c>
      <c r="N2349">
        <v>114.54</v>
      </c>
      <c r="O2349">
        <v>141</v>
      </c>
      <c r="P2349">
        <v>173</v>
      </c>
      <c r="Q2349">
        <v>318</v>
      </c>
      <c r="R2349">
        <v>1335</v>
      </c>
      <c r="T2349" s="2">
        <f t="shared" si="36"/>
        <v>8.795423291312103E-2</v>
      </c>
      <c r="W2349">
        <v>626834</v>
      </c>
      <c r="X2349">
        <v>2805</v>
      </c>
      <c r="Y2349">
        <v>82</v>
      </c>
      <c r="Z2349">
        <v>245.1</v>
      </c>
      <c r="AA2349">
        <v>287</v>
      </c>
      <c r="AB2349">
        <v>498</v>
      </c>
      <c r="AC2349">
        <v>1303</v>
      </c>
      <c r="AD2349">
        <v>1558</v>
      </c>
    </row>
    <row r="2350" spans="1:30" x14ac:dyDescent="0.25">
      <c r="A2350">
        <v>571498</v>
      </c>
      <c r="B2350">
        <v>3289</v>
      </c>
      <c r="C2350">
        <v>90</v>
      </c>
      <c r="D2350">
        <v>257.22000000000003</v>
      </c>
      <c r="E2350">
        <v>288</v>
      </c>
      <c r="F2350">
        <v>506</v>
      </c>
      <c r="G2350">
        <v>1290</v>
      </c>
      <c r="H2350">
        <v>1562</v>
      </c>
      <c r="K2350">
        <v>55424</v>
      </c>
      <c r="L2350">
        <v>1591</v>
      </c>
      <c r="M2350">
        <v>82</v>
      </c>
      <c r="N2350">
        <v>114.67</v>
      </c>
      <c r="O2350">
        <v>140</v>
      </c>
      <c r="P2350">
        <v>172</v>
      </c>
      <c r="Q2350">
        <v>1147</v>
      </c>
      <c r="R2350">
        <v>1399</v>
      </c>
      <c r="T2350" s="2">
        <f t="shared" si="36"/>
        <v>8.8406532232079907E-2</v>
      </c>
      <c r="W2350">
        <v>626921</v>
      </c>
      <c r="X2350">
        <v>3289</v>
      </c>
      <c r="Y2350">
        <v>82</v>
      </c>
      <c r="Z2350">
        <v>244.62</v>
      </c>
      <c r="AA2350">
        <v>286</v>
      </c>
      <c r="AB2350">
        <v>491</v>
      </c>
      <c r="AC2350">
        <v>1280</v>
      </c>
      <c r="AD2350">
        <v>1557</v>
      </c>
    </row>
    <row r="2351" spans="1:30" x14ac:dyDescent="0.25">
      <c r="A2351">
        <v>570461</v>
      </c>
      <c r="B2351">
        <v>9111</v>
      </c>
      <c r="C2351">
        <v>94</v>
      </c>
      <c r="D2351">
        <v>257.86</v>
      </c>
      <c r="E2351">
        <v>289</v>
      </c>
      <c r="F2351">
        <v>506</v>
      </c>
      <c r="G2351">
        <v>1294</v>
      </c>
      <c r="H2351">
        <v>1541</v>
      </c>
      <c r="K2351">
        <v>54985</v>
      </c>
      <c r="L2351">
        <v>1424</v>
      </c>
      <c r="M2351">
        <v>82</v>
      </c>
      <c r="N2351">
        <v>114.92</v>
      </c>
      <c r="O2351">
        <v>141</v>
      </c>
      <c r="P2351">
        <v>173</v>
      </c>
      <c r="Q2351">
        <v>1097</v>
      </c>
      <c r="R2351">
        <v>1385</v>
      </c>
      <c r="T2351" s="2">
        <f t="shared" si="36"/>
        <v>8.79132650940289E-2</v>
      </c>
      <c r="W2351">
        <v>625493</v>
      </c>
      <c r="X2351">
        <v>9111</v>
      </c>
      <c r="Y2351">
        <v>82</v>
      </c>
      <c r="Z2351">
        <v>245.3</v>
      </c>
      <c r="AA2351">
        <v>287</v>
      </c>
      <c r="AB2351">
        <v>492</v>
      </c>
      <c r="AC2351">
        <v>1281</v>
      </c>
      <c r="AD2351">
        <v>1534</v>
      </c>
    </row>
    <row r="2352" spans="1:30" x14ac:dyDescent="0.25">
      <c r="A2352">
        <v>569884</v>
      </c>
      <c r="B2352">
        <v>8199</v>
      </c>
      <c r="C2352">
        <v>94</v>
      </c>
      <c r="D2352">
        <v>258.14999999999998</v>
      </c>
      <c r="E2352">
        <v>290</v>
      </c>
      <c r="F2352">
        <v>503</v>
      </c>
      <c r="G2352">
        <v>1295</v>
      </c>
      <c r="H2352">
        <v>1547</v>
      </c>
      <c r="K2352">
        <v>55321</v>
      </c>
      <c r="L2352">
        <v>1516</v>
      </c>
      <c r="M2352">
        <v>82</v>
      </c>
      <c r="N2352">
        <v>115.29</v>
      </c>
      <c r="O2352">
        <v>141</v>
      </c>
      <c r="P2352">
        <v>174</v>
      </c>
      <c r="Q2352">
        <v>1196</v>
      </c>
      <c r="R2352">
        <v>1433</v>
      </c>
      <c r="T2352" s="2">
        <f t="shared" si="36"/>
        <v>8.8484577058724742E-2</v>
      </c>
      <c r="W2352">
        <v>625205</v>
      </c>
      <c r="X2352">
        <v>8199</v>
      </c>
      <c r="Y2352">
        <v>82</v>
      </c>
      <c r="Z2352">
        <v>245.5</v>
      </c>
      <c r="AA2352">
        <v>288</v>
      </c>
      <c r="AB2352">
        <v>489</v>
      </c>
      <c r="AC2352">
        <v>1285</v>
      </c>
      <c r="AD2352">
        <v>1542</v>
      </c>
    </row>
    <row r="2353" spans="1:30" x14ac:dyDescent="0.25">
      <c r="A2353">
        <v>570331</v>
      </c>
      <c r="B2353">
        <v>2243</v>
      </c>
      <c r="C2353">
        <v>94</v>
      </c>
      <c r="D2353">
        <v>257.91000000000003</v>
      </c>
      <c r="E2353">
        <v>289</v>
      </c>
      <c r="F2353">
        <v>500</v>
      </c>
      <c r="G2353">
        <v>1295</v>
      </c>
      <c r="H2353">
        <v>1519</v>
      </c>
      <c r="K2353">
        <v>55121</v>
      </c>
      <c r="L2353">
        <v>1501</v>
      </c>
      <c r="M2353">
        <v>83</v>
      </c>
      <c r="N2353">
        <v>114.85</v>
      </c>
      <c r="O2353">
        <v>140</v>
      </c>
      <c r="P2353">
        <v>173</v>
      </c>
      <c r="Q2353">
        <v>1112</v>
      </c>
      <c r="R2353">
        <v>1405</v>
      </c>
      <c r="T2353" s="2">
        <f t="shared" si="36"/>
        <v>8.8129864482006617E-2</v>
      </c>
      <c r="W2353">
        <v>625429</v>
      </c>
      <c r="X2353">
        <v>2243</v>
      </c>
      <c r="Y2353">
        <v>83</v>
      </c>
      <c r="Z2353">
        <v>245.31</v>
      </c>
      <c r="AA2353">
        <v>287</v>
      </c>
      <c r="AB2353">
        <v>486</v>
      </c>
      <c r="AC2353">
        <v>1287</v>
      </c>
      <c r="AD2353">
        <v>1515</v>
      </c>
    </row>
    <row r="2354" spans="1:30" x14ac:dyDescent="0.25">
      <c r="A2354">
        <v>570920</v>
      </c>
      <c r="B2354">
        <v>1971</v>
      </c>
      <c r="C2354">
        <v>95</v>
      </c>
      <c r="D2354">
        <v>258.27</v>
      </c>
      <c r="E2354">
        <v>291</v>
      </c>
      <c r="F2354">
        <v>511</v>
      </c>
      <c r="G2354">
        <v>1269</v>
      </c>
      <c r="H2354">
        <v>1503</v>
      </c>
      <c r="K2354">
        <v>54999</v>
      </c>
      <c r="L2354">
        <v>1613</v>
      </c>
      <c r="M2354">
        <v>83</v>
      </c>
      <c r="N2354">
        <v>114.71</v>
      </c>
      <c r="O2354">
        <v>140</v>
      </c>
      <c r="P2354">
        <v>173</v>
      </c>
      <c r="Q2354">
        <v>1100</v>
      </c>
      <c r="R2354">
        <v>1372</v>
      </c>
      <c r="T2354" s="2">
        <f t="shared" si="36"/>
        <v>8.7869197132536325E-2</v>
      </c>
      <c r="W2354">
        <v>625916</v>
      </c>
      <c r="X2354">
        <v>1971</v>
      </c>
      <c r="Y2354">
        <v>83</v>
      </c>
      <c r="Z2354">
        <v>245.65</v>
      </c>
      <c r="AA2354">
        <v>288</v>
      </c>
      <c r="AB2354">
        <v>498</v>
      </c>
      <c r="AC2354">
        <v>1260</v>
      </c>
      <c r="AD2354">
        <v>1497</v>
      </c>
    </row>
    <row r="2355" spans="1:30" x14ac:dyDescent="0.25">
      <c r="A2355">
        <v>570511</v>
      </c>
      <c r="B2355">
        <v>2051</v>
      </c>
      <c r="C2355">
        <v>94</v>
      </c>
      <c r="D2355">
        <v>257.99</v>
      </c>
      <c r="E2355">
        <v>290</v>
      </c>
      <c r="F2355">
        <v>511</v>
      </c>
      <c r="G2355">
        <v>1300</v>
      </c>
      <c r="H2355">
        <v>1548</v>
      </c>
      <c r="K2355">
        <v>55201</v>
      </c>
      <c r="L2355">
        <v>1468</v>
      </c>
      <c r="M2355">
        <v>83</v>
      </c>
      <c r="N2355">
        <v>114.44</v>
      </c>
      <c r="O2355">
        <v>140</v>
      </c>
      <c r="P2355">
        <v>172</v>
      </c>
      <c r="Q2355">
        <v>1145</v>
      </c>
      <c r="R2355">
        <v>1382</v>
      </c>
      <c r="T2355" s="2">
        <f t="shared" si="36"/>
        <v>8.8221098524560823E-2</v>
      </c>
      <c r="W2355">
        <v>625725</v>
      </c>
      <c r="X2355">
        <v>2051</v>
      </c>
      <c r="Y2355">
        <v>83</v>
      </c>
      <c r="Z2355">
        <v>245.32</v>
      </c>
      <c r="AA2355">
        <v>287</v>
      </c>
      <c r="AB2355">
        <v>496</v>
      </c>
      <c r="AC2355">
        <v>1287</v>
      </c>
      <c r="AD2355">
        <v>1532</v>
      </c>
    </row>
    <row r="2356" spans="1:30" x14ac:dyDescent="0.25">
      <c r="A2356">
        <v>572258</v>
      </c>
      <c r="B2356">
        <v>4271</v>
      </c>
      <c r="C2356">
        <v>94</v>
      </c>
      <c r="D2356">
        <v>257.07</v>
      </c>
      <c r="E2356">
        <v>288</v>
      </c>
      <c r="F2356">
        <v>502</v>
      </c>
      <c r="G2356">
        <v>1309</v>
      </c>
      <c r="H2356">
        <v>1579</v>
      </c>
      <c r="K2356">
        <v>55163</v>
      </c>
      <c r="L2356">
        <v>1548</v>
      </c>
      <c r="M2356">
        <v>84</v>
      </c>
      <c r="N2356">
        <v>114.4</v>
      </c>
      <c r="O2356">
        <v>140</v>
      </c>
      <c r="P2356">
        <v>172</v>
      </c>
      <c r="Q2356">
        <v>1070</v>
      </c>
      <c r="R2356">
        <v>1414</v>
      </c>
      <c r="T2356" s="2">
        <f t="shared" si="36"/>
        <v>8.7920232188594266E-2</v>
      </c>
      <c r="W2356">
        <v>627449</v>
      </c>
      <c r="X2356">
        <v>4271</v>
      </c>
      <c r="Y2356">
        <v>84</v>
      </c>
      <c r="Z2356">
        <v>244.53</v>
      </c>
      <c r="AA2356">
        <v>286</v>
      </c>
      <c r="AB2356">
        <v>487</v>
      </c>
      <c r="AC2356">
        <v>1297</v>
      </c>
      <c r="AD2356">
        <v>1561</v>
      </c>
    </row>
    <row r="2357" spans="1:30" x14ac:dyDescent="0.25">
      <c r="A2357">
        <v>570253</v>
      </c>
      <c r="B2357">
        <v>8935</v>
      </c>
      <c r="C2357">
        <v>96</v>
      </c>
      <c r="D2357">
        <v>258.08</v>
      </c>
      <c r="E2357">
        <v>289</v>
      </c>
      <c r="F2357">
        <v>516</v>
      </c>
      <c r="G2357">
        <v>1300</v>
      </c>
      <c r="H2357">
        <v>1533</v>
      </c>
      <c r="K2357">
        <v>55187</v>
      </c>
      <c r="L2357">
        <v>1444</v>
      </c>
      <c r="M2357">
        <v>82</v>
      </c>
      <c r="N2357">
        <v>114.83</v>
      </c>
      <c r="O2357">
        <v>141</v>
      </c>
      <c r="P2357">
        <v>173</v>
      </c>
      <c r="Q2357">
        <v>1042</v>
      </c>
      <c r="R2357">
        <v>1355</v>
      </c>
      <c r="T2357" s="2">
        <f t="shared" si="36"/>
        <v>8.8237081094909187E-2</v>
      </c>
      <c r="W2357">
        <v>625439</v>
      </c>
      <c r="X2357">
        <v>8935</v>
      </c>
      <c r="Y2357">
        <v>82</v>
      </c>
      <c r="Z2357">
        <v>245.44</v>
      </c>
      <c r="AA2357">
        <v>287</v>
      </c>
      <c r="AB2357">
        <v>502</v>
      </c>
      <c r="AC2357">
        <v>1289</v>
      </c>
      <c r="AD2357">
        <v>1526</v>
      </c>
    </row>
    <row r="2358" spans="1:30" x14ac:dyDescent="0.25">
      <c r="A2358">
        <v>572327</v>
      </c>
      <c r="B2358">
        <v>2075</v>
      </c>
      <c r="C2358">
        <v>93</v>
      </c>
      <c r="D2358">
        <v>256.95999999999998</v>
      </c>
      <c r="E2358">
        <v>288</v>
      </c>
      <c r="F2358">
        <v>505</v>
      </c>
      <c r="G2358">
        <v>1299</v>
      </c>
      <c r="H2358">
        <v>1524</v>
      </c>
      <c r="K2358">
        <v>55371</v>
      </c>
      <c r="L2358">
        <v>1432</v>
      </c>
      <c r="M2358">
        <v>80</v>
      </c>
      <c r="N2358">
        <v>114.43</v>
      </c>
      <c r="O2358">
        <v>140</v>
      </c>
      <c r="P2358">
        <v>171</v>
      </c>
      <c r="Q2358">
        <v>1084</v>
      </c>
      <c r="R2358">
        <v>1375</v>
      </c>
      <c r="T2358" s="2">
        <f t="shared" si="36"/>
        <v>8.8212802972129911E-2</v>
      </c>
      <c r="W2358">
        <v>627662</v>
      </c>
      <c r="X2358">
        <v>2075</v>
      </c>
      <c r="Y2358">
        <v>80</v>
      </c>
      <c r="Z2358">
        <v>244.39</v>
      </c>
      <c r="AA2358">
        <v>286</v>
      </c>
      <c r="AB2358">
        <v>490</v>
      </c>
      <c r="AC2358">
        <v>1286</v>
      </c>
      <c r="AD2358">
        <v>1516</v>
      </c>
    </row>
    <row r="2359" spans="1:30" x14ac:dyDescent="0.25">
      <c r="A2359">
        <v>570564</v>
      </c>
      <c r="B2359">
        <v>1899</v>
      </c>
      <c r="C2359">
        <v>93</v>
      </c>
      <c r="D2359">
        <v>257.63</v>
      </c>
      <c r="E2359">
        <v>289</v>
      </c>
      <c r="F2359">
        <v>505</v>
      </c>
      <c r="G2359">
        <v>1299</v>
      </c>
      <c r="H2359">
        <v>1536</v>
      </c>
      <c r="K2359">
        <v>55515</v>
      </c>
      <c r="L2359">
        <v>1501</v>
      </c>
      <c r="M2359">
        <v>85</v>
      </c>
      <c r="N2359">
        <v>114.97</v>
      </c>
      <c r="O2359">
        <v>140</v>
      </c>
      <c r="P2359">
        <v>172</v>
      </c>
      <c r="Q2359">
        <v>1151</v>
      </c>
      <c r="R2359">
        <v>1401</v>
      </c>
      <c r="T2359" s="2">
        <f t="shared" si="36"/>
        <v>8.8670918526256276E-2</v>
      </c>
      <c r="W2359">
        <v>626093</v>
      </c>
      <c r="X2359">
        <v>1899</v>
      </c>
      <c r="Y2359">
        <v>85</v>
      </c>
      <c r="Z2359">
        <v>244.98</v>
      </c>
      <c r="AA2359">
        <v>286</v>
      </c>
      <c r="AB2359">
        <v>491</v>
      </c>
      <c r="AC2359">
        <v>1290</v>
      </c>
      <c r="AD2359">
        <v>1531</v>
      </c>
    </row>
    <row r="2360" spans="1:30" x14ac:dyDescent="0.25">
      <c r="A2360">
        <v>570362</v>
      </c>
      <c r="B2360">
        <v>1942</v>
      </c>
      <c r="C2360">
        <v>94</v>
      </c>
      <c r="D2360">
        <v>258.14</v>
      </c>
      <c r="E2360">
        <v>290</v>
      </c>
      <c r="F2360">
        <v>508</v>
      </c>
      <c r="G2360">
        <v>1301</v>
      </c>
      <c r="H2360">
        <v>1583</v>
      </c>
      <c r="K2360">
        <v>54811</v>
      </c>
      <c r="L2360">
        <v>1839</v>
      </c>
      <c r="M2360">
        <v>83</v>
      </c>
      <c r="N2360">
        <v>115.28</v>
      </c>
      <c r="O2360">
        <v>141</v>
      </c>
      <c r="P2360">
        <v>174</v>
      </c>
      <c r="Q2360">
        <v>1127</v>
      </c>
      <c r="R2360">
        <v>1377</v>
      </c>
      <c r="T2360" s="2">
        <f t="shared" si="36"/>
        <v>8.7673332021696401E-2</v>
      </c>
      <c r="W2360">
        <v>625157</v>
      </c>
      <c r="X2360">
        <v>1942</v>
      </c>
      <c r="Y2360">
        <v>83</v>
      </c>
      <c r="Z2360">
        <v>245.62</v>
      </c>
      <c r="AA2360">
        <v>287</v>
      </c>
      <c r="AB2360">
        <v>495</v>
      </c>
      <c r="AC2360">
        <v>1287</v>
      </c>
      <c r="AD2360">
        <v>1573</v>
      </c>
    </row>
    <row r="2361" spans="1:30" x14ac:dyDescent="0.25">
      <c r="A2361">
        <v>569674</v>
      </c>
      <c r="B2361">
        <v>1842</v>
      </c>
      <c r="C2361">
        <v>93</v>
      </c>
      <c r="D2361">
        <v>258.12</v>
      </c>
      <c r="E2361">
        <v>290</v>
      </c>
      <c r="F2361">
        <v>511</v>
      </c>
      <c r="G2361">
        <v>1298</v>
      </c>
      <c r="H2361">
        <v>1552</v>
      </c>
      <c r="K2361">
        <v>54813</v>
      </c>
      <c r="L2361">
        <v>1471</v>
      </c>
      <c r="M2361">
        <v>83</v>
      </c>
      <c r="N2361">
        <v>114.89</v>
      </c>
      <c r="O2361">
        <v>141</v>
      </c>
      <c r="P2361">
        <v>173</v>
      </c>
      <c r="Q2361">
        <v>1045</v>
      </c>
      <c r="R2361">
        <v>1394</v>
      </c>
      <c r="T2361" s="2">
        <f t="shared" si="36"/>
        <v>8.7772843950314414E-2</v>
      </c>
      <c r="W2361">
        <v>624480</v>
      </c>
      <c r="X2361">
        <v>1842</v>
      </c>
      <c r="Y2361">
        <v>83</v>
      </c>
      <c r="Z2361">
        <v>245.55</v>
      </c>
      <c r="AA2361">
        <v>287</v>
      </c>
      <c r="AB2361">
        <v>497</v>
      </c>
      <c r="AC2361">
        <v>1286</v>
      </c>
      <c r="AD2361">
        <v>1546</v>
      </c>
    </row>
    <row r="2362" spans="1:30" x14ac:dyDescent="0.25">
      <c r="A2362">
        <v>571224</v>
      </c>
      <c r="B2362">
        <v>2901</v>
      </c>
      <c r="C2362">
        <v>96</v>
      </c>
      <c r="D2362">
        <v>257.29000000000002</v>
      </c>
      <c r="E2362">
        <v>289</v>
      </c>
      <c r="F2362">
        <v>498</v>
      </c>
      <c r="G2362">
        <v>1286</v>
      </c>
      <c r="H2362">
        <v>1534</v>
      </c>
      <c r="K2362">
        <v>54829</v>
      </c>
      <c r="L2362">
        <v>1437</v>
      </c>
      <c r="M2362">
        <v>83</v>
      </c>
      <c r="N2362">
        <v>114.81</v>
      </c>
      <c r="O2362">
        <v>141</v>
      </c>
      <c r="P2362">
        <v>172</v>
      </c>
      <c r="Q2362">
        <v>1098</v>
      </c>
      <c r="R2362">
        <v>1366</v>
      </c>
      <c r="T2362" s="2">
        <f t="shared" si="36"/>
        <v>8.7578847158307688E-2</v>
      </c>
      <c r="W2362">
        <v>626101</v>
      </c>
      <c r="X2362">
        <v>2901</v>
      </c>
      <c r="Y2362">
        <v>83</v>
      </c>
      <c r="Z2362">
        <v>244.81</v>
      </c>
      <c r="AA2362">
        <v>286</v>
      </c>
      <c r="AB2362">
        <v>484</v>
      </c>
      <c r="AC2362">
        <v>1277</v>
      </c>
      <c r="AD2362">
        <v>1526</v>
      </c>
    </row>
    <row r="2363" spans="1:30" x14ac:dyDescent="0.25">
      <c r="A2363">
        <v>571073</v>
      </c>
      <c r="B2363">
        <v>8503</v>
      </c>
      <c r="C2363">
        <v>95</v>
      </c>
      <c r="D2363">
        <v>257.64</v>
      </c>
      <c r="E2363">
        <v>289</v>
      </c>
      <c r="F2363">
        <v>508</v>
      </c>
      <c r="G2363">
        <v>1325</v>
      </c>
      <c r="H2363">
        <v>1594</v>
      </c>
      <c r="K2363">
        <v>55242</v>
      </c>
      <c r="L2363">
        <v>1582</v>
      </c>
      <c r="M2363">
        <v>83</v>
      </c>
      <c r="N2363">
        <v>114.69</v>
      </c>
      <c r="O2363">
        <v>141</v>
      </c>
      <c r="P2363">
        <v>174</v>
      </c>
      <c r="Q2363">
        <v>1101</v>
      </c>
      <c r="R2363">
        <v>1380</v>
      </c>
      <c r="T2363" s="2">
        <f t="shared" si="36"/>
        <v>8.8201623783559391E-2</v>
      </c>
      <c r="W2363">
        <v>626303</v>
      </c>
      <c r="X2363">
        <v>8503</v>
      </c>
      <c r="Y2363">
        <v>83</v>
      </c>
      <c r="Z2363">
        <v>245.03</v>
      </c>
      <c r="AA2363">
        <v>287</v>
      </c>
      <c r="AB2363">
        <v>493</v>
      </c>
      <c r="AC2363">
        <v>1315</v>
      </c>
      <c r="AD2363">
        <v>1582</v>
      </c>
    </row>
    <row r="2364" spans="1:30" x14ac:dyDescent="0.25">
      <c r="A2364">
        <v>571501</v>
      </c>
      <c r="B2364">
        <v>1735</v>
      </c>
      <c r="C2364">
        <v>94</v>
      </c>
      <c r="D2364">
        <v>257.5</v>
      </c>
      <c r="E2364">
        <v>288</v>
      </c>
      <c r="F2364">
        <v>506</v>
      </c>
      <c r="G2364">
        <v>1312</v>
      </c>
      <c r="H2364">
        <v>1534</v>
      </c>
      <c r="K2364">
        <v>54847</v>
      </c>
      <c r="L2364">
        <v>1474</v>
      </c>
      <c r="M2364">
        <v>83</v>
      </c>
      <c r="N2364">
        <v>114.69</v>
      </c>
      <c r="O2364">
        <v>140</v>
      </c>
      <c r="P2364">
        <v>172</v>
      </c>
      <c r="Q2364">
        <v>1120</v>
      </c>
      <c r="R2364">
        <v>1369</v>
      </c>
      <c r="T2364" s="2">
        <f t="shared" si="36"/>
        <v>8.756633692452119E-2</v>
      </c>
      <c r="W2364">
        <v>626309</v>
      </c>
      <c r="X2364">
        <v>1735</v>
      </c>
      <c r="Y2364">
        <v>83</v>
      </c>
      <c r="Z2364">
        <v>244.99</v>
      </c>
      <c r="AA2364">
        <v>286</v>
      </c>
      <c r="AB2364">
        <v>493</v>
      </c>
      <c r="AC2364">
        <v>1300</v>
      </c>
      <c r="AD2364">
        <v>1525</v>
      </c>
    </row>
    <row r="2365" spans="1:30" x14ac:dyDescent="0.25">
      <c r="A2365">
        <v>571477</v>
      </c>
      <c r="B2365">
        <v>1764</v>
      </c>
      <c r="C2365">
        <v>93</v>
      </c>
      <c r="D2365">
        <v>257.14</v>
      </c>
      <c r="E2365">
        <v>288</v>
      </c>
      <c r="F2365">
        <v>507</v>
      </c>
      <c r="G2365">
        <v>1281</v>
      </c>
      <c r="H2365">
        <v>1519</v>
      </c>
      <c r="K2365">
        <v>55416</v>
      </c>
      <c r="L2365">
        <v>1465</v>
      </c>
      <c r="M2365">
        <v>83</v>
      </c>
      <c r="N2365">
        <v>114.04</v>
      </c>
      <c r="O2365">
        <v>140</v>
      </c>
      <c r="P2365">
        <v>172</v>
      </c>
      <c r="Q2365">
        <v>1021</v>
      </c>
      <c r="R2365">
        <v>1375</v>
      </c>
      <c r="T2365" s="2">
        <f t="shared" si="36"/>
        <v>8.8397860559936065E-2</v>
      </c>
      <c r="W2365">
        <v>626925</v>
      </c>
      <c r="X2365">
        <v>1764</v>
      </c>
      <c r="Y2365">
        <v>83</v>
      </c>
      <c r="Z2365">
        <v>244.51</v>
      </c>
      <c r="AA2365">
        <v>286</v>
      </c>
      <c r="AB2365">
        <v>493</v>
      </c>
      <c r="AC2365">
        <v>1269</v>
      </c>
      <c r="AD2365">
        <v>1511</v>
      </c>
    </row>
    <row r="2366" spans="1:30" x14ac:dyDescent="0.25">
      <c r="A2366">
        <v>572491</v>
      </c>
      <c r="B2366">
        <v>2183</v>
      </c>
      <c r="C2366">
        <v>92</v>
      </c>
      <c r="D2366">
        <v>257.54000000000002</v>
      </c>
      <c r="E2366">
        <v>289</v>
      </c>
      <c r="F2366">
        <v>508</v>
      </c>
      <c r="G2366">
        <v>1285</v>
      </c>
      <c r="H2366">
        <v>1561</v>
      </c>
      <c r="K2366">
        <v>55082</v>
      </c>
      <c r="L2366">
        <v>1577</v>
      </c>
      <c r="M2366">
        <v>83</v>
      </c>
      <c r="N2366">
        <v>114.48</v>
      </c>
      <c r="O2366">
        <v>140</v>
      </c>
      <c r="P2366">
        <v>172</v>
      </c>
      <c r="Q2366">
        <v>1083</v>
      </c>
      <c r="R2366">
        <v>1307</v>
      </c>
      <c r="T2366" s="2">
        <f t="shared" si="36"/>
        <v>8.7769869003287274E-2</v>
      </c>
      <c r="W2366">
        <v>627543</v>
      </c>
      <c r="X2366">
        <v>2183</v>
      </c>
      <c r="Y2366">
        <v>83</v>
      </c>
      <c r="Z2366">
        <v>244.97</v>
      </c>
      <c r="AA2366">
        <v>287</v>
      </c>
      <c r="AB2366">
        <v>494</v>
      </c>
      <c r="AC2366">
        <v>1272</v>
      </c>
      <c r="AD2366">
        <v>1549</v>
      </c>
    </row>
    <row r="2367" spans="1:30" x14ac:dyDescent="0.25">
      <c r="A2367">
        <v>571368</v>
      </c>
      <c r="B2367">
        <v>2093</v>
      </c>
      <c r="C2367">
        <v>95</v>
      </c>
      <c r="D2367">
        <v>257.49</v>
      </c>
      <c r="E2367">
        <v>289</v>
      </c>
      <c r="F2367">
        <v>507</v>
      </c>
      <c r="G2367">
        <v>1298</v>
      </c>
      <c r="H2367">
        <v>1511</v>
      </c>
      <c r="K2367">
        <v>55392</v>
      </c>
      <c r="L2367">
        <v>1500</v>
      </c>
      <c r="M2367">
        <v>82</v>
      </c>
      <c r="N2367">
        <v>114.68</v>
      </c>
      <c r="O2367">
        <v>140</v>
      </c>
      <c r="P2367">
        <v>172</v>
      </c>
      <c r="Q2367">
        <v>1118</v>
      </c>
      <c r="R2367">
        <v>1363</v>
      </c>
      <c r="T2367" s="2">
        <f t="shared" si="36"/>
        <v>8.8378326632203713E-2</v>
      </c>
      <c r="W2367">
        <v>626747</v>
      </c>
      <c r="X2367">
        <v>2093</v>
      </c>
      <c r="Y2367">
        <v>82</v>
      </c>
      <c r="Z2367">
        <v>244.87</v>
      </c>
      <c r="AA2367">
        <v>286</v>
      </c>
      <c r="AB2367">
        <v>493</v>
      </c>
      <c r="AC2367">
        <v>1286</v>
      </c>
      <c r="AD2367">
        <v>1508</v>
      </c>
    </row>
    <row r="2368" spans="1:30" x14ac:dyDescent="0.25">
      <c r="A2368">
        <v>570335</v>
      </c>
      <c r="B2368">
        <v>3227</v>
      </c>
      <c r="C2368">
        <v>93</v>
      </c>
      <c r="D2368">
        <v>257.33999999999997</v>
      </c>
      <c r="E2368">
        <v>289</v>
      </c>
      <c r="F2368">
        <v>507</v>
      </c>
      <c r="G2368">
        <v>1281</v>
      </c>
      <c r="H2368">
        <v>1508</v>
      </c>
      <c r="K2368">
        <v>55139</v>
      </c>
      <c r="L2368">
        <v>2083</v>
      </c>
      <c r="M2368">
        <v>83</v>
      </c>
      <c r="N2368">
        <v>114.47</v>
      </c>
      <c r="O2368">
        <v>140</v>
      </c>
      <c r="P2368">
        <v>172</v>
      </c>
      <c r="Q2368">
        <v>1093</v>
      </c>
      <c r="R2368">
        <v>1350</v>
      </c>
      <c r="T2368" s="2">
        <f t="shared" si="36"/>
        <v>8.8155542836312939E-2</v>
      </c>
      <c r="W2368">
        <v>625496</v>
      </c>
      <c r="X2368">
        <v>3227</v>
      </c>
      <c r="Y2368">
        <v>83</v>
      </c>
      <c r="Z2368">
        <v>244.74</v>
      </c>
      <c r="AA2368">
        <v>286</v>
      </c>
      <c r="AB2368">
        <v>493</v>
      </c>
      <c r="AC2368">
        <v>1270</v>
      </c>
      <c r="AD2368">
        <v>1503</v>
      </c>
    </row>
    <row r="2369" spans="1:30" x14ac:dyDescent="0.25">
      <c r="A2369">
        <v>571501</v>
      </c>
      <c r="B2369">
        <v>9207</v>
      </c>
      <c r="C2369">
        <v>93</v>
      </c>
      <c r="D2369">
        <v>257.43</v>
      </c>
      <c r="E2369">
        <v>289</v>
      </c>
      <c r="F2369">
        <v>509</v>
      </c>
      <c r="G2369">
        <v>1287</v>
      </c>
      <c r="H2369">
        <v>1531</v>
      </c>
      <c r="K2369">
        <v>55075</v>
      </c>
      <c r="L2369">
        <v>1491</v>
      </c>
      <c r="M2369">
        <v>81</v>
      </c>
      <c r="N2369">
        <v>114.19</v>
      </c>
      <c r="O2369">
        <v>140</v>
      </c>
      <c r="P2369">
        <v>173</v>
      </c>
      <c r="Q2369">
        <v>1009</v>
      </c>
      <c r="R2369">
        <v>1357</v>
      </c>
      <c r="T2369" s="2">
        <f t="shared" si="36"/>
        <v>8.7898355506754164E-2</v>
      </c>
      <c r="W2369">
        <v>626624</v>
      </c>
      <c r="X2369">
        <v>9207</v>
      </c>
      <c r="Y2369">
        <v>81</v>
      </c>
      <c r="Z2369">
        <v>244.85</v>
      </c>
      <c r="AA2369">
        <v>286</v>
      </c>
      <c r="AB2369">
        <v>496</v>
      </c>
      <c r="AC2369">
        <v>1276</v>
      </c>
      <c r="AD2369">
        <v>1525</v>
      </c>
    </row>
    <row r="2370" spans="1:30" x14ac:dyDescent="0.25">
      <c r="A2370">
        <v>570161</v>
      </c>
      <c r="B2370">
        <v>2020</v>
      </c>
      <c r="C2370">
        <v>95</v>
      </c>
      <c r="D2370">
        <v>257.51</v>
      </c>
      <c r="E2370">
        <v>289</v>
      </c>
      <c r="F2370">
        <v>498</v>
      </c>
      <c r="G2370">
        <v>1306</v>
      </c>
      <c r="H2370">
        <v>1569</v>
      </c>
      <c r="K2370">
        <v>55532</v>
      </c>
      <c r="L2370">
        <v>1417</v>
      </c>
      <c r="M2370">
        <v>83</v>
      </c>
      <c r="N2370">
        <v>114.56</v>
      </c>
      <c r="O2370">
        <v>140</v>
      </c>
      <c r="P2370">
        <v>172</v>
      </c>
      <c r="Q2370">
        <v>1124</v>
      </c>
      <c r="R2370">
        <v>1332</v>
      </c>
      <c r="T2370" s="2">
        <f t="shared" si="36"/>
        <v>8.8752790905444037E-2</v>
      </c>
      <c r="W2370">
        <v>625648</v>
      </c>
      <c r="X2370">
        <v>2020</v>
      </c>
      <c r="Y2370">
        <v>83</v>
      </c>
      <c r="Z2370">
        <v>244.82</v>
      </c>
      <c r="AA2370">
        <v>287</v>
      </c>
      <c r="AB2370">
        <v>484</v>
      </c>
      <c r="AC2370">
        <v>1285</v>
      </c>
      <c r="AD2370">
        <v>1562</v>
      </c>
    </row>
    <row r="2371" spans="1:30" x14ac:dyDescent="0.25">
      <c r="A2371">
        <v>570447</v>
      </c>
      <c r="B2371">
        <v>1865</v>
      </c>
      <c r="C2371">
        <v>95</v>
      </c>
      <c r="D2371">
        <v>258.32</v>
      </c>
      <c r="E2371">
        <v>290</v>
      </c>
      <c r="F2371">
        <v>515</v>
      </c>
      <c r="G2371">
        <v>1305</v>
      </c>
      <c r="H2371">
        <v>1561</v>
      </c>
      <c r="K2371">
        <v>55486</v>
      </c>
      <c r="L2371">
        <v>1420</v>
      </c>
      <c r="M2371">
        <v>82</v>
      </c>
      <c r="N2371">
        <v>114.39</v>
      </c>
      <c r="O2371">
        <v>140</v>
      </c>
      <c r="P2371">
        <v>173</v>
      </c>
      <c r="Q2371">
        <v>1126</v>
      </c>
      <c r="R2371">
        <v>1334</v>
      </c>
      <c r="T2371" s="2">
        <f t="shared" si="36"/>
        <v>8.8645270340435803E-2</v>
      </c>
      <c r="W2371">
        <v>625947</v>
      </c>
      <c r="X2371">
        <v>1865</v>
      </c>
      <c r="Y2371">
        <v>82</v>
      </c>
      <c r="Z2371">
        <v>245.56</v>
      </c>
      <c r="AA2371">
        <v>287</v>
      </c>
      <c r="AB2371">
        <v>501</v>
      </c>
      <c r="AC2371">
        <v>1292</v>
      </c>
      <c r="AD2371">
        <v>1543</v>
      </c>
    </row>
    <row r="2372" spans="1:30" x14ac:dyDescent="0.25">
      <c r="A2372">
        <v>570083</v>
      </c>
      <c r="B2372">
        <v>1832</v>
      </c>
      <c r="C2372">
        <v>94</v>
      </c>
      <c r="D2372">
        <v>257.98</v>
      </c>
      <c r="E2372">
        <v>291</v>
      </c>
      <c r="F2372">
        <v>502</v>
      </c>
      <c r="G2372">
        <v>1298</v>
      </c>
      <c r="H2372">
        <v>1538</v>
      </c>
      <c r="K2372">
        <v>55305</v>
      </c>
      <c r="L2372">
        <v>1573</v>
      </c>
      <c r="M2372">
        <v>84</v>
      </c>
      <c r="N2372">
        <v>114.34</v>
      </c>
      <c r="O2372">
        <v>140</v>
      </c>
      <c r="P2372">
        <v>172</v>
      </c>
      <c r="Q2372">
        <v>1049</v>
      </c>
      <c r="R2372">
        <v>1371</v>
      </c>
      <c r="T2372" s="2">
        <f t="shared" ref="T2372:T2435" si="37">K2372/(A2372+K2372)</f>
        <v>8.8433100731066153E-2</v>
      </c>
      <c r="W2372">
        <v>625378</v>
      </c>
      <c r="X2372">
        <v>1832</v>
      </c>
      <c r="Y2372">
        <v>84</v>
      </c>
      <c r="Z2372">
        <v>245.28</v>
      </c>
      <c r="AA2372">
        <v>289</v>
      </c>
      <c r="AB2372">
        <v>489</v>
      </c>
      <c r="AC2372">
        <v>1288</v>
      </c>
      <c r="AD2372">
        <v>1533</v>
      </c>
    </row>
    <row r="2373" spans="1:30" x14ac:dyDescent="0.25">
      <c r="A2373">
        <v>570618</v>
      </c>
      <c r="B2373">
        <v>1967</v>
      </c>
      <c r="C2373">
        <v>95</v>
      </c>
      <c r="D2373">
        <v>257.79000000000002</v>
      </c>
      <c r="E2373">
        <v>289</v>
      </c>
      <c r="F2373">
        <v>508</v>
      </c>
      <c r="G2373">
        <v>1256</v>
      </c>
      <c r="H2373">
        <v>1518</v>
      </c>
      <c r="K2373">
        <v>55302</v>
      </c>
      <c r="L2373">
        <v>1592</v>
      </c>
      <c r="M2373">
        <v>82</v>
      </c>
      <c r="N2373">
        <v>114.57</v>
      </c>
      <c r="O2373">
        <v>140</v>
      </c>
      <c r="P2373">
        <v>173</v>
      </c>
      <c r="Q2373">
        <v>1068</v>
      </c>
      <c r="R2373">
        <v>1362</v>
      </c>
      <c r="T2373" s="2">
        <f t="shared" si="37"/>
        <v>8.8353144171779141E-2</v>
      </c>
      <c r="W2373">
        <v>625893</v>
      </c>
      <c r="X2373">
        <v>1967</v>
      </c>
      <c r="Y2373">
        <v>82</v>
      </c>
      <c r="Z2373">
        <v>245.14</v>
      </c>
      <c r="AA2373">
        <v>287</v>
      </c>
      <c r="AB2373">
        <v>492</v>
      </c>
      <c r="AC2373">
        <v>1245</v>
      </c>
      <c r="AD2373">
        <v>1510</v>
      </c>
    </row>
    <row r="2374" spans="1:30" x14ac:dyDescent="0.25">
      <c r="A2374">
        <v>571107</v>
      </c>
      <c r="B2374">
        <v>3273</v>
      </c>
      <c r="C2374">
        <v>93</v>
      </c>
      <c r="D2374">
        <v>257.7</v>
      </c>
      <c r="E2374">
        <v>289</v>
      </c>
      <c r="F2374">
        <v>509</v>
      </c>
      <c r="G2374">
        <v>1299</v>
      </c>
      <c r="H2374">
        <v>1548</v>
      </c>
      <c r="K2374">
        <v>55270</v>
      </c>
      <c r="L2374">
        <v>1413</v>
      </c>
      <c r="M2374">
        <v>84</v>
      </c>
      <c r="N2374">
        <v>114.52</v>
      </c>
      <c r="O2374">
        <v>140</v>
      </c>
      <c r="P2374">
        <v>172</v>
      </c>
      <c r="Q2374">
        <v>486</v>
      </c>
      <c r="R2374">
        <v>1316</v>
      </c>
      <c r="T2374" s="2">
        <f t="shared" si="37"/>
        <v>8.8237594930848359E-2</v>
      </c>
      <c r="W2374">
        <v>626395</v>
      </c>
      <c r="X2374">
        <v>3273</v>
      </c>
      <c r="Y2374">
        <v>84</v>
      </c>
      <c r="Z2374">
        <v>245.07</v>
      </c>
      <c r="AA2374">
        <v>286</v>
      </c>
      <c r="AB2374">
        <v>495</v>
      </c>
      <c r="AC2374">
        <v>1284</v>
      </c>
      <c r="AD2374">
        <v>1538</v>
      </c>
    </row>
    <row r="2375" spans="1:30" x14ac:dyDescent="0.25">
      <c r="A2375">
        <v>571386</v>
      </c>
      <c r="B2375">
        <v>8167</v>
      </c>
      <c r="C2375">
        <v>95</v>
      </c>
      <c r="D2375">
        <v>257.37</v>
      </c>
      <c r="E2375">
        <v>288</v>
      </c>
      <c r="F2375">
        <v>502</v>
      </c>
      <c r="G2375">
        <v>1296</v>
      </c>
      <c r="H2375">
        <v>1554</v>
      </c>
      <c r="K2375">
        <v>54983</v>
      </c>
      <c r="L2375">
        <v>1616</v>
      </c>
      <c r="M2375">
        <v>84</v>
      </c>
      <c r="N2375">
        <v>115.04</v>
      </c>
      <c r="O2375">
        <v>141</v>
      </c>
      <c r="P2375">
        <v>173</v>
      </c>
      <c r="Q2375">
        <v>1139</v>
      </c>
      <c r="R2375">
        <v>1442</v>
      </c>
      <c r="T2375" s="2">
        <f t="shared" si="37"/>
        <v>8.7780525536864051E-2</v>
      </c>
      <c r="W2375">
        <v>626399</v>
      </c>
      <c r="X2375">
        <v>8167</v>
      </c>
      <c r="Y2375">
        <v>84</v>
      </c>
      <c r="Z2375">
        <v>244.88</v>
      </c>
      <c r="AA2375">
        <v>286</v>
      </c>
      <c r="AB2375">
        <v>489</v>
      </c>
      <c r="AC2375">
        <v>1286</v>
      </c>
      <c r="AD2375">
        <v>1553</v>
      </c>
    </row>
    <row r="2376" spans="1:30" x14ac:dyDescent="0.25">
      <c r="A2376">
        <v>570396</v>
      </c>
      <c r="B2376">
        <v>1951</v>
      </c>
      <c r="C2376">
        <v>96</v>
      </c>
      <c r="D2376">
        <v>257.5</v>
      </c>
      <c r="E2376">
        <v>288</v>
      </c>
      <c r="F2376">
        <v>505</v>
      </c>
      <c r="G2376">
        <v>1289</v>
      </c>
      <c r="H2376">
        <v>1540</v>
      </c>
      <c r="K2376">
        <v>55302</v>
      </c>
      <c r="L2376">
        <v>1583</v>
      </c>
      <c r="M2376">
        <v>83</v>
      </c>
      <c r="N2376">
        <v>115.04</v>
      </c>
      <c r="O2376">
        <v>141</v>
      </c>
      <c r="P2376">
        <v>172</v>
      </c>
      <c r="Q2376">
        <v>1071</v>
      </c>
      <c r="R2376">
        <v>1381</v>
      </c>
      <c r="T2376" s="2">
        <f t="shared" si="37"/>
        <v>8.8384492199112027E-2</v>
      </c>
      <c r="W2376">
        <v>625657</v>
      </c>
      <c r="X2376">
        <v>1951</v>
      </c>
      <c r="Y2376">
        <v>83</v>
      </c>
      <c r="Z2376">
        <v>244.92</v>
      </c>
      <c r="AA2376">
        <v>286</v>
      </c>
      <c r="AB2376">
        <v>491</v>
      </c>
      <c r="AC2376">
        <v>1274</v>
      </c>
      <c r="AD2376">
        <v>1536</v>
      </c>
    </row>
    <row r="2377" spans="1:30" x14ac:dyDescent="0.25">
      <c r="A2377">
        <v>569927</v>
      </c>
      <c r="B2377">
        <v>1859</v>
      </c>
      <c r="C2377">
        <v>92</v>
      </c>
      <c r="D2377">
        <v>257.82</v>
      </c>
      <c r="E2377">
        <v>289</v>
      </c>
      <c r="F2377">
        <v>502</v>
      </c>
      <c r="G2377">
        <v>1286</v>
      </c>
      <c r="H2377">
        <v>1546</v>
      </c>
      <c r="K2377">
        <v>55222</v>
      </c>
      <c r="L2377">
        <v>3215</v>
      </c>
      <c r="M2377">
        <v>82</v>
      </c>
      <c r="N2377">
        <v>115.26</v>
      </c>
      <c r="O2377">
        <v>141</v>
      </c>
      <c r="P2377">
        <v>173</v>
      </c>
      <c r="Q2377">
        <v>1172</v>
      </c>
      <c r="R2377">
        <v>1438</v>
      </c>
      <c r="T2377" s="2">
        <f t="shared" si="37"/>
        <v>8.833414114075204E-2</v>
      </c>
      <c r="W2377">
        <v>625137</v>
      </c>
      <c r="X2377">
        <v>3215</v>
      </c>
      <c r="Y2377">
        <v>82</v>
      </c>
      <c r="Z2377">
        <v>245.22</v>
      </c>
      <c r="AA2377">
        <v>287</v>
      </c>
      <c r="AB2377">
        <v>488</v>
      </c>
      <c r="AC2377">
        <v>1276</v>
      </c>
      <c r="AD2377">
        <v>1544</v>
      </c>
    </row>
    <row r="2378" spans="1:30" x14ac:dyDescent="0.25">
      <c r="A2378">
        <v>568399</v>
      </c>
      <c r="B2378">
        <v>12191</v>
      </c>
      <c r="C2378">
        <v>92</v>
      </c>
      <c r="D2378">
        <v>258.58</v>
      </c>
      <c r="E2378">
        <v>290</v>
      </c>
      <c r="F2378">
        <v>509</v>
      </c>
      <c r="G2378">
        <v>1294</v>
      </c>
      <c r="H2378">
        <v>1516</v>
      </c>
      <c r="K2378">
        <v>54527</v>
      </c>
      <c r="L2378">
        <v>9543</v>
      </c>
      <c r="M2378">
        <v>83</v>
      </c>
      <c r="N2378">
        <v>115.41</v>
      </c>
      <c r="O2378">
        <v>141</v>
      </c>
      <c r="P2378">
        <v>174</v>
      </c>
      <c r="Q2378">
        <v>1117</v>
      </c>
      <c r="R2378">
        <v>1354</v>
      </c>
      <c r="T2378" s="2">
        <f t="shared" si="37"/>
        <v>8.7533671736289703E-2</v>
      </c>
      <c r="W2378">
        <v>622990</v>
      </c>
      <c r="X2378">
        <v>12191</v>
      </c>
      <c r="Y2378">
        <v>83</v>
      </c>
      <c r="Z2378">
        <v>246.05</v>
      </c>
      <c r="AA2378">
        <v>288</v>
      </c>
      <c r="AB2378">
        <v>496</v>
      </c>
      <c r="AC2378">
        <v>1279</v>
      </c>
      <c r="AD2378">
        <v>1511</v>
      </c>
    </row>
    <row r="2379" spans="1:30" x14ac:dyDescent="0.25">
      <c r="A2379">
        <v>569442</v>
      </c>
      <c r="B2379">
        <v>2665</v>
      </c>
      <c r="C2379">
        <v>94</v>
      </c>
      <c r="D2379">
        <v>258.18</v>
      </c>
      <c r="E2379">
        <v>289</v>
      </c>
      <c r="F2379">
        <v>509</v>
      </c>
      <c r="G2379">
        <v>1283</v>
      </c>
      <c r="H2379">
        <v>1508</v>
      </c>
      <c r="K2379">
        <v>55012</v>
      </c>
      <c r="L2379">
        <v>1509</v>
      </c>
      <c r="M2379">
        <v>82</v>
      </c>
      <c r="N2379">
        <v>115.17</v>
      </c>
      <c r="O2379">
        <v>141</v>
      </c>
      <c r="P2379">
        <v>174</v>
      </c>
      <c r="Q2379">
        <v>1064</v>
      </c>
      <c r="R2379">
        <v>1345</v>
      </c>
      <c r="T2379" s="2">
        <f t="shared" si="37"/>
        <v>8.8096160806080195E-2</v>
      </c>
      <c r="W2379">
        <v>624418</v>
      </c>
      <c r="X2379">
        <v>2665</v>
      </c>
      <c r="Y2379">
        <v>82</v>
      </c>
      <c r="Z2379">
        <v>245.58</v>
      </c>
      <c r="AA2379">
        <v>287</v>
      </c>
      <c r="AB2379">
        <v>495</v>
      </c>
      <c r="AC2379">
        <v>1271</v>
      </c>
      <c r="AD2379">
        <v>1504</v>
      </c>
    </row>
    <row r="2380" spans="1:30" x14ac:dyDescent="0.25">
      <c r="A2380">
        <v>569056</v>
      </c>
      <c r="B2380">
        <v>2973</v>
      </c>
      <c r="C2380">
        <v>94</v>
      </c>
      <c r="D2380">
        <v>258.01</v>
      </c>
      <c r="E2380">
        <v>289</v>
      </c>
      <c r="F2380">
        <v>507</v>
      </c>
      <c r="G2380">
        <v>1308</v>
      </c>
      <c r="H2380">
        <v>1551</v>
      </c>
      <c r="K2380">
        <v>55448</v>
      </c>
      <c r="L2380">
        <v>1556</v>
      </c>
      <c r="M2380">
        <v>84</v>
      </c>
      <c r="N2380">
        <v>115.44</v>
      </c>
      <c r="O2380">
        <v>141</v>
      </c>
      <c r="P2380">
        <v>173</v>
      </c>
      <c r="Q2380">
        <v>1183</v>
      </c>
      <c r="R2380">
        <v>1393</v>
      </c>
      <c r="T2380" s="2">
        <f t="shared" si="37"/>
        <v>8.8787261570782566E-2</v>
      </c>
      <c r="W2380">
        <v>624485</v>
      </c>
      <c r="X2380">
        <v>2973</v>
      </c>
      <c r="Y2380">
        <v>84</v>
      </c>
      <c r="Z2380">
        <v>245.35</v>
      </c>
      <c r="AA2380">
        <v>287</v>
      </c>
      <c r="AB2380">
        <v>494</v>
      </c>
      <c r="AC2380">
        <v>1300</v>
      </c>
      <c r="AD2380">
        <v>1545</v>
      </c>
    </row>
    <row r="2381" spans="1:30" x14ac:dyDescent="0.25">
      <c r="A2381">
        <v>569039</v>
      </c>
      <c r="B2381">
        <v>7159</v>
      </c>
      <c r="C2381">
        <v>93</v>
      </c>
      <c r="D2381">
        <v>258.05</v>
      </c>
      <c r="E2381">
        <v>289</v>
      </c>
      <c r="F2381">
        <v>507</v>
      </c>
      <c r="G2381">
        <v>1296</v>
      </c>
      <c r="H2381">
        <v>1539</v>
      </c>
      <c r="K2381">
        <v>55712</v>
      </c>
      <c r="L2381">
        <v>1567</v>
      </c>
      <c r="M2381">
        <v>84</v>
      </c>
      <c r="N2381">
        <v>115.19</v>
      </c>
      <c r="O2381">
        <v>140</v>
      </c>
      <c r="P2381">
        <v>173</v>
      </c>
      <c r="Q2381">
        <v>1158</v>
      </c>
      <c r="R2381">
        <v>1403</v>
      </c>
      <c r="T2381" s="2">
        <f t="shared" si="37"/>
        <v>8.9174727211320984E-2</v>
      </c>
      <c r="W2381">
        <v>624807</v>
      </c>
      <c r="X2381">
        <v>7159</v>
      </c>
      <c r="Y2381">
        <v>84</v>
      </c>
      <c r="Z2381">
        <v>245.32</v>
      </c>
      <c r="AA2381">
        <v>287</v>
      </c>
      <c r="AB2381">
        <v>493</v>
      </c>
      <c r="AC2381">
        <v>1285</v>
      </c>
      <c r="AD2381">
        <v>1535</v>
      </c>
    </row>
    <row r="2382" spans="1:30" x14ac:dyDescent="0.25">
      <c r="A2382">
        <v>567896</v>
      </c>
      <c r="B2382">
        <v>1794</v>
      </c>
      <c r="C2382">
        <v>95</v>
      </c>
      <c r="D2382">
        <v>258.20999999999998</v>
      </c>
      <c r="E2382">
        <v>289</v>
      </c>
      <c r="F2382">
        <v>505</v>
      </c>
      <c r="G2382">
        <v>1320</v>
      </c>
      <c r="H2382">
        <v>1558</v>
      </c>
      <c r="K2382">
        <v>55259</v>
      </c>
      <c r="L2382">
        <v>1514</v>
      </c>
      <c r="M2382">
        <v>83</v>
      </c>
      <c r="N2382">
        <v>115.12</v>
      </c>
      <c r="O2382">
        <v>141</v>
      </c>
      <c r="P2382">
        <v>173</v>
      </c>
      <c r="Q2382">
        <v>1114</v>
      </c>
      <c r="R2382">
        <v>1372</v>
      </c>
      <c r="T2382" s="2">
        <f t="shared" si="37"/>
        <v>8.8676172059920885E-2</v>
      </c>
      <c r="W2382">
        <v>623099</v>
      </c>
      <c r="X2382">
        <v>1794</v>
      </c>
      <c r="Y2382">
        <v>83</v>
      </c>
      <c r="Z2382">
        <v>245.51</v>
      </c>
      <c r="AA2382">
        <v>287</v>
      </c>
      <c r="AB2382">
        <v>491</v>
      </c>
      <c r="AC2382">
        <v>1304</v>
      </c>
      <c r="AD2382">
        <v>1552</v>
      </c>
    </row>
    <row r="2383" spans="1:30" x14ac:dyDescent="0.25">
      <c r="A2383">
        <v>567252</v>
      </c>
      <c r="B2383">
        <v>1945</v>
      </c>
      <c r="C2383">
        <v>93</v>
      </c>
      <c r="D2383">
        <v>258.61</v>
      </c>
      <c r="E2383">
        <v>290</v>
      </c>
      <c r="F2383">
        <v>503</v>
      </c>
      <c r="G2383">
        <v>1317</v>
      </c>
      <c r="H2383">
        <v>1573</v>
      </c>
      <c r="K2383">
        <v>54701</v>
      </c>
      <c r="L2383">
        <v>1537</v>
      </c>
      <c r="M2383">
        <v>84</v>
      </c>
      <c r="N2383">
        <v>115.57</v>
      </c>
      <c r="O2383">
        <v>141</v>
      </c>
      <c r="P2383">
        <v>174</v>
      </c>
      <c r="Q2383">
        <v>1141</v>
      </c>
      <c r="R2383">
        <v>1437</v>
      </c>
      <c r="T2383" s="2">
        <f t="shared" si="37"/>
        <v>8.7950375671473568E-2</v>
      </c>
      <c r="W2383">
        <v>621949</v>
      </c>
      <c r="X2383">
        <v>1945</v>
      </c>
      <c r="Y2383">
        <v>84</v>
      </c>
      <c r="Z2383">
        <v>246.03</v>
      </c>
      <c r="AA2383">
        <v>288</v>
      </c>
      <c r="AB2383">
        <v>489</v>
      </c>
      <c r="AC2383">
        <v>1305</v>
      </c>
      <c r="AD2383">
        <v>1566</v>
      </c>
    </row>
    <row r="2384" spans="1:30" x14ac:dyDescent="0.25">
      <c r="A2384">
        <v>568442</v>
      </c>
      <c r="B2384">
        <v>3303</v>
      </c>
      <c r="C2384">
        <v>97</v>
      </c>
      <c r="D2384">
        <v>258.44</v>
      </c>
      <c r="E2384">
        <v>290</v>
      </c>
      <c r="F2384">
        <v>511</v>
      </c>
      <c r="G2384">
        <v>1315</v>
      </c>
      <c r="H2384">
        <v>1542</v>
      </c>
      <c r="K2384">
        <v>54905</v>
      </c>
      <c r="L2384">
        <v>1515</v>
      </c>
      <c r="M2384">
        <v>83</v>
      </c>
      <c r="N2384">
        <v>114.84</v>
      </c>
      <c r="O2384">
        <v>140</v>
      </c>
      <c r="P2384">
        <v>173</v>
      </c>
      <c r="Q2384">
        <v>1094</v>
      </c>
      <c r="R2384">
        <v>1444</v>
      </c>
      <c r="T2384" s="2">
        <f t="shared" si="37"/>
        <v>8.8080956513787667E-2</v>
      </c>
      <c r="W2384">
        <v>623347</v>
      </c>
      <c r="X2384">
        <v>3303</v>
      </c>
      <c r="Y2384">
        <v>83</v>
      </c>
      <c r="Z2384">
        <v>245.8</v>
      </c>
      <c r="AA2384">
        <v>287</v>
      </c>
      <c r="AB2384">
        <v>498</v>
      </c>
      <c r="AC2384">
        <v>1304</v>
      </c>
      <c r="AD2384">
        <v>1538</v>
      </c>
    </row>
    <row r="2385" spans="1:30" x14ac:dyDescent="0.25">
      <c r="A2385">
        <v>570000</v>
      </c>
      <c r="B2385">
        <v>1852</v>
      </c>
      <c r="C2385">
        <v>94</v>
      </c>
      <c r="D2385">
        <v>257.77</v>
      </c>
      <c r="E2385">
        <v>289</v>
      </c>
      <c r="F2385">
        <v>508</v>
      </c>
      <c r="G2385">
        <v>1298</v>
      </c>
      <c r="H2385">
        <v>1582</v>
      </c>
      <c r="K2385">
        <v>55532</v>
      </c>
      <c r="L2385">
        <v>1651</v>
      </c>
      <c r="M2385">
        <v>82</v>
      </c>
      <c r="N2385">
        <v>114.9</v>
      </c>
      <c r="O2385">
        <v>141</v>
      </c>
      <c r="P2385">
        <v>171</v>
      </c>
      <c r="Q2385">
        <v>1114</v>
      </c>
      <c r="R2385">
        <v>1367</v>
      </c>
      <c r="T2385" s="2">
        <f t="shared" si="37"/>
        <v>8.8775634180185831E-2</v>
      </c>
      <c r="W2385">
        <v>625553</v>
      </c>
      <c r="X2385">
        <v>1852</v>
      </c>
      <c r="Y2385">
        <v>82</v>
      </c>
      <c r="Z2385">
        <v>245.09</v>
      </c>
      <c r="AA2385">
        <v>286</v>
      </c>
      <c r="AB2385">
        <v>493</v>
      </c>
      <c r="AC2385">
        <v>1282</v>
      </c>
      <c r="AD2385">
        <v>1574</v>
      </c>
    </row>
    <row r="2386" spans="1:30" x14ac:dyDescent="0.25">
      <c r="A2386">
        <v>569248</v>
      </c>
      <c r="B2386">
        <v>3065</v>
      </c>
      <c r="C2386">
        <v>94</v>
      </c>
      <c r="D2386">
        <v>258.77</v>
      </c>
      <c r="E2386">
        <v>291</v>
      </c>
      <c r="F2386">
        <v>510</v>
      </c>
      <c r="G2386">
        <v>1282</v>
      </c>
      <c r="H2386">
        <v>1535</v>
      </c>
      <c r="K2386">
        <v>55088</v>
      </c>
      <c r="L2386">
        <v>1401</v>
      </c>
      <c r="M2386">
        <v>83</v>
      </c>
      <c r="N2386">
        <v>114.68</v>
      </c>
      <c r="O2386">
        <v>140</v>
      </c>
      <c r="P2386">
        <v>173</v>
      </c>
      <c r="Q2386">
        <v>1076</v>
      </c>
      <c r="R2386">
        <v>1333</v>
      </c>
      <c r="T2386" s="2">
        <f t="shared" si="37"/>
        <v>8.8234540375695142E-2</v>
      </c>
      <c r="W2386">
        <v>624333</v>
      </c>
      <c r="X2386">
        <v>3065</v>
      </c>
      <c r="Y2386">
        <v>83</v>
      </c>
      <c r="Z2386">
        <v>246.06</v>
      </c>
      <c r="AA2386">
        <v>289</v>
      </c>
      <c r="AB2386">
        <v>496</v>
      </c>
      <c r="AC2386">
        <v>1266</v>
      </c>
      <c r="AD2386">
        <v>1523</v>
      </c>
    </row>
    <row r="2387" spans="1:30" x14ac:dyDescent="0.25">
      <c r="A2387">
        <v>567080</v>
      </c>
      <c r="B2387">
        <v>6403</v>
      </c>
      <c r="C2387">
        <v>95</v>
      </c>
      <c r="D2387">
        <v>258.95999999999998</v>
      </c>
      <c r="E2387">
        <v>291</v>
      </c>
      <c r="F2387">
        <v>510</v>
      </c>
      <c r="G2387">
        <v>1323</v>
      </c>
      <c r="H2387">
        <v>1568</v>
      </c>
      <c r="K2387">
        <v>55326</v>
      </c>
      <c r="L2387">
        <v>1511</v>
      </c>
      <c r="M2387">
        <v>82</v>
      </c>
      <c r="N2387">
        <v>115.4</v>
      </c>
      <c r="O2387">
        <v>141</v>
      </c>
      <c r="P2387">
        <v>173</v>
      </c>
      <c r="Q2387">
        <v>1140</v>
      </c>
      <c r="R2387">
        <v>1429</v>
      </c>
      <c r="T2387" s="2">
        <f t="shared" si="37"/>
        <v>8.8890531260945427E-2</v>
      </c>
      <c r="W2387">
        <v>622421</v>
      </c>
      <c r="X2387">
        <v>6403</v>
      </c>
      <c r="Y2387">
        <v>82</v>
      </c>
      <c r="Z2387">
        <v>246.2</v>
      </c>
      <c r="AA2387">
        <v>289</v>
      </c>
      <c r="AB2387">
        <v>496</v>
      </c>
      <c r="AC2387">
        <v>1313</v>
      </c>
      <c r="AD2387">
        <v>1557</v>
      </c>
    </row>
    <row r="2388" spans="1:30" x14ac:dyDescent="0.25">
      <c r="A2388">
        <v>569388</v>
      </c>
      <c r="B2388">
        <v>1923</v>
      </c>
      <c r="C2388">
        <v>94</v>
      </c>
      <c r="D2388">
        <v>258.38</v>
      </c>
      <c r="E2388">
        <v>290</v>
      </c>
      <c r="F2388">
        <v>501</v>
      </c>
      <c r="G2388">
        <v>1310</v>
      </c>
      <c r="H2388">
        <v>1589</v>
      </c>
      <c r="K2388">
        <v>55083</v>
      </c>
      <c r="L2388">
        <v>1425</v>
      </c>
      <c r="M2388">
        <v>82</v>
      </c>
      <c r="N2388">
        <v>115.37</v>
      </c>
      <c r="O2388">
        <v>141</v>
      </c>
      <c r="P2388">
        <v>172</v>
      </c>
      <c r="Q2388">
        <v>1165</v>
      </c>
      <c r="R2388">
        <v>1351</v>
      </c>
      <c r="T2388" s="2">
        <f t="shared" si="37"/>
        <v>8.8207458793122501E-2</v>
      </c>
      <c r="W2388">
        <v>624455</v>
      </c>
      <c r="X2388">
        <v>1923</v>
      </c>
      <c r="Y2388">
        <v>82</v>
      </c>
      <c r="Z2388">
        <v>245.77</v>
      </c>
      <c r="AA2388">
        <v>288</v>
      </c>
      <c r="AB2388">
        <v>488</v>
      </c>
      <c r="AC2388">
        <v>1293</v>
      </c>
      <c r="AD2388">
        <v>1577</v>
      </c>
    </row>
    <row r="2389" spans="1:30" x14ac:dyDescent="0.25">
      <c r="A2389">
        <v>568274</v>
      </c>
      <c r="B2389">
        <v>1839</v>
      </c>
      <c r="C2389">
        <v>93</v>
      </c>
      <c r="D2389">
        <v>259.12</v>
      </c>
      <c r="E2389">
        <v>291</v>
      </c>
      <c r="F2389">
        <v>505</v>
      </c>
      <c r="G2389">
        <v>1298</v>
      </c>
      <c r="H2389">
        <v>1530</v>
      </c>
      <c r="K2389">
        <v>55047</v>
      </c>
      <c r="L2389">
        <v>1594</v>
      </c>
      <c r="M2389">
        <v>83</v>
      </c>
      <c r="N2389">
        <v>115.79</v>
      </c>
      <c r="O2389">
        <v>141</v>
      </c>
      <c r="P2389">
        <v>176</v>
      </c>
      <c r="Q2389">
        <v>1204</v>
      </c>
      <c r="R2389">
        <v>1418</v>
      </c>
      <c r="T2389" s="2">
        <f t="shared" si="37"/>
        <v>8.8312442545654651E-2</v>
      </c>
      <c r="W2389">
        <v>623347</v>
      </c>
      <c r="X2389">
        <v>1839</v>
      </c>
      <c r="Y2389">
        <v>83</v>
      </c>
      <c r="Z2389">
        <v>246.47</v>
      </c>
      <c r="AA2389">
        <v>289</v>
      </c>
      <c r="AB2389">
        <v>492</v>
      </c>
      <c r="AC2389">
        <v>1291</v>
      </c>
      <c r="AD2389">
        <v>1528</v>
      </c>
    </row>
    <row r="2390" spans="1:30" x14ac:dyDescent="0.25">
      <c r="A2390">
        <v>568090</v>
      </c>
      <c r="B2390">
        <v>2307</v>
      </c>
      <c r="C2390">
        <v>95</v>
      </c>
      <c r="D2390">
        <v>258.69</v>
      </c>
      <c r="E2390">
        <v>291</v>
      </c>
      <c r="F2390">
        <v>511</v>
      </c>
      <c r="G2390">
        <v>1313</v>
      </c>
      <c r="H2390">
        <v>1573</v>
      </c>
      <c r="K2390">
        <v>55375</v>
      </c>
      <c r="L2390">
        <v>1580</v>
      </c>
      <c r="M2390">
        <v>81</v>
      </c>
      <c r="N2390">
        <v>114.77</v>
      </c>
      <c r="O2390">
        <v>141</v>
      </c>
      <c r="P2390">
        <v>172</v>
      </c>
      <c r="Q2390">
        <v>360</v>
      </c>
      <c r="R2390">
        <v>1382</v>
      </c>
      <c r="T2390" s="2">
        <f t="shared" si="37"/>
        <v>8.8818137345320111E-2</v>
      </c>
      <c r="W2390">
        <v>623512</v>
      </c>
      <c r="X2390">
        <v>2307</v>
      </c>
      <c r="Y2390">
        <v>81</v>
      </c>
      <c r="Z2390">
        <v>245.92</v>
      </c>
      <c r="AA2390">
        <v>289</v>
      </c>
      <c r="AB2390">
        <v>496</v>
      </c>
      <c r="AC2390">
        <v>1300</v>
      </c>
      <c r="AD2390">
        <v>1568</v>
      </c>
    </row>
    <row r="2391" spans="1:30" x14ac:dyDescent="0.25">
      <c r="A2391">
        <v>569645</v>
      </c>
      <c r="B2391">
        <v>1935</v>
      </c>
      <c r="C2391">
        <v>93</v>
      </c>
      <c r="D2391">
        <v>258.12</v>
      </c>
      <c r="E2391">
        <v>289</v>
      </c>
      <c r="F2391">
        <v>498</v>
      </c>
      <c r="G2391">
        <v>1310</v>
      </c>
      <c r="H2391">
        <v>1555</v>
      </c>
      <c r="K2391">
        <v>55009</v>
      </c>
      <c r="L2391">
        <v>1528</v>
      </c>
      <c r="M2391">
        <v>83</v>
      </c>
      <c r="N2391">
        <v>114.96</v>
      </c>
      <c r="O2391">
        <v>141</v>
      </c>
      <c r="P2391">
        <v>172</v>
      </c>
      <c r="Q2391">
        <v>1077</v>
      </c>
      <c r="R2391">
        <v>1387</v>
      </c>
      <c r="T2391" s="2">
        <f t="shared" si="37"/>
        <v>8.8063151760814792E-2</v>
      </c>
      <c r="W2391">
        <v>624602</v>
      </c>
      <c r="X2391">
        <v>1935</v>
      </c>
      <c r="Y2391">
        <v>83</v>
      </c>
      <c r="Z2391">
        <v>245.5</v>
      </c>
      <c r="AA2391">
        <v>287</v>
      </c>
      <c r="AB2391">
        <v>484</v>
      </c>
      <c r="AC2391">
        <v>1298</v>
      </c>
      <c r="AD2391">
        <v>1546</v>
      </c>
    </row>
    <row r="2392" spans="1:30" x14ac:dyDescent="0.25">
      <c r="A2392">
        <v>571790</v>
      </c>
      <c r="B2392">
        <v>1740</v>
      </c>
      <c r="C2392">
        <v>94</v>
      </c>
      <c r="D2392">
        <v>257.67</v>
      </c>
      <c r="E2392">
        <v>289</v>
      </c>
      <c r="F2392">
        <v>505</v>
      </c>
      <c r="G2392">
        <v>1292</v>
      </c>
      <c r="H2392">
        <v>1536</v>
      </c>
      <c r="K2392">
        <v>55198</v>
      </c>
      <c r="L2392">
        <v>1463</v>
      </c>
      <c r="M2392">
        <v>81</v>
      </c>
      <c r="N2392">
        <v>114.58</v>
      </c>
      <c r="O2392">
        <v>140</v>
      </c>
      <c r="P2392">
        <v>171</v>
      </c>
      <c r="Q2392">
        <v>1124</v>
      </c>
      <c r="R2392">
        <v>1351</v>
      </c>
      <c r="T2392" s="2">
        <f t="shared" si="37"/>
        <v>8.8036772633607027E-2</v>
      </c>
      <c r="W2392">
        <v>626973</v>
      </c>
      <c r="X2392">
        <v>1740</v>
      </c>
      <c r="Y2392">
        <v>81</v>
      </c>
      <c r="Z2392">
        <v>245.07</v>
      </c>
      <c r="AA2392">
        <v>286</v>
      </c>
      <c r="AB2392">
        <v>490</v>
      </c>
      <c r="AC2392">
        <v>1282</v>
      </c>
      <c r="AD2392">
        <v>1527</v>
      </c>
    </row>
    <row r="2393" spans="1:30" x14ac:dyDescent="0.25">
      <c r="A2393">
        <v>570140</v>
      </c>
      <c r="B2393">
        <v>8399</v>
      </c>
      <c r="C2393">
        <v>93</v>
      </c>
      <c r="D2393">
        <v>257.93</v>
      </c>
      <c r="E2393">
        <v>289</v>
      </c>
      <c r="F2393">
        <v>503</v>
      </c>
      <c r="G2393">
        <v>1306</v>
      </c>
      <c r="H2393">
        <v>1579</v>
      </c>
      <c r="K2393">
        <v>55445</v>
      </c>
      <c r="L2393">
        <v>3375</v>
      </c>
      <c r="M2393">
        <v>82</v>
      </c>
      <c r="N2393">
        <v>114.98</v>
      </c>
      <c r="O2393">
        <v>140</v>
      </c>
      <c r="P2393">
        <v>172</v>
      </c>
      <c r="Q2393">
        <v>1120</v>
      </c>
      <c r="R2393">
        <v>1414</v>
      </c>
      <c r="T2393" s="2">
        <f t="shared" si="37"/>
        <v>8.8629043215550249E-2</v>
      </c>
      <c r="W2393">
        <v>625647</v>
      </c>
      <c r="X2393">
        <v>8399</v>
      </c>
      <c r="Y2393">
        <v>82</v>
      </c>
      <c r="Z2393">
        <v>245.26</v>
      </c>
      <c r="AA2393">
        <v>287</v>
      </c>
      <c r="AB2393">
        <v>489</v>
      </c>
      <c r="AC2393">
        <v>1298</v>
      </c>
      <c r="AD2393">
        <v>1572</v>
      </c>
    </row>
    <row r="2394" spans="1:30" x14ac:dyDescent="0.25">
      <c r="A2394">
        <v>571225</v>
      </c>
      <c r="B2394">
        <v>1845</v>
      </c>
      <c r="C2394">
        <v>93</v>
      </c>
      <c r="D2394">
        <v>257.41000000000003</v>
      </c>
      <c r="E2394">
        <v>289</v>
      </c>
      <c r="F2394">
        <v>495</v>
      </c>
      <c r="G2394">
        <v>1290</v>
      </c>
      <c r="H2394">
        <v>1539</v>
      </c>
      <c r="K2394">
        <v>55844</v>
      </c>
      <c r="L2394">
        <v>1460</v>
      </c>
      <c r="M2394">
        <v>82</v>
      </c>
      <c r="N2394">
        <v>114.5</v>
      </c>
      <c r="O2394">
        <v>140</v>
      </c>
      <c r="P2394">
        <v>170</v>
      </c>
      <c r="Q2394">
        <v>1052</v>
      </c>
      <c r="R2394">
        <v>1352</v>
      </c>
      <c r="T2394" s="2">
        <f t="shared" si="37"/>
        <v>8.9055590373627147E-2</v>
      </c>
      <c r="W2394">
        <v>626978</v>
      </c>
      <c r="X2394">
        <v>1845</v>
      </c>
      <c r="Y2394">
        <v>82</v>
      </c>
      <c r="Z2394">
        <v>244.68</v>
      </c>
      <c r="AA2394">
        <v>286</v>
      </c>
      <c r="AB2394">
        <v>482</v>
      </c>
      <c r="AC2394">
        <v>1274</v>
      </c>
      <c r="AD2394">
        <v>1533</v>
      </c>
    </row>
    <row r="2395" spans="1:30" x14ac:dyDescent="0.25">
      <c r="A2395">
        <v>569794</v>
      </c>
      <c r="B2395">
        <v>1824</v>
      </c>
      <c r="C2395">
        <v>94</v>
      </c>
      <c r="D2395">
        <v>257.62</v>
      </c>
      <c r="E2395">
        <v>288</v>
      </c>
      <c r="F2395">
        <v>502</v>
      </c>
      <c r="G2395">
        <v>1295</v>
      </c>
      <c r="H2395">
        <v>1538</v>
      </c>
      <c r="K2395">
        <v>55563</v>
      </c>
      <c r="L2395">
        <v>1580</v>
      </c>
      <c r="M2395">
        <v>83</v>
      </c>
      <c r="N2395">
        <v>115.04</v>
      </c>
      <c r="O2395">
        <v>140</v>
      </c>
      <c r="P2395">
        <v>171</v>
      </c>
      <c r="Q2395">
        <v>1125</v>
      </c>
      <c r="R2395">
        <v>1363</v>
      </c>
      <c r="T2395" s="2">
        <f t="shared" si="37"/>
        <v>8.8850048852095687E-2</v>
      </c>
      <c r="W2395">
        <v>625373</v>
      </c>
      <c r="X2395">
        <v>1824</v>
      </c>
      <c r="Y2395">
        <v>83</v>
      </c>
      <c r="Z2395">
        <v>244.95</v>
      </c>
      <c r="AA2395">
        <v>286</v>
      </c>
      <c r="AB2395">
        <v>487</v>
      </c>
      <c r="AC2395">
        <v>1280</v>
      </c>
      <c r="AD2395">
        <v>1534</v>
      </c>
    </row>
    <row r="2396" spans="1:30" x14ac:dyDescent="0.25">
      <c r="A2396">
        <v>570109</v>
      </c>
      <c r="B2396">
        <v>1848</v>
      </c>
      <c r="C2396">
        <v>92</v>
      </c>
      <c r="D2396">
        <v>258.45</v>
      </c>
      <c r="E2396">
        <v>290</v>
      </c>
      <c r="F2396">
        <v>513</v>
      </c>
      <c r="G2396">
        <v>1292</v>
      </c>
      <c r="H2396">
        <v>1534</v>
      </c>
      <c r="K2396">
        <v>55437</v>
      </c>
      <c r="L2396">
        <v>1563</v>
      </c>
      <c r="M2396">
        <v>84</v>
      </c>
      <c r="N2396">
        <v>115.29</v>
      </c>
      <c r="O2396">
        <v>140</v>
      </c>
      <c r="P2396">
        <v>173</v>
      </c>
      <c r="Q2396">
        <v>1168</v>
      </c>
      <c r="R2396">
        <v>1378</v>
      </c>
      <c r="T2396" s="2">
        <f t="shared" si="37"/>
        <v>8.8621780012980655E-2</v>
      </c>
      <c r="W2396">
        <v>625538</v>
      </c>
      <c r="X2396">
        <v>1848</v>
      </c>
      <c r="Y2396">
        <v>84</v>
      </c>
      <c r="Z2396">
        <v>245.76</v>
      </c>
      <c r="AA2396">
        <v>288</v>
      </c>
      <c r="AB2396">
        <v>500</v>
      </c>
      <c r="AC2396">
        <v>1284</v>
      </c>
      <c r="AD2396">
        <v>1529</v>
      </c>
    </row>
    <row r="2397" spans="1:30" x14ac:dyDescent="0.25">
      <c r="A2397">
        <v>569017</v>
      </c>
      <c r="B2397">
        <v>2223</v>
      </c>
      <c r="C2397">
        <v>97</v>
      </c>
      <c r="D2397">
        <v>258.73</v>
      </c>
      <c r="E2397">
        <v>291</v>
      </c>
      <c r="F2397">
        <v>508</v>
      </c>
      <c r="G2397">
        <v>1277</v>
      </c>
      <c r="H2397">
        <v>1523</v>
      </c>
      <c r="K2397">
        <v>54948</v>
      </c>
      <c r="L2397">
        <v>1511</v>
      </c>
      <c r="M2397">
        <v>83</v>
      </c>
      <c r="N2397">
        <v>114.98</v>
      </c>
      <c r="O2397">
        <v>141</v>
      </c>
      <c r="P2397">
        <v>173</v>
      </c>
      <c r="Q2397">
        <v>1129</v>
      </c>
      <c r="R2397">
        <v>1329</v>
      </c>
      <c r="T2397" s="2">
        <f t="shared" si="37"/>
        <v>8.8062631718125214E-2</v>
      </c>
      <c r="W2397">
        <v>623969</v>
      </c>
      <c r="X2397">
        <v>2223</v>
      </c>
      <c r="Y2397">
        <v>83</v>
      </c>
      <c r="Z2397">
        <v>246.07</v>
      </c>
      <c r="AA2397">
        <v>289</v>
      </c>
      <c r="AB2397">
        <v>495</v>
      </c>
      <c r="AC2397">
        <v>1264</v>
      </c>
      <c r="AD2397">
        <v>1518</v>
      </c>
    </row>
    <row r="2398" spans="1:30" x14ac:dyDescent="0.25">
      <c r="A2398">
        <v>570937</v>
      </c>
      <c r="B2398">
        <v>1771</v>
      </c>
      <c r="C2398">
        <v>93</v>
      </c>
      <c r="D2398">
        <v>257.5</v>
      </c>
      <c r="E2398">
        <v>288</v>
      </c>
      <c r="F2398">
        <v>500</v>
      </c>
      <c r="G2398">
        <v>1292</v>
      </c>
      <c r="H2398">
        <v>1530</v>
      </c>
      <c r="K2398">
        <v>55119</v>
      </c>
      <c r="L2398">
        <v>1449</v>
      </c>
      <c r="M2398">
        <v>84</v>
      </c>
      <c r="N2398">
        <v>115.16</v>
      </c>
      <c r="O2398">
        <v>141</v>
      </c>
      <c r="P2398">
        <v>172</v>
      </c>
      <c r="Q2398">
        <v>1076</v>
      </c>
      <c r="R2398">
        <v>1385</v>
      </c>
      <c r="T2398" s="2">
        <f t="shared" si="37"/>
        <v>8.8041644836883606E-2</v>
      </c>
      <c r="W2398">
        <v>626039</v>
      </c>
      <c r="X2398">
        <v>1771</v>
      </c>
      <c r="Y2398">
        <v>84</v>
      </c>
      <c r="Z2398">
        <v>244.97</v>
      </c>
      <c r="AA2398">
        <v>286</v>
      </c>
      <c r="AB2398">
        <v>487</v>
      </c>
      <c r="AC2398">
        <v>1283</v>
      </c>
      <c r="AD2398">
        <v>1525</v>
      </c>
    </row>
    <row r="2399" spans="1:30" x14ac:dyDescent="0.25">
      <c r="A2399">
        <v>570420</v>
      </c>
      <c r="B2399">
        <v>8895</v>
      </c>
      <c r="C2399">
        <v>94</v>
      </c>
      <c r="D2399">
        <v>257.29000000000002</v>
      </c>
      <c r="E2399">
        <v>288</v>
      </c>
      <c r="F2399">
        <v>503</v>
      </c>
      <c r="G2399">
        <v>1291</v>
      </c>
      <c r="H2399">
        <v>1541</v>
      </c>
      <c r="K2399">
        <v>55446</v>
      </c>
      <c r="L2399">
        <v>1501</v>
      </c>
      <c r="M2399">
        <v>83</v>
      </c>
      <c r="N2399">
        <v>115.12</v>
      </c>
      <c r="O2399">
        <v>141</v>
      </c>
      <c r="P2399">
        <v>172</v>
      </c>
      <c r="Q2399">
        <v>1186</v>
      </c>
      <c r="R2399">
        <v>1393</v>
      </c>
      <c r="T2399" s="2">
        <f t="shared" si="37"/>
        <v>8.8590848520290283E-2</v>
      </c>
      <c r="W2399">
        <v>625943</v>
      </c>
      <c r="X2399">
        <v>8895</v>
      </c>
      <c r="Y2399">
        <v>83</v>
      </c>
      <c r="Z2399">
        <v>244.69</v>
      </c>
      <c r="AA2399">
        <v>286</v>
      </c>
      <c r="AB2399">
        <v>490</v>
      </c>
      <c r="AC2399">
        <v>1284</v>
      </c>
      <c r="AD2399">
        <v>1533</v>
      </c>
    </row>
    <row r="2400" spans="1:30" x14ac:dyDescent="0.25">
      <c r="A2400">
        <v>571137</v>
      </c>
      <c r="B2400">
        <v>1932</v>
      </c>
      <c r="C2400">
        <v>94</v>
      </c>
      <c r="D2400">
        <v>257.2</v>
      </c>
      <c r="E2400">
        <v>288</v>
      </c>
      <c r="F2400">
        <v>500</v>
      </c>
      <c r="G2400">
        <v>1287</v>
      </c>
      <c r="H2400">
        <v>1527</v>
      </c>
      <c r="K2400">
        <v>55215</v>
      </c>
      <c r="L2400">
        <v>1465</v>
      </c>
      <c r="M2400">
        <v>82</v>
      </c>
      <c r="N2400">
        <v>114.79</v>
      </c>
      <c r="O2400">
        <v>140</v>
      </c>
      <c r="P2400">
        <v>172</v>
      </c>
      <c r="Q2400">
        <v>1136</v>
      </c>
      <c r="R2400">
        <v>1364</v>
      </c>
      <c r="T2400" s="2">
        <f t="shared" si="37"/>
        <v>8.8153306766802053E-2</v>
      </c>
      <c r="W2400">
        <v>626292</v>
      </c>
      <c r="X2400">
        <v>1932</v>
      </c>
      <c r="Y2400">
        <v>82</v>
      </c>
      <c r="Z2400">
        <v>244.64</v>
      </c>
      <c r="AA2400">
        <v>286</v>
      </c>
      <c r="AB2400">
        <v>487</v>
      </c>
      <c r="AC2400">
        <v>1279</v>
      </c>
      <c r="AD2400">
        <v>1520</v>
      </c>
    </row>
    <row r="2401" spans="1:30" x14ac:dyDescent="0.25">
      <c r="A2401">
        <v>571503</v>
      </c>
      <c r="B2401">
        <v>1706</v>
      </c>
      <c r="C2401">
        <v>94</v>
      </c>
      <c r="D2401">
        <v>257.5</v>
      </c>
      <c r="E2401">
        <v>289</v>
      </c>
      <c r="F2401">
        <v>500</v>
      </c>
      <c r="G2401">
        <v>1314</v>
      </c>
      <c r="H2401">
        <v>1541</v>
      </c>
      <c r="K2401">
        <v>55509</v>
      </c>
      <c r="L2401">
        <v>1468</v>
      </c>
      <c r="M2401">
        <v>83</v>
      </c>
      <c r="N2401">
        <v>114.54</v>
      </c>
      <c r="O2401">
        <v>141</v>
      </c>
      <c r="P2401">
        <v>172</v>
      </c>
      <c r="Q2401">
        <v>1093</v>
      </c>
      <c r="R2401">
        <v>1362</v>
      </c>
      <c r="T2401" s="2">
        <f t="shared" si="37"/>
        <v>8.8529406135767735E-2</v>
      </c>
      <c r="W2401">
        <v>627003</v>
      </c>
      <c r="X2401">
        <v>1706</v>
      </c>
      <c r="Y2401">
        <v>83</v>
      </c>
      <c r="Z2401">
        <v>244.84</v>
      </c>
      <c r="AA2401">
        <v>286</v>
      </c>
      <c r="AB2401">
        <v>487</v>
      </c>
      <c r="AC2401">
        <v>1302</v>
      </c>
      <c r="AD2401">
        <v>1531</v>
      </c>
    </row>
    <row r="2402" spans="1:30" x14ac:dyDescent="0.25">
      <c r="A2402">
        <v>570134</v>
      </c>
      <c r="B2402">
        <v>1753</v>
      </c>
      <c r="C2402">
        <v>92</v>
      </c>
      <c r="D2402">
        <v>257.52999999999997</v>
      </c>
      <c r="E2402">
        <v>289</v>
      </c>
      <c r="F2402">
        <v>495</v>
      </c>
      <c r="G2402">
        <v>1320</v>
      </c>
      <c r="H2402">
        <v>1544</v>
      </c>
      <c r="K2402">
        <v>55832</v>
      </c>
      <c r="L2402">
        <v>1560</v>
      </c>
      <c r="M2402">
        <v>83</v>
      </c>
      <c r="N2402">
        <v>114.76</v>
      </c>
      <c r="O2402">
        <v>141</v>
      </c>
      <c r="P2402">
        <v>173</v>
      </c>
      <c r="Q2402">
        <v>277</v>
      </c>
      <c r="R2402">
        <v>1345</v>
      </c>
      <c r="T2402" s="2">
        <f t="shared" si="37"/>
        <v>8.9193342769415596E-2</v>
      </c>
      <c r="W2402">
        <v>625978</v>
      </c>
      <c r="X2402">
        <v>1753</v>
      </c>
      <c r="Y2402">
        <v>83</v>
      </c>
      <c r="Z2402">
        <v>244.8</v>
      </c>
      <c r="AA2402">
        <v>286</v>
      </c>
      <c r="AB2402">
        <v>483</v>
      </c>
      <c r="AC2402">
        <v>1308</v>
      </c>
      <c r="AD2402">
        <v>1537</v>
      </c>
    </row>
    <row r="2403" spans="1:30" x14ac:dyDescent="0.25">
      <c r="A2403">
        <v>570318</v>
      </c>
      <c r="B2403">
        <v>1960</v>
      </c>
      <c r="C2403">
        <v>96</v>
      </c>
      <c r="D2403">
        <v>257.82</v>
      </c>
      <c r="E2403">
        <v>289</v>
      </c>
      <c r="F2403">
        <v>512</v>
      </c>
      <c r="G2403">
        <v>1296</v>
      </c>
      <c r="H2403">
        <v>1546</v>
      </c>
      <c r="K2403">
        <v>55524</v>
      </c>
      <c r="L2403">
        <v>1360</v>
      </c>
      <c r="M2403">
        <v>84</v>
      </c>
      <c r="N2403">
        <v>114.89</v>
      </c>
      <c r="O2403">
        <v>141</v>
      </c>
      <c r="P2403">
        <v>173</v>
      </c>
      <c r="Q2403">
        <v>1069</v>
      </c>
      <c r="R2403">
        <v>1332</v>
      </c>
      <c r="T2403" s="2">
        <f t="shared" si="37"/>
        <v>8.8718877927655856E-2</v>
      </c>
      <c r="W2403">
        <v>625816</v>
      </c>
      <c r="X2403">
        <v>1960</v>
      </c>
      <c r="Y2403">
        <v>84</v>
      </c>
      <c r="Z2403">
        <v>245.15</v>
      </c>
      <c r="AA2403">
        <v>287</v>
      </c>
      <c r="AB2403">
        <v>498</v>
      </c>
      <c r="AC2403">
        <v>1285</v>
      </c>
      <c r="AD2403">
        <v>1540</v>
      </c>
    </row>
    <row r="2404" spans="1:30" x14ac:dyDescent="0.25">
      <c r="A2404">
        <v>570038</v>
      </c>
      <c r="B2404">
        <v>8179</v>
      </c>
      <c r="C2404">
        <v>96</v>
      </c>
      <c r="D2404">
        <v>257.55</v>
      </c>
      <c r="E2404">
        <v>289</v>
      </c>
      <c r="F2404">
        <v>496</v>
      </c>
      <c r="G2404">
        <v>1314</v>
      </c>
      <c r="H2404">
        <v>1558</v>
      </c>
      <c r="K2404">
        <v>55449</v>
      </c>
      <c r="L2404">
        <v>1511</v>
      </c>
      <c r="M2404">
        <v>83</v>
      </c>
      <c r="N2404">
        <v>115.22</v>
      </c>
      <c r="O2404">
        <v>141</v>
      </c>
      <c r="P2404">
        <v>173</v>
      </c>
      <c r="Q2404">
        <v>1164</v>
      </c>
      <c r="R2404">
        <v>1383</v>
      </c>
      <c r="T2404" s="2">
        <f t="shared" si="37"/>
        <v>8.864932444639137E-2</v>
      </c>
      <c r="W2404">
        <v>625529</v>
      </c>
      <c r="X2404">
        <v>8179</v>
      </c>
      <c r="Y2404">
        <v>83</v>
      </c>
      <c r="Z2404">
        <v>244.93</v>
      </c>
      <c r="AA2404">
        <v>286</v>
      </c>
      <c r="AB2404">
        <v>482</v>
      </c>
      <c r="AC2404">
        <v>1302</v>
      </c>
      <c r="AD2404">
        <v>1549</v>
      </c>
    </row>
    <row r="2405" spans="1:30" x14ac:dyDescent="0.25">
      <c r="A2405">
        <v>569593</v>
      </c>
      <c r="B2405">
        <v>8087</v>
      </c>
      <c r="C2405">
        <v>95</v>
      </c>
      <c r="D2405">
        <v>257.42</v>
      </c>
      <c r="E2405">
        <v>288</v>
      </c>
      <c r="F2405">
        <v>497</v>
      </c>
      <c r="G2405">
        <v>1304</v>
      </c>
      <c r="H2405">
        <v>1532</v>
      </c>
      <c r="K2405">
        <v>54851</v>
      </c>
      <c r="L2405">
        <v>1604</v>
      </c>
      <c r="M2405">
        <v>83</v>
      </c>
      <c r="N2405">
        <v>115.12</v>
      </c>
      <c r="O2405">
        <v>141</v>
      </c>
      <c r="P2405">
        <v>173</v>
      </c>
      <c r="Q2405">
        <v>1130</v>
      </c>
      <c r="R2405">
        <v>1417</v>
      </c>
      <c r="T2405" s="2">
        <f t="shared" si="37"/>
        <v>8.7839742234691986E-2</v>
      </c>
      <c r="W2405">
        <v>624476</v>
      </c>
      <c r="X2405">
        <v>8087</v>
      </c>
      <c r="Y2405">
        <v>83</v>
      </c>
      <c r="Z2405">
        <v>244.92</v>
      </c>
      <c r="AA2405">
        <v>286</v>
      </c>
      <c r="AB2405">
        <v>483</v>
      </c>
      <c r="AC2405">
        <v>1292</v>
      </c>
      <c r="AD2405">
        <v>1528</v>
      </c>
    </row>
    <row r="2406" spans="1:30" x14ac:dyDescent="0.25">
      <c r="A2406">
        <v>569128</v>
      </c>
      <c r="B2406">
        <v>1804</v>
      </c>
      <c r="C2406">
        <v>93</v>
      </c>
      <c r="D2406">
        <v>258.29000000000002</v>
      </c>
      <c r="E2406">
        <v>290</v>
      </c>
      <c r="F2406">
        <v>505</v>
      </c>
      <c r="G2406">
        <v>1294</v>
      </c>
      <c r="H2406">
        <v>1532</v>
      </c>
      <c r="K2406">
        <v>55275</v>
      </c>
      <c r="L2406">
        <v>1456</v>
      </c>
      <c r="M2406">
        <v>83</v>
      </c>
      <c r="N2406">
        <v>114.77</v>
      </c>
      <c r="O2406">
        <v>140</v>
      </c>
      <c r="P2406">
        <v>172</v>
      </c>
      <c r="Q2406">
        <v>1107</v>
      </c>
      <c r="R2406">
        <v>1342</v>
      </c>
      <c r="T2406" s="2">
        <f t="shared" si="37"/>
        <v>8.8524558658430536E-2</v>
      </c>
      <c r="W2406">
        <v>624346</v>
      </c>
      <c r="X2406">
        <v>1804</v>
      </c>
      <c r="Y2406">
        <v>83</v>
      </c>
      <c r="Z2406">
        <v>245.59</v>
      </c>
      <c r="AA2406">
        <v>287</v>
      </c>
      <c r="AB2406">
        <v>491</v>
      </c>
      <c r="AC2406">
        <v>1283</v>
      </c>
      <c r="AD2406">
        <v>1528</v>
      </c>
    </row>
    <row r="2407" spans="1:30" x14ac:dyDescent="0.25">
      <c r="A2407">
        <v>568969</v>
      </c>
      <c r="B2407">
        <v>1861</v>
      </c>
      <c r="C2407">
        <v>94</v>
      </c>
      <c r="D2407">
        <v>258.39999999999998</v>
      </c>
      <c r="E2407">
        <v>290</v>
      </c>
      <c r="F2407">
        <v>506</v>
      </c>
      <c r="G2407">
        <v>1320</v>
      </c>
      <c r="H2407">
        <v>1577</v>
      </c>
      <c r="K2407">
        <v>55077</v>
      </c>
      <c r="L2407">
        <v>1505</v>
      </c>
      <c r="M2407">
        <v>82</v>
      </c>
      <c r="N2407">
        <v>114.68</v>
      </c>
      <c r="O2407">
        <v>140</v>
      </c>
      <c r="P2407">
        <v>172</v>
      </c>
      <c r="Q2407">
        <v>1104</v>
      </c>
      <c r="R2407">
        <v>1406</v>
      </c>
      <c r="T2407" s="2">
        <f t="shared" si="37"/>
        <v>8.8257916884332238E-2</v>
      </c>
      <c r="W2407">
        <v>624041</v>
      </c>
      <c r="X2407">
        <v>1861</v>
      </c>
      <c r="Y2407">
        <v>82</v>
      </c>
      <c r="Z2407">
        <v>245.71</v>
      </c>
      <c r="AA2407">
        <v>288</v>
      </c>
      <c r="AB2407">
        <v>492</v>
      </c>
      <c r="AC2407">
        <v>1310</v>
      </c>
      <c r="AD2407">
        <v>1572</v>
      </c>
    </row>
    <row r="2408" spans="1:30" x14ac:dyDescent="0.25">
      <c r="A2408">
        <v>570561</v>
      </c>
      <c r="B2408">
        <v>2075</v>
      </c>
      <c r="C2408">
        <v>97</v>
      </c>
      <c r="D2408">
        <v>257.83999999999997</v>
      </c>
      <c r="E2408">
        <v>290</v>
      </c>
      <c r="F2408">
        <v>497</v>
      </c>
      <c r="G2408">
        <v>1303</v>
      </c>
      <c r="H2408">
        <v>1559</v>
      </c>
      <c r="K2408">
        <v>55272</v>
      </c>
      <c r="L2408">
        <v>1861</v>
      </c>
      <c r="M2408">
        <v>85</v>
      </c>
      <c r="N2408">
        <v>115</v>
      </c>
      <c r="O2408">
        <v>140</v>
      </c>
      <c r="P2408">
        <v>171</v>
      </c>
      <c r="Q2408">
        <v>1135</v>
      </c>
      <c r="R2408">
        <v>1388</v>
      </c>
      <c r="T2408" s="2">
        <f t="shared" si="37"/>
        <v>8.8317490448729927E-2</v>
      </c>
      <c r="W2408">
        <v>625844</v>
      </c>
      <c r="X2408">
        <v>2075</v>
      </c>
      <c r="Y2408">
        <v>85</v>
      </c>
      <c r="Z2408">
        <v>245.23</v>
      </c>
      <c r="AA2408">
        <v>288</v>
      </c>
      <c r="AB2408">
        <v>482</v>
      </c>
      <c r="AC2408">
        <v>1292</v>
      </c>
      <c r="AD2408">
        <v>1556</v>
      </c>
    </row>
    <row r="2409" spans="1:30" x14ac:dyDescent="0.25">
      <c r="A2409">
        <v>570082</v>
      </c>
      <c r="B2409">
        <v>2807</v>
      </c>
      <c r="C2409">
        <v>95</v>
      </c>
      <c r="D2409">
        <v>257.76</v>
      </c>
      <c r="E2409">
        <v>289</v>
      </c>
      <c r="F2409">
        <v>500</v>
      </c>
      <c r="G2409">
        <v>1313</v>
      </c>
      <c r="H2409">
        <v>1578</v>
      </c>
      <c r="K2409">
        <v>54946</v>
      </c>
      <c r="L2409">
        <v>1496</v>
      </c>
      <c r="M2409">
        <v>83</v>
      </c>
      <c r="N2409">
        <v>114.83</v>
      </c>
      <c r="O2409">
        <v>141</v>
      </c>
      <c r="P2409">
        <v>173</v>
      </c>
      <c r="Q2409">
        <v>686</v>
      </c>
      <c r="R2409">
        <v>1409</v>
      </c>
      <c r="T2409" s="2">
        <f t="shared" si="37"/>
        <v>8.7909661647158202E-2</v>
      </c>
      <c r="W2409">
        <v>625091</v>
      </c>
      <c r="X2409">
        <v>2807</v>
      </c>
      <c r="Y2409">
        <v>83</v>
      </c>
      <c r="Z2409">
        <v>245.2</v>
      </c>
      <c r="AA2409">
        <v>287</v>
      </c>
      <c r="AB2409">
        <v>486</v>
      </c>
      <c r="AC2409">
        <v>1299</v>
      </c>
      <c r="AD2409">
        <v>1574</v>
      </c>
    </row>
    <row r="2410" spans="1:30" x14ac:dyDescent="0.25">
      <c r="A2410">
        <v>570909</v>
      </c>
      <c r="B2410">
        <v>1885</v>
      </c>
      <c r="C2410">
        <v>94</v>
      </c>
      <c r="D2410">
        <v>258</v>
      </c>
      <c r="E2410">
        <v>290</v>
      </c>
      <c r="F2410">
        <v>500</v>
      </c>
      <c r="G2410">
        <v>1311</v>
      </c>
      <c r="H2410">
        <v>1546</v>
      </c>
      <c r="K2410">
        <v>55425</v>
      </c>
      <c r="L2410">
        <v>1501</v>
      </c>
      <c r="M2410">
        <v>83</v>
      </c>
      <c r="N2410">
        <v>115.23</v>
      </c>
      <c r="O2410">
        <v>141</v>
      </c>
      <c r="P2410">
        <v>173</v>
      </c>
      <c r="Q2410">
        <v>1155</v>
      </c>
      <c r="R2410">
        <v>1400</v>
      </c>
      <c r="T2410" s="2">
        <f t="shared" si="37"/>
        <v>8.8491124543773766E-2</v>
      </c>
      <c r="W2410">
        <v>626280</v>
      </c>
      <c r="X2410">
        <v>1885</v>
      </c>
      <c r="Y2410">
        <v>83</v>
      </c>
      <c r="Z2410">
        <v>245.36</v>
      </c>
      <c r="AA2410">
        <v>287</v>
      </c>
      <c r="AB2410">
        <v>487</v>
      </c>
      <c r="AC2410">
        <v>1299</v>
      </c>
      <c r="AD2410">
        <v>1541</v>
      </c>
    </row>
    <row r="2411" spans="1:30" x14ac:dyDescent="0.25">
      <c r="A2411">
        <v>569605</v>
      </c>
      <c r="B2411">
        <v>9055</v>
      </c>
      <c r="C2411">
        <v>94</v>
      </c>
      <c r="D2411">
        <v>257.79000000000002</v>
      </c>
      <c r="E2411">
        <v>289</v>
      </c>
      <c r="F2411">
        <v>498</v>
      </c>
      <c r="G2411">
        <v>1325</v>
      </c>
      <c r="H2411">
        <v>1563</v>
      </c>
      <c r="K2411">
        <v>55414</v>
      </c>
      <c r="L2411">
        <v>1572</v>
      </c>
      <c r="M2411">
        <v>82</v>
      </c>
      <c r="N2411">
        <v>115.45</v>
      </c>
      <c r="O2411">
        <v>141</v>
      </c>
      <c r="P2411">
        <v>174</v>
      </c>
      <c r="Q2411">
        <v>1127</v>
      </c>
      <c r="R2411">
        <v>1389</v>
      </c>
      <c r="T2411" s="2">
        <f t="shared" si="37"/>
        <v>8.8659704744975754E-2</v>
      </c>
      <c r="W2411">
        <v>625096</v>
      </c>
      <c r="X2411">
        <v>9055</v>
      </c>
      <c r="Y2411">
        <v>82</v>
      </c>
      <c r="Z2411">
        <v>245.16</v>
      </c>
      <c r="AA2411">
        <v>287</v>
      </c>
      <c r="AB2411">
        <v>485</v>
      </c>
      <c r="AC2411">
        <v>1312</v>
      </c>
      <c r="AD2411">
        <v>1559</v>
      </c>
    </row>
    <row r="2412" spans="1:30" x14ac:dyDescent="0.25">
      <c r="A2412">
        <v>571227</v>
      </c>
      <c r="B2412">
        <v>8423</v>
      </c>
      <c r="C2412">
        <v>95</v>
      </c>
      <c r="D2412">
        <v>257.24</v>
      </c>
      <c r="E2412">
        <v>288</v>
      </c>
      <c r="F2412">
        <v>495</v>
      </c>
      <c r="G2412">
        <v>1319</v>
      </c>
      <c r="H2412">
        <v>1591</v>
      </c>
      <c r="K2412">
        <v>55756</v>
      </c>
      <c r="L2412">
        <v>1770</v>
      </c>
      <c r="M2412">
        <v>83</v>
      </c>
      <c r="N2412">
        <v>115.09</v>
      </c>
      <c r="O2412">
        <v>140</v>
      </c>
      <c r="P2412">
        <v>173</v>
      </c>
      <c r="Q2412">
        <v>1202</v>
      </c>
      <c r="R2412">
        <v>1394</v>
      </c>
      <c r="T2412" s="2">
        <f t="shared" si="37"/>
        <v>8.8927450983519493E-2</v>
      </c>
      <c r="W2412">
        <v>626960</v>
      </c>
      <c r="X2412">
        <v>8423</v>
      </c>
      <c r="Y2412">
        <v>83</v>
      </c>
      <c r="Z2412">
        <v>244.63</v>
      </c>
      <c r="AA2412">
        <v>286</v>
      </c>
      <c r="AB2412">
        <v>484</v>
      </c>
      <c r="AC2412">
        <v>1312</v>
      </c>
      <c r="AD2412">
        <v>1581</v>
      </c>
    </row>
    <row r="2413" spans="1:30" x14ac:dyDescent="0.25">
      <c r="A2413">
        <v>570893</v>
      </c>
      <c r="B2413">
        <v>2047</v>
      </c>
      <c r="C2413">
        <v>93</v>
      </c>
      <c r="D2413">
        <v>257.95</v>
      </c>
      <c r="E2413">
        <v>289</v>
      </c>
      <c r="F2413">
        <v>504</v>
      </c>
      <c r="G2413">
        <v>1317</v>
      </c>
      <c r="H2413">
        <v>1562</v>
      </c>
      <c r="K2413">
        <v>55301</v>
      </c>
      <c r="L2413">
        <v>1491</v>
      </c>
      <c r="M2413">
        <v>83</v>
      </c>
      <c r="N2413">
        <v>114.98</v>
      </c>
      <c r="O2413">
        <v>141</v>
      </c>
      <c r="P2413">
        <v>173</v>
      </c>
      <c r="Q2413">
        <v>1125</v>
      </c>
      <c r="R2413">
        <v>1373</v>
      </c>
      <c r="T2413" s="2">
        <f t="shared" si="37"/>
        <v>8.8312887060559508E-2</v>
      </c>
      <c r="W2413">
        <v>626164</v>
      </c>
      <c r="X2413">
        <v>2047</v>
      </c>
      <c r="Y2413">
        <v>83</v>
      </c>
      <c r="Z2413">
        <v>245.3</v>
      </c>
      <c r="AA2413">
        <v>287</v>
      </c>
      <c r="AB2413">
        <v>490</v>
      </c>
      <c r="AC2413">
        <v>1306</v>
      </c>
      <c r="AD2413">
        <v>1557</v>
      </c>
    </row>
    <row r="2414" spans="1:30" x14ac:dyDescent="0.25">
      <c r="A2414">
        <v>571159</v>
      </c>
      <c r="B2414">
        <v>1759</v>
      </c>
      <c r="C2414">
        <v>95</v>
      </c>
      <c r="D2414">
        <v>257.7</v>
      </c>
      <c r="E2414">
        <v>289</v>
      </c>
      <c r="F2414">
        <v>502</v>
      </c>
      <c r="G2414">
        <v>1302</v>
      </c>
      <c r="H2414">
        <v>1547</v>
      </c>
      <c r="K2414">
        <v>55403</v>
      </c>
      <c r="L2414">
        <v>1460</v>
      </c>
      <c r="M2414">
        <v>83</v>
      </c>
      <c r="N2414">
        <v>114.9</v>
      </c>
      <c r="O2414">
        <v>141</v>
      </c>
      <c r="P2414">
        <v>174</v>
      </c>
      <c r="Q2414">
        <v>1026</v>
      </c>
      <c r="R2414">
        <v>1404</v>
      </c>
      <c r="T2414" s="2">
        <f t="shared" si="37"/>
        <v>8.8423811211021414E-2</v>
      </c>
      <c r="W2414">
        <v>626563</v>
      </c>
      <c r="X2414">
        <v>1759</v>
      </c>
      <c r="Y2414">
        <v>83</v>
      </c>
      <c r="Z2414">
        <v>245.08</v>
      </c>
      <c r="AA2414">
        <v>287</v>
      </c>
      <c r="AB2414">
        <v>488</v>
      </c>
      <c r="AC2414">
        <v>1291</v>
      </c>
      <c r="AD2414">
        <v>1539</v>
      </c>
    </row>
    <row r="2415" spans="1:30" x14ac:dyDescent="0.25">
      <c r="A2415">
        <v>571338</v>
      </c>
      <c r="B2415">
        <v>1903</v>
      </c>
      <c r="C2415">
        <v>91</v>
      </c>
      <c r="D2415">
        <v>258.38</v>
      </c>
      <c r="E2415">
        <v>290</v>
      </c>
      <c r="F2415">
        <v>506</v>
      </c>
      <c r="G2415">
        <v>1298</v>
      </c>
      <c r="H2415">
        <v>1568</v>
      </c>
      <c r="K2415">
        <v>55305</v>
      </c>
      <c r="L2415">
        <v>1546</v>
      </c>
      <c r="M2415">
        <v>82</v>
      </c>
      <c r="N2415">
        <v>114.94</v>
      </c>
      <c r="O2415">
        <v>141</v>
      </c>
      <c r="P2415">
        <v>173</v>
      </c>
      <c r="Q2415">
        <v>1114</v>
      </c>
      <c r="R2415">
        <v>1375</v>
      </c>
      <c r="T2415" s="2">
        <f t="shared" si="37"/>
        <v>8.8255992646530806E-2</v>
      </c>
      <c r="W2415">
        <v>626658</v>
      </c>
      <c r="X2415">
        <v>1903</v>
      </c>
      <c r="Y2415">
        <v>82</v>
      </c>
      <c r="Z2415">
        <v>245.73</v>
      </c>
      <c r="AA2415">
        <v>288</v>
      </c>
      <c r="AB2415">
        <v>491</v>
      </c>
      <c r="AC2415">
        <v>1286</v>
      </c>
      <c r="AD2415">
        <v>1560</v>
      </c>
    </row>
    <row r="2416" spans="1:30" x14ac:dyDescent="0.25">
      <c r="A2416">
        <v>571647</v>
      </c>
      <c r="B2416">
        <v>2030</v>
      </c>
      <c r="C2416">
        <v>94</v>
      </c>
      <c r="D2416">
        <v>257.2</v>
      </c>
      <c r="E2416">
        <v>288</v>
      </c>
      <c r="F2416">
        <v>499</v>
      </c>
      <c r="G2416">
        <v>1294</v>
      </c>
      <c r="H2416">
        <v>1545</v>
      </c>
      <c r="K2416">
        <v>54951</v>
      </c>
      <c r="L2416">
        <v>1591</v>
      </c>
      <c r="M2416">
        <v>82</v>
      </c>
      <c r="N2416">
        <v>114.73</v>
      </c>
      <c r="O2416">
        <v>140</v>
      </c>
      <c r="P2416">
        <v>171</v>
      </c>
      <c r="Q2416">
        <v>1092</v>
      </c>
      <c r="R2416">
        <v>1368</v>
      </c>
      <c r="T2416" s="2">
        <f t="shared" si="37"/>
        <v>8.7697375350703322E-2</v>
      </c>
      <c r="W2416">
        <v>626557</v>
      </c>
      <c r="X2416">
        <v>2030</v>
      </c>
      <c r="Y2416">
        <v>82</v>
      </c>
      <c r="Z2416">
        <v>244.7</v>
      </c>
      <c r="AA2416">
        <v>285</v>
      </c>
      <c r="AB2416">
        <v>485</v>
      </c>
      <c r="AC2416">
        <v>1281</v>
      </c>
      <c r="AD2416">
        <v>1541</v>
      </c>
    </row>
    <row r="2417" spans="1:30" x14ac:dyDescent="0.25">
      <c r="A2417">
        <v>571233</v>
      </c>
      <c r="B2417">
        <v>2793</v>
      </c>
      <c r="C2417">
        <v>95</v>
      </c>
      <c r="D2417">
        <v>257.11</v>
      </c>
      <c r="E2417">
        <v>288</v>
      </c>
      <c r="F2417">
        <v>500</v>
      </c>
      <c r="G2417">
        <v>1291</v>
      </c>
      <c r="H2417">
        <v>1535</v>
      </c>
      <c r="K2417">
        <v>55268</v>
      </c>
      <c r="L2417">
        <v>7631</v>
      </c>
      <c r="M2417">
        <v>81</v>
      </c>
      <c r="N2417">
        <v>114.62</v>
      </c>
      <c r="O2417">
        <v>140</v>
      </c>
      <c r="P2417">
        <v>171</v>
      </c>
      <c r="Q2417">
        <v>296</v>
      </c>
      <c r="R2417">
        <v>1348</v>
      </c>
      <c r="T2417" s="2">
        <f t="shared" si="37"/>
        <v>8.8216938201215955E-2</v>
      </c>
      <c r="W2417">
        <v>626545</v>
      </c>
      <c r="X2417">
        <v>7631</v>
      </c>
      <c r="Y2417">
        <v>81</v>
      </c>
      <c r="Z2417">
        <v>244.54</v>
      </c>
      <c r="AA2417">
        <v>286</v>
      </c>
      <c r="AB2417">
        <v>487</v>
      </c>
      <c r="AC2417">
        <v>1281</v>
      </c>
      <c r="AD2417">
        <v>1532</v>
      </c>
    </row>
    <row r="2418" spans="1:30" x14ac:dyDescent="0.25">
      <c r="A2418">
        <v>571584</v>
      </c>
      <c r="B2418">
        <v>1938</v>
      </c>
      <c r="C2418">
        <v>96</v>
      </c>
      <c r="D2418">
        <v>257.61</v>
      </c>
      <c r="E2418">
        <v>289</v>
      </c>
      <c r="F2418">
        <v>501</v>
      </c>
      <c r="G2418">
        <v>1297</v>
      </c>
      <c r="H2418">
        <v>1527</v>
      </c>
      <c r="K2418">
        <v>55165</v>
      </c>
      <c r="L2418">
        <v>1569</v>
      </c>
      <c r="M2418">
        <v>82</v>
      </c>
      <c r="N2418">
        <v>115</v>
      </c>
      <c r="O2418">
        <v>141</v>
      </c>
      <c r="P2418">
        <v>172</v>
      </c>
      <c r="Q2418">
        <v>1075</v>
      </c>
      <c r="R2418">
        <v>1399</v>
      </c>
      <c r="T2418" s="2">
        <f t="shared" si="37"/>
        <v>8.8017691292686551E-2</v>
      </c>
      <c r="W2418">
        <v>626683</v>
      </c>
      <c r="X2418">
        <v>1938</v>
      </c>
      <c r="Y2418">
        <v>82</v>
      </c>
      <c r="Z2418">
        <v>245.06</v>
      </c>
      <c r="AA2418">
        <v>286</v>
      </c>
      <c r="AB2418">
        <v>487</v>
      </c>
      <c r="AC2418">
        <v>1288</v>
      </c>
      <c r="AD2418">
        <v>1525</v>
      </c>
    </row>
    <row r="2419" spans="1:30" x14ac:dyDescent="0.25">
      <c r="A2419">
        <v>570917</v>
      </c>
      <c r="B2419">
        <v>2097</v>
      </c>
      <c r="C2419">
        <v>92</v>
      </c>
      <c r="D2419">
        <v>257.86</v>
      </c>
      <c r="E2419">
        <v>289</v>
      </c>
      <c r="F2419">
        <v>502</v>
      </c>
      <c r="G2419">
        <v>1330</v>
      </c>
      <c r="H2419">
        <v>1606</v>
      </c>
      <c r="K2419">
        <v>55235</v>
      </c>
      <c r="L2419">
        <v>1875</v>
      </c>
      <c r="M2419">
        <v>80</v>
      </c>
      <c r="N2419">
        <v>115.4</v>
      </c>
      <c r="O2419">
        <v>141</v>
      </c>
      <c r="P2419">
        <v>174</v>
      </c>
      <c r="Q2419">
        <v>1138</v>
      </c>
      <c r="R2419">
        <v>1443</v>
      </c>
      <c r="T2419" s="2">
        <f t="shared" si="37"/>
        <v>8.8213405051808511E-2</v>
      </c>
      <c r="W2419">
        <v>626162</v>
      </c>
      <c r="X2419">
        <v>2097</v>
      </c>
      <c r="Y2419">
        <v>80</v>
      </c>
      <c r="Z2419">
        <v>245.29</v>
      </c>
      <c r="AA2419">
        <v>287</v>
      </c>
      <c r="AB2419">
        <v>488</v>
      </c>
      <c r="AC2419">
        <v>1314</v>
      </c>
      <c r="AD2419">
        <v>1600</v>
      </c>
    </row>
    <row r="2420" spans="1:30" x14ac:dyDescent="0.25">
      <c r="A2420">
        <v>570341</v>
      </c>
      <c r="B2420">
        <v>1854</v>
      </c>
      <c r="C2420">
        <v>94</v>
      </c>
      <c r="D2420">
        <v>257.68</v>
      </c>
      <c r="E2420">
        <v>289</v>
      </c>
      <c r="F2420">
        <v>506</v>
      </c>
      <c r="G2420">
        <v>1316</v>
      </c>
      <c r="H2420">
        <v>1567</v>
      </c>
      <c r="K2420">
        <v>55197</v>
      </c>
      <c r="L2420">
        <v>1647</v>
      </c>
      <c r="M2420">
        <v>83</v>
      </c>
      <c r="N2420">
        <v>115.33</v>
      </c>
      <c r="O2420">
        <v>141</v>
      </c>
      <c r="P2420">
        <v>174</v>
      </c>
      <c r="Q2420">
        <v>1166</v>
      </c>
      <c r="R2420">
        <v>1406</v>
      </c>
      <c r="T2420" s="2">
        <f t="shared" si="37"/>
        <v>8.8239243659058289E-2</v>
      </c>
      <c r="W2420">
        <v>625533</v>
      </c>
      <c r="X2420">
        <v>1854</v>
      </c>
      <c r="Y2420">
        <v>83</v>
      </c>
      <c r="Z2420">
        <v>245.12</v>
      </c>
      <c r="AA2420">
        <v>287</v>
      </c>
      <c r="AB2420">
        <v>493</v>
      </c>
      <c r="AC2420">
        <v>1308</v>
      </c>
      <c r="AD2420">
        <v>1560</v>
      </c>
    </row>
    <row r="2421" spans="1:30" x14ac:dyDescent="0.25">
      <c r="A2421">
        <v>569977</v>
      </c>
      <c r="B2421">
        <v>1915</v>
      </c>
      <c r="C2421">
        <v>94</v>
      </c>
      <c r="D2421">
        <v>257.91000000000003</v>
      </c>
      <c r="E2421">
        <v>289</v>
      </c>
      <c r="F2421">
        <v>503</v>
      </c>
      <c r="G2421">
        <v>1295</v>
      </c>
      <c r="H2421">
        <v>1557</v>
      </c>
      <c r="K2421">
        <v>55732</v>
      </c>
      <c r="L2421">
        <v>1478</v>
      </c>
      <c r="M2421">
        <v>83</v>
      </c>
      <c r="N2421">
        <v>115.05</v>
      </c>
      <c r="O2421">
        <v>141</v>
      </c>
      <c r="P2421">
        <v>171</v>
      </c>
      <c r="Q2421">
        <v>981</v>
      </c>
      <c r="R2421">
        <v>1361</v>
      </c>
      <c r="T2421" s="2">
        <f t="shared" si="37"/>
        <v>8.9070158811843839E-2</v>
      </c>
      <c r="W2421">
        <v>625709</v>
      </c>
      <c r="X2421">
        <v>1915</v>
      </c>
      <c r="Y2421">
        <v>83</v>
      </c>
      <c r="Z2421">
        <v>245.18</v>
      </c>
      <c r="AA2421">
        <v>287</v>
      </c>
      <c r="AB2421">
        <v>489</v>
      </c>
      <c r="AC2421">
        <v>1286</v>
      </c>
      <c r="AD2421">
        <v>1550</v>
      </c>
    </row>
    <row r="2422" spans="1:30" x14ac:dyDescent="0.25">
      <c r="A2422">
        <v>570219</v>
      </c>
      <c r="B2422">
        <v>1881</v>
      </c>
      <c r="C2422">
        <v>95</v>
      </c>
      <c r="D2422">
        <v>257.83</v>
      </c>
      <c r="E2422">
        <v>289</v>
      </c>
      <c r="F2422">
        <v>499</v>
      </c>
      <c r="G2422">
        <v>1319</v>
      </c>
      <c r="H2422">
        <v>1565</v>
      </c>
      <c r="K2422">
        <v>55262</v>
      </c>
      <c r="L2422">
        <v>1475</v>
      </c>
      <c r="M2422">
        <v>82</v>
      </c>
      <c r="N2422">
        <v>115.43</v>
      </c>
      <c r="O2422">
        <v>141</v>
      </c>
      <c r="P2422">
        <v>174</v>
      </c>
      <c r="Q2422">
        <v>1176</v>
      </c>
      <c r="R2422">
        <v>1411</v>
      </c>
      <c r="T2422" s="2">
        <f t="shared" si="37"/>
        <v>8.8351204912699183E-2</v>
      </c>
      <c r="W2422">
        <v>625493</v>
      </c>
      <c r="X2422">
        <v>1881</v>
      </c>
      <c r="Y2422">
        <v>82</v>
      </c>
      <c r="Z2422">
        <v>245.25</v>
      </c>
      <c r="AA2422">
        <v>287</v>
      </c>
      <c r="AB2422">
        <v>485</v>
      </c>
      <c r="AC2422">
        <v>1310</v>
      </c>
      <c r="AD2422">
        <v>1559</v>
      </c>
    </row>
    <row r="2423" spans="1:30" x14ac:dyDescent="0.25">
      <c r="A2423">
        <v>570612</v>
      </c>
      <c r="B2423">
        <v>8703</v>
      </c>
      <c r="C2423">
        <v>93</v>
      </c>
      <c r="D2423">
        <v>257.89</v>
      </c>
      <c r="E2423">
        <v>289</v>
      </c>
      <c r="F2423">
        <v>499</v>
      </c>
      <c r="G2423">
        <v>1309</v>
      </c>
      <c r="H2423">
        <v>1567</v>
      </c>
      <c r="K2423">
        <v>54936</v>
      </c>
      <c r="L2423">
        <v>1606</v>
      </c>
      <c r="M2423">
        <v>83</v>
      </c>
      <c r="N2423">
        <v>115.32</v>
      </c>
      <c r="O2423">
        <v>141</v>
      </c>
      <c r="P2423">
        <v>173</v>
      </c>
      <c r="Q2423">
        <v>1131</v>
      </c>
      <c r="R2423">
        <v>1425</v>
      </c>
      <c r="T2423" s="2">
        <f t="shared" si="37"/>
        <v>8.7820598898885452E-2</v>
      </c>
      <c r="W2423">
        <v>625603</v>
      </c>
      <c r="X2423">
        <v>8703</v>
      </c>
      <c r="Y2423">
        <v>83</v>
      </c>
      <c r="Z2423">
        <v>245.37</v>
      </c>
      <c r="AA2423">
        <v>287</v>
      </c>
      <c r="AB2423">
        <v>487</v>
      </c>
      <c r="AC2423">
        <v>1295</v>
      </c>
      <c r="AD2423">
        <v>1557</v>
      </c>
    </row>
    <row r="2424" spans="1:30" x14ac:dyDescent="0.25">
      <c r="A2424">
        <v>568679</v>
      </c>
      <c r="B2424">
        <v>3219</v>
      </c>
      <c r="C2424">
        <v>95</v>
      </c>
      <c r="D2424">
        <v>258.64</v>
      </c>
      <c r="E2424">
        <v>290</v>
      </c>
      <c r="F2424">
        <v>500</v>
      </c>
      <c r="G2424">
        <v>1295</v>
      </c>
      <c r="H2424">
        <v>1531</v>
      </c>
      <c r="K2424">
        <v>55176</v>
      </c>
      <c r="L2424">
        <v>1420</v>
      </c>
      <c r="M2424">
        <v>82</v>
      </c>
      <c r="N2424">
        <v>115.61</v>
      </c>
      <c r="O2424">
        <v>141</v>
      </c>
      <c r="P2424">
        <v>173</v>
      </c>
      <c r="Q2424">
        <v>1126</v>
      </c>
      <c r="R2424">
        <v>1380</v>
      </c>
      <c r="T2424" s="2">
        <f t="shared" si="37"/>
        <v>8.844362872782939E-2</v>
      </c>
      <c r="W2424">
        <v>623783</v>
      </c>
      <c r="X2424">
        <v>3219</v>
      </c>
      <c r="Y2424">
        <v>82</v>
      </c>
      <c r="Z2424">
        <v>245.99</v>
      </c>
      <c r="AA2424">
        <v>288</v>
      </c>
      <c r="AB2424">
        <v>486</v>
      </c>
      <c r="AC2424">
        <v>1285</v>
      </c>
      <c r="AD2424">
        <v>1527</v>
      </c>
    </row>
    <row r="2425" spans="1:30" x14ac:dyDescent="0.25">
      <c r="A2425">
        <v>569971</v>
      </c>
      <c r="B2425">
        <v>1962</v>
      </c>
      <c r="C2425">
        <v>94</v>
      </c>
      <c r="D2425">
        <v>258.42</v>
      </c>
      <c r="E2425">
        <v>290</v>
      </c>
      <c r="F2425">
        <v>500</v>
      </c>
      <c r="G2425">
        <v>1286</v>
      </c>
      <c r="H2425">
        <v>1530</v>
      </c>
      <c r="K2425">
        <v>55186</v>
      </c>
      <c r="L2425">
        <v>1522</v>
      </c>
      <c r="M2425">
        <v>83</v>
      </c>
      <c r="N2425">
        <v>114.81</v>
      </c>
      <c r="O2425">
        <v>141</v>
      </c>
      <c r="P2425">
        <v>173</v>
      </c>
      <c r="Q2425">
        <v>353</v>
      </c>
      <c r="R2425">
        <v>1353</v>
      </c>
      <c r="T2425" s="2">
        <f t="shared" si="37"/>
        <v>8.8275425213186445E-2</v>
      </c>
      <c r="W2425">
        <v>625171</v>
      </c>
      <c r="X2425">
        <v>1962</v>
      </c>
      <c r="Y2425">
        <v>83</v>
      </c>
      <c r="Z2425">
        <v>245.74</v>
      </c>
      <c r="AA2425">
        <v>288</v>
      </c>
      <c r="AB2425">
        <v>486</v>
      </c>
      <c r="AC2425">
        <v>1273</v>
      </c>
      <c r="AD2425">
        <v>1516</v>
      </c>
    </row>
    <row r="2426" spans="1:30" x14ac:dyDescent="0.25">
      <c r="A2426">
        <v>569303</v>
      </c>
      <c r="B2426">
        <v>1715</v>
      </c>
      <c r="C2426">
        <v>91</v>
      </c>
      <c r="D2426">
        <v>258.5</v>
      </c>
      <c r="E2426">
        <v>291</v>
      </c>
      <c r="F2426">
        <v>505</v>
      </c>
      <c r="G2426">
        <v>1301</v>
      </c>
      <c r="H2426">
        <v>1531</v>
      </c>
      <c r="K2426">
        <v>55551</v>
      </c>
      <c r="L2426">
        <v>1543</v>
      </c>
      <c r="M2426">
        <v>82</v>
      </c>
      <c r="N2426">
        <v>115.25</v>
      </c>
      <c r="O2426">
        <v>141</v>
      </c>
      <c r="P2426">
        <v>173</v>
      </c>
      <c r="Q2426">
        <v>1128</v>
      </c>
      <c r="R2426">
        <v>1391</v>
      </c>
      <c r="T2426" s="2">
        <f t="shared" si="37"/>
        <v>8.8902367593069742E-2</v>
      </c>
      <c r="W2426">
        <v>624844</v>
      </c>
      <c r="X2426">
        <v>1715</v>
      </c>
      <c r="Y2426">
        <v>82</v>
      </c>
      <c r="Z2426">
        <v>245.77</v>
      </c>
      <c r="AA2426">
        <v>288</v>
      </c>
      <c r="AB2426">
        <v>491</v>
      </c>
      <c r="AC2426">
        <v>1291</v>
      </c>
      <c r="AD2426">
        <v>1528</v>
      </c>
    </row>
    <row r="2427" spans="1:30" x14ac:dyDescent="0.25">
      <c r="A2427">
        <v>568992</v>
      </c>
      <c r="B2427">
        <v>2061</v>
      </c>
      <c r="C2427">
        <v>94</v>
      </c>
      <c r="D2427">
        <v>257.73</v>
      </c>
      <c r="E2427">
        <v>289</v>
      </c>
      <c r="F2427">
        <v>498</v>
      </c>
      <c r="G2427">
        <v>1306</v>
      </c>
      <c r="H2427">
        <v>1541</v>
      </c>
      <c r="K2427">
        <v>55274</v>
      </c>
      <c r="L2427">
        <v>1513</v>
      </c>
      <c r="M2427">
        <v>84</v>
      </c>
      <c r="N2427">
        <v>115.78</v>
      </c>
      <c r="O2427">
        <v>141</v>
      </c>
      <c r="P2427">
        <v>174</v>
      </c>
      <c r="Q2427">
        <v>1185</v>
      </c>
      <c r="R2427">
        <v>1395</v>
      </c>
      <c r="T2427" s="2">
        <f t="shared" si="37"/>
        <v>8.8542384175976263E-2</v>
      </c>
      <c r="W2427">
        <v>624262</v>
      </c>
      <c r="X2427">
        <v>2061</v>
      </c>
      <c r="Y2427">
        <v>84</v>
      </c>
      <c r="Z2427">
        <v>245.17</v>
      </c>
      <c r="AA2427">
        <v>287</v>
      </c>
      <c r="AB2427">
        <v>485</v>
      </c>
      <c r="AC2427">
        <v>1298</v>
      </c>
      <c r="AD2427">
        <v>1536</v>
      </c>
    </row>
    <row r="2428" spans="1:30" x14ac:dyDescent="0.25">
      <c r="A2428">
        <v>570961</v>
      </c>
      <c r="B2428">
        <v>1723</v>
      </c>
      <c r="C2428">
        <v>95</v>
      </c>
      <c r="D2428">
        <v>257.91000000000003</v>
      </c>
      <c r="E2428">
        <v>289</v>
      </c>
      <c r="F2428">
        <v>500</v>
      </c>
      <c r="G2428">
        <v>1315</v>
      </c>
      <c r="H2428">
        <v>1563</v>
      </c>
      <c r="K2428">
        <v>55686</v>
      </c>
      <c r="L2428">
        <v>1484</v>
      </c>
      <c r="M2428">
        <v>79</v>
      </c>
      <c r="N2428">
        <v>114.91</v>
      </c>
      <c r="O2428">
        <v>141</v>
      </c>
      <c r="P2428">
        <v>172</v>
      </c>
      <c r="Q2428">
        <v>1156</v>
      </c>
      <c r="R2428">
        <v>1390</v>
      </c>
      <c r="T2428" s="2">
        <f t="shared" si="37"/>
        <v>8.8863427096914208E-2</v>
      </c>
      <c r="W2428">
        <v>626645</v>
      </c>
      <c r="X2428">
        <v>1723</v>
      </c>
      <c r="Y2428">
        <v>79</v>
      </c>
      <c r="Z2428">
        <v>245.22</v>
      </c>
      <c r="AA2428">
        <v>287</v>
      </c>
      <c r="AB2428">
        <v>488</v>
      </c>
      <c r="AC2428">
        <v>1303</v>
      </c>
      <c r="AD2428">
        <v>1555</v>
      </c>
    </row>
    <row r="2429" spans="1:30" x14ac:dyDescent="0.25">
      <c r="A2429">
        <v>569859</v>
      </c>
      <c r="B2429">
        <v>8975</v>
      </c>
      <c r="C2429">
        <v>95</v>
      </c>
      <c r="D2429">
        <v>257.57</v>
      </c>
      <c r="E2429">
        <v>288</v>
      </c>
      <c r="F2429">
        <v>503</v>
      </c>
      <c r="G2429">
        <v>1320</v>
      </c>
      <c r="H2429">
        <v>1583</v>
      </c>
      <c r="K2429">
        <v>55644</v>
      </c>
      <c r="L2429">
        <v>1490</v>
      </c>
      <c r="M2429">
        <v>83</v>
      </c>
      <c r="N2429">
        <v>115.32</v>
      </c>
      <c r="O2429">
        <v>141</v>
      </c>
      <c r="P2429">
        <v>173</v>
      </c>
      <c r="Q2429">
        <v>1163</v>
      </c>
      <c r="R2429">
        <v>1393</v>
      </c>
      <c r="T2429" s="2">
        <f t="shared" si="37"/>
        <v>8.8958805952969053E-2</v>
      </c>
      <c r="W2429">
        <v>625610</v>
      </c>
      <c r="X2429">
        <v>8975</v>
      </c>
      <c r="Y2429">
        <v>83</v>
      </c>
      <c r="Z2429">
        <v>244.9</v>
      </c>
      <c r="AA2429">
        <v>286</v>
      </c>
      <c r="AB2429">
        <v>488</v>
      </c>
      <c r="AC2429">
        <v>1309</v>
      </c>
      <c r="AD2429">
        <v>1576</v>
      </c>
    </row>
    <row r="2430" spans="1:30" x14ac:dyDescent="0.25">
      <c r="A2430">
        <v>569379</v>
      </c>
      <c r="B2430">
        <v>3277</v>
      </c>
      <c r="C2430">
        <v>94</v>
      </c>
      <c r="D2430">
        <v>257.58999999999997</v>
      </c>
      <c r="E2430">
        <v>289</v>
      </c>
      <c r="F2430">
        <v>494</v>
      </c>
      <c r="G2430">
        <v>1312</v>
      </c>
      <c r="H2430">
        <v>1563</v>
      </c>
      <c r="K2430">
        <v>55342</v>
      </c>
      <c r="L2430">
        <v>1529</v>
      </c>
      <c r="M2430">
        <v>84</v>
      </c>
      <c r="N2430">
        <v>115.69</v>
      </c>
      <c r="O2430">
        <v>141</v>
      </c>
      <c r="P2430">
        <v>173</v>
      </c>
      <c r="Q2430">
        <v>1194</v>
      </c>
      <c r="R2430">
        <v>1420</v>
      </c>
      <c r="T2430" s="2">
        <f t="shared" si="37"/>
        <v>8.858674512302292E-2</v>
      </c>
      <c r="W2430">
        <v>624683</v>
      </c>
      <c r="X2430">
        <v>3277</v>
      </c>
      <c r="Y2430">
        <v>84</v>
      </c>
      <c r="Z2430">
        <v>245.02</v>
      </c>
      <c r="AA2430">
        <v>287</v>
      </c>
      <c r="AB2430">
        <v>481</v>
      </c>
      <c r="AC2430">
        <v>1303</v>
      </c>
      <c r="AD2430">
        <v>1557</v>
      </c>
    </row>
    <row r="2431" spans="1:30" x14ac:dyDescent="0.25">
      <c r="A2431">
        <v>570468</v>
      </c>
      <c r="B2431">
        <v>1894</v>
      </c>
      <c r="C2431">
        <v>94</v>
      </c>
      <c r="D2431">
        <v>258.2</v>
      </c>
      <c r="E2431">
        <v>289</v>
      </c>
      <c r="F2431">
        <v>508</v>
      </c>
      <c r="G2431">
        <v>1337</v>
      </c>
      <c r="H2431">
        <v>1596</v>
      </c>
      <c r="K2431">
        <v>55416</v>
      </c>
      <c r="L2431">
        <v>1773</v>
      </c>
      <c r="M2431">
        <v>82</v>
      </c>
      <c r="N2431">
        <v>114.89</v>
      </c>
      <c r="O2431">
        <v>141</v>
      </c>
      <c r="P2431">
        <v>174</v>
      </c>
      <c r="Q2431">
        <v>254</v>
      </c>
      <c r="R2431">
        <v>1382</v>
      </c>
      <c r="T2431" s="2">
        <f t="shared" si="37"/>
        <v>8.8540368502789651E-2</v>
      </c>
      <c r="W2431">
        <v>625824</v>
      </c>
      <c r="X2431">
        <v>1894</v>
      </c>
      <c r="Y2431">
        <v>82</v>
      </c>
      <c r="Z2431">
        <v>245.52</v>
      </c>
      <c r="AA2431">
        <v>287</v>
      </c>
      <c r="AB2431">
        <v>493</v>
      </c>
      <c r="AC2431">
        <v>1320</v>
      </c>
      <c r="AD2431">
        <v>1591</v>
      </c>
    </row>
    <row r="2432" spans="1:30" x14ac:dyDescent="0.25">
      <c r="A2432">
        <v>570773</v>
      </c>
      <c r="B2432">
        <v>1931</v>
      </c>
      <c r="C2432">
        <v>95</v>
      </c>
      <c r="D2432">
        <v>257.98</v>
      </c>
      <c r="E2432">
        <v>289</v>
      </c>
      <c r="F2432">
        <v>507</v>
      </c>
      <c r="G2432">
        <v>1314</v>
      </c>
      <c r="H2432">
        <v>1550</v>
      </c>
      <c r="K2432">
        <v>55046</v>
      </c>
      <c r="L2432">
        <v>1480</v>
      </c>
      <c r="M2432">
        <v>84</v>
      </c>
      <c r="N2432">
        <v>115.16</v>
      </c>
      <c r="O2432">
        <v>141</v>
      </c>
      <c r="P2432">
        <v>174</v>
      </c>
      <c r="Q2432">
        <v>995</v>
      </c>
      <c r="R2432">
        <v>1344</v>
      </c>
      <c r="T2432" s="2">
        <f t="shared" si="37"/>
        <v>8.7958339392060644E-2</v>
      </c>
      <c r="W2432">
        <v>625828</v>
      </c>
      <c r="X2432">
        <v>1931</v>
      </c>
      <c r="Y2432">
        <v>84</v>
      </c>
      <c r="Z2432">
        <v>245.42</v>
      </c>
      <c r="AA2432">
        <v>287</v>
      </c>
      <c r="AB2432">
        <v>492</v>
      </c>
      <c r="AC2432">
        <v>1302</v>
      </c>
      <c r="AD2432">
        <v>1544</v>
      </c>
    </row>
    <row r="2433" spans="1:30" x14ac:dyDescent="0.25">
      <c r="A2433">
        <v>568793</v>
      </c>
      <c r="B2433">
        <v>2181</v>
      </c>
      <c r="C2433">
        <v>94</v>
      </c>
      <c r="D2433">
        <v>258.54000000000002</v>
      </c>
      <c r="E2433">
        <v>290</v>
      </c>
      <c r="F2433">
        <v>503</v>
      </c>
      <c r="G2433">
        <v>1304</v>
      </c>
      <c r="H2433">
        <v>1546</v>
      </c>
      <c r="K2433">
        <v>55020</v>
      </c>
      <c r="L2433">
        <v>1455</v>
      </c>
      <c r="M2433">
        <v>83</v>
      </c>
      <c r="N2433">
        <v>115.65</v>
      </c>
      <c r="O2433">
        <v>141</v>
      </c>
      <c r="P2433">
        <v>175</v>
      </c>
      <c r="Q2433">
        <v>1184</v>
      </c>
      <c r="R2433">
        <v>1379</v>
      </c>
      <c r="T2433" s="2">
        <f t="shared" si="37"/>
        <v>8.8199508506555654E-2</v>
      </c>
      <c r="W2433">
        <v>623829</v>
      </c>
      <c r="X2433">
        <v>2181</v>
      </c>
      <c r="Y2433">
        <v>83</v>
      </c>
      <c r="Z2433">
        <v>245.94</v>
      </c>
      <c r="AA2433">
        <v>288</v>
      </c>
      <c r="AB2433">
        <v>490</v>
      </c>
      <c r="AC2433">
        <v>1296</v>
      </c>
      <c r="AD2433">
        <v>1540</v>
      </c>
    </row>
    <row r="2434" spans="1:30" x14ac:dyDescent="0.25">
      <c r="A2434">
        <v>570522</v>
      </c>
      <c r="B2434">
        <v>2075</v>
      </c>
      <c r="C2434">
        <v>94</v>
      </c>
      <c r="D2434">
        <v>257.60000000000002</v>
      </c>
      <c r="E2434">
        <v>289</v>
      </c>
      <c r="F2434">
        <v>492</v>
      </c>
      <c r="G2434">
        <v>1341</v>
      </c>
      <c r="H2434">
        <v>1583</v>
      </c>
      <c r="K2434">
        <v>55884</v>
      </c>
      <c r="L2434">
        <v>1472</v>
      </c>
      <c r="M2434">
        <v>81</v>
      </c>
      <c r="N2434">
        <v>115</v>
      </c>
      <c r="O2434">
        <v>141</v>
      </c>
      <c r="P2434">
        <v>174</v>
      </c>
      <c r="Q2434">
        <v>1054</v>
      </c>
      <c r="R2434">
        <v>1395</v>
      </c>
      <c r="T2434" s="2">
        <f t="shared" si="37"/>
        <v>8.9213704849570405E-2</v>
      </c>
      <c r="W2434">
        <v>626389</v>
      </c>
      <c r="X2434">
        <v>2075</v>
      </c>
      <c r="Y2434">
        <v>81</v>
      </c>
      <c r="Z2434">
        <v>244.88</v>
      </c>
      <c r="AA2434">
        <v>287</v>
      </c>
      <c r="AB2434">
        <v>479</v>
      </c>
      <c r="AC2434">
        <v>1325</v>
      </c>
      <c r="AD2434">
        <v>1578</v>
      </c>
    </row>
    <row r="2435" spans="1:30" x14ac:dyDescent="0.25">
      <c r="A2435">
        <v>568943</v>
      </c>
      <c r="B2435">
        <v>8839</v>
      </c>
      <c r="C2435">
        <v>92</v>
      </c>
      <c r="D2435">
        <v>258.10000000000002</v>
      </c>
      <c r="E2435">
        <v>289</v>
      </c>
      <c r="F2435">
        <v>503</v>
      </c>
      <c r="G2435">
        <v>1301</v>
      </c>
      <c r="H2435">
        <v>1537</v>
      </c>
      <c r="K2435">
        <v>55318</v>
      </c>
      <c r="L2435">
        <v>1560</v>
      </c>
      <c r="M2435">
        <v>82</v>
      </c>
      <c r="N2435">
        <v>115.18</v>
      </c>
      <c r="O2435">
        <v>141</v>
      </c>
      <c r="P2435">
        <v>174</v>
      </c>
      <c r="Q2435">
        <v>363</v>
      </c>
      <c r="R2435">
        <v>1382</v>
      </c>
      <c r="T2435" s="2">
        <f t="shared" si="37"/>
        <v>8.8613576693081897E-2</v>
      </c>
      <c r="W2435">
        <v>624300</v>
      </c>
      <c r="X2435">
        <v>8839</v>
      </c>
      <c r="Y2435">
        <v>82</v>
      </c>
      <c r="Z2435">
        <v>245.43</v>
      </c>
      <c r="AA2435">
        <v>287</v>
      </c>
      <c r="AB2435">
        <v>488</v>
      </c>
      <c r="AC2435">
        <v>1290</v>
      </c>
      <c r="AD2435">
        <v>1535</v>
      </c>
    </row>
    <row r="2436" spans="1:30" x14ac:dyDescent="0.25">
      <c r="A2436">
        <v>570220</v>
      </c>
      <c r="B2436">
        <v>3457</v>
      </c>
      <c r="C2436">
        <v>95</v>
      </c>
      <c r="D2436">
        <v>257.68</v>
      </c>
      <c r="E2436">
        <v>289</v>
      </c>
      <c r="F2436">
        <v>498</v>
      </c>
      <c r="G2436">
        <v>1309</v>
      </c>
      <c r="H2436">
        <v>1554</v>
      </c>
      <c r="K2436">
        <v>54898</v>
      </c>
      <c r="L2436">
        <v>1470</v>
      </c>
      <c r="M2436">
        <v>82</v>
      </c>
      <c r="N2436">
        <v>115.51</v>
      </c>
      <c r="O2436">
        <v>141</v>
      </c>
      <c r="P2436">
        <v>174</v>
      </c>
      <c r="Q2436">
        <v>1142</v>
      </c>
      <c r="R2436">
        <v>1421</v>
      </c>
      <c r="T2436" s="2">
        <f t="shared" ref="T2436" si="38">K2436/(A2436+K2436)</f>
        <v>8.7820219542550371E-2</v>
      </c>
      <c r="W2436">
        <v>625108</v>
      </c>
      <c r="X2436">
        <v>3457</v>
      </c>
      <c r="Y2436">
        <v>82</v>
      </c>
      <c r="Z2436">
        <v>245.2</v>
      </c>
      <c r="AA2436">
        <v>287</v>
      </c>
      <c r="AB2436">
        <v>485</v>
      </c>
      <c r="AC2436">
        <v>1298</v>
      </c>
      <c r="AD2436">
        <v>1552</v>
      </c>
    </row>
    <row r="2437" spans="1:30" x14ac:dyDescent="0.25">
      <c r="A2437">
        <v>568661</v>
      </c>
      <c r="B2437">
        <v>1862</v>
      </c>
      <c r="C2437">
        <v>93</v>
      </c>
      <c r="D2437">
        <v>258.18</v>
      </c>
      <c r="E2437">
        <v>289</v>
      </c>
      <c r="F2437">
        <v>505</v>
      </c>
      <c r="G2437">
        <v>1299</v>
      </c>
      <c r="H2437">
        <v>1525</v>
      </c>
      <c r="K2437">
        <v>55186</v>
      </c>
      <c r="L2437">
        <v>1458</v>
      </c>
      <c r="M2437">
        <v>82</v>
      </c>
      <c r="N2437">
        <v>115.4</v>
      </c>
      <c r="O2437">
        <v>141</v>
      </c>
      <c r="P2437">
        <v>174</v>
      </c>
      <c r="Q2437">
        <v>1149</v>
      </c>
      <c r="R2437">
        <v>1382</v>
      </c>
      <c r="W2437">
        <v>623797</v>
      </c>
      <c r="X2437">
        <v>1802</v>
      </c>
      <c r="Y2437">
        <v>82</v>
      </c>
      <c r="Z2437">
        <v>245.55</v>
      </c>
      <c r="AA2437">
        <v>287</v>
      </c>
      <c r="AB2437">
        <v>491</v>
      </c>
      <c r="AC2437">
        <v>1288</v>
      </c>
      <c r="AD2437">
        <v>1519</v>
      </c>
    </row>
    <row r="2438" spans="1:30" x14ac:dyDescent="0.25">
      <c r="A2438">
        <v>569065</v>
      </c>
      <c r="B2438">
        <v>2021</v>
      </c>
      <c r="C2438">
        <v>94</v>
      </c>
      <c r="D2438">
        <v>258.13</v>
      </c>
      <c r="E2438">
        <v>289</v>
      </c>
      <c r="F2438">
        <v>503</v>
      </c>
      <c r="G2438">
        <v>1311</v>
      </c>
      <c r="H2438">
        <v>1565</v>
      </c>
      <c r="K2438">
        <v>55750</v>
      </c>
      <c r="L2438">
        <v>1477</v>
      </c>
      <c r="M2438">
        <v>83</v>
      </c>
      <c r="N2438">
        <v>115.51</v>
      </c>
      <c r="O2438">
        <v>141</v>
      </c>
      <c r="P2438">
        <v>173</v>
      </c>
      <c r="Q2438">
        <v>1175</v>
      </c>
      <c r="R2438">
        <v>1382</v>
      </c>
      <c r="W2438">
        <v>624839</v>
      </c>
      <c r="X2438">
        <v>2021</v>
      </c>
      <c r="Y2438">
        <v>83</v>
      </c>
      <c r="Z2438">
        <v>245.41</v>
      </c>
      <c r="AA2438">
        <v>287</v>
      </c>
      <c r="AB2438">
        <v>491</v>
      </c>
      <c r="AC2438">
        <v>1300</v>
      </c>
      <c r="AD2438">
        <v>1556</v>
      </c>
    </row>
    <row r="2439" spans="1:30" x14ac:dyDescent="0.25">
      <c r="A2439">
        <v>569517</v>
      </c>
      <c r="B2439">
        <v>1944</v>
      </c>
      <c r="C2439">
        <v>96</v>
      </c>
      <c r="D2439">
        <v>258.14999999999998</v>
      </c>
      <c r="E2439">
        <v>289</v>
      </c>
      <c r="F2439">
        <v>507</v>
      </c>
      <c r="G2439">
        <v>1314</v>
      </c>
      <c r="H2439">
        <v>1563</v>
      </c>
      <c r="K2439">
        <v>55476</v>
      </c>
      <c r="L2439">
        <v>1557</v>
      </c>
      <c r="M2439">
        <v>83</v>
      </c>
      <c r="N2439">
        <v>115.52</v>
      </c>
      <c r="O2439">
        <v>141</v>
      </c>
      <c r="P2439">
        <v>173</v>
      </c>
      <c r="Q2439">
        <v>1167</v>
      </c>
      <c r="R2439">
        <v>1372</v>
      </c>
      <c r="W2439">
        <v>625031</v>
      </c>
      <c r="X2439">
        <v>1944</v>
      </c>
      <c r="Y2439">
        <v>83</v>
      </c>
      <c r="Z2439">
        <v>245.49</v>
      </c>
      <c r="AA2439">
        <v>287</v>
      </c>
      <c r="AB2439">
        <v>493</v>
      </c>
      <c r="AC2439">
        <v>1301</v>
      </c>
      <c r="AD2439">
        <v>1558</v>
      </c>
    </row>
    <row r="2440" spans="1:30" x14ac:dyDescent="0.25">
      <c r="A2440">
        <v>570369</v>
      </c>
      <c r="B2440">
        <v>1706</v>
      </c>
      <c r="C2440">
        <v>95</v>
      </c>
      <c r="D2440">
        <v>257.88</v>
      </c>
      <c r="E2440">
        <v>289</v>
      </c>
      <c r="F2440">
        <v>500</v>
      </c>
      <c r="G2440">
        <v>1314</v>
      </c>
      <c r="H2440">
        <v>1546</v>
      </c>
      <c r="K2440">
        <v>55480</v>
      </c>
      <c r="L2440">
        <v>1501</v>
      </c>
      <c r="M2440">
        <v>83</v>
      </c>
      <c r="N2440">
        <v>115.42</v>
      </c>
      <c r="O2440">
        <v>142</v>
      </c>
      <c r="P2440">
        <v>174</v>
      </c>
      <c r="Q2440">
        <v>1109</v>
      </c>
      <c r="R2440">
        <v>1383</v>
      </c>
      <c r="W2440">
        <v>625818</v>
      </c>
      <c r="X2440">
        <v>1706</v>
      </c>
      <c r="Y2440">
        <v>83</v>
      </c>
      <c r="Z2440">
        <v>245.26</v>
      </c>
      <c r="AA2440">
        <v>287</v>
      </c>
      <c r="AB2440">
        <v>486</v>
      </c>
      <c r="AC2440">
        <v>1302</v>
      </c>
      <c r="AD2440">
        <v>1541</v>
      </c>
    </row>
    <row r="2441" spans="1:30" x14ac:dyDescent="0.25">
      <c r="A2441">
        <v>570786</v>
      </c>
      <c r="B2441">
        <v>8871</v>
      </c>
      <c r="C2441">
        <v>95</v>
      </c>
      <c r="D2441">
        <v>257.74</v>
      </c>
      <c r="E2441">
        <v>289</v>
      </c>
      <c r="F2441">
        <v>499</v>
      </c>
      <c r="G2441">
        <v>1318</v>
      </c>
      <c r="H2441">
        <v>1556</v>
      </c>
      <c r="K2441">
        <v>55116</v>
      </c>
      <c r="L2441">
        <v>1485</v>
      </c>
      <c r="M2441">
        <v>83</v>
      </c>
      <c r="N2441">
        <v>114.99</v>
      </c>
      <c r="O2441">
        <v>141</v>
      </c>
      <c r="P2441">
        <v>174</v>
      </c>
      <c r="Q2441">
        <v>308</v>
      </c>
      <c r="R2441">
        <v>1364</v>
      </c>
      <c r="W2441">
        <v>625983</v>
      </c>
      <c r="X2441">
        <v>8871</v>
      </c>
      <c r="Y2441">
        <v>83</v>
      </c>
      <c r="Z2441">
        <v>245.16</v>
      </c>
      <c r="AA2441">
        <v>287</v>
      </c>
      <c r="AB2441">
        <v>485</v>
      </c>
      <c r="AC2441">
        <v>1302</v>
      </c>
      <c r="AD2441">
        <v>1548</v>
      </c>
    </row>
    <row r="2442" spans="1:30" x14ac:dyDescent="0.25">
      <c r="A2442">
        <v>568410</v>
      </c>
      <c r="B2442">
        <v>3265</v>
      </c>
      <c r="C2442">
        <v>97</v>
      </c>
      <c r="D2442">
        <v>259.01</v>
      </c>
      <c r="E2442">
        <v>291</v>
      </c>
      <c r="F2442">
        <v>503</v>
      </c>
      <c r="G2442">
        <v>1327</v>
      </c>
      <c r="H2442">
        <v>1613</v>
      </c>
      <c r="K2442">
        <v>55209</v>
      </c>
      <c r="L2442">
        <v>2959</v>
      </c>
      <c r="M2442">
        <v>83</v>
      </c>
      <c r="N2442">
        <v>116.11</v>
      </c>
      <c r="O2442">
        <v>142</v>
      </c>
      <c r="P2442">
        <v>175</v>
      </c>
      <c r="Q2442">
        <v>1208</v>
      </c>
      <c r="R2442">
        <v>1427</v>
      </c>
      <c r="W2442">
        <v>623543</v>
      </c>
      <c r="X2442">
        <v>3265</v>
      </c>
      <c r="Y2442">
        <v>83</v>
      </c>
      <c r="Z2442">
        <v>246.38</v>
      </c>
      <c r="AA2442">
        <v>289</v>
      </c>
      <c r="AB2442">
        <v>491</v>
      </c>
      <c r="AC2442">
        <v>1322</v>
      </c>
      <c r="AD2442">
        <v>1599</v>
      </c>
    </row>
    <row r="2443" spans="1:30" x14ac:dyDescent="0.25">
      <c r="A2443">
        <v>568918</v>
      </c>
      <c r="B2443">
        <v>1813</v>
      </c>
      <c r="C2443">
        <v>94</v>
      </c>
      <c r="D2443">
        <v>258.89999999999998</v>
      </c>
      <c r="E2443">
        <v>291</v>
      </c>
      <c r="F2443">
        <v>502</v>
      </c>
      <c r="G2443">
        <v>1310</v>
      </c>
      <c r="H2443">
        <v>1541</v>
      </c>
      <c r="K2443">
        <v>54547</v>
      </c>
      <c r="L2443">
        <v>1485</v>
      </c>
      <c r="M2443">
        <v>84</v>
      </c>
      <c r="N2443">
        <v>115.31</v>
      </c>
      <c r="O2443">
        <v>141</v>
      </c>
      <c r="P2443">
        <v>175</v>
      </c>
      <c r="Q2443">
        <v>1029</v>
      </c>
      <c r="R2443">
        <v>1379</v>
      </c>
      <c r="W2443">
        <v>623443</v>
      </c>
      <c r="X2443">
        <v>1813</v>
      </c>
      <c r="Y2443">
        <v>84</v>
      </c>
      <c r="Z2443">
        <v>246.31</v>
      </c>
      <c r="AA2443">
        <v>289</v>
      </c>
      <c r="AB2443">
        <v>488</v>
      </c>
      <c r="AC2443">
        <v>1299</v>
      </c>
      <c r="AD2443">
        <v>1534</v>
      </c>
    </row>
    <row r="2444" spans="1:30" x14ac:dyDescent="0.25">
      <c r="A2444">
        <v>570330</v>
      </c>
      <c r="B2444">
        <v>2041</v>
      </c>
      <c r="C2444">
        <v>95</v>
      </c>
      <c r="D2444">
        <v>258.73</v>
      </c>
      <c r="E2444">
        <v>291</v>
      </c>
      <c r="F2444">
        <v>504</v>
      </c>
      <c r="G2444">
        <v>1329</v>
      </c>
      <c r="H2444">
        <v>1564</v>
      </c>
      <c r="K2444">
        <v>54834</v>
      </c>
      <c r="L2444">
        <v>1616</v>
      </c>
      <c r="M2444">
        <v>82</v>
      </c>
      <c r="N2444">
        <v>115.18</v>
      </c>
      <c r="O2444">
        <v>141</v>
      </c>
      <c r="P2444">
        <v>174</v>
      </c>
      <c r="Q2444">
        <v>931</v>
      </c>
      <c r="R2444">
        <v>1417</v>
      </c>
      <c r="W2444">
        <v>625170</v>
      </c>
      <c r="X2444">
        <v>2041</v>
      </c>
      <c r="Y2444">
        <v>82</v>
      </c>
      <c r="Z2444">
        <v>246.14</v>
      </c>
      <c r="AA2444">
        <v>289</v>
      </c>
      <c r="AB2444">
        <v>490</v>
      </c>
      <c r="AC2444">
        <v>1316</v>
      </c>
      <c r="AD2444">
        <v>1558</v>
      </c>
    </row>
    <row r="2445" spans="1:30" x14ac:dyDescent="0.25">
      <c r="A2445">
        <v>570024</v>
      </c>
      <c r="B2445">
        <v>1835</v>
      </c>
      <c r="C2445">
        <v>95</v>
      </c>
      <c r="D2445">
        <v>257.89999999999998</v>
      </c>
      <c r="E2445">
        <v>289</v>
      </c>
      <c r="F2445">
        <v>497</v>
      </c>
      <c r="G2445">
        <v>1309</v>
      </c>
      <c r="H2445">
        <v>1533</v>
      </c>
      <c r="K2445">
        <v>55312</v>
      </c>
      <c r="L2445">
        <v>1522</v>
      </c>
      <c r="M2445">
        <v>83</v>
      </c>
      <c r="N2445">
        <v>115.79</v>
      </c>
      <c r="O2445">
        <v>141</v>
      </c>
      <c r="P2445">
        <v>175</v>
      </c>
      <c r="Q2445">
        <v>1228</v>
      </c>
      <c r="R2445">
        <v>1395</v>
      </c>
      <c r="W2445">
        <v>625358</v>
      </c>
      <c r="X2445">
        <v>1835</v>
      </c>
      <c r="Y2445">
        <v>83</v>
      </c>
      <c r="Z2445">
        <v>245.33</v>
      </c>
      <c r="AA2445">
        <v>287</v>
      </c>
      <c r="AB2445">
        <v>484</v>
      </c>
      <c r="AC2445">
        <v>1303</v>
      </c>
      <c r="AD2445">
        <v>1526</v>
      </c>
    </row>
    <row r="2446" spans="1:30" x14ac:dyDescent="0.25">
      <c r="A2446">
        <v>569000</v>
      </c>
      <c r="B2446">
        <v>2020</v>
      </c>
      <c r="C2446">
        <v>95</v>
      </c>
      <c r="D2446">
        <v>258.68</v>
      </c>
      <c r="E2446">
        <v>290</v>
      </c>
      <c r="F2446">
        <v>512</v>
      </c>
      <c r="G2446">
        <v>1326</v>
      </c>
      <c r="H2446">
        <v>1613</v>
      </c>
      <c r="K2446">
        <v>55124</v>
      </c>
      <c r="L2446">
        <v>1850</v>
      </c>
      <c r="M2446">
        <v>84</v>
      </c>
      <c r="N2446">
        <v>115.35</v>
      </c>
      <c r="O2446">
        <v>140</v>
      </c>
      <c r="P2446">
        <v>172</v>
      </c>
      <c r="Q2446">
        <v>1216</v>
      </c>
      <c r="R2446">
        <v>1506</v>
      </c>
      <c r="W2446">
        <v>624140</v>
      </c>
      <c r="X2446">
        <v>2020</v>
      </c>
      <c r="Y2446">
        <v>84</v>
      </c>
      <c r="Z2446">
        <v>246.02</v>
      </c>
      <c r="AA2446">
        <v>288</v>
      </c>
      <c r="AB2446">
        <v>499</v>
      </c>
      <c r="AC2446">
        <v>1316</v>
      </c>
      <c r="AD2446">
        <v>1607</v>
      </c>
    </row>
    <row r="2447" spans="1:30" x14ac:dyDescent="0.25">
      <c r="A2447">
        <v>570651</v>
      </c>
      <c r="B2447">
        <v>8863</v>
      </c>
      <c r="C2447">
        <v>96</v>
      </c>
      <c r="D2447">
        <v>257.38</v>
      </c>
      <c r="E2447">
        <v>288</v>
      </c>
      <c r="F2447">
        <v>497</v>
      </c>
      <c r="G2447">
        <v>1315</v>
      </c>
      <c r="H2447">
        <v>1552</v>
      </c>
      <c r="K2447">
        <v>55375</v>
      </c>
      <c r="L2447">
        <v>4559</v>
      </c>
      <c r="M2447">
        <v>84</v>
      </c>
      <c r="N2447">
        <v>114.95</v>
      </c>
      <c r="O2447">
        <v>141</v>
      </c>
      <c r="P2447">
        <v>173</v>
      </c>
      <c r="Q2447">
        <v>1108</v>
      </c>
      <c r="R2447">
        <v>1416</v>
      </c>
      <c r="W2447">
        <v>626051</v>
      </c>
      <c r="X2447">
        <v>8863</v>
      </c>
      <c r="Y2447">
        <v>84</v>
      </c>
      <c r="Z2447">
        <v>244.78</v>
      </c>
      <c r="AA2447">
        <v>286</v>
      </c>
      <c r="AB2447">
        <v>484</v>
      </c>
      <c r="AC2447">
        <v>1304</v>
      </c>
      <c r="AD2447">
        <v>1549</v>
      </c>
    </row>
    <row r="2448" spans="1:30" x14ac:dyDescent="0.25">
      <c r="A2448">
        <v>570505</v>
      </c>
      <c r="B2448">
        <v>3221</v>
      </c>
      <c r="C2448">
        <v>96</v>
      </c>
      <c r="D2448">
        <v>257.77999999999997</v>
      </c>
      <c r="E2448">
        <v>289</v>
      </c>
      <c r="F2448">
        <v>498</v>
      </c>
      <c r="G2448">
        <v>1315</v>
      </c>
      <c r="H2448">
        <v>1583</v>
      </c>
      <c r="K2448">
        <v>55060</v>
      </c>
      <c r="L2448">
        <v>1517</v>
      </c>
      <c r="M2448">
        <v>83</v>
      </c>
      <c r="N2448">
        <v>115.03</v>
      </c>
      <c r="O2448">
        <v>141</v>
      </c>
      <c r="P2448">
        <v>172</v>
      </c>
      <c r="Q2448">
        <v>317</v>
      </c>
      <c r="R2448">
        <v>1335</v>
      </c>
      <c r="W2448">
        <v>625549</v>
      </c>
      <c r="X2448">
        <v>3221</v>
      </c>
      <c r="Y2448">
        <v>83</v>
      </c>
      <c r="Z2448">
        <v>245.21</v>
      </c>
      <c r="AA2448">
        <v>287</v>
      </c>
      <c r="AB2448">
        <v>485</v>
      </c>
      <c r="AC2448">
        <v>1304</v>
      </c>
      <c r="AD2448">
        <v>1575</v>
      </c>
    </row>
    <row r="2449" spans="1:30" x14ac:dyDescent="0.25">
      <c r="A2449">
        <v>571565</v>
      </c>
      <c r="B2449">
        <v>2014</v>
      </c>
      <c r="C2449">
        <v>95</v>
      </c>
      <c r="D2449">
        <v>257.68</v>
      </c>
      <c r="E2449">
        <v>288</v>
      </c>
      <c r="F2449">
        <v>497</v>
      </c>
      <c r="G2449">
        <v>1317</v>
      </c>
      <c r="H2449">
        <v>1602</v>
      </c>
      <c r="K2449">
        <v>55244</v>
      </c>
      <c r="L2449">
        <v>1644</v>
      </c>
      <c r="M2449">
        <v>83</v>
      </c>
      <c r="N2449">
        <v>114.87</v>
      </c>
      <c r="O2449">
        <v>141</v>
      </c>
      <c r="P2449">
        <v>171</v>
      </c>
      <c r="Q2449">
        <v>407</v>
      </c>
      <c r="R2449">
        <v>1342</v>
      </c>
      <c r="W2449">
        <v>626792</v>
      </c>
      <c r="X2449">
        <v>2014</v>
      </c>
      <c r="Y2449">
        <v>83</v>
      </c>
      <c r="Z2449">
        <v>245.1</v>
      </c>
      <c r="AA2449">
        <v>286</v>
      </c>
      <c r="AB2449">
        <v>483</v>
      </c>
      <c r="AC2449">
        <v>1305</v>
      </c>
      <c r="AD2449">
        <v>1598</v>
      </c>
    </row>
    <row r="2450" spans="1:30" x14ac:dyDescent="0.25">
      <c r="A2450">
        <v>568810</v>
      </c>
      <c r="B2450">
        <v>1882</v>
      </c>
      <c r="C2450">
        <v>96</v>
      </c>
      <c r="D2450">
        <v>257.81</v>
      </c>
      <c r="E2450">
        <v>289</v>
      </c>
      <c r="F2450">
        <v>499</v>
      </c>
      <c r="G2450">
        <v>1300</v>
      </c>
      <c r="H2450">
        <v>1552</v>
      </c>
      <c r="K2450">
        <v>55443</v>
      </c>
      <c r="L2450">
        <v>1628</v>
      </c>
      <c r="M2450">
        <v>83</v>
      </c>
      <c r="N2450">
        <v>115.67</v>
      </c>
      <c r="O2450">
        <v>141</v>
      </c>
      <c r="P2450">
        <v>172</v>
      </c>
      <c r="Q2450">
        <v>1198</v>
      </c>
      <c r="R2450">
        <v>1403</v>
      </c>
      <c r="W2450">
        <v>624208</v>
      </c>
      <c r="X2450">
        <v>1882</v>
      </c>
      <c r="Y2450">
        <v>83</v>
      </c>
      <c r="Z2450">
        <v>245.19</v>
      </c>
      <c r="AA2450">
        <v>287</v>
      </c>
      <c r="AB2450">
        <v>485</v>
      </c>
      <c r="AC2450">
        <v>1292</v>
      </c>
      <c r="AD2450">
        <v>1549</v>
      </c>
    </row>
    <row r="2451" spans="1:30" x14ac:dyDescent="0.25">
      <c r="A2451">
        <v>568574</v>
      </c>
      <c r="B2451">
        <v>2018</v>
      </c>
      <c r="C2451">
        <v>96</v>
      </c>
      <c r="D2451">
        <v>258.88</v>
      </c>
      <c r="E2451">
        <v>290</v>
      </c>
      <c r="F2451">
        <v>504</v>
      </c>
      <c r="G2451">
        <v>1333</v>
      </c>
      <c r="H2451">
        <v>1592</v>
      </c>
      <c r="K2451">
        <v>55207</v>
      </c>
      <c r="L2451">
        <v>1618</v>
      </c>
      <c r="M2451">
        <v>82</v>
      </c>
      <c r="N2451">
        <v>115.53</v>
      </c>
      <c r="O2451">
        <v>141</v>
      </c>
      <c r="P2451">
        <v>173</v>
      </c>
      <c r="Q2451">
        <v>1183</v>
      </c>
      <c r="R2451">
        <v>1395</v>
      </c>
      <c r="W2451">
        <v>623845</v>
      </c>
      <c r="X2451">
        <v>2018</v>
      </c>
      <c r="Y2451">
        <v>82</v>
      </c>
      <c r="Z2451">
        <v>246.19</v>
      </c>
      <c r="AA2451">
        <v>288</v>
      </c>
      <c r="AB2451">
        <v>492</v>
      </c>
      <c r="AC2451">
        <v>1321</v>
      </c>
      <c r="AD2451">
        <v>1587</v>
      </c>
    </row>
    <row r="2452" spans="1:30" x14ac:dyDescent="0.25">
      <c r="A2452">
        <v>569990</v>
      </c>
      <c r="B2452">
        <v>2115</v>
      </c>
      <c r="C2452">
        <v>91</v>
      </c>
      <c r="D2452">
        <v>257.81</v>
      </c>
      <c r="E2452">
        <v>289</v>
      </c>
      <c r="F2452">
        <v>496</v>
      </c>
      <c r="G2452">
        <v>1297</v>
      </c>
      <c r="H2452">
        <v>1557</v>
      </c>
      <c r="K2452">
        <v>55273</v>
      </c>
      <c r="L2452">
        <v>1736</v>
      </c>
      <c r="M2452">
        <v>82</v>
      </c>
      <c r="N2452">
        <v>115.54</v>
      </c>
      <c r="O2452">
        <v>142</v>
      </c>
      <c r="P2452">
        <v>174</v>
      </c>
      <c r="Q2452">
        <v>1101</v>
      </c>
      <c r="R2452">
        <v>1366</v>
      </c>
      <c r="W2452">
        <v>625234</v>
      </c>
      <c r="X2452">
        <v>2115</v>
      </c>
      <c r="Y2452">
        <v>82</v>
      </c>
      <c r="Z2452">
        <v>245.23</v>
      </c>
      <c r="AA2452">
        <v>287</v>
      </c>
      <c r="AB2452">
        <v>483</v>
      </c>
      <c r="AC2452">
        <v>1282</v>
      </c>
      <c r="AD2452">
        <v>1550</v>
      </c>
    </row>
    <row r="2453" spans="1:30" x14ac:dyDescent="0.25">
      <c r="A2453">
        <v>568974</v>
      </c>
      <c r="B2453">
        <v>9111</v>
      </c>
      <c r="C2453">
        <v>95</v>
      </c>
      <c r="D2453">
        <v>258.07</v>
      </c>
      <c r="E2453">
        <v>289</v>
      </c>
      <c r="F2453">
        <v>506</v>
      </c>
      <c r="G2453">
        <v>1316</v>
      </c>
      <c r="H2453">
        <v>1543</v>
      </c>
      <c r="K2453">
        <v>55015</v>
      </c>
      <c r="L2453">
        <v>1503</v>
      </c>
      <c r="M2453">
        <v>84</v>
      </c>
      <c r="N2453">
        <v>115.29</v>
      </c>
      <c r="O2453">
        <v>141</v>
      </c>
      <c r="P2453">
        <v>173</v>
      </c>
      <c r="Q2453">
        <v>1080</v>
      </c>
      <c r="R2453">
        <v>1384</v>
      </c>
      <c r="W2453">
        <v>624036</v>
      </c>
      <c r="X2453">
        <v>9111</v>
      </c>
      <c r="Y2453">
        <v>84</v>
      </c>
      <c r="Z2453">
        <v>245.48</v>
      </c>
      <c r="AA2453">
        <v>287</v>
      </c>
      <c r="AB2453">
        <v>492</v>
      </c>
      <c r="AC2453">
        <v>1303</v>
      </c>
      <c r="AD2453">
        <v>1540</v>
      </c>
    </row>
    <row r="2454" spans="1:30" x14ac:dyDescent="0.25">
      <c r="A2454">
        <v>570816</v>
      </c>
      <c r="B2454">
        <v>1849</v>
      </c>
      <c r="C2454">
        <v>91</v>
      </c>
      <c r="D2454">
        <v>257.36</v>
      </c>
      <c r="E2454">
        <v>288</v>
      </c>
      <c r="F2454">
        <v>497</v>
      </c>
      <c r="G2454">
        <v>1320</v>
      </c>
      <c r="H2454">
        <v>1542</v>
      </c>
      <c r="K2454">
        <v>55542</v>
      </c>
      <c r="L2454">
        <v>1582</v>
      </c>
      <c r="M2454">
        <v>83</v>
      </c>
      <c r="N2454">
        <v>115.54</v>
      </c>
      <c r="O2454">
        <v>141</v>
      </c>
      <c r="P2454">
        <v>173</v>
      </c>
      <c r="Q2454">
        <v>1238</v>
      </c>
      <c r="R2454">
        <v>1422</v>
      </c>
      <c r="W2454">
        <v>626349</v>
      </c>
      <c r="X2454">
        <v>1849</v>
      </c>
      <c r="Y2454">
        <v>83</v>
      </c>
      <c r="Z2454">
        <v>244.78</v>
      </c>
      <c r="AA2454">
        <v>286</v>
      </c>
      <c r="AB2454">
        <v>484</v>
      </c>
      <c r="AC2454">
        <v>1316</v>
      </c>
      <c r="AD2454">
        <v>1537</v>
      </c>
    </row>
    <row r="2455" spans="1:30" x14ac:dyDescent="0.25">
      <c r="A2455">
        <v>570124</v>
      </c>
      <c r="B2455">
        <v>1932</v>
      </c>
      <c r="C2455">
        <v>93</v>
      </c>
      <c r="D2455">
        <v>258.02</v>
      </c>
      <c r="E2455">
        <v>289</v>
      </c>
      <c r="F2455">
        <v>505</v>
      </c>
      <c r="G2455">
        <v>1280</v>
      </c>
      <c r="H2455">
        <v>1504</v>
      </c>
      <c r="K2455">
        <v>54722</v>
      </c>
      <c r="L2455">
        <v>1486</v>
      </c>
      <c r="M2455">
        <v>84</v>
      </c>
      <c r="N2455">
        <v>115.4</v>
      </c>
      <c r="O2455">
        <v>141</v>
      </c>
      <c r="P2455">
        <v>172</v>
      </c>
      <c r="Q2455">
        <v>1144</v>
      </c>
      <c r="R2455">
        <v>1368</v>
      </c>
      <c r="W2455">
        <v>624774</v>
      </c>
      <c r="X2455">
        <v>1932</v>
      </c>
      <c r="Y2455">
        <v>84</v>
      </c>
      <c r="Z2455">
        <v>245.53</v>
      </c>
      <c r="AA2455">
        <v>287</v>
      </c>
      <c r="AB2455">
        <v>491</v>
      </c>
      <c r="AC2455">
        <v>1271</v>
      </c>
      <c r="AD2455">
        <v>1500</v>
      </c>
    </row>
    <row r="2456" spans="1:30" x14ac:dyDescent="0.25">
      <c r="A2456">
        <v>569728</v>
      </c>
      <c r="B2456">
        <v>1987</v>
      </c>
      <c r="C2456">
        <v>96</v>
      </c>
      <c r="D2456">
        <v>257.97000000000003</v>
      </c>
      <c r="E2456">
        <v>289</v>
      </c>
      <c r="F2456">
        <v>501</v>
      </c>
      <c r="G2456">
        <v>1319</v>
      </c>
      <c r="H2456">
        <v>1600</v>
      </c>
      <c r="K2456">
        <v>55201</v>
      </c>
      <c r="L2456">
        <v>1655</v>
      </c>
      <c r="M2456">
        <v>84</v>
      </c>
      <c r="N2456">
        <v>115.49</v>
      </c>
      <c r="O2456">
        <v>141</v>
      </c>
      <c r="P2456">
        <v>173</v>
      </c>
      <c r="Q2456">
        <v>1085</v>
      </c>
      <c r="R2456">
        <v>1362</v>
      </c>
      <c r="W2456">
        <v>624946</v>
      </c>
      <c r="X2456">
        <v>1987</v>
      </c>
      <c r="Y2456">
        <v>84</v>
      </c>
      <c r="Z2456">
        <v>245.38</v>
      </c>
      <c r="AA2456">
        <v>287</v>
      </c>
      <c r="AB2456">
        <v>488</v>
      </c>
      <c r="AC2456">
        <v>1307</v>
      </c>
      <c r="AD2456">
        <v>1591</v>
      </c>
    </row>
    <row r="2457" spans="1:30" x14ac:dyDescent="0.25">
      <c r="A2457">
        <v>570059</v>
      </c>
      <c r="B2457">
        <v>1808</v>
      </c>
      <c r="C2457">
        <v>95</v>
      </c>
      <c r="D2457">
        <v>258.51</v>
      </c>
      <c r="E2457">
        <v>290</v>
      </c>
      <c r="F2457">
        <v>512</v>
      </c>
      <c r="G2457">
        <v>1313</v>
      </c>
      <c r="H2457">
        <v>1530</v>
      </c>
      <c r="K2457">
        <v>54963</v>
      </c>
      <c r="L2457">
        <v>1464</v>
      </c>
      <c r="M2457">
        <v>83</v>
      </c>
      <c r="N2457">
        <v>115.62</v>
      </c>
      <c r="O2457">
        <v>141</v>
      </c>
      <c r="P2457">
        <v>173</v>
      </c>
      <c r="Q2457">
        <v>733</v>
      </c>
      <c r="R2457">
        <v>1334</v>
      </c>
      <c r="W2457">
        <v>625004</v>
      </c>
      <c r="X2457">
        <v>1808</v>
      </c>
      <c r="Y2457">
        <v>83</v>
      </c>
      <c r="Z2457">
        <v>245.95</v>
      </c>
      <c r="AA2457">
        <v>287</v>
      </c>
      <c r="AB2457">
        <v>498</v>
      </c>
      <c r="AC2457">
        <v>1301</v>
      </c>
      <c r="AD2457">
        <v>1525</v>
      </c>
    </row>
    <row r="2458" spans="1:30" x14ac:dyDescent="0.25">
      <c r="A2458">
        <v>571060</v>
      </c>
      <c r="B2458">
        <v>2011</v>
      </c>
      <c r="C2458">
        <v>93</v>
      </c>
      <c r="D2458">
        <v>257.29000000000002</v>
      </c>
      <c r="E2458">
        <v>288</v>
      </c>
      <c r="F2458">
        <v>499</v>
      </c>
      <c r="G2458">
        <v>1287</v>
      </c>
      <c r="H2458">
        <v>1536</v>
      </c>
      <c r="K2458">
        <v>55557</v>
      </c>
      <c r="L2458">
        <v>1385</v>
      </c>
      <c r="M2458">
        <v>83</v>
      </c>
      <c r="N2458">
        <v>114.83</v>
      </c>
      <c r="O2458">
        <v>141</v>
      </c>
      <c r="P2458">
        <v>173</v>
      </c>
      <c r="Q2458">
        <v>548</v>
      </c>
      <c r="R2458">
        <v>1323</v>
      </c>
      <c r="W2458">
        <v>626623</v>
      </c>
      <c r="X2458">
        <v>2011</v>
      </c>
      <c r="Y2458">
        <v>83</v>
      </c>
      <c r="Z2458">
        <v>244.66</v>
      </c>
      <c r="AA2458">
        <v>286</v>
      </c>
      <c r="AB2458">
        <v>485</v>
      </c>
      <c r="AC2458">
        <v>1272</v>
      </c>
      <c r="AD2458">
        <v>1529</v>
      </c>
    </row>
    <row r="2459" spans="1:30" x14ac:dyDescent="0.25">
      <c r="A2459">
        <v>571117</v>
      </c>
      <c r="B2459">
        <v>7039</v>
      </c>
      <c r="C2459">
        <v>94</v>
      </c>
      <c r="D2459">
        <v>257.72000000000003</v>
      </c>
      <c r="E2459">
        <v>289</v>
      </c>
      <c r="F2459">
        <v>503</v>
      </c>
      <c r="G2459">
        <v>1319</v>
      </c>
      <c r="H2459">
        <v>1562</v>
      </c>
      <c r="K2459">
        <v>55171</v>
      </c>
      <c r="L2459">
        <v>1391</v>
      </c>
      <c r="M2459">
        <v>83</v>
      </c>
      <c r="N2459">
        <v>115.16</v>
      </c>
      <c r="O2459">
        <v>141</v>
      </c>
      <c r="P2459">
        <v>173</v>
      </c>
      <c r="Q2459">
        <v>1082</v>
      </c>
      <c r="R2459">
        <v>1359</v>
      </c>
      <c r="W2459">
        <v>626389</v>
      </c>
      <c r="X2459">
        <v>7039</v>
      </c>
      <c r="Y2459">
        <v>83</v>
      </c>
      <c r="Z2459">
        <v>245.17</v>
      </c>
      <c r="AA2459">
        <v>287</v>
      </c>
      <c r="AB2459">
        <v>488</v>
      </c>
      <c r="AC2459">
        <v>1309</v>
      </c>
      <c r="AD2459">
        <v>1548</v>
      </c>
    </row>
    <row r="2460" spans="1:30" x14ac:dyDescent="0.25">
      <c r="A2460">
        <v>569165</v>
      </c>
      <c r="B2460">
        <v>3615</v>
      </c>
      <c r="C2460">
        <v>93</v>
      </c>
      <c r="D2460">
        <v>258.24</v>
      </c>
      <c r="E2460">
        <v>289</v>
      </c>
      <c r="F2460">
        <v>508</v>
      </c>
      <c r="G2460">
        <v>1307</v>
      </c>
      <c r="H2460">
        <v>1578</v>
      </c>
      <c r="K2460">
        <v>55226</v>
      </c>
      <c r="L2460">
        <v>1566</v>
      </c>
      <c r="M2460">
        <v>83</v>
      </c>
      <c r="N2460">
        <v>115.22</v>
      </c>
      <c r="O2460">
        <v>140</v>
      </c>
      <c r="P2460">
        <v>172</v>
      </c>
      <c r="Q2460">
        <v>1182</v>
      </c>
      <c r="R2460">
        <v>1379</v>
      </c>
      <c r="W2460">
        <v>624370</v>
      </c>
      <c r="X2460">
        <v>3615</v>
      </c>
      <c r="Y2460">
        <v>83</v>
      </c>
      <c r="Z2460">
        <v>245.59</v>
      </c>
      <c r="AA2460">
        <v>287</v>
      </c>
      <c r="AB2460">
        <v>495</v>
      </c>
      <c r="AC2460">
        <v>1297</v>
      </c>
      <c r="AD2460">
        <v>1572</v>
      </c>
    </row>
    <row r="2461" spans="1:30" x14ac:dyDescent="0.25">
      <c r="A2461">
        <v>567813</v>
      </c>
      <c r="B2461">
        <v>1779</v>
      </c>
      <c r="C2461">
        <v>94</v>
      </c>
      <c r="D2461">
        <v>259.08999999999997</v>
      </c>
      <c r="E2461">
        <v>290</v>
      </c>
      <c r="F2461">
        <v>516</v>
      </c>
      <c r="G2461">
        <v>1307</v>
      </c>
      <c r="H2461">
        <v>1544</v>
      </c>
      <c r="K2461">
        <v>55629</v>
      </c>
      <c r="L2461">
        <v>1520</v>
      </c>
      <c r="M2461">
        <v>83</v>
      </c>
      <c r="N2461">
        <v>115.26</v>
      </c>
      <c r="O2461">
        <v>141</v>
      </c>
      <c r="P2461">
        <v>173</v>
      </c>
      <c r="Q2461">
        <v>1135</v>
      </c>
      <c r="R2461">
        <v>1418</v>
      </c>
      <c r="W2461">
        <v>623403</v>
      </c>
      <c r="X2461">
        <v>1779</v>
      </c>
      <c r="Y2461">
        <v>83</v>
      </c>
      <c r="Z2461">
        <v>246.26</v>
      </c>
      <c r="AA2461">
        <v>288</v>
      </c>
      <c r="AB2461">
        <v>502</v>
      </c>
      <c r="AC2461">
        <v>1299</v>
      </c>
      <c r="AD2461">
        <v>1537</v>
      </c>
    </row>
    <row r="2462" spans="1:30" x14ac:dyDescent="0.25">
      <c r="A2462">
        <v>569755</v>
      </c>
      <c r="B2462">
        <v>1839</v>
      </c>
      <c r="C2462">
        <v>96</v>
      </c>
      <c r="D2462">
        <v>258.32</v>
      </c>
      <c r="E2462">
        <v>291</v>
      </c>
      <c r="F2462">
        <v>506</v>
      </c>
      <c r="G2462">
        <v>1310</v>
      </c>
      <c r="H2462">
        <v>1560</v>
      </c>
      <c r="K2462">
        <v>55339</v>
      </c>
      <c r="L2462">
        <v>1559</v>
      </c>
      <c r="M2462">
        <v>81</v>
      </c>
      <c r="N2462">
        <v>114.81</v>
      </c>
      <c r="O2462">
        <v>140</v>
      </c>
      <c r="P2462">
        <v>171</v>
      </c>
      <c r="Q2462">
        <v>1100</v>
      </c>
      <c r="R2462">
        <v>1382</v>
      </c>
      <c r="W2462">
        <v>625075</v>
      </c>
      <c r="X2462">
        <v>1839</v>
      </c>
      <c r="Y2462">
        <v>81</v>
      </c>
      <c r="Z2462">
        <v>245.62</v>
      </c>
      <c r="AA2462">
        <v>288</v>
      </c>
      <c r="AB2462">
        <v>492</v>
      </c>
      <c r="AC2462">
        <v>1296</v>
      </c>
      <c r="AD2462">
        <v>1556</v>
      </c>
    </row>
    <row r="2463" spans="1:30" x14ac:dyDescent="0.25">
      <c r="A2463">
        <v>570347</v>
      </c>
      <c r="B2463">
        <v>2115</v>
      </c>
      <c r="C2463">
        <v>93</v>
      </c>
      <c r="D2463">
        <v>257.47000000000003</v>
      </c>
      <c r="E2463">
        <v>288</v>
      </c>
      <c r="F2463">
        <v>496</v>
      </c>
      <c r="G2463">
        <v>1322</v>
      </c>
      <c r="H2463">
        <v>1581</v>
      </c>
      <c r="K2463">
        <v>55428</v>
      </c>
      <c r="L2463">
        <v>1680</v>
      </c>
      <c r="M2463">
        <v>84</v>
      </c>
      <c r="N2463">
        <v>115.37</v>
      </c>
      <c r="O2463">
        <v>141</v>
      </c>
      <c r="P2463">
        <v>172</v>
      </c>
      <c r="Q2463">
        <v>1200</v>
      </c>
      <c r="R2463">
        <v>1416</v>
      </c>
      <c r="W2463">
        <v>625805</v>
      </c>
      <c r="X2463">
        <v>2115</v>
      </c>
      <c r="Y2463">
        <v>84</v>
      </c>
      <c r="Z2463">
        <v>244.88</v>
      </c>
      <c r="AA2463">
        <v>286</v>
      </c>
      <c r="AB2463">
        <v>483</v>
      </c>
      <c r="AC2463">
        <v>1313</v>
      </c>
      <c r="AD2463">
        <v>1574</v>
      </c>
    </row>
    <row r="2464" spans="1:30" x14ac:dyDescent="0.25">
      <c r="A2464">
        <v>570350</v>
      </c>
      <c r="B2464">
        <v>2543</v>
      </c>
      <c r="C2464">
        <v>94</v>
      </c>
      <c r="D2464">
        <v>258.25</v>
      </c>
      <c r="E2464">
        <v>290</v>
      </c>
      <c r="F2464">
        <v>502</v>
      </c>
      <c r="G2464">
        <v>1339</v>
      </c>
      <c r="H2464">
        <v>1575</v>
      </c>
      <c r="K2464">
        <v>54603</v>
      </c>
      <c r="L2464">
        <v>1845</v>
      </c>
      <c r="M2464">
        <v>83</v>
      </c>
      <c r="N2464">
        <v>114.84</v>
      </c>
      <c r="O2464">
        <v>140</v>
      </c>
      <c r="P2464">
        <v>173</v>
      </c>
      <c r="Q2464">
        <v>1084</v>
      </c>
      <c r="R2464">
        <v>1441</v>
      </c>
      <c r="W2464">
        <v>624986</v>
      </c>
      <c r="X2464">
        <v>2543</v>
      </c>
      <c r="Y2464">
        <v>83</v>
      </c>
      <c r="Z2464">
        <v>245.72</v>
      </c>
      <c r="AA2464">
        <v>287</v>
      </c>
      <c r="AB2464">
        <v>487</v>
      </c>
      <c r="AC2464">
        <v>1327</v>
      </c>
      <c r="AD2464">
        <v>1574</v>
      </c>
    </row>
    <row r="2465" spans="1:30" x14ac:dyDescent="0.25">
      <c r="A2465">
        <v>570379</v>
      </c>
      <c r="B2465">
        <v>8919</v>
      </c>
      <c r="C2465">
        <v>95</v>
      </c>
      <c r="D2465">
        <v>257.43</v>
      </c>
      <c r="E2465">
        <v>288</v>
      </c>
      <c r="F2465">
        <v>501</v>
      </c>
      <c r="G2465">
        <v>1303</v>
      </c>
      <c r="H2465">
        <v>1563</v>
      </c>
      <c r="K2465">
        <v>55240</v>
      </c>
      <c r="L2465">
        <v>1451</v>
      </c>
      <c r="M2465">
        <v>83</v>
      </c>
      <c r="N2465">
        <v>115.33</v>
      </c>
      <c r="O2465">
        <v>141</v>
      </c>
      <c r="P2465">
        <v>174</v>
      </c>
      <c r="Q2465">
        <v>1200</v>
      </c>
      <c r="R2465">
        <v>1395</v>
      </c>
      <c r="W2465">
        <v>625580</v>
      </c>
      <c r="X2465">
        <v>8919</v>
      </c>
      <c r="Y2465">
        <v>83</v>
      </c>
      <c r="Z2465">
        <v>244.88</v>
      </c>
      <c r="AA2465">
        <v>286</v>
      </c>
      <c r="AB2465">
        <v>487</v>
      </c>
      <c r="AC2465">
        <v>1296</v>
      </c>
      <c r="AD2465">
        <v>1554</v>
      </c>
    </row>
    <row r="2466" spans="1:30" x14ac:dyDescent="0.25">
      <c r="A2466">
        <v>571010</v>
      </c>
      <c r="B2466">
        <v>3453</v>
      </c>
      <c r="C2466">
        <v>92</v>
      </c>
      <c r="D2466">
        <v>257.49</v>
      </c>
      <c r="E2466">
        <v>288</v>
      </c>
      <c r="F2466">
        <v>502</v>
      </c>
      <c r="G2466">
        <v>1308</v>
      </c>
      <c r="H2466">
        <v>1567</v>
      </c>
      <c r="K2466">
        <v>55512</v>
      </c>
      <c r="L2466">
        <v>1548</v>
      </c>
      <c r="M2466">
        <v>84</v>
      </c>
      <c r="N2466">
        <v>114.87</v>
      </c>
      <c r="O2466">
        <v>140</v>
      </c>
      <c r="P2466">
        <v>172</v>
      </c>
      <c r="Q2466">
        <v>1073</v>
      </c>
      <c r="R2466">
        <v>1381</v>
      </c>
      <c r="W2466">
        <v>626518</v>
      </c>
      <c r="X2466">
        <v>3453</v>
      </c>
      <c r="Y2466">
        <v>84</v>
      </c>
      <c r="Z2466">
        <v>244.85</v>
      </c>
      <c r="AA2466">
        <v>286</v>
      </c>
      <c r="AB2466">
        <v>486</v>
      </c>
      <c r="AC2466">
        <v>1296</v>
      </c>
      <c r="AD2466">
        <v>1558</v>
      </c>
    </row>
    <row r="2467" spans="1:30" x14ac:dyDescent="0.25">
      <c r="A2467">
        <v>569508</v>
      </c>
      <c r="B2467">
        <v>3723</v>
      </c>
      <c r="C2467">
        <v>93</v>
      </c>
      <c r="D2467">
        <v>257.70999999999998</v>
      </c>
      <c r="E2467">
        <v>288</v>
      </c>
      <c r="F2467">
        <v>500</v>
      </c>
      <c r="G2467">
        <v>1293</v>
      </c>
      <c r="H2467">
        <v>1545</v>
      </c>
      <c r="K2467">
        <v>54769</v>
      </c>
      <c r="L2467">
        <v>1530</v>
      </c>
      <c r="M2467">
        <v>83</v>
      </c>
      <c r="N2467">
        <v>115.32</v>
      </c>
      <c r="O2467">
        <v>141</v>
      </c>
      <c r="P2467">
        <v>171</v>
      </c>
      <c r="Q2467">
        <v>1120</v>
      </c>
      <c r="R2467">
        <v>1369</v>
      </c>
      <c r="W2467">
        <v>624301</v>
      </c>
      <c r="X2467">
        <v>3723</v>
      </c>
      <c r="Y2467">
        <v>83</v>
      </c>
      <c r="Z2467">
        <v>245.22</v>
      </c>
      <c r="AA2467">
        <v>286</v>
      </c>
      <c r="AB2467">
        <v>486</v>
      </c>
      <c r="AC2467">
        <v>1284</v>
      </c>
      <c r="AD2467">
        <v>1536</v>
      </c>
    </row>
    <row r="2468" spans="1:30" x14ac:dyDescent="0.25">
      <c r="A2468">
        <v>570896</v>
      </c>
      <c r="B2468">
        <v>1916</v>
      </c>
      <c r="C2468">
        <v>93</v>
      </c>
      <c r="D2468">
        <v>257.5</v>
      </c>
      <c r="E2468">
        <v>288</v>
      </c>
      <c r="F2468">
        <v>500</v>
      </c>
      <c r="G2468">
        <v>1303</v>
      </c>
      <c r="H2468">
        <v>1529</v>
      </c>
      <c r="K2468">
        <v>55480</v>
      </c>
      <c r="L2468">
        <v>1448</v>
      </c>
      <c r="M2468">
        <v>82</v>
      </c>
      <c r="N2468">
        <v>115.01</v>
      </c>
      <c r="O2468">
        <v>140</v>
      </c>
      <c r="P2468">
        <v>172</v>
      </c>
      <c r="Q2468">
        <v>1130</v>
      </c>
      <c r="R2468">
        <v>1380</v>
      </c>
      <c r="W2468">
        <v>626348</v>
      </c>
      <c r="X2468">
        <v>1916</v>
      </c>
      <c r="Y2468">
        <v>82</v>
      </c>
      <c r="Z2468">
        <v>244.88</v>
      </c>
      <c r="AA2468">
        <v>286</v>
      </c>
      <c r="AB2468">
        <v>487</v>
      </c>
      <c r="AC2468">
        <v>1294</v>
      </c>
      <c r="AD2468">
        <v>1525</v>
      </c>
    </row>
    <row r="2469" spans="1:30" x14ac:dyDescent="0.25">
      <c r="A2469">
        <v>569161</v>
      </c>
      <c r="B2469">
        <v>3607</v>
      </c>
      <c r="C2469">
        <v>97</v>
      </c>
      <c r="D2469">
        <v>258.39</v>
      </c>
      <c r="E2469">
        <v>290</v>
      </c>
      <c r="F2469">
        <v>501</v>
      </c>
      <c r="G2469">
        <v>1312</v>
      </c>
      <c r="H2469">
        <v>1574</v>
      </c>
      <c r="K2469">
        <v>55328</v>
      </c>
      <c r="L2469">
        <v>1420</v>
      </c>
      <c r="M2469">
        <v>83</v>
      </c>
      <c r="N2469">
        <v>115.13</v>
      </c>
      <c r="O2469">
        <v>141</v>
      </c>
      <c r="P2469">
        <v>173</v>
      </c>
      <c r="Q2469">
        <v>1118</v>
      </c>
      <c r="R2469">
        <v>1358</v>
      </c>
      <c r="W2469">
        <v>624486</v>
      </c>
      <c r="X2469">
        <v>3607</v>
      </c>
      <c r="Y2469">
        <v>83</v>
      </c>
      <c r="Z2469">
        <v>245.7</v>
      </c>
      <c r="AA2469">
        <v>288</v>
      </c>
      <c r="AB2469">
        <v>488</v>
      </c>
      <c r="AC2469">
        <v>1296</v>
      </c>
      <c r="AD2469">
        <v>1566</v>
      </c>
    </row>
    <row r="2470" spans="1:30" x14ac:dyDescent="0.25">
      <c r="A2470">
        <v>571702</v>
      </c>
      <c r="B2470">
        <v>2027</v>
      </c>
      <c r="C2470">
        <v>89</v>
      </c>
      <c r="D2470">
        <v>257.43</v>
      </c>
      <c r="E2470">
        <v>288</v>
      </c>
      <c r="F2470">
        <v>497</v>
      </c>
      <c r="G2470">
        <v>1316</v>
      </c>
      <c r="H2470">
        <v>1578</v>
      </c>
      <c r="K2470">
        <v>54909</v>
      </c>
      <c r="L2470">
        <v>1809</v>
      </c>
      <c r="M2470">
        <v>82</v>
      </c>
      <c r="N2470">
        <v>115.36</v>
      </c>
      <c r="O2470">
        <v>141</v>
      </c>
      <c r="P2470">
        <v>173</v>
      </c>
      <c r="Q2470">
        <v>1148</v>
      </c>
      <c r="R2470">
        <v>1438</v>
      </c>
      <c r="W2470">
        <v>626609</v>
      </c>
      <c r="X2470">
        <v>2027</v>
      </c>
      <c r="Y2470">
        <v>82</v>
      </c>
      <c r="Z2470">
        <v>244.98</v>
      </c>
      <c r="AA2470">
        <v>286</v>
      </c>
      <c r="AB2470">
        <v>484</v>
      </c>
      <c r="AC2470">
        <v>1305</v>
      </c>
      <c r="AD2470">
        <v>1573</v>
      </c>
    </row>
    <row r="2471" spans="1:30" x14ac:dyDescent="0.25">
      <c r="A2471">
        <v>570039</v>
      </c>
      <c r="B2471">
        <v>8703</v>
      </c>
      <c r="C2471">
        <v>91</v>
      </c>
      <c r="D2471">
        <v>257.52999999999997</v>
      </c>
      <c r="E2471">
        <v>289</v>
      </c>
      <c r="F2471">
        <v>495</v>
      </c>
      <c r="G2471">
        <v>1300</v>
      </c>
      <c r="H2471">
        <v>1571</v>
      </c>
      <c r="K2471">
        <v>55228</v>
      </c>
      <c r="L2471">
        <v>1475</v>
      </c>
      <c r="M2471">
        <v>80</v>
      </c>
      <c r="N2471">
        <v>114.87</v>
      </c>
      <c r="O2471">
        <v>141</v>
      </c>
      <c r="P2471">
        <v>173</v>
      </c>
      <c r="Q2471">
        <v>1109</v>
      </c>
      <c r="R2471">
        <v>1373</v>
      </c>
      <c r="W2471">
        <v>625331</v>
      </c>
      <c r="X2471">
        <v>8703</v>
      </c>
      <c r="Y2471">
        <v>80</v>
      </c>
      <c r="Z2471">
        <v>244.92</v>
      </c>
      <c r="AA2471">
        <v>287</v>
      </c>
      <c r="AB2471">
        <v>482</v>
      </c>
      <c r="AC2471">
        <v>1291</v>
      </c>
      <c r="AD2471">
        <v>1562</v>
      </c>
    </row>
    <row r="2472" spans="1:30" x14ac:dyDescent="0.25">
      <c r="A2472">
        <v>572317</v>
      </c>
      <c r="B2472">
        <v>3317</v>
      </c>
      <c r="C2472">
        <v>96</v>
      </c>
      <c r="D2472">
        <v>257.2</v>
      </c>
      <c r="E2472">
        <v>288</v>
      </c>
      <c r="F2472">
        <v>500</v>
      </c>
      <c r="G2472">
        <v>1314</v>
      </c>
      <c r="H2472">
        <v>1574</v>
      </c>
      <c r="K2472">
        <v>55273</v>
      </c>
      <c r="L2472">
        <v>1599</v>
      </c>
      <c r="M2472">
        <v>83</v>
      </c>
      <c r="N2472">
        <v>115.05</v>
      </c>
      <c r="O2472">
        <v>140</v>
      </c>
      <c r="P2472">
        <v>173</v>
      </c>
      <c r="Q2472">
        <v>1162</v>
      </c>
      <c r="R2472">
        <v>1443</v>
      </c>
      <c r="W2472">
        <v>627530</v>
      </c>
      <c r="X2472">
        <v>3317</v>
      </c>
      <c r="Y2472">
        <v>83</v>
      </c>
      <c r="Z2472">
        <v>244.69</v>
      </c>
      <c r="AA2472">
        <v>286</v>
      </c>
      <c r="AB2472">
        <v>487</v>
      </c>
      <c r="AC2472">
        <v>1305</v>
      </c>
      <c r="AD2472">
        <v>1569</v>
      </c>
    </row>
    <row r="2473" spans="1:30" x14ac:dyDescent="0.25">
      <c r="A2473">
        <v>571063</v>
      </c>
      <c r="B2473">
        <v>2085</v>
      </c>
      <c r="C2473">
        <v>92</v>
      </c>
      <c r="D2473">
        <v>257.26</v>
      </c>
      <c r="E2473">
        <v>288</v>
      </c>
      <c r="F2473">
        <v>496</v>
      </c>
      <c r="G2473">
        <v>1304</v>
      </c>
      <c r="H2473">
        <v>1573</v>
      </c>
      <c r="K2473">
        <v>55010</v>
      </c>
      <c r="L2473">
        <v>1958</v>
      </c>
      <c r="M2473">
        <v>82</v>
      </c>
      <c r="N2473">
        <v>114.65</v>
      </c>
      <c r="O2473">
        <v>141</v>
      </c>
      <c r="P2473">
        <v>174</v>
      </c>
      <c r="Q2473">
        <v>1006</v>
      </c>
      <c r="R2473">
        <v>1422</v>
      </c>
      <c r="W2473">
        <v>626103</v>
      </c>
      <c r="X2473">
        <v>2085</v>
      </c>
      <c r="Y2473">
        <v>82</v>
      </c>
      <c r="Z2473">
        <v>244.73</v>
      </c>
      <c r="AA2473">
        <v>286</v>
      </c>
      <c r="AB2473">
        <v>483</v>
      </c>
      <c r="AC2473">
        <v>1292</v>
      </c>
      <c r="AD2473">
        <v>1566</v>
      </c>
    </row>
    <row r="2474" spans="1:30" x14ac:dyDescent="0.25">
      <c r="A2474">
        <v>570521</v>
      </c>
      <c r="B2474">
        <v>2012</v>
      </c>
      <c r="C2474">
        <v>93</v>
      </c>
      <c r="D2474">
        <v>257.17</v>
      </c>
      <c r="E2474">
        <v>288</v>
      </c>
      <c r="F2474">
        <v>492</v>
      </c>
      <c r="G2474">
        <v>1319</v>
      </c>
      <c r="H2474">
        <v>1564</v>
      </c>
      <c r="K2474">
        <v>55637</v>
      </c>
      <c r="L2474">
        <v>1516</v>
      </c>
      <c r="M2474">
        <v>82</v>
      </c>
      <c r="N2474">
        <v>114.91</v>
      </c>
      <c r="O2474">
        <v>141</v>
      </c>
      <c r="P2474">
        <v>171</v>
      </c>
      <c r="Q2474">
        <v>1140</v>
      </c>
      <c r="R2474">
        <v>1431</v>
      </c>
      <c r="W2474">
        <v>626110</v>
      </c>
      <c r="X2474">
        <v>2012</v>
      </c>
      <c r="Y2474">
        <v>82</v>
      </c>
      <c r="Z2474">
        <v>244.53</v>
      </c>
      <c r="AA2474">
        <v>286</v>
      </c>
      <c r="AB2474">
        <v>479</v>
      </c>
      <c r="AC2474">
        <v>1312</v>
      </c>
      <c r="AD2474">
        <v>1557</v>
      </c>
    </row>
    <row r="2475" spans="1:30" x14ac:dyDescent="0.25">
      <c r="A2475">
        <v>571072</v>
      </c>
      <c r="B2475">
        <v>1719</v>
      </c>
      <c r="C2475">
        <v>91</v>
      </c>
      <c r="D2475">
        <v>257.48</v>
      </c>
      <c r="E2475">
        <v>288</v>
      </c>
      <c r="F2475">
        <v>501</v>
      </c>
      <c r="G2475">
        <v>1315</v>
      </c>
      <c r="H2475">
        <v>1552</v>
      </c>
      <c r="K2475">
        <v>55841</v>
      </c>
      <c r="L2475">
        <v>1435</v>
      </c>
      <c r="M2475">
        <v>82</v>
      </c>
      <c r="N2475">
        <v>114.99</v>
      </c>
      <c r="O2475">
        <v>140</v>
      </c>
      <c r="P2475">
        <v>174</v>
      </c>
      <c r="Q2475">
        <v>1192</v>
      </c>
      <c r="R2475">
        <v>1387</v>
      </c>
      <c r="W2475">
        <v>626918</v>
      </c>
      <c r="X2475">
        <v>1719</v>
      </c>
      <c r="Y2475">
        <v>82</v>
      </c>
      <c r="Z2475">
        <v>244.79</v>
      </c>
      <c r="AA2475">
        <v>286</v>
      </c>
      <c r="AB2475">
        <v>487</v>
      </c>
      <c r="AC2475">
        <v>1308</v>
      </c>
      <c r="AD2475">
        <v>1548</v>
      </c>
    </row>
    <row r="2476" spans="1:30" x14ac:dyDescent="0.25">
      <c r="A2476">
        <v>571083</v>
      </c>
      <c r="B2476">
        <v>1910</v>
      </c>
      <c r="C2476">
        <v>94</v>
      </c>
      <c r="D2476">
        <v>257.18</v>
      </c>
      <c r="E2476">
        <v>288</v>
      </c>
      <c r="F2476">
        <v>496</v>
      </c>
      <c r="G2476">
        <v>1331</v>
      </c>
      <c r="H2476">
        <v>1562</v>
      </c>
      <c r="K2476">
        <v>55270</v>
      </c>
      <c r="L2476">
        <v>1616</v>
      </c>
      <c r="M2476">
        <v>83</v>
      </c>
      <c r="N2476">
        <v>114.81</v>
      </c>
      <c r="O2476">
        <v>140</v>
      </c>
      <c r="P2476">
        <v>172</v>
      </c>
      <c r="Q2476">
        <v>1100</v>
      </c>
      <c r="R2476">
        <v>1452</v>
      </c>
      <c r="W2476">
        <v>626336</v>
      </c>
      <c r="X2476">
        <v>1910</v>
      </c>
      <c r="Y2476">
        <v>83</v>
      </c>
      <c r="Z2476">
        <v>244.62</v>
      </c>
      <c r="AA2476">
        <v>286</v>
      </c>
      <c r="AB2476">
        <v>482</v>
      </c>
      <c r="AC2476">
        <v>1320</v>
      </c>
      <c r="AD2476">
        <v>1557</v>
      </c>
    </row>
    <row r="2477" spans="1:30" x14ac:dyDescent="0.25">
      <c r="A2477">
        <v>571329</v>
      </c>
      <c r="B2477">
        <v>7551</v>
      </c>
      <c r="C2477">
        <v>94</v>
      </c>
      <c r="D2477">
        <v>257.02999999999997</v>
      </c>
      <c r="E2477">
        <v>288</v>
      </c>
      <c r="F2477">
        <v>497</v>
      </c>
      <c r="G2477">
        <v>1314</v>
      </c>
      <c r="H2477">
        <v>1607</v>
      </c>
      <c r="K2477">
        <v>55448</v>
      </c>
      <c r="L2477">
        <v>1797</v>
      </c>
      <c r="M2477">
        <v>82</v>
      </c>
      <c r="N2477">
        <v>114.9</v>
      </c>
      <c r="O2477">
        <v>140</v>
      </c>
      <c r="P2477">
        <v>173</v>
      </c>
      <c r="Q2477">
        <v>1186</v>
      </c>
      <c r="R2477">
        <v>1398</v>
      </c>
      <c r="W2477">
        <v>626815</v>
      </c>
      <c r="X2477">
        <v>7551</v>
      </c>
      <c r="Y2477">
        <v>82</v>
      </c>
      <c r="Z2477">
        <v>244.46</v>
      </c>
      <c r="AA2477">
        <v>285</v>
      </c>
      <c r="AB2477">
        <v>484</v>
      </c>
      <c r="AC2477">
        <v>1303</v>
      </c>
      <c r="AD2477">
        <v>1598</v>
      </c>
    </row>
    <row r="2478" spans="1:30" x14ac:dyDescent="0.25">
      <c r="A2478">
        <v>570928</v>
      </c>
      <c r="B2478">
        <v>1948</v>
      </c>
      <c r="C2478">
        <v>92</v>
      </c>
      <c r="D2478">
        <v>257.94</v>
      </c>
      <c r="E2478">
        <v>289</v>
      </c>
      <c r="F2478">
        <v>503</v>
      </c>
      <c r="G2478">
        <v>1300</v>
      </c>
      <c r="H2478">
        <v>1548</v>
      </c>
      <c r="K2478">
        <v>55226</v>
      </c>
      <c r="L2478">
        <v>1432</v>
      </c>
      <c r="M2478">
        <v>81</v>
      </c>
      <c r="N2478">
        <v>114.75</v>
      </c>
      <c r="O2478">
        <v>140</v>
      </c>
      <c r="P2478">
        <v>174</v>
      </c>
      <c r="Q2478">
        <v>1086</v>
      </c>
      <c r="R2478">
        <v>1373</v>
      </c>
      <c r="W2478">
        <v>626122</v>
      </c>
      <c r="X2478">
        <v>1948</v>
      </c>
      <c r="Y2478">
        <v>81</v>
      </c>
      <c r="Z2478">
        <v>245.31</v>
      </c>
      <c r="AA2478">
        <v>287</v>
      </c>
      <c r="AB2478">
        <v>490</v>
      </c>
      <c r="AC2478">
        <v>1288</v>
      </c>
      <c r="AD2478">
        <v>1543</v>
      </c>
    </row>
    <row r="2479" spans="1:30" x14ac:dyDescent="0.25">
      <c r="A2479">
        <v>569640</v>
      </c>
      <c r="B2479">
        <v>3451</v>
      </c>
      <c r="C2479">
        <v>93</v>
      </c>
      <c r="D2479">
        <v>258.51</v>
      </c>
      <c r="E2479">
        <v>290</v>
      </c>
      <c r="F2479">
        <v>508</v>
      </c>
      <c r="G2479">
        <v>1308</v>
      </c>
      <c r="H2479">
        <v>1532</v>
      </c>
      <c r="K2479">
        <v>55043</v>
      </c>
      <c r="L2479">
        <v>1558</v>
      </c>
      <c r="M2479">
        <v>84</v>
      </c>
      <c r="N2479">
        <v>115.05</v>
      </c>
      <c r="O2479">
        <v>141</v>
      </c>
      <c r="P2479">
        <v>173</v>
      </c>
      <c r="Q2479">
        <v>1132</v>
      </c>
      <c r="R2479">
        <v>1402</v>
      </c>
      <c r="W2479">
        <v>624717</v>
      </c>
      <c r="X2479">
        <v>3451</v>
      </c>
      <c r="Y2479">
        <v>84</v>
      </c>
      <c r="Z2479">
        <v>245.89</v>
      </c>
      <c r="AA2479">
        <v>288</v>
      </c>
      <c r="AB2479">
        <v>493</v>
      </c>
      <c r="AC2479">
        <v>1297</v>
      </c>
      <c r="AD2479">
        <v>1528</v>
      </c>
    </row>
    <row r="2480" spans="1:30" x14ac:dyDescent="0.25">
      <c r="A2480">
        <v>571098</v>
      </c>
      <c r="B2480">
        <v>1911</v>
      </c>
      <c r="C2480">
        <v>93</v>
      </c>
      <c r="D2480">
        <v>257.95999999999998</v>
      </c>
      <c r="E2480">
        <v>290</v>
      </c>
      <c r="F2480">
        <v>499</v>
      </c>
      <c r="G2480">
        <v>1309</v>
      </c>
      <c r="H2480">
        <v>1548</v>
      </c>
      <c r="K2480">
        <v>55234</v>
      </c>
      <c r="L2480">
        <v>1508</v>
      </c>
      <c r="M2480">
        <v>83</v>
      </c>
      <c r="N2480">
        <v>114.93</v>
      </c>
      <c r="O2480">
        <v>140</v>
      </c>
      <c r="P2480">
        <v>172</v>
      </c>
      <c r="Q2480">
        <v>1171</v>
      </c>
      <c r="R2480">
        <v>1385</v>
      </c>
      <c r="W2480">
        <v>626291</v>
      </c>
      <c r="X2480">
        <v>1911</v>
      </c>
      <c r="Y2480">
        <v>83</v>
      </c>
      <c r="Z2480">
        <v>245.34</v>
      </c>
      <c r="AA2480">
        <v>288</v>
      </c>
      <c r="AB2480">
        <v>486</v>
      </c>
      <c r="AC2480">
        <v>1297</v>
      </c>
      <c r="AD2480">
        <v>1545</v>
      </c>
    </row>
    <row r="2481" spans="1:30" x14ac:dyDescent="0.25">
      <c r="A2481">
        <v>571236</v>
      </c>
      <c r="B2481">
        <v>1888</v>
      </c>
      <c r="C2481">
        <v>93</v>
      </c>
      <c r="D2481">
        <v>257.35000000000002</v>
      </c>
      <c r="E2481">
        <v>288</v>
      </c>
      <c r="F2481">
        <v>497</v>
      </c>
      <c r="G2481">
        <v>1315</v>
      </c>
      <c r="H2481">
        <v>1545</v>
      </c>
      <c r="K2481">
        <v>54937</v>
      </c>
      <c r="L2481">
        <v>1469</v>
      </c>
      <c r="M2481">
        <v>81</v>
      </c>
      <c r="N2481">
        <v>115.15</v>
      </c>
      <c r="O2481">
        <v>140</v>
      </c>
      <c r="P2481">
        <v>172</v>
      </c>
      <c r="Q2481">
        <v>1156</v>
      </c>
      <c r="R2481">
        <v>1388</v>
      </c>
      <c r="W2481">
        <v>626183</v>
      </c>
      <c r="X2481">
        <v>1888</v>
      </c>
      <c r="Y2481">
        <v>81</v>
      </c>
      <c r="Z2481">
        <v>244.87</v>
      </c>
      <c r="AA2481">
        <v>286</v>
      </c>
      <c r="AB2481">
        <v>484</v>
      </c>
      <c r="AC2481">
        <v>1304</v>
      </c>
      <c r="AD2481">
        <v>1539</v>
      </c>
    </row>
    <row r="2482" spans="1:30" x14ac:dyDescent="0.25">
      <c r="A2482">
        <v>570733</v>
      </c>
      <c r="B2482">
        <v>1865</v>
      </c>
      <c r="C2482">
        <v>92</v>
      </c>
      <c r="D2482">
        <v>257.82</v>
      </c>
      <c r="E2482">
        <v>289</v>
      </c>
      <c r="F2482">
        <v>499</v>
      </c>
      <c r="G2482">
        <v>1322</v>
      </c>
      <c r="H2482">
        <v>1561</v>
      </c>
      <c r="K2482">
        <v>55866</v>
      </c>
      <c r="L2482">
        <v>1491</v>
      </c>
      <c r="M2482">
        <v>83</v>
      </c>
      <c r="N2482">
        <v>114.76</v>
      </c>
      <c r="O2482">
        <v>140</v>
      </c>
      <c r="P2482">
        <v>172</v>
      </c>
      <c r="Q2482">
        <v>1118</v>
      </c>
      <c r="R2482">
        <v>1414</v>
      </c>
      <c r="W2482">
        <v>626586</v>
      </c>
      <c r="X2482">
        <v>1865</v>
      </c>
      <c r="Y2482">
        <v>83</v>
      </c>
      <c r="Z2482">
        <v>245.07</v>
      </c>
      <c r="AA2482">
        <v>287</v>
      </c>
      <c r="AB2482">
        <v>486</v>
      </c>
      <c r="AC2482">
        <v>1308</v>
      </c>
      <c r="AD2482">
        <v>1555</v>
      </c>
    </row>
    <row r="2483" spans="1:30" x14ac:dyDescent="0.25">
      <c r="A2483">
        <v>570548</v>
      </c>
      <c r="B2483">
        <v>7291</v>
      </c>
      <c r="C2483">
        <v>95</v>
      </c>
      <c r="D2483">
        <v>257.47000000000003</v>
      </c>
      <c r="E2483">
        <v>288</v>
      </c>
      <c r="F2483">
        <v>502</v>
      </c>
      <c r="G2483">
        <v>1317</v>
      </c>
      <c r="H2483">
        <v>1581</v>
      </c>
      <c r="K2483">
        <v>55225</v>
      </c>
      <c r="L2483">
        <v>1537</v>
      </c>
      <c r="M2483">
        <v>84</v>
      </c>
      <c r="N2483">
        <v>114.86</v>
      </c>
      <c r="O2483">
        <v>140</v>
      </c>
      <c r="P2483">
        <v>173</v>
      </c>
      <c r="Q2483">
        <v>1093</v>
      </c>
      <c r="R2483">
        <v>1406</v>
      </c>
      <c r="W2483">
        <v>625832</v>
      </c>
      <c r="X2483">
        <v>7291</v>
      </c>
      <c r="Y2483">
        <v>84</v>
      </c>
      <c r="Z2483">
        <v>244.88</v>
      </c>
      <c r="AA2483">
        <v>286</v>
      </c>
      <c r="AB2483">
        <v>489</v>
      </c>
      <c r="AC2483">
        <v>1307</v>
      </c>
      <c r="AD2483">
        <v>1575</v>
      </c>
    </row>
    <row r="2484" spans="1:30" x14ac:dyDescent="0.25">
      <c r="A2484">
        <v>570491</v>
      </c>
      <c r="B2484">
        <v>6263</v>
      </c>
      <c r="C2484">
        <v>94</v>
      </c>
      <c r="D2484">
        <v>257.58999999999997</v>
      </c>
      <c r="E2484">
        <v>288</v>
      </c>
      <c r="F2484">
        <v>498</v>
      </c>
      <c r="G2484">
        <v>1310</v>
      </c>
      <c r="H2484">
        <v>1567</v>
      </c>
      <c r="K2484">
        <v>55547</v>
      </c>
      <c r="L2484">
        <v>3499</v>
      </c>
      <c r="M2484">
        <v>84</v>
      </c>
      <c r="N2484">
        <v>115.45</v>
      </c>
      <c r="O2484">
        <v>141</v>
      </c>
      <c r="P2484">
        <v>173</v>
      </c>
      <c r="Q2484">
        <v>1163</v>
      </c>
      <c r="R2484">
        <v>1406</v>
      </c>
      <c r="W2484">
        <v>626017</v>
      </c>
      <c r="X2484">
        <v>6263</v>
      </c>
      <c r="Y2484">
        <v>84</v>
      </c>
      <c r="Z2484">
        <v>244.98</v>
      </c>
      <c r="AA2484">
        <v>286</v>
      </c>
      <c r="AB2484">
        <v>486</v>
      </c>
      <c r="AC2484">
        <v>1301</v>
      </c>
      <c r="AD2484">
        <v>1560</v>
      </c>
    </row>
    <row r="2485" spans="1:30" x14ac:dyDescent="0.25">
      <c r="A2485">
        <v>570552</v>
      </c>
      <c r="B2485">
        <v>3319</v>
      </c>
      <c r="C2485">
        <v>95</v>
      </c>
      <c r="D2485">
        <v>257.57</v>
      </c>
      <c r="E2485">
        <v>289</v>
      </c>
      <c r="F2485">
        <v>490</v>
      </c>
      <c r="G2485">
        <v>1312</v>
      </c>
      <c r="H2485">
        <v>1560</v>
      </c>
      <c r="K2485">
        <v>55210</v>
      </c>
      <c r="L2485">
        <v>1502</v>
      </c>
      <c r="M2485">
        <v>82</v>
      </c>
      <c r="N2485">
        <v>115.54</v>
      </c>
      <c r="O2485">
        <v>141</v>
      </c>
      <c r="P2485">
        <v>173</v>
      </c>
      <c r="Q2485">
        <v>1178</v>
      </c>
      <c r="R2485">
        <v>1413</v>
      </c>
      <c r="W2485">
        <v>625731</v>
      </c>
      <c r="X2485">
        <v>3319</v>
      </c>
      <c r="Y2485">
        <v>82</v>
      </c>
      <c r="Z2485">
        <v>245.04</v>
      </c>
      <c r="AA2485">
        <v>286</v>
      </c>
      <c r="AB2485">
        <v>478</v>
      </c>
      <c r="AC2485">
        <v>1300</v>
      </c>
      <c r="AD2485">
        <v>1554</v>
      </c>
    </row>
    <row r="2486" spans="1:30" x14ac:dyDescent="0.25">
      <c r="A2486">
        <v>571592</v>
      </c>
      <c r="B2486">
        <v>2145</v>
      </c>
      <c r="C2486">
        <v>95</v>
      </c>
      <c r="D2486">
        <v>257.27</v>
      </c>
      <c r="E2486">
        <v>288</v>
      </c>
      <c r="F2486">
        <v>492</v>
      </c>
      <c r="G2486">
        <v>1299</v>
      </c>
      <c r="H2486">
        <v>1535</v>
      </c>
      <c r="K2486">
        <v>55568</v>
      </c>
      <c r="L2486">
        <v>1485</v>
      </c>
      <c r="M2486">
        <v>84</v>
      </c>
      <c r="N2486">
        <v>115.23</v>
      </c>
      <c r="O2486">
        <v>141</v>
      </c>
      <c r="P2486">
        <v>173</v>
      </c>
      <c r="Q2486">
        <v>1150</v>
      </c>
      <c r="R2486">
        <v>1370</v>
      </c>
      <c r="W2486">
        <v>627139</v>
      </c>
      <c r="X2486">
        <v>2145</v>
      </c>
      <c r="Y2486">
        <v>84</v>
      </c>
      <c r="Z2486">
        <v>244.68</v>
      </c>
      <c r="AA2486">
        <v>286</v>
      </c>
      <c r="AB2486">
        <v>479</v>
      </c>
      <c r="AC2486">
        <v>1286</v>
      </c>
      <c r="AD2486">
        <v>1527</v>
      </c>
    </row>
    <row r="2487" spans="1:30" x14ac:dyDescent="0.25">
      <c r="A2487">
        <v>570645</v>
      </c>
      <c r="B2487">
        <v>1840</v>
      </c>
      <c r="C2487">
        <v>95</v>
      </c>
      <c r="D2487">
        <v>258.16000000000003</v>
      </c>
      <c r="E2487">
        <v>290</v>
      </c>
      <c r="F2487">
        <v>501</v>
      </c>
      <c r="G2487">
        <v>1317</v>
      </c>
      <c r="H2487">
        <v>1557</v>
      </c>
      <c r="K2487">
        <v>55053</v>
      </c>
      <c r="L2487">
        <v>1432</v>
      </c>
      <c r="M2487">
        <v>84</v>
      </c>
      <c r="N2487">
        <v>114.74</v>
      </c>
      <c r="O2487">
        <v>140</v>
      </c>
      <c r="P2487">
        <v>173</v>
      </c>
      <c r="Q2487">
        <v>1133</v>
      </c>
      <c r="R2487">
        <v>1321</v>
      </c>
      <c r="W2487">
        <v>625696</v>
      </c>
      <c r="X2487">
        <v>1840</v>
      </c>
      <c r="Y2487">
        <v>84</v>
      </c>
      <c r="Z2487">
        <v>245.54</v>
      </c>
      <c r="AA2487">
        <v>288</v>
      </c>
      <c r="AB2487">
        <v>488</v>
      </c>
      <c r="AC2487">
        <v>1301</v>
      </c>
      <c r="AD2487">
        <v>1539</v>
      </c>
    </row>
    <row r="2488" spans="1:30" x14ac:dyDescent="0.25">
      <c r="A2488">
        <v>570281</v>
      </c>
      <c r="B2488">
        <v>1839</v>
      </c>
      <c r="C2488">
        <v>96</v>
      </c>
      <c r="D2488">
        <v>257.02</v>
      </c>
      <c r="E2488">
        <v>288</v>
      </c>
      <c r="F2488">
        <v>490</v>
      </c>
      <c r="G2488">
        <v>1319</v>
      </c>
      <c r="H2488">
        <v>1550</v>
      </c>
      <c r="K2488">
        <v>55803</v>
      </c>
      <c r="L2488">
        <v>1527</v>
      </c>
      <c r="M2488">
        <v>83</v>
      </c>
      <c r="N2488">
        <v>115.13</v>
      </c>
      <c r="O2488">
        <v>141</v>
      </c>
      <c r="P2488">
        <v>173</v>
      </c>
      <c r="Q2488">
        <v>1153</v>
      </c>
      <c r="R2488">
        <v>1377</v>
      </c>
      <c r="W2488">
        <v>626134</v>
      </c>
      <c r="X2488">
        <v>1839</v>
      </c>
      <c r="Y2488">
        <v>83</v>
      </c>
      <c r="Z2488">
        <v>244.37</v>
      </c>
      <c r="AA2488">
        <v>286</v>
      </c>
      <c r="AB2488">
        <v>476</v>
      </c>
      <c r="AC2488">
        <v>1306</v>
      </c>
      <c r="AD2488">
        <v>1542</v>
      </c>
    </row>
    <row r="2489" spans="1:30" x14ac:dyDescent="0.25">
      <c r="A2489">
        <v>571945</v>
      </c>
      <c r="B2489">
        <v>8927</v>
      </c>
      <c r="C2489">
        <v>92</v>
      </c>
      <c r="D2489">
        <v>257.18</v>
      </c>
      <c r="E2489">
        <v>288</v>
      </c>
      <c r="F2489">
        <v>495</v>
      </c>
      <c r="G2489">
        <v>1326</v>
      </c>
      <c r="H2489">
        <v>1566</v>
      </c>
      <c r="K2489">
        <v>55529</v>
      </c>
      <c r="L2489">
        <v>1551</v>
      </c>
      <c r="M2489">
        <v>83</v>
      </c>
      <c r="N2489">
        <v>115.19</v>
      </c>
      <c r="O2489">
        <v>140</v>
      </c>
      <c r="P2489">
        <v>172</v>
      </c>
      <c r="Q2489">
        <v>1179</v>
      </c>
      <c r="R2489">
        <v>1381</v>
      </c>
      <c r="W2489">
        <v>627539</v>
      </c>
      <c r="X2489">
        <v>8927</v>
      </c>
      <c r="Y2489">
        <v>83</v>
      </c>
      <c r="Z2489">
        <v>244.62</v>
      </c>
      <c r="AA2489">
        <v>286</v>
      </c>
      <c r="AB2489">
        <v>483</v>
      </c>
      <c r="AC2489">
        <v>1315</v>
      </c>
      <c r="AD2489">
        <v>1559</v>
      </c>
    </row>
    <row r="2490" spans="1:30" x14ac:dyDescent="0.25">
      <c r="A2490">
        <v>570707</v>
      </c>
      <c r="B2490">
        <v>1982</v>
      </c>
      <c r="C2490">
        <v>92</v>
      </c>
      <c r="D2490">
        <v>257.60000000000002</v>
      </c>
      <c r="E2490">
        <v>288</v>
      </c>
      <c r="F2490">
        <v>497</v>
      </c>
      <c r="G2490">
        <v>1315</v>
      </c>
      <c r="H2490">
        <v>1589</v>
      </c>
      <c r="K2490">
        <v>55010</v>
      </c>
      <c r="L2490">
        <v>1520</v>
      </c>
      <c r="M2490">
        <v>83</v>
      </c>
      <c r="N2490">
        <v>115.24</v>
      </c>
      <c r="O2490">
        <v>141</v>
      </c>
      <c r="P2490">
        <v>172</v>
      </c>
      <c r="Q2490">
        <v>1113</v>
      </c>
      <c r="R2490">
        <v>1416</v>
      </c>
      <c r="W2490">
        <v>625643</v>
      </c>
      <c r="X2490">
        <v>1982</v>
      </c>
      <c r="Y2490">
        <v>83</v>
      </c>
      <c r="Z2490">
        <v>245.09</v>
      </c>
      <c r="AA2490">
        <v>286</v>
      </c>
      <c r="AB2490">
        <v>483</v>
      </c>
      <c r="AC2490">
        <v>1305</v>
      </c>
      <c r="AD2490">
        <v>1577</v>
      </c>
    </row>
    <row r="2491" spans="1:30" x14ac:dyDescent="0.25">
      <c r="A2491">
        <v>570715</v>
      </c>
      <c r="B2491">
        <v>3327</v>
      </c>
      <c r="C2491">
        <v>96</v>
      </c>
      <c r="D2491">
        <v>257.77999999999997</v>
      </c>
      <c r="E2491">
        <v>288</v>
      </c>
      <c r="F2491">
        <v>501</v>
      </c>
      <c r="G2491">
        <v>1300</v>
      </c>
      <c r="H2491">
        <v>1535</v>
      </c>
      <c r="K2491">
        <v>54905</v>
      </c>
      <c r="L2491">
        <v>1496</v>
      </c>
      <c r="M2491">
        <v>83</v>
      </c>
      <c r="N2491">
        <v>114.96</v>
      </c>
      <c r="O2491">
        <v>140</v>
      </c>
      <c r="P2491">
        <v>171</v>
      </c>
      <c r="Q2491">
        <v>1109</v>
      </c>
      <c r="R2491">
        <v>1405</v>
      </c>
      <c r="W2491">
        <v>625621</v>
      </c>
      <c r="X2491">
        <v>3327</v>
      </c>
      <c r="Y2491">
        <v>83</v>
      </c>
      <c r="Z2491">
        <v>245.25</v>
      </c>
      <c r="AA2491">
        <v>286</v>
      </c>
      <c r="AB2491">
        <v>488</v>
      </c>
      <c r="AC2491">
        <v>1288</v>
      </c>
      <c r="AD2491">
        <v>1522</v>
      </c>
    </row>
    <row r="2492" spans="1:30" x14ac:dyDescent="0.25">
      <c r="A2492">
        <v>570180</v>
      </c>
      <c r="B2492">
        <v>1764</v>
      </c>
      <c r="C2492">
        <v>94</v>
      </c>
      <c r="D2492">
        <v>257.55</v>
      </c>
      <c r="E2492">
        <v>288</v>
      </c>
      <c r="F2492">
        <v>498</v>
      </c>
      <c r="G2492">
        <v>1305</v>
      </c>
      <c r="H2492">
        <v>1554</v>
      </c>
      <c r="K2492">
        <v>55118</v>
      </c>
      <c r="L2492">
        <v>1501</v>
      </c>
      <c r="M2492">
        <v>83</v>
      </c>
      <c r="N2492">
        <v>114.76</v>
      </c>
      <c r="O2492">
        <v>140</v>
      </c>
      <c r="P2492">
        <v>170</v>
      </c>
      <c r="Q2492">
        <v>256</v>
      </c>
      <c r="R2492">
        <v>1360</v>
      </c>
      <c r="W2492">
        <v>625279</v>
      </c>
      <c r="X2492">
        <v>1764</v>
      </c>
      <c r="Y2492">
        <v>83</v>
      </c>
      <c r="Z2492">
        <v>244.96</v>
      </c>
      <c r="AA2492">
        <v>286</v>
      </c>
      <c r="AB2492">
        <v>484</v>
      </c>
      <c r="AC2492">
        <v>1293</v>
      </c>
      <c r="AD2492">
        <v>1549</v>
      </c>
    </row>
    <row r="2493" spans="1:30" x14ac:dyDescent="0.25">
      <c r="A2493">
        <v>570794</v>
      </c>
      <c r="B2493">
        <v>1880</v>
      </c>
      <c r="C2493">
        <v>93</v>
      </c>
      <c r="D2493">
        <v>257.70999999999998</v>
      </c>
      <c r="E2493">
        <v>288</v>
      </c>
      <c r="F2493">
        <v>500</v>
      </c>
      <c r="G2493">
        <v>1331</v>
      </c>
      <c r="H2493">
        <v>1576</v>
      </c>
      <c r="K2493">
        <v>55315</v>
      </c>
      <c r="L2493">
        <v>1696</v>
      </c>
      <c r="M2493">
        <v>80</v>
      </c>
      <c r="N2493">
        <v>114.96</v>
      </c>
      <c r="O2493">
        <v>140</v>
      </c>
      <c r="P2493">
        <v>172</v>
      </c>
      <c r="Q2493">
        <v>1115</v>
      </c>
      <c r="R2493">
        <v>1419</v>
      </c>
      <c r="W2493">
        <v>626174</v>
      </c>
      <c r="X2493">
        <v>1880</v>
      </c>
      <c r="Y2493">
        <v>80</v>
      </c>
      <c r="Z2493">
        <v>245.1</v>
      </c>
      <c r="AA2493">
        <v>286</v>
      </c>
      <c r="AB2493">
        <v>486</v>
      </c>
      <c r="AC2493">
        <v>1320</v>
      </c>
      <c r="AD2493">
        <v>1574</v>
      </c>
    </row>
    <row r="2494" spans="1:30" x14ac:dyDescent="0.25">
      <c r="A2494">
        <v>570926</v>
      </c>
      <c r="B2494">
        <v>2157</v>
      </c>
      <c r="C2494">
        <v>93</v>
      </c>
      <c r="D2494">
        <v>257.13</v>
      </c>
      <c r="E2494">
        <v>288</v>
      </c>
      <c r="F2494">
        <v>498</v>
      </c>
      <c r="G2494">
        <v>1319</v>
      </c>
      <c r="H2494">
        <v>1603</v>
      </c>
      <c r="K2494">
        <v>55303</v>
      </c>
      <c r="L2494">
        <v>1759</v>
      </c>
      <c r="M2494">
        <v>82</v>
      </c>
      <c r="N2494">
        <v>115.08</v>
      </c>
      <c r="O2494">
        <v>140</v>
      </c>
      <c r="P2494">
        <v>171</v>
      </c>
      <c r="Q2494">
        <v>1186</v>
      </c>
      <c r="R2494">
        <v>1500</v>
      </c>
      <c r="W2494">
        <v>626159</v>
      </c>
      <c r="X2494">
        <v>2157</v>
      </c>
      <c r="Y2494">
        <v>82</v>
      </c>
      <c r="Z2494">
        <v>244.59</v>
      </c>
      <c r="AA2494">
        <v>286</v>
      </c>
      <c r="AB2494">
        <v>485</v>
      </c>
      <c r="AC2494">
        <v>1311</v>
      </c>
      <c r="AD2494">
        <v>1599</v>
      </c>
    </row>
    <row r="2495" spans="1:30" x14ac:dyDescent="0.25">
      <c r="A2495">
        <v>571535</v>
      </c>
      <c r="B2495">
        <v>8551</v>
      </c>
      <c r="C2495">
        <v>96</v>
      </c>
      <c r="D2495">
        <v>257.25</v>
      </c>
      <c r="E2495">
        <v>288</v>
      </c>
      <c r="F2495">
        <v>501</v>
      </c>
      <c r="G2495">
        <v>1312</v>
      </c>
      <c r="H2495">
        <v>1554</v>
      </c>
      <c r="K2495">
        <v>55900</v>
      </c>
      <c r="L2495">
        <v>1507</v>
      </c>
      <c r="M2495">
        <v>82</v>
      </c>
      <c r="N2495">
        <v>114.25</v>
      </c>
      <c r="O2495">
        <v>140</v>
      </c>
      <c r="P2495">
        <v>172</v>
      </c>
      <c r="Q2495">
        <v>223</v>
      </c>
      <c r="R2495">
        <v>1388</v>
      </c>
      <c r="W2495">
        <v>627456</v>
      </c>
      <c r="X2495">
        <v>8551</v>
      </c>
      <c r="Y2495">
        <v>82</v>
      </c>
      <c r="Z2495">
        <v>244.51</v>
      </c>
      <c r="AA2495">
        <v>286</v>
      </c>
      <c r="AB2495">
        <v>486</v>
      </c>
      <c r="AC2495">
        <v>1300</v>
      </c>
      <c r="AD2495">
        <v>1545</v>
      </c>
    </row>
    <row r="2496" spans="1:30" x14ac:dyDescent="0.25">
      <c r="A2496">
        <v>569102</v>
      </c>
      <c r="B2496">
        <v>1896</v>
      </c>
      <c r="C2496">
        <v>92</v>
      </c>
      <c r="D2496">
        <v>258.31</v>
      </c>
      <c r="E2496">
        <v>290</v>
      </c>
      <c r="F2496">
        <v>496</v>
      </c>
      <c r="G2496">
        <v>1326</v>
      </c>
      <c r="H2496">
        <v>1546</v>
      </c>
      <c r="K2496">
        <v>55503</v>
      </c>
      <c r="L2496">
        <v>1634</v>
      </c>
      <c r="M2496">
        <v>84</v>
      </c>
      <c r="N2496">
        <v>115.61</v>
      </c>
      <c r="O2496">
        <v>141</v>
      </c>
      <c r="P2496">
        <v>172</v>
      </c>
      <c r="Q2496">
        <v>1218</v>
      </c>
      <c r="R2496">
        <v>1437</v>
      </c>
      <c r="W2496">
        <v>624572</v>
      </c>
      <c r="X2496">
        <v>1896</v>
      </c>
      <c r="Y2496">
        <v>84</v>
      </c>
      <c r="Z2496">
        <v>245.63</v>
      </c>
      <c r="AA2496">
        <v>288</v>
      </c>
      <c r="AB2496">
        <v>484</v>
      </c>
      <c r="AC2496">
        <v>1315</v>
      </c>
      <c r="AD2496">
        <v>1542</v>
      </c>
    </row>
    <row r="2497" spans="1:30" x14ac:dyDescent="0.25">
      <c r="A2497">
        <v>569015</v>
      </c>
      <c r="B2497">
        <v>1927</v>
      </c>
      <c r="C2497">
        <v>96</v>
      </c>
      <c r="D2497">
        <v>258.66000000000003</v>
      </c>
      <c r="E2497">
        <v>290</v>
      </c>
      <c r="F2497">
        <v>504</v>
      </c>
      <c r="G2497">
        <v>1333</v>
      </c>
      <c r="H2497">
        <v>1575</v>
      </c>
      <c r="K2497">
        <v>55075</v>
      </c>
      <c r="L2497">
        <v>1513</v>
      </c>
      <c r="M2497">
        <v>81</v>
      </c>
      <c r="N2497">
        <v>115.47</v>
      </c>
      <c r="O2497">
        <v>141</v>
      </c>
      <c r="P2497">
        <v>174</v>
      </c>
      <c r="Q2497">
        <v>1220</v>
      </c>
      <c r="R2497">
        <v>1417</v>
      </c>
      <c r="W2497">
        <v>624146</v>
      </c>
      <c r="X2497">
        <v>1927</v>
      </c>
      <c r="Y2497">
        <v>81</v>
      </c>
      <c r="Z2497">
        <v>246.02</v>
      </c>
      <c r="AA2497">
        <v>288</v>
      </c>
      <c r="AB2497">
        <v>491</v>
      </c>
      <c r="AC2497">
        <v>1318</v>
      </c>
      <c r="AD2497">
        <v>1567</v>
      </c>
    </row>
    <row r="2498" spans="1:30" x14ac:dyDescent="0.25">
      <c r="A2498">
        <v>570450</v>
      </c>
      <c r="B2498">
        <v>1948</v>
      </c>
      <c r="C2498">
        <v>91</v>
      </c>
      <c r="D2498">
        <v>258.05</v>
      </c>
      <c r="E2498">
        <v>290</v>
      </c>
      <c r="F2498">
        <v>500</v>
      </c>
      <c r="G2498">
        <v>1324</v>
      </c>
      <c r="H2498">
        <v>1566</v>
      </c>
      <c r="K2498">
        <v>55194</v>
      </c>
      <c r="L2498">
        <v>1632</v>
      </c>
      <c r="M2498">
        <v>84</v>
      </c>
      <c r="N2498">
        <v>115.11</v>
      </c>
      <c r="O2498">
        <v>140</v>
      </c>
      <c r="P2498">
        <v>173</v>
      </c>
      <c r="Q2498">
        <v>1194</v>
      </c>
      <c r="R2498">
        <v>1393</v>
      </c>
      <c r="W2498">
        <v>625588</v>
      </c>
      <c r="X2498">
        <v>1948</v>
      </c>
      <c r="Y2498">
        <v>84</v>
      </c>
      <c r="Z2498">
        <v>245.44</v>
      </c>
      <c r="AA2498">
        <v>288</v>
      </c>
      <c r="AB2498">
        <v>486</v>
      </c>
      <c r="AC2498">
        <v>1313</v>
      </c>
      <c r="AD2498">
        <v>1562</v>
      </c>
    </row>
    <row r="2499" spans="1:30" x14ac:dyDescent="0.25">
      <c r="A2499">
        <v>569177</v>
      </c>
      <c r="B2499">
        <v>2051</v>
      </c>
      <c r="C2499">
        <v>94</v>
      </c>
      <c r="D2499">
        <v>257.57</v>
      </c>
      <c r="E2499">
        <v>288</v>
      </c>
      <c r="F2499">
        <v>506</v>
      </c>
      <c r="G2499">
        <v>1317</v>
      </c>
      <c r="H2499">
        <v>1581</v>
      </c>
      <c r="K2499">
        <v>55447</v>
      </c>
      <c r="L2499">
        <v>1526</v>
      </c>
      <c r="M2499">
        <v>82</v>
      </c>
      <c r="N2499">
        <v>114.63</v>
      </c>
      <c r="O2499">
        <v>140</v>
      </c>
      <c r="P2499">
        <v>172</v>
      </c>
      <c r="Q2499">
        <v>342</v>
      </c>
      <c r="R2499">
        <v>1415</v>
      </c>
      <c r="W2499">
        <v>624644</v>
      </c>
      <c r="X2499">
        <v>2051</v>
      </c>
      <c r="Y2499">
        <v>82</v>
      </c>
      <c r="Z2499">
        <v>244.88</v>
      </c>
      <c r="AA2499">
        <v>286</v>
      </c>
      <c r="AB2499">
        <v>492</v>
      </c>
      <c r="AC2499">
        <v>1306</v>
      </c>
      <c r="AD2499">
        <v>1573</v>
      </c>
    </row>
    <row r="2500" spans="1:30" x14ac:dyDescent="0.25">
      <c r="A2500">
        <v>569678</v>
      </c>
      <c r="B2500">
        <v>1981</v>
      </c>
      <c r="C2500">
        <v>96</v>
      </c>
      <c r="D2500">
        <v>258.48</v>
      </c>
      <c r="E2500">
        <v>290</v>
      </c>
      <c r="F2500">
        <v>507</v>
      </c>
      <c r="G2500">
        <v>1338</v>
      </c>
      <c r="H2500">
        <v>1595</v>
      </c>
      <c r="K2500">
        <v>55278</v>
      </c>
      <c r="L2500">
        <v>1561</v>
      </c>
      <c r="M2500">
        <v>82</v>
      </c>
      <c r="N2500">
        <v>115.15</v>
      </c>
      <c r="O2500">
        <v>140</v>
      </c>
      <c r="P2500">
        <v>172</v>
      </c>
      <c r="Q2500">
        <v>1183</v>
      </c>
      <c r="R2500">
        <v>1474</v>
      </c>
      <c r="W2500">
        <v>624936</v>
      </c>
      <c r="X2500">
        <v>1981</v>
      </c>
      <c r="Y2500">
        <v>82</v>
      </c>
      <c r="Z2500">
        <v>245.8</v>
      </c>
      <c r="AA2500">
        <v>288</v>
      </c>
      <c r="AB2500">
        <v>493</v>
      </c>
      <c r="AC2500">
        <v>1328</v>
      </c>
      <c r="AD2500">
        <v>1593</v>
      </c>
    </row>
    <row r="2501" spans="1:30" x14ac:dyDescent="0.25">
      <c r="A2501">
        <v>570378</v>
      </c>
      <c r="B2501">
        <v>10391</v>
      </c>
      <c r="C2501">
        <v>93</v>
      </c>
      <c r="D2501">
        <v>257.61</v>
      </c>
      <c r="E2501">
        <v>288</v>
      </c>
      <c r="F2501">
        <v>501</v>
      </c>
      <c r="G2501">
        <v>1306</v>
      </c>
      <c r="H2501">
        <v>1570</v>
      </c>
      <c r="K2501">
        <v>55067</v>
      </c>
      <c r="L2501">
        <v>9919</v>
      </c>
      <c r="M2501">
        <v>82</v>
      </c>
      <c r="N2501">
        <v>115.25</v>
      </c>
      <c r="O2501">
        <v>140</v>
      </c>
      <c r="P2501">
        <v>173</v>
      </c>
      <c r="Q2501">
        <v>1171</v>
      </c>
      <c r="R2501">
        <v>1356</v>
      </c>
      <c r="W2501">
        <v>625539</v>
      </c>
      <c r="X2501">
        <v>10391</v>
      </c>
      <c r="Y2501">
        <v>82</v>
      </c>
      <c r="Z2501">
        <v>245.08</v>
      </c>
      <c r="AA2501">
        <v>286</v>
      </c>
      <c r="AB2501">
        <v>488</v>
      </c>
      <c r="AC2501">
        <v>1291</v>
      </c>
      <c r="AD2501">
        <v>1566</v>
      </c>
    </row>
    <row r="2502" spans="1:30" x14ac:dyDescent="0.25">
      <c r="A2502">
        <v>572720</v>
      </c>
      <c r="B2502">
        <v>1891</v>
      </c>
      <c r="C2502">
        <v>92</v>
      </c>
      <c r="D2502">
        <v>256.69</v>
      </c>
      <c r="E2502">
        <v>287</v>
      </c>
      <c r="F2502">
        <v>496</v>
      </c>
      <c r="G2502">
        <v>1231</v>
      </c>
      <c r="H2502">
        <v>1488</v>
      </c>
      <c r="K2502">
        <v>56053</v>
      </c>
      <c r="L2502">
        <v>1720</v>
      </c>
      <c r="M2502">
        <v>82</v>
      </c>
      <c r="N2502">
        <v>114.52</v>
      </c>
      <c r="O2502">
        <v>140</v>
      </c>
      <c r="P2502">
        <v>172</v>
      </c>
      <c r="Q2502">
        <v>1072</v>
      </c>
      <c r="R2502">
        <v>1320</v>
      </c>
      <c r="W2502">
        <v>628693</v>
      </c>
      <c r="X2502">
        <v>1891</v>
      </c>
      <c r="Y2502">
        <v>82</v>
      </c>
      <c r="Z2502">
        <v>244.02</v>
      </c>
      <c r="AA2502">
        <v>285</v>
      </c>
      <c r="AB2502">
        <v>484</v>
      </c>
      <c r="AC2502">
        <v>1224</v>
      </c>
      <c r="AD2502">
        <v>1479</v>
      </c>
    </row>
    <row r="2503" spans="1:30" x14ac:dyDescent="0.25">
      <c r="A2503">
        <v>570557</v>
      </c>
      <c r="B2503">
        <v>3515</v>
      </c>
      <c r="C2503">
        <v>93</v>
      </c>
      <c r="D2503">
        <v>257.16000000000003</v>
      </c>
      <c r="E2503">
        <v>288</v>
      </c>
      <c r="F2503">
        <v>499</v>
      </c>
      <c r="G2503">
        <v>1195</v>
      </c>
      <c r="H2503">
        <v>1434</v>
      </c>
      <c r="K2503">
        <v>55135</v>
      </c>
      <c r="L2503">
        <v>1408</v>
      </c>
      <c r="M2503">
        <v>84</v>
      </c>
      <c r="N2503">
        <v>114.46</v>
      </c>
      <c r="O2503">
        <v>140</v>
      </c>
      <c r="P2503">
        <v>171</v>
      </c>
      <c r="Q2503">
        <v>314</v>
      </c>
      <c r="R2503">
        <v>1310</v>
      </c>
      <c r="W2503">
        <v>625697</v>
      </c>
      <c r="X2503">
        <v>3515</v>
      </c>
      <c r="Y2503">
        <v>84</v>
      </c>
      <c r="Z2503">
        <v>244.59</v>
      </c>
      <c r="AA2503">
        <v>286</v>
      </c>
      <c r="AB2503">
        <v>485</v>
      </c>
      <c r="AC2503">
        <v>1186</v>
      </c>
      <c r="AD2503">
        <v>1428</v>
      </c>
    </row>
    <row r="2504" spans="1:30" x14ac:dyDescent="0.25">
      <c r="A2504">
        <v>571811</v>
      </c>
      <c r="B2504">
        <v>1925</v>
      </c>
      <c r="C2504">
        <v>95</v>
      </c>
      <c r="D2504">
        <v>257.10000000000002</v>
      </c>
      <c r="E2504">
        <v>288</v>
      </c>
      <c r="F2504">
        <v>496</v>
      </c>
      <c r="G2504">
        <v>1238</v>
      </c>
      <c r="H2504">
        <v>1484</v>
      </c>
      <c r="K2504">
        <v>55425</v>
      </c>
      <c r="L2504">
        <v>1417</v>
      </c>
      <c r="M2504">
        <v>84</v>
      </c>
      <c r="N2504">
        <v>115.02</v>
      </c>
      <c r="O2504">
        <v>140</v>
      </c>
      <c r="P2504">
        <v>172</v>
      </c>
      <c r="Q2504">
        <v>1063</v>
      </c>
      <c r="R2504">
        <v>1322</v>
      </c>
      <c r="W2504">
        <v>627231</v>
      </c>
      <c r="X2504">
        <v>1925</v>
      </c>
      <c r="Y2504">
        <v>84</v>
      </c>
      <c r="Z2504">
        <v>244.55</v>
      </c>
      <c r="AA2504">
        <v>286</v>
      </c>
      <c r="AB2504">
        <v>483</v>
      </c>
      <c r="AC2504">
        <v>1223</v>
      </c>
      <c r="AD2504">
        <v>1476</v>
      </c>
    </row>
    <row r="2505" spans="1:30" x14ac:dyDescent="0.25">
      <c r="A2505">
        <v>569569</v>
      </c>
      <c r="B2505">
        <v>2095</v>
      </c>
      <c r="C2505">
        <v>93</v>
      </c>
      <c r="D2505">
        <v>258.19</v>
      </c>
      <c r="E2505">
        <v>290</v>
      </c>
      <c r="F2505">
        <v>503</v>
      </c>
      <c r="G2505">
        <v>1224</v>
      </c>
      <c r="H2505">
        <v>1453</v>
      </c>
      <c r="K2505">
        <v>55176</v>
      </c>
      <c r="L2505">
        <v>1405</v>
      </c>
      <c r="M2505">
        <v>81</v>
      </c>
      <c r="N2505">
        <v>115.04</v>
      </c>
      <c r="O2505">
        <v>141</v>
      </c>
      <c r="P2505">
        <v>171</v>
      </c>
      <c r="Q2505">
        <v>1060</v>
      </c>
      <c r="R2505">
        <v>1305</v>
      </c>
      <c r="W2505">
        <v>624753</v>
      </c>
      <c r="X2505">
        <v>2095</v>
      </c>
      <c r="Y2505">
        <v>81</v>
      </c>
      <c r="Z2505">
        <v>245.57</v>
      </c>
      <c r="AA2505">
        <v>287</v>
      </c>
      <c r="AB2505">
        <v>490</v>
      </c>
      <c r="AC2505">
        <v>1216</v>
      </c>
      <c r="AD2505">
        <v>1451</v>
      </c>
    </row>
    <row r="2506" spans="1:30" x14ac:dyDescent="0.25">
      <c r="A2506">
        <v>570503</v>
      </c>
      <c r="B2506">
        <v>2141</v>
      </c>
      <c r="C2506">
        <v>95</v>
      </c>
      <c r="D2506">
        <v>257.02</v>
      </c>
      <c r="E2506">
        <v>288</v>
      </c>
      <c r="F2506">
        <v>497</v>
      </c>
      <c r="G2506">
        <v>1236</v>
      </c>
      <c r="H2506">
        <v>1486</v>
      </c>
      <c r="K2506">
        <v>55167</v>
      </c>
      <c r="L2506">
        <v>1418</v>
      </c>
      <c r="M2506">
        <v>83</v>
      </c>
      <c r="N2506">
        <v>114.7</v>
      </c>
      <c r="O2506">
        <v>140</v>
      </c>
      <c r="P2506">
        <v>172</v>
      </c>
      <c r="Q2506">
        <v>313</v>
      </c>
      <c r="R2506">
        <v>1283</v>
      </c>
      <c r="W2506">
        <v>625685</v>
      </c>
      <c r="X2506">
        <v>2141</v>
      </c>
      <c r="Y2506">
        <v>83</v>
      </c>
      <c r="Z2506">
        <v>244.44</v>
      </c>
      <c r="AA2506">
        <v>285</v>
      </c>
      <c r="AB2506">
        <v>483</v>
      </c>
      <c r="AC2506">
        <v>1218</v>
      </c>
      <c r="AD2506">
        <v>1476</v>
      </c>
    </row>
    <row r="2507" spans="1:30" x14ac:dyDescent="0.25">
      <c r="A2507">
        <v>571310</v>
      </c>
      <c r="B2507">
        <v>8695</v>
      </c>
      <c r="C2507">
        <v>92</v>
      </c>
      <c r="D2507">
        <v>256.73</v>
      </c>
      <c r="E2507">
        <v>287</v>
      </c>
      <c r="F2507">
        <v>498</v>
      </c>
      <c r="G2507">
        <v>1255</v>
      </c>
      <c r="H2507">
        <v>1489</v>
      </c>
      <c r="K2507">
        <v>55584</v>
      </c>
      <c r="L2507">
        <v>1522</v>
      </c>
      <c r="M2507">
        <v>83</v>
      </c>
      <c r="N2507">
        <v>114.58</v>
      </c>
      <c r="O2507">
        <v>140</v>
      </c>
      <c r="P2507">
        <v>170</v>
      </c>
      <c r="Q2507">
        <v>1133</v>
      </c>
      <c r="R2507">
        <v>1331</v>
      </c>
      <c r="W2507">
        <v>626975</v>
      </c>
      <c r="X2507">
        <v>8695</v>
      </c>
      <c r="Y2507">
        <v>83</v>
      </c>
      <c r="Z2507">
        <v>244.13</v>
      </c>
      <c r="AA2507">
        <v>285</v>
      </c>
      <c r="AB2507">
        <v>484</v>
      </c>
      <c r="AC2507">
        <v>1245</v>
      </c>
      <c r="AD2507">
        <v>1486</v>
      </c>
    </row>
    <row r="2508" spans="1:30" x14ac:dyDescent="0.25">
      <c r="A2508">
        <v>573343</v>
      </c>
      <c r="B2508">
        <v>1745</v>
      </c>
      <c r="C2508">
        <v>92</v>
      </c>
      <c r="D2508">
        <v>256.60000000000002</v>
      </c>
      <c r="E2508">
        <v>287</v>
      </c>
      <c r="F2508">
        <v>494</v>
      </c>
      <c r="G2508">
        <v>1244</v>
      </c>
      <c r="H2508">
        <v>1483</v>
      </c>
      <c r="K2508">
        <v>55704</v>
      </c>
      <c r="L2508">
        <v>1423</v>
      </c>
      <c r="M2508">
        <v>84</v>
      </c>
      <c r="N2508">
        <v>114.24</v>
      </c>
      <c r="O2508">
        <v>140</v>
      </c>
      <c r="P2508">
        <v>170</v>
      </c>
      <c r="Q2508">
        <v>1056</v>
      </c>
      <c r="R2508">
        <v>1312</v>
      </c>
      <c r="W2508">
        <v>628970</v>
      </c>
      <c r="X2508">
        <v>1745</v>
      </c>
      <c r="Y2508">
        <v>84</v>
      </c>
      <c r="Z2508">
        <v>243.99</v>
      </c>
      <c r="AA2508">
        <v>285</v>
      </c>
      <c r="AB2508">
        <v>480</v>
      </c>
      <c r="AC2508">
        <v>1233</v>
      </c>
      <c r="AD2508">
        <v>1477</v>
      </c>
    </row>
    <row r="2509" spans="1:30" x14ac:dyDescent="0.25">
      <c r="A2509">
        <v>573006</v>
      </c>
      <c r="B2509">
        <v>2075</v>
      </c>
      <c r="C2509">
        <v>94</v>
      </c>
      <c r="D2509">
        <v>256.5</v>
      </c>
      <c r="E2509">
        <v>287</v>
      </c>
      <c r="F2509">
        <v>497</v>
      </c>
      <c r="G2509">
        <v>1239</v>
      </c>
      <c r="H2509">
        <v>1490</v>
      </c>
      <c r="K2509">
        <v>55595</v>
      </c>
      <c r="L2509">
        <v>1358</v>
      </c>
      <c r="M2509">
        <v>83</v>
      </c>
      <c r="N2509">
        <v>114.34</v>
      </c>
      <c r="O2509">
        <v>140</v>
      </c>
      <c r="P2509">
        <v>170</v>
      </c>
      <c r="Q2509">
        <v>1086</v>
      </c>
      <c r="R2509">
        <v>1325</v>
      </c>
      <c r="W2509">
        <v>628611</v>
      </c>
      <c r="X2509">
        <v>2075</v>
      </c>
      <c r="Y2509">
        <v>83</v>
      </c>
      <c r="Z2509">
        <v>243.92</v>
      </c>
      <c r="AA2509">
        <v>285</v>
      </c>
      <c r="AB2509">
        <v>483</v>
      </c>
      <c r="AC2509">
        <v>1228</v>
      </c>
      <c r="AD2509">
        <v>1481</v>
      </c>
    </row>
    <row r="2510" spans="1:30" x14ac:dyDescent="0.25">
      <c r="A2510">
        <v>573645</v>
      </c>
      <c r="B2510">
        <v>1999</v>
      </c>
      <c r="C2510">
        <v>91</v>
      </c>
      <c r="D2510">
        <v>256.25</v>
      </c>
      <c r="E2510">
        <v>287</v>
      </c>
      <c r="F2510">
        <v>493</v>
      </c>
      <c r="G2510">
        <v>1227</v>
      </c>
      <c r="H2510">
        <v>1481</v>
      </c>
      <c r="K2510">
        <v>55563</v>
      </c>
      <c r="L2510">
        <v>1509</v>
      </c>
      <c r="M2510">
        <v>81</v>
      </c>
      <c r="N2510">
        <v>114.02</v>
      </c>
      <c r="O2510">
        <v>139</v>
      </c>
      <c r="P2510">
        <v>168</v>
      </c>
      <c r="Q2510">
        <v>1012</v>
      </c>
      <c r="R2510">
        <v>1334</v>
      </c>
      <c r="W2510">
        <v>629193</v>
      </c>
      <c r="X2510">
        <v>1999</v>
      </c>
      <c r="Y2510">
        <v>81</v>
      </c>
      <c r="Z2510">
        <v>243.69</v>
      </c>
      <c r="AA2510">
        <v>284</v>
      </c>
      <c r="AB2510">
        <v>479</v>
      </c>
      <c r="AC2510">
        <v>1218</v>
      </c>
      <c r="AD2510">
        <v>1474</v>
      </c>
    </row>
    <row r="2511" spans="1:30" x14ac:dyDescent="0.25">
      <c r="A2511">
        <v>572940</v>
      </c>
      <c r="B2511">
        <v>1917</v>
      </c>
      <c r="C2511">
        <v>93</v>
      </c>
      <c r="D2511">
        <v>256.3</v>
      </c>
      <c r="E2511">
        <v>287</v>
      </c>
      <c r="F2511">
        <v>498</v>
      </c>
      <c r="G2511">
        <v>1205</v>
      </c>
      <c r="H2511">
        <v>1428</v>
      </c>
      <c r="K2511">
        <v>55169</v>
      </c>
      <c r="L2511">
        <v>1313</v>
      </c>
      <c r="M2511">
        <v>82</v>
      </c>
      <c r="N2511">
        <v>114.24</v>
      </c>
      <c r="O2511">
        <v>139</v>
      </c>
      <c r="P2511">
        <v>169</v>
      </c>
      <c r="Q2511">
        <v>1067</v>
      </c>
      <c r="R2511">
        <v>1264</v>
      </c>
      <c r="W2511">
        <v>628089</v>
      </c>
      <c r="X2511">
        <v>1917</v>
      </c>
      <c r="Y2511">
        <v>82</v>
      </c>
      <c r="Z2511">
        <v>243.82</v>
      </c>
      <c r="AA2511">
        <v>284</v>
      </c>
      <c r="AB2511">
        <v>485</v>
      </c>
      <c r="AC2511">
        <v>1195</v>
      </c>
      <c r="AD2511">
        <v>1423</v>
      </c>
    </row>
    <row r="2512" spans="1:30" x14ac:dyDescent="0.25">
      <c r="A2512">
        <v>573861</v>
      </c>
      <c r="B2512">
        <v>1878</v>
      </c>
      <c r="C2512">
        <v>94</v>
      </c>
      <c r="D2512">
        <v>256.14999999999998</v>
      </c>
      <c r="E2512">
        <v>286</v>
      </c>
      <c r="F2512">
        <v>497</v>
      </c>
      <c r="G2512">
        <v>1241</v>
      </c>
      <c r="H2512">
        <v>1514</v>
      </c>
      <c r="K2512">
        <v>55293</v>
      </c>
      <c r="L2512">
        <v>1360</v>
      </c>
      <c r="M2512">
        <v>84</v>
      </c>
      <c r="N2512">
        <v>113.99</v>
      </c>
      <c r="O2512">
        <v>139</v>
      </c>
      <c r="P2512">
        <v>168</v>
      </c>
      <c r="Q2512">
        <v>1073</v>
      </c>
      <c r="R2512">
        <v>1278</v>
      </c>
      <c r="W2512">
        <v>629156</v>
      </c>
      <c r="X2512">
        <v>1878</v>
      </c>
      <c r="Y2512">
        <v>84</v>
      </c>
      <c r="Z2512">
        <v>243.65</v>
      </c>
      <c r="AA2512">
        <v>284</v>
      </c>
      <c r="AB2512">
        <v>484</v>
      </c>
      <c r="AC2512">
        <v>1228</v>
      </c>
      <c r="AD2512">
        <v>1505</v>
      </c>
    </row>
    <row r="2513" spans="1:30" x14ac:dyDescent="0.25">
      <c r="A2513">
        <v>571731</v>
      </c>
      <c r="B2513">
        <v>8871</v>
      </c>
      <c r="C2513">
        <v>94</v>
      </c>
      <c r="D2513">
        <v>256.64</v>
      </c>
      <c r="E2513">
        <v>287</v>
      </c>
      <c r="F2513">
        <v>495</v>
      </c>
      <c r="G2513">
        <v>1234</v>
      </c>
      <c r="H2513">
        <v>1493</v>
      </c>
      <c r="K2513">
        <v>55600</v>
      </c>
      <c r="L2513">
        <v>1392</v>
      </c>
      <c r="M2513">
        <v>82</v>
      </c>
      <c r="N2513">
        <v>113.81</v>
      </c>
      <c r="O2513">
        <v>139</v>
      </c>
      <c r="P2513">
        <v>169</v>
      </c>
      <c r="Q2513">
        <v>273</v>
      </c>
      <c r="R2513">
        <v>1261</v>
      </c>
      <c r="W2513">
        <v>627363</v>
      </c>
      <c r="X2513">
        <v>8871</v>
      </c>
      <c r="Y2513">
        <v>82</v>
      </c>
      <c r="Z2513">
        <v>243.98</v>
      </c>
      <c r="AA2513">
        <v>285</v>
      </c>
      <c r="AB2513">
        <v>481</v>
      </c>
      <c r="AC2513">
        <v>1223</v>
      </c>
      <c r="AD2513">
        <v>1488</v>
      </c>
    </row>
    <row r="2514" spans="1:30" x14ac:dyDescent="0.25">
      <c r="A2514">
        <v>572819</v>
      </c>
      <c r="B2514">
        <v>1804</v>
      </c>
      <c r="C2514">
        <v>94</v>
      </c>
      <c r="D2514">
        <v>257.02</v>
      </c>
      <c r="E2514">
        <v>288</v>
      </c>
      <c r="F2514">
        <v>498</v>
      </c>
      <c r="G2514">
        <v>1231</v>
      </c>
      <c r="H2514">
        <v>1449</v>
      </c>
      <c r="K2514">
        <v>55284</v>
      </c>
      <c r="L2514">
        <v>1594</v>
      </c>
      <c r="M2514">
        <v>82</v>
      </c>
      <c r="N2514">
        <v>114.08</v>
      </c>
      <c r="O2514">
        <v>140</v>
      </c>
      <c r="P2514">
        <v>170</v>
      </c>
      <c r="Q2514">
        <v>1014</v>
      </c>
      <c r="R2514">
        <v>1285</v>
      </c>
      <c r="W2514">
        <v>628057</v>
      </c>
      <c r="X2514">
        <v>1804</v>
      </c>
      <c r="Y2514">
        <v>82</v>
      </c>
      <c r="Z2514">
        <v>244.45</v>
      </c>
      <c r="AA2514">
        <v>286</v>
      </c>
      <c r="AB2514">
        <v>486</v>
      </c>
      <c r="AC2514">
        <v>1217</v>
      </c>
      <c r="AD2514">
        <v>1443</v>
      </c>
    </row>
    <row r="2515" spans="1:30" x14ac:dyDescent="0.25">
      <c r="A2515">
        <v>573329</v>
      </c>
      <c r="B2515">
        <v>3063</v>
      </c>
      <c r="C2515">
        <v>95</v>
      </c>
      <c r="D2515">
        <v>257.05</v>
      </c>
      <c r="E2515">
        <v>288</v>
      </c>
      <c r="F2515">
        <v>496</v>
      </c>
      <c r="G2515">
        <v>1236</v>
      </c>
      <c r="H2515">
        <v>1487</v>
      </c>
      <c r="K2515">
        <v>55309</v>
      </c>
      <c r="L2515">
        <v>1481</v>
      </c>
      <c r="M2515">
        <v>83</v>
      </c>
      <c r="N2515">
        <v>113.8</v>
      </c>
      <c r="O2515">
        <v>139</v>
      </c>
      <c r="P2515">
        <v>168</v>
      </c>
      <c r="Q2515">
        <v>1006</v>
      </c>
      <c r="R2515">
        <v>1293</v>
      </c>
      <c r="W2515">
        <v>628661</v>
      </c>
      <c r="X2515">
        <v>3063</v>
      </c>
      <c r="Y2515">
        <v>83</v>
      </c>
      <c r="Z2515">
        <v>244.44</v>
      </c>
      <c r="AA2515">
        <v>286</v>
      </c>
      <c r="AB2515">
        <v>483</v>
      </c>
      <c r="AC2515">
        <v>1221</v>
      </c>
      <c r="AD2515">
        <v>1479</v>
      </c>
    </row>
    <row r="2516" spans="1:30" x14ac:dyDescent="0.25">
      <c r="A2516">
        <v>571298</v>
      </c>
      <c r="B2516">
        <v>2103</v>
      </c>
      <c r="C2516">
        <v>95</v>
      </c>
      <c r="D2516">
        <v>257.60000000000002</v>
      </c>
      <c r="E2516">
        <v>290</v>
      </c>
      <c r="F2516">
        <v>494</v>
      </c>
      <c r="G2516">
        <v>1243</v>
      </c>
      <c r="H2516">
        <v>1499</v>
      </c>
      <c r="K2516">
        <v>55200</v>
      </c>
      <c r="L2516">
        <v>1449</v>
      </c>
      <c r="M2516">
        <v>82</v>
      </c>
      <c r="N2516">
        <v>114.04</v>
      </c>
      <c r="O2516">
        <v>140</v>
      </c>
      <c r="P2516">
        <v>171</v>
      </c>
      <c r="Q2516">
        <v>238</v>
      </c>
      <c r="R2516">
        <v>1264</v>
      </c>
      <c r="W2516">
        <v>626500</v>
      </c>
      <c r="X2516">
        <v>2103</v>
      </c>
      <c r="Y2516">
        <v>82</v>
      </c>
      <c r="Z2516">
        <v>244.95</v>
      </c>
      <c r="AA2516">
        <v>288</v>
      </c>
      <c r="AB2516">
        <v>480</v>
      </c>
      <c r="AC2516">
        <v>1225</v>
      </c>
      <c r="AD2516">
        <v>1489</v>
      </c>
    </row>
    <row r="2517" spans="1:30" x14ac:dyDescent="0.25">
      <c r="A2517">
        <v>570946</v>
      </c>
      <c r="B2517">
        <v>1903</v>
      </c>
      <c r="C2517">
        <v>96</v>
      </c>
      <c r="D2517">
        <v>256.98</v>
      </c>
      <c r="E2517">
        <v>288</v>
      </c>
      <c r="F2517">
        <v>501</v>
      </c>
      <c r="G2517">
        <v>1227</v>
      </c>
      <c r="H2517">
        <v>1457</v>
      </c>
      <c r="K2517">
        <v>55909</v>
      </c>
      <c r="L2517">
        <v>1376</v>
      </c>
      <c r="M2517">
        <v>83</v>
      </c>
      <c r="N2517">
        <v>114.71</v>
      </c>
      <c r="O2517">
        <v>140</v>
      </c>
      <c r="P2517">
        <v>171</v>
      </c>
      <c r="Q2517">
        <v>1056</v>
      </c>
      <c r="R2517">
        <v>1277</v>
      </c>
      <c r="W2517">
        <v>626821</v>
      </c>
      <c r="X2517">
        <v>1903</v>
      </c>
      <c r="Y2517">
        <v>83</v>
      </c>
      <c r="Z2517">
        <v>244.29</v>
      </c>
      <c r="AA2517">
        <v>286</v>
      </c>
      <c r="AB2517">
        <v>488</v>
      </c>
      <c r="AC2517">
        <v>1218</v>
      </c>
      <c r="AD2517">
        <v>1449</v>
      </c>
    </row>
    <row r="2518" spans="1:30" x14ac:dyDescent="0.25">
      <c r="A2518">
        <v>571813</v>
      </c>
      <c r="B2518">
        <v>1802</v>
      </c>
      <c r="C2518">
        <v>92</v>
      </c>
      <c r="D2518">
        <v>258.06</v>
      </c>
      <c r="E2518">
        <v>290</v>
      </c>
      <c r="F2518">
        <v>506</v>
      </c>
      <c r="G2518">
        <v>1260</v>
      </c>
      <c r="H2518">
        <v>1501</v>
      </c>
      <c r="K2518">
        <v>55180</v>
      </c>
      <c r="L2518">
        <v>1408</v>
      </c>
      <c r="M2518">
        <v>84</v>
      </c>
      <c r="N2518">
        <v>114.25</v>
      </c>
      <c r="O2518">
        <v>139</v>
      </c>
      <c r="P2518">
        <v>170</v>
      </c>
      <c r="Q2518">
        <v>1059</v>
      </c>
      <c r="R2518">
        <v>1325</v>
      </c>
      <c r="W2518">
        <v>627001</v>
      </c>
      <c r="X2518">
        <v>1802</v>
      </c>
      <c r="Y2518">
        <v>84</v>
      </c>
      <c r="Z2518">
        <v>245.4</v>
      </c>
      <c r="AA2518">
        <v>287</v>
      </c>
      <c r="AB2518">
        <v>493</v>
      </c>
      <c r="AC2518">
        <v>1249</v>
      </c>
      <c r="AD2518">
        <v>1498</v>
      </c>
    </row>
    <row r="2519" spans="1:30" x14ac:dyDescent="0.25">
      <c r="A2519">
        <v>572273</v>
      </c>
      <c r="B2519">
        <v>7527</v>
      </c>
      <c r="C2519">
        <v>93</v>
      </c>
      <c r="D2519">
        <v>257.26</v>
      </c>
      <c r="E2519">
        <v>289</v>
      </c>
      <c r="F2519">
        <v>500</v>
      </c>
      <c r="G2519">
        <v>1222</v>
      </c>
      <c r="H2519">
        <v>1453</v>
      </c>
      <c r="K2519">
        <v>55490</v>
      </c>
      <c r="L2519">
        <v>1372</v>
      </c>
      <c r="M2519">
        <v>82</v>
      </c>
      <c r="N2519">
        <v>114.46</v>
      </c>
      <c r="O2519">
        <v>140</v>
      </c>
      <c r="P2519">
        <v>171</v>
      </c>
      <c r="Q2519">
        <v>1056</v>
      </c>
      <c r="R2519">
        <v>1270</v>
      </c>
      <c r="W2519">
        <v>627810</v>
      </c>
      <c r="X2519">
        <v>7527</v>
      </c>
      <c r="Y2519">
        <v>82</v>
      </c>
      <c r="Z2519">
        <v>244.64</v>
      </c>
      <c r="AA2519">
        <v>286</v>
      </c>
      <c r="AB2519">
        <v>487</v>
      </c>
      <c r="AC2519">
        <v>1210</v>
      </c>
      <c r="AD2519">
        <v>1450</v>
      </c>
    </row>
    <row r="2520" spans="1:30" x14ac:dyDescent="0.25">
      <c r="A2520">
        <v>572835</v>
      </c>
      <c r="B2520">
        <v>1829</v>
      </c>
      <c r="C2520">
        <v>95</v>
      </c>
      <c r="D2520">
        <v>256.60000000000002</v>
      </c>
      <c r="E2520">
        <v>287</v>
      </c>
      <c r="F2520">
        <v>503</v>
      </c>
      <c r="G2520">
        <v>1224</v>
      </c>
      <c r="H2520">
        <v>1457</v>
      </c>
      <c r="K2520">
        <v>55805</v>
      </c>
      <c r="L2520">
        <v>1431</v>
      </c>
      <c r="M2520">
        <v>82</v>
      </c>
      <c r="N2520">
        <v>114.4</v>
      </c>
      <c r="O2520">
        <v>140</v>
      </c>
      <c r="P2520">
        <v>170</v>
      </c>
      <c r="Q2520">
        <v>1054</v>
      </c>
      <c r="R2520">
        <v>1297</v>
      </c>
      <c r="W2520">
        <v>628587</v>
      </c>
      <c r="X2520">
        <v>1829</v>
      </c>
      <c r="Y2520">
        <v>82</v>
      </c>
      <c r="Z2520">
        <v>243.98</v>
      </c>
      <c r="AA2520">
        <v>285</v>
      </c>
      <c r="AB2520">
        <v>488</v>
      </c>
      <c r="AC2520">
        <v>1214</v>
      </c>
      <c r="AD2520">
        <v>1448</v>
      </c>
    </row>
    <row r="2521" spans="1:30" x14ac:dyDescent="0.25">
      <c r="A2521">
        <v>571839</v>
      </c>
      <c r="B2521">
        <v>1967</v>
      </c>
      <c r="C2521">
        <v>94</v>
      </c>
      <c r="D2521">
        <v>257.13</v>
      </c>
      <c r="E2521">
        <v>287</v>
      </c>
      <c r="F2521">
        <v>502</v>
      </c>
      <c r="G2521">
        <v>1251</v>
      </c>
      <c r="H2521">
        <v>1519</v>
      </c>
      <c r="K2521">
        <v>55161</v>
      </c>
      <c r="L2521">
        <v>1429</v>
      </c>
      <c r="M2521">
        <v>83</v>
      </c>
      <c r="N2521">
        <v>114.38</v>
      </c>
      <c r="O2521">
        <v>140</v>
      </c>
      <c r="P2521">
        <v>171</v>
      </c>
      <c r="Q2521">
        <v>1047</v>
      </c>
      <c r="R2521">
        <v>1291</v>
      </c>
      <c r="W2521">
        <v>627016</v>
      </c>
      <c r="X2521">
        <v>1967</v>
      </c>
      <c r="Y2521">
        <v>83</v>
      </c>
      <c r="Z2521">
        <v>244.59</v>
      </c>
      <c r="AA2521">
        <v>285</v>
      </c>
      <c r="AB2521">
        <v>488</v>
      </c>
      <c r="AC2521">
        <v>1242</v>
      </c>
      <c r="AD2521">
        <v>1513</v>
      </c>
    </row>
    <row r="2522" spans="1:30" x14ac:dyDescent="0.25">
      <c r="A2522">
        <v>574131</v>
      </c>
      <c r="B2522">
        <v>1710</v>
      </c>
      <c r="C2522">
        <v>94</v>
      </c>
      <c r="D2522">
        <v>256.43</v>
      </c>
      <c r="E2522">
        <v>287</v>
      </c>
      <c r="F2522">
        <v>491</v>
      </c>
      <c r="G2522">
        <v>1237</v>
      </c>
      <c r="H2522">
        <v>1476</v>
      </c>
      <c r="K2522">
        <v>55483</v>
      </c>
      <c r="L2522">
        <v>1514</v>
      </c>
      <c r="M2522">
        <v>82</v>
      </c>
      <c r="N2522">
        <v>114.41</v>
      </c>
      <c r="O2522">
        <v>140</v>
      </c>
      <c r="P2522">
        <v>171</v>
      </c>
      <c r="Q2522">
        <v>1057</v>
      </c>
      <c r="R2522">
        <v>1289</v>
      </c>
      <c r="W2522">
        <v>629630</v>
      </c>
      <c r="X2522">
        <v>1710</v>
      </c>
      <c r="Y2522">
        <v>82</v>
      </c>
      <c r="Z2522">
        <v>243.9</v>
      </c>
      <c r="AA2522">
        <v>285</v>
      </c>
      <c r="AB2522">
        <v>478</v>
      </c>
      <c r="AC2522">
        <v>1224</v>
      </c>
      <c r="AD2522">
        <v>1469</v>
      </c>
    </row>
    <row r="2523" spans="1:30" x14ac:dyDescent="0.25">
      <c r="A2523">
        <v>570767</v>
      </c>
      <c r="B2523">
        <v>1672</v>
      </c>
      <c r="C2523">
        <v>94</v>
      </c>
      <c r="D2523">
        <v>257.67</v>
      </c>
      <c r="E2523">
        <v>289</v>
      </c>
      <c r="F2523">
        <v>501</v>
      </c>
      <c r="G2523">
        <v>1227</v>
      </c>
      <c r="H2523">
        <v>1476</v>
      </c>
      <c r="K2523">
        <v>55218</v>
      </c>
      <c r="L2523">
        <v>1370</v>
      </c>
      <c r="M2523">
        <v>82</v>
      </c>
      <c r="N2523">
        <v>114.38</v>
      </c>
      <c r="O2523">
        <v>140</v>
      </c>
      <c r="P2523">
        <v>170</v>
      </c>
      <c r="Q2523">
        <v>1011</v>
      </c>
      <c r="R2523">
        <v>1315</v>
      </c>
      <c r="W2523">
        <v>625963</v>
      </c>
      <c r="X2523">
        <v>1672</v>
      </c>
      <c r="Y2523">
        <v>82</v>
      </c>
      <c r="Z2523">
        <v>245.03</v>
      </c>
      <c r="AA2523">
        <v>287</v>
      </c>
      <c r="AB2523">
        <v>488</v>
      </c>
      <c r="AC2523">
        <v>1216</v>
      </c>
      <c r="AD2523">
        <v>1471</v>
      </c>
    </row>
    <row r="2524" spans="1:30" x14ac:dyDescent="0.25">
      <c r="A2524">
        <v>572839</v>
      </c>
      <c r="B2524">
        <v>1895</v>
      </c>
      <c r="C2524">
        <v>94</v>
      </c>
      <c r="D2524">
        <v>256.52</v>
      </c>
      <c r="E2524">
        <v>287</v>
      </c>
      <c r="F2524">
        <v>501</v>
      </c>
      <c r="G2524">
        <v>1234</v>
      </c>
      <c r="H2524">
        <v>1491</v>
      </c>
      <c r="K2524">
        <v>55612</v>
      </c>
      <c r="L2524">
        <v>1649</v>
      </c>
      <c r="M2524">
        <v>83</v>
      </c>
      <c r="N2524">
        <v>114.41</v>
      </c>
      <c r="O2524">
        <v>140</v>
      </c>
      <c r="P2524">
        <v>172</v>
      </c>
      <c r="Q2524">
        <v>1051</v>
      </c>
      <c r="R2524">
        <v>1339</v>
      </c>
      <c r="W2524">
        <v>628445</v>
      </c>
      <c r="X2524">
        <v>1895</v>
      </c>
      <c r="Y2524">
        <v>83</v>
      </c>
      <c r="Z2524">
        <v>243.95</v>
      </c>
      <c r="AA2524">
        <v>285</v>
      </c>
      <c r="AB2524">
        <v>488</v>
      </c>
      <c r="AC2524">
        <v>1225</v>
      </c>
      <c r="AD2524">
        <v>1485</v>
      </c>
    </row>
    <row r="2525" spans="1:30" x14ac:dyDescent="0.25">
      <c r="A2525">
        <v>571638</v>
      </c>
      <c r="B2525">
        <v>8927</v>
      </c>
      <c r="C2525">
        <v>95</v>
      </c>
      <c r="D2525">
        <v>257.48</v>
      </c>
      <c r="E2525">
        <v>288</v>
      </c>
      <c r="F2525">
        <v>506</v>
      </c>
      <c r="G2525">
        <v>1238</v>
      </c>
      <c r="H2525">
        <v>1457</v>
      </c>
      <c r="K2525">
        <v>55391</v>
      </c>
      <c r="L2525">
        <v>1385</v>
      </c>
      <c r="M2525">
        <v>84</v>
      </c>
      <c r="N2525">
        <v>114.72</v>
      </c>
      <c r="O2525">
        <v>141</v>
      </c>
      <c r="P2525">
        <v>172</v>
      </c>
      <c r="Q2525">
        <v>988</v>
      </c>
      <c r="R2525">
        <v>1257</v>
      </c>
      <c r="W2525">
        <v>627103</v>
      </c>
      <c r="X2525">
        <v>8927</v>
      </c>
      <c r="Y2525">
        <v>84</v>
      </c>
      <c r="Z2525">
        <v>244.87</v>
      </c>
      <c r="AA2525">
        <v>286</v>
      </c>
      <c r="AB2525">
        <v>491</v>
      </c>
      <c r="AC2525">
        <v>1225</v>
      </c>
      <c r="AD2525">
        <v>1451</v>
      </c>
    </row>
    <row r="2526" spans="1:30" x14ac:dyDescent="0.25">
      <c r="A2526">
        <v>571640</v>
      </c>
      <c r="B2526">
        <v>3681</v>
      </c>
      <c r="C2526">
        <v>96</v>
      </c>
      <c r="D2526">
        <v>257.05</v>
      </c>
      <c r="E2526">
        <v>288</v>
      </c>
      <c r="F2526">
        <v>496</v>
      </c>
      <c r="G2526">
        <v>1225</v>
      </c>
      <c r="H2526">
        <v>1450</v>
      </c>
      <c r="K2526">
        <v>55547</v>
      </c>
      <c r="L2526">
        <v>1365</v>
      </c>
      <c r="M2526">
        <v>84</v>
      </c>
      <c r="N2526">
        <v>114.95</v>
      </c>
      <c r="O2526">
        <v>140</v>
      </c>
      <c r="P2526">
        <v>172</v>
      </c>
      <c r="Q2526">
        <v>1052</v>
      </c>
      <c r="R2526">
        <v>1274</v>
      </c>
      <c r="W2526">
        <v>627115</v>
      </c>
      <c r="X2526">
        <v>3681</v>
      </c>
      <c r="Y2526">
        <v>84</v>
      </c>
      <c r="Z2526">
        <v>244.47</v>
      </c>
      <c r="AA2526">
        <v>286</v>
      </c>
      <c r="AB2526">
        <v>483</v>
      </c>
      <c r="AC2526">
        <v>1216</v>
      </c>
      <c r="AD2526">
        <v>1441</v>
      </c>
    </row>
    <row r="2527" spans="1:30" x14ac:dyDescent="0.25">
      <c r="A2527">
        <v>569970</v>
      </c>
      <c r="B2527">
        <v>2055</v>
      </c>
      <c r="C2527">
        <v>94</v>
      </c>
      <c r="D2527">
        <v>257.81</v>
      </c>
      <c r="E2527">
        <v>289</v>
      </c>
      <c r="F2527">
        <v>503</v>
      </c>
      <c r="G2527">
        <v>1264</v>
      </c>
      <c r="H2527">
        <v>1548</v>
      </c>
      <c r="K2527">
        <v>55399</v>
      </c>
      <c r="L2527">
        <v>1725</v>
      </c>
      <c r="M2527">
        <v>84</v>
      </c>
      <c r="N2527">
        <v>114.82</v>
      </c>
      <c r="O2527">
        <v>141</v>
      </c>
      <c r="P2527">
        <v>172</v>
      </c>
      <c r="Q2527">
        <v>918</v>
      </c>
      <c r="R2527">
        <v>1301</v>
      </c>
      <c r="W2527">
        <v>625402</v>
      </c>
      <c r="X2527">
        <v>2055</v>
      </c>
      <c r="Y2527">
        <v>84</v>
      </c>
      <c r="Z2527">
        <v>245.14</v>
      </c>
      <c r="AA2527">
        <v>286</v>
      </c>
      <c r="AB2527">
        <v>489</v>
      </c>
      <c r="AC2527">
        <v>1249</v>
      </c>
      <c r="AD2527">
        <v>1544</v>
      </c>
    </row>
    <row r="2528" spans="1:30" x14ac:dyDescent="0.25">
      <c r="A2528">
        <v>572238</v>
      </c>
      <c r="B2528">
        <v>1910</v>
      </c>
      <c r="C2528">
        <v>94</v>
      </c>
      <c r="D2528">
        <v>257.32</v>
      </c>
      <c r="E2528">
        <v>288</v>
      </c>
      <c r="F2528">
        <v>504</v>
      </c>
      <c r="G2528">
        <v>1234</v>
      </c>
      <c r="H2528">
        <v>1461</v>
      </c>
      <c r="K2528">
        <v>54898</v>
      </c>
      <c r="L2528">
        <v>1334</v>
      </c>
      <c r="M2528">
        <v>82</v>
      </c>
      <c r="N2528">
        <v>114.66</v>
      </c>
      <c r="O2528">
        <v>140</v>
      </c>
      <c r="P2528">
        <v>171</v>
      </c>
      <c r="Q2528">
        <v>1046</v>
      </c>
      <c r="R2528">
        <v>1311</v>
      </c>
      <c r="W2528">
        <v>627121</v>
      </c>
      <c r="X2528">
        <v>1910</v>
      </c>
      <c r="Y2528">
        <v>82</v>
      </c>
      <c r="Z2528">
        <v>244.83</v>
      </c>
      <c r="AA2528">
        <v>286</v>
      </c>
      <c r="AB2528">
        <v>492</v>
      </c>
      <c r="AC2528">
        <v>1222</v>
      </c>
      <c r="AD2528">
        <v>1457</v>
      </c>
    </row>
    <row r="2529" spans="1:30" x14ac:dyDescent="0.25">
      <c r="A2529">
        <v>570743</v>
      </c>
      <c r="B2529">
        <v>2805</v>
      </c>
      <c r="C2529">
        <v>96</v>
      </c>
      <c r="D2529">
        <v>257.22000000000003</v>
      </c>
      <c r="E2529">
        <v>288</v>
      </c>
      <c r="F2529">
        <v>499</v>
      </c>
      <c r="G2529">
        <v>1233</v>
      </c>
      <c r="H2529">
        <v>1462</v>
      </c>
      <c r="K2529">
        <v>55384</v>
      </c>
      <c r="L2529">
        <v>1607</v>
      </c>
      <c r="M2529">
        <v>83</v>
      </c>
      <c r="N2529">
        <v>115.1</v>
      </c>
      <c r="O2529">
        <v>141</v>
      </c>
      <c r="P2529">
        <v>172</v>
      </c>
      <c r="Q2529">
        <v>1068</v>
      </c>
      <c r="R2529">
        <v>1339</v>
      </c>
      <c r="W2529">
        <v>626111</v>
      </c>
      <c r="X2529">
        <v>2805</v>
      </c>
      <c r="Y2529">
        <v>83</v>
      </c>
      <c r="Z2529">
        <v>244.65</v>
      </c>
      <c r="AA2529">
        <v>286</v>
      </c>
      <c r="AB2529">
        <v>487</v>
      </c>
      <c r="AC2529">
        <v>1223</v>
      </c>
      <c r="AD2529">
        <v>1459</v>
      </c>
    </row>
    <row r="2530" spans="1:30" x14ac:dyDescent="0.25">
      <c r="A2530">
        <v>571637</v>
      </c>
      <c r="B2530">
        <v>1767</v>
      </c>
      <c r="C2530">
        <v>95</v>
      </c>
      <c r="D2530">
        <v>256.83</v>
      </c>
      <c r="E2530">
        <v>287</v>
      </c>
      <c r="F2530">
        <v>501</v>
      </c>
      <c r="G2530">
        <v>1240</v>
      </c>
      <c r="H2530">
        <v>1469</v>
      </c>
      <c r="K2530">
        <v>55665</v>
      </c>
      <c r="L2530">
        <v>1495</v>
      </c>
      <c r="M2530">
        <v>83</v>
      </c>
      <c r="N2530">
        <v>114.69</v>
      </c>
      <c r="O2530">
        <v>140</v>
      </c>
      <c r="P2530">
        <v>171</v>
      </c>
      <c r="Q2530">
        <v>1107</v>
      </c>
      <c r="R2530">
        <v>1345</v>
      </c>
      <c r="W2530">
        <v>627339</v>
      </c>
      <c r="X2530">
        <v>1767</v>
      </c>
      <c r="Y2530">
        <v>83</v>
      </c>
      <c r="Z2530">
        <v>244.21</v>
      </c>
      <c r="AA2530">
        <v>285</v>
      </c>
      <c r="AB2530">
        <v>488</v>
      </c>
      <c r="AC2530">
        <v>1232</v>
      </c>
      <c r="AD2530">
        <v>1466</v>
      </c>
    </row>
    <row r="2531" spans="1:30" x14ac:dyDescent="0.25">
      <c r="A2531">
        <v>572062</v>
      </c>
      <c r="B2531">
        <v>2044</v>
      </c>
      <c r="C2531">
        <v>93</v>
      </c>
      <c r="D2531">
        <v>257.06</v>
      </c>
      <c r="E2531">
        <v>288</v>
      </c>
      <c r="F2531">
        <v>502</v>
      </c>
      <c r="G2531">
        <v>1247</v>
      </c>
      <c r="H2531">
        <v>1488</v>
      </c>
      <c r="K2531">
        <v>55446</v>
      </c>
      <c r="L2531">
        <v>5783</v>
      </c>
      <c r="M2531">
        <v>84</v>
      </c>
      <c r="N2531">
        <v>114.92</v>
      </c>
      <c r="O2531">
        <v>140</v>
      </c>
      <c r="P2531">
        <v>171</v>
      </c>
      <c r="Q2531">
        <v>1106</v>
      </c>
      <c r="R2531">
        <v>1331</v>
      </c>
      <c r="W2531">
        <v>627538</v>
      </c>
      <c r="X2531">
        <v>5783</v>
      </c>
      <c r="Y2531">
        <v>84</v>
      </c>
      <c r="Z2531">
        <v>244.51</v>
      </c>
      <c r="AA2531">
        <v>285</v>
      </c>
      <c r="AB2531">
        <v>488</v>
      </c>
      <c r="AC2531">
        <v>1241</v>
      </c>
      <c r="AD2531">
        <v>1486</v>
      </c>
    </row>
    <row r="2532" spans="1:30" x14ac:dyDescent="0.25">
      <c r="A2532">
        <v>571945</v>
      </c>
      <c r="B2532">
        <v>1897</v>
      </c>
      <c r="C2532">
        <v>95</v>
      </c>
      <c r="D2532">
        <v>257.68</v>
      </c>
      <c r="E2532">
        <v>289</v>
      </c>
      <c r="F2532">
        <v>502</v>
      </c>
      <c r="G2532">
        <v>1232</v>
      </c>
      <c r="H2532">
        <v>1471</v>
      </c>
      <c r="K2532">
        <v>55755</v>
      </c>
      <c r="L2532">
        <v>1385</v>
      </c>
      <c r="M2532">
        <v>83</v>
      </c>
      <c r="N2532">
        <v>114.42</v>
      </c>
      <c r="O2532">
        <v>140</v>
      </c>
      <c r="P2532">
        <v>171</v>
      </c>
      <c r="Q2532">
        <v>330</v>
      </c>
      <c r="R2532">
        <v>1284</v>
      </c>
      <c r="W2532">
        <v>627660</v>
      </c>
      <c r="X2532">
        <v>1897</v>
      </c>
      <c r="Y2532">
        <v>83</v>
      </c>
      <c r="Z2532">
        <v>244.95</v>
      </c>
      <c r="AA2532">
        <v>287</v>
      </c>
      <c r="AB2532">
        <v>489</v>
      </c>
      <c r="AC2532">
        <v>1223</v>
      </c>
      <c r="AD2532">
        <v>1463</v>
      </c>
    </row>
    <row r="2533" spans="1:30" x14ac:dyDescent="0.25">
      <c r="A2533">
        <v>570928</v>
      </c>
      <c r="B2533">
        <v>1926</v>
      </c>
      <c r="C2533">
        <v>95</v>
      </c>
      <c r="D2533">
        <v>257.29000000000002</v>
      </c>
      <c r="E2533">
        <v>288</v>
      </c>
      <c r="F2533">
        <v>498</v>
      </c>
      <c r="G2533">
        <v>1240</v>
      </c>
      <c r="H2533">
        <v>1451</v>
      </c>
      <c r="K2533">
        <v>55607</v>
      </c>
      <c r="L2533">
        <v>1364</v>
      </c>
      <c r="M2533">
        <v>83</v>
      </c>
      <c r="N2533">
        <v>114.37</v>
      </c>
      <c r="O2533">
        <v>139</v>
      </c>
      <c r="P2533">
        <v>171</v>
      </c>
      <c r="Q2533">
        <v>1094</v>
      </c>
      <c r="R2533">
        <v>1273</v>
      </c>
      <c r="W2533">
        <v>626528</v>
      </c>
      <c r="X2533">
        <v>1926</v>
      </c>
      <c r="Y2533">
        <v>83</v>
      </c>
      <c r="Z2533">
        <v>244.61</v>
      </c>
      <c r="AA2533">
        <v>286</v>
      </c>
      <c r="AB2533">
        <v>484</v>
      </c>
      <c r="AC2533">
        <v>1229</v>
      </c>
      <c r="AD2533">
        <v>1446</v>
      </c>
    </row>
    <row r="2534" spans="1:30" x14ac:dyDescent="0.25">
      <c r="A2534">
        <v>571354</v>
      </c>
      <c r="B2534">
        <v>8255</v>
      </c>
      <c r="C2534">
        <v>96</v>
      </c>
      <c r="D2534">
        <v>257.91000000000003</v>
      </c>
      <c r="E2534">
        <v>290</v>
      </c>
      <c r="F2534">
        <v>505</v>
      </c>
      <c r="G2534">
        <v>1250</v>
      </c>
      <c r="H2534">
        <v>1502</v>
      </c>
      <c r="K2534">
        <v>55277</v>
      </c>
      <c r="L2534">
        <v>1369</v>
      </c>
      <c r="M2534">
        <v>84</v>
      </c>
      <c r="N2534">
        <v>114.38</v>
      </c>
      <c r="O2534">
        <v>140</v>
      </c>
      <c r="P2534">
        <v>171</v>
      </c>
      <c r="Q2534">
        <v>1037</v>
      </c>
      <c r="R2534">
        <v>1284</v>
      </c>
      <c r="W2534">
        <v>626674</v>
      </c>
      <c r="X2534">
        <v>8255</v>
      </c>
      <c r="Y2534">
        <v>84</v>
      </c>
      <c r="Z2534">
        <v>245.25</v>
      </c>
      <c r="AA2534">
        <v>287</v>
      </c>
      <c r="AB2534">
        <v>492</v>
      </c>
      <c r="AC2534">
        <v>1238</v>
      </c>
      <c r="AD2534">
        <v>1497</v>
      </c>
    </row>
    <row r="2535" spans="1:30" x14ac:dyDescent="0.25">
      <c r="A2535">
        <v>572142</v>
      </c>
      <c r="B2535">
        <v>1858</v>
      </c>
      <c r="C2535">
        <v>92</v>
      </c>
      <c r="D2535">
        <v>256.82</v>
      </c>
      <c r="E2535">
        <v>288</v>
      </c>
      <c r="F2535">
        <v>500</v>
      </c>
      <c r="G2535">
        <v>1223</v>
      </c>
      <c r="H2535">
        <v>1447</v>
      </c>
      <c r="K2535">
        <v>55507</v>
      </c>
      <c r="L2535">
        <v>1413</v>
      </c>
      <c r="M2535">
        <v>84</v>
      </c>
      <c r="N2535">
        <v>114.78</v>
      </c>
      <c r="O2535">
        <v>140</v>
      </c>
      <c r="P2535">
        <v>171</v>
      </c>
      <c r="Q2535">
        <v>1081</v>
      </c>
      <c r="R2535">
        <v>1336</v>
      </c>
      <c r="W2535">
        <v>627596</v>
      </c>
      <c r="X2535">
        <v>1858</v>
      </c>
      <c r="Y2535">
        <v>84</v>
      </c>
      <c r="Z2535">
        <v>244.26</v>
      </c>
      <c r="AA2535">
        <v>285</v>
      </c>
      <c r="AB2535">
        <v>486</v>
      </c>
      <c r="AC2535">
        <v>1212</v>
      </c>
      <c r="AD2535">
        <v>1440</v>
      </c>
    </row>
    <row r="2536" spans="1:30" x14ac:dyDescent="0.25">
      <c r="A2536">
        <v>571431</v>
      </c>
      <c r="B2536">
        <v>1795</v>
      </c>
      <c r="C2536">
        <v>94</v>
      </c>
      <c r="D2536">
        <v>257.41000000000003</v>
      </c>
      <c r="E2536">
        <v>288</v>
      </c>
      <c r="F2536">
        <v>496</v>
      </c>
      <c r="G2536">
        <v>1226</v>
      </c>
      <c r="H2536">
        <v>1467</v>
      </c>
      <c r="K2536">
        <v>55753</v>
      </c>
      <c r="L2536">
        <v>1417</v>
      </c>
      <c r="M2536">
        <v>84</v>
      </c>
      <c r="N2536">
        <v>114.49</v>
      </c>
      <c r="O2536">
        <v>140</v>
      </c>
      <c r="P2536">
        <v>170</v>
      </c>
      <c r="Q2536">
        <v>1056</v>
      </c>
      <c r="R2536">
        <v>1293</v>
      </c>
      <c r="W2536">
        <v>627184</v>
      </c>
      <c r="X2536">
        <v>1795</v>
      </c>
      <c r="Y2536">
        <v>84</v>
      </c>
      <c r="Z2536">
        <v>244.71</v>
      </c>
      <c r="AA2536">
        <v>286</v>
      </c>
      <c r="AB2536">
        <v>483</v>
      </c>
      <c r="AC2536">
        <v>1215</v>
      </c>
      <c r="AD2536">
        <v>1459</v>
      </c>
    </row>
    <row r="2537" spans="1:30" x14ac:dyDescent="0.25">
      <c r="A2537">
        <v>572204</v>
      </c>
      <c r="B2537">
        <v>8775</v>
      </c>
      <c r="C2537">
        <v>95</v>
      </c>
      <c r="D2537">
        <v>256.60000000000002</v>
      </c>
      <c r="E2537">
        <v>287</v>
      </c>
      <c r="F2537">
        <v>500</v>
      </c>
      <c r="G2537">
        <v>1236</v>
      </c>
      <c r="H2537">
        <v>1475</v>
      </c>
      <c r="K2537">
        <v>55818</v>
      </c>
      <c r="L2537">
        <v>1554</v>
      </c>
      <c r="M2537">
        <v>83</v>
      </c>
      <c r="N2537">
        <v>114.24</v>
      </c>
      <c r="O2537">
        <v>139</v>
      </c>
      <c r="P2537">
        <v>169</v>
      </c>
      <c r="Q2537">
        <v>1090</v>
      </c>
      <c r="R2537">
        <v>1305</v>
      </c>
      <c r="W2537">
        <v>628122</v>
      </c>
      <c r="X2537">
        <v>8775</v>
      </c>
      <c r="Y2537">
        <v>83</v>
      </c>
      <c r="Z2537">
        <v>243.94</v>
      </c>
      <c r="AA2537">
        <v>285</v>
      </c>
      <c r="AB2537">
        <v>486</v>
      </c>
      <c r="AC2537">
        <v>1225</v>
      </c>
      <c r="AD2537">
        <v>1472</v>
      </c>
    </row>
    <row r="2538" spans="1:30" x14ac:dyDescent="0.25">
      <c r="A2538">
        <v>574001</v>
      </c>
      <c r="B2538">
        <v>1838</v>
      </c>
      <c r="C2538">
        <v>95</v>
      </c>
      <c r="D2538">
        <v>256.43</v>
      </c>
      <c r="E2538">
        <v>287</v>
      </c>
      <c r="F2538">
        <v>505</v>
      </c>
      <c r="G2538">
        <v>1230</v>
      </c>
      <c r="H2538">
        <v>1463</v>
      </c>
      <c r="K2538">
        <v>55567</v>
      </c>
      <c r="L2538">
        <v>1345</v>
      </c>
      <c r="M2538">
        <v>82</v>
      </c>
      <c r="N2538">
        <v>113.96</v>
      </c>
      <c r="O2538">
        <v>139</v>
      </c>
      <c r="P2538">
        <v>169</v>
      </c>
      <c r="Q2538">
        <v>1043</v>
      </c>
      <c r="R2538">
        <v>1260</v>
      </c>
      <c r="W2538">
        <v>629474</v>
      </c>
      <c r="X2538">
        <v>1838</v>
      </c>
      <c r="Y2538">
        <v>82</v>
      </c>
      <c r="Z2538">
        <v>243.86</v>
      </c>
      <c r="AA2538">
        <v>284</v>
      </c>
      <c r="AB2538">
        <v>491</v>
      </c>
      <c r="AC2538">
        <v>1216</v>
      </c>
      <c r="AD2538">
        <v>1456</v>
      </c>
    </row>
    <row r="2539" spans="1:30" x14ac:dyDescent="0.25">
      <c r="A2539">
        <v>571372</v>
      </c>
      <c r="B2539">
        <v>2113</v>
      </c>
      <c r="C2539">
        <v>94</v>
      </c>
      <c r="D2539">
        <v>257.23</v>
      </c>
      <c r="E2539">
        <v>288</v>
      </c>
      <c r="F2539">
        <v>499</v>
      </c>
      <c r="G2539">
        <v>1245</v>
      </c>
      <c r="H2539">
        <v>1495</v>
      </c>
      <c r="K2539">
        <v>55317</v>
      </c>
      <c r="L2539">
        <v>1506</v>
      </c>
      <c r="M2539">
        <v>83</v>
      </c>
      <c r="N2539">
        <v>114.98</v>
      </c>
      <c r="O2539">
        <v>140</v>
      </c>
      <c r="P2539">
        <v>170</v>
      </c>
      <c r="Q2539">
        <v>1103</v>
      </c>
      <c r="R2539">
        <v>1405</v>
      </c>
      <c r="W2539">
        <v>626702</v>
      </c>
      <c r="X2539">
        <v>2113</v>
      </c>
      <c r="Y2539">
        <v>83</v>
      </c>
      <c r="Z2539">
        <v>244.67</v>
      </c>
      <c r="AA2539">
        <v>286</v>
      </c>
      <c r="AB2539">
        <v>484</v>
      </c>
      <c r="AC2539">
        <v>1234</v>
      </c>
      <c r="AD2539">
        <v>1491</v>
      </c>
    </row>
    <row r="2540" spans="1:30" x14ac:dyDescent="0.25">
      <c r="A2540">
        <v>572007</v>
      </c>
      <c r="B2540">
        <v>3177</v>
      </c>
      <c r="C2540">
        <v>95</v>
      </c>
      <c r="D2540">
        <v>257.2</v>
      </c>
      <c r="E2540">
        <v>288</v>
      </c>
      <c r="F2540">
        <v>497</v>
      </c>
      <c r="G2540">
        <v>1257</v>
      </c>
      <c r="H2540">
        <v>1506</v>
      </c>
      <c r="K2540">
        <v>55279</v>
      </c>
      <c r="L2540">
        <v>1485</v>
      </c>
      <c r="M2540">
        <v>81</v>
      </c>
      <c r="N2540">
        <v>114.9</v>
      </c>
      <c r="O2540">
        <v>141</v>
      </c>
      <c r="P2540">
        <v>173</v>
      </c>
      <c r="Q2540">
        <v>1054</v>
      </c>
      <c r="R2540">
        <v>1328</v>
      </c>
      <c r="W2540">
        <v>627306</v>
      </c>
      <c r="X2540">
        <v>3177</v>
      </c>
      <c r="Y2540">
        <v>81</v>
      </c>
      <c r="Z2540">
        <v>244.66</v>
      </c>
      <c r="AA2540">
        <v>286</v>
      </c>
      <c r="AB2540">
        <v>483</v>
      </c>
      <c r="AC2540">
        <v>1244</v>
      </c>
      <c r="AD2540">
        <v>1498</v>
      </c>
    </row>
    <row r="2541" spans="1:30" x14ac:dyDescent="0.25">
      <c r="A2541">
        <v>571794</v>
      </c>
      <c r="B2541">
        <v>4065</v>
      </c>
      <c r="C2541">
        <v>92</v>
      </c>
      <c r="D2541">
        <v>257.44</v>
      </c>
      <c r="E2541">
        <v>288</v>
      </c>
      <c r="F2541">
        <v>496</v>
      </c>
      <c r="G2541">
        <v>1236</v>
      </c>
      <c r="H2541">
        <v>1487</v>
      </c>
      <c r="K2541">
        <v>55590</v>
      </c>
      <c r="L2541">
        <v>3509</v>
      </c>
      <c r="M2541">
        <v>83</v>
      </c>
      <c r="N2541">
        <v>114.79</v>
      </c>
      <c r="O2541">
        <v>140</v>
      </c>
      <c r="P2541">
        <v>170</v>
      </c>
      <c r="Q2541">
        <v>1068</v>
      </c>
      <c r="R2541">
        <v>1355</v>
      </c>
      <c r="W2541">
        <v>627384</v>
      </c>
      <c r="X2541">
        <v>4065</v>
      </c>
      <c r="Y2541">
        <v>83</v>
      </c>
      <c r="Z2541">
        <v>244.8</v>
      </c>
      <c r="AA2541">
        <v>286</v>
      </c>
      <c r="AB2541">
        <v>482</v>
      </c>
      <c r="AC2541">
        <v>1224</v>
      </c>
      <c r="AD2541">
        <v>1480</v>
      </c>
    </row>
    <row r="2542" spans="1:30" x14ac:dyDescent="0.25">
      <c r="A2542">
        <v>572621</v>
      </c>
      <c r="B2542">
        <v>1739</v>
      </c>
      <c r="C2542">
        <v>93</v>
      </c>
      <c r="D2542">
        <v>256.75</v>
      </c>
      <c r="E2542">
        <v>287</v>
      </c>
      <c r="F2542">
        <v>500</v>
      </c>
      <c r="G2542">
        <v>1227</v>
      </c>
      <c r="H2542">
        <v>1467</v>
      </c>
      <c r="K2542">
        <v>55595</v>
      </c>
      <c r="L2542">
        <v>1391</v>
      </c>
      <c r="M2542">
        <v>83</v>
      </c>
      <c r="N2542">
        <v>114.09</v>
      </c>
      <c r="O2542">
        <v>140</v>
      </c>
      <c r="P2542">
        <v>170</v>
      </c>
      <c r="Q2542">
        <v>928</v>
      </c>
      <c r="R2542">
        <v>1308</v>
      </c>
      <c r="W2542">
        <v>628171</v>
      </c>
      <c r="X2542">
        <v>1739</v>
      </c>
      <c r="Y2542">
        <v>83</v>
      </c>
      <c r="Z2542">
        <v>244.12</v>
      </c>
      <c r="AA2542">
        <v>285</v>
      </c>
      <c r="AB2542">
        <v>486</v>
      </c>
      <c r="AC2542">
        <v>1216</v>
      </c>
      <c r="AD2542">
        <v>1459</v>
      </c>
    </row>
    <row r="2543" spans="1:30" x14ac:dyDescent="0.25">
      <c r="A2543">
        <v>572064</v>
      </c>
      <c r="B2543">
        <v>8855</v>
      </c>
      <c r="C2543">
        <v>92</v>
      </c>
      <c r="D2543">
        <v>257.08999999999997</v>
      </c>
      <c r="E2543">
        <v>288</v>
      </c>
      <c r="F2543">
        <v>502</v>
      </c>
      <c r="G2543">
        <v>1268</v>
      </c>
      <c r="H2543">
        <v>1520</v>
      </c>
      <c r="K2543">
        <v>55667</v>
      </c>
      <c r="L2543">
        <v>1586</v>
      </c>
      <c r="M2543">
        <v>83</v>
      </c>
      <c r="N2543">
        <v>114.85</v>
      </c>
      <c r="O2543">
        <v>140</v>
      </c>
      <c r="P2543">
        <v>172</v>
      </c>
      <c r="Q2543">
        <v>1083</v>
      </c>
      <c r="R2543">
        <v>1359</v>
      </c>
      <c r="W2543">
        <v>627776</v>
      </c>
      <c r="X2543">
        <v>8855</v>
      </c>
      <c r="Y2543">
        <v>83</v>
      </c>
      <c r="Z2543">
        <v>244.48</v>
      </c>
      <c r="AA2543">
        <v>285</v>
      </c>
      <c r="AB2543">
        <v>488</v>
      </c>
      <c r="AC2543">
        <v>1258</v>
      </c>
      <c r="AD2543">
        <v>1517</v>
      </c>
    </row>
    <row r="2544" spans="1:30" x14ac:dyDescent="0.25">
      <c r="A2544">
        <v>571367</v>
      </c>
      <c r="B2544">
        <v>1889</v>
      </c>
      <c r="C2544">
        <v>93</v>
      </c>
      <c r="D2544">
        <v>257.14</v>
      </c>
      <c r="E2544">
        <v>288</v>
      </c>
      <c r="F2544">
        <v>500</v>
      </c>
      <c r="G2544">
        <v>1264</v>
      </c>
      <c r="H2544">
        <v>1502</v>
      </c>
      <c r="K2544">
        <v>55152</v>
      </c>
      <c r="L2544">
        <v>1625</v>
      </c>
      <c r="M2544">
        <v>84</v>
      </c>
      <c r="N2544">
        <v>114.65</v>
      </c>
      <c r="O2544">
        <v>140</v>
      </c>
      <c r="P2544">
        <v>171</v>
      </c>
      <c r="Q2544">
        <v>1041</v>
      </c>
      <c r="R2544">
        <v>1383</v>
      </c>
      <c r="W2544">
        <v>626478</v>
      </c>
      <c r="X2544">
        <v>1889</v>
      </c>
      <c r="Y2544">
        <v>84</v>
      </c>
      <c r="Z2544">
        <v>244.59</v>
      </c>
      <c r="AA2544">
        <v>286</v>
      </c>
      <c r="AB2544">
        <v>485</v>
      </c>
      <c r="AC2544">
        <v>1252</v>
      </c>
      <c r="AD2544">
        <v>1499</v>
      </c>
    </row>
    <row r="2545" spans="1:30" x14ac:dyDescent="0.25">
      <c r="A2545">
        <v>571897</v>
      </c>
      <c r="B2545">
        <v>1834</v>
      </c>
      <c r="C2545">
        <v>93</v>
      </c>
      <c r="D2545">
        <v>256.77</v>
      </c>
      <c r="E2545">
        <v>287</v>
      </c>
      <c r="F2545">
        <v>499</v>
      </c>
      <c r="G2545">
        <v>1237</v>
      </c>
      <c r="H2545">
        <v>1479</v>
      </c>
      <c r="K2545">
        <v>55717</v>
      </c>
      <c r="L2545">
        <v>1546</v>
      </c>
      <c r="M2545">
        <v>84</v>
      </c>
      <c r="N2545">
        <v>114.48</v>
      </c>
      <c r="O2545">
        <v>140</v>
      </c>
      <c r="P2545">
        <v>171</v>
      </c>
      <c r="Q2545">
        <v>1100</v>
      </c>
      <c r="R2545">
        <v>1310</v>
      </c>
      <c r="W2545">
        <v>627605</v>
      </c>
      <c r="X2545">
        <v>1834</v>
      </c>
      <c r="Y2545">
        <v>84</v>
      </c>
      <c r="Z2545">
        <v>244.14</v>
      </c>
      <c r="AA2545">
        <v>285</v>
      </c>
      <c r="AB2545">
        <v>484</v>
      </c>
      <c r="AC2545">
        <v>1227</v>
      </c>
      <c r="AD2545">
        <v>1472</v>
      </c>
    </row>
    <row r="2546" spans="1:30" x14ac:dyDescent="0.25">
      <c r="A2546">
        <v>572151</v>
      </c>
      <c r="B2546">
        <v>3435</v>
      </c>
      <c r="C2546">
        <v>93</v>
      </c>
      <c r="D2546">
        <v>256.8</v>
      </c>
      <c r="E2546">
        <v>287</v>
      </c>
      <c r="F2546">
        <v>506</v>
      </c>
      <c r="G2546">
        <v>1254</v>
      </c>
      <c r="H2546">
        <v>1525</v>
      </c>
      <c r="K2546">
        <v>55602</v>
      </c>
      <c r="L2546">
        <v>3407</v>
      </c>
      <c r="M2546">
        <v>82</v>
      </c>
      <c r="N2546">
        <v>114.41</v>
      </c>
      <c r="O2546">
        <v>140</v>
      </c>
      <c r="P2546">
        <v>171</v>
      </c>
      <c r="Q2546">
        <v>1093</v>
      </c>
      <c r="R2546">
        <v>1326</v>
      </c>
      <c r="W2546">
        <v>627780</v>
      </c>
      <c r="X2546">
        <v>3435</v>
      </c>
      <c r="Y2546">
        <v>82</v>
      </c>
      <c r="Z2546">
        <v>244.19</v>
      </c>
      <c r="AA2546">
        <v>285</v>
      </c>
      <c r="AB2546">
        <v>491</v>
      </c>
      <c r="AC2546">
        <v>1241</v>
      </c>
      <c r="AD2546">
        <v>1522</v>
      </c>
    </row>
    <row r="2547" spans="1:30" x14ac:dyDescent="0.25">
      <c r="A2547">
        <v>573071</v>
      </c>
      <c r="B2547">
        <v>2083</v>
      </c>
      <c r="C2547">
        <v>93</v>
      </c>
      <c r="D2547">
        <v>257.19</v>
      </c>
      <c r="E2547">
        <v>288</v>
      </c>
      <c r="F2547">
        <v>506</v>
      </c>
      <c r="G2547">
        <v>1260</v>
      </c>
      <c r="H2547">
        <v>1512</v>
      </c>
      <c r="K2547">
        <v>55322</v>
      </c>
      <c r="L2547">
        <v>1554</v>
      </c>
      <c r="M2547">
        <v>82</v>
      </c>
      <c r="N2547">
        <v>114.32</v>
      </c>
      <c r="O2547">
        <v>140</v>
      </c>
      <c r="P2547">
        <v>170</v>
      </c>
      <c r="Q2547">
        <v>1051</v>
      </c>
      <c r="R2547">
        <v>1343</v>
      </c>
      <c r="W2547">
        <v>628362</v>
      </c>
      <c r="X2547">
        <v>2083</v>
      </c>
      <c r="Y2547">
        <v>82</v>
      </c>
      <c r="Z2547">
        <v>244.61</v>
      </c>
      <c r="AA2547">
        <v>286</v>
      </c>
      <c r="AB2547">
        <v>493</v>
      </c>
      <c r="AC2547">
        <v>1248</v>
      </c>
      <c r="AD2547">
        <v>1506</v>
      </c>
    </row>
    <row r="2548" spans="1:30" x14ac:dyDescent="0.25">
      <c r="A2548">
        <v>572148</v>
      </c>
      <c r="B2548">
        <v>1773</v>
      </c>
      <c r="C2548">
        <v>95</v>
      </c>
      <c r="D2548">
        <v>256.76</v>
      </c>
      <c r="E2548">
        <v>287</v>
      </c>
      <c r="F2548">
        <v>498</v>
      </c>
      <c r="G2548">
        <v>1265</v>
      </c>
      <c r="H2548">
        <v>1545</v>
      </c>
      <c r="K2548">
        <v>55290</v>
      </c>
      <c r="L2548">
        <v>1601</v>
      </c>
      <c r="M2548">
        <v>84</v>
      </c>
      <c r="N2548">
        <v>114.99</v>
      </c>
      <c r="O2548">
        <v>140</v>
      </c>
      <c r="P2548">
        <v>172</v>
      </c>
      <c r="Q2548">
        <v>1125</v>
      </c>
      <c r="R2548">
        <v>1393</v>
      </c>
      <c r="W2548">
        <v>627443</v>
      </c>
      <c r="X2548">
        <v>1773</v>
      </c>
      <c r="Y2548">
        <v>84</v>
      </c>
      <c r="Z2548">
        <v>244.26</v>
      </c>
      <c r="AA2548">
        <v>285</v>
      </c>
      <c r="AB2548">
        <v>486</v>
      </c>
      <c r="AC2548">
        <v>1250</v>
      </c>
      <c r="AD2548">
        <v>1530</v>
      </c>
    </row>
    <row r="2549" spans="1:30" x14ac:dyDescent="0.25">
      <c r="A2549">
        <v>571989</v>
      </c>
      <c r="B2549">
        <v>8303</v>
      </c>
      <c r="C2549">
        <v>93</v>
      </c>
      <c r="D2549">
        <v>256.95999999999998</v>
      </c>
      <c r="E2549">
        <v>287</v>
      </c>
      <c r="F2549">
        <v>499</v>
      </c>
      <c r="G2549">
        <v>1242</v>
      </c>
      <c r="H2549">
        <v>1486</v>
      </c>
      <c r="K2549">
        <v>55768</v>
      </c>
      <c r="L2549">
        <v>1462</v>
      </c>
      <c r="M2549">
        <v>82</v>
      </c>
      <c r="N2549">
        <v>114.5</v>
      </c>
      <c r="O2549">
        <v>140</v>
      </c>
      <c r="P2549">
        <v>170</v>
      </c>
      <c r="Q2549">
        <v>955</v>
      </c>
      <c r="R2549">
        <v>1272</v>
      </c>
      <c r="W2549">
        <v>627857</v>
      </c>
      <c r="X2549">
        <v>8303</v>
      </c>
      <c r="Y2549">
        <v>82</v>
      </c>
      <c r="Z2549">
        <v>244.3</v>
      </c>
      <c r="AA2549">
        <v>285</v>
      </c>
      <c r="AB2549">
        <v>485</v>
      </c>
      <c r="AC2549">
        <v>1230</v>
      </c>
      <c r="AD2549">
        <v>1480</v>
      </c>
    </row>
    <row r="2550" spans="1:30" x14ac:dyDescent="0.25">
      <c r="A2550">
        <v>572238</v>
      </c>
      <c r="B2550">
        <v>1990</v>
      </c>
      <c r="C2550">
        <v>95</v>
      </c>
      <c r="D2550">
        <v>257.32</v>
      </c>
      <c r="E2550">
        <v>288</v>
      </c>
      <c r="F2550">
        <v>503</v>
      </c>
      <c r="G2550">
        <v>1263</v>
      </c>
      <c r="H2550">
        <v>1509</v>
      </c>
      <c r="K2550">
        <v>55700</v>
      </c>
      <c r="L2550">
        <v>1423</v>
      </c>
      <c r="M2550">
        <v>83</v>
      </c>
      <c r="N2550">
        <v>114.29</v>
      </c>
      <c r="O2550">
        <v>140</v>
      </c>
      <c r="P2550">
        <v>171</v>
      </c>
      <c r="Q2550">
        <v>1087</v>
      </c>
      <c r="R2550">
        <v>1324</v>
      </c>
      <c r="W2550">
        <v>627830</v>
      </c>
      <c r="X2550">
        <v>1990</v>
      </c>
      <c r="Y2550">
        <v>83</v>
      </c>
      <c r="Z2550">
        <v>244.64</v>
      </c>
      <c r="AA2550">
        <v>286</v>
      </c>
      <c r="AB2550">
        <v>489</v>
      </c>
      <c r="AC2550">
        <v>1249</v>
      </c>
      <c r="AD2550">
        <v>1503</v>
      </c>
    </row>
    <row r="2551" spans="1:30" x14ac:dyDescent="0.25">
      <c r="A2551">
        <v>572368</v>
      </c>
      <c r="B2551">
        <v>1826</v>
      </c>
      <c r="C2551">
        <v>95</v>
      </c>
      <c r="D2551">
        <v>257.76</v>
      </c>
      <c r="E2551">
        <v>289</v>
      </c>
      <c r="F2551">
        <v>505</v>
      </c>
      <c r="G2551">
        <v>1245</v>
      </c>
      <c r="H2551">
        <v>1489</v>
      </c>
      <c r="K2551">
        <v>55636</v>
      </c>
      <c r="L2551">
        <v>1438</v>
      </c>
      <c r="M2551">
        <v>82</v>
      </c>
      <c r="N2551">
        <v>114.5</v>
      </c>
      <c r="O2551">
        <v>140</v>
      </c>
      <c r="P2551">
        <v>171</v>
      </c>
      <c r="Q2551">
        <v>1121</v>
      </c>
      <c r="R2551">
        <v>1367</v>
      </c>
      <c r="W2551">
        <v>628022</v>
      </c>
      <c r="X2551">
        <v>1826</v>
      </c>
      <c r="Y2551">
        <v>82</v>
      </c>
      <c r="Z2551">
        <v>245.07</v>
      </c>
      <c r="AA2551">
        <v>287</v>
      </c>
      <c r="AB2551">
        <v>491</v>
      </c>
      <c r="AC2551">
        <v>1238</v>
      </c>
      <c r="AD2551">
        <v>1479</v>
      </c>
    </row>
    <row r="2552" spans="1:30" x14ac:dyDescent="0.25">
      <c r="A2552">
        <v>568365</v>
      </c>
      <c r="B2552">
        <v>3023</v>
      </c>
      <c r="C2552">
        <v>92</v>
      </c>
      <c r="D2552">
        <v>258.11</v>
      </c>
      <c r="E2552">
        <v>290</v>
      </c>
      <c r="F2552">
        <v>500</v>
      </c>
      <c r="G2552">
        <v>1259</v>
      </c>
      <c r="H2552">
        <v>1527</v>
      </c>
      <c r="K2552">
        <v>55337</v>
      </c>
      <c r="L2552">
        <v>1388</v>
      </c>
      <c r="M2552">
        <v>84</v>
      </c>
      <c r="N2552">
        <v>114.81</v>
      </c>
      <c r="O2552">
        <v>141</v>
      </c>
      <c r="P2552">
        <v>172</v>
      </c>
      <c r="Q2552">
        <v>1071</v>
      </c>
      <c r="R2552">
        <v>1325</v>
      </c>
      <c r="W2552">
        <v>623708</v>
      </c>
      <c r="X2552">
        <v>3023</v>
      </c>
      <c r="Y2552">
        <v>84</v>
      </c>
      <c r="Z2552">
        <v>245.4</v>
      </c>
      <c r="AA2552">
        <v>288</v>
      </c>
      <c r="AB2552">
        <v>486</v>
      </c>
      <c r="AC2552">
        <v>1247</v>
      </c>
      <c r="AD2552">
        <v>1518</v>
      </c>
    </row>
    <row r="2553" spans="1:30" x14ac:dyDescent="0.25">
      <c r="A2553">
        <v>570663</v>
      </c>
      <c r="B2553">
        <v>1725</v>
      </c>
      <c r="C2553">
        <v>93</v>
      </c>
      <c r="D2553">
        <v>257.57</v>
      </c>
      <c r="E2553">
        <v>289</v>
      </c>
      <c r="F2553">
        <v>500</v>
      </c>
      <c r="G2553">
        <v>1244</v>
      </c>
      <c r="H2553">
        <v>1472</v>
      </c>
      <c r="K2553">
        <v>55175</v>
      </c>
      <c r="L2553">
        <v>1490</v>
      </c>
      <c r="M2553">
        <v>83</v>
      </c>
      <c r="N2553">
        <v>115.18</v>
      </c>
      <c r="O2553">
        <v>141</v>
      </c>
      <c r="P2553">
        <v>173</v>
      </c>
      <c r="Q2553">
        <v>1009</v>
      </c>
      <c r="R2553">
        <v>1292</v>
      </c>
      <c r="W2553">
        <v>625873</v>
      </c>
      <c r="X2553">
        <v>1725</v>
      </c>
      <c r="Y2553">
        <v>83</v>
      </c>
      <c r="Z2553">
        <v>245.01</v>
      </c>
      <c r="AA2553">
        <v>286</v>
      </c>
      <c r="AB2553">
        <v>486</v>
      </c>
      <c r="AC2553">
        <v>1234</v>
      </c>
      <c r="AD2553">
        <v>1467</v>
      </c>
    </row>
    <row r="2554" spans="1:30" x14ac:dyDescent="0.25">
      <c r="A2554">
        <v>570231</v>
      </c>
      <c r="B2554">
        <v>2025</v>
      </c>
      <c r="C2554">
        <v>94</v>
      </c>
      <c r="D2554">
        <v>258.01</v>
      </c>
      <c r="E2554">
        <v>289</v>
      </c>
      <c r="F2554">
        <v>501</v>
      </c>
      <c r="G2554">
        <v>1265</v>
      </c>
      <c r="H2554">
        <v>1540</v>
      </c>
      <c r="K2554">
        <v>55061</v>
      </c>
      <c r="L2554">
        <v>1473</v>
      </c>
      <c r="M2554">
        <v>84</v>
      </c>
      <c r="N2554">
        <v>114.86</v>
      </c>
      <c r="O2554">
        <v>140</v>
      </c>
      <c r="P2554">
        <v>171</v>
      </c>
      <c r="Q2554">
        <v>982</v>
      </c>
      <c r="R2554">
        <v>1356</v>
      </c>
      <c r="W2554">
        <v>625256</v>
      </c>
      <c r="X2554">
        <v>2025</v>
      </c>
      <c r="Y2554">
        <v>84</v>
      </c>
      <c r="Z2554">
        <v>245.41</v>
      </c>
      <c r="AA2554">
        <v>287</v>
      </c>
      <c r="AB2554">
        <v>486</v>
      </c>
      <c r="AC2554">
        <v>1255</v>
      </c>
      <c r="AD2554">
        <v>1535</v>
      </c>
    </row>
    <row r="2555" spans="1:30" x14ac:dyDescent="0.25">
      <c r="A2555">
        <v>571220</v>
      </c>
      <c r="B2555">
        <v>9111</v>
      </c>
      <c r="C2555">
        <v>93</v>
      </c>
      <c r="D2555">
        <v>256.74</v>
      </c>
      <c r="E2555">
        <v>287</v>
      </c>
      <c r="F2555">
        <v>499</v>
      </c>
      <c r="G2555">
        <v>1255</v>
      </c>
      <c r="H2555">
        <v>1518</v>
      </c>
      <c r="K2555">
        <v>55651</v>
      </c>
      <c r="L2555">
        <v>1687</v>
      </c>
      <c r="M2555">
        <v>83</v>
      </c>
      <c r="N2555">
        <v>114.41</v>
      </c>
      <c r="O2555">
        <v>140</v>
      </c>
      <c r="P2555">
        <v>171</v>
      </c>
      <c r="Q2555">
        <v>1076</v>
      </c>
      <c r="R2555">
        <v>1357</v>
      </c>
      <c r="W2555">
        <v>626903</v>
      </c>
      <c r="X2555">
        <v>9111</v>
      </c>
      <c r="Y2555">
        <v>83</v>
      </c>
      <c r="Z2555">
        <v>244.1</v>
      </c>
      <c r="AA2555">
        <v>285</v>
      </c>
      <c r="AB2555">
        <v>486</v>
      </c>
      <c r="AC2555">
        <v>1244</v>
      </c>
      <c r="AD2555">
        <v>1511</v>
      </c>
    </row>
    <row r="2556" spans="1:30" x14ac:dyDescent="0.25">
      <c r="A2556">
        <v>572723</v>
      </c>
      <c r="B2556">
        <v>12151</v>
      </c>
      <c r="C2556">
        <v>96</v>
      </c>
      <c r="D2556">
        <v>256.77</v>
      </c>
      <c r="E2556">
        <v>287</v>
      </c>
      <c r="F2556">
        <v>493</v>
      </c>
      <c r="G2556">
        <v>1256</v>
      </c>
      <c r="H2556">
        <v>1496</v>
      </c>
      <c r="K2556">
        <v>56083</v>
      </c>
      <c r="L2556">
        <v>11431</v>
      </c>
      <c r="M2556">
        <v>84</v>
      </c>
      <c r="N2556">
        <v>114.6</v>
      </c>
      <c r="O2556">
        <v>140</v>
      </c>
      <c r="P2556">
        <v>170</v>
      </c>
      <c r="Q2556">
        <v>1043</v>
      </c>
      <c r="R2556">
        <v>1354</v>
      </c>
      <c r="W2556">
        <v>628815</v>
      </c>
      <c r="X2556">
        <v>12151</v>
      </c>
      <c r="Y2556">
        <v>84</v>
      </c>
      <c r="Z2556">
        <v>244.09</v>
      </c>
      <c r="AA2556">
        <v>285</v>
      </c>
      <c r="AB2556">
        <v>480</v>
      </c>
      <c r="AC2556">
        <v>1247</v>
      </c>
      <c r="AD2556">
        <v>1489</v>
      </c>
    </row>
    <row r="2557" spans="1:30" x14ac:dyDescent="0.25">
      <c r="A2557">
        <v>572244</v>
      </c>
      <c r="B2557">
        <v>1919</v>
      </c>
      <c r="C2557">
        <v>92</v>
      </c>
      <c r="D2557">
        <v>257.17</v>
      </c>
      <c r="E2557">
        <v>288</v>
      </c>
      <c r="F2557">
        <v>499</v>
      </c>
      <c r="G2557">
        <v>1253</v>
      </c>
      <c r="H2557">
        <v>1470</v>
      </c>
      <c r="K2557">
        <v>55431</v>
      </c>
      <c r="L2557">
        <v>1391</v>
      </c>
      <c r="M2557">
        <v>83</v>
      </c>
      <c r="N2557">
        <v>114.52</v>
      </c>
      <c r="O2557">
        <v>140</v>
      </c>
      <c r="P2557">
        <v>171</v>
      </c>
      <c r="Q2557">
        <v>1080</v>
      </c>
      <c r="R2557">
        <v>1332</v>
      </c>
      <c r="W2557">
        <v>627639</v>
      </c>
      <c r="X2557">
        <v>1919</v>
      </c>
      <c r="Y2557">
        <v>83</v>
      </c>
      <c r="Z2557">
        <v>244.57</v>
      </c>
      <c r="AA2557">
        <v>286</v>
      </c>
      <c r="AB2557">
        <v>485</v>
      </c>
      <c r="AC2557">
        <v>1242</v>
      </c>
      <c r="AD2557">
        <v>1455</v>
      </c>
    </row>
    <row r="2558" spans="1:30" x14ac:dyDescent="0.25">
      <c r="A2558">
        <v>572754</v>
      </c>
      <c r="B2558">
        <v>3401</v>
      </c>
      <c r="C2558">
        <v>94</v>
      </c>
      <c r="D2558">
        <v>256.95999999999998</v>
      </c>
      <c r="E2558">
        <v>287</v>
      </c>
      <c r="F2558">
        <v>503</v>
      </c>
      <c r="G2558">
        <v>1259</v>
      </c>
      <c r="H2558">
        <v>1509</v>
      </c>
      <c r="K2558">
        <v>55500</v>
      </c>
      <c r="L2558">
        <v>1501</v>
      </c>
      <c r="M2558">
        <v>83</v>
      </c>
      <c r="N2558">
        <v>114.23</v>
      </c>
      <c r="O2558">
        <v>140</v>
      </c>
      <c r="P2558">
        <v>171</v>
      </c>
      <c r="Q2558">
        <v>1044</v>
      </c>
      <c r="R2558">
        <v>1346</v>
      </c>
      <c r="W2558">
        <v>628258</v>
      </c>
      <c r="X2558">
        <v>3401</v>
      </c>
      <c r="Y2558">
        <v>83</v>
      </c>
      <c r="Z2558">
        <v>244.36</v>
      </c>
      <c r="AA2558">
        <v>285</v>
      </c>
      <c r="AB2558">
        <v>488</v>
      </c>
      <c r="AC2558">
        <v>1248</v>
      </c>
      <c r="AD2558">
        <v>1505</v>
      </c>
    </row>
    <row r="2559" spans="1:30" x14ac:dyDescent="0.25">
      <c r="A2559">
        <v>572536</v>
      </c>
      <c r="B2559">
        <v>2863</v>
      </c>
      <c r="C2559">
        <v>93</v>
      </c>
      <c r="D2559">
        <v>257.83999999999997</v>
      </c>
      <c r="E2559">
        <v>289</v>
      </c>
      <c r="F2559">
        <v>501</v>
      </c>
      <c r="G2559">
        <v>1250</v>
      </c>
      <c r="H2559">
        <v>1521</v>
      </c>
      <c r="K2559">
        <v>54790</v>
      </c>
      <c r="L2559">
        <v>1752</v>
      </c>
      <c r="M2559">
        <v>83</v>
      </c>
      <c r="N2559">
        <v>114.81</v>
      </c>
      <c r="O2559">
        <v>140</v>
      </c>
      <c r="P2559">
        <v>172</v>
      </c>
      <c r="Q2559">
        <v>1098</v>
      </c>
      <c r="R2559">
        <v>1395</v>
      </c>
      <c r="W2559">
        <v>627322</v>
      </c>
      <c r="X2559">
        <v>2863</v>
      </c>
      <c r="Y2559">
        <v>83</v>
      </c>
      <c r="Z2559">
        <v>245.34</v>
      </c>
      <c r="AA2559">
        <v>287</v>
      </c>
      <c r="AB2559">
        <v>487</v>
      </c>
      <c r="AC2559">
        <v>1240</v>
      </c>
      <c r="AD2559">
        <v>1510</v>
      </c>
    </row>
    <row r="2560" spans="1:30" x14ac:dyDescent="0.25">
      <c r="A2560">
        <v>570896</v>
      </c>
      <c r="B2560">
        <v>2145</v>
      </c>
      <c r="C2560">
        <v>92</v>
      </c>
      <c r="D2560">
        <v>257.54000000000002</v>
      </c>
      <c r="E2560">
        <v>288</v>
      </c>
      <c r="F2560">
        <v>506</v>
      </c>
      <c r="G2560">
        <v>1227</v>
      </c>
      <c r="H2560">
        <v>1462</v>
      </c>
      <c r="K2560">
        <v>55244</v>
      </c>
      <c r="L2560">
        <v>1428</v>
      </c>
      <c r="M2560">
        <v>82</v>
      </c>
      <c r="N2560">
        <v>115.05</v>
      </c>
      <c r="O2560">
        <v>141</v>
      </c>
      <c r="P2560">
        <v>172</v>
      </c>
      <c r="Q2560">
        <v>1064</v>
      </c>
      <c r="R2560">
        <v>1298</v>
      </c>
      <c r="W2560">
        <v>626117</v>
      </c>
      <c r="X2560">
        <v>2145</v>
      </c>
      <c r="Y2560">
        <v>82</v>
      </c>
      <c r="Z2560">
        <v>244.97</v>
      </c>
      <c r="AA2560">
        <v>286</v>
      </c>
      <c r="AB2560">
        <v>491</v>
      </c>
      <c r="AC2560">
        <v>1218</v>
      </c>
      <c r="AD2560">
        <v>1455</v>
      </c>
    </row>
    <row r="2561" spans="1:30" x14ac:dyDescent="0.25">
      <c r="A2561">
        <v>570261</v>
      </c>
      <c r="B2561">
        <v>5047</v>
      </c>
      <c r="C2561">
        <v>96</v>
      </c>
      <c r="D2561">
        <v>257.44</v>
      </c>
      <c r="E2561">
        <v>288</v>
      </c>
      <c r="F2561">
        <v>506</v>
      </c>
      <c r="G2561">
        <v>1279</v>
      </c>
      <c r="H2561">
        <v>1513</v>
      </c>
      <c r="K2561">
        <v>55238</v>
      </c>
      <c r="L2561">
        <v>1557</v>
      </c>
      <c r="M2561">
        <v>82</v>
      </c>
      <c r="N2561">
        <v>114.5</v>
      </c>
      <c r="O2561">
        <v>140</v>
      </c>
      <c r="P2561">
        <v>172</v>
      </c>
      <c r="Q2561">
        <v>997</v>
      </c>
      <c r="R2561">
        <v>1295</v>
      </c>
      <c r="W2561">
        <v>625534</v>
      </c>
      <c r="X2561">
        <v>5047</v>
      </c>
      <c r="Y2561">
        <v>82</v>
      </c>
      <c r="Z2561">
        <v>244.82</v>
      </c>
      <c r="AA2561">
        <v>286</v>
      </c>
      <c r="AB2561">
        <v>492</v>
      </c>
      <c r="AC2561">
        <v>1264</v>
      </c>
      <c r="AD2561">
        <v>1503</v>
      </c>
    </row>
    <row r="2562" spans="1:30" x14ac:dyDescent="0.25">
      <c r="A2562">
        <v>572652</v>
      </c>
      <c r="B2562">
        <v>2083</v>
      </c>
      <c r="C2562">
        <v>92</v>
      </c>
      <c r="D2562">
        <v>256.41000000000003</v>
      </c>
      <c r="E2562">
        <v>287</v>
      </c>
      <c r="F2562">
        <v>493</v>
      </c>
      <c r="G2562">
        <v>1272</v>
      </c>
      <c r="H2562">
        <v>1519</v>
      </c>
      <c r="K2562">
        <v>55743</v>
      </c>
      <c r="L2562">
        <v>1470</v>
      </c>
      <c r="M2562">
        <v>83</v>
      </c>
      <c r="N2562">
        <v>114.48</v>
      </c>
      <c r="O2562">
        <v>140</v>
      </c>
      <c r="P2562">
        <v>170</v>
      </c>
      <c r="Q2562">
        <v>1109</v>
      </c>
      <c r="R2562">
        <v>1373</v>
      </c>
      <c r="W2562">
        <v>628353</v>
      </c>
      <c r="X2562">
        <v>2083</v>
      </c>
      <c r="Y2562">
        <v>83</v>
      </c>
      <c r="Z2562">
        <v>243.82</v>
      </c>
      <c r="AA2562">
        <v>284</v>
      </c>
      <c r="AB2562">
        <v>480</v>
      </c>
      <c r="AC2562">
        <v>1264</v>
      </c>
      <c r="AD2562">
        <v>1515</v>
      </c>
    </row>
    <row r="2563" spans="1:30" x14ac:dyDescent="0.25">
      <c r="A2563">
        <v>572029</v>
      </c>
      <c r="B2563">
        <v>1990</v>
      </c>
      <c r="C2563">
        <v>91</v>
      </c>
      <c r="D2563">
        <v>257.36</v>
      </c>
      <c r="E2563">
        <v>288</v>
      </c>
      <c r="F2563">
        <v>506</v>
      </c>
      <c r="G2563">
        <v>1253</v>
      </c>
      <c r="H2563">
        <v>1506</v>
      </c>
      <c r="K2563">
        <v>55035</v>
      </c>
      <c r="L2563">
        <v>1433</v>
      </c>
      <c r="M2563">
        <v>83</v>
      </c>
      <c r="N2563">
        <v>114.15</v>
      </c>
      <c r="O2563">
        <v>140</v>
      </c>
      <c r="P2563">
        <v>170</v>
      </c>
      <c r="Q2563">
        <v>335</v>
      </c>
      <c r="R2563">
        <v>1298</v>
      </c>
      <c r="W2563">
        <v>627066</v>
      </c>
      <c r="X2563">
        <v>1990</v>
      </c>
      <c r="Y2563">
        <v>83</v>
      </c>
      <c r="Z2563">
        <v>244.79</v>
      </c>
      <c r="AA2563">
        <v>286</v>
      </c>
      <c r="AB2563">
        <v>491</v>
      </c>
      <c r="AC2563">
        <v>1242</v>
      </c>
      <c r="AD2563">
        <v>1500</v>
      </c>
    </row>
    <row r="2564" spans="1:30" x14ac:dyDescent="0.25">
      <c r="A2564">
        <v>572993</v>
      </c>
      <c r="B2564">
        <v>1790</v>
      </c>
      <c r="C2564">
        <v>94</v>
      </c>
      <c r="D2564">
        <v>256.99</v>
      </c>
      <c r="E2564">
        <v>288</v>
      </c>
      <c r="F2564">
        <v>501</v>
      </c>
      <c r="G2564">
        <v>1263</v>
      </c>
      <c r="H2564">
        <v>1512</v>
      </c>
      <c r="K2564">
        <v>54946</v>
      </c>
      <c r="L2564">
        <v>1495</v>
      </c>
      <c r="M2564">
        <v>84</v>
      </c>
      <c r="N2564">
        <v>114.79</v>
      </c>
      <c r="O2564">
        <v>140</v>
      </c>
      <c r="P2564">
        <v>171</v>
      </c>
      <c r="Q2564">
        <v>1138</v>
      </c>
      <c r="R2564">
        <v>1386</v>
      </c>
      <c r="W2564">
        <v>627953</v>
      </c>
      <c r="X2564">
        <v>1790</v>
      </c>
      <c r="Y2564">
        <v>84</v>
      </c>
      <c r="Z2564">
        <v>244.55</v>
      </c>
      <c r="AA2564">
        <v>286</v>
      </c>
      <c r="AB2564">
        <v>487</v>
      </c>
      <c r="AC2564">
        <v>1257</v>
      </c>
      <c r="AD2564">
        <v>1507</v>
      </c>
    </row>
    <row r="2565" spans="1:30" x14ac:dyDescent="0.25">
      <c r="A2565">
        <v>573750</v>
      </c>
      <c r="B2565">
        <v>3683</v>
      </c>
      <c r="C2565">
        <v>93</v>
      </c>
      <c r="D2565">
        <v>256.98</v>
      </c>
      <c r="E2565">
        <v>288</v>
      </c>
      <c r="F2565">
        <v>500</v>
      </c>
      <c r="G2565">
        <v>1242</v>
      </c>
      <c r="H2565">
        <v>1486</v>
      </c>
      <c r="K2565">
        <v>55452</v>
      </c>
      <c r="L2565">
        <v>1411</v>
      </c>
      <c r="M2565">
        <v>83</v>
      </c>
      <c r="N2565">
        <v>114.33</v>
      </c>
      <c r="O2565">
        <v>140</v>
      </c>
      <c r="P2565">
        <v>170</v>
      </c>
      <c r="Q2565">
        <v>1078</v>
      </c>
      <c r="R2565">
        <v>1323</v>
      </c>
      <c r="W2565">
        <v>629217</v>
      </c>
      <c r="X2565">
        <v>3683</v>
      </c>
      <c r="Y2565">
        <v>83</v>
      </c>
      <c r="Z2565">
        <v>244.41</v>
      </c>
      <c r="AA2565">
        <v>285</v>
      </c>
      <c r="AB2565">
        <v>486</v>
      </c>
      <c r="AC2565">
        <v>1230</v>
      </c>
      <c r="AD2565">
        <v>1481</v>
      </c>
    </row>
    <row r="2566" spans="1:30" x14ac:dyDescent="0.25">
      <c r="A2566">
        <v>572908</v>
      </c>
      <c r="B2566">
        <v>2275</v>
      </c>
      <c r="C2566">
        <v>95</v>
      </c>
      <c r="D2566">
        <v>256.55</v>
      </c>
      <c r="E2566">
        <v>287</v>
      </c>
      <c r="F2566">
        <v>492</v>
      </c>
      <c r="G2566">
        <v>1267</v>
      </c>
      <c r="H2566">
        <v>1511</v>
      </c>
      <c r="K2566">
        <v>55154</v>
      </c>
      <c r="L2566">
        <v>1435</v>
      </c>
      <c r="M2566">
        <v>83</v>
      </c>
      <c r="N2566">
        <v>114.43</v>
      </c>
      <c r="O2566">
        <v>139</v>
      </c>
      <c r="P2566">
        <v>170</v>
      </c>
      <c r="Q2566">
        <v>1151</v>
      </c>
      <c r="R2566">
        <v>1365</v>
      </c>
      <c r="W2566">
        <v>628055</v>
      </c>
      <c r="X2566">
        <v>2275</v>
      </c>
      <c r="Y2566">
        <v>83</v>
      </c>
      <c r="Z2566">
        <v>244.07</v>
      </c>
      <c r="AA2566">
        <v>285</v>
      </c>
      <c r="AB2566">
        <v>479</v>
      </c>
      <c r="AC2566">
        <v>1255</v>
      </c>
      <c r="AD2566">
        <v>1507</v>
      </c>
    </row>
    <row r="2567" spans="1:30" x14ac:dyDescent="0.25">
      <c r="A2567">
        <v>571580</v>
      </c>
      <c r="B2567">
        <v>8479</v>
      </c>
      <c r="C2567">
        <v>95</v>
      </c>
      <c r="D2567">
        <v>256.83</v>
      </c>
      <c r="E2567">
        <v>288</v>
      </c>
      <c r="F2567">
        <v>491</v>
      </c>
      <c r="G2567">
        <v>1247</v>
      </c>
      <c r="H2567">
        <v>1489</v>
      </c>
      <c r="K2567">
        <v>55289</v>
      </c>
      <c r="L2567">
        <v>1471</v>
      </c>
      <c r="M2567">
        <v>83</v>
      </c>
      <c r="N2567">
        <v>115.02</v>
      </c>
      <c r="O2567">
        <v>140</v>
      </c>
      <c r="P2567">
        <v>171</v>
      </c>
      <c r="Q2567">
        <v>1144</v>
      </c>
      <c r="R2567">
        <v>1347</v>
      </c>
      <c r="W2567">
        <v>626910</v>
      </c>
      <c r="X2567">
        <v>8479</v>
      </c>
      <c r="Y2567">
        <v>83</v>
      </c>
      <c r="Z2567">
        <v>244.32</v>
      </c>
      <c r="AA2567">
        <v>285</v>
      </c>
      <c r="AB2567">
        <v>478</v>
      </c>
      <c r="AC2567">
        <v>1240</v>
      </c>
      <c r="AD2567">
        <v>1484</v>
      </c>
    </row>
    <row r="2568" spans="1:30" x14ac:dyDescent="0.25">
      <c r="A2568">
        <v>571834</v>
      </c>
      <c r="B2568">
        <v>1979</v>
      </c>
      <c r="C2568">
        <v>95</v>
      </c>
      <c r="D2568">
        <v>257.37</v>
      </c>
      <c r="E2568">
        <v>289</v>
      </c>
      <c r="F2568">
        <v>494</v>
      </c>
      <c r="G2568">
        <v>1249</v>
      </c>
      <c r="H2568">
        <v>1500</v>
      </c>
      <c r="K2568">
        <v>55308</v>
      </c>
      <c r="L2568">
        <v>1373</v>
      </c>
      <c r="M2568">
        <v>80</v>
      </c>
      <c r="N2568">
        <v>114.62</v>
      </c>
      <c r="O2568">
        <v>140</v>
      </c>
      <c r="P2568">
        <v>173</v>
      </c>
      <c r="Q2568">
        <v>1085</v>
      </c>
      <c r="R2568">
        <v>1324</v>
      </c>
      <c r="W2568">
        <v>627094</v>
      </c>
      <c r="X2568">
        <v>1979</v>
      </c>
      <c r="Y2568">
        <v>80</v>
      </c>
      <c r="Z2568">
        <v>244.78</v>
      </c>
      <c r="AA2568">
        <v>286</v>
      </c>
      <c r="AB2568">
        <v>480</v>
      </c>
      <c r="AC2568">
        <v>1238</v>
      </c>
      <c r="AD2568">
        <v>1494</v>
      </c>
    </row>
    <row r="2569" spans="1:30" x14ac:dyDescent="0.25">
      <c r="A2569">
        <v>572244</v>
      </c>
      <c r="B2569">
        <v>1779</v>
      </c>
      <c r="C2569">
        <v>92</v>
      </c>
      <c r="D2569">
        <v>257.27</v>
      </c>
      <c r="E2569">
        <v>288</v>
      </c>
      <c r="F2569">
        <v>501</v>
      </c>
      <c r="G2569">
        <v>1246</v>
      </c>
      <c r="H2569">
        <v>1485</v>
      </c>
      <c r="K2569">
        <v>55467</v>
      </c>
      <c r="L2569">
        <v>1444</v>
      </c>
      <c r="M2569">
        <v>83</v>
      </c>
      <c r="N2569">
        <v>114.14</v>
      </c>
      <c r="O2569">
        <v>140</v>
      </c>
      <c r="P2569">
        <v>170</v>
      </c>
      <c r="Q2569">
        <v>1061</v>
      </c>
      <c r="R2569">
        <v>1317</v>
      </c>
      <c r="W2569">
        <v>627712</v>
      </c>
      <c r="X2569">
        <v>1779</v>
      </c>
      <c r="Y2569">
        <v>83</v>
      </c>
      <c r="Z2569">
        <v>244.62</v>
      </c>
      <c r="AA2569">
        <v>286</v>
      </c>
      <c r="AB2569">
        <v>488</v>
      </c>
      <c r="AC2569">
        <v>1236</v>
      </c>
      <c r="AD2569">
        <v>1479</v>
      </c>
    </row>
    <row r="2570" spans="1:30" x14ac:dyDescent="0.25">
      <c r="A2570">
        <v>571295</v>
      </c>
      <c r="B2570">
        <v>1890</v>
      </c>
      <c r="C2570">
        <v>95</v>
      </c>
      <c r="D2570">
        <v>257.42</v>
      </c>
      <c r="E2570">
        <v>289</v>
      </c>
      <c r="F2570">
        <v>497</v>
      </c>
      <c r="G2570">
        <v>1246</v>
      </c>
      <c r="H2570">
        <v>1486</v>
      </c>
      <c r="K2570">
        <v>55371</v>
      </c>
      <c r="L2570">
        <v>1545</v>
      </c>
      <c r="M2570">
        <v>82</v>
      </c>
      <c r="N2570">
        <v>114.67</v>
      </c>
      <c r="O2570">
        <v>140</v>
      </c>
      <c r="P2570">
        <v>170</v>
      </c>
      <c r="Q2570">
        <v>1097</v>
      </c>
      <c r="R2570">
        <v>1326</v>
      </c>
      <c r="W2570">
        <v>626663</v>
      </c>
      <c r="X2570">
        <v>1890</v>
      </c>
      <c r="Y2570">
        <v>82</v>
      </c>
      <c r="Z2570">
        <v>244.8</v>
      </c>
      <c r="AA2570">
        <v>287</v>
      </c>
      <c r="AB2570">
        <v>483</v>
      </c>
      <c r="AC2570">
        <v>1234</v>
      </c>
      <c r="AD2570">
        <v>1478</v>
      </c>
    </row>
    <row r="2571" spans="1:30" x14ac:dyDescent="0.25">
      <c r="A2571">
        <v>571268</v>
      </c>
      <c r="B2571">
        <v>3469</v>
      </c>
      <c r="C2571">
        <v>94</v>
      </c>
      <c r="D2571">
        <v>257.25</v>
      </c>
      <c r="E2571">
        <v>288</v>
      </c>
      <c r="F2571">
        <v>498</v>
      </c>
      <c r="G2571">
        <v>1273</v>
      </c>
      <c r="H2571">
        <v>1543</v>
      </c>
      <c r="K2571">
        <v>55246</v>
      </c>
      <c r="L2571">
        <v>2497</v>
      </c>
      <c r="M2571">
        <v>82</v>
      </c>
      <c r="N2571">
        <v>114.85</v>
      </c>
      <c r="O2571">
        <v>140</v>
      </c>
      <c r="P2571">
        <v>171</v>
      </c>
      <c r="Q2571">
        <v>1130</v>
      </c>
      <c r="R2571">
        <v>1357</v>
      </c>
      <c r="W2571">
        <v>626530</v>
      </c>
      <c r="X2571">
        <v>3469</v>
      </c>
      <c r="Y2571">
        <v>82</v>
      </c>
      <c r="Z2571">
        <v>244.69</v>
      </c>
      <c r="AA2571">
        <v>286</v>
      </c>
      <c r="AB2571">
        <v>485</v>
      </c>
      <c r="AC2571">
        <v>1259</v>
      </c>
      <c r="AD2571">
        <v>1536</v>
      </c>
    </row>
    <row r="2572" spans="1:30" x14ac:dyDescent="0.25">
      <c r="A2572">
        <v>571528</v>
      </c>
      <c r="B2572">
        <v>1892</v>
      </c>
      <c r="C2572">
        <v>92</v>
      </c>
      <c r="D2572">
        <v>257.45999999999998</v>
      </c>
      <c r="E2572">
        <v>288</v>
      </c>
      <c r="F2572">
        <v>498</v>
      </c>
      <c r="G2572">
        <v>1262</v>
      </c>
      <c r="H2572">
        <v>1507</v>
      </c>
      <c r="K2572">
        <v>55711</v>
      </c>
      <c r="L2572">
        <v>1410</v>
      </c>
      <c r="M2572">
        <v>83</v>
      </c>
      <c r="N2572">
        <v>114.72</v>
      </c>
      <c r="O2572">
        <v>140</v>
      </c>
      <c r="P2572">
        <v>171</v>
      </c>
      <c r="Q2572">
        <v>1102</v>
      </c>
      <c r="R2572">
        <v>1328</v>
      </c>
      <c r="W2572">
        <v>627221</v>
      </c>
      <c r="X2572">
        <v>1892</v>
      </c>
      <c r="Y2572">
        <v>83</v>
      </c>
      <c r="Z2572">
        <v>244.78</v>
      </c>
      <c r="AA2572">
        <v>286</v>
      </c>
      <c r="AB2572">
        <v>484</v>
      </c>
      <c r="AC2572">
        <v>1250</v>
      </c>
      <c r="AD2572">
        <v>1497</v>
      </c>
    </row>
    <row r="2573" spans="1:30" x14ac:dyDescent="0.25">
      <c r="A2573">
        <v>570373</v>
      </c>
      <c r="B2573">
        <v>8639</v>
      </c>
      <c r="C2573">
        <v>95</v>
      </c>
      <c r="D2573">
        <v>257.05</v>
      </c>
      <c r="E2573">
        <v>288</v>
      </c>
      <c r="F2573">
        <v>501</v>
      </c>
      <c r="G2573">
        <v>1261</v>
      </c>
      <c r="H2573">
        <v>1526</v>
      </c>
      <c r="K2573">
        <v>55715</v>
      </c>
      <c r="L2573">
        <v>8239</v>
      </c>
      <c r="M2573">
        <v>83</v>
      </c>
      <c r="N2573">
        <v>114.94</v>
      </c>
      <c r="O2573">
        <v>140</v>
      </c>
      <c r="P2573">
        <v>172</v>
      </c>
      <c r="Q2573">
        <v>1071</v>
      </c>
      <c r="R2573">
        <v>1368</v>
      </c>
      <c r="W2573">
        <v>626141</v>
      </c>
      <c r="X2573">
        <v>8639</v>
      </c>
      <c r="Y2573">
        <v>83</v>
      </c>
      <c r="Z2573">
        <v>244.4</v>
      </c>
      <c r="AA2573">
        <v>286</v>
      </c>
      <c r="AB2573">
        <v>486</v>
      </c>
      <c r="AC2573">
        <v>1251</v>
      </c>
      <c r="AD2573">
        <v>1523</v>
      </c>
    </row>
    <row r="2574" spans="1:30" x14ac:dyDescent="0.25">
      <c r="A2574">
        <v>570733</v>
      </c>
      <c r="B2574">
        <v>1952</v>
      </c>
      <c r="C2574">
        <v>93</v>
      </c>
      <c r="D2574">
        <v>257.14</v>
      </c>
      <c r="E2574">
        <v>288</v>
      </c>
      <c r="F2574">
        <v>500</v>
      </c>
      <c r="G2574">
        <v>1256</v>
      </c>
      <c r="H2574">
        <v>1513</v>
      </c>
      <c r="K2574">
        <v>55099</v>
      </c>
      <c r="L2574">
        <v>1619</v>
      </c>
      <c r="M2574">
        <v>83</v>
      </c>
      <c r="N2574">
        <v>115.15</v>
      </c>
      <c r="O2574">
        <v>140</v>
      </c>
      <c r="P2574">
        <v>173</v>
      </c>
      <c r="Q2574">
        <v>1132</v>
      </c>
      <c r="R2574">
        <v>1339</v>
      </c>
      <c r="W2574">
        <v>625785</v>
      </c>
      <c r="X2574">
        <v>1952</v>
      </c>
      <c r="Y2574">
        <v>83</v>
      </c>
      <c r="Z2574">
        <v>244.64</v>
      </c>
      <c r="AA2574">
        <v>286</v>
      </c>
      <c r="AB2574">
        <v>488</v>
      </c>
      <c r="AC2574">
        <v>1246</v>
      </c>
      <c r="AD2574">
        <v>1509</v>
      </c>
    </row>
    <row r="2575" spans="1:30" x14ac:dyDescent="0.25">
      <c r="A2575">
        <v>570356</v>
      </c>
      <c r="B2575">
        <v>1993</v>
      </c>
      <c r="C2575">
        <v>95</v>
      </c>
      <c r="D2575">
        <v>257.8</v>
      </c>
      <c r="E2575">
        <v>288</v>
      </c>
      <c r="F2575">
        <v>506</v>
      </c>
      <c r="G2575">
        <v>1261</v>
      </c>
      <c r="H2575">
        <v>1500</v>
      </c>
      <c r="K2575">
        <v>55253</v>
      </c>
      <c r="L2575">
        <v>1879</v>
      </c>
      <c r="M2575">
        <v>84</v>
      </c>
      <c r="N2575">
        <v>115.21</v>
      </c>
      <c r="O2575">
        <v>141</v>
      </c>
      <c r="P2575">
        <v>173</v>
      </c>
      <c r="Q2575">
        <v>1081</v>
      </c>
      <c r="R2575">
        <v>1396</v>
      </c>
      <c r="W2575">
        <v>625602</v>
      </c>
      <c r="X2575">
        <v>1993</v>
      </c>
      <c r="Y2575">
        <v>84</v>
      </c>
      <c r="Z2575">
        <v>245.2</v>
      </c>
      <c r="AA2575">
        <v>286</v>
      </c>
      <c r="AB2575">
        <v>492</v>
      </c>
      <c r="AC2575">
        <v>1253</v>
      </c>
      <c r="AD2575">
        <v>1495</v>
      </c>
    </row>
    <row r="2576" spans="1:30" x14ac:dyDescent="0.25">
      <c r="A2576">
        <v>571575</v>
      </c>
      <c r="B2576">
        <v>1918</v>
      </c>
      <c r="C2576">
        <v>95</v>
      </c>
      <c r="D2576">
        <v>257.12</v>
      </c>
      <c r="E2576">
        <v>288</v>
      </c>
      <c r="F2576">
        <v>502</v>
      </c>
      <c r="G2576">
        <v>1260</v>
      </c>
      <c r="H2576">
        <v>1555</v>
      </c>
      <c r="K2576">
        <v>55377</v>
      </c>
      <c r="L2576">
        <v>1481</v>
      </c>
      <c r="M2576">
        <v>83</v>
      </c>
      <c r="N2576">
        <v>114.47</v>
      </c>
      <c r="O2576">
        <v>140</v>
      </c>
      <c r="P2576">
        <v>171</v>
      </c>
      <c r="Q2576">
        <v>1082</v>
      </c>
      <c r="R2576">
        <v>1313</v>
      </c>
      <c r="W2576">
        <v>626958</v>
      </c>
      <c r="X2576">
        <v>1918</v>
      </c>
      <c r="Y2576">
        <v>83</v>
      </c>
      <c r="Z2576">
        <v>244.52</v>
      </c>
      <c r="AA2576">
        <v>286</v>
      </c>
      <c r="AB2576">
        <v>488</v>
      </c>
      <c r="AC2576">
        <v>1248</v>
      </c>
      <c r="AD2576">
        <v>1542</v>
      </c>
    </row>
    <row r="2577" spans="1:30" x14ac:dyDescent="0.25">
      <c r="A2577">
        <v>570435</v>
      </c>
      <c r="B2577">
        <v>3859</v>
      </c>
      <c r="C2577">
        <v>93</v>
      </c>
      <c r="D2577">
        <v>258.12</v>
      </c>
      <c r="E2577">
        <v>290</v>
      </c>
      <c r="F2577">
        <v>505</v>
      </c>
      <c r="G2577">
        <v>1252</v>
      </c>
      <c r="H2577">
        <v>1489</v>
      </c>
      <c r="K2577">
        <v>55622</v>
      </c>
      <c r="L2577">
        <v>1479</v>
      </c>
      <c r="M2577">
        <v>84</v>
      </c>
      <c r="N2577">
        <v>114.94</v>
      </c>
      <c r="O2577">
        <v>141</v>
      </c>
      <c r="P2577">
        <v>172</v>
      </c>
      <c r="Q2577">
        <v>1080</v>
      </c>
      <c r="R2577">
        <v>1343</v>
      </c>
      <c r="W2577">
        <v>626063</v>
      </c>
      <c r="X2577">
        <v>3859</v>
      </c>
      <c r="Y2577">
        <v>84</v>
      </c>
      <c r="Z2577">
        <v>245.4</v>
      </c>
      <c r="AA2577">
        <v>288</v>
      </c>
      <c r="AB2577">
        <v>490</v>
      </c>
      <c r="AC2577">
        <v>1244</v>
      </c>
      <c r="AD2577">
        <v>1480</v>
      </c>
    </row>
    <row r="2578" spans="1:30" x14ac:dyDescent="0.25">
      <c r="A2578">
        <v>571293</v>
      </c>
      <c r="B2578">
        <v>2032</v>
      </c>
      <c r="C2578">
        <v>96</v>
      </c>
      <c r="D2578">
        <v>257.36</v>
      </c>
      <c r="E2578">
        <v>288</v>
      </c>
      <c r="F2578">
        <v>501</v>
      </c>
      <c r="G2578">
        <v>1238</v>
      </c>
      <c r="H2578">
        <v>1468</v>
      </c>
      <c r="K2578">
        <v>55384</v>
      </c>
      <c r="L2578">
        <v>1492</v>
      </c>
      <c r="M2578">
        <v>84</v>
      </c>
      <c r="N2578">
        <v>115.36</v>
      </c>
      <c r="O2578">
        <v>141</v>
      </c>
      <c r="P2578">
        <v>173</v>
      </c>
      <c r="Q2578">
        <v>1115</v>
      </c>
      <c r="R2578">
        <v>1334</v>
      </c>
      <c r="W2578">
        <v>626658</v>
      </c>
      <c r="X2578">
        <v>2032</v>
      </c>
      <c r="Y2578">
        <v>84</v>
      </c>
      <c r="Z2578">
        <v>244.8</v>
      </c>
      <c r="AA2578">
        <v>286</v>
      </c>
      <c r="AB2578">
        <v>488</v>
      </c>
      <c r="AC2578">
        <v>1228</v>
      </c>
      <c r="AD2578">
        <v>1464</v>
      </c>
    </row>
    <row r="2579" spans="1:30" x14ac:dyDescent="0.25">
      <c r="A2579">
        <v>570389</v>
      </c>
      <c r="B2579">
        <v>8399</v>
      </c>
      <c r="C2579">
        <v>96</v>
      </c>
      <c r="D2579">
        <v>257.36</v>
      </c>
      <c r="E2579">
        <v>288</v>
      </c>
      <c r="F2579">
        <v>495</v>
      </c>
      <c r="G2579">
        <v>1253</v>
      </c>
      <c r="H2579">
        <v>1491</v>
      </c>
      <c r="K2579">
        <v>55188</v>
      </c>
      <c r="L2579">
        <v>1433</v>
      </c>
      <c r="M2579">
        <v>84</v>
      </c>
      <c r="N2579">
        <v>115.28</v>
      </c>
      <c r="O2579">
        <v>141</v>
      </c>
      <c r="P2579">
        <v>172</v>
      </c>
      <c r="Q2579">
        <v>1088</v>
      </c>
      <c r="R2579">
        <v>1342</v>
      </c>
      <c r="W2579">
        <v>625610</v>
      </c>
      <c r="X2579">
        <v>8399</v>
      </c>
      <c r="Y2579">
        <v>84</v>
      </c>
      <c r="Z2579">
        <v>244.82</v>
      </c>
      <c r="AA2579">
        <v>286</v>
      </c>
      <c r="AB2579">
        <v>481</v>
      </c>
      <c r="AC2579">
        <v>1246</v>
      </c>
      <c r="AD2579">
        <v>1482</v>
      </c>
    </row>
    <row r="2580" spans="1:30" x14ac:dyDescent="0.25">
      <c r="A2580">
        <v>570098</v>
      </c>
      <c r="B2580">
        <v>1970</v>
      </c>
      <c r="C2580">
        <v>96</v>
      </c>
      <c r="D2580">
        <v>257.58999999999997</v>
      </c>
      <c r="E2580">
        <v>289</v>
      </c>
      <c r="F2580">
        <v>501</v>
      </c>
      <c r="G2580">
        <v>1262</v>
      </c>
      <c r="H2580">
        <v>1507</v>
      </c>
      <c r="K2580">
        <v>55303</v>
      </c>
      <c r="L2580">
        <v>1633</v>
      </c>
      <c r="M2580">
        <v>81</v>
      </c>
      <c r="N2580">
        <v>114.95</v>
      </c>
      <c r="O2580">
        <v>140</v>
      </c>
      <c r="P2580">
        <v>172</v>
      </c>
      <c r="Q2580">
        <v>1072</v>
      </c>
      <c r="R2580">
        <v>1332</v>
      </c>
      <c r="W2580">
        <v>625375</v>
      </c>
      <c r="X2580">
        <v>1970</v>
      </c>
      <c r="Y2580">
        <v>81</v>
      </c>
      <c r="Z2580">
        <v>244.98</v>
      </c>
      <c r="AA2580">
        <v>286</v>
      </c>
      <c r="AB2580">
        <v>488</v>
      </c>
      <c r="AC2580">
        <v>1251</v>
      </c>
      <c r="AD2580">
        <v>1503</v>
      </c>
    </row>
    <row r="2581" spans="1:30" x14ac:dyDescent="0.25">
      <c r="A2581">
        <v>569941</v>
      </c>
      <c r="B2581">
        <v>2000</v>
      </c>
      <c r="C2581">
        <v>96</v>
      </c>
      <c r="D2581">
        <v>258.07</v>
      </c>
      <c r="E2581">
        <v>289</v>
      </c>
      <c r="F2581">
        <v>508</v>
      </c>
      <c r="G2581">
        <v>1275</v>
      </c>
      <c r="H2581">
        <v>1509</v>
      </c>
      <c r="K2581">
        <v>55626</v>
      </c>
      <c r="L2581">
        <v>1450</v>
      </c>
      <c r="M2581">
        <v>84</v>
      </c>
      <c r="N2581">
        <v>115.05</v>
      </c>
      <c r="O2581">
        <v>141</v>
      </c>
      <c r="P2581">
        <v>172</v>
      </c>
      <c r="Q2581">
        <v>1062</v>
      </c>
      <c r="R2581">
        <v>1355</v>
      </c>
      <c r="W2581">
        <v>625562</v>
      </c>
      <c r="X2581">
        <v>2000</v>
      </c>
      <c r="Y2581">
        <v>84</v>
      </c>
      <c r="Z2581">
        <v>245.35</v>
      </c>
      <c r="AA2581">
        <v>287</v>
      </c>
      <c r="AB2581">
        <v>494</v>
      </c>
      <c r="AC2581">
        <v>1264</v>
      </c>
      <c r="AD2581">
        <v>1498</v>
      </c>
    </row>
    <row r="2582" spans="1:30" x14ac:dyDescent="0.25">
      <c r="A2582">
        <v>570876</v>
      </c>
      <c r="B2582">
        <v>1826</v>
      </c>
      <c r="C2582">
        <v>94</v>
      </c>
      <c r="D2582">
        <v>257.33999999999997</v>
      </c>
      <c r="E2582">
        <v>288</v>
      </c>
      <c r="F2582">
        <v>501</v>
      </c>
      <c r="G2582">
        <v>1276</v>
      </c>
      <c r="H2582">
        <v>1506</v>
      </c>
      <c r="K2582">
        <v>55429</v>
      </c>
      <c r="L2582">
        <v>1527</v>
      </c>
      <c r="M2582">
        <v>83</v>
      </c>
      <c r="N2582">
        <v>115.17</v>
      </c>
      <c r="O2582">
        <v>140</v>
      </c>
      <c r="P2582">
        <v>173</v>
      </c>
      <c r="Q2582">
        <v>1116</v>
      </c>
      <c r="R2582">
        <v>1295</v>
      </c>
      <c r="W2582">
        <v>626309</v>
      </c>
      <c r="X2582">
        <v>1826</v>
      </c>
      <c r="Y2582">
        <v>83</v>
      </c>
      <c r="Z2582">
        <v>244.76</v>
      </c>
      <c r="AA2582">
        <v>286</v>
      </c>
      <c r="AB2582">
        <v>487</v>
      </c>
      <c r="AC2582">
        <v>1266</v>
      </c>
      <c r="AD2582">
        <v>1504</v>
      </c>
    </row>
    <row r="2583" spans="1:30" x14ac:dyDescent="0.25">
      <c r="A2583">
        <v>570104</v>
      </c>
      <c r="B2583">
        <v>3449</v>
      </c>
      <c r="C2583">
        <v>95</v>
      </c>
      <c r="D2583">
        <v>257.68</v>
      </c>
      <c r="E2583">
        <v>289</v>
      </c>
      <c r="F2583">
        <v>502</v>
      </c>
      <c r="G2583">
        <v>1268</v>
      </c>
      <c r="H2583">
        <v>1515</v>
      </c>
      <c r="K2583">
        <v>55122</v>
      </c>
      <c r="L2583">
        <v>1626</v>
      </c>
      <c r="M2583">
        <v>84</v>
      </c>
      <c r="N2583">
        <v>115.24</v>
      </c>
      <c r="O2583">
        <v>141</v>
      </c>
      <c r="P2583">
        <v>173</v>
      </c>
      <c r="Q2583">
        <v>1030</v>
      </c>
      <c r="R2583">
        <v>1338</v>
      </c>
      <c r="W2583">
        <v>625238</v>
      </c>
      <c r="X2583">
        <v>3449</v>
      </c>
      <c r="Y2583">
        <v>84</v>
      </c>
      <c r="Z2583">
        <v>245.12</v>
      </c>
      <c r="AA2583">
        <v>287</v>
      </c>
      <c r="AB2583">
        <v>487</v>
      </c>
      <c r="AC2583">
        <v>1253</v>
      </c>
      <c r="AD2583">
        <v>1509</v>
      </c>
    </row>
    <row r="2584" spans="1:30" x14ac:dyDescent="0.25">
      <c r="A2584">
        <v>570731</v>
      </c>
      <c r="B2584">
        <v>1679</v>
      </c>
      <c r="C2584">
        <v>97</v>
      </c>
      <c r="D2584">
        <v>257.16000000000003</v>
      </c>
      <c r="E2584">
        <v>288</v>
      </c>
      <c r="F2584">
        <v>496</v>
      </c>
      <c r="G2584">
        <v>1231</v>
      </c>
      <c r="H2584">
        <v>1487</v>
      </c>
      <c r="K2584">
        <v>55267</v>
      </c>
      <c r="L2584">
        <v>1501</v>
      </c>
      <c r="M2584">
        <v>84</v>
      </c>
      <c r="N2584">
        <v>115.07</v>
      </c>
      <c r="O2584">
        <v>140</v>
      </c>
      <c r="P2584">
        <v>171</v>
      </c>
      <c r="Q2584">
        <v>1097</v>
      </c>
      <c r="R2584">
        <v>1330</v>
      </c>
      <c r="W2584">
        <v>625981</v>
      </c>
      <c r="X2584">
        <v>1679</v>
      </c>
      <c r="Y2584">
        <v>84</v>
      </c>
      <c r="Z2584">
        <v>244.62</v>
      </c>
      <c r="AA2584">
        <v>286</v>
      </c>
      <c r="AB2584">
        <v>483</v>
      </c>
      <c r="AC2584">
        <v>1222</v>
      </c>
      <c r="AD2584">
        <v>1477</v>
      </c>
    </row>
    <row r="2585" spans="1:30" x14ac:dyDescent="0.25">
      <c r="A2585">
        <v>572470</v>
      </c>
      <c r="B2585">
        <v>8783</v>
      </c>
      <c r="C2585">
        <v>95</v>
      </c>
      <c r="D2585">
        <v>256.94</v>
      </c>
      <c r="E2585">
        <v>287</v>
      </c>
      <c r="F2585">
        <v>497</v>
      </c>
      <c r="G2585">
        <v>1255</v>
      </c>
      <c r="H2585">
        <v>1484</v>
      </c>
      <c r="K2585">
        <v>55468</v>
      </c>
      <c r="L2585">
        <v>1564</v>
      </c>
      <c r="M2585">
        <v>83</v>
      </c>
      <c r="N2585">
        <v>114.65</v>
      </c>
      <c r="O2585">
        <v>140</v>
      </c>
      <c r="P2585">
        <v>172</v>
      </c>
      <c r="Q2585">
        <v>1103</v>
      </c>
      <c r="R2585">
        <v>1322</v>
      </c>
      <c r="W2585">
        <v>628007</v>
      </c>
      <c r="X2585">
        <v>8783</v>
      </c>
      <c r="Y2585">
        <v>83</v>
      </c>
      <c r="Z2585">
        <v>244.37</v>
      </c>
      <c r="AA2585">
        <v>285</v>
      </c>
      <c r="AB2585">
        <v>484</v>
      </c>
      <c r="AC2585">
        <v>1243</v>
      </c>
      <c r="AD2585">
        <v>1482</v>
      </c>
    </row>
    <row r="2586" spans="1:30" x14ac:dyDescent="0.25">
      <c r="A2586">
        <v>570648</v>
      </c>
      <c r="B2586">
        <v>1939</v>
      </c>
      <c r="C2586">
        <v>95</v>
      </c>
      <c r="D2586">
        <v>257.66000000000003</v>
      </c>
      <c r="E2586">
        <v>289</v>
      </c>
      <c r="F2586">
        <v>504</v>
      </c>
      <c r="G2586">
        <v>1266</v>
      </c>
      <c r="H2586">
        <v>1513</v>
      </c>
      <c r="K2586">
        <v>55409</v>
      </c>
      <c r="L2586">
        <v>1461</v>
      </c>
      <c r="M2586">
        <v>84</v>
      </c>
      <c r="N2586">
        <v>114.47</v>
      </c>
      <c r="O2586">
        <v>140</v>
      </c>
      <c r="P2586">
        <v>172</v>
      </c>
      <c r="Q2586">
        <v>1040</v>
      </c>
      <c r="R2586">
        <v>1321</v>
      </c>
      <c r="W2586">
        <v>626032</v>
      </c>
      <c r="X2586">
        <v>1939</v>
      </c>
      <c r="Y2586">
        <v>84</v>
      </c>
      <c r="Z2586">
        <v>244.99</v>
      </c>
      <c r="AA2586">
        <v>287</v>
      </c>
      <c r="AB2586">
        <v>490</v>
      </c>
      <c r="AC2586">
        <v>1253</v>
      </c>
      <c r="AD2586">
        <v>1504</v>
      </c>
    </row>
    <row r="2587" spans="1:30" x14ac:dyDescent="0.25">
      <c r="A2587">
        <v>569733</v>
      </c>
      <c r="B2587">
        <v>1969</v>
      </c>
      <c r="C2587">
        <v>91</v>
      </c>
      <c r="D2587">
        <v>258.10000000000002</v>
      </c>
      <c r="E2587">
        <v>290</v>
      </c>
      <c r="F2587">
        <v>502</v>
      </c>
      <c r="G2587">
        <v>1255</v>
      </c>
      <c r="H2587">
        <v>1520</v>
      </c>
      <c r="K2587">
        <v>55135</v>
      </c>
      <c r="L2587">
        <v>1432</v>
      </c>
      <c r="M2587">
        <v>80</v>
      </c>
      <c r="N2587">
        <v>115.01</v>
      </c>
      <c r="O2587">
        <v>140</v>
      </c>
      <c r="P2587">
        <v>173</v>
      </c>
      <c r="Q2587">
        <v>1106</v>
      </c>
      <c r="R2587">
        <v>1326</v>
      </c>
      <c r="W2587">
        <v>624892</v>
      </c>
      <c r="X2587">
        <v>1969</v>
      </c>
      <c r="Y2587">
        <v>80</v>
      </c>
      <c r="Z2587">
        <v>245.47</v>
      </c>
      <c r="AA2587">
        <v>288</v>
      </c>
      <c r="AB2587">
        <v>487</v>
      </c>
      <c r="AC2587">
        <v>1242</v>
      </c>
      <c r="AD2587">
        <v>1516</v>
      </c>
    </row>
    <row r="2588" spans="1:30" x14ac:dyDescent="0.25">
      <c r="A2588">
        <v>571468</v>
      </c>
      <c r="B2588">
        <v>1782</v>
      </c>
      <c r="C2588">
        <v>92</v>
      </c>
      <c r="D2588">
        <v>257.57</v>
      </c>
      <c r="E2588">
        <v>289</v>
      </c>
      <c r="F2588">
        <v>500</v>
      </c>
      <c r="G2588">
        <v>1256</v>
      </c>
      <c r="H2588">
        <v>1482</v>
      </c>
      <c r="K2588">
        <v>55265</v>
      </c>
      <c r="L2588">
        <v>1456</v>
      </c>
      <c r="M2588">
        <v>82</v>
      </c>
      <c r="N2588">
        <v>115.2</v>
      </c>
      <c r="O2588">
        <v>141</v>
      </c>
      <c r="P2588">
        <v>174</v>
      </c>
      <c r="Q2588">
        <v>1142</v>
      </c>
      <c r="R2588">
        <v>1325</v>
      </c>
      <c r="W2588">
        <v>626675</v>
      </c>
      <c r="X2588">
        <v>1782</v>
      </c>
      <c r="Y2588">
        <v>82</v>
      </c>
      <c r="Z2588">
        <v>245.03</v>
      </c>
      <c r="AA2588">
        <v>287</v>
      </c>
      <c r="AB2588">
        <v>486</v>
      </c>
      <c r="AC2588">
        <v>1244</v>
      </c>
      <c r="AD2588">
        <v>1472</v>
      </c>
    </row>
    <row r="2589" spans="1:30" x14ac:dyDescent="0.25">
      <c r="A2589">
        <v>570391</v>
      </c>
      <c r="B2589">
        <v>3479</v>
      </c>
      <c r="C2589">
        <v>93</v>
      </c>
      <c r="D2589">
        <v>258.14</v>
      </c>
      <c r="E2589">
        <v>290</v>
      </c>
      <c r="F2589">
        <v>502</v>
      </c>
      <c r="G2589">
        <v>1252</v>
      </c>
      <c r="H2589">
        <v>1506</v>
      </c>
      <c r="K2589">
        <v>55249</v>
      </c>
      <c r="L2589">
        <v>1483</v>
      </c>
      <c r="M2589">
        <v>83</v>
      </c>
      <c r="N2589">
        <v>115.25</v>
      </c>
      <c r="O2589">
        <v>141</v>
      </c>
      <c r="P2589">
        <v>173</v>
      </c>
      <c r="Q2589">
        <v>1130</v>
      </c>
      <c r="R2589">
        <v>1337</v>
      </c>
      <c r="W2589">
        <v>625675</v>
      </c>
      <c r="X2589">
        <v>3479</v>
      </c>
      <c r="Y2589">
        <v>83</v>
      </c>
      <c r="Z2589">
        <v>245.51</v>
      </c>
      <c r="AA2589">
        <v>288</v>
      </c>
      <c r="AB2589">
        <v>489</v>
      </c>
      <c r="AC2589">
        <v>1243</v>
      </c>
      <c r="AD2589">
        <v>1497</v>
      </c>
    </row>
    <row r="2590" spans="1:30" x14ac:dyDescent="0.25">
      <c r="A2590">
        <v>570992</v>
      </c>
      <c r="B2590">
        <v>1991</v>
      </c>
      <c r="C2590">
        <v>93</v>
      </c>
      <c r="D2590">
        <v>257.81</v>
      </c>
      <c r="E2590">
        <v>289</v>
      </c>
      <c r="F2590">
        <v>500</v>
      </c>
      <c r="G2590">
        <v>1276</v>
      </c>
      <c r="H2590">
        <v>1537</v>
      </c>
      <c r="K2590">
        <v>55648</v>
      </c>
      <c r="L2590">
        <v>1727</v>
      </c>
      <c r="M2590">
        <v>82</v>
      </c>
      <c r="N2590">
        <v>114.78</v>
      </c>
      <c r="O2590">
        <v>140</v>
      </c>
      <c r="P2590">
        <v>172</v>
      </c>
      <c r="Q2590">
        <v>1098</v>
      </c>
      <c r="R2590">
        <v>1390</v>
      </c>
      <c r="W2590">
        <v>626618</v>
      </c>
      <c r="X2590">
        <v>1991</v>
      </c>
      <c r="Y2590">
        <v>82</v>
      </c>
      <c r="Z2590">
        <v>245.11</v>
      </c>
      <c r="AA2590">
        <v>287</v>
      </c>
      <c r="AB2590">
        <v>486</v>
      </c>
      <c r="AC2590">
        <v>1266</v>
      </c>
      <c r="AD2590">
        <v>1536</v>
      </c>
    </row>
    <row r="2591" spans="1:30" x14ac:dyDescent="0.25">
      <c r="A2591">
        <v>571321</v>
      </c>
      <c r="B2591">
        <v>8407</v>
      </c>
      <c r="C2591">
        <v>92</v>
      </c>
      <c r="D2591">
        <v>257.10000000000002</v>
      </c>
      <c r="E2591">
        <v>288</v>
      </c>
      <c r="F2591">
        <v>497</v>
      </c>
      <c r="G2591">
        <v>1263</v>
      </c>
      <c r="H2591">
        <v>1514</v>
      </c>
      <c r="K2591">
        <v>55320</v>
      </c>
      <c r="L2591">
        <v>1463</v>
      </c>
      <c r="M2591">
        <v>81</v>
      </c>
      <c r="N2591">
        <v>114.9</v>
      </c>
      <c r="O2591">
        <v>141</v>
      </c>
      <c r="P2591">
        <v>173</v>
      </c>
      <c r="Q2591">
        <v>1049</v>
      </c>
      <c r="R2591">
        <v>1381</v>
      </c>
      <c r="W2591">
        <v>626674</v>
      </c>
      <c r="X2591">
        <v>8407</v>
      </c>
      <c r="Y2591">
        <v>81</v>
      </c>
      <c r="Z2591">
        <v>244.55</v>
      </c>
      <c r="AA2591">
        <v>286</v>
      </c>
      <c r="AB2591">
        <v>482</v>
      </c>
      <c r="AC2591">
        <v>1246</v>
      </c>
      <c r="AD2591">
        <v>1506</v>
      </c>
    </row>
    <row r="2592" spans="1:30" x14ac:dyDescent="0.25">
      <c r="A2592">
        <v>573130</v>
      </c>
      <c r="B2592">
        <v>1758</v>
      </c>
      <c r="C2592">
        <v>97</v>
      </c>
      <c r="D2592">
        <v>256.61</v>
      </c>
      <c r="E2592">
        <v>287</v>
      </c>
      <c r="F2592">
        <v>495</v>
      </c>
      <c r="G2592">
        <v>1270</v>
      </c>
      <c r="H2592">
        <v>1495</v>
      </c>
      <c r="K2592">
        <v>56247</v>
      </c>
      <c r="L2592">
        <v>1504</v>
      </c>
      <c r="M2592">
        <v>84</v>
      </c>
      <c r="N2592">
        <v>114.51</v>
      </c>
      <c r="O2592">
        <v>140</v>
      </c>
      <c r="P2592">
        <v>170</v>
      </c>
      <c r="Q2592">
        <v>1141</v>
      </c>
      <c r="R2592">
        <v>1410</v>
      </c>
      <c r="W2592">
        <v>629317</v>
      </c>
      <c r="X2592">
        <v>1758</v>
      </c>
      <c r="Y2592">
        <v>84</v>
      </c>
      <c r="Z2592">
        <v>243.91</v>
      </c>
      <c r="AA2592">
        <v>285</v>
      </c>
      <c r="AB2592">
        <v>481</v>
      </c>
      <c r="AC2592">
        <v>1262</v>
      </c>
      <c r="AD2592">
        <v>1492</v>
      </c>
    </row>
    <row r="2593" spans="1:30" x14ac:dyDescent="0.25">
      <c r="A2593">
        <v>571613</v>
      </c>
      <c r="B2593">
        <v>1796</v>
      </c>
      <c r="C2593">
        <v>96</v>
      </c>
      <c r="D2593">
        <v>257.47000000000003</v>
      </c>
      <c r="E2593">
        <v>288</v>
      </c>
      <c r="F2593">
        <v>503</v>
      </c>
      <c r="G2593">
        <v>1265</v>
      </c>
      <c r="H2593">
        <v>1498</v>
      </c>
      <c r="K2593">
        <v>55444</v>
      </c>
      <c r="L2593">
        <v>1431</v>
      </c>
      <c r="M2593">
        <v>81</v>
      </c>
      <c r="N2593">
        <v>114.78</v>
      </c>
      <c r="O2593">
        <v>140</v>
      </c>
      <c r="P2593">
        <v>172</v>
      </c>
      <c r="Q2593">
        <v>1129</v>
      </c>
      <c r="R2593">
        <v>1368</v>
      </c>
      <c r="W2593">
        <v>627058</v>
      </c>
      <c r="X2593">
        <v>1796</v>
      </c>
      <c r="Y2593">
        <v>81</v>
      </c>
      <c r="Z2593">
        <v>244.86</v>
      </c>
      <c r="AA2593">
        <v>286</v>
      </c>
      <c r="AB2593">
        <v>490</v>
      </c>
      <c r="AC2593">
        <v>1255</v>
      </c>
      <c r="AD2593">
        <v>1487</v>
      </c>
    </row>
    <row r="2594" spans="1:30" x14ac:dyDescent="0.25">
      <c r="A2594">
        <v>572324</v>
      </c>
      <c r="B2594">
        <v>1970</v>
      </c>
      <c r="C2594">
        <v>95</v>
      </c>
      <c r="D2594">
        <v>256.58</v>
      </c>
      <c r="E2594">
        <v>287</v>
      </c>
      <c r="F2594">
        <v>497</v>
      </c>
      <c r="G2594">
        <v>1268</v>
      </c>
      <c r="H2594">
        <v>1491</v>
      </c>
      <c r="K2594">
        <v>55794</v>
      </c>
      <c r="L2594">
        <v>1457</v>
      </c>
      <c r="M2594">
        <v>81</v>
      </c>
      <c r="N2594">
        <v>114.34</v>
      </c>
      <c r="O2594">
        <v>140</v>
      </c>
      <c r="P2594">
        <v>171</v>
      </c>
      <c r="Q2594">
        <v>1116</v>
      </c>
      <c r="R2594">
        <v>1377</v>
      </c>
      <c r="W2594">
        <v>628109</v>
      </c>
      <c r="X2594">
        <v>1970</v>
      </c>
      <c r="Y2594">
        <v>81</v>
      </c>
      <c r="Z2594">
        <v>243.94</v>
      </c>
      <c r="AA2594">
        <v>285</v>
      </c>
      <c r="AB2594">
        <v>483</v>
      </c>
      <c r="AC2594">
        <v>1259</v>
      </c>
      <c r="AD2594">
        <v>1484</v>
      </c>
    </row>
    <row r="2595" spans="1:30" x14ac:dyDescent="0.25">
      <c r="A2595">
        <v>570894</v>
      </c>
      <c r="B2595">
        <v>3455</v>
      </c>
      <c r="C2595">
        <v>95</v>
      </c>
      <c r="D2595">
        <v>257.91000000000003</v>
      </c>
      <c r="E2595">
        <v>289</v>
      </c>
      <c r="F2595">
        <v>494</v>
      </c>
      <c r="G2595">
        <v>1299</v>
      </c>
      <c r="H2595">
        <v>1574</v>
      </c>
      <c r="K2595">
        <v>55335</v>
      </c>
      <c r="L2595">
        <v>1561</v>
      </c>
      <c r="M2595">
        <v>82</v>
      </c>
      <c r="N2595">
        <v>114.51</v>
      </c>
      <c r="O2595">
        <v>140</v>
      </c>
      <c r="P2595">
        <v>171</v>
      </c>
      <c r="Q2595">
        <v>1074</v>
      </c>
      <c r="R2595">
        <v>1329</v>
      </c>
      <c r="W2595">
        <v>626265</v>
      </c>
      <c r="X2595">
        <v>3455</v>
      </c>
      <c r="Y2595">
        <v>82</v>
      </c>
      <c r="Z2595">
        <v>245.24</v>
      </c>
      <c r="AA2595">
        <v>287</v>
      </c>
      <c r="AB2595">
        <v>481</v>
      </c>
      <c r="AC2595">
        <v>1288</v>
      </c>
      <c r="AD2595">
        <v>1564</v>
      </c>
    </row>
    <row r="2596" spans="1:30" x14ac:dyDescent="0.25">
      <c r="A2596">
        <v>572241</v>
      </c>
      <c r="B2596">
        <v>2939</v>
      </c>
      <c r="C2596">
        <v>95</v>
      </c>
      <c r="D2596">
        <v>257.11</v>
      </c>
      <c r="E2596">
        <v>288</v>
      </c>
      <c r="F2596">
        <v>500</v>
      </c>
      <c r="G2596">
        <v>1275</v>
      </c>
      <c r="H2596">
        <v>1511</v>
      </c>
      <c r="K2596">
        <v>55629</v>
      </c>
      <c r="L2596">
        <v>1702</v>
      </c>
      <c r="M2596">
        <v>82</v>
      </c>
      <c r="N2596">
        <v>114.4</v>
      </c>
      <c r="O2596">
        <v>140</v>
      </c>
      <c r="P2596">
        <v>170</v>
      </c>
      <c r="Q2596">
        <v>976</v>
      </c>
      <c r="R2596">
        <v>1360</v>
      </c>
      <c r="W2596">
        <v>627855</v>
      </c>
      <c r="X2596">
        <v>2939</v>
      </c>
      <c r="Y2596">
        <v>82</v>
      </c>
      <c r="Z2596">
        <v>244.47</v>
      </c>
      <c r="AA2596">
        <v>286</v>
      </c>
      <c r="AB2596">
        <v>486</v>
      </c>
      <c r="AC2596">
        <v>1264</v>
      </c>
      <c r="AD2596">
        <v>1504</v>
      </c>
    </row>
    <row r="2597" spans="1:30" x14ac:dyDescent="0.25">
      <c r="A2597">
        <v>570739</v>
      </c>
      <c r="B2597">
        <v>8767</v>
      </c>
      <c r="C2597">
        <v>94</v>
      </c>
      <c r="D2597">
        <v>257.37</v>
      </c>
      <c r="E2597">
        <v>288</v>
      </c>
      <c r="F2597">
        <v>500</v>
      </c>
      <c r="G2597">
        <v>1267</v>
      </c>
      <c r="H2597">
        <v>1499</v>
      </c>
      <c r="K2597">
        <v>55529</v>
      </c>
      <c r="L2597">
        <v>1389</v>
      </c>
      <c r="M2597">
        <v>82</v>
      </c>
      <c r="N2597">
        <v>114.92</v>
      </c>
      <c r="O2597">
        <v>141</v>
      </c>
      <c r="P2597">
        <v>172</v>
      </c>
      <c r="Q2597">
        <v>1090</v>
      </c>
      <c r="R2597">
        <v>1312</v>
      </c>
      <c r="W2597">
        <v>626313</v>
      </c>
      <c r="X2597">
        <v>8767</v>
      </c>
      <c r="Y2597">
        <v>82</v>
      </c>
      <c r="Z2597">
        <v>244.74</v>
      </c>
      <c r="AA2597">
        <v>286</v>
      </c>
      <c r="AB2597">
        <v>487</v>
      </c>
      <c r="AC2597">
        <v>1256</v>
      </c>
      <c r="AD2597">
        <v>1492</v>
      </c>
    </row>
    <row r="2598" spans="1:30" x14ac:dyDescent="0.25">
      <c r="A2598">
        <v>571611</v>
      </c>
      <c r="B2598">
        <v>1771</v>
      </c>
      <c r="C2598">
        <v>94</v>
      </c>
      <c r="D2598">
        <v>257.31</v>
      </c>
      <c r="E2598">
        <v>288</v>
      </c>
      <c r="F2598">
        <v>502</v>
      </c>
      <c r="G2598">
        <v>1287</v>
      </c>
      <c r="H2598">
        <v>1530</v>
      </c>
      <c r="K2598">
        <v>55252</v>
      </c>
      <c r="L2598">
        <v>1426</v>
      </c>
      <c r="M2598">
        <v>82</v>
      </c>
      <c r="N2598">
        <v>115.14</v>
      </c>
      <c r="O2598">
        <v>141</v>
      </c>
      <c r="P2598">
        <v>174</v>
      </c>
      <c r="Q2598">
        <v>1094</v>
      </c>
      <c r="R2598">
        <v>1383</v>
      </c>
      <c r="W2598">
        <v>626840</v>
      </c>
      <c r="X2598">
        <v>1771</v>
      </c>
      <c r="Y2598">
        <v>82</v>
      </c>
      <c r="Z2598">
        <v>244.78</v>
      </c>
      <c r="AA2598">
        <v>286</v>
      </c>
      <c r="AB2598">
        <v>489</v>
      </c>
      <c r="AC2598">
        <v>1275</v>
      </c>
      <c r="AD2598">
        <v>1524</v>
      </c>
    </row>
    <row r="2599" spans="1:30" x14ac:dyDescent="0.25">
      <c r="A2599">
        <v>570820</v>
      </c>
      <c r="B2599">
        <v>2177</v>
      </c>
      <c r="C2599">
        <v>95</v>
      </c>
      <c r="D2599">
        <v>257.31</v>
      </c>
      <c r="E2599">
        <v>288</v>
      </c>
      <c r="F2599">
        <v>504</v>
      </c>
      <c r="G2599">
        <v>1260</v>
      </c>
      <c r="H2599">
        <v>1487</v>
      </c>
      <c r="K2599">
        <v>55478</v>
      </c>
      <c r="L2599">
        <v>1864</v>
      </c>
      <c r="M2599">
        <v>83</v>
      </c>
      <c r="N2599">
        <v>114.47</v>
      </c>
      <c r="O2599">
        <v>140</v>
      </c>
      <c r="P2599">
        <v>172</v>
      </c>
      <c r="Q2599">
        <v>1059</v>
      </c>
      <c r="R2599">
        <v>1337</v>
      </c>
      <c r="W2599">
        <v>626321</v>
      </c>
      <c r="X2599">
        <v>2177</v>
      </c>
      <c r="Y2599">
        <v>83</v>
      </c>
      <c r="Z2599">
        <v>244.66</v>
      </c>
      <c r="AA2599">
        <v>286</v>
      </c>
      <c r="AB2599">
        <v>491</v>
      </c>
      <c r="AC2599">
        <v>1247</v>
      </c>
      <c r="AD2599">
        <v>1483</v>
      </c>
    </row>
    <row r="2600" spans="1:30" x14ac:dyDescent="0.25">
      <c r="A2600">
        <v>571860</v>
      </c>
      <c r="B2600">
        <v>1798</v>
      </c>
      <c r="C2600">
        <v>95</v>
      </c>
      <c r="D2600">
        <v>256.98</v>
      </c>
      <c r="E2600">
        <v>288</v>
      </c>
      <c r="F2600">
        <v>499</v>
      </c>
      <c r="G2600">
        <v>1273</v>
      </c>
      <c r="H2600">
        <v>1508</v>
      </c>
      <c r="K2600">
        <v>55503</v>
      </c>
      <c r="L2600">
        <v>1387</v>
      </c>
      <c r="M2600">
        <v>79</v>
      </c>
      <c r="N2600">
        <v>114.55</v>
      </c>
      <c r="O2600">
        <v>141</v>
      </c>
      <c r="P2600">
        <v>173</v>
      </c>
      <c r="Q2600">
        <v>458</v>
      </c>
      <c r="R2600">
        <v>1324</v>
      </c>
      <c r="W2600">
        <v>627315</v>
      </c>
      <c r="X2600">
        <v>1798</v>
      </c>
      <c r="Y2600">
        <v>79</v>
      </c>
      <c r="Z2600">
        <v>244.38</v>
      </c>
      <c r="AA2600">
        <v>285</v>
      </c>
      <c r="AB2600">
        <v>485</v>
      </c>
      <c r="AC2600">
        <v>1259</v>
      </c>
      <c r="AD2600">
        <v>1504</v>
      </c>
    </row>
    <row r="2601" spans="1:30" x14ac:dyDescent="0.25">
      <c r="A2601">
        <v>571658</v>
      </c>
      <c r="B2601">
        <v>3451</v>
      </c>
      <c r="C2601">
        <v>96</v>
      </c>
      <c r="D2601">
        <v>256.79000000000002</v>
      </c>
      <c r="E2601">
        <v>287</v>
      </c>
      <c r="F2601">
        <v>497</v>
      </c>
      <c r="G2601">
        <v>1261</v>
      </c>
      <c r="H2601">
        <v>1496</v>
      </c>
      <c r="K2601">
        <v>55583</v>
      </c>
      <c r="L2601">
        <v>1434</v>
      </c>
      <c r="M2601">
        <v>83</v>
      </c>
      <c r="N2601">
        <v>114.66</v>
      </c>
      <c r="O2601">
        <v>140</v>
      </c>
      <c r="P2601">
        <v>171</v>
      </c>
      <c r="Q2601">
        <v>1155</v>
      </c>
      <c r="R2601">
        <v>1362</v>
      </c>
      <c r="W2601">
        <v>627282</v>
      </c>
      <c r="X2601">
        <v>3451</v>
      </c>
      <c r="Y2601">
        <v>83</v>
      </c>
      <c r="Z2601">
        <v>244.2</v>
      </c>
      <c r="AA2601">
        <v>285</v>
      </c>
      <c r="AB2601">
        <v>484</v>
      </c>
      <c r="AC2601">
        <v>1253</v>
      </c>
      <c r="AD2601">
        <v>1490</v>
      </c>
    </row>
    <row r="2602" spans="1:30" x14ac:dyDescent="0.25">
      <c r="A2602">
        <v>573039</v>
      </c>
      <c r="B2602">
        <v>1738</v>
      </c>
      <c r="C2602">
        <v>95</v>
      </c>
      <c r="D2602">
        <v>256.75</v>
      </c>
      <c r="E2602">
        <v>287</v>
      </c>
      <c r="F2602">
        <v>497</v>
      </c>
      <c r="G2602">
        <v>1258</v>
      </c>
      <c r="H2602">
        <v>1493</v>
      </c>
      <c r="K2602">
        <v>55274</v>
      </c>
      <c r="L2602">
        <v>1462</v>
      </c>
      <c r="M2602">
        <v>82</v>
      </c>
      <c r="N2602">
        <v>114.36</v>
      </c>
      <c r="O2602">
        <v>140</v>
      </c>
      <c r="P2602">
        <v>172</v>
      </c>
      <c r="Q2602">
        <v>1100</v>
      </c>
      <c r="R2602">
        <v>1330</v>
      </c>
      <c r="W2602">
        <v>628300</v>
      </c>
      <c r="X2602">
        <v>1738</v>
      </c>
      <c r="Y2602">
        <v>82</v>
      </c>
      <c r="Z2602">
        <v>244.22</v>
      </c>
      <c r="AA2602">
        <v>285</v>
      </c>
      <c r="AB2602">
        <v>485</v>
      </c>
      <c r="AC2602">
        <v>1246</v>
      </c>
      <c r="AD2602">
        <v>1487</v>
      </c>
    </row>
    <row r="2603" spans="1:30" x14ac:dyDescent="0.25">
      <c r="A2603">
        <v>572496</v>
      </c>
      <c r="B2603">
        <v>7931</v>
      </c>
      <c r="C2603">
        <v>96</v>
      </c>
      <c r="D2603">
        <v>256.69</v>
      </c>
      <c r="E2603">
        <v>287</v>
      </c>
      <c r="F2603">
        <v>498</v>
      </c>
      <c r="G2603">
        <v>1270</v>
      </c>
      <c r="H2603">
        <v>1508</v>
      </c>
      <c r="K2603">
        <v>55278</v>
      </c>
      <c r="L2603">
        <v>5495</v>
      </c>
      <c r="M2603">
        <v>83</v>
      </c>
      <c r="N2603">
        <v>114.81</v>
      </c>
      <c r="O2603">
        <v>140</v>
      </c>
      <c r="P2603">
        <v>172</v>
      </c>
      <c r="Q2603">
        <v>1138</v>
      </c>
      <c r="R2603">
        <v>1373</v>
      </c>
      <c r="W2603">
        <v>627836</v>
      </c>
      <c r="X2603">
        <v>7931</v>
      </c>
      <c r="Y2603">
        <v>83</v>
      </c>
      <c r="Z2603">
        <v>244.2</v>
      </c>
      <c r="AA2603">
        <v>285</v>
      </c>
      <c r="AB2603">
        <v>485</v>
      </c>
      <c r="AC2603">
        <v>1256</v>
      </c>
      <c r="AD2603">
        <v>1501</v>
      </c>
    </row>
    <row r="2604" spans="1:30" x14ac:dyDescent="0.25">
      <c r="A2604">
        <v>571996</v>
      </c>
      <c r="B2604">
        <v>2161</v>
      </c>
      <c r="C2604">
        <v>93</v>
      </c>
      <c r="D2604">
        <v>257.27</v>
      </c>
      <c r="E2604">
        <v>288</v>
      </c>
      <c r="F2604">
        <v>497</v>
      </c>
      <c r="G2604">
        <v>1288</v>
      </c>
      <c r="H2604">
        <v>1539</v>
      </c>
      <c r="K2604">
        <v>55581</v>
      </c>
      <c r="L2604">
        <v>1778</v>
      </c>
      <c r="M2604">
        <v>83</v>
      </c>
      <c r="N2604">
        <v>114.55</v>
      </c>
      <c r="O2604">
        <v>140</v>
      </c>
      <c r="P2604">
        <v>171</v>
      </c>
      <c r="Q2604">
        <v>1134</v>
      </c>
      <c r="R2604">
        <v>1376</v>
      </c>
      <c r="W2604">
        <v>627510</v>
      </c>
      <c r="X2604">
        <v>2161</v>
      </c>
      <c r="Y2604">
        <v>83</v>
      </c>
      <c r="Z2604">
        <v>244.63</v>
      </c>
      <c r="AA2604">
        <v>286</v>
      </c>
      <c r="AB2604">
        <v>484</v>
      </c>
      <c r="AC2604">
        <v>1275</v>
      </c>
      <c r="AD2604">
        <v>1532</v>
      </c>
    </row>
    <row r="2605" spans="1:30" x14ac:dyDescent="0.25">
      <c r="A2605">
        <v>571860</v>
      </c>
      <c r="B2605">
        <v>1896</v>
      </c>
      <c r="C2605">
        <v>92</v>
      </c>
      <c r="D2605">
        <v>257.45999999999998</v>
      </c>
      <c r="E2605">
        <v>288</v>
      </c>
      <c r="F2605">
        <v>493</v>
      </c>
      <c r="G2605">
        <v>1278</v>
      </c>
      <c r="H2605">
        <v>1521</v>
      </c>
      <c r="K2605">
        <v>55320</v>
      </c>
      <c r="L2605">
        <v>1434</v>
      </c>
      <c r="M2605">
        <v>83</v>
      </c>
      <c r="N2605">
        <v>114.6</v>
      </c>
      <c r="O2605">
        <v>140</v>
      </c>
      <c r="P2605">
        <v>171</v>
      </c>
      <c r="Q2605">
        <v>1123</v>
      </c>
      <c r="R2605">
        <v>1373</v>
      </c>
      <c r="W2605">
        <v>627154</v>
      </c>
      <c r="X2605">
        <v>1896</v>
      </c>
      <c r="Y2605">
        <v>83</v>
      </c>
      <c r="Z2605">
        <v>244.86</v>
      </c>
      <c r="AA2605">
        <v>286</v>
      </c>
      <c r="AB2605">
        <v>479</v>
      </c>
      <c r="AC2605">
        <v>1268</v>
      </c>
      <c r="AD2605">
        <v>1513</v>
      </c>
    </row>
    <row r="2606" spans="1:30" x14ac:dyDescent="0.25">
      <c r="A2606">
        <v>571158</v>
      </c>
      <c r="B2606">
        <v>1938</v>
      </c>
      <c r="C2606">
        <v>94</v>
      </c>
      <c r="D2606">
        <v>256.97000000000003</v>
      </c>
      <c r="E2606">
        <v>287</v>
      </c>
      <c r="F2606">
        <v>501</v>
      </c>
      <c r="G2606">
        <v>1283</v>
      </c>
      <c r="H2606">
        <v>1522</v>
      </c>
      <c r="K2606">
        <v>55509</v>
      </c>
      <c r="L2606">
        <v>1518</v>
      </c>
      <c r="M2606">
        <v>84</v>
      </c>
      <c r="N2606">
        <v>114.67</v>
      </c>
      <c r="O2606">
        <v>140</v>
      </c>
      <c r="P2606">
        <v>171</v>
      </c>
      <c r="Q2606">
        <v>1137</v>
      </c>
      <c r="R2606">
        <v>1341</v>
      </c>
      <c r="W2606">
        <v>626685</v>
      </c>
      <c r="X2606">
        <v>1938</v>
      </c>
      <c r="Y2606">
        <v>84</v>
      </c>
      <c r="Z2606">
        <v>244.36</v>
      </c>
      <c r="AA2606">
        <v>285</v>
      </c>
      <c r="AB2606">
        <v>487</v>
      </c>
      <c r="AC2606">
        <v>1268</v>
      </c>
      <c r="AD2606">
        <v>1518</v>
      </c>
    </row>
    <row r="2607" spans="1:30" x14ac:dyDescent="0.25">
      <c r="A2607">
        <v>571901</v>
      </c>
      <c r="B2607">
        <v>1917</v>
      </c>
      <c r="C2607">
        <v>97</v>
      </c>
      <c r="D2607">
        <v>257.48</v>
      </c>
      <c r="E2607">
        <v>289</v>
      </c>
      <c r="F2607">
        <v>501</v>
      </c>
      <c r="G2607">
        <v>1278</v>
      </c>
      <c r="H2607">
        <v>1532</v>
      </c>
      <c r="K2607">
        <v>55651</v>
      </c>
      <c r="L2607">
        <v>1647</v>
      </c>
      <c r="M2607">
        <v>84</v>
      </c>
      <c r="N2607">
        <v>114.24</v>
      </c>
      <c r="O2607">
        <v>139</v>
      </c>
      <c r="P2607">
        <v>171</v>
      </c>
      <c r="Q2607">
        <v>1088</v>
      </c>
      <c r="R2607">
        <v>1381</v>
      </c>
      <c r="W2607">
        <v>627560</v>
      </c>
      <c r="X2607">
        <v>1917</v>
      </c>
      <c r="Y2607">
        <v>84</v>
      </c>
      <c r="Z2607">
        <v>244.78</v>
      </c>
      <c r="AA2607">
        <v>287</v>
      </c>
      <c r="AB2607">
        <v>486</v>
      </c>
      <c r="AC2607">
        <v>1266</v>
      </c>
      <c r="AD2607">
        <v>1528</v>
      </c>
    </row>
    <row r="2608" spans="1:30" x14ac:dyDescent="0.25">
      <c r="A2608">
        <v>572125</v>
      </c>
      <c r="B2608">
        <v>3421</v>
      </c>
      <c r="C2608">
        <v>96</v>
      </c>
      <c r="D2608">
        <v>257.43</v>
      </c>
      <c r="E2608">
        <v>289</v>
      </c>
      <c r="F2608">
        <v>497</v>
      </c>
      <c r="G2608">
        <v>1292</v>
      </c>
      <c r="H2608">
        <v>1537</v>
      </c>
      <c r="K2608">
        <v>55279</v>
      </c>
      <c r="L2608">
        <v>1525</v>
      </c>
      <c r="M2608">
        <v>84</v>
      </c>
      <c r="N2608">
        <v>114.3</v>
      </c>
      <c r="O2608">
        <v>140</v>
      </c>
      <c r="P2608">
        <v>170</v>
      </c>
      <c r="Q2608">
        <v>1104</v>
      </c>
      <c r="R2608">
        <v>1394</v>
      </c>
      <c r="W2608">
        <v>627381</v>
      </c>
      <c r="X2608">
        <v>3421</v>
      </c>
      <c r="Y2608">
        <v>84</v>
      </c>
      <c r="Z2608">
        <v>244.82</v>
      </c>
      <c r="AA2608">
        <v>286</v>
      </c>
      <c r="AB2608">
        <v>484</v>
      </c>
      <c r="AC2608">
        <v>1282</v>
      </c>
      <c r="AD2608">
        <v>1533</v>
      </c>
    </row>
    <row r="2609" spans="1:30" x14ac:dyDescent="0.25">
      <c r="A2609">
        <v>572385</v>
      </c>
      <c r="B2609">
        <v>8863</v>
      </c>
      <c r="C2609">
        <v>96</v>
      </c>
      <c r="D2609">
        <v>256.97000000000003</v>
      </c>
      <c r="E2609">
        <v>288</v>
      </c>
      <c r="F2609">
        <v>499</v>
      </c>
      <c r="G2609">
        <v>1280</v>
      </c>
      <c r="H2609">
        <v>1524</v>
      </c>
      <c r="K2609">
        <v>55357</v>
      </c>
      <c r="L2609">
        <v>1804</v>
      </c>
      <c r="M2609">
        <v>83</v>
      </c>
      <c r="N2609">
        <v>114.41</v>
      </c>
      <c r="O2609">
        <v>140</v>
      </c>
      <c r="P2609">
        <v>172</v>
      </c>
      <c r="Q2609">
        <v>1093</v>
      </c>
      <c r="R2609">
        <v>1379</v>
      </c>
      <c r="W2609">
        <v>627818</v>
      </c>
      <c r="X2609">
        <v>8863</v>
      </c>
      <c r="Y2609">
        <v>83</v>
      </c>
      <c r="Z2609">
        <v>244.4</v>
      </c>
      <c r="AA2609">
        <v>285</v>
      </c>
      <c r="AB2609">
        <v>486</v>
      </c>
      <c r="AC2609">
        <v>1272</v>
      </c>
      <c r="AD2609">
        <v>1517</v>
      </c>
    </row>
    <row r="2610" spans="1:30" x14ac:dyDescent="0.25">
      <c r="A2610">
        <v>572877</v>
      </c>
      <c r="B2610">
        <v>1869</v>
      </c>
      <c r="C2610">
        <v>93</v>
      </c>
      <c r="D2610">
        <v>256.69</v>
      </c>
      <c r="E2610">
        <v>287</v>
      </c>
      <c r="F2610">
        <v>495</v>
      </c>
      <c r="G2610">
        <v>1272</v>
      </c>
      <c r="H2610">
        <v>1513</v>
      </c>
      <c r="K2610">
        <v>55260</v>
      </c>
      <c r="L2610">
        <v>1754</v>
      </c>
      <c r="M2610">
        <v>83</v>
      </c>
      <c r="N2610">
        <v>114.55</v>
      </c>
      <c r="O2610">
        <v>140</v>
      </c>
      <c r="P2610">
        <v>172</v>
      </c>
      <c r="Q2610">
        <v>1107</v>
      </c>
      <c r="R2610">
        <v>1365</v>
      </c>
      <c r="W2610">
        <v>628094</v>
      </c>
      <c r="X2610">
        <v>1869</v>
      </c>
      <c r="Y2610">
        <v>83</v>
      </c>
      <c r="Z2610">
        <v>244.19</v>
      </c>
      <c r="AA2610">
        <v>285</v>
      </c>
      <c r="AB2610">
        <v>481</v>
      </c>
      <c r="AC2610">
        <v>1266</v>
      </c>
      <c r="AD2610">
        <v>1505</v>
      </c>
    </row>
    <row r="2611" spans="1:30" x14ac:dyDescent="0.25">
      <c r="A2611">
        <v>571165</v>
      </c>
      <c r="B2611">
        <v>1920</v>
      </c>
      <c r="C2611">
        <v>94</v>
      </c>
      <c r="D2611">
        <v>257.70999999999998</v>
      </c>
      <c r="E2611">
        <v>289</v>
      </c>
      <c r="F2611">
        <v>503</v>
      </c>
      <c r="G2611">
        <v>1255</v>
      </c>
      <c r="H2611">
        <v>1509</v>
      </c>
      <c r="K2611">
        <v>55497</v>
      </c>
      <c r="L2611">
        <v>1440</v>
      </c>
      <c r="M2611">
        <v>83</v>
      </c>
      <c r="N2611">
        <v>114.54</v>
      </c>
      <c r="O2611">
        <v>140</v>
      </c>
      <c r="P2611">
        <v>172</v>
      </c>
      <c r="Q2611">
        <v>930</v>
      </c>
      <c r="R2611">
        <v>1272</v>
      </c>
      <c r="W2611">
        <v>626651</v>
      </c>
      <c r="X2611">
        <v>1920</v>
      </c>
      <c r="Y2611">
        <v>83</v>
      </c>
      <c r="Z2611">
        <v>245.03</v>
      </c>
      <c r="AA2611">
        <v>286</v>
      </c>
      <c r="AB2611">
        <v>489</v>
      </c>
      <c r="AC2611">
        <v>1240</v>
      </c>
      <c r="AD2611">
        <v>1499</v>
      </c>
    </row>
    <row r="2612" spans="1:30" x14ac:dyDescent="0.25">
      <c r="A2612">
        <v>572557</v>
      </c>
      <c r="B2612">
        <v>4939</v>
      </c>
      <c r="C2612">
        <v>93</v>
      </c>
      <c r="D2612">
        <v>256.77</v>
      </c>
      <c r="E2612">
        <v>287</v>
      </c>
      <c r="F2612">
        <v>496</v>
      </c>
      <c r="G2612">
        <v>1280</v>
      </c>
      <c r="H2612">
        <v>1528</v>
      </c>
      <c r="K2612">
        <v>55550</v>
      </c>
      <c r="L2612">
        <v>1468</v>
      </c>
      <c r="M2612">
        <v>83</v>
      </c>
      <c r="N2612">
        <v>114.5</v>
      </c>
      <c r="O2612">
        <v>140</v>
      </c>
      <c r="P2612">
        <v>171</v>
      </c>
      <c r="Q2612">
        <v>1095</v>
      </c>
      <c r="R2612">
        <v>1357</v>
      </c>
      <c r="W2612">
        <v>628095</v>
      </c>
      <c r="X2612">
        <v>4939</v>
      </c>
      <c r="Y2612">
        <v>83</v>
      </c>
      <c r="Z2612">
        <v>244.19</v>
      </c>
      <c r="AA2612">
        <v>285</v>
      </c>
      <c r="AB2612">
        <v>484</v>
      </c>
      <c r="AC2612">
        <v>1270</v>
      </c>
      <c r="AD2612">
        <v>1524</v>
      </c>
    </row>
    <row r="2613" spans="1:30" x14ac:dyDescent="0.25">
      <c r="A2613">
        <v>569796</v>
      </c>
      <c r="B2613">
        <v>1853</v>
      </c>
      <c r="C2613">
        <v>95</v>
      </c>
      <c r="D2613">
        <v>257.49</v>
      </c>
      <c r="E2613">
        <v>289</v>
      </c>
      <c r="F2613">
        <v>495</v>
      </c>
      <c r="G2613">
        <v>1268</v>
      </c>
      <c r="H2613">
        <v>1500</v>
      </c>
      <c r="K2613">
        <v>55332</v>
      </c>
      <c r="L2613">
        <v>1439</v>
      </c>
      <c r="M2613">
        <v>82</v>
      </c>
      <c r="N2613">
        <v>114.98</v>
      </c>
      <c r="O2613">
        <v>140</v>
      </c>
      <c r="P2613">
        <v>172</v>
      </c>
      <c r="Q2613">
        <v>1145</v>
      </c>
      <c r="R2613">
        <v>1321</v>
      </c>
      <c r="W2613">
        <v>625117</v>
      </c>
      <c r="X2613">
        <v>1853</v>
      </c>
      <c r="Y2613">
        <v>82</v>
      </c>
      <c r="Z2613">
        <v>244.88</v>
      </c>
      <c r="AA2613">
        <v>286</v>
      </c>
      <c r="AB2613">
        <v>480</v>
      </c>
      <c r="AC2613">
        <v>1260</v>
      </c>
      <c r="AD2613">
        <v>1491</v>
      </c>
    </row>
    <row r="2614" spans="1:30" x14ac:dyDescent="0.25">
      <c r="A2614">
        <v>570453</v>
      </c>
      <c r="B2614">
        <v>3371</v>
      </c>
      <c r="C2614">
        <v>93</v>
      </c>
      <c r="D2614">
        <v>257.52</v>
      </c>
      <c r="E2614">
        <v>288</v>
      </c>
      <c r="F2614">
        <v>499</v>
      </c>
      <c r="G2614">
        <v>1334</v>
      </c>
      <c r="H2614">
        <v>1627</v>
      </c>
      <c r="K2614">
        <v>55729</v>
      </c>
      <c r="L2614">
        <v>1773</v>
      </c>
      <c r="M2614">
        <v>83</v>
      </c>
      <c r="N2614">
        <v>114.84</v>
      </c>
      <c r="O2614">
        <v>140</v>
      </c>
      <c r="P2614">
        <v>173</v>
      </c>
      <c r="Q2614">
        <v>1154</v>
      </c>
      <c r="R2614">
        <v>1442</v>
      </c>
      <c r="W2614">
        <v>626241</v>
      </c>
      <c r="X2614">
        <v>3371</v>
      </c>
      <c r="Y2614">
        <v>83</v>
      </c>
      <c r="Z2614">
        <v>244.82</v>
      </c>
      <c r="AA2614">
        <v>286</v>
      </c>
      <c r="AB2614">
        <v>486</v>
      </c>
      <c r="AC2614">
        <v>1326</v>
      </c>
      <c r="AD2614">
        <v>1623</v>
      </c>
    </row>
    <row r="2615" spans="1:30" x14ac:dyDescent="0.25">
      <c r="A2615">
        <v>571670</v>
      </c>
      <c r="B2615">
        <v>8959</v>
      </c>
      <c r="C2615">
        <v>94</v>
      </c>
      <c r="D2615">
        <v>257.29000000000002</v>
      </c>
      <c r="E2615">
        <v>288</v>
      </c>
      <c r="F2615">
        <v>498</v>
      </c>
      <c r="G2615">
        <v>1287</v>
      </c>
      <c r="H2615">
        <v>1546</v>
      </c>
      <c r="K2615">
        <v>55947</v>
      </c>
      <c r="L2615">
        <v>1480</v>
      </c>
      <c r="M2615">
        <v>83</v>
      </c>
      <c r="N2615">
        <v>114.55</v>
      </c>
      <c r="O2615">
        <v>140</v>
      </c>
      <c r="P2615">
        <v>170</v>
      </c>
      <c r="Q2615">
        <v>1085</v>
      </c>
      <c r="R2615">
        <v>1388</v>
      </c>
      <c r="W2615">
        <v>627601</v>
      </c>
      <c r="X2615">
        <v>8959</v>
      </c>
      <c r="Y2615">
        <v>83</v>
      </c>
      <c r="Z2615">
        <v>244.59</v>
      </c>
      <c r="AA2615">
        <v>286</v>
      </c>
      <c r="AB2615">
        <v>486</v>
      </c>
      <c r="AC2615">
        <v>1277</v>
      </c>
      <c r="AD2615">
        <v>1538</v>
      </c>
    </row>
    <row r="2616" spans="1:30" x14ac:dyDescent="0.25">
      <c r="A2616">
        <v>571665</v>
      </c>
      <c r="B2616">
        <v>1932</v>
      </c>
      <c r="C2616">
        <v>93</v>
      </c>
      <c r="D2616">
        <v>257.07</v>
      </c>
      <c r="E2616">
        <v>288</v>
      </c>
      <c r="F2616">
        <v>499</v>
      </c>
      <c r="G2616">
        <v>1268</v>
      </c>
      <c r="H2616">
        <v>1493</v>
      </c>
      <c r="K2616">
        <v>55668</v>
      </c>
      <c r="L2616">
        <v>1521</v>
      </c>
      <c r="M2616">
        <v>84</v>
      </c>
      <c r="N2616">
        <v>114.74</v>
      </c>
      <c r="O2616">
        <v>140</v>
      </c>
      <c r="P2616">
        <v>172</v>
      </c>
      <c r="Q2616">
        <v>992</v>
      </c>
      <c r="R2616">
        <v>1327</v>
      </c>
      <c r="W2616">
        <v>627280</v>
      </c>
      <c r="X2616">
        <v>1932</v>
      </c>
      <c r="Y2616">
        <v>84</v>
      </c>
      <c r="Z2616">
        <v>244.41</v>
      </c>
      <c r="AA2616">
        <v>286</v>
      </c>
      <c r="AB2616">
        <v>485</v>
      </c>
      <c r="AC2616">
        <v>1255</v>
      </c>
      <c r="AD2616">
        <v>1490</v>
      </c>
    </row>
    <row r="2617" spans="1:30" x14ac:dyDescent="0.25">
      <c r="A2617">
        <v>570730</v>
      </c>
      <c r="B2617">
        <v>1770</v>
      </c>
      <c r="C2617">
        <v>93</v>
      </c>
      <c r="D2617">
        <v>257.52999999999997</v>
      </c>
      <c r="E2617">
        <v>288</v>
      </c>
      <c r="F2617">
        <v>504</v>
      </c>
      <c r="G2617">
        <v>1284</v>
      </c>
      <c r="H2617">
        <v>1515</v>
      </c>
      <c r="K2617">
        <v>55586</v>
      </c>
      <c r="L2617">
        <v>1475</v>
      </c>
      <c r="M2617">
        <v>82</v>
      </c>
      <c r="N2617">
        <v>114.67</v>
      </c>
      <c r="O2617">
        <v>140</v>
      </c>
      <c r="P2617">
        <v>172</v>
      </c>
      <c r="Q2617">
        <v>1075</v>
      </c>
      <c r="R2617">
        <v>1354</v>
      </c>
      <c r="W2617">
        <v>626324</v>
      </c>
      <c r="X2617">
        <v>1770</v>
      </c>
      <c r="Y2617">
        <v>82</v>
      </c>
      <c r="Z2617">
        <v>244.84</v>
      </c>
      <c r="AA2617">
        <v>286</v>
      </c>
      <c r="AB2617">
        <v>489</v>
      </c>
      <c r="AC2617">
        <v>1271</v>
      </c>
      <c r="AD2617">
        <v>1506</v>
      </c>
    </row>
    <row r="2618" spans="1:30" x14ac:dyDescent="0.25">
      <c r="A2618">
        <v>569566</v>
      </c>
      <c r="B2618">
        <v>1941</v>
      </c>
      <c r="C2618">
        <v>95</v>
      </c>
      <c r="D2618">
        <v>257.70999999999998</v>
      </c>
      <c r="E2618">
        <v>288</v>
      </c>
      <c r="F2618">
        <v>505</v>
      </c>
      <c r="G2618">
        <v>1289</v>
      </c>
      <c r="H2618">
        <v>1541</v>
      </c>
      <c r="K2618">
        <v>55361</v>
      </c>
      <c r="L2618">
        <v>1466</v>
      </c>
      <c r="M2618">
        <v>82</v>
      </c>
      <c r="N2618">
        <v>115.15</v>
      </c>
      <c r="O2618">
        <v>141</v>
      </c>
      <c r="P2618">
        <v>171</v>
      </c>
      <c r="Q2618">
        <v>1094</v>
      </c>
      <c r="R2618">
        <v>1363</v>
      </c>
      <c r="W2618">
        <v>624925</v>
      </c>
      <c r="X2618">
        <v>1941</v>
      </c>
      <c r="Y2618">
        <v>82</v>
      </c>
      <c r="Z2618">
        <v>245.09</v>
      </c>
      <c r="AA2618">
        <v>286</v>
      </c>
      <c r="AB2618">
        <v>491</v>
      </c>
      <c r="AC2618">
        <v>1280</v>
      </c>
      <c r="AD2618">
        <v>1540</v>
      </c>
    </row>
    <row r="2619" spans="1:30" x14ac:dyDescent="0.25">
      <c r="A2619">
        <v>572752</v>
      </c>
      <c r="B2619">
        <v>2721</v>
      </c>
      <c r="C2619">
        <v>94</v>
      </c>
      <c r="D2619">
        <v>256.93</v>
      </c>
      <c r="E2619">
        <v>287</v>
      </c>
      <c r="F2619">
        <v>499</v>
      </c>
      <c r="G2619">
        <v>1284</v>
      </c>
      <c r="H2619">
        <v>1530</v>
      </c>
      <c r="K2619">
        <v>55751</v>
      </c>
      <c r="L2619">
        <v>1429</v>
      </c>
      <c r="M2619">
        <v>83</v>
      </c>
      <c r="N2619">
        <v>114.68</v>
      </c>
      <c r="O2619">
        <v>140</v>
      </c>
      <c r="P2619">
        <v>172</v>
      </c>
      <c r="Q2619">
        <v>1116</v>
      </c>
      <c r="R2619">
        <v>1320</v>
      </c>
      <c r="W2619">
        <v>628558</v>
      </c>
      <c r="X2619">
        <v>2721</v>
      </c>
      <c r="Y2619">
        <v>83</v>
      </c>
      <c r="Z2619">
        <v>244.3</v>
      </c>
      <c r="AA2619">
        <v>285</v>
      </c>
      <c r="AB2619">
        <v>486</v>
      </c>
      <c r="AC2619">
        <v>1275</v>
      </c>
      <c r="AD2619">
        <v>1522</v>
      </c>
    </row>
    <row r="2620" spans="1:30" x14ac:dyDescent="0.25">
      <c r="A2620">
        <v>570576</v>
      </c>
      <c r="B2620">
        <v>2893</v>
      </c>
      <c r="C2620">
        <v>94</v>
      </c>
      <c r="D2620">
        <v>257.70999999999998</v>
      </c>
      <c r="E2620">
        <v>288</v>
      </c>
      <c r="F2620">
        <v>502</v>
      </c>
      <c r="G2620">
        <v>1256</v>
      </c>
      <c r="H2620">
        <v>1483</v>
      </c>
      <c r="K2620">
        <v>55455</v>
      </c>
      <c r="L2620">
        <v>1438</v>
      </c>
      <c r="M2620">
        <v>78</v>
      </c>
      <c r="N2620">
        <v>114.92</v>
      </c>
      <c r="O2620">
        <v>140</v>
      </c>
      <c r="P2620">
        <v>171</v>
      </c>
      <c r="Q2620">
        <v>1050</v>
      </c>
      <c r="R2620">
        <v>1323</v>
      </c>
      <c r="W2620">
        <v>626041</v>
      </c>
      <c r="X2620">
        <v>2893</v>
      </c>
      <c r="Y2620">
        <v>78</v>
      </c>
      <c r="Z2620">
        <v>245.06</v>
      </c>
      <c r="AA2620">
        <v>286</v>
      </c>
      <c r="AB2620">
        <v>488</v>
      </c>
      <c r="AC2620">
        <v>1247</v>
      </c>
      <c r="AD2620">
        <v>1475</v>
      </c>
    </row>
    <row r="2621" spans="1:30" x14ac:dyDescent="0.25">
      <c r="A2621">
        <v>568713</v>
      </c>
      <c r="B2621">
        <v>8335</v>
      </c>
      <c r="C2621">
        <v>93</v>
      </c>
      <c r="D2621">
        <v>258.2</v>
      </c>
      <c r="E2621">
        <v>289</v>
      </c>
      <c r="F2621">
        <v>510</v>
      </c>
      <c r="G2621">
        <v>1272</v>
      </c>
      <c r="H2621">
        <v>1517</v>
      </c>
      <c r="K2621">
        <v>54901</v>
      </c>
      <c r="L2621">
        <v>1446</v>
      </c>
      <c r="M2621">
        <v>83</v>
      </c>
      <c r="N2621">
        <v>115.37</v>
      </c>
      <c r="O2621">
        <v>141</v>
      </c>
      <c r="P2621">
        <v>172</v>
      </c>
      <c r="Q2621">
        <v>1116</v>
      </c>
      <c r="R2621">
        <v>1362</v>
      </c>
      <c r="W2621">
        <v>623573</v>
      </c>
      <c r="X2621">
        <v>8335</v>
      </c>
      <c r="Y2621">
        <v>83</v>
      </c>
      <c r="Z2621">
        <v>245.64</v>
      </c>
      <c r="AA2621">
        <v>287</v>
      </c>
      <c r="AB2621">
        <v>497</v>
      </c>
      <c r="AC2621">
        <v>1264</v>
      </c>
      <c r="AD2621">
        <v>1510</v>
      </c>
    </row>
    <row r="2622" spans="1:30" x14ac:dyDescent="0.25">
      <c r="A2622">
        <v>569080</v>
      </c>
      <c r="B2622">
        <v>1825</v>
      </c>
      <c r="C2622">
        <v>95</v>
      </c>
      <c r="D2622">
        <v>258.45</v>
      </c>
      <c r="E2622">
        <v>290</v>
      </c>
      <c r="F2622">
        <v>503</v>
      </c>
      <c r="G2622">
        <v>1263</v>
      </c>
      <c r="H2622">
        <v>1504</v>
      </c>
      <c r="K2622">
        <v>54769</v>
      </c>
      <c r="L2622">
        <v>1546</v>
      </c>
      <c r="M2622">
        <v>83</v>
      </c>
      <c r="N2622">
        <v>115.32</v>
      </c>
      <c r="O2622">
        <v>141</v>
      </c>
      <c r="P2622">
        <v>172</v>
      </c>
      <c r="Q2622">
        <v>1131</v>
      </c>
      <c r="R2622">
        <v>1338</v>
      </c>
      <c r="W2622">
        <v>623821</v>
      </c>
      <c r="X2622">
        <v>1825</v>
      </c>
      <c r="Y2622">
        <v>83</v>
      </c>
      <c r="Z2622">
        <v>245.89</v>
      </c>
      <c r="AA2622">
        <v>287</v>
      </c>
      <c r="AB2622">
        <v>489</v>
      </c>
      <c r="AC2622">
        <v>1254</v>
      </c>
      <c r="AD2622">
        <v>1494</v>
      </c>
    </row>
    <row r="2623" spans="1:30" x14ac:dyDescent="0.25">
      <c r="A2623">
        <v>570401</v>
      </c>
      <c r="B2623">
        <v>1989</v>
      </c>
      <c r="C2623">
        <v>95</v>
      </c>
      <c r="D2623">
        <v>257.61</v>
      </c>
      <c r="E2623">
        <v>288</v>
      </c>
      <c r="F2623">
        <v>505</v>
      </c>
      <c r="G2623">
        <v>1260</v>
      </c>
      <c r="H2623">
        <v>1488</v>
      </c>
      <c r="K2623">
        <v>55523</v>
      </c>
      <c r="L2623">
        <v>1402</v>
      </c>
      <c r="M2623">
        <v>82</v>
      </c>
      <c r="N2623">
        <v>114.51</v>
      </c>
      <c r="O2623">
        <v>139</v>
      </c>
      <c r="P2623">
        <v>169</v>
      </c>
      <c r="Q2623">
        <v>1114</v>
      </c>
      <c r="R2623">
        <v>1334</v>
      </c>
      <c r="W2623">
        <v>625929</v>
      </c>
      <c r="X2623">
        <v>1989</v>
      </c>
      <c r="Y2623">
        <v>82</v>
      </c>
      <c r="Z2623">
        <v>244.9</v>
      </c>
      <c r="AA2623">
        <v>286</v>
      </c>
      <c r="AB2623">
        <v>491</v>
      </c>
      <c r="AC2623">
        <v>1248</v>
      </c>
      <c r="AD2623">
        <v>1481</v>
      </c>
    </row>
    <row r="2624" spans="1:30" x14ac:dyDescent="0.25">
      <c r="A2624">
        <v>572765</v>
      </c>
      <c r="B2624">
        <v>1792</v>
      </c>
      <c r="C2624">
        <v>93</v>
      </c>
      <c r="D2624">
        <v>256.8</v>
      </c>
      <c r="E2624">
        <v>287</v>
      </c>
      <c r="F2624">
        <v>504</v>
      </c>
      <c r="G2624">
        <v>1262</v>
      </c>
      <c r="H2624">
        <v>1498</v>
      </c>
      <c r="K2624">
        <v>55201</v>
      </c>
      <c r="L2624">
        <v>1459</v>
      </c>
      <c r="M2624">
        <v>83</v>
      </c>
      <c r="N2624">
        <v>114.07</v>
      </c>
      <c r="O2624">
        <v>139</v>
      </c>
      <c r="P2624">
        <v>169</v>
      </c>
      <c r="Q2624">
        <v>1055</v>
      </c>
      <c r="R2624">
        <v>1285</v>
      </c>
      <c r="W2624">
        <v>627972</v>
      </c>
      <c r="X2624">
        <v>1792</v>
      </c>
      <c r="Y2624">
        <v>83</v>
      </c>
      <c r="Z2624">
        <v>244.25</v>
      </c>
      <c r="AA2624">
        <v>285</v>
      </c>
      <c r="AB2624">
        <v>491</v>
      </c>
      <c r="AC2624">
        <v>1251</v>
      </c>
      <c r="AD2624">
        <v>1495</v>
      </c>
    </row>
    <row r="2625" spans="1:30" x14ac:dyDescent="0.25">
      <c r="A2625">
        <v>570870</v>
      </c>
      <c r="B2625">
        <v>2001</v>
      </c>
      <c r="C2625">
        <v>92</v>
      </c>
      <c r="D2625">
        <v>257.87</v>
      </c>
      <c r="E2625">
        <v>290</v>
      </c>
      <c r="F2625">
        <v>505</v>
      </c>
      <c r="G2625">
        <v>1296</v>
      </c>
      <c r="H2625">
        <v>1585</v>
      </c>
      <c r="K2625">
        <v>55466</v>
      </c>
      <c r="L2625">
        <v>1558</v>
      </c>
      <c r="M2625">
        <v>81</v>
      </c>
      <c r="N2625">
        <v>114.68</v>
      </c>
      <c r="O2625">
        <v>140</v>
      </c>
      <c r="P2625">
        <v>169</v>
      </c>
      <c r="Q2625">
        <v>1079</v>
      </c>
      <c r="R2625">
        <v>1349</v>
      </c>
      <c r="W2625">
        <v>626322</v>
      </c>
      <c r="X2625">
        <v>2001</v>
      </c>
      <c r="Y2625">
        <v>81</v>
      </c>
      <c r="Z2625">
        <v>245.19</v>
      </c>
      <c r="AA2625">
        <v>287</v>
      </c>
      <c r="AB2625">
        <v>489</v>
      </c>
      <c r="AC2625">
        <v>1285</v>
      </c>
      <c r="AD2625">
        <v>1574</v>
      </c>
    </row>
    <row r="2626" spans="1:30" x14ac:dyDescent="0.25">
      <c r="A2626">
        <v>571083</v>
      </c>
      <c r="B2626">
        <v>3483</v>
      </c>
      <c r="C2626">
        <v>93</v>
      </c>
      <c r="D2626">
        <v>257.52999999999997</v>
      </c>
      <c r="E2626">
        <v>288</v>
      </c>
      <c r="F2626">
        <v>498</v>
      </c>
      <c r="G2626">
        <v>1279</v>
      </c>
      <c r="H2626">
        <v>1541</v>
      </c>
      <c r="K2626">
        <v>55459</v>
      </c>
      <c r="L2626">
        <v>1434</v>
      </c>
      <c r="M2626">
        <v>84</v>
      </c>
      <c r="N2626">
        <v>114.61</v>
      </c>
      <c r="O2626">
        <v>140</v>
      </c>
      <c r="P2626">
        <v>169</v>
      </c>
      <c r="Q2626">
        <v>1123</v>
      </c>
      <c r="R2626">
        <v>1355</v>
      </c>
      <c r="W2626">
        <v>626575</v>
      </c>
      <c r="X2626">
        <v>3483</v>
      </c>
      <c r="Y2626">
        <v>84</v>
      </c>
      <c r="Z2626">
        <v>244.87</v>
      </c>
      <c r="AA2626">
        <v>286</v>
      </c>
      <c r="AB2626">
        <v>485</v>
      </c>
      <c r="AC2626">
        <v>1267</v>
      </c>
      <c r="AD2626">
        <v>1532</v>
      </c>
    </row>
    <row r="2627" spans="1:30" x14ac:dyDescent="0.25">
      <c r="A2627">
        <v>570917</v>
      </c>
      <c r="B2627">
        <v>6947</v>
      </c>
      <c r="C2627">
        <v>91</v>
      </c>
      <c r="D2627">
        <v>257.13</v>
      </c>
      <c r="E2627">
        <v>288</v>
      </c>
      <c r="F2627">
        <v>501</v>
      </c>
      <c r="G2627">
        <v>1260</v>
      </c>
      <c r="H2627">
        <v>1508</v>
      </c>
      <c r="K2627">
        <v>55538</v>
      </c>
      <c r="L2627">
        <v>1440</v>
      </c>
      <c r="M2627">
        <v>84</v>
      </c>
      <c r="N2627">
        <v>114.81</v>
      </c>
      <c r="O2627">
        <v>140</v>
      </c>
      <c r="P2627">
        <v>169</v>
      </c>
      <c r="Q2627">
        <v>1120</v>
      </c>
      <c r="R2627">
        <v>1364</v>
      </c>
      <c r="W2627">
        <v>626483</v>
      </c>
      <c r="X2627">
        <v>6947</v>
      </c>
      <c r="Y2627">
        <v>84</v>
      </c>
      <c r="Z2627">
        <v>244.52</v>
      </c>
      <c r="AA2627">
        <v>285</v>
      </c>
      <c r="AB2627">
        <v>487</v>
      </c>
      <c r="AC2627">
        <v>1250</v>
      </c>
      <c r="AD2627">
        <v>1498</v>
      </c>
    </row>
    <row r="2628" spans="1:30" x14ac:dyDescent="0.25">
      <c r="A2628">
        <v>572272</v>
      </c>
      <c r="B2628">
        <v>1913</v>
      </c>
      <c r="C2628">
        <v>96</v>
      </c>
      <c r="D2628">
        <v>257.12</v>
      </c>
      <c r="E2628">
        <v>288</v>
      </c>
      <c r="F2628">
        <v>502</v>
      </c>
      <c r="G2628">
        <v>1280</v>
      </c>
      <c r="H2628">
        <v>1533</v>
      </c>
      <c r="K2628">
        <v>55580</v>
      </c>
      <c r="L2628">
        <v>1493</v>
      </c>
      <c r="M2628">
        <v>84</v>
      </c>
      <c r="N2628">
        <v>114.71</v>
      </c>
      <c r="O2628">
        <v>140</v>
      </c>
      <c r="P2628">
        <v>171</v>
      </c>
      <c r="Q2628">
        <v>1089</v>
      </c>
      <c r="R2628">
        <v>1363</v>
      </c>
      <c r="W2628">
        <v>627804</v>
      </c>
      <c r="X2628">
        <v>1913</v>
      </c>
      <c r="Y2628">
        <v>84</v>
      </c>
      <c r="Z2628">
        <v>244.51</v>
      </c>
      <c r="AA2628">
        <v>286</v>
      </c>
      <c r="AB2628">
        <v>488</v>
      </c>
      <c r="AC2628">
        <v>1266</v>
      </c>
      <c r="AD2628">
        <v>1521</v>
      </c>
    </row>
    <row r="2629" spans="1:30" x14ac:dyDescent="0.25">
      <c r="A2629">
        <v>571679</v>
      </c>
      <c r="B2629">
        <v>1807</v>
      </c>
      <c r="C2629">
        <v>94</v>
      </c>
      <c r="D2629">
        <v>257.23</v>
      </c>
      <c r="E2629">
        <v>288</v>
      </c>
      <c r="F2629">
        <v>502</v>
      </c>
      <c r="G2629">
        <v>1268</v>
      </c>
      <c r="H2629">
        <v>1491</v>
      </c>
      <c r="K2629">
        <v>55291</v>
      </c>
      <c r="L2629">
        <v>1431</v>
      </c>
      <c r="M2629">
        <v>81</v>
      </c>
      <c r="N2629">
        <v>114.47</v>
      </c>
      <c r="O2629">
        <v>140</v>
      </c>
      <c r="P2629">
        <v>171</v>
      </c>
      <c r="Q2629">
        <v>1044</v>
      </c>
      <c r="R2629">
        <v>1327</v>
      </c>
      <c r="W2629">
        <v>626957</v>
      </c>
      <c r="X2629">
        <v>1807</v>
      </c>
      <c r="Y2629">
        <v>81</v>
      </c>
      <c r="Z2629">
        <v>244.64</v>
      </c>
      <c r="AA2629">
        <v>286</v>
      </c>
      <c r="AB2629">
        <v>488</v>
      </c>
      <c r="AC2629">
        <v>1255</v>
      </c>
      <c r="AD2629">
        <v>1486</v>
      </c>
    </row>
    <row r="2630" spans="1:30" x14ac:dyDescent="0.25">
      <c r="A2630">
        <v>571530</v>
      </c>
      <c r="B2630">
        <v>1886</v>
      </c>
      <c r="C2630">
        <v>92</v>
      </c>
      <c r="D2630">
        <v>257.07</v>
      </c>
      <c r="E2630">
        <v>287</v>
      </c>
      <c r="F2630">
        <v>503</v>
      </c>
      <c r="G2630">
        <v>1284</v>
      </c>
      <c r="H2630">
        <v>1514</v>
      </c>
      <c r="K2630">
        <v>55535</v>
      </c>
      <c r="L2630">
        <v>1415</v>
      </c>
      <c r="M2630">
        <v>84</v>
      </c>
      <c r="N2630">
        <v>114.46</v>
      </c>
      <c r="O2630">
        <v>140</v>
      </c>
      <c r="P2630">
        <v>170</v>
      </c>
      <c r="Q2630">
        <v>1026</v>
      </c>
      <c r="R2630">
        <v>1360</v>
      </c>
      <c r="W2630">
        <v>627077</v>
      </c>
      <c r="X2630">
        <v>1886</v>
      </c>
      <c r="Y2630">
        <v>84</v>
      </c>
      <c r="Z2630">
        <v>244.45</v>
      </c>
      <c r="AA2630">
        <v>285</v>
      </c>
      <c r="AB2630">
        <v>490</v>
      </c>
      <c r="AC2630">
        <v>1275</v>
      </c>
      <c r="AD2630">
        <v>1507</v>
      </c>
    </row>
    <row r="2631" spans="1:30" x14ac:dyDescent="0.25">
      <c r="A2631">
        <v>569997</v>
      </c>
      <c r="B2631">
        <v>1986</v>
      </c>
      <c r="C2631">
        <v>91</v>
      </c>
      <c r="D2631">
        <v>258.27999999999997</v>
      </c>
      <c r="E2631">
        <v>290</v>
      </c>
      <c r="F2631">
        <v>505</v>
      </c>
      <c r="G2631">
        <v>1265</v>
      </c>
      <c r="H2631">
        <v>1504</v>
      </c>
      <c r="K2631">
        <v>55293</v>
      </c>
      <c r="L2631">
        <v>1609</v>
      </c>
      <c r="M2631">
        <v>84</v>
      </c>
      <c r="N2631">
        <v>114.72</v>
      </c>
      <c r="O2631">
        <v>140</v>
      </c>
      <c r="P2631">
        <v>170</v>
      </c>
      <c r="Q2631">
        <v>1058</v>
      </c>
      <c r="R2631">
        <v>1351</v>
      </c>
      <c r="W2631">
        <v>625277</v>
      </c>
      <c r="X2631">
        <v>1986</v>
      </c>
      <c r="Y2631">
        <v>84</v>
      </c>
      <c r="Z2631">
        <v>245.59</v>
      </c>
      <c r="AA2631">
        <v>288</v>
      </c>
      <c r="AB2631">
        <v>491</v>
      </c>
      <c r="AC2631">
        <v>1254</v>
      </c>
      <c r="AD2631">
        <v>1500</v>
      </c>
    </row>
    <row r="2632" spans="1:30" x14ac:dyDescent="0.25">
      <c r="A2632">
        <v>571606</v>
      </c>
      <c r="B2632">
        <v>3373</v>
      </c>
      <c r="C2632">
        <v>93</v>
      </c>
      <c r="D2632">
        <v>257.3</v>
      </c>
      <c r="E2632">
        <v>288</v>
      </c>
      <c r="F2632">
        <v>505</v>
      </c>
      <c r="G2632">
        <v>1280</v>
      </c>
      <c r="H2632">
        <v>1511</v>
      </c>
      <c r="K2632">
        <v>55727</v>
      </c>
      <c r="L2632">
        <v>1490</v>
      </c>
      <c r="M2632">
        <v>82</v>
      </c>
      <c r="N2632">
        <v>115.01</v>
      </c>
      <c r="O2632">
        <v>140</v>
      </c>
      <c r="P2632">
        <v>171</v>
      </c>
      <c r="Q2632">
        <v>1158</v>
      </c>
      <c r="R2632">
        <v>1373</v>
      </c>
      <c r="W2632">
        <v>627372</v>
      </c>
      <c r="X2632">
        <v>3373</v>
      </c>
      <c r="Y2632">
        <v>82</v>
      </c>
      <c r="Z2632">
        <v>244.65</v>
      </c>
      <c r="AA2632">
        <v>286</v>
      </c>
      <c r="AB2632">
        <v>490</v>
      </c>
      <c r="AC2632">
        <v>1269</v>
      </c>
      <c r="AD2632">
        <v>1507</v>
      </c>
    </row>
    <row r="2633" spans="1:30" x14ac:dyDescent="0.25">
      <c r="A2633">
        <v>571554</v>
      </c>
      <c r="B2633">
        <v>8711</v>
      </c>
      <c r="C2633">
        <v>96</v>
      </c>
      <c r="D2633">
        <v>256.95999999999998</v>
      </c>
      <c r="E2633">
        <v>287</v>
      </c>
      <c r="F2633">
        <v>501</v>
      </c>
      <c r="G2633">
        <v>1269</v>
      </c>
      <c r="H2633">
        <v>1490</v>
      </c>
      <c r="K2633">
        <v>55015</v>
      </c>
      <c r="L2633">
        <v>1395</v>
      </c>
      <c r="M2633">
        <v>82</v>
      </c>
      <c r="N2633">
        <v>114.45</v>
      </c>
      <c r="O2633">
        <v>140</v>
      </c>
      <c r="P2633">
        <v>170</v>
      </c>
      <c r="Q2633">
        <v>1073</v>
      </c>
      <c r="R2633">
        <v>1292</v>
      </c>
      <c r="W2633">
        <v>626584</v>
      </c>
      <c r="X2633">
        <v>8711</v>
      </c>
      <c r="Y2633">
        <v>82</v>
      </c>
      <c r="Z2633">
        <v>244.45</v>
      </c>
      <c r="AA2633">
        <v>285</v>
      </c>
      <c r="AB2633">
        <v>487</v>
      </c>
      <c r="AC2633">
        <v>1260</v>
      </c>
      <c r="AD2633">
        <v>1487</v>
      </c>
    </row>
    <row r="2634" spans="1:30" x14ac:dyDescent="0.25">
      <c r="A2634">
        <v>573711</v>
      </c>
      <c r="B2634">
        <v>1845</v>
      </c>
      <c r="C2634">
        <v>94</v>
      </c>
      <c r="D2634">
        <v>256.54000000000002</v>
      </c>
      <c r="E2634">
        <v>287</v>
      </c>
      <c r="F2634">
        <v>492</v>
      </c>
      <c r="G2634">
        <v>1273</v>
      </c>
      <c r="H2634">
        <v>1521</v>
      </c>
      <c r="K2634">
        <v>55612</v>
      </c>
      <c r="L2634">
        <v>1371</v>
      </c>
      <c r="M2634">
        <v>83</v>
      </c>
      <c r="N2634">
        <v>114.1</v>
      </c>
      <c r="O2634">
        <v>140</v>
      </c>
      <c r="P2634">
        <v>171</v>
      </c>
      <c r="Q2634">
        <v>252</v>
      </c>
      <c r="R2634">
        <v>1340</v>
      </c>
      <c r="W2634">
        <v>629276</v>
      </c>
      <c r="X2634">
        <v>1845</v>
      </c>
      <c r="Y2634">
        <v>83</v>
      </c>
      <c r="Z2634">
        <v>243.96</v>
      </c>
      <c r="AA2634">
        <v>285</v>
      </c>
      <c r="AB2634">
        <v>478</v>
      </c>
      <c r="AC2634">
        <v>1266</v>
      </c>
      <c r="AD2634">
        <v>1507</v>
      </c>
    </row>
    <row r="2635" spans="1:30" x14ac:dyDescent="0.25">
      <c r="A2635">
        <v>572254</v>
      </c>
      <c r="B2635">
        <v>1843</v>
      </c>
      <c r="C2635">
        <v>93</v>
      </c>
      <c r="D2635">
        <v>257.02</v>
      </c>
      <c r="E2635">
        <v>287</v>
      </c>
      <c r="F2635">
        <v>499</v>
      </c>
      <c r="G2635">
        <v>1289</v>
      </c>
      <c r="H2635">
        <v>1535</v>
      </c>
      <c r="K2635">
        <v>55314</v>
      </c>
      <c r="L2635">
        <v>1451</v>
      </c>
      <c r="M2635">
        <v>83</v>
      </c>
      <c r="N2635">
        <v>114.7</v>
      </c>
      <c r="O2635">
        <v>140</v>
      </c>
      <c r="P2635">
        <v>171</v>
      </c>
      <c r="Q2635">
        <v>1104</v>
      </c>
      <c r="R2635">
        <v>1358</v>
      </c>
      <c r="W2635">
        <v>627570</v>
      </c>
      <c r="X2635">
        <v>1843</v>
      </c>
      <c r="Y2635">
        <v>83</v>
      </c>
      <c r="Z2635">
        <v>244.47</v>
      </c>
      <c r="AA2635">
        <v>285</v>
      </c>
      <c r="AB2635">
        <v>484</v>
      </c>
      <c r="AC2635">
        <v>1279</v>
      </c>
      <c r="AD2635">
        <v>1530</v>
      </c>
    </row>
    <row r="2636" spans="1:30" x14ac:dyDescent="0.25">
      <c r="A2636">
        <v>570481</v>
      </c>
      <c r="B2636">
        <v>2095</v>
      </c>
      <c r="C2636">
        <v>93</v>
      </c>
      <c r="D2636">
        <v>257.14</v>
      </c>
      <c r="E2636">
        <v>288</v>
      </c>
      <c r="F2636">
        <v>495</v>
      </c>
      <c r="G2636">
        <v>1279</v>
      </c>
      <c r="H2636">
        <v>1522</v>
      </c>
      <c r="K2636">
        <v>55633</v>
      </c>
      <c r="L2636">
        <v>1494</v>
      </c>
      <c r="M2636">
        <v>83</v>
      </c>
      <c r="N2636">
        <v>114.89</v>
      </c>
      <c r="O2636">
        <v>140</v>
      </c>
      <c r="P2636">
        <v>172</v>
      </c>
      <c r="Q2636">
        <v>1054</v>
      </c>
      <c r="R2636">
        <v>1336</v>
      </c>
      <c r="W2636">
        <v>626100</v>
      </c>
      <c r="X2636">
        <v>2095</v>
      </c>
      <c r="Y2636">
        <v>83</v>
      </c>
      <c r="Z2636">
        <v>244.5</v>
      </c>
      <c r="AA2636">
        <v>286</v>
      </c>
      <c r="AB2636">
        <v>482</v>
      </c>
      <c r="AC2636">
        <v>1267</v>
      </c>
      <c r="AD2636">
        <v>1513</v>
      </c>
    </row>
    <row r="2637" spans="1:30" x14ac:dyDescent="0.25">
      <c r="A2637">
        <v>571539</v>
      </c>
      <c r="B2637">
        <v>1692</v>
      </c>
      <c r="C2637">
        <v>94</v>
      </c>
      <c r="D2637">
        <v>257.39999999999998</v>
      </c>
      <c r="E2637">
        <v>288</v>
      </c>
      <c r="F2637">
        <v>505</v>
      </c>
      <c r="G2637">
        <v>1269</v>
      </c>
      <c r="H2637">
        <v>1510</v>
      </c>
      <c r="K2637">
        <v>55595</v>
      </c>
      <c r="L2637">
        <v>1459</v>
      </c>
      <c r="M2637">
        <v>84</v>
      </c>
      <c r="N2637">
        <v>114.93</v>
      </c>
      <c r="O2637">
        <v>140</v>
      </c>
      <c r="P2637">
        <v>172</v>
      </c>
      <c r="Q2637">
        <v>1143</v>
      </c>
      <c r="R2637">
        <v>1376</v>
      </c>
      <c r="W2637">
        <v>627141</v>
      </c>
      <c r="X2637">
        <v>1692</v>
      </c>
      <c r="Y2637">
        <v>84</v>
      </c>
      <c r="Z2637">
        <v>244.77</v>
      </c>
      <c r="AA2637">
        <v>286</v>
      </c>
      <c r="AB2637">
        <v>491</v>
      </c>
      <c r="AC2637">
        <v>1257</v>
      </c>
      <c r="AD2637">
        <v>1500</v>
      </c>
    </row>
    <row r="2638" spans="1:30" x14ac:dyDescent="0.25">
      <c r="A2638">
        <v>571907</v>
      </c>
      <c r="B2638">
        <v>2963</v>
      </c>
      <c r="C2638">
        <v>94</v>
      </c>
      <c r="D2638">
        <v>256.89</v>
      </c>
      <c r="E2638">
        <v>288</v>
      </c>
      <c r="F2638">
        <v>495</v>
      </c>
      <c r="G2638">
        <v>1251</v>
      </c>
      <c r="H2638">
        <v>1492</v>
      </c>
      <c r="K2638">
        <v>55550</v>
      </c>
      <c r="L2638">
        <v>1444</v>
      </c>
      <c r="M2638">
        <v>84</v>
      </c>
      <c r="N2638">
        <v>114.75</v>
      </c>
      <c r="O2638">
        <v>140</v>
      </c>
      <c r="P2638">
        <v>173</v>
      </c>
      <c r="Q2638">
        <v>1089</v>
      </c>
      <c r="R2638">
        <v>1317</v>
      </c>
      <c r="W2638">
        <v>627474</v>
      </c>
      <c r="X2638">
        <v>2963</v>
      </c>
      <c r="Y2638">
        <v>84</v>
      </c>
      <c r="Z2638">
        <v>244.31</v>
      </c>
      <c r="AA2638">
        <v>286</v>
      </c>
      <c r="AB2638">
        <v>481</v>
      </c>
      <c r="AC2638">
        <v>1243</v>
      </c>
      <c r="AD2638">
        <v>1484</v>
      </c>
    </row>
    <row r="2639" spans="1:30" x14ac:dyDescent="0.25">
      <c r="A2639">
        <v>571786</v>
      </c>
      <c r="B2639">
        <v>9239</v>
      </c>
      <c r="C2639">
        <v>94</v>
      </c>
      <c r="D2639">
        <v>257</v>
      </c>
      <c r="E2639">
        <v>288</v>
      </c>
      <c r="F2639">
        <v>495</v>
      </c>
      <c r="G2639">
        <v>1286</v>
      </c>
      <c r="H2639">
        <v>1517</v>
      </c>
      <c r="K2639">
        <v>55567</v>
      </c>
      <c r="L2639">
        <v>7639</v>
      </c>
      <c r="M2639">
        <v>84</v>
      </c>
      <c r="N2639">
        <v>114.83</v>
      </c>
      <c r="O2639">
        <v>140</v>
      </c>
      <c r="P2639">
        <v>173</v>
      </c>
      <c r="Q2639">
        <v>1131</v>
      </c>
      <c r="R2639">
        <v>1438</v>
      </c>
      <c r="W2639">
        <v>627415</v>
      </c>
      <c r="X2639">
        <v>9239</v>
      </c>
      <c r="Y2639">
        <v>84</v>
      </c>
      <c r="Z2639">
        <v>244.44</v>
      </c>
      <c r="AA2639">
        <v>286</v>
      </c>
      <c r="AB2639">
        <v>482</v>
      </c>
      <c r="AC2639">
        <v>1276</v>
      </c>
      <c r="AD2639">
        <v>1512</v>
      </c>
    </row>
    <row r="2640" spans="1:30" x14ac:dyDescent="0.25">
      <c r="A2640">
        <v>569631</v>
      </c>
      <c r="B2640">
        <v>1986</v>
      </c>
      <c r="C2640">
        <v>91</v>
      </c>
      <c r="D2640">
        <v>258.29000000000002</v>
      </c>
      <c r="E2640">
        <v>290</v>
      </c>
      <c r="F2640">
        <v>504</v>
      </c>
      <c r="G2640">
        <v>1274</v>
      </c>
      <c r="H2640">
        <v>1514</v>
      </c>
      <c r="K2640">
        <v>54900</v>
      </c>
      <c r="L2640">
        <v>1539</v>
      </c>
      <c r="M2640">
        <v>83</v>
      </c>
      <c r="N2640">
        <v>115.28</v>
      </c>
      <c r="O2640">
        <v>140</v>
      </c>
      <c r="P2640">
        <v>172</v>
      </c>
      <c r="Q2640">
        <v>1154</v>
      </c>
      <c r="R2640">
        <v>1422</v>
      </c>
      <c r="W2640">
        <v>624436</v>
      </c>
      <c r="X2640">
        <v>1986</v>
      </c>
      <c r="Y2640">
        <v>83</v>
      </c>
      <c r="Z2640">
        <v>245.7</v>
      </c>
      <c r="AA2640">
        <v>288</v>
      </c>
      <c r="AB2640">
        <v>490</v>
      </c>
      <c r="AC2640">
        <v>1266</v>
      </c>
      <c r="AD2640">
        <v>1509</v>
      </c>
    </row>
    <row r="2641" spans="1:30" x14ac:dyDescent="0.25">
      <c r="A2641">
        <v>572201</v>
      </c>
      <c r="B2641">
        <v>2007</v>
      </c>
      <c r="C2641">
        <v>93</v>
      </c>
      <c r="D2641">
        <v>258.02999999999997</v>
      </c>
      <c r="E2641">
        <v>290</v>
      </c>
      <c r="F2641">
        <v>499</v>
      </c>
      <c r="G2641">
        <v>1268</v>
      </c>
      <c r="H2641">
        <v>1500</v>
      </c>
      <c r="K2641">
        <v>55199</v>
      </c>
      <c r="L2641">
        <v>1415</v>
      </c>
      <c r="M2641">
        <v>83</v>
      </c>
      <c r="N2641">
        <v>114.57</v>
      </c>
      <c r="O2641">
        <v>141</v>
      </c>
      <c r="P2641">
        <v>172</v>
      </c>
      <c r="Q2641">
        <v>1040</v>
      </c>
      <c r="R2641">
        <v>1311</v>
      </c>
      <c r="W2641">
        <v>627393</v>
      </c>
      <c r="X2641">
        <v>2007</v>
      </c>
      <c r="Y2641">
        <v>83</v>
      </c>
      <c r="Z2641">
        <v>245.39</v>
      </c>
      <c r="AA2641">
        <v>287</v>
      </c>
      <c r="AB2641">
        <v>483</v>
      </c>
      <c r="AC2641">
        <v>1253</v>
      </c>
      <c r="AD2641">
        <v>1493</v>
      </c>
    </row>
    <row r="2642" spans="1:30" x14ac:dyDescent="0.25">
      <c r="A2642">
        <v>571905</v>
      </c>
      <c r="B2642">
        <v>2013</v>
      </c>
      <c r="C2642">
        <v>92</v>
      </c>
      <c r="D2642">
        <v>257.14999999999998</v>
      </c>
      <c r="E2642">
        <v>288</v>
      </c>
      <c r="F2642">
        <v>501</v>
      </c>
      <c r="G2642">
        <v>1273</v>
      </c>
      <c r="H2642">
        <v>1495</v>
      </c>
      <c r="K2642">
        <v>55350</v>
      </c>
      <c r="L2642">
        <v>1363</v>
      </c>
      <c r="M2642">
        <v>81</v>
      </c>
      <c r="N2642">
        <v>114.81</v>
      </c>
      <c r="O2642">
        <v>140</v>
      </c>
      <c r="P2642">
        <v>173</v>
      </c>
      <c r="Q2642">
        <v>1063</v>
      </c>
      <c r="R2642">
        <v>1311</v>
      </c>
      <c r="W2642">
        <v>627285</v>
      </c>
      <c r="X2642">
        <v>2013</v>
      </c>
      <c r="Y2642">
        <v>81</v>
      </c>
      <c r="Z2642">
        <v>244.59</v>
      </c>
      <c r="AA2642">
        <v>286</v>
      </c>
      <c r="AB2642">
        <v>487</v>
      </c>
      <c r="AC2642">
        <v>1263</v>
      </c>
      <c r="AD2642">
        <v>1490</v>
      </c>
    </row>
    <row r="2643" spans="1:30" x14ac:dyDescent="0.25">
      <c r="A2643">
        <v>569458</v>
      </c>
      <c r="B2643">
        <v>1737</v>
      </c>
      <c r="C2643">
        <v>95</v>
      </c>
      <c r="D2643">
        <v>258.55</v>
      </c>
      <c r="E2643">
        <v>291</v>
      </c>
      <c r="F2643">
        <v>504</v>
      </c>
      <c r="G2643">
        <v>1274</v>
      </c>
      <c r="H2643">
        <v>1503</v>
      </c>
      <c r="K2643">
        <v>55630</v>
      </c>
      <c r="L2643">
        <v>1525</v>
      </c>
      <c r="M2643">
        <v>84</v>
      </c>
      <c r="N2643">
        <v>115.36</v>
      </c>
      <c r="O2643">
        <v>141</v>
      </c>
      <c r="P2643">
        <v>174</v>
      </c>
      <c r="Q2643">
        <v>1125</v>
      </c>
      <c r="R2643">
        <v>1393</v>
      </c>
      <c r="W2643">
        <v>625104</v>
      </c>
      <c r="X2643">
        <v>1737</v>
      </c>
      <c r="Y2643">
        <v>84</v>
      </c>
      <c r="Z2643">
        <v>245.81</v>
      </c>
      <c r="AA2643">
        <v>289</v>
      </c>
      <c r="AB2643">
        <v>490</v>
      </c>
      <c r="AC2643">
        <v>1266</v>
      </c>
      <c r="AD2643">
        <v>1501</v>
      </c>
    </row>
    <row r="2644" spans="1:30" x14ac:dyDescent="0.25">
      <c r="A2644">
        <v>569493</v>
      </c>
      <c r="B2644">
        <v>3205</v>
      </c>
      <c r="C2644">
        <v>96</v>
      </c>
      <c r="D2644">
        <v>257.95</v>
      </c>
      <c r="E2644">
        <v>289</v>
      </c>
      <c r="F2644">
        <v>500</v>
      </c>
      <c r="G2644">
        <v>1284</v>
      </c>
      <c r="H2644">
        <v>1549</v>
      </c>
      <c r="K2644">
        <v>55431</v>
      </c>
      <c r="L2644">
        <v>1594</v>
      </c>
      <c r="M2644">
        <v>84</v>
      </c>
      <c r="N2644">
        <v>114.79</v>
      </c>
      <c r="O2644">
        <v>140</v>
      </c>
      <c r="P2644">
        <v>172</v>
      </c>
      <c r="Q2644">
        <v>1083</v>
      </c>
      <c r="R2644">
        <v>1342</v>
      </c>
      <c r="W2644">
        <v>624932</v>
      </c>
      <c r="X2644">
        <v>3205</v>
      </c>
      <c r="Y2644">
        <v>84</v>
      </c>
      <c r="Z2644">
        <v>245.26</v>
      </c>
      <c r="AA2644">
        <v>287</v>
      </c>
      <c r="AB2644">
        <v>487</v>
      </c>
      <c r="AC2644">
        <v>1271</v>
      </c>
      <c r="AD2644">
        <v>1541</v>
      </c>
    </row>
    <row r="2645" spans="1:30" x14ac:dyDescent="0.25">
      <c r="A2645">
        <v>569927</v>
      </c>
      <c r="B2645">
        <v>7615</v>
      </c>
      <c r="C2645">
        <v>97</v>
      </c>
      <c r="D2645">
        <v>257.20999999999998</v>
      </c>
      <c r="E2645">
        <v>288</v>
      </c>
      <c r="F2645">
        <v>500</v>
      </c>
      <c r="G2645">
        <v>1289</v>
      </c>
      <c r="H2645">
        <v>1547</v>
      </c>
      <c r="K2645">
        <v>55855</v>
      </c>
      <c r="L2645">
        <v>1369</v>
      </c>
      <c r="M2645">
        <v>83</v>
      </c>
      <c r="N2645">
        <v>114.59</v>
      </c>
      <c r="O2645">
        <v>140</v>
      </c>
      <c r="P2645">
        <v>173</v>
      </c>
      <c r="Q2645">
        <v>1048</v>
      </c>
      <c r="R2645">
        <v>1312</v>
      </c>
      <c r="W2645">
        <v>625833</v>
      </c>
      <c r="X2645">
        <v>7615</v>
      </c>
      <c r="Y2645">
        <v>83</v>
      </c>
      <c r="Z2645">
        <v>244.48</v>
      </c>
      <c r="AA2645">
        <v>286</v>
      </c>
      <c r="AB2645">
        <v>486</v>
      </c>
      <c r="AC2645">
        <v>1277</v>
      </c>
      <c r="AD2645">
        <v>1539</v>
      </c>
    </row>
    <row r="2646" spans="1:30" x14ac:dyDescent="0.25">
      <c r="A2646">
        <v>571455</v>
      </c>
      <c r="B2646">
        <v>1850</v>
      </c>
      <c r="C2646">
        <v>95</v>
      </c>
      <c r="D2646">
        <v>257.36</v>
      </c>
      <c r="E2646">
        <v>288</v>
      </c>
      <c r="F2646">
        <v>501</v>
      </c>
      <c r="G2646">
        <v>1289</v>
      </c>
      <c r="H2646">
        <v>1547</v>
      </c>
      <c r="K2646">
        <v>55282</v>
      </c>
      <c r="L2646">
        <v>1448</v>
      </c>
      <c r="M2646">
        <v>83</v>
      </c>
      <c r="N2646">
        <v>114.65</v>
      </c>
      <c r="O2646">
        <v>140</v>
      </c>
      <c r="P2646">
        <v>173</v>
      </c>
      <c r="Q2646">
        <v>1091</v>
      </c>
      <c r="R2646">
        <v>1328</v>
      </c>
      <c r="W2646">
        <v>626684</v>
      </c>
      <c r="X2646">
        <v>1850</v>
      </c>
      <c r="Y2646">
        <v>83</v>
      </c>
      <c r="Z2646">
        <v>244.77</v>
      </c>
      <c r="AA2646">
        <v>286</v>
      </c>
      <c r="AB2646">
        <v>488</v>
      </c>
      <c r="AC2646">
        <v>1276</v>
      </c>
      <c r="AD2646">
        <v>1540</v>
      </c>
    </row>
    <row r="2647" spans="1:30" x14ac:dyDescent="0.25">
      <c r="A2647">
        <v>570994</v>
      </c>
      <c r="B2647">
        <v>1764</v>
      </c>
      <c r="C2647">
        <v>96</v>
      </c>
      <c r="D2647">
        <v>257.26</v>
      </c>
      <c r="E2647">
        <v>288</v>
      </c>
      <c r="F2647">
        <v>495</v>
      </c>
      <c r="G2647">
        <v>1287</v>
      </c>
      <c r="H2647">
        <v>1531</v>
      </c>
      <c r="K2647">
        <v>55337</v>
      </c>
      <c r="L2647">
        <v>1582</v>
      </c>
      <c r="M2647">
        <v>81</v>
      </c>
      <c r="N2647">
        <v>114.71</v>
      </c>
      <c r="O2647">
        <v>141</v>
      </c>
      <c r="P2647">
        <v>172</v>
      </c>
      <c r="Q2647">
        <v>1052</v>
      </c>
      <c r="R2647">
        <v>1379</v>
      </c>
      <c r="W2647">
        <v>626337</v>
      </c>
      <c r="X2647">
        <v>1764</v>
      </c>
      <c r="Y2647">
        <v>81</v>
      </c>
      <c r="Z2647">
        <v>244.68</v>
      </c>
      <c r="AA2647">
        <v>286</v>
      </c>
      <c r="AB2647">
        <v>482</v>
      </c>
      <c r="AC2647">
        <v>1278</v>
      </c>
      <c r="AD2647">
        <v>1518</v>
      </c>
    </row>
    <row r="2648" spans="1:30" x14ac:dyDescent="0.25">
      <c r="A2648">
        <v>570745</v>
      </c>
      <c r="B2648">
        <v>1686</v>
      </c>
      <c r="C2648">
        <v>91</v>
      </c>
      <c r="D2648">
        <v>257.17</v>
      </c>
      <c r="E2648">
        <v>288</v>
      </c>
      <c r="F2648">
        <v>504</v>
      </c>
      <c r="G2648">
        <v>1277</v>
      </c>
      <c r="H2648">
        <v>1525</v>
      </c>
      <c r="K2648">
        <v>55479</v>
      </c>
      <c r="L2648">
        <v>1569</v>
      </c>
      <c r="M2648">
        <v>82</v>
      </c>
      <c r="N2648">
        <v>114.39</v>
      </c>
      <c r="O2648">
        <v>140</v>
      </c>
      <c r="P2648">
        <v>171</v>
      </c>
      <c r="Q2648">
        <v>1071</v>
      </c>
      <c r="R2648">
        <v>1378</v>
      </c>
      <c r="W2648">
        <v>626221</v>
      </c>
      <c r="X2648">
        <v>1686</v>
      </c>
      <c r="Y2648">
        <v>82</v>
      </c>
      <c r="Z2648">
        <v>244.51</v>
      </c>
      <c r="AA2648">
        <v>286</v>
      </c>
      <c r="AB2648">
        <v>489</v>
      </c>
      <c r="AC2648">
        <v>1267</v>
      </c>
      <c r="AD2648">
        <v>1523</v>
      </c>
    </row>
    <row r="2649" spans="1:30" x14ac:dyDescent="0.25">
      <c r="A2649">
        <v>569901</v>
      </c>
      <c r="B2649">
        <v>1936</v>
      </c>
      <c r="C2649">
        <v>90</v>
      </c>
      <c r="D2649">
        <v>257.89999999999998</v>
      </c>
      <c r="E2649">
        <v>289</v>
      </c>
      <c r="F2649">
        <v>501</v>
      </c>
      <c r="G2649">
        <v>1309</v>
      </c>
      <c r="H2649">
        <v>1557</v>
      </c>
      <c r="K2649">
        <v>55551</v>
      </c>
      <c r="L2649">
        <v>1677</v>
      </c>
      <c r="M2649">
        <v>83</v>
      </c>
      <c r="N2649">
        <v>114.65</v>
      </c>
      <c r="O2649">
        <v>140</v>
      </c>
      <c r="P2649">
        <v>172</v>
      </c>
      <c r="Q2649">
        <v>1097</v>
      </c>
      <c r="R2649">
        <v>1360</v>
      </c>
      <c r="W2649">
        <v>625458</v>
      </c>
      <c r="X2649">
        <v>1936</v>
      </c>
      <c r="Y2649">
        <v>83</v>
      </c>
      <c r="Z2649">
        <v>245.19</v>
      </c>
      <c r="AA2649">
        <v>287</v>
      </c>
      <c r="AB2649">
        <v>487</v>
      </c>
      <c r="AC2649">
        <v>1298</v>
      </c>
      <c r="AD2649">
        <v>1553</v>
      </c>
    </row>
    <row r="2650" spans="1:30" x14ac:dyDescent="0.25">
      <c r="A2650">
        <v>571063</v>
      </c>
      <c r="B2650">
        <v>1790</v>
      </c>
      <c r="C2650">
        <v>93</v>
      </c>
      <c r="D2650">
        <v>257.22000000000003</v>
      </c>
      <c r="E2650">
        <v>288</v>
      </c>
      <c r="F2650">
        <v>502</v>
      </c>
      <c r="G2650">
        <v>1269</v>
      </c>
      <c r="H2650">
        <v>1521</v>
      </c>
      <c r="K2650">
        <v>55277</v>
      </c>
      <c r="L2650">
        <v>1479</v>
      </c>
      <c r="M2650">
        <v>81</v>
      </c>
      <c r="N2650">
        <v>114.66</v>
      </c>
      <c r="O2650">
        <v>140</v>
      </c>
      <c r="P2650">
        <v>172</v>
      </c>
      <c r="Q2650">
        <v>1093</v>
      </c>
      <c r="R2650">
        <v>1343</v>
      </c>
      <c r="W2650">
        <v>626343</v>
      </c>
      <c r="X2650">
        <v>1790</v>
      </c>
      <c r="Y2650">
        <v>81</v>
      </c>
      <c r="Z2650">
        <v>244.62</v>
      </c>
      <c r="AA2650">
        <v>286</v>
      </c>
      <c r="AB2650">
        <v>488</v>
      </c>
      <c r="AC2650">
        <v>1258</v>
      </c>
      <c r="AD2650">
        <v>1509</v>
      </c>
    </row>
    <row r="2651" spans="1:30" x14ac:dyDescent="0.25">
      <c r="A2651">
        <v>571747</v>
      </c>
      <c r="B2651">
        <v>8559</v>
      </c>
      <c r="C2651">
        <v>93</v>
      </c>
      <c r="D2651">
        <v>257.26</v>
      </c>
      <c r="E2651">
        <v>288</v>
      </c>
      <c r="F2651">
        <v>498</v>
      </c>
      <c r="G2651">
        <v>1278</v>
      </c>
      <c r="H2651">
        <v>1521</v>
      </c>
      <c r="K2651">
        <v>55431</v>
      </c>
      <c r="L2651">
        <v>1867</v>
      </c>
      <c r="M2651">
        <v>83</v>
      </c>
      <c r="N2651">
        <v>115</v>
      </c>
      <c r="O2651">
        <v>140</v>
      </c>
      <c r="P2651">
        <v>172</v>
      </c>
      <c r="Q2651">
        <v>1116</v>
      </c>
      <c r="R2651">
        <v>1354</v>
      </c>
      <c r="W2651">
        <v>627250</v>
      </c>
      <c r="X2651">
        <v>8559</v>
      </c>
      <c r="Y2651">
        <v>83</v>
      </c>
      <c r="Z2651">
        <v>244.69</v>
      </c>
      <c r="AA2651">
        <v>286</v>
      </c>
      <c r="AB2651">
        <v>484</v>
      </c>
      <c r="AC2651">
        <v>1266</v>
      </c>
      <c r="AD2651">
        <v>1504</v>
      </c>
    </row>
    <row r="2652" spans="1:30" x14ac:dyDescent="0.25">
      <c r="A2652">
        <v>571027</v>
      </c>
      <c r="B2652">
        <v>1908</v>
      </c>
      <c r="C2652">
        <v>91</v>
      </c>
      <c r="D2652">
        <v>257.23</v>
      </c>
      <c r="E2652">
        <v>288</v>
      </c>
      <c r="F2652">
        <v>504</v>
      </c>
      <c r="G2652">
        <v>1279</v>
      </c>
      <c r="H2652">
        <v>1501</v>
      </c>
      <c r="K2652">
        <v>55403</v>
      </c>
      <c r="L2652">
        <v>1424</v>
      </c>
      <c r="M2652">
        <v>83</v>
      </c>
      <c r="N2652">
        <v>114.62</v>
      </c>
      <c r="O2652">
        <v>140</v>
      </c>
      <c r="P2652">
        <v>171</v>
      </c>
      <c r="Q2652">
        <v>1102</v>
      </c>
      <c r="R2652">
        <v>1342</v>
      </c>
      <c r="W2652">
        <v>626368</v>
      </c>
      <c r="X2652">
        <v>1908</v>
      </c>
      <c r="Y2652">
        <v>83</v>
      </c>
      <c r="Z2652">
        <v>244.61</v>
      </c>
      <c r="AA2652">
        <v>286</v>
      </c>
      <c r="AB2652">
        <v>489</v>
      </c>
      <c r="AC2652">
        <v>1267</v>
      </c>
      <c r="AD2652">
        <v>1494</v>
      </c>
    </row>
    <row r="2653" spans="1:30" x14ac:dyDescent="0.25">
      <c r="A2653">
        <v>569911</v>
      </c>
      <c r="B2653">
        <v>2023</v>
      </c>
      <c r="C2653">
        <v>94</v>
      </c>
      <c r="D2653">
        <v>257.58999999999997</v>
      </c>
      <c r="E2653">
        <v>289</v>
      </c>
      <c r="F2653">
        <v>499</v>
      </c>
      <c r="G2653">
        <v>1293</v>
      </c>
      <c r="H2653">
        <v>1537</v>
      </c>
      <c r="K2653">
        <v>55515</v>
      </c>
      <c r="L2653">
        <v>1468</v>
      </c>
      <c r="M2653">
        <v>82</v>
      </c>
      <c r="N2653">
        <v>114.64</v>
      </c>
      <c r="O2653">
        <v>140</v>
      </c>
      <c r="P2653">
        <v>173</v>
      </c>
      <c r="Q2653">
        <v>1005</v>
      </c>
      <c r="R2653">
        <v>1363</v>
      </c>
      <c r="W2653">
        <v>625402</v>
      </c>
      <c r="X2653">
        <v>2023</v>
      </c>
      <c r="Y2653">
        <v>82</v>
      </c>
      <c r="Z2653">
        <v>244.9</v>
      </c>
      <c r="AA2653">
        <v>287</v>
      </c>
      <c r="AB2653">
        <v>486</v>
      </c>
      <c r="AC2653">
        <v>1283</v>
      </c>
      <c r="AD2653">
        <v>1531</v>
      </c>
    </row>
    <row r="2654" spans="1:30" x14ac:dyDescent="0.25">
      <c r="A2654">
        <v>572685</v>
      </c>
      <c r="B2654">
        <v>2047</v>
      </c>
      <c r="C2654">
        <v>96</v>
      </c>
      <c r="D2654">
        <v>257.05</v>
      </c>
      <c r="E2654">
        <v>288</v>
      </c>
      <c r="F2654">
        <v>502</v>
      </c>
      <c r="G2654">
        <v>1290</v>
      </c>
      <c r="H2654">
        <v>1548</v>
      </c>
      <c r="K2654">
        <v>55613</v>
      </c>
      <c r="L2654">
        <v>1749</v>
      </c>
      <c r="M2654">
        <v>85</v>
      </c>
      <c r="N2654">
        <v>114.46</v>
      </c>
      <c r="O2654">
        <v>140</v>
      </c>
      <c r="P2654">
        <v>173</v>
      </c>
      <c r="Q2654">
        <v>1023</v>
      </c>
      <c r="R2654">
        <v>1386</v>
      </c>
      <c r="W2654">
        <v>628284</v>
      </c>
      <c r="X2654">
        <v>2047</v>
      </c>
      <c r="Y2654">
        <v>85</v>
      </c>
      <c r="Z2654">
        <v>244.43</v>
      </c>
      <c r="AA2654">
        <v>285</v>
      </c>
      <c r="AB2654">
        <v>487</v>
      </c>
      <c r="AC2654">
        <v>1280</v>
      </c>
      <c r="AD2654">
        <v>1538</v>
      </c>
    </row>
    <row r="2655" spans="1:30" x14ac:dyDescent="0.25">
      <c r="A2655">
        <v>570766</v>
      </c>
      <c r="B2655">
        <v>1786</v>
      </c>
      <c r="C2655">
        <v>96</v>
      </c>
      <c r="D2655">
        <v>257.3</v>
      </c>
      <c r="E2655">
        <v>288</v>
      </c>
      <c r="F2655">
        <v>498</v>
      </c>
      <c r="G2655">
        <v>1278</v>
      </c>
      <c r="H2655">
        <v>1503</v>
      </c>
      <c r="K2655">
        <v>55208</v>
      </c>
      <c r="L2655">
        <v>1461</v>
      </c>
      <c r="M2655">
        <v>80</v>
      </c>
      <c r="N2655">
        <v>114.82</v>
      </c>
      <c r="O2655">
        <v>141</v>
      </c>
      <c r="P2655">
        <v>173</v>
      </c>
      <c r="Q2655">
        <v>1101</v>
      </c>
      <c r="R2655">
        <v>1357</v>
      </c>
      <c r="W2655">
        <v>626006</v>
      </c>
      <c r="X2655">
        <v>1786</v>
      </c>
      <c r="Y2655">
        <v>80</v>
      </c>
      <c r="Z2655">
        <v>244.73</v>
      </c>
      <c r="AA2655">
        <v>286</v>
      </c>
      <c r="AB2655">
        <v>485</v>
      </c>
      <c r="AC2655">
        <v>1267</v>
      </c>
      <c r="AD2655">
        <v>1494</v>
      </c>
    </row>
    <row r="2656" spans="1:30" x14ac:dyDescent="0.25">
      <c r="A2656">
        <v>571479</v>
      </c>
      <c r="B2656">
        <v>2137</v>
      </c>
      <c r="C2656">
        <v>90</v>
      </c>
      <c r="D2656">
        <v>257.31</v>
      </c>
      <c r="E2656">
        <v>288</v>
      </c>
      <c r="F2656">
        <v>501</v>
      </c>
      <c r="G2656">
        <v>1313</v>
      </c>
      <c r="H2656">
        <v>1539</v>
      </c>
      <c r="K2656">
        <v>55776</v>
      </c>
      <c r="L2656">
        <v>1570</v>
      </c>
      <c r="M2656">
        <v>83</v>
      </c>
      <c r="N2656">
        <v>114.53</v>
      </c>
      <c r="O2656">
        <v>140</v>
      </c>
      <c r="P2656">
        <v>173</v>
      </c>
      <c r="Q2656">
        <v>1013</v>
      </c>
      <c r="R2656">
        <v>1367</v>
      </c>
      <c r="W2656">
        <v>627231</v>
      </c>
      <c r="X2656">
        <v>2137</v>
      </c>
      <c r="Y2656">
        <v>83</v>
      </c>
      <c r="Z2656">
        <v>244.61</v>
      </c>
      <c r="AA2656">
        <v>286</v>
      </c>
      <c r="AB2656">
        <v>487</v>
      </c>
      <c r="AC2656">
        <v>1302</v>
      </c>
      <c r="AD2656">
        <v>1536</v>
      </c>
    </row>
    <row r="2657" spans="1:30" x14ac:dyDescent="0.25">
      <c r="A2657">
        <v>570826</v>
      </c>
      <c r="B2657">
        <v>8171</v>
      </c>
      <c r="C2657">
        <v>93</v>
      </c>
      <c r="D2657">
        <v>256.95</v>
      </c>
      <c r="E2657">
        <v>287</v>
      </c>
      <c r="F2657">
        <v>495</v>
      </c>
      <c r="G2657">
        <v>1287</v>
      </c>
      <c r="H2657">
        <v>1551</v>
      </c>
      <c r="K2657">
        <v>55603</v>
      </c>
      <c r="L2657">
        <v>1507</v>
      </c>
      <c r="M2657">
        <v>84</v>
      </c>
      <c r="N2657">
        <v>114.27</v>
      </c>
      <c r="O2657">
        <v>140</v>
      </c>
      <c r="P2657">
        <v>170</v>
      </c>
      <c r="Q2657">
        <v>276</v>
      </c>
      <c r="R2657">
        <v>1310</v>
      </c>
      <c r="W2657">
        <v>626461</v>
      </c>
      <c r="X2657">
        <v>8171</v>
      </c>
      <c r="Y2657">
        <v>84</v>
      </c>
      <c r="Z2657">
        <v>244.29</v>
      </c>
      <c r="AA2657">
        <v>285</v>
      </c>
      <c r="AB2657">
        <v>481</v>
      </c>
      <c r="AC2657">
        <v>1271</v>
      </c>
      <c r="AD2657">
        <v>1539</v>
      </c>
    </row>
    <row r="2658" spans="1:30" x14ac:dyDescent="0.25">
      <c r="A2658">
        <v>572118</v>
      </c>
      <c r="B2658">
        <v>1815</v>
      </c>
      <c r="C2658">
        <v>95</v>
      </c>
      <c r="D2658">
        <v>257.27999999999997</v>
      </c>
      <c r="E2658">
        <v>288</v>
      </c>
      <c r="F2658">
        <v>499</v>
      </c>
      <c r="G2658">
        <v>1288</v>
      </c>
      <c r="H2658">
        <v>1526</v>
      </c>
      <c r="K2658">
        <v>55234</v>
      </c>
      <c r="L2658">
        <v>1527</v>
      </c>
      <c r="M2658">
        <v>82</v>
      </c>
      <c r="N2658">
        <v>114.49</v>
      </c>
      <c r="O2658">
        <v>139</v>
      </c>
      <c r="P2658">
        <v>170</v>
      </c>
      <c r="Q2658">
        <v>1161</v>
      </c>
      <c r="R2658">
        <v>1414</v>
      </c>
      <c r="W2658">
        <v>627367</v>
      </c>
      <c r="X2658">
        <v>1815</v>
      </c>
      <c r="Y2658">
        <v>82</v>
      </c>
      <c r="Z2658">
        <v>244.7</v>
      </c>
      <c r="AA2658">
        <v>286</v>
      </c>
      <c r="AB2658">
        <v>485</v>
      </c>
      <c r="AC2658">
        <v>1280</v>
      </c>
      <c r="AD2658">
        <v>1514</v>
      </c>
    </row>
    <row r="2659" spans="1:30" x14ac:dyDescent="0.25">
      <c r="A2659">
        <v>570193</v>
      </c>
      <c r="B2659">
        <v>12095</v>
      </c>
      <c r="C2659">
        <v>94</v>
      </c>
      <c r="D2659">
        <v>257.99</v>
      </c>
      <c r="E2659">
        <v>289</v>
      </c>
      <c r="F2659">
        <v>504</v>
      </c>
      <c r="G2659">
        <v>1302</v>
      </c>
      <c r="H2659">
        <v>1530</v>
      </c>
      <c r="K2659">
        <v>55517</v>
      </c>
      <c r="L2659">
        <v>11223</v>
      </c>
      <c r="M2659">
        <v>82</v>
      </c>
      <c r="N2659">
        <v>114.32</v>
      </c>
      <c r="O2659">
        <v>139</v>
      </c>
      <c r="P2659">
        <v>169</v>
      </c>
      <c r="Q2659">
        <v>1029</v>
      </c>
      <c r="R2659">
        <v>1365</v>
      </c>
      <c r="W2659">
        <v>625780</v>
      </c>
      <c r="X2659">
        <v>12095</v>
      </c>
      <c r="Y2659">
        <v>82</v>
      </c>
      <c r="Z2659">
        <v>245.25</v>
      </c>
      <c r="AA2659">
        <v>287</v>
      </c>
      <c r="AB2659">
        <v>490</v>
      </c>
      <c r="AC2659">
        <v>1289</v>
      </c>
      <c r="AD2659">
        <v>1520</v>
      </c>
    </row>
    <row r="2660" spans="1:30" x14ac:dyDescent="0.25">
      <c r="A2660">
        <v>571935</v>
      </c>
      <c r="B2660">
        <v>1897</v>
      </c>
      <c r="C2660">
        <v>94</v>
      </c>
      <c r="D2660">
        <v>257.16000000000003</v>
      </c>
      <c r="E2660">
        <v>288</v>
      </c>
      <c r="F2660">
        <v>504</v>
      </c>
      <c r="G2660">
        <v>1278</v>
      </c>
      <c r="H2660">
        <v>1522</v>
      </c>
      <c r="K2660">
        <v>55552</v>
      </c>
      <c r="L2660">
        <v>1475</v>
      </c>
      <c r="M2660">
        <v>83</v>
      </c>
      <c r="N2660">
        <v>114.61</v>
      </c>
      <c r="O2660">
        <v>140</v>
      </c>
      <c r="P2660">
        <v>171</v>
      </c>
      <c r="Q2660">
        <v>1062</v>
      </c>
      <c r="R2660">
        <v>1347</v>
      </c>
      <c r="W2660">
        <v>627393</v>
      </c>
      <c r="X2660">
        <v>1897</v>
      </c>
      <c r="Y2660">
        <v>83</v>
      </c>
      <c r="Z2660">
        <v>244.54</v>
      </c>
      <c r="AA2660">
        <v>285</v>
      </c>
      <c r="AB2660">
        <v>489</v>
      </c>
      <c r="AC2660">
        <v>1269</v>
      </c>
      <c r="AD2660">
        <v>1516</v>
      </c>
    </row>
    <row r="2661" spans="1:30" x14ac:dyDescent="0.25">
      <c r="A2661">
        <v>570002</v>
      </c>
      <c r="B2661">
        <v>1817</v>
      </c>
      <c r="C2661">
        <v>95</v>
      </c>
      <c r="D2661">
        <v>258</v>
      </c>
      <c r="E2661">
        <v>290</v>
      </c>
      <c r="F2661">
        <v>507</v>
      </c>
      <c r="G2661">
        <v>1282</v>
      </c>
      <c r="H2661">
        <v>1523</v>
      </c>
      <c r="K2661">
        <v>55443</v>
      </c>
      <c r="L2661">
        <v>1411</v>
      </c>
      <c r="M2661">
        <v>83</v>
      </c>
      <c r="N2661">
        <v>114.34</v>
      </c>
      <c r="O2661">
        <v>140</v>
      </c>
      <c r="P2661">
        <v>171</v>
      </c>
      <c r="Q2661">
        <v>1054</v>
      </c>
      <c r="R2661">
        <v>1348</v>
      </c>
      <c r="W2661">
        <v>625421</v>
      </c>
      <c r="X2661">
        <v>1817</v>
      </c>
      <c r="Y2661">
        <v>83</v>
      </c>
      <c r="Z2661">
        <v>245.27</v>
      </c>
      <c r="AA2661">
        <v>287</v>
      </c>
      <c r="AB2661">
        <v>493</v>
      </c>
      <c r="AC2661">
        <v>1270</v>
      </c>
      <c r="AD2661">
        <v>1518</v>
      </c>
    </row>
    <row r="2662" spans="1:30" x14ac:dyDescent="0.25">
      <c r="A2662">
        <v>571036</v>
      </c>
      <c r="B2662">
        <v>2055</v>
      </c>
      <c r="C2662">
        <v>96</v>
      </c>
      <c r="D2662">
        <v>257.5</v>
      </c>
      <c r="E2662">
        <v>288</v>
      </c>
      <c r="F2662">
        <v>507</v>
      </c>
      <c r="G2662">
        <v>1299</v>
      </c>
      <c r="H2662">
        <v>1545</v>
      </c>
      <c r="K2662">
        <v>55430</v>
      </c>
      <c r="L2662">
        <v>1421</v>
      </c>
      <c r="M2662">
        <v>82</v>
      </c>
      <c r="N2662">
        <v>113.99</v>
      </c>
      <c r="O2662">
        <v>139</v>
      </c>
      <c r="P2662">
        <v>170</v>
      </c>
      <c r="Q2662">
        <v>1120</v>
      </c>
      <c r="R2662">
        <v>1391</v>
      </c>
      <c r="W2662">
        <v>626474</v>
      </c>
      <c r="X2662">
        <v>2055</v>
      </c>
      <c r="Y2662">
        <v>82</v>
      </c>
      <c r="Z2662">
        <v>244.83</v>
      </c>
      <c r="AA2662">
        <v>286</v>
      </c>
      <c r="AB2662">
        <v>493</v>
      </c>
      <c r="AC2662">
        <v>1290</v>
      </c>
      <c r="AD2662">
        <v>1538</v>
      </c>
    </row>
    <row r="2663" spans="1:30" x14ac:dyDescent="0.25">
      <c r="A2663">
        <v>569437</v>
      </c>
      <c r="B2663">
        <v>9175</v>
      </c>
      <c r="C2663">
        <v>92</v>
      </c>
      <c r="D2663">
        <v>257.42</v>
      </c>
      <c r="E2663">
        <v>288</v>
      </c>
      <c r="F2663">
        <v>503</v>
      </c>
      <c r="G2663">
        <v>1299</v>
      </c>
      <c r="H2663">
        <v>1573</v>
      </c>
      <c r="K2663">
        <v>55517</v>
      </c>
      <c r="L2663">
        <v>1671</v>
      </c>
      <c r="M2663">
        <v>82</v>
      </c>
      <c r="N2663">
        <v>114.87</v>
      </c>
      <c r="O2663">
        <v>140</v>
      </c>
      <c r="P2663">
        <v>171</v>
      </c>
      <c r="Q2663">
        <v>1154</v>
      </c>
      <c r="R2663">
        <v>1462</v>
      </c>
      <c r="W2663">
        <v>625003</v>
      </c>
      <c r="X2663">
        <v>9175</v>
      </c>
      <c r="Y2663">
        <v>82</v>
      </c>
      <c r="Z2663">
        <v>244.74</v>
      </c>
      <c r="AA2663">
        <v>286</v>
      </c>
      <c r="AB2663">
        <v>490</v>
      </c>
      <c r="AC2663">
        <v>1285</v>
      </c>
      <c r="AD2663">
        <v>1573</v>
      </c>
    </row>
    <row r="2664" spans="1:30" x14ac:dyDescent="0.25">
      <c r="A2664">
        <v>571139</v>
      </c>
      <c r="B2664">
        <v>1760</v>
      </c>
      <c r="C2664">
        <v>93</v>
      </c>
      <c r="D2664">
        <v>257.49</v>
      </c>
      <c r="E2664">
        <v>289</v>
      </c>
      <c r="F2664">
        <v>502</v>
      </c>
      <c r="G2664">
        <v>1299</v>
      </c>
      <c r="H2664">
        <v>1547</v>
      </c>
      <c r="K2664">
        <v>55558</v>
      </c>
      <c r="L2664">
        <v>1444</v>
      </c>
      <c r="M2664">
        <v>83</v>
      </c>
      <c r="N2664">
        <v>114.36</v>
      </c>
      <c r="O2664">
        <v>140</v>
      </c>
      <c r="P2664">
        <v>172</v>
      </c>
      <c r="Q2664">
        <v>279</v>
      </c>
      <c r="R2664">
        <v>1357</v>
      </c>
      <c r="W2664">
        <v>626616</v>
      </c>
      <c r="X2664">
        <v>1760</v>
      </c>
      <c r="Y2664">
        <v>83</v>
      </c>
      <c r="Z2664">
        <v>244.81</v>
      </c>
      <c r="AA2664">
        <v>286</v>
      </c>
      <c r="AB2664">
        <v>487</v>
      </c>
      <c r="AC2664">
        <v>1287</v>
      </c>
      <c r="AD2664">
        <v>1541</v>
      </c>
    </row>
    <row r="2665" spans="1:30" x14ac:dyDescent="0.25">
      <c r="A2665">
        <v>570780</v>
      </c>
      <c r="B2665">
        <v>2075</v>
      </c>
      <c r="C2665">
        <v>95</v>
      </c>
      <c r="D2665">
        <v>257.37</v>
      </c>
      <c r="E2665">
        <v>288</v>
      </c>
      <c r="F2665">
        <v>502</v>
      </c>
      <c r="G2665">
        <v>1279</v>
      </c>
      <c r="H2665">
        <v>1554</v>
      </c>
      <c r="K2665">
        <v>55124</v>
      </c>
      <c r="L2665">
        <v>1516</v>
      </c>
      <c r="M2665">
        <v>82</v>
      </c>
      <c r="N2665">
        <v>114.53</v>
      </c>
      <c r="O2665">
        <v>140</v>
      </c>
      <c r="P2665">
        <v>172</v>
      </c>
      <c r="Q2665">
        <v>1019</v>
      </c>
      <c r="R2665">
        <v>1347</v>
      </c>
      <c r="W2665">
        <v>625927</v>
      </c>
      <c r="X2665">
        <v>2075</v>
      </c>
      <c r="Y2665">
        <v>82</v>
      </c>
      <c r="Z2665">
        <v>244.77</v>
      </c>
      <c r="AA2665">
        <v>286</v>
      </c>
      <c r="AB2665">
        <v>488</v>
      </c>
      <c r="AC2665">
        <v>1265</v>
      </c>
      <c r="AD2665">
        <v>1545</v>
      </c>
    </row>
    <row r="2666" spans="1:30" x14ac:dyDescent="0.25">
      <c r="A2666">
        <v>571413</v>
      </c>
      <c r="B2666">
        <v>1714</v>
      </c>
      <c r="C2666">
        <v>95</v>
      </c>
      <c r="D2666">
        <v>257.39999999999998</v>
      </c>
      <c r="E2666">
        <v>289</v>
      </c>
      <c r="F2666">
        <v>502</v>
      </c>
      <c r="G2666">
        <v>1273</v>
      </c>
      <c r="H2666">
        <v>1503</v>
      </c>
      <c r="K2666">
        <v>55094</v>
      </c>
      <c r="L2666">
        <v>1627</v>
      </c>
      <c r="M2666">
        <v>82</v>
      </c>
      <c r="N2666">
        <v>114.7</v>
      </c>
      <c r="O2666">
        <v>141</v>
      </c>
      <c r="P2666">
        <v>172</v>
      </c>
      <c r="Q2666">
        <v>1089</v>
      </c>
      <c r="R2666">
        <v>1334</v>
      </c>
      <c r="W2666">
        <v>626485</v>
      </c>
      <c r="X2666">
        <v>1714</v>
      </c>
      <c r="Y2666">
        <v>82</v>
      </c>
      <c r="Z2666">
        <v>244.87</v>
      </c>
      <c r="AA2666">
        <v>286</v>
      </c>
      <c r="AB2666">
        <v>489</v>
      </c>
      <c r="AC2666">
        <v>1260</v>
      </c>
      <c r="AD2666">
        <v>1499</v>
      </c>
    </row>
    <row r="2667" spans="1:30" x14ac:dyDescent="0.25">
      <c r="A2667">
        <v>570323</v>
      </c>
      <c r="B2667">
        <v>1801</v>
      </c>
      <c r="C2667">
        <v>94</v>
      </c>
      <c r="D2667">
        <v>258.37</v>
      </c>
      <c r="E2667">
        <v>290</v>
      </c>
      <c r="F2667">
        <v>505</v>
      </c>
      <c r="G2667">
        <v>1294</v>
      </c>
      <c r="H2667">
        <v>1556</v>
      </c>
      <c r="K2667">
        <v>54987</v>
      </c>
      <c r="L2667">
        <v>1396</v>
      </c>
      <c r="M2667">
        <v>83</v>
      </c>
      <c r="N2667">
        <v>114.73</v>
      </c>
      <c r="O2667">
        <v>141</v>
      </c>
      <c r="P2667">
        <v>171</v>
      </c>
      <c r="Q2667">
        <v>1074</v>
      </c>
      <c r="R2667">
        <v>1356</v>
      </c>
      <c r="W2667">
        <v>625348</v>
      </c>
      <c r="X2667">
        <v>1801</v>
      </c>
      <c r="Y2667">
        <v>83</v>
      </c>
      <c r="Z2667">
        <v>245.73</v>
      </c>
      <c r="AA2667">
        <v>288</v>
      </c>
      <c r="AB2667">
        <v>491</v>
      </c>
      <c r="AC2667">
        <v>1280</v>
      </c>
      <c r="AD2667">
        <v>1550</v>
      </c>
    </row>
    <row r="2668" spans="1:30" x14ac:dyDescent="0.25">
      <c r="A2668">
        <v>572930</v>
      </c>
      <c r="B2668">
        <v>2034</v>
      </c>
      <c r="C2668">
        <v>95</v>
      </c>
      <c r="D2668">
        <v>256.55</v>
      </c>
      <c r="E2668">
        <v>287</v>
      </c>
      <c r="F2668">
        <v>495</v>
      </c>
      <c r="G2668">
        <v>1287</v>
      </c>
      <c r="H2668">
        <v>1538</v>
      </c>
      <c r="K2668">
        <v>55465</v>
      </c>
      <c r="L2668">
        <v>1516</v>
      </c>
      <c r="M2668">
        <v>82</v>
      </c>
      <c r="N2668">
        <v>114.35</v>
      </c>
      <c r="O2668">
        <v>140</v>
      </c>
      <c r="P2668">
        <v>172</v>
      </c>
      <c r="Q2668">
        <v>1095</v>
      </c>
      <c r="R2668">
        <v>1361</v>
      </c>
      <c r="W2668">
        <v>628378</v>
      </c>
      <c r="X2668">
        <v>2034</v>
      </c>
      <c r="Y2668">
        <v>82</v>
      </c>
      <c r="Z2668">
        <v>244</v>
      </c>
      <c r="AA2668">
        <v>285</v>
      </c>
      <c r="AB2668">
        <v>481</v>
      </c>
      <c r="AC2668">
        <v>1273</v>
      </c>
      <c r="AD2668">
        <v>1537</v>
      </c>
    </row>
    <row r="2669" spans="1:30" x14ac:dyDescent="0.25">
      <c r="A2669">
        <v>570988</v>
      </c>
      <c r="B2669">
        <v>8471</v>
      </c>
      <c r="C2669">
        <v>94</v>
      </c>
      <c r="D2669">
        <v>256.94</v>
      </c>
      <c r="E2669">
        <v>287</v>
      </c>
      <c r="F2669">
        <v>502</v>
      </c>
      <c r="G2669">
        <v>1273</v>
      </c>
      <c r="H2669">
        <v>1530</v>
      </c>
      <c r="K2669">
        <v>55435</v>
      </c>
      <c r="L2669">
        <v>3321</v>
      </c>
      <c r="M2669">
        <v>81</v>
      </c>
      <c r="N2669">
        <v>114.39</v>
      </c>
      <c r="O2669">
        <v>140</v>
      </c>
      <c r="P2669">
        <v>172</v>
      </c>
      <c r="Q2669">
        <v>1075</v>
      </c>
      <c r="R2669">
        <v>1363</v>
      </c>
      <c r="W2669">
        <v>626468</v>
      </c>
      <c r="X2669">
        <v>8471</v>
      </c>
      <c r="Y2669">
        <v>81</v>
      </c>
      <c r="Z2669">
        <v>244.33</v>
      </c>
      <c r="AA2669">
        <v>285</v>
      </c>
      <c r="AB2669">
        <v>489</v>
      </c>
      <c r="AC2669">
        <v>1267</v>
      </c>
      <c r="AD2669">
        <v>1526</v>
      </c>
    </row>
    <row r="2670" spans="1:30" x14ac:dyDescent="0.25">
      <c r="A2670">
        <v>571698</v>
      </c>
      <c r="B2670">
        <v>1978</v>
      </c>
      <c r="C2670">
        <v>95</v>
      </c>
      <c r="D2670">
        <v>257.19</v>
      </c>
      <c r="E2670">
        <v>288</v>
      </c>
      <c r="F2670">
        <v>501</v>
      </c>
      <c r="G2670">
        <v>1312</v>
      </c>
      <c r="H2670">
        <v>1547</v>
      </c>
      <c r="K2670">
        <v>55666</v>
      </c>
      <c r="L2670">
        <v>1508</v>
      </c>
      <c r="M2670">
        <v>82</v>
      </c>
      <c r="N2670">
        <v>114.46</v>
      </c>
      <c r="O2670">
        <v>140</v>
      </c>
      <c r="P2670">
        <v>171</v>
      </c>
      <c r="Q2670">
        <v>1089</v>
      </c>
      <c r="R2670">
        <v>1371</v>
      </c>
      <c r="W2670">
        <v>627333</v>
      </c>
      <c r="X2670">
        <v>1978</v>
      </c>
      <c r="Y2670">
        <v>82</v>
      </c>
      <c r="Z2670">
        <v>244.52</v>
      </c>
      <c r="AA2670">
        <v>286</v>
      </c>
      <c r="AB2670">
        <v>487</v>
      </c>
      <c r="AC2670">
        <v>1300</v>
      </c>
      <c r="AD2670">
        <v>1540</v>
      </c>
    </row>
    <row r="2671" spans="1:30" x14ac:dyDescent="0.25">
      <c r="A2671">
        <v>573075</v>
      </c>
      <c r="B2671">
        <v>1812</v>
      </c>
      <c r="C2671">
        <v>95</v>
      </c>
      <c r="D2671">
        <v>256.75</v>
      </c>
      <c r="E2671">
        <v>287</v>
      </c>
      <c r="F2671">
        <v>502</v>
      </c>
      <c r="G2671">
        <v>1315</v>
      </c>
      <c r="H2671">
        <v>1546</v>
      </c>
      <c r="K2671">
        <v>56135</v>
      </c>
      <c r="L2671">
        <v>1658</v>
      </c>
      <c r="M2671">
        <v>82</v>
      </c>
      <c r="N2671">
        <v>113.99</v>
      </c>
      <c r="O2671">
        <v>139</v>
      </c>
      <c r="P2671">
        <v>171</v>
      </c>
      <c r="Q2671">
        <v>1060</v>
      </c>
      <c r="R2671">
        <v>1397</v>
      </c>
      <c r="W2671">
        <v>629200</v>
      </c>
      <c r="X2671">
        <v>1812</v>
      </c>
      <c r="Y2671">
        <v>82</v>
      </c>
      <c r="Z2671">
        <v>244.01</v>
      </c>
      <c r="AA2671">
        <v>285</v>
      </c>
      <c r="AB2671">
        <v>487</v>
      </c>
      <c r="AC2671">
        <v>1302</v>
      </c>
      <c r="AD2671">
        <v>1540</v>
      </c>
    </row>
    <row r="2672" spans="1:30" x14ac:dyDescent="0.25">
      <c r="A2672">
        <v>571114</v>
      </c>
      <c r="B2672">
        <v>1934</v>
      </c>
      <c r="C2672">
        <v>94</v>
      </c>
      <c r="D2672">
        <v>257.11</v>
      </c>
      <c r="E2672">
        <v>288</v>
      </c>
      <c r="F2672">
        <v>497</v>
      </c>
      <c r="G2672">
        <v>1300</v>
      </c>
      <c r="H2672">
        <v>1535</v>
      </c>
      <c r="K2672">
        <v>55397</v>
      </c>
      <c r="L2672">
        <v>1434</v>
      </c>
      <c r="M2672">
        <v>83</v>
      </c>
      <c r="N2672">
        <v>114.42</v>
      </c>
      <c r="O2672">
        <v>140</v>
      </c>
      <c r="P2672">
        <v>171</v>
      </c>
      <c r="Q2672">
        <v>1137</v>
      </c>
      <c r="R2672">
        <v>1342</v>
      </c>
      <c r="W2672">
        <v>626532</v>
      </c>
      <c r="X2672">
        <v>1934</v>
      </c>
      <c r="Y2672">
        <v>83</v>
      </c>
      <c r="Z2672">
        <v>244.49</v>
      </c>
      <c r="AA2672">
        <v>286</v>
      </c>
      <c r="AB2672">
        <v>484</v>
      </c>
      <c r="AC2672">
        <v>1291</v>
      </c>
      <c r="AD2672">
        <v>1529</v>
      </c>
    </row>
    <row r="2673" spans="1:30" x14ac:dyDescent="0.25">
      <c r="A2673">
        <v>569501</v>
      </c>
      <c r="B2673">
        <v>1973</v>
      </c>
      <c r="C2673">
        <v>96</v>
      </c>
      <c r="D2673">
        <v>257.39999999999998</v>
      </c>
      <c r="E2673">
        <v>288</v>
      </c>
      <c r="F2673">
        <v>500</v>
      </c>
      <c r="G2673">
        <v>1299</v>
      </c>
      <c r="H2673">
        <v>1539</v>
      </c>
      <c r="K2673">
        <v>55347</v>
      </c>
      <c r="L2673">
        <v>1546</v>
      </c>
      <c r="M2673">
        <v>81</v>
      </c>
      <c r="N2673">
        <v>114.6</v>
      </c>
      <c r="O2673">
        <v>140</v>
      </c>
      <c r="P2673">
        <v>172</v>
      </c>
      <c r="Q2673">
        <v>1079</v>
      </c>
      <c r="R2673">
        <v>1361</v>
      </c>
      <c r="W2673">
        <v>624831</v>
      </c>
      <c r="X2673">
        <v>1973</v>
      </c>
      <c r="Y2673">
        <v>81</v>
      </c>
      <c r="Z2673">
        <v>244.75</v>
      </c>
      <c r="AA2673">
        <v>286</v>
      </c>
      <c r="AB2673">
        <v>487</v>
      </c>
      <c r="AC2673">
        <v>1290</v>
      </c>
      <c r="AD2673">
        <v>1535</v>
      </c>
    </row>
    <row r="2674" spans="1:30" x14ac:dyDescent="0.25">
      <c r="A2674">
        <v>570969</v>
      </c>
      <c r="B2674">
        <v>1731</v>
      </c>
      <c r="C2674">
        <v>93</v>
      </c>
      <c r="D2674">
        <v>256.95</v>
      </c>
      <c r="E2674">
        <v>288</v>
      </c>
      <c r="F2674">
        <v>493</v>
      </c>
      <c r="G2674">
        <v>1303</v>
      </c>
      <c r="H2674">
        <v>1521</v>
      </c>
      <c r="K2674">
        <v>55481</v>
      </c>
      <c r="L2674">
        <v>1424</v>
      </c>
      <c r="M2674">
        <v>84</v>
      </c>
      <c r="N2674">
        <v>114.68</v>
      </c>
      <c r="O2674">
        <v>140</v>
      </c>
      <c r="P2674">
        <v>172</v>
      </c>
      <c r="Q2674">
        <v>1134</v>
      </c>
      <c r="R2674">
        <v>1380</v>
      </c>
      <c r="W2674">
        <v>626435</v>
      </c>
      <c r="X2674">
        <v>1731</v>
      </c>
      <c r="Y2674">
        <v>84</v>
      </c>
      <c r="Z2674">
        <v>244.36</v>
      </c>
      <c r="AA2674">
        <v>285</v>
      </c>
      <c r="AB2674">
        <v>480</v>
      </c>
      <c r="AC2674">
        <v>1293</v>
      </c>
      <c r="AD2674">
        <v>1518</v>
      </c>
    </row>
    <row r="2675" spans="1:30" x14ac:dyDescent="0.25">
      <c r="A2675">
        <v>572528</v>
      </c>
      <c r="B2675">
        <v>9119</v>
      </c>
      <c r="C2675">
        <v>94</v>
      </c>
      <c r="D2675">
        <v>257.17</v>
      </c>
      <c r="E2675">
        <v>288</v>
      </c>
      <c r="F2675">
        <v>499</v>
      </c>
      <c r="G2675">
        <v>1290</v>
      </c>
      <c r="H2675">
        <v>1553</v>
      </c>
      <c r="K2675">
        <v>55213</v>
      </c>
      <c r="L2675">
        <v>7131</v>
      </c>
      <c r="M2675">
        <v>83</v>
      </c>
      <c r="N2675">
        <v>115.01</v>
      </c>
      <c r="O2675">
        <v>141</v>
      </c>
      <c r="P2675">
        <v>173</v>
      </c>
      <c r="Q2675">
        <v>1144</v>
      </c>
      <c r="R2675">
        <v>1425</v>
      </c>
      <c r="W2675">
        <v>627820</v>
      </c>
      <c r="X2675">
        <v>9119</v>
      </c>
      <c r="Y2675">
        <v>83</v>
      </c>
      <c r="Z2675">
        <v>244.66</v>
      </c>
      <c r="AA2675">
        <v>285</v>
      </c>
      <c r="AB2675">
        <v>486</v>
      </c>
      <c r="AC2675">
        <v>1283</v>
      </c>
      <c r="AD2675">
        <v>1542</v>
      </c>
    </row>
    <row r="2676" spans="1:30" x14ac:dyDescent="0.25">
      <c r="A2676">
        <v>571738</v>
      </c>
      <c r="B2676">
        <v>1995</v>
      </c>
      <c r="C2676">
        <v>95</v>
      </c>
      <c r="D2676">
        <v>257.37</v>
      </c>
      <c r="E2676">
        <v>288</v>
      </c>
      <c r="F2676">
        <v>501</v>
      </c>
      <c r="G2676">
        <v>1313</v>
      </c>
      <c r="H2676">
        <v>1546</v>
      </c>
      <c r="K2676">
        <v>56024</v>
      </c>
      <c r="L2676">
        <v>1544</v>
      </c>
      <c r="M2676">
        <v>82</v>
      </c>
      <c r="N2676">
        <v>114.27</v>
      </c>
      <c r="O2676">
        <v>140</v>
      </c>
      <c r="P2676">
        <v>171</v>
      </c>
      <c r="Q2676">
        <v>1087</v>
      </c>
      <c r="R2676">
        <v>1392</v>
      </c>
      <c r="W2676">
        <v>627724</v>
      </c>
      <c r="X2676">
        <v>1995</v>
      </c>
      <c r="Y2676">
        <v>82</v>
      </c>
      <c r="Z2676">
        <v>244.6</v>
      </c>
      <c r="AA2676">
        <v>286</v>
      </c>
      <c r="AB2676">
        <v>486</v>
      </c>
      <c r="AC2676">
        <v>1302</v>
      </c>
      <c r="AD2676">
        <v>1540</v>
      </c>
    </row>
    <row r="2677" spans="1:30" x14ac:dyDescent="0.25">
      <c r="A2677">
        <v>571431</v>
      </c>
      <c r="B2677">
        <v>1783</v>
      </c>
      <c r="C2677">
        <v>91</v>
      </c>
      <c r="D2677">
        <v>257.47000000000003</v>
      </c>
      <c r="E2677">
        <v>288</v>
      </c>
      <c r="F2677">
        <v>504</v>
      </c>
      <c r="G2677">
        <v>1278</v>
      </c>
      <c r="H2677">
        <v>1506</v>
      </c>
      <c r="K2677">
        <v>55656</v>
      </c>
      <c r="L2677">
        <v>1397</v>
      </c>
      <c r="M2677">
        <v>83</v>
      </c>
      <c r="N2677">
        <v>114.03</v>
      </c>
      <c r="O2677">
        <v>139</v>
      </c>
      <c r="P2677">
        <v>170</v>
      </c>
      <c r="Q2677">
        <v>1115</v>
      </c>
      <c r="R2677">
        <v>1342</v>
      </c>
      <c r="W2677">
        <v>627047</v>
      </c>
      <c r="X2677">
        <v>1783</v>
      </c>
      <c r="Y2677">
        <v>83</v>
      </c>
      <c r="Z2677">
        <v>244.74</v>
      </c>
      <c r="AA2677">
        <v>286</v>
      </c>
      <c r="AB2677">
        <v>489</v>
      </c>
      <c r="AC2677">
        <v>1270</v>
      </c>
      <c r="AD2677">
        <v>1502</v>
      </c>
    </row>
    <row r="2678" spans="1:30" x14ac:dyDescent="0.25">
      <c r="A2678">
        <v>571577</v>
      </c>
      <c r="B2678">
        <v>1770</v>
      </c>
      <c r="C2678">
        <v>96</v>
      </c>
      <c r="D2678">
        <v>256.94</v>
      </c>
      <c r="E2678">
        <v>287</v>
      </c>
      <c r="F2678">
        <v>500</v>
      </c>
      <c r="G2678">
        <v>1292</v>
      </c>
      <c r="H2678">
        <v>1529</v>
      </c>
      <c r="K2678">
        <v>55512</v>
      </c>
      <c r="L2678">
        <v>1405</v>
      </c>
      <c r="M2678">
        <v>84</v>
      </c>
      <c r="N2678">
        <v>114.61</v>
      </c>
      <c r="O2678">
        <v>140</v>
      </c>
      <c r="P2678">
        <v>172</v>
      </c>
      <c r="Q2678">
        <v>1122</v>
      </c>
      <c r="R2678">
        <v>1376</v>
      </c>
      <c r="W2678">
        <v>627101</v>
      </c>
      <c r="X2678">
        <v>1770</v>
      </c>
      <c r="Y2678">
        <v>84</v>
      </c>
      <c r="Z2678">
        <v>244.34</v>
      </c>
      <c r="AA2678">
        <v>285</v>
      </c>
      <c r="AB2678">
        <v>486</v>
      </c>
      <c r="AC2678">
        <v>1281</v>
      </c>
      <c r="AD2678">
        <v>1524</v>
      </c>
    </row>
    <row r="2679" spans="1:30" x14ac:dyDescent="0.25">
      <c r="A2679">
        <v>569478</v>
      </c>
      <c r="B2679">
        <v>2799</v>
      </c>
      <c r="C2679">
        <v>96</v>
      </c>
      <c r="D2679">
        <v>258.04000000000002</v>
      </c>
      <c r="E2679">
        <v>290</v>
      </c>
      <c r="F2679">
        <v>506</v>
      </c>
      <c r="G2679">
        <v>1285</v>
      </c>
      <c r="H2679">
        <v>1504</v>
      </c>
      <c r="K2679">
        <v>55426</v>
      </c>
      <c r="L2679">
        <v>1390</v>
      </c>
      <c r="M2679">
        <v>82</v>
      </c>
      <c r="N2679">
        <v>114.51</v>
      </c>
      <c r="O2679">
        <v>141</v>
      </c>
      <c r="P2679">
        <v>172</v>
      </c>
      <c r="Q2679">
        <v>1016</v>
      </c>
      <c r="R2679">
        <v>1309</v>
      </c>
      <c r="W2679">
        <v>624963</v>
      </c>
      <c r="X2679">
        <v>2799</v>
      </c>
      <c r="Y2679">
        <v>82</v>
      </c>
      <c r="Z2679">
        <v>245.31</v>
      </c>
      <c r="AA2679">
        <v>288</v>
      </c>
      <c r="AB2679">
        <v>493</v>
      </c>
      <c r="AC2679">
        <v>1273</v>
      </c>
      <c r="AD2679">
        <v>1498</v>
      </c>
    </row>
    <row r="2680" spans="1:30" x14ac:dyDescent="0.25">
      <c r="A2680">
        <v>570169</v>
      </c>
      <c r="B2680">
        <v>1752</v>
      </c>
      <c r="C2680">
        <v>94</v>
      </c>
      <c r="D2680">
        <v>257.7</v>
      </c>
      <c r="E2680">
        <v>289</v>
      </c>
      <c r="F2680">
        <v>506</v>
      </c>
      <c r="G2680">
        <v>1266</v>
      </c>
      <c r="H2680">
        <v>1490</v>
      </c>
      <c r="K2680">
        <v>55206</v>
      </c>
      <c r="L2680">
        <v>1373</v>
      </c>
      <c r="M2680">
        <v>84</v>
      </c>
      <c r="N2680">
        <v>114.2</v>
      </c>
      <c r="O2680">
        <v>140</v>
      </c>
      <c r="P2680">
        <v>171</v>
      </c>
      <c r="Q2680">
        <v>1011</v>
      </c>
      <c r="R2680">
        <v>1317</v>
      </c>
      <c r="W2680">
        <v>625357</v>
      </c>
      <c r="X2680">
        <v>1752</v>
      </c>
      <c r="Y2680">
        <v>84</v>
      </c>
      <c r="Z2680">
        <v>245.03</v>
      </c>
      <c r="AA2680">
        <v>287</v>
      </c>
      <c r="AB2680">
        <v>490</v>
      </c>
      <c r="AC2680">
        <v>1256</v>
      </c>
      <c r="AD2680">
        <v>1486</v>
      </c>
    </row>
    <row r="2681" spans="1:30" x14ac:dyDescent="0.25">
      <c r="A2681">
        <v>570737</v>
      </c>
      <c r="B2681">
        <v>9023</v>
      </c>
      <c r="C2681">
        <v>96</v>
      </c>
      <c r="D2681">
        <v>257.10000000000002</v>
      </c>
      <c r="E2681">
        <v>288</v>
      </c>
      <c r="F2681">
        <v>499</v>
      </c>
      <c r="G2681">
        <v>1275</v>
      </c>
      <c r="H2681">
        <v>1523</v>
      </c>
      <c r="K2681">
        <v>55367</v>
      </c>
      <c r="L2681">
        <v>1484</v>
      </c>
      <c r="M2681">
        <v>83</v>
      </c>
      <c r="N2681">
        <v>114.64</v>
      </c>
      <c r="O2681">
        <v>140</v>
      </c>
      <c r="P2681">
        <v>172</v>
      </c>
      <c r="Q2681">
        <v>1102</v>
      </c>
      <c r="R2681">
        <v>1345</v>
      </c>
      <c r="W2681">
        <v>626143</v>
      </c>
      <c r="X2681">
        <v>9023</v>
      </c>
      <c r="Y2681">
        <v>83</v>
      </c>
      <c r="Z2681">
        <v>244.5</v>
      </c>
      <c r="AA2681">
        <v>286</v>
      </c>
      <c r="AB2681">
        <v>486</v>
      </c>
      <c r="AC2681">
        <v>1265</v>
      </c>
      <c r="AD2681">
        <v>1519</v>
      </c>
    </row>
    <row r="2682" spans="1:30" x14ac:dyDescent="0.25">
      <c r="A2682">
        <v>569364</v>
      </c>
      <c r="B2682">
        <v>2105</v>
      </c>
      <c r="C2682">
        <v>93</v>
      </c>
      <c r="D2682">
        <v>257.81</v>
      </c>
      <c r="E2682">
        <v>289</v>
      </c>
      <c r="F2682">
        <v>500</v>
      </c>
      <c r="G2682">
        <v>1285</v>
      </c>
      <c r="H2682">
        <v>1552</v>
      </c>
      <c r="K2682">
        <v>55663</v>
      </c>
      <c r="L2682">
        <v>1731</v>
      </c>
      <c r="M2682">
        <v>81</v>
      </c>
      <c r="N2682">
        <v>115.38</v>
      </c>
      <c r="O2682">
        <v>141</v>
      </c>
      <c r="P2682">
        <v>174</v>
      </c>
      <c r="Q2682">
        <v>1117</v>
      </c>
      <c r="R2682">
        <v>1375</v>
      </c>
      <c r="W2682">
        <v>624956</v>
      </c>
      <c r="X2682">
        <v>2105</v>
      </c>
      <c r="Y2682">
        <v>81</v>
      </c>
      <c r="Z2682">
        <v>245.13</v>
      </c>
      <c r="AA2682">
        <v>287</v>
      </c>
      <c r="AB2682">
        <v>486</v>
      </c>
      <c r="AC2682">
        <v>1271</v>
      </c>
      <c r="AD2682">
        <v>1547</v>
      </c>
    </row>
    <row r="2683" spans="1:30" x14ac:dyDescent="0.25">
      <c r="A2683">
        <v>570405</v>
      </c>
      <c r="B2683">
        <v>1814</v>
      </c>
      <c r="C2683">
        <v>95</v>
      </c>
      <c r="D2683">
        <v>257.39999999999998</v>
      </c>
      <c r="E2683">
        <v>288</v>
      </c>
      <c r="F2683">
        <v>503</v>
      </c>
      <c r="G2683">
        <v>1267</v>
      </c>
      <c r="H2683">
        <v>1493</v>
      </c>
      <c r="K2683">
        <v>55846</v>
      </c>
      <c r="L2683">
        <v>1545</v>
      </c>
      <c r="M2683">
        <v>81</v>
      </c>
      <c r="N2683">
        <v>114.76</v>
      </c>
      <c r="O2683">
        <v>140</v>
      </c>
      <c r="P2683">
        <v>174</v>
      </c>
      <c r="Q2683">
        <v>1098</v>
      </c>
      <c r="R2683">
        <v>1339</v>
      </c>
      <c r="W2683">
        <v>626230</v>
      </c>
      <c r="X2683">
        <v>1814</v>
      </c>
      <c r="Y2683">
        <v>81</v>
      </c>
      <c r="Z2683">
        <v>244.68</v>
      </c>
      <c r="AA2683">
        <v>286</v>
      </c>
      <c r="AB2683">
        <v>489</v>
      </c>
      <c r="AC2683">
        <v>1257</v>
      </c>
      <c r="AD2683">
        <v>1487</v>
      </c>
    </row>
    <row r="2684" spans="1:30" x14ac:dyDescent="0.25">
      <c r="A2684">
        <v>570915</v>
      </c>
      <c r="B2684">
        <v>1726</v>
      </c>
      <c r="C2684">
        <v>93</v>
      </c>
      <c r="D2684">
        <v>257.06</v>
      </c>
      <c r="E2684">
        <v>288</v>
      </c>
      <c r="F2684">
        <v>498</v>
      </c>
      <c r="G2684">
        <v>1291</v>
      </c>
      <c r="H2684">
        <v>1515</v>
      </c>
      <c r="K2684">
        <v>55668</v>
      </c>
      <c r="L2684">
        <v>1439</v>
      </c>
      <c r="M2684">
        <v>83</v>
      </c>
      <c r="N2684">
        <v>114.53</v>
      </c>
      <c r="O2684">
        <v>140</v>
      </c>
      <c r="P2684">
        <v>173</v>
      </c>
      <c r="Q2684">
        <v>1037</v>
      </c>
      <c r="R2684">
        <v>1334</v>
      </c>
      <c r="W2684">
        <v>626602</v>
      </c>
      <c r="X2684">
        <v>1726</v>
      </c>
      <c r="Y2684">
        <v>83</v>
      </c>
      <c r="Z2684">
        <v>244.39</v>
      </c>
      <c r="AA2684">
        <v>286</v>
      </c>
      <c r="AB2684">
        <v>484</v>
      </c>
      <c r="AC2684">
        <v>1281</v>
      </c>
      <c r="AD2684">
        <v>1506</v>
      </c>
    </row>
    <row r="2685" spans="1:30" x14ac:dyDescent="0.25">
      <c r="A2685">
        <v>569754</v>
      </c>
      <c r="B2685">
        <v>3355</v>
      </c>
      <c r="C2685">
        <v>93</v>
      </c>
      <c r="D2685">
        <v>258.13</v>
      </c>
      <c r="E2685">
        <v>290</v>
      </c>
      <c r="F2685">
        <v>504</v>
      </c>
      <c r="G2685">
        <v>1288</v>
      </c>
      <c r="H2685">
        <v>1540</v>
      </c>
      <c r="K2685">
        <v>55338</v>
      </c>
      <c r="L2685">
        <v>1431</v>
      </c>
      <c r="M2685">
        <v>82</v>
      </c>
      <c r="N2685">
        <v>114.8</v>
      </c>
      <c r="O2685">
        <v>140</v>
      </c>
      <c r="P2685">
        <v>173</v>
      </c>
      <c r="Q2685">
        <v>1105</v>
      </c>
      <c r="R2685">
        <v>1371</v>
      </c>
      <c r="W2685">
        <v>625086</v>
      </c>
      <c r="X2685">
        <v>3355</v>
      </c>
      <c r="Y2685">
        <v>82</v>
      </c>
      <c r="Z2685">
        <v>245.45</v>
      </c>
      <c r="AA2685">
        <v>288</v>
      </c>
      <c r="AB2685">
        <v>491</v>
      </c>
      <c r="AC2685">
        <v>1279</v>
      </c>
      <c r="AD2685">
        <v>1533</v>
      </c>
    </row>
    <row r="2686" spans="1:30" x14ac:dyDescent="0.25">
      <c r="A2686">
        <v>570911</v>
      </c>
      <c r="B2686">
        <v>1985</v>
      </c>
      <c r="C2686">
        <v>94</v>
      </c>
      <c r="D2686">
        <v>257.49</v>
      </c>
      <c r="E2686">
        <v>288</v>
      </c>
      <c r="F2686">
        <v>501</v>
      </c>
      <c r="G2686">
        <v>1295</v>
      </c>
      <c r="H2686">
        <v>1535</v>
      </c>
      <c r="K2686">
        <v>55256</v>
      </c>
      <c r="L2686">
        <v>1669</v>
      </c>
      <c r="M2686">
        <v>83</v>
      </c>
      <c r="N2686">
        <v>115.12</v>
      </c>
      <c r="O2686">
        <v>141</v>
      </c>
      <c r="P2686">
        <v>174</v>
      </c>
      <c r="Q2686">
        <v>1138</v>
      </c>
      <c r="R2686">
        <v>1450</v>
      </c>
      <c r="W2686">
        <v>626139</v>
      </c>
      <c r="X2686">
        <v>1985</v>
      </c>
      <c r="Y2686">
        <v>83</v>
      </c>
      <c r="Z2686">
        <v>244.93</v>
      </c>
      <c r="AA2686">
        <v>286</v>
      </c>
      <c r="AB2686">
        <v>486</v>
      </c>
      <c r="AC2686">
        <v>1286</v>
      </c>
      <c r="AD2686">
        <v>1529</v>
      </c>
    </row>
    <row r="2687" spans="1:30" x14ac:dyDescent="0.25">
      <c r="A2687">
        <v>570201</v>
      </c>
      <c r="B2687">
        <v>9047</v>
      </c>
      <c r="C2687">
        <v>96</v>
      </c>
      <c r="D2687">
        <v>257.2</v>
      </c>
      <c r="E2687">
        <v>288</v>
      </c>
      <c r="F2687">
        <v>498</v>
      </c>
      <c r="G2687">
        <v>1282</v>
      </c>
      <c r="H2687">
        <v>1533</v>
      </c>
      <c r="K2687">
        <v>55213</v>
      </c>
      <c r="L2687">
        <v>1484</v>
      </c>
      <c r="M2687">
        <v>83</v>
      </c>
      <c r="N2687">
        <v>114.66</v>
      </c>
      <c r="O2687">
        <v>141</v>
      </c>
      <c r="P2687">
        <v>173</v>
      </c>
      <c r="Q2687">
        <v>1051</v>
      </c>
      <c r="R2687">
        <v>1356</v>
      </c>
      <c r="W2687">
        <v>625462</v>
      </c>
      <c r="X2687">
        <v>9047</v>
      </c>
      <c r="Y2687">
        <v>83</v>
      </c>
      <c r="Z2687">
        <v>244.62</v>
      </c>
      <c r="AA2687">
        <v>286</v>
      </c>
      <c r="AB2687">
        <v>484</v>
      </c>
      <c r="AC2687">
        <v>1269</v>
      </c>
      <c r="AD2687">
        <v>1524</v>
      </c>
    </row>
    <row r="2688" spans="1:30" x14ac:dyDescent="0.25">
      <c r="A2688">
        <v>572064</v>
      </c>
      <c r="B2688">
        <v>1749</v>
      </c>
      <c r="C2688">
        <v>93</v>
      </c>
      <c r="D2688">
        <v>256.88</v>
      </c>
      <c r="E2688">
        <v>287</v>
      </c>
      <c r="F2688">
        <v>502</v>
      </c>
      <c r="G2688">
        <v>1287</v>
      </c>
      <c r="H2688">
        <v>1510</v>
      </c>
      <c r="K2688">
        <v>55741</v>
      </c>
      <c r="L2688">
        <v>1475</v>
      </c>
      <c r="M2688">
        <v>84</v>
      </c>
      <c r="N2688">
        <v>114.28</v>
      </c>
      <c r="O2688">
        <v>140</v>
      </c>
      <c r="P2688">
        <v>172</v>
      </c>
      <c r="Q2688">
        <v>1082</v>
      </c>
      <c r="R2688">
        <v>1334</v>
      </c>
      <c r="W2688">
        <v>627764</v>
      </c>
      <c r="X2688">
        <v>1749</v>
      </c>
      <c r="Y2688">
        <v>84</v>
      </c>
      <c r="Z2688">
        <v>244.22</v>
      </c>
      <c r="AA2688">
        <v>285</v>
      </c>
      <c r="AB2688">
        <v>488</v>
      </c>
      <c r="AC2688">
        <v>1273</v>
      </c>
      <c r="AD2688">
        <v>1505</v>
      </c>
    </row>
    <row r="2689" spans="1:30" x14ac:dyDescent="0.25">
      <c r="A2689">
        <v>571055</v>
      </c>
      <c r="B2689">
        <v>2029</v>
      </c>
      <c r="C2689">
        <v>95</v>
      </c>
      <c r="D2689">
        <v>257.32</v>
      </c>
      <c r="E2689">
        <v>288</v>
      </c>
      <c r="F2689">
        <v>499</v>
      </c>
      <c r="G2689">
        <v>1278</v>
      </c>
      <c r="H2689">
        <v>1512</v>
      </c>
      <c r="K2689">
        <v>55619</v>
      </c>
      <c r="L2689">
        <v>1413</v>
      </c>
      <c r="M2689">
        <v>83</v>
      </c>
      <c r="N2689">
        <v>114.75</v>
      </c>
      <c r="O2689">
        <v>141</v>
      </c>
      <c r="P2689">
        <v>172</v>
      </c>
      <c r="Q2689">
        <v>1035</v>
      </c>
      <c r="R2689">
        <v>1341</v>
      </c>
      <c r="W2689">
        <v>626682</v>
      </c>
      <c r="X2689">
        <v>2029</v>
      </c>
      <c r="Y2689">
        <v>83</v>
      </c>
      <c r="Z2689">
        <v>244.66</v>
      </c>
      <c r="AA2689">
        <v>286</v>
      </c>
      <c r="AB2689">
        <v>485</v>
      </c>
      <c r="AC2689">
        <v>1262</v>
      </c>
      <c r="AD2689">
        <v>1507</v>
      </c>
    </row>
    <row r="2690" spans="1:30" x14ac:dyDescent="0.25">
      <c r="A2690">
        <v>571716</v>
      </c>
      <c r="B2690">
        <v>1623</v>
      </c>
      <c r="C2690">
        <v>93</v>
      </c>
      <c r="D2690">
        <v>257.13</v>
      </c>
      <c r="E2690">
        <v>288</v>
      </c>
      <c r="F2690">
        <v>499</v>
      </c>
      <c r="G2690">
        <v>1281</v>
      </c>
      <c r="H2690">
        <v>1502</v>
      </c>
      <c r="K2690">
        <v>55867</v>
      </c>
      <c r="L2690">
        <v>1472</v>
      </c>
      <c r="M2690">
        <v>84</v>
      </c>
      <c r="N2690">
        <v>114.83</v>
      </c>
      <c r="O2690">
        <v>140</v>
      </c>
      <c r="P2690">
        <v>173</v>
      </c>
      <c r="Q2690">
        <v>1121</v>
      </c>
      <c r="R2690">
        <v>1370</v>
      </c>
      <c r="W2690">
        <v>627579</v>
      </c>
      <c r="X2690">
        <v>1623</v>
      </c>
      <c r="Y2690">
        <v>84</v>
      </c>
      <c r="Z2690">
        <v>244.47</v>
      </c>
      <c r="AA2690">
        <v>286</v>
      </c>
      <c r="AB2690">
        <v>486</v>
      </c>
      <c r="AC2690">
        <v>1270</v>
      </c>
      <c r="AD2690">
        <v>1498</v>
      </c>
    </row>
    <row r="2691" spans="1:30" x14ac:dyDescent="0.25">
      <c r="A2691">
        <v>571318</v>
      </c>
      <c r="B2691">
        <v>1908</v>
      </c>
      <c r="C2691">
        <v>94</v>
      </c>
      <c r="D2691">
        <v>257.48</v>
      </c>
      <c r="E2691">
        <v>288</v>
      </c>
      <c r="F2691">
        <v>504</v>
      </c>
      <c r="G2691">
        <v>1294</v>
      </c>
      <c r="H2691">
        <v>1539</v>
      </c>
      <c r="K2691">
        <v>55162</v>
      </c>
      <c r="L2691">
        <v>1430</v>
      </c>
      <c r="M2691">
        <v>81</v>
      </c>
      <c r="N2691">
        <v>114.78</v>
      </c>
      <c r="O2691">
        <v>141</v>
      </c>
      <c r="P2691">
        <v>174</v>
      </c>
      <c r="Q2691">
        <v>999</v>
      </c>
      <c r="R2691">
        <v>1332</v>
      </c>
      <c r="W2691">
        <v>626472</v>
      </c>
      <c r="X2691">
        <v>1908</v>
      </c>
      <c r="Y2691">
        <v>81</v>
      </c>
      <c r="Z2691">
        <v>244.91</v>
      </c>
      <c r="AA2691">
        <v>286</v>
      </c>
      <c r="AB2691">
        <v>490</v>
      </c>
      <c r="AC2691">
        <v>1278</v>
      </c>
      <c r="AD2691">
        <v>1529</v>
      </c>
    </row>
    <row r="2692" spans="1:30" x14ac:dyDescent="0.25">
      <c r="A2692">
        <v>570577</v>
      </c>
      <c r="B2692">
        <v>1924</v>
      </c>
      <c r="C2692">
        <v>94</v>
      </c>
      <c r="D2692">
        <v>257.52999999999997</v>
      </c>
      <c r="E2692">
        <v>289</v>
      </c>
      <c r="F2692">
        <v>504</v>
      </c>
      <c r="G2692">
        <v>1295</v>
      </c>
      <c r="H2692">
        <v>1518</v>
      </c>
      <c r="K2692">
        <v>55250</v>
      </c>
      <c r="L2692">
        <v>1511</v>
      </c>
      <c r="M2692">
        <v>82</v>
      </c>
      <c r="N2692">
        <v>114.87</v>
      </c>
      <c r="O2692">
        <v>141</v>
      </c>
      <c r="P2692">
        <v>172</v>
      </c>
      <c r="Q2692">
        <v>1098</v>
      </c>
      <c r="R2692">
        <v>1409</v>
      </c>
      <c r="W2692">
        <v>625845</v>
      </c>
      <c r="X2692">
        <v>1924</v>
      </c>
      <c r="Y2692">
        <v>82</v>
      </c>
      <c r="Z2692">
        <v>244.93</v>
      </c>
      <c r="AA2692">
        <v>286</v>
      </c>
      <c r="AB2692">
        <v>490</v>
      </c>
      <c r="AC2692">
        <v>1284</v>
      </c>
      <c r="AD2692">
        <v>1511</v>
      </c>
    </row>
    <row r="2693" spans="1:30" x14ac:dyDescent="0.25">
      <c r="A2693">
        <v>569449</v>
      </c>
      <c r="B2693">
        <v>8003</v>
      </c>
      <c r="C2693">
        <v>94</v>
      </c>
      <c r="D2693">
        <v>257.36</v>
      </c>
      <c r="E2693">
        <v>288</v>
      </c>
      <c r="F2693">
        <v>508</v>
      </c>
      <c r="G2693">
        <v>1293</v>
      </c>
      <c r="H2693">
        <v>1527</v>
      </c>
      <c r="K2693">
        <v>55852</v>
      </c>
      <c r="L2693">
        <v>1493</v>
      </c>
      <c r="M2693">
        <v>81</v>
      </c>
      <c r="N2693">
        <v>115.02</v>
      </c>
      <c r="O2693">
        <v>141</v>
      </c>
      <c r="P2693">
        <v>173</v>
      </c>
      <c r="Q2693">
        <v>1147</v>
      </c>
      <c r="R2693">
        <v>1359</v>
      </c>
      <c r="W2693">
        <v>625332</v>
      </c>
      <c r="X2693">
        <v>8003</v>
      </c>
      <c r="Y2693">
        <v>81</v>
      </c>
      <c r="Z2693">
        <v>244.65</v>
      </c>
      <c r="AA2693">
        <v>286</v>
      </c>
      <c r="AB2693">
        <v>494</v>
      </c>
      <c r="AC2693">
        <v>1281</v>
      </c>
      <c r="AD2693">
        <v>1524</v>
      </c>
    </row>
    <row r="2694" spans="1:30" x14ac:dyDescent="0.25">
      <c r="A2694">
        <v>569677</v>
      </c>
      <c r="B2694">
        <v>12207</v>
      </c>
      <c r="C2694">
        <v>92</v>
      </c>
      <c r="D2694">
        <v>258.36</v>
      </c>
      <c r="E2694">
        <v>289</v>
      </c>
      <c r="F2694">
        <v>510</v>
      </c>
      <c r="G2694">
        <v>1279</v>
      </c>
      <c r="H2694">
        <v>1508</v>
      </c>
      <c r="K2694">
        <v>55315</v>
      </c>
      <c r="L2694">
        <v>1386</v>
      </c>
      <c r="M2694">
        <v>82</v>
      </c>
      <c r="N2694">
        <v>115.11</v>
      </c>
      <c r="O2694">
        <v>141</v>
      </c>
      <c r="P2694">
        <v>173</v>
      </c>
      <c r="Q2694">
        <v>1141</v>
      </c>
      <c r="R2694">
        <v>1330</v>
      </c>
      <c r="W2694">
        <v>625018</v>
      </c>
      <c r="X2694">
        <v>12207</v>
      </c>
      <c r="Y2694">
        <v>82</v>
      </c>
      <c r="Z2694">
        <v>245.69</v>
      </c>
      <c r="AA2694">
        <v>287</v>
      </c>
      <c r="AB2694">
        <v>496</v>
      </c>
      <c r="AC2694">
        <v>1268</v>
      </c>
      <c r="AD2694">
        <v>1505</v>
      </c>
    </row>
    <row r="2695" spans="1:30" x14ac:dyDescent="0.25">
      <c r="A2695">
        <v>571504</v>
      </c>
      <c r="B2695">
        <v>2675</v>
      </c>
      <c r="C2695">
        <v>92</v>
      </c>
      <c r="D2695">
        <v>258.02999999999997</v>
      </c>
      <c r="E2695">
        <v>289</v>
      </c>
      <c r="F2695">
        <v>514</v>
      </c>
      <c r="G2695">
        <v>1313</v>
      </c>
      <c r="H2695">
        <v>1555</v>
      </c>
      <c r="K2695">
        <v>55537</v>
      </c>
      <c r="L2695">
        <v>1537</v>
      </c>
      <c r="M2695">
        <v>82</v>
      </c>
      <c r="N2695">
        <v>114.34</v>
      </c>
      <c r="O2695">
        <v>140</v>
      </c>
      <c r="P2695">
        <v>172</v>
      </c>
      <c r="Q2695">
        <v>1142</v>
      </c>
      <c r="R2695">
        <v>1415</v>
      </c>
      <c r="W2695">
        <v>626983</v>
      </c>
      <c r="X2695">
        <v>2675</v>
      </c>
      <c r="Y2695">
        <v>82</v>
      </c>
      <c r="Z2695">
        <v>245.3</v>
      </c>
      <c r="AA2695">
        <v>287</v>
      </c>
      <c r="AB2695">
        <v>499</v>
      </c>
      <c r="AC2695">
        <v>1302</v>
      </c>
      <c r="AD2695">
        <v>1551</v>
      </c>
    </row>
    <row r="2696" spans="1:30" x14ac:dyDescent="0.25">
      <c r="A2696">
        <v>571238</v>
      </c>
      <c r="B2696">
        <v>1766</v>
      </c>
      <c r="C2696">
        <v>97</v>
      </c>
      <c r="D2696">
        <v>257.39</v>
      </c>
      <c r="E2696">
        <v>289</v>
      </c>
      <c r="F2696">
        <v>506</v>
      </c>
      <c r="G2696">
        <v>1308</v>
      </c>
      <c r="H2696">
        <v>1542</v>
      </c>
      <c r="K2696">
        <v>55318</v>
      </c>
      <c r="L2696">
        <v>1425</v>
      </c>
      <c r="M2696">
        <v>84</v>
      </c>
      <c r="N2696">
        <v>114.94</v>
      </c>
      <c r="O2696">
        <v>141</v>
      </c>
      <c r="P2696">
        <v>174</v>
      </c>
      <c r="Q2696">
        <v>1121</v>
      </c>
      <c r="R2696">
        <v>1358</v>
      </c>
      <c r="W2696">
        <v>626553</v>
      </c>
      <c r="X2696">
        <v>1766</v>
      </c>
      <c r="Y2696">
        <v>84</v>
      </c>
      <c r="Z2696">
        <v>244.82</v>
      </c>
      <c r="AA2696">
        <v>286</v>
      </c>
      <c r="AB2696">
        <v>492</v>
      </c>
      <c r="AC2696">
        <v>1298</v>
      </c>
      <c r="AD2696">
        <v>1535</v>
      </c>
    </row>
    <row r="2697" spans="1:30" x14ac:dyDescent="0.25">
      <c r="A2697">
        <v>570256</v>
      </c>
      <c r="B2697">
        <v>1868</v>
      </c>
      <c r="C2697">
        <v>96</v>
      </c>
      <c r="D2697">
        <v>258.14</v>
      </c>
      <c r="E2697">
        <v>291</v>
      </c>
      <c r="F2697">
        <v>509</v>
      </c>
      <c r="G2697">
        <v>1301</v>
      </c>
      <c r="H2697">
        <v>1530</v>
      </c>
      <c r="K2697">
        <v>55529</v>
      </c>
      <c r="L2697">
        <v>1465</v>
      </c>
      <c r="M2697">
        <v>83</v>
      </c>
      <c r="N2697">
        <v>114.65</v>
      </c>
      <c r="O2697">
        <v>140</v>
      </c>
      <c r="P2697">
        <v>173</v>
      </c>
      <c r="Q2697">
        <v>1118</v>
      </c>
      <c r="R2697">
        <v>1362</v>
      </c>
      <c r="W2697">
        <v>625812</v>
      </c>
      <c r="X2697">
        <v>1868</v>
      </c>
      <c r="Y2697">
        <v>83</v>
      </c>
      <c r="Z2697">
        <v>245.41</v>
      </c>
      <c r="AA2697">
        <v>288</v>
      </c>
      <c r="AB2697">
        <v>495</v>
      </c>
      <c r="AC2697">
        <v>1287</v>
      </c>
      <c r="AD2697">
        <v>1522</v>
      </c>
    </row>
    <row r="2698" spans="1:30" x14ac:dyDescent="0.25">
      <c r="A2698">
        <v>570127</v>
      </c>
      <c r="B2698">
        <v>1948</v>
      </c>
      <c r="C2698">
        <v>95</v>
      </c>
      <c r="D2698">
        <v>258.01</v>
      </c>
      <c r="E2698">
        <v>289</v>
      </c>
      <c r="F2698">
        <v>508</v>
      </c>
      <c r="G2698">
        <v>1306</v>
      </c>
      <c r="H2698">
        <v>1560</v>
      </c>
      <c r="K2698">
        <v>55894</v>
      </c>
      <c r="L2698">
        <v>1481</v>
      </c>
      <c r="M2698">
        <v>84</v>
      </c>
      <c r="N2698">
        <v>114.52</v>
      </c>
      <c r="O2698">
        <v>140</v>
      </c>
      <c r="P2698">
        <v>172</v>
      </c>
      <c r="Q2698">
        <v>1105</v>
      </c>
      <c r="R2698">
        <v>1402</v>
      </c>
      <c r="W2698">
        <v>626028</v>
      </c>
      <c r="X2698">
        <v>1948</v>
      </c>
      <c r="Y2698">
        <v>84</v>
      </c>
      <c r="Z2698">
        <v>245.2</v>
      </c>
      <c r="AA2698">
        <v>287</v>
      </c>
      <c r="AB2698">
        <v>495</v>
      </c>
      <c r="AC2698">
        <v>1296</v>
      </c>
      <c r="AD2698">
        <v>1556</v>
      </c>
    </row>
    <row r="2699" spans="1:30" x14ac:dyDescent="0.25">
      <c r="A2699">
        <v>569128</v>
      </c>
      <c r="B2699">
        <v>9247</v>
      </c>
      <c r="C2699">
        <v>93</v>
      </c>
      <c r="D2699">
        <v>257.52</v>
      </c>
      <c r="E2699">
        <v>289</v>
      </c>
      <c r="F2699">
        <v>510</v>
      </c>
      <c r="G2699">
        <v>1309</v>
      </c>
      <c r="H2699">
        <v>1556</v>
      </c>
      <c r="K2699">
        <v>55177</v>
      </c>
      <c r="L2699">
        <v>1595</v>
      </c>
      <c r="M2699">
        <v>83</v>
      </c>
      <c r="N2699">
        <v>114.38</v>
      </c>
      <c r="O2699">
        <v>140</v>
      </c>
      <c r="P2699">
        <v>173</v>
      </c>
      <c r="Q2699">
        <v>307</v>
      </c>
      <c r="R2699">
        <v>1379</v>
      </c>
      <c r="W2699">
        <v>624340</v>
      </c>
      <c r="X2699">
        <v>9247</v>
      </c>
      <c r="Y2699">
        <v>83</v>
      </c>
      <c r="Z2699">
        <v>244.87</v>
      </c>
      <c r="AA2699">
        <v>286</v>
      </c>
      <c r="AB2699">
        <v>494</v>
      </c>
      <c r="AC2699">
        <v>1296</v>
      </c>
      <c r="AD2699">
        <v>1547</v>
      </c>
    </row>
    <row r="2700" spans="1:30" x14ac:dyDescent="0.25">
      <c r="A2700">
        <v>570932</v>
      </c>
      <c r="B2700">
        <v>2713</v>
      </c>
      <c r="C2700">
        <v>91</v>
      </c>
      <c r="D2700">
        <v>257.19</v>
      </c>
      <c r="E2700">
        <v>288</v>
      </c>
      <c r="F2700">
        <v>502</v>
      </c>
      <c r="G2700">
        <v>1278</v>
      </c>
      <c r="H2700">
        <v>1565</v>
      </c>
      <c r="K2700">
        <v>55404</v>
      </c>
      <c r="L2700">
        <v>1538</v>
      </c>
      <c r="M2700">
        <v>83</v>
      </c>
      <c r="N2700">
        <v>115.14</v>
      </c>
      <c r="O2700">
        <v>141</v>
      </c>
      <c r="P2700">
        <v>173</v>
      </c>
      <c r="Q2700">
        <v>1155</v>
      </c>
      <c r="R2700">
        <v>1403</v>
      </c>
      <c r="W2700">
        <v>626299</v>
      </c>
      <c r="X2700">
        <v>2713</v>
      </c>
      <c r="Y2700">
        <v>83</v>
      </c>
      <c r="Z2700">
        <v>244.63</v>
      </c>
      <c r="AA2700">
        <v>286</v>
      </c>
      <c r="AB2700">
        <v>488</v>
      </c>
      <c r="AC2700">
        <v>1272</v>
      </c>
      <c r="AD2700">
        <v>1557</v>
      </c>
    </row>
    <row r="2701" spans="1:30" x14ac:dyDescent="0.25">
      <c r="A2701">
        <v>569381</v>
      </c>
      <c r="B2701">
        <v>1945</v>
      </c>
      <c r="C2701">
        <v>95</v>
      </c>
      <c r="D2701">
        <v>257.83</v>
      </c>
      <c r="E2701">
        <v>289</v>
      </c>
      <c r="F2701">
        <v>505</v>
      </c>
      <c r="G2701">
        <v>1319</v>
      </c>
      <c r="H2701">
        <v>1572</v>
      </c>
      <c r="K2701">
        <v>55224</v>
      </c>
      <c r="L2701">
        <v>1499</v>
      </c>
      <c r="M2701">
        <v>83</v>
      </c>
      <c r="N2701">
        <v>114.84</v>
      </c>
      <c r="O2701">
        <v>141</v>
      </c>
      <c r="P2701">
        <v>173</v>
      </c>
      <c r="Q2701">
        <v>1122</v>
      </c>
      <c r="R2701">
        <v>1365</v>
      </c>
      <c r="W2701">
        <v>624601</v>
      </c>
      <c r="X2701">
        <v>1945</v>
      </c>
      <c r="Y2701">
        <v>83</v>
      </c>
      <c r="Z2701">
        <v>245.18</v>
      </c>
      <c r="AA2701">
        <v>287</v>
      </c>
      <c r="AB2701">
        <v>491</v>
      </c>
      <c r="AC2701">
        <v>1304</v>
      </c>
      <c r="AD2701">
        <v>1568</v>
      </c>
    </row>
    <row r="2702" spans="1:30" x14ac:dyDescent="0.25">
      <c r="A2702">
        <v>571190</v>
      </c>
      <c r="B2702">
        <v>1848</v>
      </c>
      <c r="C2702">
        <v>91</v>
      </c>
      <c r="D2702">
        <v>257.45999999999998</v>
      </c>
      <c r="E2702">
        <v>289</v>
      </c>
      <c r="F2702">
        <v>507</v>
      </c>
      <c r="G2702">
        <v>1302</v>
      </c>
      <c r="H2702">
        <v>1547</v>
      </c>
      <c r="K2702">
        <v>55492</v>
      </c>
      <c r="L2702">
        <v>1467</v>
      </c>
      <c r="M2702">
        <v>84</v>
      </c>
      <c r="N2702">
        <v>115.04</v>
      </c>
      <c r="O2702">
        <v>140</v>
      </c>
      <c r="P2702">
        <v>174</v>
      </c>
      <c r="Q2702">
        <v>1195</v>
      </c>
      <c r="R2702">
        <v>1406</v>
      </c>
      <c r="W2702">
        <v>626656</v>
      </c>
      <c r="X2702">
        <v>1848</v>
      </c>
      <c r="Y2702">
        <v>84</v>
      </c>
      <c r="Z2702">
        <v>244.86</v>
      </c>
      <c r="AA2702">
        <v>286</v>
      </c>
      <c r="AB2702">
        <v>493</v>
      </c>
      <c r="AC2702">
        <v>1289</v>
      </c>
      <c r="AD2702">
        <v>1535</v>
      </c>
    </row>
    <row r="2703" spans="1:30" x14ac:dyDescent="0.25">
      <c r="A2703">
        <v>569157</v>
      </c>
      <c r="B2703">
        <v>1973</v>
      </c>
      <c r="C2703">
        <v>94</v>
      </c>
      <c r="D2703">
        <v>258.83999999999997</v>
      </c>
      <c r="E2703">
        <v>291</v>
      </c>
      <c r="F2703">
        <v>510</v>
      </c>
      <c r="G2703">
        <v>1296</v>
      </c>
      <c r="H2703">
        <v>1532</v>
      </c>
      <c r="K2703">
        <v>55730</v>
      </c>
      <c r="L2703">
        <v>1474</v>
      </c>
      <c r="M2703">
        <v>82</v>
      </c>
      <c r="N2703">
        <v>114.61</v>
      </c>
      <c r="O2703">
        <v>140</v>
      </c>
      <c r="P2703">
        <v>171</v>
      </c>
      <c r="Q2703">
        <v>1129</v>
      </c>
      <c r="R2703">
        <v>1401</v>
      </c>
      <c r="W2703">
        <v>624896</v>
      </c>
      <c r="X2703">
        <v>1973</v>
      </c>
      <c r="Y2703">
        <v>82</v>
      </c>
      <c r="Z2703">
        <v>245.97</v>
      </c>
      <c r="AA2703">
        <v>289</v>
      </c>
      <c r="AB2703">
        <v>496</v>
      </c>
      <c r="AC2703">
        <v>1281</v>
      </c>
      <c r="AD2703">
        <v>1528</v>
      </c>
    </row>
    <row r="2704" spans="1:30" x14ac:dyDescent="0.25">
      <c r="A2704">
        <v>570012</v>
      </c>
      <c r="B2704">
        <v>1848</v>
      </c>
      <c r="C2704">
        <v>94</v>
      </c>
      <c r="D2704">
        <v>258.20999999999998</v>
      </c>
      <c r="E2704">
        <v>290</v>
      </c>
      <c r="F2704">
        <v>510</v>
      </c>
      <c r="G2704">
        <v>1317</v>
      </c>
      <c r="H2704">
        <v>1565</v>
      </c>
      <c r="K2704">
        <v>55730</v>
      </c>
      <c r="L2704">
        <v>1682</v>
      </c>
      <c r="M2704">
        <v>82</v>
      </c>
      <c r="N2704">
        <v>114.8</v>
      </c>
      <c r="O2704">
        <v>141</v>
      </c>
      <c r="P2704">
        <v>174</v>
      </c>
      <c r="Q2704">
        <v>1171</v>
      </c>
      <c r="R2704">
        <v>1384</v>
      </c>
      <c r="W2704">
        <v>625754</v>
      </c>
      <c r="X2704">
        <v>1848</v>
      </c>
      <c r="Y2704">
        <v>82</v>
      </c>
      <c r="Z2704">
        <v>245.44</v>
      </c>
      <c r="AA2704">
        <v>288</v>
      </c>
      <c r="AB2704">
        <v>495</v>
      </c>
      <c r="AC2704">
        <v>1305</v>
      </c>
      <c r="AD2704">
        <v>1558</v>
      </c>
    </row>
    <row r="2705" spans="1:30" x14ac:dyDescent="0.25">
      <c r="A2705">
        <v>568954</v>
      </c>
      <c r="B2705">
        <v>7871</v>
      </c>
      <c r="C2705">
        <v>95</v>
      </c>
      <c r="D2705">
        <v>258.87</v>
      </c>
      <c r="E2705">
        <v>293</v>
      </c>
      <c r="F2705">
        <v>502</v>
      </c>
      <c r="G2705">
        <v>1307</v>
      </c>
      <c r="H2705">
        <v>1572</v>
      </c>
      <c r="K2705">
        <v>55214</v>
      </c>
      <c r="L2705">
        <v>1469</v>
      </c>
      <c r="M2705">
        <v>83</v>
      </c>
      <c r="N2705">
        <v>114.73</v>
      </c>
      <c r="O2705">
        <v>140</v>
      </c>
      <c r="P2705">
        <v>172</v>
      </c>
      <c r="Q2705">
        <v>1146</v>
      </c>
      <c r="R2705">
        <v>1363</v>
      </c>
      <c r="W2705">
        <v>624199</v>
      </c>
      <c r="X2705">
        <v>7871</v>
      </c>
      <c r="Y2705">
        <v>83</v>
      </c>
      <c r="Z2705">
        <v>246.12</v>
      </c>
      <c r="AA2705">
        <v>290</v>
      </c>
      <c r="AB2705">
        <v>490</v>
      </c>
      <c r="AC2705">
        <v>1297</v>
      </c>
      <c r="AD2705">
        <v>1565</v>
      </c>
    </row>
    <row r="2706" spans="1:30" x14ac:dyDescent="0.25">
      <c r="A2706">
        <v>568167</v>
      </c>
      <c r="B2706">
        <v>3323</v>
      </c>
      <c r="C2706">
        <v>95</v>
      </c>
      <c r="D2706">
        <v>259.13</v>
      </c>
      <c r="E2706">
        <v>292</v>
      </c>
      <c r="F2706">
        <v>512</v>
      </c>
      <c r="G2706">
        <v>1334</v>
      </c>
      <c r="H2706">
        <v>1599</v>
      </c>
      <c r="K2706">
        <v>55684</v>
      </c>
      <c r="L2706">
        <v>1659</v>
      </c>
      <c r="M2706">
        <v>83</v>
      </c>
      <c r="N2706">
        <v>114.92</v>
      </c>
      <c r="O2706">
        <v>141</v>
      </c>
      <c r="P2706">
        <v>174</v>
      </c>
      <c r="Q2706">
        <v>1125</v>
      </c>
      <c r="R2706">
        <v>1392</v>
      </c>
      <c r="W2706">
        <v>623823</v>
      </c>
      <c r="X2706">
        <v>3323</v>
      </c>
      <c r="Y2706">
        <v>83</v>
      </c>
      <c r="Z2706">
        <v>246.26</v>
      </c>
      <c r="AA2706">
        <v>290</v>
      </c>
      <c r="AB2706">
        <v>497</v>
      </c>
      <c r="AC2706">
        <v>1318</v>
      </c>
      <c r="AD2706">
        <v>1594</v>
      </c>
    </row>
    <row r="2707" spans="1:30" x14ac:dyDescent="0.25">
      <c r="A2707">
        <v>570014</v>
      </c>
      <c r="B2707">
        <v>1849</v>
      </c>
      <c r="C2707">
        <v>96</v>
      </c>
      <c r="D2707">
        <v>257.43</v>
      </c>
      <c r="E2707">
        <v>289</v>
      </c>
      <c r="F2707">
        <v>499</v>
      </c>
      <c r="G2707">
        <v>1319</v>
      </c>
      <c r="H2707">
        <v>1568</v>
      </c>
      <c r="K2707">
        <v>55527</v>
      </c>
      <c r="L2707">
        <v>1730</v>
      </c>
      <c r="M2707">
        <v>83</v>
      </c>
      <c r="N2707">
        <v>114.75</v>
      </c>
      <c r="O2707">
        <v>140</v>
      </c>
      <c r="P2707">
        <v>173</v>
      </c>
      <c r="Q2707">
        <v>1122</v>
      </c>
      <c r="R2707">
        <v>1440</v>
      </c>
      <c r="W2707">
        <v>625505</v>
      </c>
      <c r="X2707">
        <v>1849</v>
      </c>
      <c r="Y2707">
        <v>83</v>
      </c>
      <c r="Z2707">
        <v>244.76</v>
      </c>
      <c r="AA2707">
        <v>286</v>
      </c>
      <c r="AB2707">
        <v>485</v>
      </c>
      <c r="AC2707">
        <v>1308</v>
      </c>
      <c r="AD2707">
        <v>1564</v>
      </c>
    </row>
    <row r="2708" spans="1:30" x14ac:dyDescent="0.25">
      <c r="A2708">
        <v>571114</v>
      </c>
      <c r="B2708">
        <v>1649</v>
      </c>
      <c r="C2708">
        <v>90</v>
      </c>
      <c r="D2708">
        <v>257.14</v>
      </c>
      <c r="E2708">
        <v>288</v>
      </c>
      <c r="F2708">
        <v>495</v>
      </c>
      <c r="G2708">
        <v>1288</v>
      </c>
      <c r="H2708">
        <v>1511</v>
      </c>
      <c r="K2708">
        <v>55506</v>
      </c>
      <c r="L2708">
        <v>1425</v>
      </c>
      <c r="M2708">
        <v>81</v>
      </c>
      <c r="N2708">
        <v>114.65</v>
      </c>
      <c r="O2708">
        <v>141</v>
      </c>
      <c r="P2708">
        <v>174</v>
      </c>
      <c r="Q2708">
        <v>1024</v>
      </c>
      <c r="R2708">
        <v>1349</v>
      </c>
      <c r="W2708">
        <v>626627</v>
      </c>
      <c r="X2708">
        <v>1649</v>
      </c>
      <c r="Y2708">
        <v>81</v>
      </c>
      <c r="Z2708">
        <v>244.51</v>
      </c>
      <c r="AA2708">
        <v>286</v>
      </c>
      <c r="AB2708">
        <v>481</v>
      </c>
      <c r="AC2708">
        <v>1275</v>
      </c>
      <c r="AD2708">
        <v>1507</v>
      </c>
    </row>
    <row r="2709" spans="1:30" x14ac:dyDescent="0.25">
      <c r="A2709">
        <v>569820</v>
      </c>
      <c r="B2709">
        <v>2777</v>
      </c>
      <c r="C2709">
        <v>90</v>
      </c>
      <c r="D2709">
        <v>257.55</v>
      </c>
      <c r="E2709">
        <v>289</v>
      </c>
      <c r="F2709">
        <v>504</v>
      </c>
      <c r="G2709">
        <v>1286</v>
      </c>
      <c r="H2709">
        <v>1537</v>
      </c>
      <c r="K2709">
        <v>55261</v>
      </c>
      <c r="L2709">
        <v>1493</v>
      </c>
      <c r="M2709">
        <v>82</v>
      </c>
      <c r="N2709">
        <v>115.31</v>
      </c>
      <c r="O2709">
        <v>141</v>
      </c>
      <c r="P2709">
        <v>174</v>
      </c>
      <c r="Q2709">
        <v>1183</v>
      </c>
      <c r="R2709">
        <v>1386</v>
      </c>
      <c r="W2709">
        <v>625080</v>
      </c>
      <c r="X2709">
        <v>2777</v>
      </c>
      <c r="Y2709">
        <v>82</v>
      </c>
      <c r="Z2709">
        <v>244.98</v>
      </c>
      <c r="AA2709">
        <v>286</v>
      </c>
      <c r="AB2709">
        <v>491</v>
      </c>
      <c r="AC2709">
        <v>1281</v>
      </c>
      <c r="AD2709">
        <v>1526</v>
      </c>
    </row>
    <row r="2710" spans="1:30" x14ac:dyDescent="0.25">
      <c r="A2710">
        <v>570455</v>
      </c>
      <c r="B2710">
        <v>3277</v>
      </c>
      <c r="C2710">
        <v>94</v>
      </c>
      <c r="D2710">
        <v>258.12</v>
      </c>
      <c r="E2710">
        <v>289</v>
      </c>
      <c r="F2710">
        <v>510</v>
      </c>
      <c r="G2710">
        <v>1304</v>
      </c>
      <c r="H2710">
        <v>1547</v>
      </c>
      <c r="K2710">
        <v>55851</v>
      </c>
      <c r="L2710">
        <v>1566</v>
      </c>
      <c r="M2710">
        <v>82</v>
      </c>
      <c r="N2710">
        <v>114.94</v>
      </c>
      <c r="O2710">
        <v>141</v>
      </c>
      <c r="P2710">
        <v>174</v>
      </c>
      <c r="Q2710">
        <v>1006</v>
      </c>
      <c r="R2710">
        <v>1381</v>
      </c>
      <c r="W2710">
        <v>626337</v>
      </c>
      <c r="X2710">
        <v>3277</v>
      </c>
      <c r="Y2710">
        <v>82</v>
      </c>
      <c r="Z2710">
        <v>245.36</v>
      </c>
      <c r="AA2710">
        <v>287</v>
      </c>
      <c r="AB2710">
        <v>495</v>
      </c>
      <c r="AC2710">
        <v>1292</v>
      </c>
      <c r="AD2710">
        <v>1543</v>
      </c>
    </row>
    <row r="2711" spans="1:30" x14ac:dyDescent="0.25">
      <c r="A2711">
        <v>569680</v>
      </c>
      <c r="B2711">
        <v>8879</v>
      </c>
      <c r="C2711">
        <v>96</v>
      </c>
      <c r="D2711">
        <v>257.74</v>
      </c>
      <c r="E2711">
        <v>289</v>
      </c>
      <c r="F2711">
        <v>514</v>
      </c>
      <c r="G2711">
        <v>1285</v>
      </c>
      <c r="H2711">
        <v>1538</v>
      </c>
      <c r="K2711">
        <v>55547</v>
      </c>
      <c r="L2711">
        <v>1549</v>
      </c>
      <c r="M2711">
        <v>83</v>
      </c>
      <c r="N2711">
        <v>114.59</v>
      </c>
      <c r="O2711">
        <v>140</v>
      </c>
      <c r="P2711">
        <v>174</v>
      </c>
      <c r="Q2711">
        <v>401</v>
      </c>
      <c r="R2711">
        <v>1372</v>
      </c>
      <c r="W2711">
        <v>625244</v>
      </c>
      <c r="X2711">
        <v>8879</v>
      </c>
      <c r="Y2711">
        <v>83</v>
      </c>
      <c r="Z2711">
        <v>245</v>
      </c>
      <c r="AA2711">
        <v>287</v>
      </c>
      <c r="AB2711">
        <v>499</v>
      </c>
      <c r="AC2711">
        <v>1272</v>
      </c>
      <c r="AD2711">
        <v>1532</v>
      </c>
    </row>
    <row r="2712" spans="1:30" x14ac:dyDescent="0.25">
      <c r="A2712">
        <v>567739</v>
      </c>
      <c r="B2712">
        <v>3529</v>
      </c>
      <c r="C2712">
        <v>96</v>
      </c>
      <c r="D2712">
        <v>258.99</v>
      </c>
      <c r="E2712">
        <v>291</v>
      </c>
      <c r="F2712">
        <v>509</v>
      </c>
      <c r="G2712">
        <v>1311</v>
      </c>
      <c r="H2712">
        <v>1572</v>
      </c>
      <c r="K2712">
        <v>55521</v>
      </c>
      <c r="L2712">
        <v>1467</v>
      </c>
      <c r="M2712">
        <v>83</v>
      </c>
      <c r="N2712">
        <v>114.64</v>
      </c>
      <c r="O2712">
        <v>141</v>
      </c>
      <c r="P2712">
        <v>173</v>
      </c>
      <c r="Q2712">
        <v>353</v>
      </c>
      <c r="R2712">
        <v>1387</v>
      </c>
      <c r="W2712">
        <v>623254</v>
      </c>
      <c r="X2712">
        <v>3529</v>
      </c>
      <c r="Y2712">
        <v>83</v>
      </c>
      <c r="Z2712">
        <v>246.13</v>
      </c>
      <c r="AA2712">
        <v>289</v>
      </c>
      <c r="AB2712">
        <v>495</v>
      </c>
      <c r="AC2712">
        <v>1299</v>
      </c>
      <c r="AD2712">
        <v>1566</v>
      </c>
    </row>
    <row r="2713" spans="1:30" x14ac:dyDescent="0.25">
      <c r="A2713">
        <v>568289</v>
      </c>
      <c r="B2713">
        <v>1921</v>
      </c>
      <c r="C2713">
        <v>93</v>
      </c>
      <c r="D2713">
        <v>259.89999999999998</v>
      </c>
      <c r="E2713">
        <v>294</v>
      </c>
      <c r="F2713">
        <v>514</v>
      </c>
      <c r="G2713">
        <v>1296</v>
      </c>
      <c r="H2713">
        <v>1538</v>
      </c>
      <c r="K2713">
        <v>54916</v>
      </c>
      <c r="L2713">
        <v>1448</v>
      </c>
      <c r="M2713">
        <v>84</v>
      </c>
      <c r="N2713">
        <v>115.05</v>
      </c>
      <c r="O2713">
        <v>141</v>
      </c>
      <c r="P2713">
        <v>174</v>
      </c>
      <c r="Q2713">
        <v>1186</v>
      </c>
      <c r="R2713">
        <v>1403</v>
      </c>
      <c r="W2713">
        <v>623198</v>
      </c>
      <c r="X2713">
        <v>1921</v>
      </c>
      <c r="Y2713">
        <v>84</v>
      </c>
      <c r="Z2713">
        <v>247.13</v>
      </c>
      <c r="AA2713">
        <v>291</v>
      </c>
      <c r="AB2713">
        <v>500</v>
      </c>
      <c r="AC2713">
        <v>1288</v>
      </c>
      <c r="AD2713">
        <v>1535</v>
      </c>
    </row>
    <row r="2714" spans="1:30" x14ac:dyDescent="0.25">
      <c r="A2714">
        <v>569471</v>
      </c>
      <c r="B2714">
        <v>1932</v>
      </c>
      <c r="C2714">
        <v>93</v>
      </c>
      <c r="D2714">
        <v>257.99</v>
      </c>
      <c r="E2714">
        <v>289</v>
      </c>
      <c r="F2714">
        <v>513</v>
      </c>
      <c r="G2714">
        <v>1309</v>
      </c>
      <c r="H2714">
        <v>1556</v>
      </c>
      <c r="K2714">
        <v>55159</v>
      </c>
      <c r="L2714">
        <v>1635</v>
      </c>
      <c r="M2714">
        <v>82</v>
      </c>
      <c r="N2714">
        <v>115.35</v>
      </c>
      <c r="O2714">
        <v>141</v>
      </c>
      <c r="P2714">
        <v>174</v>
      </c>
      <c r="Q2714">
        <v>1175</v>
      </c>
      <c r="R2714">
        <v>1407</v>
      </c>
      <c r="W2714">
        <v>624622</v>
      </c>
      <c r="X2714">
        <v>1932</v>
      </c>
      <c r="Y2714">
        <v>82</v>
      </c>
      <c r="Z2714">
        <v>245.4</v>
      </c>
      <c r="AA2714">
        <v>287</v>
      </c>
      <c r="AB2714">
        <v>499</v>
      </c>
      <c r="AC2714">
        <v>1300</v>
      </c>
      <c r="AD2714">
        <v>1549</v>
      </c>
    </row>
    <row r="2715" spans="1:30" x14ac:dyDescent="0.25">
      <c r="A2715">
        <v>568617</v>
      </c>
      <c r="B2715">
        <v>1906</v>
      </c>
      <c r="C2715">
        <v>93</v>
      </c>
      <c r="D2715">
        <v>258.67</v>
      </c>
      <c r="E2715">
        <v>291</v>
      </c>
      <c r="F2715">
        <v>512</v>
      </c>
      <c r="G2715">
        <v>1296</v>
      </c>
      <c r="H2715">
        <v>1534</v>
      </c>
      <c r="K2715">
        <v>55116</v>
      </c>
      <c r="L2715">
        <v>1566</v>
      </c>
      <c r="M2715">
        <v>83</v>
      </c>
      <c r="N2715">
        <v>114.92</v>
      </c>
      <c r="O2715">
        <v>141</v>
      </c>
      <c r="P2715">
        <v>173</v>
      </c>
      <c r="Q2715">
        <v>249</v>
      </c>
      <c r="R2715">
        <v>1355</v>
      </c>
      <c r="W2715">
        <v>623740</v>
      </c>
      <c r="X2715">
        <v>1906</v>
      </c>
      <c r="Y2715">
        <v>83</v>
      </c>
      <c r="Z2715">
        <v>245.96</v>
      </c>
      <c r="AA2715">
        <v>289</v>
      </c>
      <c r="AB2715">
        <v>495</v>
      </c>
      <c r="AC2715">
        <v>1286</v>
      </c>
      <c r="AD2715">
        <v>1530</v>
      </c>
    </row>
    <row r="2716" spans="1:30" x14ac:dyDescent="0.25">
      <c r="A2716">
        <v>568386</v>
      </c>
      <c r="B2716">
        <v>2037</v>
      </c>
      <c r="C2716">
        <v>92</v>
      </c>
      <c r="D2716">
        <v>258.66000000000003</v>
      </c>
      <c r="E2716">
        <v>290</v>
      </c>
      <c r="F2716">
        <v>516</v>
      </c>
      <c r="G2716">
        <v>1321</v>
      </c>
      <c r="H2716">
        <v>1560</v>
      </c>
      <c r="K2716">
        <v>54775</v>
      </c>
      <c r="L2716">
        <v>1542</v>
      </c>
      <c r="M2716">
        <v>83</v>
      </c>
      <c r="N2716">
        <v>114.85</v>
      </c>
      <c r="O2716">
        <v>141</v>
      </c>
      <c r="P2716">
        <v>173</v>
      </c>
      <c r="Q2716">
        <v>1152</v>
      </c>
      <c r="R2716">
        <v>1383</v>
      </c>
      <c r="W2716">
        <v>623212</v>
      </c>
      <c r="X2716">
        <v>2037</v>
      </c>
      <c r="Y2716">
        <v>83</v>
      </c>
      <c r="Z2716">
        <v>246.03</v>
      </c>
      <c r="AA2716">
        <v>288</v>
      </c>
      <c r="AB2716">
        <v>502</v>
      </c>
      <c r="AC2716">
        <v>1308</v>
      </c>
      <c r="AD2716">
        <v>1552</v>
      </c>
    </row>
    <row r="2717" spans="1:30" x14ac:dyDescent="0.25">
      <c r="A2717">
        <v>569476</v>
      </c>
      <c r="B2717">
        <v>8911</v>
      </c>
      <c r="C2717">
        <v>96</v>
      </c>
      <c r="D2717">
        <v>257.82</v>
      </c>
      <c r="E2717">
        <v>289</v>
      </c>
      <c r="F2717">
        <v>505</v>
      </c>
      <c r="G2717">
        <v>1294</v>
      </c>
      <c r="H2717">
        <v>1555</v>
      </c>
      <c r="K2717">
        <v>54941</v>
      </c>
      <c r="L2717">
        <v>8831</v>
      </c>
      <c r="M2717">
        <v>83</v>
      </c>
      <c r="N2717">
        <v>115.16</v>
      </c>
      <c r="O2717">
        <v>141</v>
      </c>
      <c r="P2717">
        <v>173</v>
      </c>
      <c r="Q2717">
        <v>1096</v>
      </c>
      <c r="R2717">
        <v>1397</v>
      </c>
      <c r="W2717">
        <v>624472</v>
      </c>
      <c r="X2717">
        <v>8911</v>
      </c>
      <c r="Y2717">
        <v>83</v>
      </c>
      <c r="Z2717">
        <v>245.27</v>
      </c>
      <c r="AA2717">
        <v>287</v>
      </c>
      <c r="AB2717">
        <v>491</v>
      </c>
      <c r="AC2717">
        <v>1283</v>
      </c>
      <c r="AD2717">
        <v>1552</v>
      </c>
    </row>
    <row r="2718" spans="1:30" x14ac:dyDescent="0.25">
      <c r="A2718">
        <v>570063</v>
      </c>
      <c r="B2718">
        <v>3473</v>
      </c>
      <c r="C2718">
        <v>93</v>
      </c>
      <c r="D2718">
        <v>257.35000000000002</v>
      </c>
      <c r="E2718">
        <v>288</v>
      </c>
      <c r="F2718">
        <v>499</v>
      </c>
      <c r="G2718">
        <v>1304</v>
      </c>
      <c r="H2718">
        <v>1555</v>
      </c>
      <c r="K2718">
        <v>55465</v>
      </c>
      <c r="L2718">
        <v>1572</v>
      </c>
      <c r="M2718">
        <v>83</v>
      </c>
      <c r="N2718">
        <v>114.68</v>
      </c>
      <c r="O2718">
        <v>140</v>
      </c>
      <c r="P2718">
        <v>173</v>
      </c>
      <c r="Q2718">
        <v>1126</v>
      </c>
      <c r="R2718">
        <v>1386</v>
      </c>
      <c r="W2718">
        <v>625442</v>
      </c>
      <c r="X2718">
        <v>3473</v>
      </c>
      <c r="Y2718">
        <v>83</v>
      </c>
      <c r="Z2718">
        <v>244.7</v>
      </c>
      <c r="AA2718">
        <v>286</v>
      </c>
      <c r="AB2718">
        <v>485</v>
      </c>
      <c r="AC2718">
        <v>1291</v>
      </c>
      <c r="AD2718">
        <v>1547</v>
      </c>
    </row>
    <row r="2719" spans="1:30" x14ac:dyDescent="0.25">
      <c r="A2719">
        <v>571392</v>
      </c>
      <c r="B2719">
        <v>1812</v>
      </c>
      <c r="C2719">
        <v>95</v>
      </c>
      <c r="D2719">
        <v>257.2</v>
      </c>
      <c r="E2719">
        <v>288</v>
      </c>
      <c r="F2719">
        <v>502</v>
      </c>
      <c r="G2719">
        <v>1293</v>
      </c>
      <c r="H2719">
        <v>1540</v>
      </c>
      <c r="K2719">
        <v>55520</v>
      </c>
      <c r="L2719">
        <v>1488</v>
      </c>
      <c r="M2719">
        <v>83</v>
      </c>
      <c r="N2719">
        <v>114.55</v>
      </c>
      <c r="O2719">
        <v>140</v>
      </c>
      <c r="P2719">
        <v>171</v>
      </c>
      <c r="Q2719">
        <v>1145</v>
      </c>
      <c r="R2719">
        <v>1381</v>
      </c>
      <c r="W2719">
        <v>626893</v>
      </c>
      <c r="X2719">
        <v>1812</v>
      </c>
      <c r="Y2719">
        <v>83</v>
      </c>
      <c r="Z2719">
        <v>244.57</v>
      </c>
      <c r="AA2719">
        <v>285</v>
      </c>
      <c r="AB2719">
        <v>489</v>
      </c>
      <c r="AC2719">
        <v>1284</v>
      </c>
      <c r="AD2719">
        <v>1526</v>
      </c>
    </row>
    <row r="2720" spans="1:30" x14ac:dyDescent="0.25">
      <c r="A2720">
        <v>572157</v>
      </c>
      <c r="B2720">
        <v>2009</v>
      </c>
      <c r="C2720">
        <v>93</v>
      </c>
      <c r="D2720">
        <v>256.88</v>
      </c>
      <c r="E2720">
        <v>288</v>
      </c>
      <c r="F2720">
        <v>500</v>
      </c>
      <c r="G2720">
        <v>1295</v>
      </c>
      <c r="H2720">
        <v>1535</v>
      </c>
      <c r="K2720">
        <v>55288</v>
      </c>
      <c r="L2720">
        <v>1574</v>
      </c>
      <c r="M2720">
        <v>82</v>
      </c>
      <c r="N2720">
        <v>114.69</v>
      </c>
      <c r="O2720">
        <v>140</v>
      </c>
      <c r="P2720">
        <v>171</v>
      </c>
      <c r="Q2720">
        <v>1151</v>
      </c>
      <c r="R2720">
        <v>1379</v>
      </c>
      <c r="W2720">
        <v>627438</v>
      </c>
      <c r="X2720">
        <v>2009</v>
      </c>
      <c r="Y2720">
        <v>82</v>
      </c>
      <c r="Z2720">
        <v>244.35</v>
      </c>
      <c r="AA2720">
        <v>285</v>
      </c>
      <c r="AB2720">
        <v>486</v>
      </c>
      <c r="AC2720">
        <v>1285</v>
      </c>
      <c r="AD2720">
        <v>1527</v>
      </c>
    </row>
    <row r="2721" spans="1:30" x14ac:dyDescent="0.25">
      <c r="A2721">
        <v>570759</v>
      </c>
      <c r="B2721">
        <v>1875</v>
      </c>
      <c r="C2721">
        <v>96</v>
      </c>
      <c r="D2721">
        <v>258.14999999999998</v>
      </c>
      <c r="E2721">
        <v>290</v>
      </c>
      <c r="F2721">
        <v>506</v>
      </c>
      <c r="G2721">
        <v>1313</v>
      </c>
      <c r="H2721">
        <v>1540</v>
      </c>
      <c r="K2721">
        <v>55335</v>
      </c>
      <c r="L2721">
        <v>1627</v>
      </c>
      <c r="M2721">
        <v>80</v>
      </c>
      <c r="N2721">
        <v>114.53</v>
      </c>
      <c r="O2721">
        <v>140</v>
      </c>
      <c r="P2721">
        <v>171</v>
      </c>
      <c r="Q2721">
        <v>1118</v>
      </c>
      <c r="R2721">
        <v>1331</v>
      </c>
      <c r="W2721">
        <v>626122</v>
      </c>
      <c r="X2721">
        <v>1875</v>
      </c>
      <c r="Y2721">
        <v>80</v>
      </c>
      <c r="Z2721">
        <v>245.46</v>
      </c>
      <c r="AA2721">
        <v>287</v>
      </c>
      <c r="AB2721">
        <v>492</v>
      </c>
      <c r="AC2721">
        <v>1295</v>
      </c>
      <c r="AD2721">
        <v>1528</v>
      </c>
    </row>
    <row r="2722" spans="1:30" x14ac:dyDescent="0.25">
      <c r="A2722">
        <v>569837</v>
      </c>
      <c r="B2722">
        <v>1827</v>
      </c>
      <c r="C2722">
        <v>93</v>
      </c>
      <c r="D2722">
        <v>257.52999999999997</v>
      </c>
      <c r="E2722">
        <v>288</v>
      </c>
      <c r="F2722">
        <v>499</v>
      </c>
      <c r="G2722">
        <v>1299</v>
      </c>
      <c r="H2722">
        <v>1540</v>
      </c>
      <c r="K2722">
        <v>55759</v>
      </c>
      <c r="L2722">
        <v>1560</v>
      </c>
      <c r="M2722">
        <v>82</v>
      </c>
      <c r="N2722">
        <v>115.11</v>
      </c>
      <c r="O2722">
        <v>141</v>
      </c>
      <c r="P2722">
        <v>173</v>
      </c>
      <c r="Q2722">
        <v>1095</v>
      </c>
      <c r="R2722">
        <v>1381</v>
      </c>
      <c r="W2722">
        <v>625570</v>
      </c>
      <c r="X2722">
        <v>1827</v>
      </c>
      <c r="Y2722">
        <v>82</v>
      </c>
      <c r="Z2722">
        <v>244.84</v>
      </c>
      <c r="AA2722">
        <v>286</v>
      </c>
      <c r="AB2722">
        <v>485</v>
      </c>
      <c r="AC2722">
        <v>1292</v>
      </c>
      <c r="AD2722">
        <v>1536</v>
      </c>
    </row>
    <row r="2723" spans="1:30" x14ac:dyDescent="0.25">
      <c r="A2723">
        <v>569548</v>
      </c>
      <c r="B2723">
        <v>9055</v>
      </c>
      <c r="C2723">
        <v>95</v>
      </c>
      <c r="D2723">
        <v>257.66000000000003</v>
      </c>
      <c r="E2723">
        <v>289</v>
      </c>
      <c r="F2723">
        <v>504</v>
      </c>
      <c r="G2723">
        <v>1304</v>
      </c>
      <c r="H2723">
        <v>1549</v>
      </c>
      <c r="K2723">
        <v>55463</v>
      </c>
      <c r="L2723">
        <v>1472</v>
      </c>
      <c r="M2723">
        <v>82</v>
      </c>
      <c r="N2723">
        <v>115.01</v>
      </c>
      <c r="O2723">
        <v>141</v>
      </c>
      <c r="P2723">
        <v>172</v>
      </c>
      <c r="Q2723">
        <v>1115</v>
      </c>
      <c r="R2723">
        <v>1370</v>
      </c>
      <c r="W2723">
        <v>625079</v>
      </c>
      <c r="X2723">
        <v>9055</v>
      </c>
      <c r="Y2723">
        <v>82</v>
      </c>
      <c r="Z2723">
        <v>245.03</v>
      </c>
      <c r="AA2723">
        <v>286</v>
      </c>
      <c r="AB2723">
        <v>490</v>
      </c>
      <c r="AC2723">
        <v>1292</v>
      </c>
      <c r="AD2723">
        <v>1540</v>
      </c>
    </row>
    <row r="2724" spans="1:30" x14ac:dyDescent="0.25">
      <c r="A2724">
        <v>570053</v>
      </c>
      <c r="B2724">
        <v>3313</v>
      </c>
      <c r="C2724">
        <v>95</v>
      </c>
      <c r="D2724">
        <v>257.74</v>
      </c>
      <c r="E2724">
        <v>289</v>
      </c>
      <c r="F2724">
        <v>503</v>
      </c>
      <c r="G2724">
        <v>1301</v>
      </c>
      <c r="H2724">
        <v>1539</v>
      </c>
      <c r="K2724">
        <v>55062</v>
      </c>
      <c r="L2724">
        <v>1518</v>
      </c>
      <c r="M2724">
        <v>84</v>
      </c>
      <c r="N2724">
        <v>114.83</v>
      </c>
      <c r="O2724">
        <v>140</v>
      </c>
      <c r="P2724">
        <v>172</v>
      </c>
      <c r="Q2724">
        <v>1069</v>
      </c>
      <c r="R2724">
        <v>1402</v>
      </c>
      <c r="W2724">
        <v>625085</v>
      </c>
      <c r="X2724">
        <v>3313</v>
      </c>
      <c r="Y2724">
        <v>84</v>
      </c>
      <c r="Z2724">
        <v>245.13</v>
      </c>
      <c r="AA2724">
        <v>287</v>
      </c>
      <c r="AB2724">
        <v>488</v>
      </c>
      <c r="AC2724">
        <v>1289</v>
      </c>
      <c r="AD2724">
        <v>1534</v>
      </c>
    </row>
    <row r="2725" spans="1:30" x14ac:dyDescent="0.25">
      <c r="A2725">
        <v>571152</v>
      </c>
      <c r="B2725">
        <v>1865</v>
      </c>
      <c r="C2725">
        <v>92</v>
      </c>
      <c r="D2725">
        <v>257.3</v>
      </c>
      <c r="E2725">
        <v>288</v>
      </c>
      <c r="F2725">
        <v>501</v>
      </c>
      <c r="G2725">
        <v>1300</v>
      </c>
      <c r="H2725">
        <v>1534</v>
      </c>
      <c r="K2725">
        <v>55519</v>
      </c>
      <c r="L2725">
        <v>1526</v>
      </c>
      <c r="M2725">
        <v>83</v>
      </c>
      <c r="N2725">
        <v>114.58</v>
      </c>
      <c r="O2725">
        <v>140</v>
      </c>
      <c r="P2725">
        <v>172</v>
      </c>
      <c r="Q2725">
        <v>1124</v>
      </c>
      <c r="R2725">
        <v>1405</v>
      </c>
      <c r="W2725">
        <v>626666</v>
      </c>
      <c r="X2725">
        <v>1865</v>
      </c>
      <c r="Y2725">
        <v>83</v>
      </c>
      <c r="Z2725">
        <v>244.65</v>
      </c>
      <c r="AA2725">
        <v>286</v>
      </c>
      <c r="AB2725">
        <v>487</v>
      </c>
      <c r="AC2725">
        <v>1287</v>
      </c>
      <c r="AD2725">
        <v>1527</v>
      </c>
    </row>
    <row r="2726" spans="1:30" x14ac:dyDescent="0.25">
      <c r="A2726">
        <v>570668</v>
      </c>
      <c r="B2726">
        <v>1811</v>
      </c>
      <c r="C2726">
        <v>92</v>
      </c>
      <c r="D2726">
        <v>257.18</v>
      </c>
      <c r="E2726">
        <v>288</v>
      </c>
      <c r="F2726">
        <v>497</v>
      </c>
      <c r="G2726">
        <v>1329</v>
      </c>
      <c r="H2726">
        <v>1546</v>
      </c>
      <c r="K2726">
        <v>55515</v>
      </c>
      <c r="L2726">
        <v>1451</v>
      </c>
      <c r="M2726">
        <v>81</v>
      </c>
      <c r="N2726">
        <v>114.45</v>
      </c>
      <c r="O2726">
        <v>140</v>
      </c>
      <c r="P2726">
        <v>171</v>
      </c>
      <c r="Q2726">
        <v>1102</v>
      </c>
      <c r="R2726">
        <v>1402</v>
      </c>
      <c r="W2726">
        <v>626175</v>
      </c>
      <c r="X2726">
        <v>1811</v>
      </c>
      <c r="Y2726">
        <v>81</v>
      </c>
      <c r="Z2726">
        <v>244.53</v>
      </c>
      <c r="AA2726">
        <v>286</v>
      </c>
      <c r="AB2726">
        <v>482</v>
      </c>
      <c r="AC2726">
        <v>1319</v>
      </c>
      <c r="AD2726">
        <v>1542</v>
      </c>
    </row>
    <row r="2727" spans="1:30" x14ac:dyDescent="0.25">
      <c r="A2727">
        <v>569607</v>
      </c>
      <c r="B2727">
        <v>1861</v>
      </c>
      <c r="C2727">
        <v>94</v>
      </c>
      <c r="D2727">
        <v>257.45999999999998</v>
      </c>
      <c r="E2727">
        <v>288</v>
      </c>
      <c r="F2727">
        <v>500</v>
      </c>
      <c r="G2727">
        <v>1278</v>
      </c>
      <c r="H2727">
        <v>1518</v>
      </c>
      <c r="K2727">
        <v>55597</v>
      </c>
      <c r="L2727">
        <v>1583</v>
      </c>
      <c r="M2727">
        <v>82</v>
      </c>
      <c r="N2727">
        <v>114.78</v>
      </c>
      <c r="O2727">
        <v>140</v>
      </c>
      <c r="P2727">
        <v>172</v>
      </c>
      <c r="Q2727">
        <v>1102</v>
      </c>
      <c r="R2727">
        <v>1393</v>
      </c>
      <c r="W2727">
        <v>625146</v>
      </c>
      <c r="X2727">
        <v>1861</v>
      </c>
      <c r="Y2727">
        <v>82</v>
      </c>
      <c r="Z2727">
        <v>244.77</v>
      </c>
      <c r="AA2727">
        <v>286</v>
      </c>
      <c r="AB2727">
        <v>487</v>
      </c>
      <c r="AC2727">
        <v>1267</v>
      </c>
      <c r="AD2727">
        <v>1516</v>
      </c>
    </row>
    <row r="2728" spans="1:30" x14ac:dyDescent="0.25">
      <c r="A2728">
        <v>571429</v>
      </c>
      <c r="B2728">
        <v>1946</v>
      </c>
      <c r="C2728">
        <v>94</v>
      </c>
      <c r="D2728">
        <v>257.32</v>
      </c>
      <c r="E2728">
        <v>288</v>
      </c>
      <c r="F2728">
        <v>503</v>
      </c>
      <c r="G2728">
        <v>1303</v>
      </c>
      <c r="H2728">
        <v>1541</v>
      </c>
      <c r="K2728">
        <v>55534</v>
      </c>
      <c r="L2728">
        <v>1654</v>
      </c>
      <c r="M2728">
        <v>83</v>
      </c>
      <c r="N2728">
        <v>114.83</v>
      </c>
      <c r="O2728">
        <v>140</v>
      </c>
      <c r="P2728">
        <v>173</v>
      </c>
      <c r="Q2728">
        <v>1157</v>
      </c>
      <c r="R2728">
        <v>1414</v>
      </c>
      <c r="W2728">
        <v>627007</v>
      </c>
      <c r="X2728">
        <v>1946</v>
      </c>
      <c r="Y2728">
        <v>83</v>
      </c>
      <c r="Z2728">
        <v>244.7</v>
      </c>
      <c r="AA2728">
        <v>286</v>
      </c>
      <c r="AB2728">
        <v>489</v>
      </c>
      <c r="AC2728">
        <v>1294</v>
      </c>
      <c r="AD2728">
        <v>1539</v>
      </c>
    </row>
    <row r="2729" spans="1:30" x14ac:dyDescent="0.25">
      <c r="A2729">
        <v>569997</v>
      </c>
      <c r="B2729">
        <v>8927</v>
      </c>
      <c r="C2729">
        <v>93</v>
      </c>
      <c r="D2729">
        <v>256.92</v>
      </c>
      <c r="E2729">
        <v>288</v>
      </c>
      <c r="F2729">
        <v>499</v>
      </c>
      <c r="G2729">
        <v>1290</v>
      </c>
      <c r="H2729">
        <v>1525</v>
      </c>
      <c r="K2729">
        <v>55562</v>
      </c>
      <c r="L2729">
        <v>1485</v>
      </c>
      <c r="M2729">
        <v>82</v>
      </c>
      <c r="N2729">
        <v>114.65</v>
      </c>
      <c r="O2729">
        <v>140</v>
      </c>
      <c r="P2729">
        <v>174</v>
      </c>
      <c r="Q2729">
        <v>1101</v>
      </c>
      <c r="R2729">
        <v>1348</v>
      </c>
      <c r="W2729">
        <v>625622</v>
      </c>
      <c r="X2729">
        <v>8927</v>
      </c>
      <c r="Y2729">
        <v>82</v>
      </c>
      <c r="Z2729">
        <v>244.27</v>
      </c>
      <c r="AA2729">
        <v>285</v>
      </c>
      <c r="AB2729">
        <v>484</v>
      </c>
      <c r="AC2729">
        <v>1276</v>
      </c>
      <c r="AD2729">
        <v>1519</v>
      </c>
    </row>
    <row r="2730" spans="1:30" x14ac:dyDescent="0.25">
      <c r="A2730">
        <v>569778</v>
      </c>
      <c r="B2730">
        <v>2131</v>
      </c>
      <c r="C2730">
        <v>95</v>
      </c>
      <c r="D2730">
        <v>257.37</v>
      </c>
      <c r="E2730">
        <v>288</v>
      </c>
      <c r="F2730">
        <v>498</v>
      </c>
      <c r="G2730">
        <v>1291</v>
      </c>
      <c r="H2730">
        <v>1552</v>
      </c>
      <c r="K2730">
        <v>55816</v>
      </c>
      <c r="L2730">
        <v>1511</v>
      </c>
      <c r="M2730">
        <v>82</v>
      </c>
      <c r="N2730">
        <v>114.35</v>
      </c>
      <c r="O2730">
        <v>140</v>
      </c>
      <c r="P2730">
        <v>172</v>
      </c>
      <c r="Q2730">
        <v>1089</v>
      </c>
      <c r="R2730">
        <v>1358</v>
      </c>
      <c r="W2730">
        <v>625555</v>
      </c>
      <c r="X2730">
        <v>2131</v>
      </c>
      <c r="Y2730">
        <v>82</v>
      </c>
      <c r="Z2730">
        <v>244.62</v>
      </c>
      <c r="AA2730">
        <v>286</v>
      </c>
      <c r="AB2730">
        <v>485</v>
      </c>
      <c r="AC2730">
        <v>1276</v>
      </c>
      <c r="AD2730">
        <v>1545</v>
      </c>
    </row>
    <row r="2731" spans="1:30" x14ac:dyDescent="0.25">
      <c r="A2731">
        <v>569616</v>
      </c>
      <c r="B2731">
        <v>1784</v>
      </c>
      <c r="C2731">
        <v>94</v>
      </c>
      <c r="D2731">
        <v>258.22000000000003</v>
      </c>
      <c r="E2731">
        <v>290</v>
      </c>
      <c r="F2731">
        <v>500</v>
      </c>
      <c r="G2731">
        <v>1305</v>
      </c>
      <c r="H2731">
        <v>1556</v>
      </c>
      <c r="K2731">
        <v>55237</v>
      </c>
      <c r="L2731">
        <v>1593</v>
      </c>
      <c r="M2731">
        <v>83</v>
      </c>
      <c r="N2731">
        <v>114.27</v>
      </c>
      <c r="O2731">
        <v>140</v>
      </c>
      <c r="P2731">
        <v>171</v>
      </c>
      <c r="Q2731">
        <v>1057</v>
      </c>
      <c r="R2731">
        <v>1370</v>
      </c>
      <c r="W2731">
        <v>624830</v>
      </c>
      <c r="X2731">
        <v>1784</v>
      </c>
      <c r="Y2731">
        <v>83</v>
      </c>
      <c r="Z2731">
        <v>245.5</v>
      </c>
      <c r="AA2731">
        <v>287</v>
      </c>
      <c r="AB2731">
        <v>486</v>
      </c>
      <c r="AC2731">
        <v>1290</v>
      </c>
      <c r="AD2731">
        <v>1553</v>
      </c>
    </row>
    <row r="2732" spans="1:30" x14ac:dyDescent="0.25">
      <c r="A2732">
        <v>570508</v>
      </c>
      <c r="B2732">
        <v>2093</v>
      </c>
      <c r="C2732">
        <v>94</v>
      </c>
      <c r="D2732">
        <v>257.26</v>
      </c>
      <c r="E2732">
        <v>288</v>
      </c>
      <c r="F2732">
        <v>501</v>
      </c>
      <c r="G2732">
        <v>1323</v>
      </c>
      <c r="H2732">
        <v>1550</v>
      </c>
      <c r="K2732">
        <v>55734</v>
      </c>
      <c r="L2732">
        <v>1520</v>
      </c>
      <c r="M2732">
        <v>84</v>
      </c>
      <c r="N2732">
        <v>114.43</v>
      </c>
      <c r="O2732">
        <v>140</v>
      </c>
      <c r="P2732">
        <v>171</v>
      </c>
      <c r="Q2732">
        <v>1082</v>
      </c>
      <c r="R2732">
        <v>1370</v>
      </c>
      <c r="W2732">
        <v>626220</v>
      </c>
      <c r="X2732">
        <v>2093</v>
      </c>
      <c r="Y2732">
        <v>84</v>
      </c>
      <c r="Z2732">
        <v>244.55</v>
      </c>
      <c r="AA2732">
        <v>286</v>
      </c>
      <c r="AB2732">
        <v>487</v>
      </c>
      <c r="AC2732">
        <v>1313</v>
      </c>
      <c r="AD2732">
        <v>1539</v>
      </c>
    </row>
    <row r="2733" spans="1:30" x14ac:dyDescent="0.25">
      <c r="A2733">
        <v>570198</v>
      </c>
      <c r="B2733">
        <v>1716</v>
      </c>
      <c r="C2733">
        <v>93</v>
      </c>
      <c r="D2733">
        <v>257.89999999999998</v>
      </c>
      <c r="E2733">
        <v>290</v>
      </c>
      <c r="F2733">
        <v>501</v>
      </c>
      <c r="G2733">
        <v>1322</v>
      </c>
      <c r="H2733">
        <v>1543</v>
      </c>
      <c r="K2733">
        <v>55607</v>
      </c>
      <c r="L2733">
        <v>1512</v>
      </c>
      <c r="M2733">
        <v>82</v>
      </c>
      <c r="N2733">
        <v>114.33</v>
      </c>
      <c r="O2733">
        <v>140</v>
      </c>
      <c r="P2733">
        <v>172</v>
      </c>
      <c r="Q2733">
        <v>1014</v>
      </c>
      <c r="R2733">
        <v>1395</v>
      </c>
      <c r="W2733">
        <v>625808</v>
      </c>
      <c r="X2733">
        <v>1716</v>
      </c>
      <c r="Y2733">
        <v>82</v>
      </c>
      <c r="Z2733">
        <v>245.14</v>
      </c>
      <c r="AA2733">
        <v>287</v>
      </c>
      <c r="AB2733">
        <v>486</v>
      </c>
      <c r="AC2733">
        <v>1311</v>
      </c>
      <c r="AD2733">
        <v>1536</v>
      </c>
    </row>
    <row r="2734" spans="1:30" x14ac:dyDescent="0.25">
      <c r="A2734">
        <v>570215</v>
      </c>
      <c r="B2734">
        <v>1916</v>
      </c>
      <c r="C2734">
        <v>95</v>
      </c>
      <c r="D2734">
        <v>257.98</v>
      </c>
      <c r="E2734">
        <v>289</v>
      </c>
      <c r="F2734">
        <v>499</v>
      </c>
      <c r="G2734">
        <v>1326</v>
      </c>
      <c r="H2734">
        <v>1588</v>
      </c>
      <c r="K2734">
        <v>55011</v>
      </c>
      <c r="L2734">
        <v>1642</v>
      </c>
      <c r="M2734">
        <v>80</v>
      </c>
      <c r="N2734">
        <v>114.38</v>
      </c>
      <c r="O2734">
        <v>140</v>
      </c>
      <c r="P2734">
        <v>172</v>
      </c>
      <c r="Q2734">
        <v>1109</v>
      </c>
      <c r="R2734">
        <v>1409</v>
      </c>
      <c r="W2734">
        <v>625250</v>
      </c>
      <c r="X2734">
        <v>1916</v>
      </c>
      <c r="Y2734">
        <v>80</v>
      </c>
      <c r="Z2734">
        <v>245.34</v>
      </c>
      <c r="AA2734">
        <v>287</v>
      </c>
      <c r="AB2734">
        <v>487</v>
      </c>
      <c r="AC2734">
        <v>1316</v>
      </c>
      <c r="AD2734">
        <v>1578</v>
      </c>
    </row>
    <row r="2735" spans="1:30" x14ac:dyDescent="0.25">
      <c r="A2735">
        <v>569922</v>
      </c>
      <c r="B2735">
        <v>2429</v>
      </c>
      <c r="C2735">
        <v>93</v>
      </c>
      <c r="D2735">
        <v>257.41000000000003</v>
      </c>
      <c r="E2735">
        <v>288</v>
      </c>
      <c r="F2735">
        <v>501</v>
      </c>
      <c r="G2735">
        <v>1293</v>
      </c>
      <c r="H2735">
        <v>1529</v>
      </c>
      <c r="K2735">
        <v>55754</v>
      </c>
      <c r="L2735">
        <v>1488</v>
      </c>
      <c r="M2735">
        <v>80</v>
      </c>
      <c r="N2735">
        <v>114.67</v>
      </c>
      <c r="O2735">
        <v>140</v>
      </c>
      <c r="P2735">
        <v>171</v>
      </c>
      <c r="Q2735">
        <v>1129</v>
      </c>
      <c r="R2735">
        <v>1378</v>
      </c>
      <c r="W2735">
        <v>625680</v>
      </c>
      <c r="X2735">
        <v>2429</v>
      </c>
      <c r="Y2735">
        <v>80</v>
      </c>
      <c r="Z2735">
        <v>244.69</v>
      </c>
      <c r="AA2735">
        <v>286</v>
      </c>
      <c r="AB2735">
        <v>487</v>
      </c>
      <c r="AC2735">
        <v>1282</v>
      </c>
      <c r="AD2735">
        <v>1525</v>
      </c>
    </row>
    <row r="2736" spans="1:30" x14ac:dyDescent="0.25">
      <c r="A2736">
        <v>569872</v>
      </c>
      <c r="B2736">
        <v>11719</v>
      </c>
      <c r="C2736">
        <v>95</v>
      </c>
      <c r="D2736">
        <v>257.64999999999998</v>
      </c>
      <c r="E2736">
        <v>289</v>
      </c>
      <c r="F2736">
        <v>498</v>
      </c>
      <c r="G2736">
        <v>1319</v>
      </c>
      <c r="H2736">
        <v>1530</v>
      </c>
      <c r="K2736">
        <v>55080</v>
      </c>
      <c r="L2736">
        <v>1414</v>
      </c>
      <c r="M2736">
        <v>84</v>
      </c>
      <c r="N2736">
        <v>114.94</v>
      </c>
      <c r="O2736">
        <v>141</v>
      </c>
      <c r="P2736">
        <v>174</v>
      </c>
      <c r="Q2736">
        <v>1105</v>
      </c>
      <c r="R2736">
        <v>1378</v>
      </c>
      <c r="W2736">
        <v>624989</v>
      </c>
      <c r="X2736">
        <v>11719</v>
      </c>
      <c r="Y2736">
        <v>84</v>
      </c>
      <c r="Z2736">
        <v>245.06</v>
      </c>
      <c r="AA2736">
        <v>286</v>
      </c>
      <c r="AB2736">
        <v>485</v>
      </c>
      <c r="AC2736">
        <v>1306</v>
      </c>
      <c r="AD2736">
        <v>1527</v>
      </c>
    </row>
    <row r="2737" spans="1:30" x14ac:dyDescent="0.25">
      <c r="A2737">
        <v>568700</v>
      </c>
      <c r="B2737">
        <v>3813</v>
      </c>
      <c r="C2737">
        <v>95</v>
      </c>
      <c r="D2737">
        <v>257.89</v>
      </c>
      <c r="E2737">
        <v>289</v>
      </c>
      <c r="F2737">
        <v>501</v>
      </c>
      <c r="G2737">
        <v>1306</v>
      </c>
      <c r="H2737">
        <v>1552</v>
      </c>
      <c r="K2737">
        <v>55903</v>
      </c>
      <c r="L2737">
        <v>3847</v>
      </c>
      <c r="M2737">
        <v>81</v>
      </c>
      <c r="N2737">
        <v>115.03</v>
      </c>
      <c r="O2737">
        <v>141</v>
      </c>
      <c r="P2737">
        <v>173</v>
      </c>
      <c r="Q2737">
        <v>1010</v>
      </c>
      <c r="R2737">
        <v>1418</v>
      </c>
      <c r="W2737">
        <v>624572</v>
      </c>
      <c r="X2737">
        <v>3847</v>
      </c>
      <c r="Y2737">
        <v>81</v>
      </c>
      <c r="Z2737">
        <v>245.1</v>
      </c>
      <c r="AA2737">
        <v>286</v>
      </c>
      <c r="AB2737">
        <v>486</v>
      </c>
      <c r="AC2737">
        <v>1294</v>
      </c>
      <c r="AD2737">
        <v>1547</v>
      </c>
    </row>
    <row r="2738" spans="1:30" x14ac:dyDescent="0.25">
      <c r="A2738">
        <v>569408</v>
      </c>
      <c r="B2738">
        <v>2449</v>
      </c>
      <c r="C2738">
        <v>91</v>
      </c>
      <c r="D2738">
        <v>257.87</v>
      </c>
      <c r="E2738">
        <v>289</v>
      </c>
      <c r="F2738">
        <v>505</v>
      </c>
      <c r="G2738">
        <v>1318</v>
      </c>
      <c r="H2738">
        <v>1554</v>
      </c>
      <c r="K2738">
        <v>55557</v>
      </c>
      <c r="L2738">
        <v>1540</v>
      </c>
      <c r="M2738">
        <v>83</v>
      </c>
      <c r="N2738">
        <v>115</v>
      </c>
      <c r="O2738">
        <v>141</v>
      </c>
      <c r="P2738">
        <v>172</v>
      </c>
      <c r="Q2738">
        <v>1104</v>
      </c>
      <c r="R2738">
        <v>1381</v>
      </c>
      <c r="W2738">
        <v>624935</v>
      </c>
      <c r="X2738">
        <v>2449</v>
      </c>
      <c r="Y2738">
        <v>83</v>
      </c>
      <c r="Z2738">
        <v>245.17</v>
      </c>
      <c r="AA2738">
        <v>287</v>
      </c>
      <c r="AB2738">
        <v>491</v>
      </c>
      <c r="AC2738">
        <v>1307</v>
      </c>
      <c r="AD2738">
        <v>1543</v>
      </c>
    </row>
    <row r="2739" spans="1:30" x14ac:dyDescent="0.25">
      <c r="A2739">
        <v>569432</v>
      </c>
      <c r="B2739">
        <v>2707</v>
      </c>
      <c r="C2739">
        <v>93</v>
      </c>
      <c r="D2739">
        <v>258.5</v>
      </c>
      <c r="E2739">
        <v>290</v>
      </c>
      <c r="F2739">
        <v>506</v>
      </c>
      <c r="G2739">
        <v>1310</v>
      </c>
      <c r="H2739">
        <v>1557</v>
      </c>
      <c r="K2739">
        <v>55445</v>
      </c>
      <c r="L2739">
        <v>1500</v>
      </c>
      <c r="M2739">
        <v>84</v>
      </c>
      <c r="N2739">
        <v>114.95</v>
      </c>
      <c r="O2739">
        <v>140</v>
      </c>
      <c r="P2739">
        <v>173</v>
      </c>
      <c r="Q2739">
        <v>1106</v>
      </c>
      <c r="R2739">
        <v>1353</v>
      </c>
      <c r="W2739">
        <v>624914</v>
      </c>
      <c r="X2739">
        <v>2707</v>
      </c>
      <c r="Y2739">
        <v>84</v>
      </c>
      <c r="Z2739">
        <v>245.76</v>
      </c>
      <c r="AA2739">
        <v>288</v>
      </c>
      <c r="AB2739">
        <v>492</v>
      </c>
      <c r="AC2739">
        <v>1296</v>
      </c>
      <c r="AD2739">
        <v>1549</v>
      </c>
    </row>
    <row r="2740" spans="1:30" x14ac:dyDescent="0.25">
      <c r="A2740">
        <v>569845</v>
      </c>
      <c r="B2740">
        <v>1900</v>
      </c>
      <c r="C2740">
        <v>94</v>
      </c>
      <c r="D2740">
        <v>257.91000000000003</v>
      </c>
      <c r="E2740">
        <v>289</v>
      </c>
      <c r="F2740">
        <v>503</v>
      </c>
      <c r="G2740">
        <v>1305</v>
      </c>
      <c r="H2740">
        <v>1562</v>
      </c>
      <c r="K2740">
        <v>55485</v>
      </c>
      <c r="L2740">
        <v>1423</v>
      </c>
      <c r="M2740">
        <v>83</v>
      </c>
      <c r="N2740">
        <v>114.77</v>
      </c>
      <c r="O2740">
        <v>141</v>
      </c>
      <c r="P2740">
        <v>174</v>
      </c>
      <c r="Q2740">
        <v>256</v>
      </c>
      <c r="R2740">
        <v>1355</v>
      </c>
      <c r="W2740">
        <v>625279</v>
      </c>
      <c r="X2740">
        <v>1900</v>
      </c>
      <c r="Y2740">
        <v>83</v>
      </c>
      <c r="Z2740">
        <v>245.22</v>
      </c>
      <c r="AA2740">
        <v>287</v>
      </c>
      <c r="AB2740">
        <v>488</v>
      </c>
      <c r="AC2740">
        <v>1291</v>
      </c>
      <c r="AD2740">
        <v>1559</v>
      </c>
    </row>
    <row r="2741" spans="1:30" x14ac:dyDescent="0.25">
      <c r="A2741">
        <v>568193</v>
      </c>
      <c r="B2741">
        <v>8383</v>
      </c>
      <c r="C2741">
        <v>95</v>
      </c>
      <c r="D2741">
        <v>258.64999999999998</v>
      </c>
      <c r="E2741">
        <v>290</v>
      </c>
      <c r="F2741">
        <v>508</v>
      </c>
      <c r="G2741">
        <v>1295</v>
      </c>
      <c r="H2741">
        <v>1565</v>
      </c>
      <c r="K2741">
        <v>55822</v>
      </c>
      <c r="L2741">
        <v>1488</v>
      </c>
      <c r="M2741">
        <v>81</v>
      </c>
      <c r="N2741">
        <v>115.6</v>
      </c>
      <c r="O2741">
        <v>141</v>
      </c>
      <c r="P2741">
        <v>174</v>
      </c>
      <c r="Q2741">
        <v>1093</v>
      </c>
      <c r="R2741">
        <v>1341</v>
      </c>
      <c r="W2741">
        <v>624107</v>
      </c>
      <c r="X2741">
        <v>8383</v>
      </c>
      <c r="Y2741">
        <v>81</v>
      </c>
      <c r="Z2741">
        <v>245.85</v>
      </c>
      <c r="AA2741">
        <v>287</v>
      </c>
      <c r="AB2741">
        <v>492</v>
      </c>
      <c r="AC2741">
        <v>1283</v>
      </c>
      <c r="AD2741">
        <v>1558</v>
      </c>
    </row>
    <row r="2742" spans="1:30" x14ac:dyDescent="0.25">
      <c r="A2742">
        <v>568339</v>
      </c>
      <c r="B2742">
        <v>2009</v>
      </c>
      <c r="C2742">
        <v>93</v>
      </c>
      <c r="D2742">
        <v>258.64999999999998</v>
      </c>
      <c r="E2742">
        <v>290</v>
      </c>
      <c r="F2742">
        <v>505</v>
      </c>
      <c r="G2742">
        <v>1337</v>
      </c>
      <c r="H2742">
        <v>1588</v>
      </c>
      <c r="K2742">
        <v>55560</v>
      </c>
      <c r="L2742">
        <v>1567</v>
      </c>
      <c r="M2742">
        <v>85</v>
      </c>
      <c r="N2742">
        <v>115.7</v>
      </c>
      <c r="O2742">
        <v>141</v>
      </c>
      <c r="P2742">
        <v>174</v>
      </c>
      <c r="Q2742">
        <v>1156</v>
      </c>
      <c r="R2742">
        <v>1385</v>
      </c>
      <c r="W2742">
        <v>623839</v>
      </c>
      <c r="X2742">
        <v>2009</v>
      </c>
      <c r="Y2742">
        <v>85</v>
      </c>
      <c r="Z2742">
        <v>245.92</v>
      </c>
      <c r="AA2742">
        <v>288</v>
      </c>
      <c r="AB2742">
        <v>492</v>
      </c>
      <c r="AC2742">
        <v>1324</v>
      </c>
      <c r="AD2742">
        <v>1585</v>
      </c>
    </row>
    <row r="2743" spans="1:30" x14ac:dyDescent="0.25">
      <c r="A2743">
        <v>568475</v>
      </c>
      <c r="B2743">
        <v>3455</v>
      </c>
      <c r="C2743">
        <v>93</v>
      </c>
      <c r="D2743">
        <v>258.54000000000002</v>
      </c>
      <c r="E2743">
        <v>289</v>
      </c>
      <c r="F2743">
        <v>504</v>
      </c>
      <c r="G2743">
        <v>1310</v>
      </c>
      <c r="H2743">
        <v>1563</v>
      </c>
      <c r="K2743">
        <v>55382</v>
      </c>
      <c r="L2743">
        <v>1495</v>
      </c>
      <c r="M2743">
        <v>83</v>
      </c>
      <c r="N2743">
        <v>115.76</v>
      </c>
      <c r="O2743">
        <v>141</v>
      </c>
      <c r="P2743">
        <v>175</v>
      </c>
      <c r="Q2743">
        <v>1117</v>
      </c>
      <c r="R2743">
        <v>1401</v>
      </c>
      <c r="W2743">
        <v>623868</v>
      </c>
      <c r="X2743">
        <v>3455</v>
      </c>
      <c r="Y2743">
        <v>83</v>
      </c>
      <c r="Z2743">
        <v>245.87</v>
      </c>
      <c r="AA2743">
        <v>287</v>
      </c>
      <c r="AB2743">
        <v>490</v>
      </c>
      <c r="AC2743">
        <v>1299</v>
      </c>
      <c r="AD2743">
        <v>1559</v>
      </c>
    </row>
    <row r="2744" spans="1:30" x14ac:dyDescent="0.25">
      <c r="A2744">
        <v>568739</v>
      </c>
      <c r="B2744">
        <v>2008</v>
      </c>
      <c r="C2744">
        <v>96</v>
      </c>
      <c r="D2744">
        <v>258.64</v>
      </c>
      <c r="E2744">
        <v>290</v>
      </c>
      <c r="F2744">
        <v>509</v>
      </c>
      <c r="G2744">
        <v>1310</v>
      </c>
      <c r="H2744">
        <v>1577</v>
      </c>
      <c r="K2744">
        <v>55022</v>
      </c>
      <c r="L2744">
        <v>1559</v>
      </c>
      <c r="M2744">
        <v>83</v>
      </c>
      <c r="N2744">
        <v>115.78</v>
      </c>
      <c r="O2744">
        <v>142</v>
      </c>
      <c r="P2744">
        <v>174</v>
      </c>
      <c r="Q2744">
        <v>1086</v>
      </c>
      <c r="R2744">
        <v>1398</v>
      </c>
      <c r="W2744">
        <v>623744</v>
      </c>
      <c r="X2744">
        <v>2008</v>
      </c>
      <c r="Y2744">
        <v>83</v>
      </c>
      <c r="Z2744">
        <v>246.04</v>
      </c>
      <c r="AA2744">
        <v>288</v>
      </c>
      <c r="AB2744">
        <v>495</v>
      </c>
      <c r="AC2744">
        <v>1300</v>
      </c>
      <c r="AD2744">
        <v>1569</v>
      </c>
    </row>
    <row r="2745" spans="1:30" x14ac:dyDescent="0.25">
      <c r="A2745">
        <v>568970</v>
      </c>
      <c r="B2745">
        <v>1905</v>
      </c>
      <c r="C2745">
        <v>95</v>
      </c>
      <c r="D2745">
        <v>258.26</v>
      </c>
      <c r="E2745">
        <v>289</v>
      </c>
      <c r="F2745">
        <v>494</v>
      </c>
      <c r="G2745">
        <v>1306</v>
      </c>
      <c r="H2745">
        <v>1545</v>
      </c>
      <c r="K2745">
        <v>54820</v>
      </c>
      <c r="L2745">
        <v>1556</v>
      </c>
      <c r="M2745">
        <v>83</v>
      </c>
      <c r="N2745">
        <v>115.99</v>
      </c>
      <c r="O2745">
        <v>142</v>
      </c>
      <c r="P2745">
        <v>175</v>
      </c>
      <c r="Q2745">
        <v>1144</v>
      </c>
      <c r="R2745">
        <v>1419</v>
      </c>
      <c r="W2745">
        <v>623776</v>
      </c>
      <c r="X2745">
        <v>1905</v>
      </c>
      <c r="Y2745">
        <v>83</v>
      </c>
      <c r="Z2745">
        <v>245.75</v>
      </c>
      <c r="AA2745">
        <v>287</v>
      </c>
      <c r="AB2745">
        <v>481</v>
      </c>
      <c r="AC2745">
        <v>1295</v>
      </c>
      <c r="AD2745">
        <v>1541</v>
      </c>
    </row>
    <row r="2746" spans="1:30" x14ac:dyDescent="0.25">
      <c r="A2746">
        <v>567924</v>
      </c>
      <c r="B2746">
        <v>1955</v>
      </c>
      <c r="C2746">
        <v>97</v>
      </c>
      <c r="D2746">
        <v>257.91000000000003</v>
      </c>
      <c r="E2746">
        <v>289</v>
      </c>
      <c r="F2746">
        <v>496</v>
      </c>
      <c r="G2746">
        <v>1310</v>
      </c>
      <c r="H2746">
        <v>1552</v>
      </c>
      <c r="K2746">
        <v>55127</v>
      </c>
      <c r="L2746">
        <v>1629</v>
      </c>
      <c r="M2746">
        <v>82</v>
      </c>
      <c r="N2746">
        <v>115.37</v>
      </c>
      <c r="O2746">
        <v>141</v>
      </c>
      <c r="P2746">
        <v>175</v>
      </c>
      <c r="Q2746">
        <v>319</v>
      </c>
      <c r="R2746">
        <v>1346</v>
      </c>
      <c r="W2746">
        <v>623135</v>
      </c>
      <c r="X2746">
        <v>1955</v>
      </c>
      <c r="Y2746">
        <v>82</v>
      </c>
      <c r="Z2746">
        <v>245.3</v>
      </c>
      <c r="AA2746">
        <v>287</v>
      </c>
      <c r="AB2746">
        <v>482</v>
      </c>
      <c r="AC2746">
        <v>1294</v>
      </c>
      <c r="AD2746">
        <v>1549</v>
      </c>
    </row>
    <row r="2747" spans="1:30" x14ac:dyDescent="0.25">
      <c r="A2747">
        <v>568470</v>
      </c>
      <c r="B2747">
        <v>8311</v>
      </c>
      <c r="C2747">
        <v>91</v>
      </c>
      <c r="D2747">
        <v>258.06</v>
      </c>
      <c r="E2747">
        <v>289</v>
      </c>
      <c r="F2747">
        <v>500</v>
      </c>
      <c r="G2747">
        <v>1315</v>
      </c>
      <c r="H2747">
        <v>1557</v>
      </c>
      <c r="K2747">
        <v>55014</v>
      </c>
      <c r="L2747">
        <v>1490</v>
      </c>
      <c r="M2747">
        <v>83</v>
      </c>
      <c r="N2747">
        <v>115.4</v>
      </c>
      <c r="O2747">
        <v>141</v>
      </c>
      <c r="P2747">
        <v>174</v>
      </c>
      <c r="Q2747">
        <v>1129</v>
      </c>
      <c r="R2747">
        <v>1409</v>
      </c>
      <c r="W2747">
        <v>623457</v>
      </c>
      <c r="X2747">
        <v>8311</v>
      </c>
      <c r="Y2747">
        <v>83</v>
      </c>
      <c r="Z2747">
        <v>245.49</v>
      </c>
      <c r="AA2747">
        <v>287</v>
      </c>
      <c r="AB2747">
        <v>486</v>
      </c>
      <c r="AC2747">
        <v>1308</v>
      </c>
      <c r="AD2747">
        <v>1552</v>
      </c>
    </row>
    <row r="2748" spans="1:30" x14ac:dyDescent="0.25">
      <c r="A2748">
        <v>567992</v>
      </c>
      <c r="B2748">
        <v>1928</v>
      </c>
      <c r="C2748">
        <v>94</v>
      </c>
      <c r="D2748">
        <v>258.72000000000003</v>
      </c>
      <c r="E2748">
        <v>290</v>
      </c>
      <c r="F2748">
        <v>503</v>
      </c>
      <c r="G2748">
        <v>1289</v>
      </c>
      <c r="H2748">
        <v>1540</v>
      </c>
      <c r="K2748">
        <v>55168</v>
      </c>
      <c r="L2748">
        <v>1557</v>
      </c>
      <c r="M2748">
        <v>82</v>
      </c>
      <c r="N2748">
        <v>115.53</v>
      </c>
      <c r="O2748">
        <v>141</v>
      </c>
      <c r="P2748">
        <v>173</v>
      </c>
      <c r="Q2748">
        <v>1112</v>
      </c>
      <c r="R2748">
        <v>1344</v>
      </c>
      <c r="W2748">
        <v>623107</v>
      </c>
      <c r="X2748">
        <v>1928</v>
      </c>
      <c r="Y2748">
        <v>82</v>
      </c>
      <c r="Z2748">
        <v>246.02</v>
      </c>
      <c r="AA2748">
        <v>288</v>
      </c>
      <c r="AB2748">
        <v>489</v>
      </c>
      <c r="AC2748">
        <v>1274</v>
      </c>
      <c r="AD2748">
        <v>1533</v>
      </c>
    </row>
    <row r="2749" spans="1:30" x14ac:dyDescent="0.25">
      <c r="A2749">
        <v>568155</v>
      </c>
      <c r="B2749">
        <v>3263</v>
      </c>
      <c r="C2749">
        <v>95</v>
      </c>
      <c r="D2749">
        <v>258.58</v>
      </c>
      <c r="E2749">
        <v>290</v>
      </c>
      <c r="F2749">
        <v>503</v>
      </c>
      <c r="G2749">
        <v>1305</v>
      </c>
      <c r="H2749">
        <v>1536</v>
      </c>
      <c r="K2749">
        <v>55204</v>
      </c>
      <c r="L2749">
        <v>1453</v>
      </c>
      <c r="M2749">
        <v>83</v>
      </c>
      <c r="N2749">
        <v>115.37</v>
      </c>
      <c r="O2749">
        <v>141</v>
      </c>
      <c r="P2749">
        <v>174</v>
      </c>
      <c r="Q2749">
        <v>1121</v>
      </c>
      <c r="R2749">
        <v>1377</v>
      </c>
      <c r="W2749">
        <v>623403</v>
      </c>
      <c r="X2749">
        <v>3263</v>
      </c>
      <c r="Y2749">
        <v>83</v>
      </c>
      <c r="Z2749">
        <v>245.9</v>
      </c>
      <c r="AA2749">
        <v>288</v>
      </c>
      <c r="AB2749">
        <v>489</v>
      </c>
      <c r="AC2749">
        <v>1292</v>
      </c>
      <c r="AD2749">
        <v>1533</v>
      </c>
    </row>
    <row r="2750" spans="1:30" x14ac:dyDescent="0.25">
      <c r="A2750">
        <v>568245</v>
      </c>
      <c r="B2750">
        <v>2249</v>
      </c>
      <c r="C2750">
        <v>96</v>
      </c>
      <c r="D2750">
        <v>258.12</v>
      </c>
      <c r="E2750">
        <v>289</v>
      </c>
      <c r="F2750">
        <v>501</v>
      </c>
      <c r="G2750">
        <v>1317</v>
      </c>
      <c r="H2750">
        <v>1582</v>
      </c>
      <c r="K2750">
        <v>55105</v>
      </c>
      <c r="L2750">
        <v>1812</v>
      </c>
      <c r="M2750">
        <v>82</v>
      </c>
      <c r="N2750">
        <v>115.4</v>
      </c>
      <c r="O2750">
        <v>141</v>
      </c>
      <c r="P2750">
        <v>174</v>
      </c>
      <c r="Q2750">
        <v>1171</v>
      </c>
      <c r="R2750">
        <v>1472</v>
      </c>
      <c r="W2750">
        <v>623312</v>
      </c>
      <c r="X2750">
        <v>2249</v>
      </c>
      <c r="Y2750">
        <v>82</v>
      </c>
      <c r="Z2750">
        <v>245.5</v>
      </c>
      <c r="AA2750">
        <v>287</v>
      </c>
      <c r="AB2750">
        <v>487</v>
      </c>
      <c r="AC2750">
        <v>1308</v>
      </c>
      <c r="AD2750">
        <v>1579</v>
      </c>
    </row>
    <row r="2751" spans="1:30" x14ac:dyDescent="0.25">
      <c r="A2751">
        <v>568699</v>
      </c>
      <c r="B2751">
        <v>2673</v>
      </c>
      <c r="C2751">
        <v>95</v>
      </c>
      <c r="D2751">
        <v>258.45</v>
      </c>
      <c r="E2751">
        <v>291</v>
      </c>
      <c r="F2751">
        <v>504</v>
      </c>
      <c r="G2751">
        <v>1308</v>
      </c>
      <c r="H2751">
        <v>1572</v>
      </c>
      <c r="K2751">
        <v>55314</v>
      </c>
      <c r="L2751">
        <v>1499</v>
      </c>
      <c r="M2751">
        <v>80</v>
      </c>
      <c r="N2751">
        <v>115.29</v>
      </c>
      <c r="O2751">
        <v>141</v>
      </c>
      <c r="P2751">
        <v>173</v>
      </c>
      <c r="Q2751">
        <v>1127</v>
      </c>
      <c r="R2751">
        <v>1369</v>
      </c>
      <c r="W2751">
        <v>624000</v>
      </c>
      <c r="X2751">
        <v>2673</v>
      </c>
      <c r="Y2751">
        <v>80</v>
      </c>
      <c r="Z2751">
        <v>245.77</v>
      </c>
      <c r="AA2751">
        <v>288</v>
      </c>
      <c r="AB2751">
        <v>490</v>
      </c>
      <c r="AC2751">
        <v>1299</v>
      </c>
      <c r="AD2751">
        <v>1564</v>
      </c>
    </row>
    <row r="2752" spans="1:30" x14ac:dyDescent="0.25">
      <c r="A2752">
        <v>569631</v>
      </c>
      <c r="B2752">
        <v>2037</v>
      </c>
      <c r="C2752">
        <v>95</v>
      </c>
      <c r="D2752">
        <v>258.06</v>
      </c>
      <c r="E2752">
        <v>290</v>
      </c>
      <c r="F2752">
        <v>499</v>
      </c>
      <c r="G2752">
        <v>1276</v>
      </c>
      <c r="H2752">
        <v>1500</v>
      </c>
      <c r="K2752">
        <v>55387</v>
      </c>
      <c r="L2752">
        <v>1463</v>
      </c>
      <c r="M2752">
        <v>82</v>
      </c>
      <c r="N2752">
        <v>115.34</v>
      </c>
      <c r="O2752">
        <v>141</v>
      </c>
      <c r="P2752">
        <v>175</v>
      </c>
      <c r="Q2752">
        <v>1154</v>
      </c>
      <c r="R2752">
        <v>1366</v>
      </c>
      <c r="W2752">
        <v>625042</v>
      </c>
      <c r="X2752">
        <v>2037</v>
      </c>
      <c r="Y2752">
        <v>82</v>
      </c>
      <c r="Z2752">
        <v>245.41</v>
      </c>
      <c r="AA2752">
        <v>287</v>
      </c>
      <c r="AB2752">
        <v>485</v>
      </c>
      <c r="AC2752">
        <v>1266</v>
      </c>
      <c r="AD2752">
        <v>1495</v>
      </c>
    </row>
    <row r="2753" spans="1:30" x14ac:dyDescent="0.25">
      <c r="A2753">
        <v>569082</v>
      </c>
      <c r="B2753">
        <v>9983</v>
      </c>
      <c r="C2753">
        <v>98</v>
      </c>
      <c r="D2753">
        <v>257.64999999999998</v>
      </c>
      <c r="E2753">
        <v>289</v>
      </c>
      <c r="F2753">
        <v>501</v>
      </c>
      <c r="G2753">
        <v>1302</v>
      </c>
      <c r="H2753">
        <v>1521</v>
      </c>
      <c r="K2753">
        <v>55271</v>
      </c>
      <c r="L2753">
        <v>1501</v>
      </c>
      <c r="M2753">
        <v>83</v>
      </c>
      <c r="N2753">
        <v>114.87</v>
      </c>
      <c r="O2753">
        <v>141</v>
      </c>
      <c r="P2753">
        <v>173</v>
      </c>
      <c r="Q2753">
        <v>1119</v>
      </c>
      <c r="R2753">
        <v>1357</v>
      </c>
      <c r="W2753">
        <v>624346</v>
      </c>
      <c r="X2753">
        <v>9983</v>
      </c>
      <c r="Y2753">
        <v>83</v>
      </c>
      <c r="Z2753">
        <v>245.01</v>
      </c>
      <c r="AA2753">
        <v>286</v>
      </c>
      <c r="AB2753">
        <v>488</v>
      </c>
      <c r="AC2753">
        <v>1287</v>
      </c>
      <c r="AD2753">
        <v>1512</v>
      </c>
    </row>
    <row r="2754" spans="1:30" x14ac:dyDescent="0.25">
      <c r="A2754">
        <v>572119</v>
      </c>
      <c r="B2754">
        <v>2034</v>
      </c>
      <c r="C2754">
        <v>95</v>
      </c>
      <c r="D2754">
        <v>257.35000000000002</v>
      </c>
      <c r="E2754">
        <v>288</v>
      </c>
      <c r="F2754">
        <v>499</v>
      </c>
      <c r="G2754">
        <v>1298</v>
      </c>
      <c r="H2754">
        <v>1558</v>
      </c>
      <c r="K2754">
        <v>55793</v>
      </c>
      <c r="L2754">
        <v>1471</v>
      </c>
      <c r="M2754">
        <v>84</v>
      </c>
      <c r="N2754">
        <v>115.07</v>
      </c>
      <c r="O2754">
        <v>140</v>
      </c>
      <c r="P2754">
        <v>171</v>
      </c>
      <c r="Q2754">
        <v>1158</v>
      </c>
      <c r="R2754">
        <v>1362</v>
      </c>
      <c r="W2754">
        <v>627880</v>
      </c>
      <c r="X2754">
        <v>2034</v>
      </c>
      <c r="Y2754">
        <v>84</v>
      </c>
      <c r="Z2754">
        <v>244.71</v>
      </c>
      <c r="AA2754">
        <v>286</v>
      </c>
      <c r="AB2754">
        <v>486</v>
      </c>
      <c r="AC2754">
        <v>1284</v>
      </c>
      <c r="AD2754">
        <v>1552</v>
      </c>
    </row>
    <row r="2755" spans="1:30" x14ac:dyDescent="0.25">
      <c r="A2755">
        <v>569907</v>
      </c>
      <c r="B2755">
        <v>3343</v>
      </c>
      <c r="C2755">
        <v>93</v>
      </c>
      <c r="D2755">
        <v>257.20999999999998</v>
      </c>
      <c r="E2755">
        <v>288</v>
      </c>
      <c r="F2755">
        <v>499</v>
      </c>
      <c r="G2755">
        <v>1312</v>
      </c>
      <c r="H2755">
        <v>1553</v>
      </c>
      <c r="K2755">
        <v>55280</v>
      </c>
      <c r="L2755">
        <v>1519</v>
      </c>
      <c r="M2755">
        <v>84</v>
      </c>
      <c r="N2755">
        <v>114.05</v>
      </c>
      <c r="O2755">
        <v>140</v>
      </c>
      <c r="P2755">
        <v>170</v>
      </c>
      <c r="Q2755">
        <v>238</v>
      </c>
      <c r="R2755">
        <v>1346</v>
      </c>
      <c r="W2755">
        <v>625191</v>
      </c>
      <c r="X2755">
        <v>3343</v>
      </c>
      <c r="Y2755">
        <v>84</v>
      </c>
      <c r="Z2755">
        <v>244.55</v>
      </c>
      <c r="AA2755">
        <v>285</v>
      </c>
      <c r="AB2755">
        <v>485</v>
      </c>
      <c r="AC2755">
        <v>1301</v>
      </c>
      <c r="AD2755">
        <v>1546</v>
      </c>
    </row>
    <row r="2756" spans="1:30" x14ac:dyDescent="0.25">
      <c r="A2756">
        <v>571379</v>
      </c>
      <c r="B2756">
        <v>1826</v>
      </c>
      <c r="C2756">
        <v>92</v>
      </c>
      <c r="D2756">
        <v>257.02</v>
      </c>
      <c r="E2756">
        <v>288</v>
      </c>
      <c r="F2756">
        <v>499</v>
      </c>
      <c r="G2756">
        <v>1307</v>
      </c>
      <c r="H2756">
        <v>1524</v>
      </c>
      <c r="K2756">
        <v>55007</v>
      </c>
      <c r="L2756">
        <v>1471</v>
      </c>
      <c r="M2756">
        <v>83</v>
      </c>
      <c r="N2756">
        <v>113.99</v>
      </c>
      <c r="O2756">
        <v>140</v>
      </c>
      <c r="P2756">
        <v>170</v>
      </c>
      <c r="Q2756">
        <v>241</v>
      </c>
      <c r="R2756">
        <v>1396</v>
      </c>
      <c r="W2756">
        <v>626389</v>
      </c>
      <c r="X2756">
        <v>1826</v>
      </c>
      <c r="Y2756">
        <v>83</v>
      </c>
      <c r="Z2756">
        <v>244.46</v>
      </c>
      <c r="AA2756">
        <v>285</v>
      </c>
      <c r="AB2756">
        <v>485</v>
      </c>
      <c r="AC2756">
        <v>1296</v>
      </c>
      <c r="AD2756">
        <v>1519</v>
      </c>
    </row>
    <row r="2757" spans="1:30" x14ac:dyDescent="0.25">
      <c r="A2757">
        <v>570475</v>
      </c>
      <c r="B2757">
        <v>1863</v>
      </c>
      <c r="C2757">
        <v>93</v>
      </c>
      <c r="D2757">
        <v>258.08999999999997</v>
      </c>
      <c r="E2757">
        <v>290</v>
      </c>
      <c r="F2757">
        <v>504</v>
      </c>
      <c r="G2757">
        <v>1313</v>
      </c>
      <c r="H2757">
        <v>1559</v>
      </c>
      <c r="K2757">
        <v>55217</v>
      </c>
      <c r="L2757">
        <v>1522</v>
      </c>
      <c r="M2757">
        <v>84</v>
      </c>
      <c r="N2757">
        <v>114.59</v>
      </c>
      <c r="O2757">
        <v>140</v>
      </c>
      <c r="P2757">
        <v>172</v>
      </c>
      <c r="Q2757">
        <v>1088</v>
      </c>
      <c r="R2757">
        <v>1415</v>
      </c>
      <c r="W2757">
        <v>625675</v>
      </c>
      <c r="X2757">
        <v>1863</v>
      </c>
      <c r="Y2757">
        <v>84</v>
      </c>
      <c r="Z2757">
        <v>245.43</v>
      </c>
      <c r="AA2757">
        <v>287</v>
      </c>
      <c r="AB2757">
        <v>490</v>
      </c>
      <c r="AC2757">
        <v>1300</v>
      </c>
      <c r="AD2757">
        <v>1550</v>
      </c>
    </row>
    <row r="2758" spans="1:30" x14ac:dyDescent="0.25">
      <c r="A2758">
        <v>571249</v>
      </c>
      <c r="B2758">
        <v>1976</v>
      </c>
      <c r="C2758">
        <v>95</v>
      </c>
      <c r="D2758">
        <v>257.07</v>
      </c>
      <c r="E2758">
        <v>287</v>
      </c>
      <c r="F2758">
        <v>500</v>
      </c>
      <c r="G2758">
        <v>1306</v>
      </c>
      <c r="H2758">
        <v>1535</v>
      </c>
      <c r="K2758">
        <v>55604</v>
      </c>
      <c r="L2758">
        <v>1465</v>
      </c>
      <c r="M2758">
        <v>83</v>
      </c>
      <c r="N2758">
        <v>114.36</v>
      </c>
      <c r="O2758">
        <v>140</v>
      </c>
      <c r="P2758">
        <v>170</v>
      </c>
      <c r="Q2758">
        <v>1140</v>
      </c>
      <c r="R2758">
        <v>1370</v>
      </c>
      <c r="W2758">
        <v>626874</v>
      </c>
      <c r="X2758">
        <v>1976</v>
      </c>
      <c r="Y2758">
        <v>83</v>
      </c>
      <c r="Z2758">
        <v>244.41</v>
      </c>
      <c r="AA2758">
        <v>285</v>
      </c>
      <c r="AB2758">
        <v>486</v>
      </c>
      <c r="AC2758">
        <v>1295</v>
      </c>
      <c r="AD2758">
        <v>1531</v>
      </c>
    </row>
    <row r="2759" spans="1:30" x14ac:dyDescent="0.25">
      <c r="A2759">
        <v>571188</v>
      </c>
      <c r="B2759">
        <v>6947</v>
      </c>
      <c r="C2759">
        <v>95</v>
      </c>
      <c r="D2759">
        <v>257.16000000000003</v>
      </c>
      <c r="E2759">
        <v>287</v>
      </c>
      <c r="F2759">
        <v>502</v>
      </c>
      <c r="G2759">
        <v>1325</v>
      </c>
      <c r="H2759">
        <v>1567</v>
      </c>
      <c r="K2759">
        <v>55392</v>
      </c>
      <c r="L2759">
        <v>1727</v>
      </c>
      <c r="M2759">
        <v>83</v>
      </c>
      <c r="N2759">
        <v>114.85</v>
      </c>
      <c r="O2759">
        <v>140</v>
      </c>
      <c r="P2759">
        <v>172</v>
      </c>
      <c r="Q2759">
        <v>1184</v>
      </c>
      <c r="R2759">
        <v>1393</v>
      </c>
      <c r="W2759">
        <v>626635</v>
      </c>
      <c r="X2759">
        <v>6947</v>
      </c>
      <c r="Y2759">
        <v>83</v>
      </c>
      <c r="Z2759">
        <v>244.58</v>
      </c>
      <c r="AA2759">
        <v>285</v>
      </c>
      <c r="AB2759">
        <v>490</v>
      </c>
      <c r="AC2759">
        <v>1314</v>
      </c>
      <c r="AD2759">
        <v>1562</v>
      </c>
    </row>
    <row r="2760" spans="1:30" x14ac:dyDescent="0.25">
      <c r="A2760">
        <v>571949</v>
      </c>
      <c r="B2760">
        <v>1861</v>
      </c>
      <c r="C2760">
        <v>97</v>
      </c>
      <c r="D2760">
        <v>256.93</v>
      </c>
      <c r="E2760">
        <v>287</v>
      </c>
      <c r="F2760">
        <v>501</v>
      </c>
      <c r="G2760">
        <v>1308</v>
      </c>
      <c r="H2760">
        <v>1528</v>
      </c>
      <c r="K2760">
        <v>55538</v>
      </c>
      <c r="L2760">
        <v>1415</v>
      </c>
      <c r="M2760">
        <v>83</v>
      </c>
      <c r="N2760">
        <v>114.3</v>
      </c>
      <c r="O2760">
        <v>140</v>
      </c>
      <c r="P2760">
        <v>170</v>
      </c>
      <c r="Q2760">
        <v>1110</v>
      </c>
      <c r="R2760">
        <v>1333</v>
      </c>
      <c r="W2760">
        <v>627431</v>
      </c>
      <c r="X2760">
        <v>1861</v>
      </c>
      <c r="Y2760">
        <v>83</v>
      </c>
      <c r="Z2760">
        <v>244.3</v>
      </c>
      <c r="AA2760">
        <v>285</v>
      </c>
      <c r="AB2760">
        <v>486</v>
      </c>
      <c r="AC2760">
        <v>1298</v>
      </c>
      <c r="AD2760">
        <v>1518</v>
      </c>
    </row>
    <row r="2761" spans="1:30" x14ac:dyDescent="0.25">
      <c r="A2761">
        <v>571043</v>
      </c>
      <c r="B2761">
        <v>3529</v>
      </c>
      <c r="C2761">
        <v>90</v>
      </c>
      <c r="D2761">
        <v>257.60000000000002</v>
      </c>
      <c r="E2761">
        <v>288</v>
      </c>
      <c r="F2761">
        <v>505</v>
      </c>
      <c r="G2761">
        <v>1316</v>
      </c>
      <c r="H2761">
        <v>1563</v>
      </c>
      <c r="K2761">
        <v>55442</v>
      </c>
      <c r="L2761">
        <v>1564</v>
      </c>
      <c r="M2761">
        <v>85</v>
      </c>
      <c r="N2761">
        <v>114.1</v>
      </c>
      <c r="O2761">
        <v>140</v>
      </c>
      <c r="P2761">
        <v>170</v>
      </c>
      <c r="Q2761">
        <v>1041</v>
      </c>
      <c r="R2761">
        <v>1369</v>
      </c>
      <c r="W2761">
        <v>626493</v>
      </c>
      <c r="X2761">
        <v>3529</v>
      </c>
      <c r="Y2761">
        <v>85</v>
      </c>
      <c r="Z2761">
        <v>244.9</v>
      </c>
      <c r="AA2761">
        <v>286</v>
      </c>
      <c r="AB2761">
        <v>491</v>
      </c>
      <c r="AC2761">
        <v>1306</v>
      </c>
      <c r="AD2761">
        <v>1556</v>
      </c>
    </row>
    <row r="2762" spans="1:30" x14ac:dyDescent="0.25">
      <c r="A2762">
        <v>570596</v>
      </c>
      <c r="B2762">
        <v>1907</v>
      </c>
      <c r="C2762">
        <v>94</v>
      </c>
      <c r="D2762">
        <v>257.56</v>
      </c>
      <c r="E2762">
        <v>289</v>
      </c>
      <c r="F2762">
        <v>503</v>
      </c>
      <c r="G2762">
        <v>1313</v>
      </c>
      <c r="H2762">
        <v>1583</v>
      </c>
      <c r="K2762">
        <v>55643</v>
      </c>
      <c r="L2762">
        <v>1519</v>
      </c>
      <c r="M2762">
        <v>83</v>
      </c>
      <c r="N2762">
        <v>115.25</v>
      </c>
      <c r="O2762">
        <v>141</v>
      </c>
      <c r="P2762">
        <v>174</v>
      </c>
      <c r="Q2762">
        <v>1153</v>
      </c>
      <c r="R2762">
        <v>1368</v>
      </c>
      <c r="W2762">
        <v>626222</v>
      </c>
      <c r="X2762">
        <v>1907</v>
      </c>
      <c r="Y2762">
        <v>83</v>
      </c>
      <c r="Z2762">
        <v>244.92</v>
      </c>
      <c r="AA2762">
        <v>286</v>
      </c>
      <c r="AB2762">
        <v>489</v>
      </c>
      <c r="AC2762">
        <v>1301</v>
      </c>
      <c r="AD2762">
        <v>1578</v>
      </c>
    </row>
    <row r="2763" spans="1:30" x14ac:dyDescent="0.25">
      <c r="A2763">
        <v>569689</v>
      </c>
      <c r="B2763">
        <v>1909</v>
      </c>
      <c r="C2763">
        <v>95</v>
      </c>
      <c r="D2763">
        <v>257.69</v>
      </c>
      <c r="E2763">
        <v>288</v>
      </c>
      <c r="F2763">
        <v>498</v>
      </c>
      <c r="G2763">
        <v>1309</v>
      </c>
      <c r="H2763">
        <v>1562</v>
      </c>
      <c r="K2763">
        <v>55162</v>
      </c>
      <c r="L2763">
        <v>1604</v>
      </c>
      <c r="M2763">
        <v>82</v>
      </c>
      <c r="N2763">
        <v>115.07</v>
      </c>
      <c r="O2763">
        <v>141</v>
      </c>
      <c r="P2763">
        <v>172</v>
      </c>
      <c r="Q2763">
        <v>1111</v>
      </c>
      <c r="R2763">
        <v>1377</v>
      </c>
      <c r="W2763">
        <v>624878</v>
      </c>
      <c r="X2763">
        <v>1909</v>
      </c>
      <c r="Y2763">
        <v>82</v>
      </c>
      <c r="Z2763">
        <v>245.1</v>
      </c>
      <c r="AA2763">
        <v>286</v>
      </c>
      <c r="AB2763">
        <v>485</v>
      </c>
      <c r="AC2763">
        <v>1301</v>
      </c>
      <c r="AD2763">
        <v>1557</v>
      </c>
    </row>
    <row r="2764" spans="1:30" x14ac:dyDescent="0.25">
      <c r="A2764">
        <v>569930</v>
      </c>
      <c r="B2764">
        <v>1886</v>
      </c>
      <c r="C2764">
        <v>92</v>
      </c>
      <c r="D2764">
        <v>257.77999999999997</v>
      </c>
      <c r="E2764">
        <v>289</v>
      </c>
      <c r="F2764">
        <v>505</v>
      </c>
      <c r="G2764">
        <v>1296</v>
      </c>
      <c r="H2764">
        <v>1526</v>
      </c>
      <c r="K2764">
        <v>55612</v>
      </c>
      <c r="L2764">
        <v>1493</v>
      </c>
      <c r="M2764">
        <v>82</v>
      </c>
      <c r="N2764">
        <v>114.94</v>
      </c>
      <c r="O2764">
        <v>141</v>
      </c>
      <c r="P2764">
        <v>173</v>
      </c>
      <c r="Q2764">
        <v>1112</v>
      </c>
      <c r="R2764">
        <v>1374</v>
      </c>
      <c r="W2764">
        <v>625527</v>
      </c>
      <c r="X2764">
        <v>1886</v>
      </c>
      <c r="Y2764">
        <v>82</v>
      </c>
      <c r="Z2764">
        <v>245.08</v>
      </c>
      <c r="AA2764">
        <v>287</v>
      </c>
      <c r="AB2764">
        <v>492</v>
      </c>
      <c r="AC2764">
        <v>1284</v>
      </c>
      <c r="AD2764">
        <v>1523</v>
      </c>
    </row>
    <row r="2765" spans="1:30" x14ac:dyDescent="0.25">
      <c r="A2765">
        <v>571881</v>
      </c>
      <c r="B2765">
        <v>4711</v>
      </c>
      <c r="C2765">
        <v>96</v>
      </c>
      <c r="D2765">
        <v>257.29000000000002</v>
      </c>
      <c r="E2765">
        <v>288</v>
      </c>
      <c r="F2765">
        <v>505</v>
      </c>
      <c r="G2765">
        <v>1315</v>
      </c>
      <c r="H2765">
        <v>1541</v>
      </c>
      <c r="K2765">
        <v>55522</v>
      </c>
      <c r="L2765">
        <v>1485</v>
      </c>
      <c r="M2765">
        <v>84</v>
      </c>
      <c r="N2765">
        <v>114.89</v>
      </c>
      <c r="O2765">
        <v>140</v>
      </c>
      <c r="P2765">
        <v>173</v>
      </c>
      <c r="Q2765">
        <v>1161</v>
      </c>
      <c r="R2765">
        <v>1386</v>
      </c>
      <c r="W2765">
        <v>627490</v>
      </c>
      <c r="X2765">
        <v>4711</v>
      </c>
      <c r="Y2765">
        <v>84</v>
      </c>
      <c r="Z2765">
        <v>244.68</v>
      </c>
      <c r="AA2765">
        <v>286</v>
      </c>
      <c r="AB2765">
        <v>491</v>
      </c>
      <c r="AC2765">
        <v>1301</v>
      </c>
      <c r="AD2765">
        <v>1533</v>
      </c>
    </row>
    <row r="2766" spans="1:30" x14ac:dyDescent="0.25">
      <c r="A2766">
        <v>570480</v>
      </c>
      <c r="B2766">
        <v>2003</v>
      </c>
      <c r="C2766">
        <v>96</v>
      </c>
      <c r="D2766">
        <v>258.04000000000002</v>
      </c>
      <c r="E2766">
        <v>289</v>
      </c>
      <c r="F2766">
        <v>506</v>
      </c>
      <c r="G2766">
        <v>1324</v>
      </c>
      <c r="H2766">
        <v>1570</v>
      </c>
      <c r="K2766">
        <v>55681</v>
      </c>
      <c r="L2766">
        <v>1559</v>
      </c>
      <c r="M2766">
        <v>82</v>
      </c>
      <c r="N2766">
        <v>114.49</v>
      </c>
      <c r="O2766">
        <v>140</v>
      </c>
      <c r="P2766">
        <v>172</v>
      </c>
      <c r="Q2766">
        <v>281</v>
      </c>
      <c r="R2766">
        <v>1399</v>
      </c>
      <c r="W2766">
        <v>626080</v>
      </c>
      <c r="X2766">
        <v>2003</v>
      </c>
      <c r="Y2766">
        <v>82</v>
      </c>
      <c r="Z2766">
        <v>245.28</v>
      </c>
      <c r="AA2766">
        <v>287</v>
      </c>
      <c r="AB2766">
        <v>491</v>
      </c>
      <c r="AC2766">
        <v>1310</v>
      </c>
      <c r="AD2766">
        <v>1565</v>
      </c>
    </row>
    <row r="2767" spans="1:30" x14ac:dyDescent="0.25">
      <c r="A2767">
        <v>569778</v>
      </c>
      <c r="B2767">
        <v>3227</v>
      </c>
      <c r="C2767">
        <v>94</v>
      </c>
      <c r="D2767">
        <v>258.33</v>
      </c>
      <c r="E2767">
        <v>289</v>
      </c>
      <c r="F2767">
        <v>511</v>
      </c>
      <c r="G2767">
        <v>1309</v>
      </c>
      <c r="H2767">
        <v>1549</v>
      </c>
      <c r="K2767">
        <v>55618</v>
      </c>
      <c r="L2767">
        <v>1512</v>
      </c>
      <c r="M2767">
        <v>84</v>
      </c>
      <c r="N2767">
        <v>114.91</v>
      </c>
      <c r="O2767">
        <v>140</v>
      </c>
      <c r="P2767">
        <v>173</v>
      </c>
      <c r="Q2767">
        <v>1169</v>
      </c>
      <c r="R2767">
        <v>1369</v>
      </c>
      <c r="W2767">
        <v>625417</v>
      </c>
      <c r="X2767">
        <v>3227</v>
      </c>
      <c r="Y2767">
        <v>84</v>
      </c>
      <c r="Z2767">
        <v>245.58</v>
      </c>
      <c r="AA2767">
        <v>287</v>
      </c>
      <c r="AB2767">
        <v>497</v>
      </c>
      <c r="AC2767">
        <v>1295</v>
      </c>
      <c r="AD2767">
        <v>1543</v>
      </c>
    </row>
    <row r="2768" spans="1:30" x14ac:dyDescent="0.25">
      <c r="A2768">
        <v>569801</v>
      </c>
      <c r="B2768">
        <v>1913</v>
      </c>
      <c r="C2768">
        <v>95</v>
      </c>
      <c r="D2768">
        <v>257.92</v>
      </c>
      <c r="E2768">
        <v>289</v>
      </c>
      <c r="F2768">
        <v>499</v>
      </c>
      <c r="G2768">
        <v>1333</v>
      </c>
      <c r="H2768">
        <v>1603</v>
      </c>
      <c r="K2768">
        <v>55087</v>
      </c>
      <c r="L2768">
        <v>1781</v>
      </c>
      <c r="M2768">
        <v>82</v>
      </c>
      <c r="N2768">
        <v>115.33</v>
      </c>
      <c r="O2768">
        <v>141</v>
      </c>
      <c r="P2768">
        <v>173</v>
      </c>
      <c r="Q2768">
        <v>1174</v>
      </c>
      <c r="R2768">
        <v>1432</v>
      </c>
      <c r="W2768">
        <v>624893</v>
      </c>
      <c r="X2768">
        <v>1913</v>
      </c>
      <c r="Y2768">
        <v>82</v>
      </c>
      <c r="Z2768">
        <v>245.34</v>
      </c>
      <c r="AA2768">
        <v>287</v>
      </c>
      <c r="AB2768">
        <v>485</v>
      </c>
      <c r="AC2768">
        <v>1323</v>
      </c>
      <c r="AD2768">
        <v>1601</v>
      </c>
    </row>
    <row r="2769" spans="1:30" x14ac:dyDescent="0.25">
      <c r="A2769">
        <v>570023</v>
      </c>
      <c r="B2769">
        <v>2793</v>
      </c>
      <c r="C2769">
        <v>94</v>
      </c>
      <c r="D2769">
        <v>257.86</v>
      </c>
      <c r="E2769">
        <v>290</v>
      </c>
      <c r="F2769">
        <v>497</v>
      </c>
      <c r="G2769">
        <v>1333</v>
      </c>
      <c r="H2769">
        <v>1577</v>
      </c>
      <c r="K2769">
        <v>55253</v>
      </c>
      <c r="L2769">
        <v>1487</v>
      </c>
      <c r="M2769">
        <v>83</v>
      </c>
      <c r="N2769">
        <v>114.54</v>
      </c>
      <c r="O2769">
        <v>140</v>
      </c>
      <c r="P2769">
        <v>171</v>
      </c>
      <c r="Q2769">
        <v>1163</v>
      </c>
      <c r="R2769">
        <v>1409</v>
      </c>
      <c r="W2769">
        <v>625257</v>
      </c>
      <c r="X2769">
        <v>2793</v>
      </c>
      <c r="Y2769">
        <v>83</v>
      </c>
      <c r="Z2769">
        <v>245.19</v>
      </c>
      <c r="AA2769">
        <v>287</v>
      </c>
      <c r="AB2769">
        <v>485</v>
      </c>
      <c r="AC2769">
        <v>1322</v>
      </c>
      <c r="AD2769">
        <v>1568</v>
      </c>
    </row>
    <row r="2770" spans="1:30" x14ac:dyDescent="0.25">
      <c r="A2770">
        <v>569240</v>
      </c>
      <c r="B2770">
        <v>1871</v>
      </c>
      <c r="C2770">
        <v>96</v>
      </c>
      <c r="D2770">
        <v>258.01</v>
      </c>
      <c r="E2770">
        <v>289</v>
      </c>
      <c r="F2770">
        <v>497</v>
      </c>
      <c r="G2770">
        <v>1304</v>
      </c>
      <c r="H2770">
        <v>1549</v>
      </c>
      <c r="K2770">
        <v>55303</v>
      </c>
      <c r="L2770">
        <v>1505</v>
      </c>
      <c r="M2770">
        <v>84</v>
      </c>
      <c r="N2770">
        <v>115.12</v>
      </c>
      <c r="O2770">
        <v>140</v>
      </c>
      <c r="P2770">
        <v>171</v>
      </c>
      <c r="Q2770">
        <v>1182</v>
      </c>
      <c r="R2770">
        <v>1408</v>
      </c>
      <c r="W2770">
        <v>624528</v>
      </c>
      <c r="X2770">
        <v>1871</v>
      </c>
      <c r="Y2770">
        <v>84</v>
      </c>
      <c r="Z2770">
        <v>245.35</v>
      </c>
      <c r="AA2770">
        <v>287</v>
      </c>
      <c r="AB2770">
        <v>485</v>
      </c>
      <c r="AC2770">
        <v>1290</v>
      </c>
      <c r="AD2770">
        <v>1545</v>
      </c>
    </row>
    <row r="2771" spans="1:30" x14ac:dyDescent="0.25">
      <c r="A2771">
        <v>570530</v>
      </c>
      <c r="B2771">
        <v>8631</v>
      </c>
      <c r="C2771">
        <v>96</v>
      </c>
      <c r="D2771">
        <v>257.58</v>
      </c>
      <c r="E2771">
        <v>288</v>
      </c>
      <c r="F2771">
        <v>502</v>
      </c>
      <c r="G2771">
        <v>1307</v>
      </c>
      <c r="H2771">
        <v>1538</v>
      </c>
      <c r="K2771">
        <v>55934</v>
      </c>
      <c r="L2771">
        <v>1897</v>
      </c>
      <c r="M2771">
        <v>81</v>
      </c>
      <c r="N2771">
        <v>115.07</v>
      </c>
      <c r="O2771">
        <v>140</v>
      </c>
      <c r="P2771">
        <v>171</v>
      </c>
      <c r="Q2771">
        <v>1140</v>
      </c>
      <c r="R2771">
        <v>1406</v>
      </c>
      <c r="W2771">
        <v>626556</v>
      </c>
      <c r="X2771">
        <v>8631</v>
      </c>
      <c r="Y2771">
        <v>81</v>
      </c>
      <c r="Z2771">
        <v>244.85</v>
      </c>
      <c r="AA2771">
        <v>286</v>
      </c>
      <c r="AB2771">
        <v>488</v>
      </c>
      <c r="AC2771">
        <v>1292</v>
      </c>
      <c r="AD2771">
        <v>1534</v>
      </c>
    </row>
    <row r="2772" spans="1:30" x14ac:dyDescent="0.25">
      <c r="A2772">
        <v>570177</v>
      </c>
      <c r="B2772">
        <v>1773</v>
      </c>
      <c r="C2772">
        <v>95</v>
      </c>
      <c r="D2772">
        <v>257.5</v>
      </c>
      <c r="E2772">
        <v>288</v>
      </c>
      <c r="F2772">
        <v>503</v>
      </c>
      <c r="G2772">
        <v>1292</v>
      </c>
      <c r="H2772">
        <v>1516</v>
      </c>
      <c r="K2772">
        <v>55681</v>
      </c>
      <c r="L2772">
        <v>1487</v>
      </c>
      <c r="M2772">
        <v>84</v>
      </c>
      <c r="N2772">
        <v>114.84</v>
      </c>
      <c r="O2772">
        <v>141</v>
      </c>
      <c r="P2772">
        <v>172</v>
      </c>
      <c r="Q2772">
        <v>1107</v>
      </c>
      <c r="R2772">
        <v>1396</v>
      </c>
      <c r="W2772">
        <v>625769</v>
      </c>
      <c r="X2772">
        <v>1773</v>
      </c>
      <c r="Y2772">
        <v>84</v>
      </c>
      <c r="Z2772">
        <v>244.81</v>
      </c>
      <c r="AA2772">
        <v>286</v>
      </c>
      <c r="AB2772">
        <v>489</v>
      </c>
      <c r="AC2772">
        <v>1282</v>
      </c>
      <c r="AD2772">
        <v>1507</v>
      </c>
    </row>
    <row r="2773" spans="1:30" x14ac:dyDescent="0.25">
      <c r="A2773">
        <v>569399</v>
      </c>
      <c r="B2773">
        <v>3421</v>
      </c>
      <c r="C2773">
        <v>96</v>
      </c>
      <c r="D2773">
        <v>257.58999999999997</v>
      </c>
      <c r="E2773">
        <v>288</v>
      </c>
      <c r="F2773">
        <v>502</v>
      </c>
      <c r="G2773">
        <v>1295</v>
      </c>
      <c r="H2773">
        <v>1525</v>
      </c>
      <c r="K2773">
        <v>55395</v>
      </c>
      <c r="L2773">
        <v>1447</v>
      </c>
      <c r="M2773">
        <v>84</v>
      </c>
      <c r="N2773">
        <v>115.1</v>
      </c>
      <c r="O2773">
        <v>140</v>
      </c>
      <c r="P2773">
        <v>171</v>
      </c>
      <c r="Q2773">
        <v>1193</v>
      </c>
      <c r="R2773">
        <v>1350</v>
      </c>
      <c r="W2773">
        <v>624817</v>
      </c>
      <c r="X2773">
        <v>3421</v>
      </c>
      <c r="Y2773">
        <v>84</v>
      </c>
      <c r="Z2773">
        <v>244.96</v>
      </c>
      <c r="AA2773">
        <v>286</v>
      </c>
      <c r="AB2773">
        <v>489</v>
      </c>
      <c r="AC2773">
        <v>1281</v>
      </c>
      <c r="AD2773">
        <v>1522</v>
      </c>
    </row>
    <row r="2774" spans="1:30" x14ac:dyDescent="0.25">
      <c r="A2774">
        <v>572000</v>
      </c>
      <c r="B2774">
        <v>3619</v>
      </c>
      <c r="C2774">
        <v>94</v>
      </c>
      <c r="D2774">
        <v>256.82</v>
      </c>
      <c r="E2774">
        <v>287</v>
      </c>
      <c r="F2774">
        <v>496</v>
      </c>
      <c r="G2774">
        <v>1296</v>
      </c>
      <c r="H2774">
        <v>1550</v>
      </c>
      <c r="K2774">
        <v>55760</v>
      </c>
      <c r="L2774">
        <v>1590</v>
      </c>
      <c r="M2774">
        <v>84</v>
      </c>
      <c r="N2774">
        <v>114.65</v>
      </c>
      <c r="O2774">
        <v>140</v>
      </c>
      <c r="P2774">
        <v>172</v>
      </c>
      <c r="Q2774">
        <v>1149</v>
      </c>
      <c r="R2774">
        <v>1413</v>
      </c>
      <c r="W2774">
        <v>627770</v>
      </c>
      <c r="X2774">
        <v>3619</v>
      </c>
      <c r="Y2774">
        <v>84</v>
      </c>
      <c r="Z2774">
        <v>244.2</v>
      </c>
      <c r="AA2774">
        <v>285</v>
      </c>
      <c r="AB2774">
        <v>482</v>
      </c>
      <c r="AC2774">
        <v>1286</v>
      </c>
      <c r="AD2774">
        <v>1547</v>
      </c>
    </row>
    <row r="2775" spans="1:30" x14ac:dyDescent="0.25">
      <c r="A2775">
        <v>571297</v>
      </c>
      <c r="B2775">
        <v>2011</v>
      </c>
      <c r="C2775">
        <v>94</v>
      </c>
      <c r="D2775">
        <v>258.05</v>
      </c>
      <c r="E2775">
        <v>289</v>
      </c>
      <c r="F2775">
        <v>504</v>
      </c>
      <c r="G2775">
        <v>1309</v>
      </c>
      <c r="H2775">
        <v>1552</v>
      </c>
      <c r="K2775">
        <v>55529</v>
      </c>
      <c r="L2775">
        <v>1480</v>
      </c>
      <c r="M2775">
        <v>84</v>
      </c>
      <c r="N2775">
        <v>114.64</v>
      </c>
      <c r="O2775">
        <v>140</v>
      </c>
      <c r="P2775">
        <v>172</v>
      </c>
      <c r="Q2775">
        <v>1141</v>
      </c>
      <c r="R2775">
        <v>1399</v>
      </c>
      <c r="W2775">
        <v>626815</v>
      </c>
      <c r="X2775">
        <v>2011</v>
      </c>
      <c r="Y2775">
        <v>84</v>
      </c>
      <c r="Z2775">
        <v>245.34</v>
      </c>
      <c r="AA2775">
        <v>287</v>
      </c>
      <c r="AB2775">
        <v>489</v>
      </c>
      <c r="AC2775">
        <v>1296</v>
      </c>
      <c r="AD2775">
        <v>1544</v>
      </c>
    </row>
    <row r="2776" spans="1:30" x14ac:dyDescent="0.25">
      <c r="A2776">
        <v>571287</v>
      </c>
      <c r="B2776">
        <v>1996</v>
      </c>
      <c r="C2776">
        <v>94</v>
      </c>
      <c r="D2776">
        <v>257.33</v>
      </c>
      <c r="E2776">
        <v>288</v>
      </c>
      <c r="F2776">
        <v>502</v>
      </c>
      <c r="G2776">
        <v>1295</v>
      </c>
      <c r="H2776">
        <v>1520</v>
      </c>
      <c r="K2776">
        <v>55611</v>
      </c>
      <c r="L2776">
        <v>1446</v>
      </c>
      <c r="M2776">
        <v>84</v>
      </c>
      <c r="N2776">
        <v>114.51</v>
      </c>
      <c r="O2776">
        <v>140</v>
      </c>
      <c r="P2776">
        <v>172</v>
      </c>
      <c r="Q2776">
        <v>1093</v>
      </c>
      <c r="R2776">
        <v>1357</v>
      </c>
      <c r="W2776">
        <v>626881</v>
      </c>
      <c r="X2776">
        <v>1996</v>
      </c>
      <c r="Y2776">
        <v>84</v>
      </c>
      <c r="Z2776">
        <v>244.66</v>
      </c>
      <c r="AA2776">
        <v>286</v>
      </c>
      <c r="AB2776">
        <v>488</v>
      </c>
      <c r="AC2776">
        <v>1283</v>
      </c>
      <c r="AD2776">
        <v>1515</v>
      </c>
    </row>
    <row r="2777" spans="1:30" x14ac:dyDescent="0.25">
      <c r="A2777">
        <v>569746</v>
      </c>
      <c r="B2777">
        <v>7711</v>
      </c>
      <c r="C2777">
        <v>95</v>
      </c>
      <c r="D2777">
        <v>257.45999999999998</v>
      </c>
      <c r="E2777">
        <v>288</v>
      </c>
      <c r="F2777">
        <v>500</v>
      </c>
      <c r="G2777">
        <v>1288</v>
      </c>
      <c r="H2777">
        <v>1525</v>
      </c>
      <c r="K2777">
        <v>55172</v>
      </c>
      <c r="L2777">
        <v>1466</v>
      </c>
      <c r="M2777">
        <v>84</v>
      </c>
      <c r="N2777">
        <v>115.26</v>
      </c>
      <c r="O2777">
        <v>141</v>
      </c>
      <c r="P2777">
        <v>173</v>
      </c>
      <c r="Q2777">
        <v>1186</v>
      </c>
      <c r="R2777">
        <v>1361</v>
      </c>
      <c r="W2777">
        <v>625022</v>
      </c>
      <c r="X2777">
        <v>7711</v>
      </c>
      <c r="Y2777">
        <v>84</v>
      </c>
      <c r="Z2777">
        <v>244.91</v>
      </c>
      <c r="AA2777">
        <v>286</v>
      </c>
      <c r="AB2777">
        <v>487</v>
      </c>
      <c r="AC2777">
        <v>1280</v>
      </c>
      <c r="AD2777">
        <v>1519</v>
      </c>
    </row>
    <row r="2778" spans="1:30" x14ac:dyDescent="0.25">
      <c r="A2778">
        <v>571297</v>
      </c>
      <c r="B2778">
        <v>2016</v>
      </c>
      <c r="C2778">
        <v>94</v>
      </c>
      <c r="D2778">
        <v>257.04000000000002</v>
      </c>
      <c r="E2778">
        <v>288</v>
      </c>
      <c r="F2778">
        <v>497</v>
      </c>
      <c r="G2778">
        <v>1305</v>
      </c>
      <c r="H2778">
        <v>1543</v>
      </c>
      <c r="K2778">
        <v>55210</v>
      </c>
      <c r="L2778">
        <v>1572</v>
      </c>
      <c r="M2778">
        <v>83</v>
      </c>
      <c r="N2778">
        <v>114.38</v>
      </c>
      <c r="O2778">
        <v>140</v>
      </c>
      <c r="P2778">
        <v>174</v>
      </c>
      <c r="Q2778">
        <v>264</v>
      </c>
      <c r="R2778">
        <v>1347</v>
      </c>
      <c r="W2778">
        <v>626397</v>
      </c>
      <c r="X2778">
        <v>2016</v>
      </c>
      <c r="Y2778">
        <v>83</v>
      </c>
      <c r="Z2778">
        <v>244.48</v>
      </c>
      <c r="AA2778">
        <v>286</v>
      </c>
      <c r="AB2778">
        <v>483</v>
      </c>
      <c r="AC2778">
        <v>1292</v>
      </c>
      <c r="AD2778">
        <v>1540</v>
      </c>
    </row>
    <row r="2779" spans="1:30" x14ac:dyDescent="0.25">
      <c r="A2779">
        <v>570006</v>
      </c>
      <c r="B2779">
        <v>1872</v>
      </c>
      <c r="C2779">
        <v>92</v>
      </c>
      <c r="D2779">
        <v>257.85000000000002</v>
      </c>
      <c r="E2779">
        <v>289</v>
      </c>
      <c r="F2779">
        <v>500</v>
      </c>
      <c r="G2779">
        <v>1311</v>
      </c>
      <c r="H2779">
        <v>1552</v>
      </c>
      <c r="K2779">
        <v>55235</v>
      </c>
      <c r="L2779">
        <v>1483</v>
      </c>
      <c r="M2779">
        <v>83</v>
      </c>
      <c r="N2779">
        <v>115.03</v>
      </c>
      <c r="O2779">
        <v>141</v>
      </c>
      <c r="P2779">
        <v>173</v>
      </c>
      <c r="Q2779">
        <v>1109</v>
      </c>
      <c r="R2779">
        <v>1380</v>
      </c>
      <c r="W2779">
        <v>625232</v>
      </c>
      <c r="X2779">
        <v>1872</v>
      </c>
      <c r="Y2779">
        <v>83</v>
      </c>
      <c r="Z2779">
        <v>245.23</v>
      </c>
      <c r="AA2779">
        <v>287</v>
      </c>
      <c r="AB2779">
        <v>486</v>
      </c>
      <c r="AC2779">
        <v>1298</v>
      </c>
      <c r="AD2779">
        <v>1548</v>
      </c>
    </row>
    <row r="2780" spans="1:30" x14ac:dyDescent="0.25">
      <c r="A2780">
        <v>568990</v>
      </c>
      <c r="B2780">
        <v>4093</v>
      </c>
      <c r="C2780">
        <v>97</v>
      </c>
      <c r="D2780">
        <v>257.49</v>
      </c>
      <c r="E2780">
        <v>288</v>
      </c>
      <c r="F2780">
        <v>500</v>
      </c>
      <c r="G2780">
        <v>1314</v>
      </c>
      <c r="H2780">
        <v>1568</v>
      </c>
      <c r="K2780">
        <v>55348</v>
      </c>
      <c r="L2780">
        <v>1472</v>
      </c>
      <c r="M2780">
        <v>83</v>
      </c>
      <c r="N2780">
        <v>115.05</v>
      </c>
      <c r="O2780">
        <v>140</v>
      </c>
      <c r="P2780">
        <v>172</v>
      </c>
      <c r="Q2780">
        <v>1130</v>
      </c>
      <c r="R2780">
        <v>1373</v>
      </c>
      <c r="W2780">
        <v>624377</v>
      </c>
      <c r="X2780">
        <v>4093</v>
      </c>
      <c r="Y2780">
        <v>83</v>
      </c>
      <c r="Z2780">
        <v>244.86</v>
      </c>
      <c r="AA2780">
        <v>286</v>
      </c>
      <c r="AB2780">
        <v>486</v>
      </c>
      <c r="AC2780">
        <v>1300</v>
      </c>
      <c r="AD2780">
        <v>1558</v>
      </c>
    </row>
    <row r="2781" spans="1:30" x14ac:dyDescent="0.25">
      <c r="A2781">
        <v>568859</v>
      </c>
      <c r="B2781">
        <v>1935</v>
      </c>
      <c r="C2781">
        <v>91</v>
      </c>
      <c r="D2781">
        <v>257.8</v>
      </c>
      <c r="E2781">
        <v>288</v>
      </c>
      <c r="F2781">
        <v>502</v>
      </c>
      <c r="G2781">
        <v>1312</v>
      </c>
      <c r="H2781">
        <v>1562</v>
      </c>
      <c r="K2781">
        <v>55332</v>
      </c>
      <c r="L2781">
        <v>1496</v>
      </c>
      <c r="M2781">
        <v>84</v>
      </c>
      <c r="N2781">
        <v>115.5</v>
      </c>
      <c r="O2781">
        <v>141</v>
      </c>
      <c r="P2781">
        <v>173</v>
      </c>
      <c r="Q2781">
        <v>1181</v>
      </c>
      <c r="R2781">
        <v>1430</v>
      </c>
      <c r="W2781">
        <v>624190</v>
      </c>
      <c r="X2781">
        <v>1935</v>
      </c>
      <c r="Y2781">
        <v>84</v>
      </c>
      <c r="Z2781">
        <v>245.19</v>
      </c>
      <c r="AA2781">
        <v>286</v>
      </c>
      <c r="AB2781">
        <v>489</v>
      </c>
      <c r="AC2781">
        <v>1303</v>
      </c>
      <c r="AD2781">
        <v>1559</v>
      </c>
    </row>
    <row r="2782" spans="1:30" x14ac:dyDescent="0.25">
      <c r="A2782">
        <v>568127</v>
      </c>
      <c r="B2782">
        <v>1872</v>
      </c>
      <c r="C2782">
        <v>96</v>
      </c>
      <c r="D2782">
        <v>258.07</v>
      </c>
      <c r="E2782">
        <v>289</v>
      </c>
      <c r="F2782">
        <v>501</v>
      </c>
      <c r="G2782">
        <v>1319</v>
      </c>
      <c r="H2782">
        <v>1559</v>
      </c>
      <c r="K2782">
        <v>55037</v>
      </c>
      <c r="L2782">
        <v>1480</v>
      </c>
      <c r="M2782">
        <v>82</v>
      </c>
      <c r="N2782">
        <v>115.44</v>
      </c>
      <c r="O2782">
        <v>141</v>
      </c>
      <c r="P2782">
        <v>173</v>
      </c>
      <c r="Q2782">
        <v>1133</v>
      </c>
      <c r="R2782">
        <v>1366</v>
      </c>
      <c r="W2782">
        <v>623150</v>
      </c>
      <c r="X2782">
        <v>1872</v>
      </c>
      <c r="Y2782">
        <v>82</v>
      </c>
      <c r="Z2782">
        <v>245.47</v>
      </c>
      <c r="AA2782">
        <v>287</v>
      </c>
      <c r="AB2782">
        <v>489</v>
      </c>
      <c r="AC2782">
        <v>1306</v>
      </c>
      <c r="AD2782">
        <v>1551</v>
      </c>
    </row>
    <row r="2783" spans="1:30" x14ac:dyDescent="0.25">
      <c r="A2783">
        <v>570830</v>
      </c>
      <c r="B2783">
        <v>9159</v>
      </c>
      <c r="C2783">
        <v>94</v>
      </c>
      <c r="D2783">
        <v>257.48</v>
      </c>
      <c r="E2783">
        <v>288</v>
      </c>
      <c r="F2783">
        <v>502</v>
      </c>
      <c r="G2783">
        <v>1294</v>
      </c>
      <c r="H2783">
        <v>1535</v>
      </c>
      <c r="K2783">
        <v>55391</v>
      </c>
      <c r="L2783">
        <v>7327</v>
      </c>
      <c r="M2783">
        <v>83</v>
      </c>
      <c r="N2783">
        <v>115.36</v>
      </c>
      <c r="O2783">
        <v>140</v>
      </c>
      <c r="P2783">
        <v>173</v>
      </c>
      <c r="Q2783">
        <v>1211</v>
      </c>
      <c r="R2783">
        <v>1432</v>
      </c>
      <c r="W2783">
        <v>626306</v>
      </c>
      <c r="X2783">
        <v>9159</v>
      </c>
      <c r="Y2783">
        <v>83</v>
      </c>
      <c r="Z2783">
        <v>244.91</v>
      </c>
      <c r="AA2783">
        <v>286</v>
      </c>
      <c r="AB2783">
        <v>488</v>
      </c>
      <c r="AC2783">
        <v>1289</v>
      </c>
      <c r="AD2783">
        <v>1528</v>
      </c>
    </row>
    <row r="2784" spans="1:30" x14ac:dyDescent="0.25">
      <c r="A2784">
        <v>570924</v>
      </c>
      <c r="B2784">
        <v>2259</v>
      </c>
      <c r="C2784">
        <v>90</v>
      </c>
      <c r="D2784">
        <v>257.38</v>
      </c>
      <c r="E2784">
        <v>288</v>
      </c>
      <c r="F2784">
        <v>499</v>
      </c>
      <c r="G2784">
        <v>1322</v>
      </c>
      <c r="H2784">
        <v>1582</v>
      </c>
      <c r="K2784">
        <v>55359</v>
      </c>
      <c r="L2784">
        <v>1799</v>
      </c>
      <c r="M2784">
        <v>82</v>
      </c>
      <c r="N2784">
        <v>114.67</v>
      </c>
      <c r="O2784">
        <v>140</v>
      </c>
      <c r="P2784">
        <v>171</v>
      </c>
      <c r="Q2784">
        <v>1183</v>
      </c>
      <c r="R2784">
        <v>1377</v>
      </c>
      <c r="W2784">
        <v>626206</v>
      </c>
      <c r="X2784">
        <v>2259</v>
      </c>
      <c r="Y2784">
        <v>82</v>
      </c>
      <c r="Z2784">
        <v>244.77</v>
      </c>
      <c r="AA2784">
        <v>286</v>
      </c>
      <c r="AB2784">
        <v>486</v>
      </c>
      <c r="AC2784">
        <v>1312</v>
      </c>
      <c r="AD2784">
        <v>1573</v>
      </c>
    </row>
    <row r="2785" spans="1:30" x14ac:dyDescent="0.25">
      <c r="A2785">
        <v>569920</v>
      </c>
      <c r="B2785">
        <v>1964</v>
      </c>
      <c r="C2785">
        <v>94</v>
      </c>
      <c r="D2785">
        <v>258.35000000000002</v>
      </c>
      <c r="E2785">
        <v>290</v>
      </c>
      <c r="F2785">
        <v>502</v>
      </c>
      <c r="G2785">
        <v>1313</v>
      </c>
      <c r="H2785">
        <v>1542</v>
      </c>
      <c r="K2785">
        <v>55153</v>
      </c>
      <c r="L2785">
        <v>1530</v>
      </c>
      <c r="M2785">
        <v>82</v>
      </c>
      <c r="N2785">
        <v>114.98</v>
      </c>
      <c r="O2785">
        <v>140</v>
      </c>
      <c r="P2785">
        <v>171</v>
      </c>
      <c r="Q2785">
        <v>1143</v>
      </c>
      <c r="R2785">
        <v>1377</v>
      </c>
      <c r="W2785">
        <v>625053</v>
      </c>
      <c r="X2785">
        <v>1964</v>
      </c>
      <c r="Y2785">
        <v>82</v>
      </c>
      <c r="Z2785">
        <v>245.69</v>
      </c>
      <c r="AA2785">
        <v>287</v>
      </c>
      <c r="AB2785">
        <v>488</v>
      </c>
      <c r="AC2785">
        <v>1303</v>
      </c>
      <c r="AD2785">
        <v>1535</v>
      </c>
    </row>
    <row r="2786" spans="1:30" x14ac:dyDescent="0.25">
      <c r="A2786">
        <v>570600</v>
      </c>
      <c r="B2786">
        <v>3459</v>
      </c>
      <c r="C2786">
        <v>94</v>
      </c>
      <c r="D2786">
        <v>257.85000000000002</v>
      </c>
      <c r="E2786">
        <v>289</v>
      </c>
      <c r="F2786">
        <v>504</v>
      </c>
      <c r="G2786">
        <v>1320</v>
      </c>
      <c r="H2786">
        <v>1556</v>
      </c>
      <c r="K2786">
        <v>55568</v>
      </c>
      <c r="L2786">
        <v>3225</v>
      </c>
      <c r="M2786">
        <v>83</v>
      </c>
      <c r="N2786">
        <v>114.71</v>
      </c>
      <c r="O2786">
        <v>140</v>
      </c>
      <c r="P2786">
        <v>172</v>
      </c>
      <c r="Q2786">
        <v>1064</v>
      </c>
      <c r="R2786">
        <v>1380</v>
      </c>
      <c r="W2786">
        <v>626187</v>
      </c>
      <c r="X2786">
        <v>3459</v>
      </c>
      <c r="Y2786">
        <v>83</v>
      </c>
      <c r="Z2786">
        <v>245.14</v>
      </c>
      <c r="AA2786">
        <v>287</v>
      </c>
      <c r="AB2786">
        <v>490</v>
      </c>
      <c r="AC2786">
        <v>1309</v>
      </c>
      <c r="AD2786">
        <v>1548</v>
      </c>
    </row>
    <row r="2787" spans="1:30" x14ac:dyDescent="0.25">
      <c r="A2787">
        <v>569063</v>
      </c>
      <c r="B2787">
        <v>1834</v>
      </c>
      <c r="C2787">
        <v>93</v>
      </c>
      <c r="D2787">
        <v>258.37</v>
      </c>
      <c r="E2787">
        <v>290</v>
      </c>
      <c r="F2787">
        <v>504</v>
      </c>
      <c r="G2787">
        <v>1295</v>
      </c>
      <c r="H2787">
        <v>1531</v>
      </c>
      <c r="K2787">
        <v>54746</v>
      </c>
      <c r="L2787">
        <v>1430</v>
      </c>
      <c r="M2787">
        <v>83</v>
      </c>
      <c r="N2787">
        <v>114.82</v>
      </c>
      <c r="O2787">
        <v>141</v>
      </c>
      <c r="P2787">
        <v>171</v>
      </c>
      <c r="Q2787">
        <v>286</v>
      </c>
      <c r="R2787">
        <v>1351</v>
      </c>
      <c r="W2787">
        <v>623790</v>
      </c>
      <c r="X2787">
        <v>1834</v>
      </c>
      <c r="Y2787">
        <v>83</v>
      </c>
      <c r="Z2787">
        <v>245.77</v>
      </c>
      <c r="AA2787">
        <v>288</v>
      </c>
      <c r="AB2787">
        <v>490</v>
      </c>
      <c r="AC2787">
        <v>1279</v>
      </c>
      <c r="AD2787">
        <v>1525</v>
      </c>
    </row>
    <row r="2788" spans="1:30" x14ac:dyDescent="0.25">
      <c r="A2788">
        <v>568810</v>
      </c>
      <c r="B2788">
        <v>1843</v>
      </c>
      <c r="C2788">
        <v>95</v>
      </c>
      <c r="D2788">
        <v>258.26</v>
      </c>
      <c r="E2788">
        <v>289</v>
      </c>
      <c r="F2788">
        <v>507</v>
      </c>
      <c r="G2788">
        <v>1325</v>
      </c>
      <c r="H2788">
        <v>1562</v>
      </c>
      <c r="K2788">
        <v>55477</v>
      </c>
      <c r="L2788">
        <v>1532</v>
      </c>
      <c r="M2788">
        <v>83</v>
      </c>
      <c r="N2788">
        <v>115.02</v>
      </c>
      <c r="O2788">
        <v>140</v>
      </c>
      <c r="P2788">
        <v>170</v>
      </c>
      <c r="Q2788">
        <v>1139</v>
      </c>
      <c r="R2788">
        <v>1410</v>
      </c>
      <c r="W2788">
        <v>624273</v>
      </c>
      <c r="X2788">
        <v>1843</v>
      </c>
      <c r="Y2788">
        <v>83</v>
      </c>
      <c r="Z2788">
        <v>245.54</v>
      </c>
      <c r="AA2788">
        <v>287</v>
      </c>
      <c r="AB2788">
        <v>493</v>
      </c>
      <c r="AC2788">
        <v>1313</v>
      </c>
      <c r="AD2788">
        <v>1550</v>
      </c>
    </row>
    <row r="2789" spans="1:30" x14ac:dyDescent="0.25">
      <c r="A2789">
        <v>569367</v>
      </c>
      <c r="B2789">
        <v>8295</v>
      </c>
      <c r="C2789">
        <v>94</v>
      </c>
      <c r="D2789">
        <v>257.60000000000002</v>
      </c>
      <c r="E2789">
        <v>288</v>
      </c>
      <c r="F2789">
        <v>502</v>
      </c>
      <c r="G2789">
        <v>1302</v>
      </c>
      <c r="H2789">
        <v>1542</v>
      </c>
      <c r="K2789">
        <v>55118</v>
      </c>
      <c r="L2789">
        <v>1506</v>
      </c>
      <c r="M2789">
        <v>85</v>
      </c>
      <c r="N2789">
        <v>115.15</v>
      </c>
      <c r="O2789">
        <v>140</v>
      </c>
      <c r="P2789">
        <v>173</v>
      </c>
      <c r="Q2789">
        <v>1206</v>
      </c>
      <c r="R2789">
        <v>1359</v>
      </c>
      <c r="W2789">
        <v>624571</v>
      </c>
      <c r="X2789">
        <v>8295</v>
      </c>
      <c r="Y2789">
        <v>85</v>
      </c>
      <c r="Z2789">
        <v>245.03</v>
      </c>
      <c r="AA2789">
        <v>286</v>
      </c>
      <c r="AB2789">
        <v>488</v>
      </c>
      <c r="AC2789">
        <v>1295</v>
      </c>
      <c r="AD2789">
        <v>1539</v>
      </c>
    </row>
    <row r="2790" spans="1:30" x14ac:dyDescent="0.25">
      <c r="A2790">
        <v>569884</v>
      </c>
      <c r="B2790">
        <v>2391</v>
      </c>
      <c r="C2790">
        <v>97</v>
      </c>
      <c r="D2790">
        <v>257.66000000000003</v>
      </c>
      <c r="E2790">
        <v>288</v>
      </c>
      <c r="F2790">
        <v>504</v>
      </c>
      <c r="G2790">
        <v>1311</v>
      </c>
      <c r="H2790">
        <v>1542</v>
      </c>
      <c r="K2790">
        <v>55768</v>
      </c>
      <c r="L2790">
        <v>1468</v>
      </c>
      <c r="M2790">
        <v>82</v>
      </c>
      <c r="N2790">
        <v>114.62</v>
      </c>
      <c r="O2790">
        <v>141</v>
      </c>
      <c r="P2790">
        <v>172</v>
      </c>
      <c r="Q2790">
        <v>247</v>
      </c>
      <c r="R2790">
        <v>1342</v>
      </c>
      <c r="W2790">
        <v>625582</v>
      </c>
      <c r="X2790">
        <v>2391</v>
      </c>
      <c r="Y2790">
        <v>82</v>
      </c>
      <c r="Z2790">
        <v>244.91</v>
      </c>
      <c r="AA2790">
        <v>286</v>
      </c>
      <c r="AB2790">
        <v>489</v>
      </c>
      <c r="AC2790">
        <v>1300</v>
      </c>
      <c r="AD2790">
        <v>1538</v>
      </c>
    </row>
    <row r="2791" spans="1:30" x14ac:dyDescent="0.25">
      <c r="A2791">
        <v>568947</v>
      </c>
      <c r="B2791">
        <v>1754</v>
      </c>
      <c r="C2791">
        <v>96</v>
      </c>
      <c r="D2791">
        <v>257.74</v>
      </c>
      <c r="E2791">
        <v>289</v>
      </c>
      <c r="F2791">
        <v>499</v>
      </c>
      <c r="G2791">
        <v>1319</v>
      </c>
      <c r="H2791">
        <v>1558</v>
      </c>
      <c r="K2791">
        <v>55294</v>
      </c>
      <c r="L2791">
        <v>1531</v>
      </c>
      <c r="M2791">
        <v>81</v>
      </c>
      <c r="N2791">
        <v>114.88</v>
      </c>
      <c r="O2791">
        <v>141</v>
      </c>
      <c r="P2791">
        <v>173</v>
      </c>
      <c r="Q2791">
        <v>1126</v>
      </c>
      <c r="R2791">
        <v>1375</v>
      </c>
      <c r="W2791">
        <v>624229</v>
      </c>
      <c r="X2791">
        <v>1754</v>
      </c>
      <c r="Y2791">
        <v>81</v>
      </c>
      <c r="Z2791">
        <v>245.08</v>
      </c>
      <c r="AA2791">
        <v>286</v>
      </c>
      <c r="AB2791">
        <v>484</v>
      </c>
      <c r="AC2791">
        <v>1308</v>
      </c>
      <c r="AD2791">
        <v>1552</v>
      </c>
    </row>
    <row r="2792" spans="1:30" x14ac:dyDescent="0.25">
      <c r="A2792">
        <v>569768</v>
      </c>
      <c r="B2792">
        <v>3453</v>
      </c>
      <c r="C2792">
        <v>97</v>
      </c>
      <c r="D2792">
        <v>257.67</v>
      </c>
      <c r="E2792">
        <v>288</v>
      </c>
      <c r="F2792">
        <v>503</v>
      </c>
      <c r="G2792">
        <v>1298</v>
      </c>
      <c r="H2792">
        <v>1541</v>
      </c>
      <c r="K2792">
        <v>55723</v>
      </c>
      <c r="L2792">
        <v>1470</v>
      </c>
      <c r="M2792">
        <v>84</v>
      </c>
      <c r="N2792">
        <v>115.24</v>
      </c>
      <c r="O2792">
        <v>140</v>
      </c>
      <c r="P2792">
        <v>173</v>
      </c>
      <c r="Q2792">
        <v>1191</v>
      </c>
      <c r="R2792">
        <v>1402</v>
      </c>
      <c r="W2792">
        <v>625495</v>
      </c>
      <c r="X2792">
        <v>3453</v>
      </c>
      <c r="Y2792">
        <v>84</v>
      </c>
      <c r="Z2792">
        <v>244.98</v>
      </c>
      <c r="AA2792">
        <v>286</v>
      </c>
      <c r="AB2792">
        <v>489</v>
      </c>
      <c r="AC2792">
        <v>1289</v>
      </c>
      <c r="AD2792">
        <v>1535</v>
      </c>
    </row>
    <row r="2793" spans="1:30" x14ac:dyDescent="0.25">
      <c r="A2793">
        <v>568875</v>
      </c>
      <c r="B2793">
        <v>1942</v>
      </c>
      <c r="C2793">
        <v>93</v>
      </c>
      <c r="D2793">
        <v>258.26</v>
      </c>
      <c r="E2793">
        <v>290</v>
      </c>
      <c r="F2793">
        <v>498</v>
      </c>
      <c r="G2793">
        <v>1299</v>
      </c>
      <c r="H2793">
        <v>1556</v>
      </c>
      <c r="K2793">
        <v>55333</v>
      </c>
      <c r="L2793">
        <v>1454</v>
      </c>
      <c r="M2793">
        <v>81</v>
      </c>
      <c r="N2793">
        <v>115.25</v>
      </c>
      <c r="O2793">
        <v>141</v>
      </c>
      <c r="P2793">
        <v>174</v>
      </c>
      <c r="Q2793">
        <v>1058</v>
      </c>
      <c r="R2793">
        <v>1377</v>
      </c>
      <c r="W2793">
        <v>624189</v>
      </c>
      <c r="X2793">
        <v>1942</v>
      </c>
      <c r="Y2793">
        <v>81</v>
      </c>
      <c r="Z2793">
        <v>245.59</v>
      </c>
      <c r="AA2793">
        <v>288</v>
      </c>
      <c r="AB2793">
        <v>484</v>
      </c>
      <c r="AC2793">
        <v>1287</v>
      </c>
      <c r="AD2793">
        <v>1554</v>
      </c>
    </row>
    <row r="2794" spans="1:30" x14ac:dyDescent="0.25">
      <c r="A2794">
        <v>570170</v>
      </c>
      <c r="B2794">
        <v>2065</v>
      </c>
      <c r="C2794">
        <v>95</v>
      </c>
      <c r="D2794">
        <v>257.63</v>
      </c>
      <c r="E2794">
        <v>289</v>
      </c>
      <c r="F2794">
        <v>499</v>
      </c>
      <c r="G2794">
        <v>1302</v>
      </c>
      <c r="H2794">
        <v>1552</v>
      </c>
      <c r="K2794">
        <v>55058</v>
      </c>
      <c r="L2794">
        <v>1534</v>
      </c>
      <c r="M2794">
        <v>84</v>
      </c>
      <c r="N2794">
        <v>115.02</v>
      </c>
      <c r="O2794">
        <v>141</v>
      </c>
      <c r="P2794">
        <v>172</v>
      </c>
      <c r="Q2794">
        <v>1122</v>
      </c>
      <c r="R2794">
        <v>1372</v>
      </c>
      <c r="W2794">
        <v>625245</v>
      </c>
      <c r="X2794">
        <v>2065</v>
      </c>
      <c r="Y2794">
        <v>84</v>
      </c>
      <c r="Z2794">
        <v>245.09</v>
      </c>
      <c r="AA2794">
        <v>286</v>
      </c>
      <c r="AB2794">
        <v>486</v>
      </c>
      <c r="AC2794">
        <v>1289</v>
      </c>
      <c r="AD2794">
        <v>1547</v>
      </c>
    </row>
    <row r="2795" spans="1:30" x14ac:dyDescent="0.25">
      <c r="A2795">
        <v>569616</v>
      </c>
      <c r="B2795">
        <v>9239</v>
      </c>
      <c r="C2795">
        <v>95</v>
      </c>
      <c r="D2795">
        <v>258.10000000000002</v>
      </c>
      <c r="E2795">
        <v>289</v>
      </c>
      <c r="F2795">
        <v>504</v>
      </c>
      <c r="G2795">
        <v>1312</v>
      </c>
      <c r="H2795">
        <v>1550</v>
      </c>
      <c r="K2795">
        <v>55421</v>
      </c>
      <c r="L2795">
        <v>8703</v>
      </c>
      <c r="M2795">
        <v>84</v>
      </c>
      <c r="N2795">
        <v>115.23</v>
      </c>
      <c r="O2795">
        <v>140</v>
      </c>
      <c r="P2795">
        <v>173</v>
      </c>
      <c r="Q2795">
        <v>1094</v>
      </c>
      <c r="R2795">
        <v>1384</v>
      </c>
      <c r="W2795">
        <v>625079</v>
      </c>
      <c r="X2795">
        <v>9239</v>
      </c>
      <c r="Y2795">
        <v>84</v>
      </c>
      <c r="Z2795">
        <v>245.41</v>
      </c>
      <c r="AA2795">
        <v>287</v>
      </c>
      <c r="AB2795">
        <v>490</v>
      </c>
      <c r="AC2795">
        <v>1298</v>
      </c>
      <c r="AD2795">
        <v>1546</v>
      </c>
    </row>
    <row r="2796" spans="1:30" x14ac:dyDescent="0.25">
      <c r="A2796">
        <v>569383</v>
      </c>
      <c r="B2796">
        <v>1850</v>
      </c>
      <c r="C2796">
        <v>93</v>
      </c>
      <c r="D2796">
        <v>258.01</v>
      </c>
      <c r="E2796">
        <v>289</v>
      </c>
      <c r="F2796">
        <v>502</v>
      </c>
      <c r="G2796">
        <v>1300</v>
      </c>
      <c r="H2796">
        <v>1543</v>
      </c>
      <c r="K2796">
        <v>55514</v>
      </c>
      <c r="L2796">
        <v>1709</v>
      </c>
      <c r="M2796">
        <v>82</v>
      </c>
      <c r="N2796">
        <v>115.63</v>
      </c>
      <c r="O2796">
        <v>141</v>
      </c>
      <c r="P2796">
        <v>173</v>
      </c>
      <c r="Q2796">
        <v>1136</v>
      </c>
      <c r="R2796">
        <v>1371</v>
      </c>
      <c r="W2796">
        <v>624870</v>
      </c>
      <c r="X2796">
        <v>1850</v>
      </c>
      <c r="Y2796">
        <v>82</v>
      </c>
      <c r="Z2796">
        <v>245.36</v>
      </c>
      <c r="AA2796">
        <v>287</v>
      </c>
      <c r="AB2796">
        <v>489</v>
      </c>
      <c r="AC2796">
        <v>1291</v>
      </c>
      <c r="AD2796">
        <v>1538</v>
      </c>
    </row>
    <row r="2797" spans="1:30" x14ac:dyDescent="0.25">
      <c r="A2797">
        <v>568609</v>
      </c>
      <c r="B2797">
        <v>8231</v>
      </c>
      <c r="C2797">
        <v>96</v>
      </c>
      <c r="D2797">
        <v>258.33</v>
      </c>
      <c r="E2797">
        <v>289</v>
      </c>
      <c r="F2797">
        <v>501</v>
      </c>
      <c r="G2797">
        <v>1329</v>
      </c>
      <c r="H2797">
        <v>1600</v>
      </c>
      <c r="K2797">
        <v>55739</v>
      </c>
      <c r="L2797">
        <v>1498</v>
      </c>
      <c r="M2797">
        <v>83</v>
      </c>
      <c r="N2797">
        <v>115.4</v>
      </c>
      <c r="O2797">
        <v>141</v>
      </c>
      <c r="P2797">
        <v>174</v>
      </c>
      <c r="Q2797">
        <v>1134</v>
      </c>
      <c r="R2797">
        <v>1377</v>
      </c>
      <c r="W2797">
        <v>624384</v>
      </c>
      <c r="X2797">
        <v>8231</v>
      </c>
      <c r="Y2797">
        <v>83</v>
      </c>
      <c r="Z2797">
        <v>245.57</v>
      </c>
      <c r="AA2797">
        <v>287</v>
      </c>
      <c r="AB2797">
        <v>487</v>
      </c>
      <c r="AC2797">
        <v>1319</v>
      </c>
      <c r="AD2797">
        <v>1590</v>
      </c>
    </row>
    <row r="2798" spans="1:30" x14ac:dyDescent="0.25">
      <c r="A2798">
        <v>568935</v>
      </c>
      <c r="B2798">
        <v>3871</v>
      </c>
      <c r="C2798">
        <v>96</v>
      </c>
      <c r="D2798">
        <v>258.41000000000003</v>
      </c>
      <c r="E2798">
        <v>290</v>
      </c>
      <c r="F2798">
        <v>504</v>
      </c>
      <c r="G2798">
        <v>1339</v>
      </c>
      <c r="H2798">
        <v>1629</v>
      </c>
      <c r="K2798">
        <v>55016</v>
      </c>
      <c r="L2798">
        <v>2773</v>
      </c>
      <c r="M2798">
        <v>83</v>
      </c>
      <c r="N2798">
        <v>115.58</v>
      </c>
      <c r="O2798">
        <v>141</v>
      </c>
      <c r="P2798">
        <v>175</v>
      </c>
      <c r="Q2798">
        <v>1012</v>
      </c>
      <c r="R2798">
        <v>1444</v>
      </c>
      <c r="W2798">
        <v>623915</v>
      </c>
      <c r="X2798">
        <v>3871</v>
      </c>
      <c r="Y2798">
        <v>83</v>
      </c>
      <c r="Z2798">
        <v>245.82</v>
      </c>
      <c r="AA2798">
        <v>287</v>
      </c>
      <c r="AB2798">
        <v>490</v>
      </c>
      <c r="AC2798">
        <v>1327</v>
      </c>
      <c r="AD2798">
        <v>1618</v>
      </c>
    </row>
    <row r="2799" spans="1:30" x14ac:dyDescent="0.25">
      <c r="A2799">
        <v>569776</v>
      </c>
      <c r="B2799">
        <v>1801</v>
      </c>
      <c r="C2799">
        <v>96</v>
      </c>
      <c r="D2799">
        <v>257.61</v>
      </c>
      <c r="E2799">
        <v>288</v>
      </c>
      <c r="F2799">
        <v>497</v>
      </c>
      <c r="G2799">
        <v>1316</v>
      </c>
      <c r="H2799">
        <v>1555</v>
      </c>
      <c r="K2799">
        <v>55758</v>
      </c>
      <c r="L2799">
        <v>1584</v>
      </c>
      <c r="M2799">
        <v>83</v>
      </c>
      <c r="N2799">
        <v>114.95</v>
      </c>
      <c r="O2799">
        <v>141</v>
      </c>
      <c r="P2799">
        <v>174</v>
      </c>
      <c r="Q2799">
        <v>1120</v>
      </c>
      <c r="R2799">
        <v>1389</v>
      </c>
      <c r="W2799">
        <v>625516</v>
      </c>
      <c r="X2799">
        <v>1801</v>
      </c>
      <c r="Y2799">
        <v>83</v>
      </c>
      <c r="Z2799">
        <v>244.9</v>
      </c>
      <c r="AA2799">
        <v>286</v>
      </c>
      <c r="AB2799">
        <v>483</v>
      </c>
      <c r="AC2799">
        <v>1304</v>
      </c>
      <c r="AD2799">
        <v>1550</v>
      </c>
    </row>
    <row r="2800" spans="1:30" x14ac:dyDescent="0.25">
      <c r="A2800">
        <v>571258</v>
      </c>
      <c r="B2800">
        <v>1904</v>
      </c>
      <c r="C2800">
        <v>93</v>
      </c>
      <c r="D2800">
        <v>257.35000000000002</v>
      </c>
      <c r="E2800">
        <v>288</v>
      </c>
      <c r="F2800">
        <v>493</v>
      </c>
      <c r="G2800">
        <v>1309</v>
      </c>
      <c r="H2800">
        <v>1546</v>
      </c>
      <c r="K2800">
        <v>55376</v>
      </c>
      <c r="L2800">
        <v>1553</v>
      </c>
      <c r="M2800">
        <v>84</v>
      </c>
      <c r="N2800">
        <v>115.15</v>
      </c>
      <c r="O2800">
        <v>141</v>
      </c>
      <c r="P2800">
        <v>172</v>
      </c>
      <c r="Q2800">
        <v>1109</v>
      </c>
      <c r="R2800">
        <v>1368</v>
      </c>
      <c r="W2800">
        <v>626629</v>
      </c>
      <c r="X2800">
        <v>1904</v>
      </c>
      <c r="Y2800">
        <v>84</v>
      </c>
      <c r="Z2800">
        <v>244.78</v>
      </c>
      <c r="AA2800">
        <v>286</v>
      </c>
      <c r="AB2800">
        <v>479</v>
      </c>
      <c r="AC2800">
        <v>1296</v>
      </c>
      <c r="AD2800">
        <v>1534</v>
      </c>
    </row>
    <row r="2801" spans="1:30" x14ac:dyDescent="0.25">
      <c r="A2801">
        <v>570901</v>
      </c>
      <c r="B2801">
        <v>8295</v>
      </c>
      <c r="C2801">
        <v>94</v>
      </c>
      <c r="D2801">
        <v>257.47000000000003</v>
      </c>
      <c r="E2801">
        <v>288</v>
      </c>
      <c r="F2801">
        <v>497</v>
      </c>
      <c r="G2801">
        <v>1325</v>
      </c>
      <c r="H2801">
        <v>1587</v>
      </c>
      <c r="K2801">
        <v>55396</v>
      </c>
      <c r="L2801">
        <v>1428</v>
      </c>
      <c r="M2801">
        <v>84</v>
      </c>
      <c r="N2801">
        <v>114.6</v>
      </c>
      <c r="O2801">
        <v>140</v>
      </c>
      <c r="P2801">
        <v>172</v>
      </c>
      <c r="Q2801">
        <v>1137</v>
      </c>
      <c r="R2801">
        <v>1368</v>
      </c>
      <c r="W2801">
        <v>626367</v>
      </c>
      <c r="X2801">
        <v>8295</v>
      </c>
      <c r="Y2801">
        <v>84</v>
      </c>
      <c r="Z2801">
        <v>244.83</v>
      </c>
      <c r="AA2801">
        <v>286</v>
      </c>
      <c r="AB2801">
        <v>483</v>
      </c>
      <c r="AC2801">
        <v>1315</v>
      </c>
      <c r="AD2801">
        <v>1581</v>
      </c>
    </row>
    <row r="2802" spans="1:30" x14ac:dyDescent="0.25">
      <c r="A2802">
        <v>568506</v>
      </c>
      <c r="B2802">
        <v>1837</v>
      </c>
      <c r="C2802">
        <v>94</v>
      </c>
      <c r="D2802">
        <v>257.93</v>
      </c>
      <c r="E2802">
        <v>289</v>
      </c>
      <c r="F2802">
        <v>503</v>
      </c>
      <c r="G2802">
        <v>1325</v>
      </c>
      <c r="H2802">
        <v>1563</v>
      </c>
      <c r="K2802">
        <v>55575</v>
      </c>
      <c r="L2802">
        <v>1542</v>
      </c>
      <c r="M2802">
        <v>84</v>
      </c>
      <c r="N2802">
        <v>115.03</v>
      </c>
      <c r="O2802">
        <v>140</v>
      </c>
      <c r="P2802">
        <v>172</v>
      </c>
      <c r="Q2802">
        <v>1168</v>
      </c>
      <c r="R2802">
        <v>1441</v>
      </c>
      <c r="W2802">
        <v>624022</v>
      </c>
      <c r="X2802">
        <v>1837</v>
      </c>
      <c r="Y2802">
        <v>84</v>
      </c>
      <c r="Z2802">
        <v>245.21</v>
      </c>
      <c r="AA2802">
        <v>287</v>
      </c>
      <c r="AB2802">
        <v>488</v>
      </c>
      <c r="AC2802">
        <v>1314</v>
      </c>
      <c r="AD2802">
        <v>1556</v>
      </c>
    </row>
    <row r="2803" spans="1:30" x14ac:dyDescent="0.25">
      <c r="A2803">
        <v>568399</v>
      </c>
      <c r="B2803">
        <v>1973</v>
      </c>
      <c r="C2803">
        <v>95</v>
      </c>
      <c r="D2803">
        <v>258.54000000000002</v>
      </c>
      <c r="E2803">
        <v>290</v>
      </c>
      <c r="F2803">
        <v>506</v>
      </c>
      <c r="G2803">
        <v>1324</v>
      </c>
      <c r="H2803">
        <v>1581</v>
      </c>
      <c r="K2803">
        <v>55164</v>
      </c>
      <c r="L2803">
        <v>1561</v>
      </c>
      <c r="M2803">
        <v>84</v>
      </c>
      <c r="N2803">
        <v>115.07</v>
      </c>
      <c r="O2803">
        <v>141</v>
      </c>
      <c r="P2803">
        <v>173</v>
      </c>
      <c r="Q2803">
        <v>1150</v>
      </c>
      <c r="R2803">
        <v>1410</v>
      </c>
      <c r="W2803">
        <v>623564</v>
      </c>
      <c r="X2803">
        <v>1973</v>
      </c>
      <c r="Y2803">
        <v>84</v>
      </c>
      <c r="Z2803">
        <v>245.85</v>
      </c>
      <c r="AA2803">
        <v>288</v>
      </c>
      <c r="AB2803">
        <v>492</v>
      </c>
      <c r="AC2803">
        <v>1313</v>
      </c>
      <c r="AD2803">
        <v>1577</v>
      </c>
    </row>
    <row r="2804" spans="1:30" x14ac:dyDescent="0.25">
      <c r="A2804">
        <v>568154</v>
      </c>
      <c r="B2804">
        <v>3407</v>
      </c>
      <c r="C2804">
        <v>91</v>
      </c>
      <c r="D2804">
        <v>258.08</v>
      </c>
      <c r="E2804">
        <v>289</v>
      </c>
      <c r="F2804">
        <v>504</v>
      </c>
      <c r="G2804">
        <v>1325</v>
      </c>
      <c r="H2804">
        <v>1532</v>
      </c>
      <c r="K2804">
        <v>55483</v>
      </c>
      <c r="L2804">
        <v>1553</v>
      </c>
      <c r="M2804">
        <v>84</v>
      </c>
      <c r="N2804">
        <v>114.96</v>
      </c>
      <c r="O2804">
        <v>141</v>
      </c>
      <c r="P2804">
        <v>172</v>
      </c>
      <c r="Q2804">
        <v>1148</v>
      </c>
      <c r="R2804">
        <v>1414</v>
      </c>
      <c r="W2804">
        <v>623633</v>
      </c>
      <c r="X2804">
        <v>3407</v>
      </c>
      <c r="Y2804">
        <v>84</v>
      </c>
      <c r="Z2804">
        <v>245.34</v>
      </c>
      <c r="AA2804">
        <v>287</v>
      </c>
      <c r="AB2804">
        <v>490</v>
      </c>
      <c r="AC2804">
        <v>1314</v>
      </c>
      <c r="AD2804">
        <v>1528</v>
      </c>
    </row>
    <row r="2805" spans="1:30" x14ac:dyDescent="0.25">
      <c r="A2805">
        <v>569107</v>
      </c>
      <c r="B2805">
        <v>1909</v>
      </c>
      <c r="C2805">
        <v>95</v>
      </c>
      <c r="D2805">
        <v>257.99</v>
      </c>
      <c r="E2805">
        <v>290</v>
      </c>
      <c r="F2805">
        <v>497</v>
      </c>
      <c r="G2805">
        <v>1329</v>
      </c>
      <c r="H2805">
        <v>1547</v>
      </c>
      <c r="K2805">
        <v>55651</v>
      </c>
      <c r="L2805">
        <v>1460</v>
      </c>
      <c r="M2805">
        <v>83</v>
      </c>
      <c r="N2805">
        <v>115.04</v>
      </c>
      <c r="O2805">
        <v>141</v>
      </c>
      <c r="P2805">
        <v>173</v>
      </c>
      <c r="Q2805">
        <v>1165</v>
      </c>
      <c r="R2805">
        <v>1381</v>
      </c>
      <c r="W2805">
        <v>624761</v>
      </c>
      <c r="X2805">
        <v>1909</v>
      </c>
      <c r="Y2805">
        <v>83</v>
      </c>
      <c r="Z2805">
        <v>245.25</v>
      </c>
      <c r="AA2805">
        <v>288</v>
      </c>
      <c r="AB2805">
        <v>484</v>
      </c>
      <c r="AC2805">
        <v>1314</v>
      </c>
      <c r="AD2805">
        <v>1541</v>
      </c>
    </row>
    <row r="2806" spans="1:30" x14ac:dyDescent="0.25">
      <c r="A2806">
        <v>568646</v>
      </c>
      <c r="B2806">
        <v>1884</v>
      </c>
      <c r="C2806">
        <v>94</v>
      </c>
      <c r="D2806">
        <v>258.25</v>
      </c>
      <c r="E2806">
        <v>290</v>
      </c>
      <c r="F2806">
        <v>500</v>
      </c>
      <c r="G2806">
        <v>1312</v>
      </c>
      <c r="H2806">
        <v>1525</v>
      </c>
      <c r="K2806">
        <v>55170</v>
      </c>
      <c r="L2806">
        <v>1418</v>
      </c>
      <c r="M2806">
        <v>83</v>
      </c>
      <c r="N2806">
        <v>114.91</v>
      </c>
      <c r="O2806">
        <v>141</v>
      </c>
      <c r="P2806">
        <v>173</v>
      </c>
      <c r="Q2806">
        <v>1067</v>
      </c>
      <c r="R2806">
        <v>1335</v>
      </c>
      <c r="W2806">
        <v>623812</v>
      </c>
      <c r="X2806">
        <v>1884</v>
      </c>
      <c r="Y2806">
        <v>83</v>
      </c>
      <c r="Z2806">
        <v>245.57</v>
      </c>
      <c r="AA2806">
        <v>287</v>
      </c>
      <c r="AB2806">
        <v>487</v>
      </c>
      <c r="AC2806">
        <v>1298</v>
      </c>
      <c r="AD2806">
        <v>1523</v>
      </c>
    </row>
    <row r="2807" spans="1:30" x14ac:dyDescent="0.25">
      <c r="A2807">
        <v>570573</v>
      </c>
      <c r="B2807">
        <v>8807</v>
      </c>
      <c r="C2807">
        <v>92</v>
      </c>
      <c r="D2807">
        <v>257.47000000000003</v>
      </c>
      <c r="E2807">
        <v>288</v>
      </c>
      <c r="F2807">
        <v>497</v>
      </c>
      <c r="G2807">
        <v>1323</v>
      </c>
      <c r="H2807">
        <v>1565</v>
      </c>
      <c r="K2807">
        <v>55484</v>
      </c>
      <c r="L2807">
        <v>8615</v>
      </c>
      <c r="M2807">
        <v>84</v>
      </c>
      <c r="N2807">
        <v>115.02</v>
      </c>
      <c r="O2807">
        <v>141</v>
      </c>
      <c r="P2807">
        <v>172</v>
      </c>
      <c r="Q2807">
        <v>1097</v>
      </c>
      <c r="R2807">
        <v>1432</v>
      </c>
      <c r="W2807">
        <v>626102</v>
      </c>
      <c r="X2807">
        <v>8807</v>
      </c>
      <c r="Y2807">
        <v>84</v>
      </c>
      <c r="Z2807">
        <v>244.85</v>
      </c>
      <c r="AA2807">
        <v>286</v>
      </c>
      <c r="AB2807">
        <v>481</v>
      </c>
      <c r="AC2807">
        <v>1311</v>
      </c>
      <c r="AD2807">
        <v>1557</v>
      </c>
    </row>
    <row r="2808" spans="1:30" x14ac:dyDescent="0.25">
      <c r="A2808">
        <v>569637</v>
      </c>
      <c r="B2808">
        <v>2303</v>
      </c>
      <c r="C2808">
        <v>94</v>
      </c>
      <c r="D2808">
        <v>257.7</v>
      </c>
      <c r="E2808">
        <v>289</v>
      </c>
      <c r="F2808">
        <v>501</v>
      </c>
      <c r="G2808">
        <v>1315</v>
      </c>
      <c r="H2808">
        <v>1549</v>
      </c>
      <c r="K2808">
        <v>55756</v>
      </c>
      <c r="L2808">
        <v>1467</v>
      </c>
      <c r="M2808">
        <v>82</v>
      </c>
      <c r="N2808">
        <v>114.92</v>
      </c>
      <c r="O2808">
        <v>141</v>
      </c>
      <c r="P2808">
        <v>173</v>
      </c>
      <c r="Q2808">
        <v>1101</v>
      </c>
      <c r="R2808">
        <v>1394</v>
      </c>
      <c r="W2808">
        <v>625332</v>
      </c>
      <c r="X2808">
        <v>2303</v>
      </c>
      <c r="Y2808">
        <v>82</v>
      </c>
      <c r="Z2808">
        <v>244.97</v>
      </c>
      <c r="AA2808">
        <v>286</v>
      </c>
      <c r="AB2808">
        <v>487</v>
      </c>
      <c r="AC2808">
        <v>1304</v>
      </c>
      <c r="AD2808">
        <v>1544</v>
      </c>
    </row>
    <row r="2809" spans="1:30" x14ac:dyDescent="0.25">
      <c r="A2809">
        <v>568421</v>
      </c>
      <c r="B2809">
        <v>1815</v>
      </c>
      <c r="C2809">
        <v>97</v>
      </c>
      <c r="D2809">
        <v>257.64</v>
      </c>
      <c r="E2809">
        <v>289</v>
      </c>
      <c r="F2809">
        <v>497</v>
      </c>
      <c r="G2809">
        <v>1308</v>
      </c>
      <c r="H2809">
        <v>1539</v>
      </c>
      <c r="K2809">
        <v>55393</v>
      </c>
      <c r="L2809">
        <v>1492</v>
      </c>
      <c r="M2809">
        <v>82</v>
      </c>
      <c r="N2809">
        <v>115.36</v>
      </c>
      <c r="O2809">
        <v>141</v>
      </c>
      <c r="P2809">
        <v>174</v>
      </c>
      <c r="Q2809">
        <v>1173</v>
      </c>
      <c r="R2809">
        <v>1380</v>
      </c>
      <c r="W2809">
        <v>623830</v>
      </c>
      <c r="X2809">
        <v>1815</v>
      </c>
      <c r="Y2809">
        <v>82</v>
      </c>
      <c r="Z2809">
        <v>245.01</v>
      </c>
      <c r="AA2809">
        <v>286</v>
      </c>
      <c r="AB2809">
        <v>484</v>
      </c>
      <c r="AC2809">
        <v>1295</v>
      </c>
      <c r="AD2809">
        <v>1538</v>
      </c>
    </row>
    <row r="2810" spans="1:30" x14ac:dyDescent="0.25">
      <c r="A2810">
        <v>570043</v>
      </c>
      <c r="B2810">
        <v>2097</v>
      </c>
      <c r="C2810">
        <v>94</v>
      </c>
      <c r="D2810">
        <v>257.42</v>
      </c>
      <c r="E2810">
        <v>288</v>
      </c>
      <c r="F2810">
        <v>497</v>
      </c>
      <c r="G2810">
        <v>1324</v>
      </c>
      <c r="H2810">
        <v>1561</v>
      </c>
      <c r="K2810">
        <v>55464</v>
      </c>
      <c r="L2810">
        <v>2547</v>
      </c>
      <c r="M2810">
        <v>82</v>
      </c>
      <c r="N2810">
        <v>115</v>
      </c>
      <c r="O2810">
        <v>141</v>
      </c>
      <c r="P2810">
        <v>173</v>
      </c>
      <c r="Q2810">
        <v>1127</v>
      </c>
      <c r="R2810">
        <v>1469</v>
      </c>
      <c r="W2810">
        <v>625518</v>
      </c>
      <c r="X2810">
        <v>2547</v>
      </c>
      <c r="Y2810">
        <v>82</v>
      </c>
      <c r="Z2810">
        <v>244.8</v>
      </c>
      <c r="AA2810">
        <v>286</v>
      </c>
      <c r="AB2810">
        <v>484</v>
      </c>
      <c r="AC2810">
        <v>1315</v>
      </c>
      <c r="AD2810">
        <v>1560</v>
      </c>
    </row>
    <row r="2811" spans="1:30" x14ac:dyDescent="0.25">
      <c r="A2811">
        <v>570961</v>
      </c>
      <c r="B2811">
        <v>3477</v>
      </c>
      <c r="C2811">
        <v>94</v>
      </c>
      <c r="D2811">
        <v>257.85000000000002</v>
      </c>
      <c r="E2811">
        <v>289</v>
      </c>
      <c r="F2811">
        <v>503</v>
      </c>
      <c r="G2811">
        <v>1314</v>
      </c>
      <c r="H2811">
        <v>1535</v>
      </c>
      <c r="K2811">
        <v>55861</v>
      </c>
      <c r="L2811">
        <v>1510</v>
      </c>
      <c r="M2811">
        <v>84</v>
      </c>
      <c r="N2811">
        <v>114.76</v>
      </c>
      <c r="O2811">
        <v>140</v>
      </c>
      <c r="P2811">
        <v>173</v>
      </c>
      <c r="Q2811">
        <v>1188</v>
      </c>
      <c r="R2811">
        <v>1378</v>
      </c>
      <c r="W2811">
        <v>626813</v>
      </c>
      <c r="X2811">
        <v>3477</v>
      </c>
      <c r="Y2811">
        <v>84</v>
      </c>
      <c r="Z2811">
        <v>245.1</v>
      </c>
      <c r="AA2811">
        <v>287</v>
      </c>
      <c r="AB2811">
        <v>489</v>
      </c>
      <c r="AC2811">
        <v>1302</v>
      </c>
      <c r="AD2811">
        <v>1531</v>
      </c>
    </row>
    <row r="2812" spans="1:30" x14ac:dyDescent="0.25">
      <c r="A2812">
        <v>571290</v>
      </c>
      <c r="B2812">
        <v>1819</v>
      </c>
      <c r="C2812">
        <v>96</v>
      </c>
      <c r="D2812">
        <v>257.22000000000003</v>
      </c>
      <c r="E2812">
        <v>288</v>
      </c>
      <c r="F2812">
        <v>496</v>
      </c>
      <c r="G2812">
        <v>1306</v>
      </c>
      <c r="H2812">
        <v>1538</v>
      </c>
      <c r="K2812">
        <v>55599</v>
      </c>
      <c r="L2812">
        <v>1485</v>
      </c>
      <c r="M2812">
        <v>83</v>
      </c>
      <c r="N2812">
        <v>114.79</v>
      </c>
      <c r="O2812">
        <v>140</v>
      </c>
      <c r="P2812">
        <v>172</v>
      </c>
      <c r="Q2812">
        <v>1150</v>
      </c>
      <c r="R2812">
        <v>1335</v>
      </c>
      <c r="W2812">
        <v>626885</v>
      </c>
      <c r="X2812">
        <v>1819</v>
      </c>
      <c r="Y2812">
        <v>83</v>
      </c>
      <c r="Z2812">
        <v>244.59</v>
      </c>
      <c r="AA2812">
        <v>286</v>
      </c>
      <c r="AB2812">
        <v>482</v>
      </c>
      <c r="AC2812">
        <v>1293</v>
      </c>
      <c r="AD2812">
        <v>1528</v>
      </c>
    </row>
    <row r="2813" spans="1:30" x14ac:dyDescent="0.25">
      <c r="A2813">
        <v>569421</v>
      </c>
      <c r="B2813">
        <v>8935</v>
      </c>
      <c r="C2813">
        <v>95</v>
      </c>
      <c r="D2813">
        <v>257.32</v>
      </c>
      <c r="E2813">
        <v>288</v>
      </c>
      <c r="F2813">
        <v>499</v>
      </c>
      <c r="G2813">
        <v>1311</v>
      </c>
      <c r="H2813">
        <v>1561</v>
      </c>
      <c r="K2813">
        <v>55875</v>
      </c>
      <c r="L2813">
        <v>1766</v>
      </c>
      <c r="M2813">
        <v>82</v>
      </c>
      <c r="N2813">
        <v>114.8</v>
      </c>
      <c r="O2813">
        <v>140</v>
      </c>
      <c r="P2813">
        <v>172</v>
      </c>
      <c r="Q2813">
        <v>1145</v>
      </c>
      <c r="R2813">
        <v>1388</v>
      </c>
      <c r="W2813">
        <v>625348</v>
      </c>
      <c r="X2813">
        <v>8935</v>
      </c>
      <c r="Y2813">
        <v>82</v>
      </c>
      <c r="Z2813">
        <v>244.58</v>
      </c>
      <c r="AA2813">
        <v>286</v>
      </c>
      <c r="AB2813">
        <v>486</v>
      </c>
      <c r="AC2813">
        <v>1303</v>
      </c>
      <c r="AD2813">
        <v>1552</v>
      </c>
    </row>
    <row r="2814" spans="1:30" x14ac:dyDescent="0.25">
      <c r="A2814">
        <v>571395</v>
      </c>
      <c r="B2814">
        <v>1764</v>
      </c>
      <c r="C2814">
        <v>96</v>
      </c>
      <c r="D2814">
        <v>257.12</v>
      </c>
      <c r="E2814">
        <v>288</v>
      </c>
      <c r="F2814">
        <v>504</v>
      </c>
      <c r="G2814">
        <v>1305</v>
      </c>
      <c r="H2814">
        <v>1545</v>
      </c>
      <c r="K2814">
        <v>55248</v>
      </c>
      <c r="L2814">
        <v>1441</v>
      </c>
      <c r="M2814">
        <v>83</v>
      </c>
      <c r="N2814">
        <v>114.45</v>
      </c>
      <c r="O2814">
        <v>140</v>
      </c>
      <c r="P2814">
        <v>170</v>
      </c>
      <c r="Q2814">
        <v>1154</v>
      </c>
      <c r="R2814">
        <v>1364</v>
      </c>
      <c r="W2814">
        <v>626591</v>
      </c>
      <c r="X2814">
        <v>1764</v>
      </c>
      <c r="Y2814">
        <v>83</v>
      </c>
      <c r="Z2814">
        <v>244.55</v>
      </c>
      <c r="AA2814">
        <v>285</v>
      </c>
      <c r="AB2814">
        <v>491</v>
      </c>
      <c r="AC2814">
        <v>1294</v>
      </c>
      <c r="AD2814">
        <v>1536</v>
      </c>
    </row>
    <row r="2815" spans="1:30" x14ac:dyDescent="0.25">
      <c r="A2815">
        <v>570035</v>
      </c>
      <c r="B2815">
        <v>1937</v>
      </c>
      <c r="C2815">
        <v>96</v>
      </c>
      <c r="D2815">
        <v>257.77</v>
      </c>
      <c r="E2815">
        <v>288</v>
      </c>
      <c r="F2815">
        <v>500</v>
      </c>
      <c r="G2815">
        <v>1341</v>
      </c>
      <c r="H2815">
        <v>1630</v>
      </c>
      <c r="K2815">
        <v>55711</v>
      </c>
      <c r="L2815">
        <v>1696</v>
      </c>
      <c r="M2815">
        <v>83</v>
      </c>
      <c r="N2815">
        <v>115.03</v>
      </c>
      <c r="O2815">
        <v>141</v>
      </c>
      <c r="P2815">
        <v>172</v>
      </c>
      <c r="Q2815">
        <v>1195</v>
      </c>
      <c r="R2815">
        <v>1398</v>
      </c>
      <c r="W2815">
        <v>625746</v>
      </c>
      <c r="X2815">
        <v>1937</v>
      </c>
      <c r="Y2815">
        <v>83</v>
      </c>
      <c r="Z2815">
        <v>245.06</v>
      </c>
      <c r="AA2815">
        <v>286</v>
      </c>
      <c r="AB2815">
        <v>487</v>
      </c>
      <c r="AC2815">
        <v>1330</v>
      </c>
      <c r="AD2815">
        <v>1627</v>
      </c>
    </row>
    <row r="2816" spans="1:30" x14ac:dyDescent="0.25">
      <c r="A2816">
        <v>570784</v>
      </c>
      <c r="B2816">
        <v>10135</v>
      </c>
      <c r="C2816">
        <v>94</v>
      </c>
      <c r="D2816">
        <v>257.22000000000003</v>
      </c>
      <c r="E2816">
        <v>288</v>
      </c>
      <c r="F2816">
        <v>497</v>
      </c>
      <c r="G2816">
        <v>1241</v>
      </c>
      <c r="H2816">
        <v>1504</v>
      </c>
      <c r="K2816">
        <v>55456</v>
      </c>
      <c r="L2816">
        <v>9775</v>
      </c>
      <c r="M2816">
        <v>83</v>
      </c>
      <c r="N2816">
        <v>114.87</v>
      </c>
      <c r="O2816">
        <v>140</v>
      </c>
      <c r="P2816">
        <v>172</v>
      </c>
      <c r="Q2816">
        <v>1043</v>
      </c>
      <c r="R2816">
        <v>1318</v>
      </c>
      <c r="W2816">
        <v>626328</v>
      </c>
      <c r="X2816">
        <v>10135</v>
      </c>
      <c r="Y2816">
        <v>83</v>
      </c>
      <c r="Z2816">
        <v>244.61</v>
      </c>
      <c r="AA2816">
        <v>286</v>
      </c>
      <c r="AB2816">
        <v>483</v>
      </c>
      <c r="AC2816">
        <v>1227</v>
      </c>
      <c r="AD2816">
        <v>1499</v>
      </c>
    </row>
    <row r="2817" spans="1:30" x14ac:dyDescent="0.25">
      <c r="A2817">
        <v>570410</v>
      </c>
      <c r="B2817">
        <v>1809</v>
      </c>
      <c r="C2817">
        <v>93</v>
      </c>
      <c r="D2817">
        <v>257.75</v>
      </c>
      <c r="E2817">
        <v>289</v>
      </c>
      <c r="F2817">
        <v>510</v>
      </c>
      <c r="G2817">
        <v>1251</v>
      </c>
      <c r="H2817">
        <v>1495</v>
      </c>
      <c r="K2817">
        <v>55509</v>
      </c>
      <c r="L2817">
        <v>1578</v>
      </c>
      <c r="M2817">
        <v>83</v>
      </c>
      <c r="N2817">
        <v>114.88</v>
      </c>
      <c r="O2817">
        <v>141</v>
      </c>
      <c r="P2817">
        <v>174</v>
      </c>
      <c r="Q2817">
        <v>1043</v>
      </c>
      <c r="R2817">
        <v>1303</v>
      </c>
      <c r="W2817">
        <v>625858</v>
      </c>
      <c r="X2817">
        <v>1809</v>
      </c>
      <c r="Y2817">
        <v>83</v>
      </c>
      <c r="Z2817">
        <v>245.08</v>
      </c>
      <c r="AA2817">
        <v>287</v>
      </c>
      <c r="AB2817">
        <v>495</v>
      </c>
      <c r="AC2817">
        <v>1239</v>
      </c>
      <c r="AD2817">
        <v>1489</v>
      </c>
    </row>
    <row r="2818" spans="1:30" x14ac:dyDescent="0.25">
      <c r="A2818">
        <v>570185</v>
      </c>
      <c r="B2818">
        <v>1743</v>
      </c>
      <c r="C2818">
        <v>94</v>
      </c>
      <c r="D2818">
        <v>257.41000000000003</v>
      </c>
      <c r="E2818">
        <v>289</v>
      </c>
      <c r="F2818">
        <v>503</v>
      </c>
      <c r="G2818">
        <v>1221</v>
      </c>
      <c r="H2818">
        <v>1461</v>
      </c>
      <c r="K2818">
        <v>55568</v>
      </c>
      <c r="L2818">
        <v>1509</v>
      </c>
      <c r="M2818">
        <v>83</v>
      </c>
      <c r="N2818">
        <v>114.96</v>
      </c>
      <c r="O2818">
        <v>141</v>
      </c>
      <c r="P2818">
        <v>173</v>
      </c>
      <c r="Q2818">
        <v>1068</v>
      </c>
      <c r="R2818">
        <v>1252</v>
      </c>
      <c r="W2818">
        <v>625745</v>
      </c>
      <c r="X2818">
        <v>1743</v>
      </c>
      <c r="Y2818">
        <v>83</v>
      </c>
      <c r="Z2818">
        <v>244.76</v>
      </c>
      <c r="AA2818">
        <v>286</v>
      </c>
      <c r="AB2818">
        <v>489</v>
      </c>
      <c r="AC2818">
        <v>1208</v>
      </c>
      <c r="AD2818">
        <v>1455</v>
      </c>
    </row>
    <row r="2819" spans="1:30" x14ac:dyDescent="0.25">
      <c r="A2819">
        <v>571179</v>
      </c>
      <c r="B2819">
        <v>9199</v>
      </c>
      <c r="C2819">
        <v>96</v>
      </c>
      <c r="D2819">
        <v>257.52999999999997</v>
      </c>
      <c r="E2819">
        <v>288</v>
      </c>
      <c r="F2819">
        <v>508</v>
      </c>
      <c r="G2819">
        <v>1243</v>
      </c>
      <c r="H2819">
        <v>1482</v>
      </c>
      <c r="K2819">
        <v>55090</v>
      </c>
      <c r="L2819">
        <v>1818</v>
      </c>
      <c r="M2819">
        <v>83</v>
      </c>
      <c r="N2819">
        <v>114.73</v>
      </c>
      <c r="O2819">
        <v>140</v>
      </c>
      <c r="P2819">
        <v>172</v>
      </c>
      <c r="Q2819">
        <v>1040</v>
      </c>
      <c r="R2819">
        <v>1339</v>
      </c>
      <c r="W2819">
        <v>626320</v>
      </c>
      <c r="X2819">
        <v>9199</v>
      </c>
      <c r="Y2819">
        <v>83</v>
      </c>
      <c r="Z2819">
        <v>244.97</v>
      </c>
      <c r="AA2819">
        <v>286</v>
      </c>
      <c r="AB2819">
        <v>494</v>
      </c>
      <c r="AC2819">
        <v>1233</v>
      </c>
      <c r="AD2819">
        <v>1476</v>
      </c>
    </row>
    <row r="2820" spans="1:30" x14ac:dyDescent="0.25">
      <c r="A2820">
        <v>570047</v>
      </c>
      <c r="B2820">
        <v>1923</v>
      </c>
      <c r="C2820">
        <v>96</v>
      </c>
      <c r="D2820">
        <v>257.45</v>
      </c>
      <c r="E2820">
        <v>289</v>
      </c>
      <c r="F2820">
        <v>502</v>
      </c>
      <c r="G2820">
        <v>1228</v>
      </c>
      <c r="H2820">
        <v>1470</v>
      </c>
      <c r="K2820">
        <v>56017</v>
      </c>
      <c r="L2820">
        <v>1697</v>
      </c>
      <c r="M2820">
        <v>82</v>
      </c>
      <c r="N2820">
        <v>115.08</v>
      </c>
      <c r="O2820">
        <v>141</v>
      </c>
      <c r="P2820">
        <v>174</v>
      </c>
      <c r="Q2820">
        <v>1056</v>
      </c>
      <c r="R2820">
        <v>1337</v>
      </c>
      <c r="W2820">
        <v>626011</v>
      </c>
      <c r="X2820">
        <v>1923</v>
      </c>
      <c r="Y2820">
        <v>82</v>
      </c>
      <c r="Z2820">
        <v>244.71</v>
      </c>
      <c r="AA2820">
        <v>286</v>
      </c>
      <c r="AB2820">
        <v>488</v>
      </c>
      <c r="AC2820">
        <v>1219</v>
      </c>
      <c r="AD2820">
        <v>1464</v>
      </c>
    </row>
    <row r="2821" spans="1:30" x14ac:dyDescent="0.25">
      <c r="A2821">
        <v>570278</v>
      </c>
      <c r="B2821">
        <v>2267</v>
      </c>
      <c r="C2821">
        <v>94</v>
      </c>
      <c r="D2821">
        <v>258.36</v>
      </c>
      <c r="E2821">
        <v>290</v>
      </c>
      <c r="F2821">
        <v>504</v>
      </c>
      <c r="G2821">
        <v>1235</v>
      </c>
      <c r="H2821">
        <v>1502</v>
      </c>
      <c r="K2821">
        <v>55476</v>
      </c>
      <c r="L2821">
        <v>1464</v>
      </c>
      <c r="M2821">
        <v>83</v>
      </c>
      <c r="N2821">
        <v>114.88</v>
      </c>
      <c r="O2821">
        <v>141</v>
      </c>
      <c r="P2821">
        <v>174</v>
      </c>
      <c r="Q2821">
        <v>1038</v>
      </c>
      <c r="R2821">
        <v>1325</v>
      </c>
      <c r="W2821">
        <v>625749</v>
      </c>
      <c r="X2821">
        <v>2267</v>
      </c>
      <c r="Y2821">
        <v>83</v>
      </c>
      <c r="Z2821">
        <v>245.64</v>
      </c>
      <c r="AA2821">
        <v>287</v>
      </c>
      <c r="AB2821">
        <v>490</v>
      </c>
      <c r="AC2821">
        <v>1220</v>
      </c>
      <c r="AD2821">
        <v>1488</v>
      </c>
    </row>
    <row r="2822" spans="1:30" x14ac:dyDescent="0.25">
      <c r="A2822">
        <v>568920</v>
      </c>
      <c r="B2822">
        <v>1666</v>
      </c>
      <c r="C2822">
        <v>95</v>
      </c>
      <c r="D2822">
        <v>257.98</v>
      </c>
      <c r="E2822">
        <v>290</v>
      </c>
      <c r="F2822">
        <v>499</v>
      </c>
      <c r="G2822">
        <v>1218</v>
      </c>
      <c r="H2822">
        <v>1442</v>
      </c>
      <c r="K2822">
        <v>55636</v>
      </c>
      <c r="L2822">
        <v>1410</v>
      </c>
      <c r="M2822">
        <v>82</v>
      </c>
      <c r="N2822">
        <v>115.08</v>
      </c>
      <c r="O2822">
        <v>141</v>
      </c>
      <c r="P2822">
        <v>173</v>
      </c>
      <c r="Q2822">
        <v>1044</v>
      </c>
      <c r="R2822">
        <v>1310</v>
      </c>
      <c r="W2822">
        <v>624526</v>
      </c>
      <c r="X2822">
        <v>1666</v>
      </c>
      <c r="Y2822">
        <v>82</v>
      </c>
      <c r="Z2822">
        <v>245.26</v>
      </c>
      <c r="AA2822">
        <v>287</v>
      </c>
      <c r="AB2822">
        <v>486</v>
      </c>
      <c r="AC2822">
        <v>1208</v>
      </c>
      <c r="AD2822">
        <v>1440</v>
      </c>
    </row>
    <row r="2823" spans="1:30" x14ac:dyDescent="0.25">
      <c r="A2823">
        <v>571239</v>
      </c>
      <c r="B2823">
        <v>1864</v>
      </c>
      <c r="C2823">
        <v>94</v>
      </c>
      <c r="D2823">
        <v>257.95</v>
      </c>
      <c r="E2823">
        <v>290</v>
      </c>
      <c r="F2823">
        <v>499</v>
      </c>
      <c r="G2823">
        <v>1235</v>
      </c>
      <c r="H2823">
        <v>1470</v>
      </c>
      <c r="K2823">
        <v>55318</v>
      </c>
      <c r="L2823">
        <v>1405</v>
      </c>
      <c r="M2823">
        <v>84</v>
      </c>
      <c r="N2823">
        <v>114.83</v>
      </c>
      <c r="O2823">
        <v>141</v>
      </c>
      <c r="P2823">
        <v>173</v>
      </c>
      <c r="Q2823">
        <v>1026</v>
      </c>
      <c r="R2823">
        <v>1316</v>
      </c>
      <c r="W2823">
        <v>626591</v>
      </c>
      <c r="X2823">
        <v>1864</v>
      </c>
      <c r="Y2823">
        <v>84</v>
      </c>
      <c r="Z2823">
        <v>245.31</v>
      </c>
      <c r="AA2823">
        <v>288</v>
      </c>
      <c r="AB2823">
        <v>484</v>
      </c>
      <c r="AC2823">
        <v>1223</v>
      </c>
      <c r="AD2823">
        <v>1462</v>
      </c>
    </row>
    <row r="2824" spans="1:30" x14ac:dyDescent="0.25">
      <c r="A2824">
        <v>570732</v>
      </c>
      <c r="B2824">
        <v>1688</v>
      </c>
      <c r="C2824">
        <v>95</v>
      </c>
      <c r="D2824">
        <v>257.97000000000003</v>
      </c>
      <c r="E2824">
        <v>290</v>
      </c>
      <c r="F2824">
        <v>496</v>
      </c>
      <c r="G2824">
        <v>1234</v>
      </c>
      <c r="H2824">
        <v>1478</v>
      </c>
      <c r="K2824">
        <v>55428</v>
      </c>
      <c r="L2824">
        <v>1487</v>
      </c>
      <c r="M2824">
        <v>84</v>
      </c>
      <c r="N2824">
        <v>114.67</v>
      </c>
      <c r="O2824">
        <v>141</v>
      </c>
      <c r="P2824">
        <v>172</v>
      </c>
      <c r="Q2824">
        <v>286</v>
      </c>
      <c r="R2824">
        <v>1318</v>
      </c>
      <c r="W2824">
        <v>626145</v>
      </c>
      <c r="X2824">
        <v>1688</v>
      </c>
      <c r="Y2824">
        <v>84</v>
      </c>
      <c r="Z2824">
        <v>245.28</v>
      </c>
      <c r="AA2824">
        <v>288</v>
      </c>
      <c r="AB2824">
        <v>483</v>
      </c>
      <c r="AC2824">
        <v>1223</v>
      </c>
      <c r="AD2824">
        <v>1475</v>
      </c>
    </row>
    <row r="2825" spans="1:30" x14ac:dyDescent="0.25">
      <c r="A2825">
        <v>569364</v>
      </c>
      <c r="B2825">
        <v>8935</v>
      </c>
      <c r="C2825">
        <v>93</v>
      </c>
      <c r="D2825">
        <v>258.61</v>
      </c>
      <c r="E2825">
        <v>291</v>
      </c>
      <c r="F2825">
        <v>499</v>
      </c>
      <c r="G2825">
        <v>1236</v>
      </c>
      <c r="H2825">
        <v>1469</v>
      </c>
      <c r="K2825">
        <v>55637</v>
      </c>
      <c r="L2825">
        <v>1478</v>
      </c>
      <c r="M2825">
        <v>81</v>
      </c>
      <c r="N2825">
        <v>115.03</v>
      </c>
      <c r="O2825">
        <v>141</v>
      </c>
      <c r="P2825">
        <v>172</v>
      </c>
      <c r="Q2825">
        <v>1077</v>
      </c>
      <c r="R2825">
        <v>1338</v>
      </c>
      <c r="W2825">
        <v>625043</v>
      </c>
      <c r="X2825">
        <v>8935</v>
      </c>
      <c r="Y2825">
        <v>81</v>
      </c>
      <c r="Z2825">
        <v>245.83</v>
      </c>
      <c r="AA2825">
        <v>289</v>
      </c>
      <c r="AB2825">
        <v>486</v>
      </c>
      <c r="AC2825">
        <v>1227</v>
      </c>
      <c r="AD2825">
        <v>1461</v>
      </c>
    </row>
    <row r="2826" spans="1:30" x14ac:dyDescent="0.25">
      <c r="A2826">
        <v>571234</v>
      </c>
      <c r="B2826">
        <v>1898</v>
      </c>
      <c r="C2826">
        <v>94</v>
      </c>
      <c r="D2826">
        <v>256.67</v>
      </c>
      <c r="E2826">
        <v>287</v>
      </c>
      <c r="F2826">
        <v>495</v>
      </c>
      <c r="G2826">
        <v>1245</v>
      </c>
      <c r="H2826">
        <v>1481</v>
      </c>
      <c r="K2826">
        <v>55786</v>
      </c>
      <c r="L2826">
        <v>1519</v>
      </c>
      <c r="M2826">
        <v>81</v>
      </c>
      <c r="N2826">
        <v>114.39</v>
      </c>
      <c r="O2826">
        <v>140</v>
      </c>
      <c r="P2826">
        <v>171</v>
      </c>
      <c r="Q2826">
        <v>1006</v>
      </c>
      <c r="R2826">
        <v>1283</v>
      </c>
      <c r="W2826">
        <v>626959</v>
      </c>
      <c r="X2826">
        <v>1898</v>
      </c>
      <c r="Y2826">
        <v>81</v>
      </c>
      <c r="Z2826">
        <v>244.01</v>
      </c>
      <c r="AA2826">
        <v>285</v>
      </c>
      <c r="AB2826">
        <v>482</v>
      </c>
      <c r="AC2826">
        <v>1231</v>
      </c>
      <c r="AD2826">
        <v>1476</v>
      </c>
    </row>
    <row r="2827" spans="1:30" x14ac:dyDescent="0.25">
      <c r="A2827">
        <v>570272</v>
      </c>
      <c r="B2827">
        <v>1885</v>
      </c>
      <c r="C2827">
        <v>95</v>
      </c>
      <c r="D2827">
        <v>257.69</v>
      </c>
      <c r="E2827">
        <v>289</v>
      </c>
      <c r="F2827">
        <v>501</v>
      </c>
      <c r="G2827">
        <v>1247</v>
      </c>
      <c r="H2827">
        <v>1489</v>
      </c>
      <c r="K2827">
        <v>55250</v>
      </c>
      <c r="L2827">
        <v>1567</v>
      </c>
      <c r="M2827">
        <v>83</v>
      </c>
      <c r="N2827">
        <v>115.27</v>
      </c>
      <c r="O2827">
        <v>141</v>
      </c>
      <c r="P2827">
        <v>173</v>
      </c>
      <c r="Q2827">
        <v>1111</v>
      </c>
      <c r="R2827">
        <v>1335</v>
      </c>
      <c r="W2827">
        <v>625550</v>
      </c>
      <c r="X2827">
        <v>1885</v>
      </c>
      <c r="Y2827">
        <v>83</v>
      </c>
      <c r="Z2827">
        <v>245.11</v>
      </c>
      <c r="AA2827">
        <v>286</v>
      </c>
      <c r="AB2827">
        <v>487</v>
      </c>
      <c r="AC2827">
        <v>1237</v>
      </c>
      <c r="AD2827">
        <v>1487</v>
      </c>
    </row>
    <row r="2828" spans="1:30" x14ac:dyDescent="0.25">
      <c r="A2828">
        <v>571602</v>
      </c>
      <c r="B2828">
        <v>2067</v>
      </c>
      <c r="C2828">
        <v>94</v>
      </c>
      <c r="D2828">
        <v>257.48</v>
      </c>
      <c r="E2828">
        <v>288</v>
      </c>
      <c r="F2828">
        <v>504</v>
      </c>
      <c r="G2828">
        <v>1252</v>
      </c>
      <c r="H2828">
        <v>1505</v>
      </c>
      <c r="K2828">
        <v>55376</v>
      </c>
      <c r="L2828">
        <v>1592</v>
      </c>
      <c r="M2828">
        <v>82</v>
      </c>
      <c r="N2828">
        <v>114.9</v>
      </c>
      <c r="O2828">
        <v>140</v>
      </c>
      <c r="P2828">
        <v>173</v>
      </c>
      <c r="Q2828">
        <v>1065</v>
      </c>
      <c r="R2828">
        <v>1308</v>
      </c>
      <c r="W2828">
        <v>626974</v>
      </c>
      <c r="X2828">
        <v>2067</v>
      </c>
      <c r="Y2828">
        <v>82</v>
      </c>
      <c r="Z2828">
        <v>244.89</v>
      </c>
      <c r="AA2828">
        <v>286</v>
      </c>
      <c r="AB2828">
        <v>491</v>
      </c>
      <c r="AC2828">
        <v>1241</v>
      </c>
      <c r="AD2828">
        <v>1502</v>
      </c>
    </row>
    <row r="2829" spans="1:30" x14ac:dyDescent="0.25">
      <c r="A2829">
        <v>570251</v>
      </c>
      <c r="B2829">
        <v>2873</v>
      </c>
      <c r="C2829">
        <v>94</v>
      </c>
      <c r="D2829">
        <v>257.52999999999997</v>
      </c>
      <c r="E2829">
        <v>289</v>
      </c>
      <c r="F2829">
        <v>499</v>
      </c>
      <c r="G2829">
        <v>1228</v>
      </c>
      <c r="H2829">
        <v>1467</v>
      </c>
      <c r="K2829">
        <v>55367</v>
      </c>
      <c r="L2829">
        <v>1437</v>
      </c>
      <c r="M2829">
        <v>83</v>
      </c>
      <c r="N2829">
        <v>114.99</v>
      </c>
      <c r="O2829">
        <v>141</v>
      </c>
      <c r="P2829">
        <v>171</v>
      </c>
      <c r="Q2829">
        <v>1033</v>
      </c>
      <c r="R2829">
        <v>1289</v>
      </c>
      <c r="W2829">
        <v>625633</v>
      </c>
      <c r="X2829">
        <v>2873</v>
      </c>
      <c r="Y2829">
        <v>83</v>
      </c>
      <c r="Z2829">
        <v>244.92</v>
      </c>
      <c r="AA2829">
        <v>286</v>
      </c>
      <c r="AB2829">
        <v>487</v>
      </c>
      <c r="AC2829">
        <v>1217</v>
      </c>
      <c r="AD2829">
        <v>1461</v>
      </c>
    </row>
    <row r="2830" spans="1:30" x14ac:dyDescent="0.25">
      <c r="A2830">
        <v>569803</v>
      </c>
      <c r="B2830">
        <v>1693</v>
      </c>
      <c r="C2830">
        <v>94</v>
      </c>
      <c r="D2830">
        <v>258.05</v>
      </c>
      <c r="E2830">
        <v>289</v>
      </c>
      <c r="F2830">
        <v>500</v>
      </c>
      <c r="G2830">
        <v>1242</v>
      </c>
      <c r="H2830">
        <v>1490</v>
      </c>
      <c r="K2830">
        <v>55691</v>
      </c>
      <c r="L2830">
        <v>1365</v>
      </c>
      <c r="M2830">
        <v>82</v>
      </c>
      <c r="N2830">
        <v>115.07</v>
      </c>
      <c r="O2830">
        <v>141</v>
      </c>
      <c r="P2830">
        <v>171</v>
      </c>
      <c r="Q2830">
        <v>1037</v>
      </c>
      <c r="R2830">
        <v>1291</v>
      </c>
      <c r="W2830">
        <v>625463</v>
      </c>
      <c r="X2830">
        <v>1693</v>
      </c>
      <c r="Y2830">
        <v>82</v>
      </c>
      <c r="Z2830">
        <v>245.32</v>
      </c>
      <c r="AA2830">
        <v>287</v>
      </c>
      <c r="AB2830">
        <v>487</v>
      </c>
      <c r="AC2830">
        <v>1232</v>
      </c>
      <c r="AD2830">
        <v>1488</v>
      </c>
    </row>
    <row r="2831" spans="1:30" x14ac:dyDescent="0.25">
      <c r="A2831">
        <v>569825</v>
      </c>
      <c r="B2831">
        <v>1817</v>
      </c>
      <c r="C2831">
        <v>94</v>
      </c>
      <c r="D2831">
        <v>257.7</v>
      </c>
      <c r="E2831">
        <v>289</v>
      </c>
      <c r="F2831">
        <v>500</v>
      </c>
      <c r="G2831">
        <v>1209</v>
      </c>
      <c r="H2831">
        <v>1472</v>
      </c>
      <c r="K2831">
        <v>55391</v>
      </c>
      <c r="L2831">
        <v>1591</v>
      </c>
      <c r="M2831">
        <v>84</v>
      </c>
      <c r="N2831">
        <v>115.17</v>
      </c>
      <c r="O2831">
        <v>141</v>
      </c>
      <c r="P2831">
        <v>173</v>
      </c>
      <c r="Q2831">
        <v>302</v>
      </c>
      <c r="R2831">
        <v>1266</v>
      </c>
      <c r="W2831">
        <v>625233</v>
      </c>
      <c r="X2831">
        <v>1817</v>
      </c>
      <c r="Y2831">
        <v>84</v>
      </c>
      <c r="Z2831">
        <v>245.07</v>
      </c>
      <c r="AA2831">
        <v>287</v>
      </c>
      <c r="AB2831">
        <v>486</v>
      </c>
      <c r="AC2831">
        <v>1198</v>
      </c>
      <c r="AD2831">
        <v>1466</v>
      </c>
    </row>
    <row r="2832" spans="1:30" x14ac:dyDescent="0.25">
      <c r="A2832">
        <v>571424</v>
      </c>
      <c r="B2832">
        <v>1796</v>
      </c>
      <c r="C2832">
        <v>93</v>
      </c>
      <c r="D2832">
        <v>256.94</v>
      </c>
      <c r="E2832">
        <v>288</v>
      </c>
      <c r="F2832">
        <v>497</v>
      </c>
      <c r="G2832">
        <v>1209</v>
      </c>
      <c r="H2832">
        <v>1464</v>
      </c>
      <c r="K2832">
        <v>55570</v>
      </c>
      <c r="L2832">
        <v>1652</v>
      </c>
      <c r="M2832">
        <v>81</v>
      </c>
      <c r="N2832">
        <v>114.83</v>
      </c>
      <c r="O2832">
        <v>141</v>
      </c>
      <c r="P2832">
        <v>173</v>
      </c>
      <c r="Q2832">
        <v>1009</v>
      </c>
      <c r="R2832">
        <v>1271</v>
      </c>
      <c r="W2832">
        <v>626970</v>
      </c>
      <c r="X2832">
        <v>1796</v>
      </c>
      <c r="Y2832">
        <v>81</v>
      </c>
      <c r="Z2832">
        <v>244.35</v>
      </c>
      <c r="AA2832">
        <v>286</v>
      </c>
      <c r="AB2832">
        <v>483</v>
      </c>
      <c r="AC2832">
        <v>1198</v>
      </c>
      <c r="AD2832">
        <v>1456</v>
      </c>
    </row>
    <row r="2833" spans="1:30" x14ac:dyDescent="0.25">
      <c r="A2833">
        <v>570879</v>
      </c>
      <c r="B2833">
        <v>1730</v>
      </c>
      <c r="C2833">
        <v>96</v>
      </c>
      <c r="D2833">
        <v>257.47000000000003</v>
      </c>
      <c r="E2833">
        <v>288</v>
      </c>
      <c r="F2833">
        <v>504</v>
      </c>
      <c r="G2833">
        <v>1244</v>
      </c>
      <c r="H2833">
        <v>1493</v>
      </c>
      <c r="K2833">
        <v>55404</v>
      </c>
      <c r="L2833">
        <v>1412</v>
      </c>
      <c r="M2833">
        <v>84</v>
      </c>
      <c r="N2833">
        <v>114.69</v>
      </c>
      <c r="O2833">
        <v>140</v>
      </c>
      <c r="P2833">
        <v>172</v>
      </c>
      <c r="Q2833">
        <v>989</v>
      </c>
      <c r="R2833">
        <v>1327</v>
      </c>
      <c r="W2833">
        <v>626303</v>
      </c>
      <c r="X2833">
        <v>1730</v>
      </c>
      <c r="Y2833">
        <v>84</v>
      </c>
      <c r="Z2833">
        <v>244.83</v>
      </c>
      <c r="AA2833">
        <v>286</v>
      </c>
      <c r="AB2833">
        <v>489</v>
      </c>
      <c r="AC2833">
        <v>1231</v>
      </c>
      <c r="AD2833">
        <v>1489</v>
      </c>
    </row>
    <row r="2834" spans="1:30" x14ac:dyDescent="0.25">
      <c r="A2834">
        <v>572637</v>
      </c>
      <c r="B2834">
        <v>1869</v>
      </c>
      <c r="C2834">
        <v>95</v>
      </c>
      <c r="D2834">
        <v>256.83</v>
      </c>
      <c r="E2834">
        <v>288</v>
      </c>
      <c r="F2834">
        <v>494</v>
      </c>
      <c r="G2834">
        <v>1228</v>
      </c>
      <c r="H2834">
        <v>1470</v>
      </c>
      <c r="K2834">
        <v>55333</v>
      </c>
      <c r="L2834">
        <v>1482</v>
      </c>
      <c r="M2834">
        <v>83</v>
      </c>
      <c r="N2834">
        <v>114.67</v>
      </c>
      <c r="O2834">
        <v>140</v>
      </c>
      <c r="P2834">
        <v>173</v>
      </c>
      <c r="Q2834">
        <v>1093</v>
      </c>
      <c r="R2834">
        <v>1291</v>
      </c>
      <c r="W2834">
        <v>627948</v>
      </c>
      <c r="X2834">
        <v>1869</v>
      </c>
      <c r="Y2834">
        <v>83</v>
      </c>
      <c r="Z2834">
        <v>244.31</v>
      </c>
      <c r="AA2834">
        <v>286</v>
      </c>
      <c r="AB2834">
        <v>480</v>
      </c>
      <c r="AC2834">
        <v>1218</v>
      </c>
      <c r="AD2834">
        <v>1465</v>
      </c>
    </row>
    <row r="2835" spans="1:30" x14ac:dyDescent="0.25">
      <c r="A2835">
        <v>572125</v>
      </c>
      <c r="B2835">
        <v>3853</v>
      </c>
      <c r="C2835">
        <v>94</v>
      </c>
      <c r="D2835">
        <v>257.08999999999997</v>
      </c>
      <c r="E2835">
        <v>288</v>
      </c>
      <c r="F2835">
        <v>502</v>
      </c>
      <c r="G2835">
        <v>1235</v>
      </c>
      <c r="H2835">
        <v>1471</v>
      </c>
      <c r="K2835">
        <v>55495</v>
      </c>
      <c r="L2835">
        <v>1484</v>
      </c>
      <c r="M2835">
        <v>82</v>
      </c>
      <c r="N2835">
        <v>114.61</v>
      </c>
      <c r="O2835">
        <v>140</v>
      </c>
      <c r="P2835">
        <v>171</v>
      </c>
      <c r="Q2835">
        <v>1085</v>
      </c>
      <c r="R2835">
        <v>1303</v>
      </c>
      <c r="W2835">
        <v>627665</v>
      </c>
      <c r="X2835">
        <v>3853</v>
      </c>
      <c r="Y2835">
        <v>82</v>
      </c>
      <c r="Z2835">
        <v>244.49</v>
      </c>
      <c r="AA2835">
        <v>286</v>
      </c>
      <c r="AB2835">
        <v>488</v>
      </c>
      <c r="AC2835">
        <v>1227</v>
      </c>
      <c r="AD2835">
        <v>1466</v>
      </c>
    </row>
    <row r="2836" spans="1:30" x14ac:dyDescent="0.25">
      <c r="A2836">
        <v>570908</v>
      </c>
      <c r="B2836">
        <v>1737</v>
      </c>
      <c r="C2836">
        <v>96</v>
      </c>
      <c r="D2836">
        <v>257.45</v>
      </c>
      <c r="E2836">
        <v>289</v>
      </c>
      <c r="F2836">
        <v>500</v>
      </c>
      <c r="G2836">
        <v>1209</v>
      </c>
      <c r="H2836">
        <v>1451</v>
      </c>
      <c r="K2836">
        <v>55359</v>
      </c>
      <c r="L2836">
        <v>1421</v>
      </c>
      <c r="M2836">
        <v>83</v>
      </c>
      <c r="N2836">
        <v>114.85</v>
      </c>
      <c r="O2836">
        <v>141</v>
      </c>
      <c r="P2836">
        <v>172</v>
      </c>
      <c r="Q2836">
        <v>267</v>
      </c>
      <c r="R2836">
        <v>1250</v>
      </c>
      <c r="W2836">
        <v>626224</v>
      </c>
      <c r="X2836">
        <v>1737</v>
      </c>
      <c r="Y2836">
        <v>83</v>
      </c>
      <c r="Z2836">
        <v>244.85</v>
      </c>
      <c r="AA2836">
        <v>286</v>
      </c>
      <c r="AB2836">
        <v>486</v>
      </c>
      <c r="AC2836">
        <v>1195</v>
      </c>
      <c r="AD2836">
        <v>1441</v>
      </c>
    </row>
    <row r="2837" spans="1:30" x14ac:dyDescent="0.25">
      <c r="A2837">
        <v>570453</v>
      </c>
      <c r="B2837">
        <v>8735</v>
      </c>
      <c r="C2837">
        <v>96</v>
      </c>
      <c r="D2837">
        <v>257.49</v>
      </c>
      <c r="E2837">
        <v>289</v>
      </c>
      <c r="F2837">
        <v>502</v>
      </c>
      <c r="G2837">
        <v>1235</v>
      </c>
      <c r="H2837">
        <v>1476</v>
      </c>
      <c r="K2837">
        <v>55573</v>
      </c>
      <c r="L2837">
        <v>1476</v>
      </c>
      <c r="M2837">
        <v>82</v>
      </c>
      <c r="N2837">
        <v>114.97</v>
      </c>
      <c r="O2837">
        <v>141</v>
      </c>
      <c r="P2837">
        <v>173</v>
      </c>
      <c r="Q2837">
        <v>1053</v>
      </c>
      <c r="R2837">
        <v>1299</v>
      </c>
      <c r="W2837">
        <v>626113</v>
      </c>
      <c r="X2837">
        <v>8735</v>
      </c>
      <c r="Y2837">
        <v>82</v>
      </c>
      <c r="Z2837">
        <v>244.83</v>
      </c>
      <c r="AA2837">
        <v>286</v>
      </c>
      <c r="AB2837">
        <v>489</v>
      </c>
      <c r="AC2837">
        <v>1223</v>
      </c>
      <c r="AD2837">
        <v>1466</v>
      </c>
    </row>
    <row r="2838" spans="1:30" x14ac:dyDescent="0.25">
      <c r="A2838">
        <v>571411</v>
      </c>
      <c r="B2838">
        <v>1734</v>
      </c>
      <c r="C2838">
        <v>95</v>
      </c>
      <c r="D2838">
        <v>257</v>
      </c>
      <c r="E2838">
        <v>288</v>
      </c>
      <c r="F2838">
        <v>497</v>
      </c>
      <c r="G2838">
        <v>1234</v>
      </c>
      <c r="H2838">
        <v>1468</v>
      </c>
      <c r="K2838">
        <v>55301</v>
      </c>
      <c r="L2838">
        <v>1364</v>
      </c>
      <c r="M2838">
        <v>83</v>
      </c>
      <c r="N2838">
        <v>114.77</v>
      </c>
      <c r="O2838">
        <v>140</v>
      </c>
      <c r="P2838">
        <v>171</v>
      </c>
      <c r="Q2838">
        <v>993</v>
      </c>
      <c r="R2838">
        <v>1309</v>
      </c>
      <c r="W2838">
        <v>626702</v>
      </c>
      <c r="X2838">
        <v>1734</v>
      </c>
      <c r="Y2838">
        <v>83</v>
      </c>
      <c r="Z2838">
        <v>244.46</v>
      </c>
      <c r="AA2838">
        <v>286</v>
      </c>
      <c r="AB2838">
        <v>484</v>
      </c>
      <c r="AC2838">
        <v>1223</v>
      </c>
      <c r="AD2838">
        <v>1458</v>
      </c>
    </row>
    <row r="2839" spans="1:30" x14ac:dyDescent="0.25">
      <c r="A2839">
        <v>570469</v>
      </c>
      <c r="B2839">
        <v>1834</v>
      </c>
      <c r="C2839">
        <v>97</v>
      </c>
      <c r="D2839">
        <v>257.64</v>
      </c>
      <c r="E2839">
        <v>289</v>
      </c>
      <c r="F2839">
        <v>501</v>
      </c>
      <c r="G2839">
        <v>1242</v>
      </c>
      <c r="H2839">
        <v>1473</v>
      </c>
      <c r="K2839">
        <v>55609</v>
      </c>
      <c r="L2839">
        <v>1378</v>
      </c>
      <c r="M2839">
        <v>83</v>
      </c>
      <c r="N2839">
        <v>114.61</v>
      </c>
      <c r="O2839">
        <v>140</v>
      </c>
      <c r="P2839">
        <v>170</v>
      </c>
      <c r="Q2839">
        <v>1040</v>
      </c>
      <c r="R2839">
        <v>1286</v>
      </c>
      <c r="W2839">
        <v>626002</v>
      </c>
      <c r="X2839">
        <v>1834</v>
      </c>
      <c r="Y2839">
        <v>83</v>
      </c>
      <c r="Z2839">
        <v>244.93</v>
      </c>
      <c r="AA2839">
        <v>286</v>
      </c>
      <c r="AB2839">
        <v>488</v>
      </c>
      <c r="AC2839">
        <v>1235</v>
      </c>
      <c r="AD2839">
        <v>1469</v>
      </c>
    </row>
    <row r="2840" spans="1:30" x14ac:dyDescent="0.25">
      <c r="A2840">
        <v>571073</v>
      </c>
      <c r="B2840">
        <v>1794</v>
      </c>
      <c r="C2840">
        <v>93</v>
      </c>
      <c r="D2840">
        <v>258</v>
      </c>
      <c r="E2840">
        <v>290</v>
      </c>
      <c r="F2840">
        <v>507</v>
      </c>
      <c r="G2840">
        <v>1243</v>
      </c>
      <c r="H2840">
        <v>1492</v>
      </c>
      <c r="K2840">
        <v>55812</v>
      </c>
      <c r="L2840">
        <v>1422</v>
      </c>
      <c r="M2840">
        <v>84</v>
      </c>
      <c r="N2840">
        <v>115.01</v>
      </c>
      <c r="O2840">
        <v>140</v>
      </c>
      <c r="P2840">
        <v>174</v>
      </c>
      <c r="Q2840">
        <v>1063</v>
      </c>
      <c r="R2840">
        <v>1341</v>
      </c>
      <c r="W2840">
        <v>626902</v>
      </c>
      <c r="X2840">
        <v>1794</v>
      </c>
      <c r="Y2840">
        <v>84</v>
      </c>
      <c r="Z2840">
        <v>245.27</v>
      </c>
      <c r="AA2840">
        <v>287</v>
      </c>
      <c r="AB2840">
        <v>494</v>
      </c>
      <c r="AC2840">
        <v>1232</v>
      </c>
      <c r="AD2840">
        <v>1481</v>
      </c>
    </row>
    <row r="2841" spans="1:30" x14ac:dyDescent="0.25">
      <c r="A2841">
        <v>570558</v>
      </c>
      <c r="B2841">
        <v>3553</v>
      </c>
      <c r="C2841">
        <v>96</v>
      </c>
      <c r="D2841">
        <v>258.3</v>
      </c>
      <c r="E2841">
        <v>291</v>
      </c>
      <c r="F2841">
        <v>512</v>
      </c>
      <c r="G2841">
        <v>1238</v>
      </c>
      <c r="H2841">
        <v>1460</v>
      </c>
      <c r="K2841">
        <v>55428</v>
      </c>
      <c r="L2841">
        <v>3783</v>
      </c>
      <c r="M2841">
        <v>83</v>
      </c>
      <c r="N2841">
        <v>114.74</v>
      </c>
      <c r="O2841">
        <v>141</v>
      </c>
      <c r="P2841">
        <v>172</v>
      </c>
      <c r="Q2841">
        <v>1001</v>
      </c>
      <c r="R2841">
        <v>1340</v>
      </c>
      <c r="W2841">
        <v>625997</v>
      </c>
      <c r="X2841">
        <v>3783</v>
      </c>
      <c r="Y2841">
        <v>83</v>
      </c>
      <c r="Z2841">
        <v>245.59</v>
      </c>
      <c r="AA2841">
        <v>288</v>
      </c>
      <c r="AB2841">
        <v>498</v>
      </c>
      <c r="AC2841">
        <v>1226</v>
      </c>
      <c r="AD2841">
        <v>1453</v>
      </c>
    </row>
    <row r="2842" spans="1:30" x14ac:dyDescent="0.25">
      <c r="A2842">
        <v>571258</v>
      </c>
      <c r="B2842">
        <v>1921</v>
      </c>
      <c r="C2842">
        <v>95</v>
      </c>
      <c r="D2842">
        <v>257.07</v>
      </c>
      <c r="E2842">
        <v>288</v>
      </c>
      <c r="F2842">
        <v>494</v>
      </c>
      <c r="G2842">
        <v>1244</v>
      </c>
      <c r="H2842">
        <v>1510</v>
      </c>
      <c r="K2842">
        <v>55629</v>
      </c>
      <c r="L2842">
        <v>1547</v>
      </c>
      <c r="M2842">
        <v>82</v>
      </c>
      <c r="N2842">
        <v>114.74</v>
      </c>
      <c r="O2842">
        <v>141</v>
      </c>
      <c r="P2842">
        <v>174</v>
      </c>
      <c r="Q2842">
        <v>1049</v>
      </c>
      <c r="R2842">
        <v>1315</v>
      </c>
      <c r="W2842">
        <v>626867</v>
      </c>
      <c r="X2842">
        <v>1921</v>
      </c>
      <c r="Y2842">
        <v>82</v>
      </c>
      <c r="Z2842">
        <v>244.45</v>
      </c>
      <c r="AA2842">
        <v>286</v>
      </c>
      <c r="AB2842">
        <v>479</v>
      </c>
      <c r="AC2842">
        <v>1233</v>
      </c>
      <c r="AD2842">
        <v>1500</v>
      </c>
    </row>
    <row r="2843" spans="1:30" x14ac:dyDescent="0.25">
      <c r="A2843">
        <v>570774</v>
      </c>
      <c r="B2843">
        <v>6023</v>
      </c>
      <c r="C2843">
        <v>94</v>
      </c>
      <c r="D2843">
        <v>257.73</v>
      </c>
      <c r="E2843">
        <v>289</v>
      </c>
      <c r="F2843">
        <v>502</v>
      </c>
      <c r="G2843">
        <v>1228</v>
      </c>
      <c r="H2843">
        <v>1487</v>
      </c>
      <c r="K2843">
        <v>55548</v>
      </c>
      <c r="L2843">
        <v>1389</v>
      </c>
      <c r="M2843">
        <v>84</v>
      </c>
      <c r="N2843">
        <v>114.75</v>
      </c>
      <c r="O2843">
        <v>140</v>
      </c>
      <c r="P2843">
        <v>172</v>
      </c>
      <c r="Q2843">
        <v>360</v>
      </c>
      <c r="R2843">
        <v>1250</v>
      </c>
      <c r="W2843">
        <v>626356</v>
      </c>
      <c r="X2843">
        <v>6023</v>
      </c>
      <c r="Y2843">
        <v>84</v>
      </c>
      <c r="Z2843">
        <v>245.05</v>
      </c>
      <c r="AA2843">
        <v>287</v>
      </c>
      <c r="AB2843">
        <v>486</v>
      </c>
      <c r="AC2843">
        <v>1214</v>
      </c>
      <c r="AD2843">
        <v>1482</v>
      </c>
    </row>
    <row r="2844" spans="1:30" x14ac:dyDescent="0.25">
      <c r="A2844">
        <v>569752</v>
      </c>
      <c r="B2844">
        <v>1697</v>
      </c>
      <c r="C2844">
        <v>92</v>
      </c>
      <c r="D2844">
        <v>257.82</v>
      </c>
      <c r="E2844">
        <v>289</v>
      </c>
      <c r="F2844">
        <v>505</v>
      </c>
      <c r="G2844">
        <v>1217</v>
      </c>
      <c r="H2844">
        <v>1443</v>
      </c>
      <c r="K2844">
        <v>55355</v>
      </c>
      <c r="L2844">
        <v>1400</v>
      </c>
      <c r="M2844">
        <v>84</v>
      </c>
      <c r="N2844">
        <v>115.2</v>
      </c>
      <c r="O2844">
        <v>141</v>
      </c>
      <c r="P2844">
        <v>172</v>
      </c>
      <c r="Q2844">
        <v>1027</v>
      </c>
      <c r="R2844">
        <v>1325</v>
      </c>
      <c r="W2844">
        <v>625065</v>
      </c>
      <c r="X2844">
        <v>1697</v>
      </c>
      <c r="Y2844">
        <v>84</v>
      </c>
      <c r="Z2844">
        <v>245.19</v>
      </c>
      <c r="AA2844">
        <v>287</v>
      </c>
      <c r="AB2844">
        <v>492</v>
      </c>
      <c r="AC2844">
        <v>1205</v>
      </c>
      <c r="AD2844">
        <v>1436</v>
      </c>
    </row>
    <row r="2845" spans="1:30" x14ac:dyDescent="0.25">
      <c r="A2845">
        <v>570269</v>
      </c>
      <c r="B2845">
        <v>1819</v>
      </c>
      <c r="C2845">
        <v>96</v>
      </c>
      <c r="D2845">
        <v>257.79000000000002</v>
      </c>
      <c r="E2845">
        <v>289</v>
      </c>
      <c r="F2845">
        <v>509</v>
      </c>
      <c r="G2845">
        <v>1221</v>
      </c>
      <c r="H2845">
        <v>1467</v>
      </c>
      <c r="K2845">
        <v>55401</v>
      </c>
      <c r="L2845">
        <v>1367</v>
      </c>
      <c r="M2845">
        <v>83</v>
      </c>
      <c r="N2845">
        <v>115.01</v>
      </c>
      <c r="O2845">
        <v>141</v>
      </c>
      <c r="P2845">
        <v>172</v>
      </c>
      <c r="Q2845">
        <v>1023</v>
      </c>
      <c r="R2845">
        <v>1284</v>
      </c>
      <c r="W2845">
        <v>625679</v>
      </c>
      <c r="X2845">
        <v>1819</v>
      </c>
      <c r="Y2845">
        <v>83</v>
      </c>
      <c r="Z2845">
        <v>245.14</v>
      </c>
      <c r="AA2845">
        <v>287</v>
      </c>
      <c r="AB2845">
        <v>494</v>
      </c>
      <c r="AC2845">
        <v>1209</v>
      </c>
      <c r="AD2845">
        <v>1459</v>
      </c>
    </row>
    <row r="2846" spans="1:30" x14ac:dyDescent="0.25">
      <c r="A2846">
        <v>569998</v>
      </c>
      <c r="B2846">
        <v>1915</v>
      </c>
      <c r="C2846">
        <v>94</v>
      </c>
      <c r="D2846">
        <v>257.74</v>
      </c>
      <c r="E2846">
        <v>289</v>
      </c>
      <c r="F2846">
        <v>503</v>
      </c>
      <c r="G2846">
        <v>1236</v>
      </c>
      <c r="H2846">
        <v>1472</v>
      </c>
      <c r="K2846">
        <v>55883</v>
      </c>
      <c r="L2846">
        <v>1397</v>
      </c>
      <c r="M2846">
        <v>83</v>
      </c>
      <c r="N2846">
        <v>115.32</v>
      </c>
      <c r="O2846">
        <v>141</v>
      </c>
      <c r="P2846">
        <v>175</v>
      </c>
      <c r="Q2846">
        <v>1058</v>
      </c>
      <c r="R2846">
        <v>1250</v>
      </c>
      <c r="W2846">
        <v>625896</v>
      </c>
      <c r="X2846">
        <v>1915</v>
      </c>
      <c r="Y2846">
        <v>83</v>
      </c>
      <c r="Z2846">
        <v>245.02</v>
      </c>
      <c r="AA2846">
        <v>287</v>
      </c>
      <c r="AB2846">
        <v>488</v>
      </c>
      <c r="AC2846">
        <v>1222</v>
      </c>
      <c r="AD2846">
        <v>1464</v>
      </c>
    </row>
    <row r="2847" spans="1:30" x14ac:dyDescent="0.25">
      <c r="A2847">
        <v>569591</v>
      </c>
      <c r="B2847">
        <v>3411</v>
      </c>
      <c r="C2847">
        <v>93</v>
      </c>
      <c r="D2847">
        <v>257.57</v>
      </c>
      <c r="E2847">
        <v>289</v>
      </c>
      <c r="F2847">
        <v>503</v>
      </c>
      <c r="G2847">
        <v>1246</v>
      </c>
      <c r="H2847">
        <v>1486</v>
      </c>
      <c r="K2847">
        <v>55452</v>
      </c>
      <c r="L2847">
        <v>1509</v>
      </c>
      <c r="M2847">
        <v>84</v>
      </c>
      <c r="N2847">
        <v>114.86</v>
      </c>
      <c r="O2847">
        <v>140</v>
      </c>
      <c r="P2847">
        <v>173</v>
      </c>
      <c r="Q2847">
        <v>1044</v>
      </c>
      <c r="R2847">
        <v>1340</v>
      </c>
      <c r="W2847">
        <v>625054</v>
      </c>
      <c r="X2847">
        <v>3411</v>
      </c>
      <c r="Y2847">
        <v>84</v>
      </c>
      <c r="Z2847">
        <v>244.91</v>
      </c>
      <c r="AA2847">
        <v>286</v>
      </c>
      <c r="AB2847">
        <v>487</v>
      </c>
      <c r="AC2847">
        <v>1239</v>
      </c>
      <c r="AD2847">
        <v>1477</v>
      </c>
    </row>
    <row r="2848" spans="1:30" x14ac:dyDescent="0.25">
      <c r="A2848">
        <v>570238</v>
      </c>
      <c r="B2848">
        <v>1774</v>
      </c>
      <c r="C2848">
        <v>95</v>
      </c>
      <c r="D2848">
        <v>257.45999999999998</v>
      </c>
      <c r="E2848">
        <v>289</v>
      </c>
      <c r="F2848">
        <v>493</v>
      </c>
      <c r="G2848">
        <v>1237</v>
      </c>
      <c r="H2848">
        <v>1483</v>
      </c>
      <c r="K2848">
        <v>55498</v>
      </c>
      <c r="L2848">
        <v>1553</v>
      </c>
      <c r="M2848">
        <v>83</v>
      </c>
      <c r="N2848">
        <v>114.97</v>
      </c>
      <c r="O2848">
        <v>140</v>
      </c>
      <c r="P2848">
        <v>171</v>
      </c>
      <c r="Q2848">
        <v>1096</v>
      </c>
      <c r="R2848">
        <v>1313</v>
      </c>
      <c r="W2848">
        <v>625718</v>
      </c>
      <c r="X2848">
        <v>1774</v>
      </c>
      <c r="Y2848">
        <v>83</v>
      </c>
      <c r="Z2848">
        <v>244.82</v>
      </c>
      <c r="AA2848">
        <v>287</v>
      </c>
      <c r="AB2848">
        <v>479</v>
      </c>
      <c r="AC2848">
        <v>1224</v>
      </c>
      <c r="AD2848">
        <v>1475</v>
      </c>
    </row>
    <row r="2849" spans="1:30" x14ac:dyDescent="0.25">
      <c r="A2849">
        <v>570538</v>
      </c>
      <c r="B2849">
        <v>8871</v>
      </c>
      <c r="C2849">
        <v>96</v>
      </c>
      <c r="D2849">
        <v>257.39</v>
      </c>
      <c r="E2849">
        <v>288</v>
      </c>
      <c r="F2849">
        <v>499</v>
      </c>
      <c r="G2849">
        <v>1244</v>
      </c>
      <c r="H2849">
        <v>1492</v>
      </c>
      <c r="K2849">
        <v>55571</v>
      </c>
      <c r="L2849">
        <v>1384</v>
      </c>
      <c r="M2849">
        <v>83</v>
      </c>
      <c r="N2849">
        <v>115.15</v>
      </c>
      <c r="O2849">
        <v>141</v>
      </c>
      <c r="P2849">
        <v>173</v>
      </c>
      <c r="Q2849">
        <v>1023</v>
      </c>
      <c r="R2849">
        <v>1279</v>
      </c>
      <c r="W2849">
        <v>626119</v>
      </c>
      <c r="X2849">
        <v>8871</v>
      </c>
      <c r="Y2849">
        <v>83</v>
      </c>
      <c r="Z2849">
        <v>244.76</v>
      </c>
      <c r="AA2849">
        <v>286</v>
      </c>
      <c r="AB2849">
        <v>484</v>
      </c>
      <c r="AC2849">
        <v>1236</v>
      </c>
      <c r="AD2849">
        <v>1488</v>
      </c>
    </row>
    <row r="2850" spans="1:30" x14ac:dyDescent="0.25">
      <c r="A2850">
        <v>571473</v>
      </c>
      <c r="B2850">
        <v>1790</v>
      </c>
      <c r="C2850">
        <v>94</v>
      </c>
      <c r="D2850">
        <v>257.33999999999997</v>
      </c>
      <c r="E2850">
        <v>288</v>
      </c>
      <c r="F2850">
        <v>502</v>
      </c>
      <c r="G2850">
        <v>1237</v>
      </c>
      <c r="H2850">
        <v>1487</v>
      </c>
      <c r="K2850">
        <v>55816</v>
      </c>
      <c r="L2850">
        <v>1451</v>
      </c>
      <c r="M2850">
        <v>84</v>
      </c>
      <c r="N2850">
        <v>114.63</v>
      </c>
      <c r="O2850">
        <v>140</v>
      </c>
      <c r="P2850">
        <v>172</v>
      </c>
      <c r="Q2850">
        <v>270</v>
      </c>
      <c r="R2850">
        <v>1295</v>
      </c>
      <c r="W2850">
        <v>627265</v>
      </c>
      <c r="X2850">
        <v>1790</v>
      </c>
      <c r="Y2850">
        <v>84</v>
      </c>
      <c r="Z2850">
        <v>244.63</v>
      </c>
      <c r="AA2850">
        <v>286</v>
      </c>
      <c r="AB2850">
        <v>487</v>
      </c>
      <c r="AC2850">
        <v>1224</v>
      </c>
      <c r="AD2850">
        <v>1482</v>
      </c>
    </row>
    <row r="2851" spans="1:30" x14ac:dyDescent="0.25">
      <c r="A2851">
        <v>570786</v>
      </c>
      <c r="B2851">
        <v>1749</v>
      </c>
      <c r="C2851">
        <v>94</v>
      </c>
      <c r="D2851">
        <v>257.62</v>
      </c>
      <c r="E2851">
        <v>289</v>
      </c>
      <c r="F2851">
        <v>503</v>
      </c>
      <c r="G2851">
        <v>1239</v>
      </c>
      <c r="H2851">
        <v>1475</v>
      </c>
      <c r="K2851">
        <v>55734</v>
      </c>
      <c r="L2851">
        <v>1469</v>
      </c>
      <c r="M2851">
        <v>83</v>
      </c>
      <c r="N2851">
        <v>115.09</v>
      </c>
      <c r="O2851">
        <v>141</v>
      </c>
      <c r="P2851">
        <v>173</v>
      </c>
      <c r="Q2851">
        <v>1079</v>
      </c>
      <c r="R2851">
        <v>1323</v>
      </c>
      <c r="W2851">
        <v>626525</v>
      </c>
      <c r="X2851">
        <v>1749</v>
      </c>
      <c r="Y2851">
        <v>83</v>
      </c>
      <c r="Z2851">
        <v>244.94</v>
      </c>
      <c r="AA2851">
        <v>286</v>
      </c>
      <c r="AB2851">
        <v>489</v>
      </c>
      <c r="AC2851">
        <v>1229</v>
      </c>
      <c r="AD2851">
        <v>1469</v>
      </c>
    </row>
    <row r="2852" spans="1:30" x14ac:dyDescent="0.25">
      <c r="A2852">
        <v>571206</v>
      </c>
      <c r="B2852">
        <v>1678</v>
      </c>
      <c r="C2852">
        <v>95</v>
      </c>
      <c r="D2852">
        <v>257.32</v>
      </c>
      <c r="E2852">
        <v>288</v>
      </c>
      <c r="F2852">
        <v>499</v>
      </c>
      <c r="G2852">
        <v>1236</v>
      </c>
      <c r="H2852">
        <v>1456</v>
      </c>
      <c r="K2852">
        <v>55890</v>
      </c>
      <c r="L2852">
        <v>1489</v>
      </c>
      <c r="M2852">
        <v>84</v>
      </c>
      <c r="N2852">
        <v>115.51</v>
      </c>
      <c r="O2852">
        <v>141</v>
      </c>
      <c r="P2852">
        <v>175</v>
      </c>
      <c r="Q2852">
        <v>1122</v>
      </c>
      <c r="R2852">
        <v>1330</v>
      </c>
      <c r="W2852">
        <v>627117</v>
      </c>
      <c r="X2852">
        <v>1678</v>
      </c>
      <c r="Y2852">
        <v>84</v>
      </c>
      <c r="Z2852">
        <v>244.68</v>
      </c>
      <c r="AA2852">
        <v>286</v>
      </c>
      <c r="AB2852">
        <v>486</v>
      </c>
      <c r="AC2852">
        <v>1228</v>
      </c>
      <c r="AD2852">
        <v>1446</v>
      </c>
    </row>
    <row r="2853" spans="1:30" x14ac:dyDescent="0.25">
      <c r="A2853">
        <v>569877</v>
      </c>
      <c r="B2853">
        <v>3479</v>
      </c>
      <c r="C2853">
        <v>94</v>
      </c>
      <c r="D2853">
        <v>257.63</v>
      </c>
      <c r="E2853">
        <v>289</v>
      </c>
      <c r="F2853">
        <v>508</v>
      </c>
      <c r="G2853">
        <v>1242</v>
      </c>
      <c r="H2853">
        <v>1491</v>
      </c>
      <c r="K2853">
        <v>55641</v>
      </c>
      <c r="L2853">
        <v>1433</v>
      </c>
      <c r="M2853">
        <v>82</v>
      </c>
      <c r="N2853">
        <v>114.85</v>
      </c>
      <c r="O2853">
        <v>141</v>
      </c>
      <c r="P2853">
        <v>173</v>
      </c>
      <c r="Q2853">
        <v>972</v>
      </c>
      <c r="R2853">
        <v>1297</v>
      </c>
      <c r="W2853">
        <v>625544</v>
      </c>
      <c r="X2853">
        <v>3479</v>
      </c>
      <c r="Y2853">
        <v>82</v>
      </c>
      <c r="Z2853">
        <v>244.93</v>
      </c>
      <c r="AA2853">
        <v>286</v>
      </c>
      <c r="AB2853">
        <v>493</v>
      </c>
      <c r="AC2853">
        <v>1228</v>
      </c>
      <c r="AD2853">
        <v>1483</v>
      </c>
    </row>
    <row r="2854" spans="1:30" x14ac:dyDescent="0.25">
      <c r="A2854">
        <v>570486</v>
      </c>
      <c r="B2854">
        <v>1677</v>
      </c>
      <c r="C2854">
        <v>96</v>
      </c>
      <c r="D2854">
        <v>257.57</v>
      </c>
      <c r="E2854">
        <v>289</v>
      </c>
      <c r="F2854">
        <v>504</v>
      </c>
      <c r="G2854">
        <v>1254</v>
      </c>
      <c r="H2854">
        <v>1488</v>
      </c>
      <c r="K2854">
        <v>55676</v>
      </c>
      <c r="L2854">
        <v>1507</v>
      </c>
      <c r="M2854">
        <v>84</v>
      </c>
      <c r="N2854">
        <v>115.02</v>
      </c>
      <c r="O2854">
        <v>141</v>
      </c>
      <c r="P2854">
        <v>174</v>
      </c>
      <c r="Q2854">
        <v>1051</v>
      </c>
      <c r="R2854">
        <v>1358</v>
      </c>
      <c r="W2854">
        <v>626131</v>
      </c>
      <c r="X2854">
        <v>1677</v>
      </c>
      <c r="Y2854">
        <v>84</v>
      </c>
      <c r="Z2854">
        <v>244.9</v>
      </c>
      <c r="AA2854">
        <v>286</v>
      </c>
      <c r="AB2854">
        <v>489</v>
      </c>
      <c r="AC2854">
        <v>1244</v>
      </c>
      <c r="AD2854">
        <v>1483</v>
      </c>
    </row>
    <row r="2855" spans="1:30" x14ac:dyDescent="0.25">
      <c r="A2855">
        <v>570606</v>
      </c>
      <c r="B2855">
        <v>8071</v>
      </c>
      <c r="C2855">
        <v>94</v>
      </c>
      <c r="D2855">
        <v>257.37</v>
      </c>
      <c r="E2855">
        <v>288</v>
      </c>
      <c r="F2855">
        <v>498</v>
      </c>
      <c r="G2855">
        <v>1254</v>
      </c>
      <c r="H2855">
        <v>1531</v>
      </c>
      <c r="K2855">
        <v>55528</v>
      </c>
      <c r="L2855">
        <v>1799</v>
      </c>
      <c r="M2855">
        <v>82</v>
      </c>
      <c r="N2855">
        <v>115.24</v>
      </c>
      <c r="O2855">
        <v>141</v>
      </c>
      <c r="P2855">
        <v>173</v>
      </c>
      <c r="Q2855">
        <v>1103</v>
      </c>
      <c r="R2855">
        <v>1389</v>
      </c>
      <c r="W2855">
        <v>626204</v>
      </c>
      <c r="X2855">
        <v>8071</v>
      </c>
      <c r="Y2855">
        <v>82</v>
      </c>
      <c r="Z2855">
        <v>244.77</v>
      </c>
      <c r="AA2855">
        <v>286</v>
      </c>
      <c r="AB2855">
        <v>485</v>
      </c>
      <c r="AC2855">
        <v>1247</v>
      </c>
      <c r="AD2855">
        <v>1530</v>
      </c>
    </row>
    <row r="2856" spans="1:30" x14ac:dyDescent="0.25">
      <c r="A2856">
        <v>571110</v>
      </c>
      <c r="B2856">
        <v>1779</v>
      </c>
      <c r="C2856">
        <v>94</v>
      </c>
      <c r="D2856">
        <v>257.3</v>
      </c>
      <c r="E2856">
        <v>288</v>
      </c>
      <c r="F2856">
        <v>502</v>
      </c>
      <c r="G2856">
        <v>1241</v>
      </c>
      <c r="H2856">
        <v>1486</v>
      </c>
      <c r="K2856">
        <v>56012</v>
      </c>
      <c r="L2856">
        <v>1435</v>
      </c>
      <c r="M2856">
        <v>82</v>
      </c>
      <c r="N2856">
        <v>114.82</v>
      </c>
      <c r="O2856">
        <v>141</v>
      </c>
      <c r="P2856">
        <v>174</v>
      </c>
      <c r="Q2856">
        <v>992</v>
      </c>
      <c r="R2856">
        <v>1292</v>
      </c>
      <c r="W2856">
        <v>627066</v>
      </c>
      <c r="X2856">
        <v>1779</v>
      </c>
      <c r="Y2856">
        <v>82</v>
      </c>
      <c r="Z2856">
        <v>244.58</v>
      </c>
      <c r="AA2856">
        <v>286</v>
      </c>
      <c r="AB2856">
        <v>488</v>
      </c>
      <c r="AC2856">
        <v>1229</v>
      </c>
      <c r="AD2856">
        <v>1477</v>
      </c>
    </row>
    <row r="2857" spans="1:30" x14ac:dyDescent="0.25">
      <c r="A2857">
        <v>569393</v>
      </c>
      <c r="B2857">
        <v>2425</v>
      </c>
      <c r="C2857">
        <v>94</v>
      </c>
      <c r="D2857">
        <v>258.39999999999998</v>
      </c>
      <c r="E2857">
        <v>290</v>
      </c>
      <c r="F2857">
        <v>505</v>
      </c>
      <c r="G2857">
        <v>1247</v>
      </c>
      <c r="H2857">
        <v>1481</v>
      </c>
      <c r="K2857">
        <v>55705</v>
      </c>
      <c r="L2857">
        <v>1413</v>
      </c>
      <c r="M2857">
        <v>82</v>
      </c>
      <c r="N2857">
        <v>115.36</v>
      </c>
      <c r="O2857">
        <v>141</v>
      </c>
      <c r="P2857">
        <v>173</v>
      </c>
      <c r="Q2857">
        <v>1083</v>
      </c>
      <c r="R2857">
        <v>1346</v>
      </c>
      <c r="W2857">
        <v>625096</v>
      </c>
      <c r="X2857">
        <v>2425</v>
      </c>
      <c r="Y2857">
        <v>82</v>
      </c>
      <c r="Z2857">
        <v>245.65</v>
      </c>
      <c r="AA2857">
        <v>288</v>
      </c>
      <c r="AB2857">
        <v>491</v>
      </c>
      <c r="AC2857">
        <v>1236</v>
      </c>
      <c r="AD2857">
        <v>1474</v>
      </c>
    </row>
    <row r="2858" spans="1:30" x14ac:dyDescent="0.25">
      <c r="A2858">
        <v>569311</v>
      </c>
      <c r="B2858">
        <v>1902</v>
      </c>
      <c r="C2858">
        <v>94</v>
      </c>
      <c r="D2858">
        <v>258.33999999999997</v>
      </c>
      <c r="E2858">
        <v>290</v>
      </c>
      <c r="F2858">
        <v>505</v>
      </c>
      <c r="G2858">
        <v>1249</v>
      </c>
      <c r="H2858">
        <v>1507</v>
      </c>
      <c r="K2858">
        <v>55508</v>
      </c>
      <c r="L2858">
        <v>1492</v>
      </c>
      <c r="M2858">
        <v>82</v>
      </c>
      <c r="N2858">
        <v>115.34</v>
      </c>
      <c r="O2858">
        <v>141</v>
      </c>
      <c r="P2858">
        <v>173</v>
      </c>
      <c r="Q2858">
        <v>1076</v>
      </c>
      <c r="R2858">
        <v>1310</v>
      </c>
      <c r="W2858">
        <v>624796</v>
      </c>
      <c r="X2858">
        <v>1902</v>
      </c>
      <c r="Y2858">
        <v>82</v>
      </c>
      <c r="Z2858">
        <v>245.64</v>
      </c>
      <c r="AA2858">
        <v>287</v>
      </c>
      <c r="AB2858">
        <v>491</v>
      </c>
      <c r="AC2858">
        <v>1235</v>
      </c>
      <c r="AD2858">
        <v>1504</v>
      </c>
    </row>
    <row r="2859" spans="1:30" x14ac:dyDescent="0.25">
      <c r="A2859">
        <v>568152</v>
      </c>
      <c r="B2859">
        <v>3047</v>
      </c>
      <c r="C2859">
        <v>96</v>
      </c>
      <c r="D2859">
        <v>258.39999999999998</v>
      </c>
      <c r="E2859">
        <v>291</v>
      </c>
      <c r="F2859">
        <v>502</v>
      </c>
      <c r="G2859">
        <v>1239</v>
      </c>
      <c r="H2859">
        <v>1499</v>
      </c>
      <c r="K2859">
        <v>56046</v>
      </c>
      <c r="L2859">
        <v>1662</v>
      </c>
      <c r="M2859">
        <v>82</v>
      </c>
      <c r="N2859">
        <v>115.43</v>
      </c>
      <c r="O2859">
        <v>141</v>
      </c>
      <c r="P2859">
        <v>173</v>
      </c>
      <c r="Q2859">
        <v>1073</v>
      </c>
      <c r="R2859">
        <v>1345</v>
      </c>
      <c r="W2859">
        <v>624245</v>
      </c>
      <c r="X2859">
        <v>3047</v>
      </c>
      <c r="Y2859">
        <v>82</v>
      </c>
      <c r="Z2859">
        <v>245.57</v>
      </c>
      <c r="AA2859">
        <v>289</v>
      </c>
      <c r="AB2859">
        <v>487</v>
      </c>
      <c r="AC2859">
        <v>1229</v>
      </c>
      <c r="AD2859">
        <v>1498</v>
      </c>
    </row>
    <row r="2860" spans="1:30" x14ac:dyDescent="0.25">
      <c r="A2860">
        <v>569355</v>
      </c>
      <c r="B2860">
        <v>3067</v>
      </c>
      <c r="C2860">
        <v>93</v>
      </c>
      <c r="D2860">
        <v>257.67</v>
      </c>
      <c r="E2860">
        <v>289</v>
      </c>
      <c r="F2860">
        <v>499</v>
      </c>
      <c r="G2860">
        <v>1241</v>
      </c>
      <c r="H2860">
        <v>1481</v>
      </c>
      <c r="K2860">
        <v>56212</v>
      </c>
      <c r="L2860">
        <v>1490</v>
      </c>
      <c r="M2860">
        <v>81</v>
      </c>
      <c r="N2860">
        <v>115.24</v>
      </c>
      <c r="O2860">
        <v>141</v>
      </c>
      <c r="P2860">
        <v>173</v>
      </c>
      <c r="Q2860">
        <v>1090</v>
      </c>
      <c r="R2860">
        <v>1349</v>
      </c>
      <c r="W2860">
        <v>625521</v>
      </c>
      <c r="X2860">
        <v>3067</v>
      </c>
      <c r="Y2860">
        <v>81</v>
      </c>
      <c r="Z2860">
        <v>244.87</v>
      </c>
      <c r="AA2860">
        <v>287</v>
      </c>
      <c r="AB2860">
        <v>486</v>
      </c>
      <c r="AC2860">
        <v>1231</v>
      </c>
      <c r="AD2860">
        <v>1476</v>
      </c>
    </row>
    <row r="2861" spans="1:30" x14ac:dyDescent="0.25">
      <c r="A2861">
        <v>568736</v>
      </c>
      <c r="B2861">
        <v>7843</v>
      </c>
      <c r="C2861">
        <v>94</v>
      </c>
      <c r="D2861">
        <v>258.18</v>
      </c>
      <c r="E2861">
        <v>289</v>
      </c>
      <c r="F2861">
        <v>501</v>
      </c>
      <c r="G2861">
        <v>1249</v>
      </c>
      <c r="H2861">
        <v>1480</v>
      </c>
      <c r="K2861">
        <v>55410</v>
      </c>
      <c r="L2861">
        <v>7003</v>
      </c>
      <c r="M2861">
        <v>84</v>
      </c>
      <c r="N2861">
        <v>115.37</v>
      </c>
      <c r="O2861">
        <v>141</v>
      </c>
      <c r="P2861">
        <v>171</v>
      </c>
      <c r="Q2861">
        <v>1129</v>
      </c>
      <c r="R2861">
        <v>1341</v>
      </c>
      <c r="W2861">
        <v>624170</v>
      </c>
      <c r="X2861">
        <v>7843</v>
      </c>
      <c r="Y2861">
        <v>84</v>
      </c>
      <c r="Z2861">
        <v>245.52</v>
      </c>
      <c r="AA2861">
        <v>287</v>
      </c>
      <c r="AB2861">
        <v>487</v>
      </c>
      <c r="AC2861">
        <v>1240</v>
      </c>
      <c r="AD2861">
        <v>1478</v>
      </c>
    </row>
    <row r="2862" spans="1:30" x14ac:dyDescent="0.25">
      <c r="A2862">
        <v>568490</v>
      </c>
      <c r="B2862">
        <v>2043</v>
      </c>
      <c r="C2862">
        <v>97</v>
      </c>
      <c r="D2862">
        <v>258.18</v>
      </c>
      <c r="E2862">
        <v>289</v>
      </c>
      <c r="F2862">
        <v>508</v>
      </c>
      <c r="G2862">
        <v>1256</v>
      </c>
      <c r="H2862">
        <v>1479</v>
      </c>
      <c r="K2862">
        <v>54979</v>
      </c>
      <c r="L2862">
        <v>1354</v>
      </c>
      <c r="M2862">
        <v>84</v>
      </c>
      <c r="N2862">
        <v>115.67</v>
      </c>
      <c r="O2862">
        <v>141</v>
      </c>
      <c r="P2862">
        <v>173</v>
      </c>
      <c r="Q2862">
        <v>1085</v>
      </c>
      <c r="R2862">
        <v>1295</v>
      </c>
      <c r="W2862">
        <v>623437</v>
      </c>
      <c r="X2862">
        <v>2043</v>
      </c>
      <c r="Y2862">
        <v>84</v>
      </c>
      <c r="Z2862">
        <v>245.59</v>
      </c>
      <c r="AA2862">
        <v>287</v>
      </c>
      <c r="AB2862">
        <v>493</v>
      </c>
      <c r="AC2862">
        <v>1244</v>
      </c>
      <c r="AD2862">
        <v>1473</v>
      </c>
    </row>
    <row r="2863" spans="1:30" x14ac:dyDescent="0.25">
      <c r="A2863">
        <v>570398</v>
      </c>
      <c r="B2863">
        <v>1979</v>
      </c>
      <c r="C2863">
        <v>96</v>
      </c>
      <c r="D2863">
        <v>258.05</v>
      </c>
      <c r="E2863">
        <v>289</v>
      </c>
      <c r="F2863">
        <v>506</v>
      </c>
      <c r="G2863">
        <v>1259</v>
      </c>
      <c r="H2863">
        <v>1541</v>
      </c>
      <c r="K2863">
        <v>55877</v>
      </c>
      <c r="L2863">
        <v>1591</v>
      </c>
      <c r="M2863">
        <v>81</v>
      </c>
      <c r="N2863">
        <v>115.08</v>
      </c>
      <c r="O2863">
        <v>141</v>
      </c>
      <c r="P2863">
        <v>172</v>
      </c>
      <c r="Q2863">
        <v>1112</v>
      </c>
      <c r="R2863">
        <v>1331</v>
      </c>
      <c r="W2863">
        <v>626280</v>
      </c>
      <c r="X2863">
        <v>1979</v>
      </c>
      <c r="Y2863">
        <v>81</v>
      </c>
      <c r="Z2863">
        <v>245.3</v>
      </c>
      <c r="AA2863">
        <v>287</v>
      </c>
      <c r="AB2863">
        <v>492</v>
      </c>
      <c r="AC2863">
        <v>1250</v>
      </c>
      <c r="AD2863">
        <v>1532</v>
      </c>
    </row>
    <row r="2864" spans="1:30" x14ac:dyDescent="0.25">
      <c r="A2864">
        <v>569477</v>
      </c>
      <c r="B2864">
        <v>2891</v>
      </c>
      <c r="C2864">
        <v>93</v>
      </c>
      <c r="D2864">
        <v>257.69</v>
      </c>
      <c r="E2864">
        <v>288</v>
      </c>
      <c r="F2864">
        <v>500</v>
      </c>
      <c r="G2864">
        <v>1273</v>
      </c>
      <c r="H2864">
        <v>1499</v>
      </c>
      <c r="K2864">
        <v>55848</v>
      </c>
      <c r="L2864">
        <v>1497</v>
      </c>
      <c r="M2864">
        <v>81</v>
      </c>
      <c r="N2864">
        <v>115.13</v>
      </c>
      <c r="O2864">
        <v>141</v>
      </c>
      <c r="P2864">
        <v>172</v>
      </c>
      <c r="Q2864">
        <v>921</v>
      </c>
      <c r="R2864">
        <v>1376</v>
      </c>
      <c r="W2864">
        <v>625331</v>
      </c>
      <c r="X2864">
        <v>2891</v>
      </c>
      <c r="Y2864">
        <v>81</v>
      </c>
      <c r="Z2864">
        <v>244.96</v>
      </c>
      <c r="AA2864">
        <v>286</v>
      </c>
      <c r="AB2864">
        <v>486</v>
      </c>
      <c r="AC2864">
        <v>1261</v>
      </c>
      <c r="AD2864">
        <v>1495</v>
      </c>
    </row>
    <row r="2865" spans="1:30" x14ac:dyDescent="0.25">
      <c r="A2865">
        <v>571052</v>
      </c>
      <c r="B2865">
        <v>1677</v>
      </c>
      <c r="C2865">
        <v>96</v>
      </c>
      <c r="D2865">
        <v>257.13</v>
      </c>
      <c r="E2865">
        <v>288</v>
      </c>
      <c r="F2865">
        <v>498</v>
      </c>
      <c r="G2865">
        <v>1240</v>
      </c>
      <c r="H2865">
        <v>1466</v>
      </c>
      <c r="K2865">
        <v>55902</v>
      </c>
      <c r="L2865">
        <v>1430</v>
      </c>
      <c r="M2865">
        <v>82</v>
      </c>
      <c r="N2865">
        <v>114.75</v>
      </c>
      <c r="O2865">
        <v>140</v>
      </c>
      <c r="P2865">
        <v>171</v>
      </c>
      <c r="Q2865">
        <v>1072</v>
      </c>
      <c r="R2865">
        <v>1327</v>
      </c>
      <c r="W2865">
        <v>626950</v>
      </c>
      <c r="X2865">
        <v>1677</v>
      </c>
      <c r="Y2865">
        <v>82</v>
      </c>
      <c r="Z2865">
        <v>244.43</v>
      </c>
      <c r="AA2865">
        <v>286</v>
      </c>
      <c r="AB2865">
        <v>484</v>
      </c>
      <c r="AC2865">
        <v>1224</v>
      </c>
      <c r="AD2865">
        <v>1462</v>
      </c>
    </row>
    <row r="2866" spans="1:30" x14ac:dyDescent="0.25">
      <c r="A2866">
        <v>570478</v>
      </c>
      <c r="B2866">
        <v>8191</v>
      </c>
      <c r="C2866">
        <v>93</v>
      </c>
      <c r="D2866">
        <v>257.86</v>
      </c>
      <c r="E2866">
        <v>289</v>
      </c>
      <c r="F2866">
        <v>503</v>
      </c>
      <c r="G2866">
        <v>1240</v>
      </c>
      <c r="H2866">
        <v>1462</v>
      </c>
      <c r="K2866">
        <v>55390</v>
      </c>
      <c r="L2866">
        <v>1363</v>
      </c>
      <c r="M2866">
        <v>83</v>
      </c>
      <c r="N2866">
        <v>114.85</v>
      </c>
      <c r="O2866">
        <v>140</v>
      </c>
      <c r="P2866">
        <v>173</v>
      </c>
      <c r="Q2866">
        <v>1069</v>
      </c>
      <c r="R2866">
        <v>1303</v>
      </c>
      <c r="W2866">
        <v>625913</v>
      </c>
      <c r="X2866">
        <v>8191</v>
      </c>
      <c r="Y2866">
        <v>83</v>
      </c>
      <c r="Z2866">
        <v>245.2</v>
      </c>
      <c r="AA2866">
        <v>287</v>
      </c>
      <c r="AB2866">
        <v>489</v>
      </c>
      <c r="AC2866">
        <v>1229</v>
      </c>
      <c r="AD2866">
        <v>1457</v>
      </c>
    </row>
    <row r="2867" spans="1:30" x14ac:dyDescent="0.25">
      <c r="A2867">
        <v>571888</v>
      </c>
      <c r="B2867">
        <v>8199</v>
      </c>
      <c r="C2867">
        <v>95</v>
      </c>
      <c r="D2867">
        <v>256.83999999999997</v>
      </c>
      <c r="E2867">
        <v>287</v>
      </c>
      <c r="F2867">
        <v>499</v>
      </c>
      <c r="G2867">
        <v>1231</v>
      </c>
      <c r="H2867">
        <v>1495</v>
      </c>
      <c r="K2867">
        <v>55801</v>
      </c>
      <c r="L2867">
        <v>1629</v>
      </c>
      <c r="M2867">
        <v>81</v>
      </c>
      <c r="N2867">
        <v>114.85</v>
      </c>
      <c r="O2867">
        <v>140</v>
      </c>
      <c r="P2867">
        <v>171</v>
      </c>
      <c r="Q2867">
        <v>1123</v>
      </c>
      <c r="R2867">
        <v>1439</v>
      </c>
      <c r="W2867">
        <v>627675</v>
      </c>
      <c r="X2867">
        <v>8199</v>
      </c>
      <c r="Y2867">
        <v>81</v>
      </c>
      <c r="Z2867">
        <v>244.22</v>
      </c>
      <c r="AA2867">
        <v>285</v>
      </c>
      <c r="AB2867">
        <v>486</v>
      </c>
      <c r="AC2867">
        <v>1221</v>
      </c>
      <c r="AD2867">
        <v>1485</v>
      </c>
    </row>
    <row r="2868" spans="1:30" x14ac:dyDescent="0.25">
      <c r="A2868">
        <v>572147</v>
      </c>
      <c r="B2868">
        <v>1930</v>
      </c>
      <c r="C2868">
        <v>93</v>
      </c>
      <c r="D2868">
        <v>256.72000000000003</v>
      </c>
      <c r="E2868">
        <v>287</v>
      </c>
      <c r="F2868">
        <v>499</v>
      </c>
      <c r="G2868">
        <v>1250</v>
      </c>
      <c r="H2868">
        <v>1510</v>
      </c>
      <c r="K2868">
        <v>55468</v>
      </c>
      <c r="L2868">
        <v>1448</v>
      </c>
      <c r="M2868">
        <v>83</v>
      </c>
      <c r="N2868">
        <v>114.79</v>
      </c>
      <c r="O2868">
        <v>140</v>
      </c>
      <c r="P2868">
        <v>172</v>
      </c>
      <c r="Q2868">
        <v>1101</v>
      </c>
      <c r="R2868">
        <v>1391</v>
      </c>
      <c r="W2868">
        <v>627625</v>
      </c>
      <c r="X2868">
        <v>1930</v>
      </c>
      <c r="Y2868">
        <v>83</v>
      </c>
      <c r="Z2868">
        <v>244.2</v>
      </c>
      <c r="AA2868">
        <v>285</v>
      </c>
      <c r="AB2868">
        <v>486</v>
      </c>
      <c r="AC2868">
        <v>1243</v>
      </c>
      <c r="AD2868">
        <v>1500</v>
      </c>
    </row>
    <row r="2869" spans="1:30" x14ac:dyDescent="0.25">
      <c r="A2869">
        <v>572102</v>
      </c>
      <c r="B2869">
        <v>2121</v>
      </c>
      <c r="C2869">
        <v>96</v>
      </c>
      <c r="D2869">
        <v>257.2</v>
      </c>
      <c r="E2869">
        <v>288</v>
      </c>
      <c r="F2869">
        <v>502</v>
      </c>
      <c r="G2869">
        <v>1268</v>
      </c>
      <c r="H2869">
        <v>1519</v>
      </c>
      <c r="K2869">
        <v>55905</v>
      </c>
      <c r="L2869">
        <v>1463</v>
      </c>
      <c r="M2869">
        <v>83</v>
      </c>
      <c r="N2869">
        <v>114.93</v>
      </c>
      <c r="O2869">
        <v>140</v>
      </c>
      <c r="P2869">
        <v>172</v>
      </c>
      <c r="Q2869">
        <v>1087</v>
      </c>
      <c r="R2869">
        <v>1355</v>
      </c>
      <c r="W2869">
        <v>627973</v>
      </c>
      <c r="X2869">
        <v>2121</v>
      </c>
      <c r="Y2869">
        <v>83</v>
      </c>
      <c r="Z2869">
        <v>244.51</v>
      </c>
      <c r="AA2869">
        <v>286</v>
      </c>
      <c r="AB2869">
        <v>487</v>
      </c>
      <c r="AC2869">
        <v>1256</v>
      </c>
      <c r="AD2869">
        <v>1508</v>
      </c>
    </row>
    <row r="2870" spans="1:30" x14ac:dyDescent="0.25">
      <c r="A2870">
        <v>570034</v>
      </c>
      <c r="B2870">
        <v>1731</v>
      </c>
      <c r="C2870">
        <v>95</v>
      </c>
      <c r="D2870">
        <v>257.39</v>
      </c>
      <c r="E2870">
        <v>288</v>
      </c>
      <c r="F2870">
        <v>500</v>
      </c>
      <c r="G2870">
        <v>1264</v>
      </c>
      <c r="H2870">
        <v>1492</v>
      </c>
      <c r="K2870">
        <v>55155</v>
      </c>
      <c r="L2870">
        <v>1458</v>
      </c>
      <c r="M2870">
        <v>84</v>
      </c>
      <c r="N2870">
        <v>115.04</v>
      </c>
      <c r="O2870">
        <v>140</v>
      </c>
      <c r="P2870">
        <v>172</v>
      </c>
      <c r="Q2870">
        <v>1116</v>
      </c>
      <c r="R2870">
        <v>1337</v>
      </c>
      <c r="W2870">
        <v>625199</v>
      </c>
      <c r="X2870">
        <v>1731</v>
      </c>
      <c r="Y2870">
        <v>84</v>
      </c>
      <c r="Z2870">
        <v>244.83</v>
      </c>
      <c r="AA2870">
        <v>286</v>
      </c>
      <c r="AB2870">
        <v>485</v>
      </c>
      <c r="AC2870">
        <v>1254</v>
      </c>
      <c r="AD2870">
        <v>1489</v>
      </c>
    </row>
    <row r="2871" spans="1:30" x14ac:dyDescent="0.25">
      <c r="A2871">
        <v>570781</v>
      </c>
      <c r="B2871">
        <v>1807</v>
      </c>
      <c r="C2871">
        <v>94</v>
      </c>
      <c r="D2871">
        <v>257.31</v>
      </c>
      <c r="E2871">
        <v>288</v>
      </c>
      <c r="F2871">
        <v>508</v>
      </c>
      <c r="G2871">
        <v>1255</v>
      </c>
      <c r="H2871">
        <v>1508</v>
      </c>
      <c r="K2871">
        <v>55401</v>
      </c>
      <c r="L2871">
        <v>1557</v>
      </c>
      <c r="M2871">
        <v>83</v>
      </c>
      <c r="N2871">
        <v>114.92</v>
      </c>
      <c r="O2871">
        <v>140</v>
      </c>
      <c r="P2871">
        <v>173</v>
      </c>
      <c r="Q2871">
        <v>1115</v>
      </c>
      <c r="R2871">
        <v>1371</v>
      </c>
      <c r="W2871">
        <v>626176</v>
      </c>
      <c r="X2871">
        <v>1807</v>
      </c>
      <c r="Y2871">
        <v>83</v>
      </c>
      <c r="Z2871">
        <v>244.72</v>
      </c>
      <c r="AA2871">
        <v>286</v>
      </c>
      <c r="AB2871">
        <v>494</v>
      </c>
      <c r="AC2871">
        <v>1247</v>
      </c>
      <c r="AD2871">
        <v>1500</v>
      </c>
    </row>
    <row r="2872" spans="1:30" x14ac:dyDescent="0.25">
      <c r="A2872">
        <v>570813</v>
      </c>
      <c r="B2872">
        <v>3659</v>
      </c>
      <c r="C2872">
        <v>94</v>
      </c>
      <c r="D2872">
        <v>257.27999999999997</v>
      </c>
      <c r="E2872">
        <v>288</v>
      </c>
      <c r="F2872">
        <v>500</v>
      </c>
      <c r="G2872">
        <v>1246</v>
      </c>
      <c r="H2872">
        <v>1484</v>
      </c>
      <c r="K2872">
        <v>55768</v>
      </c>
      <c r="L2872">
        <v>1473</v>
      </c>
      <c r="M2872">
        <v>81</v>
      </c>
      <c r="N2872">
        <v>115</v>
      </c>
      <c r="O2872">
        <v>140</v>
      </c>
      <c r="P2872">
        <v>172</v>
      </c>
      <c r="Q2872">
        <v>1061</v>
      </c>
      <c r="R2872">
        <v>1295</v>
      </c>
      <c r="W2872">
        <v>626675</v>
      </c>
      <c r="X2872">
        <v>3659</v>
      </c>
      <c r="Y2872">
        <v>81</v>
      </c>
      <c r="Z2872">
        <v>244.6</v>
      </c>
      <c r="AA2872">
        <v>286</v>
      </c>
      <c r="AB2872">
        <v>485</v>
      </c>
      <c r="AC2872">
        <v>1232</v>
      </c>
      <c r="AD2872">
        <v>1472</v>
      </c>
    </row>
    <row r="2873" spans="1:30" x14ac:dyDescent="0.25">
      <c r="A2873">
        <v>570837</v>
      </c>
      <c r="B2873">
        <v>8799</v>
      </c>
      <c r="C2873">
        <v>94</v>
      </c>
      <c r="D2873">
        <v>257.25</v>
      </c>
      <c r="E2873">
        <v>288</v>
      </c>
      <c r="F2873">
        <v>498</v>
      </c>
      <c r="G2873">
        <v>1258</v>
      </c>
      <c r="H2873">
        <v>1503</v>
      </c>
      <c r="K2873">
        <v>55483</v>
      </c>
      <c r="L2873">
        <v>1536</v>
      </c>
      <c r="M2873">
        <v>83</v>
      </c>
      <c r="N2873">
        <v>115.11</v>
      </c>
      <c r="O2873">
        <v>140</v>
      </c>
      <c r="P2873">
        <v>172</v>
      </c>
      <c r="Q2873">
        <v>1126</v>
      </c>
      <c r="R2873">
        <v>1333</v>
      </c>
      <c r="W2873">
        <v>626232</v>
      </c>
      <c r="X2873">
        <v>8799</v>
      </c>
      <c r="Y2873">
        <v>83</v>
      </c>
      <c r="Z2873">
        <v>244.67</v>
      </c>
      <c r="AA2873">
        <v>286</v>
      </c>
      <c r="AB2873">
        <v>485</v>
      </c>
      <c r="AC2873">
        <v>1247</v>
      </c>
      <c r="AD2873">
        <v>1497</v>
      </c>
    </row>
    <row r="2874" spans="1:30" x14ac:dyDescent="0.25">
      <c r="A2874">
        <v>570741</v>
      </c>
      <c r="B2874">
        <v>1975</v>
      </c>
      <c r="C2874">
        <v>94</v>
      </c>
      <c r="D2874">
        <v>257.20999999999998</v>
      </c>
      <c r="E2874">
        <v>288</v>
      </c>
      <c r="F2874">
        <v>500</v>
      </c>
      <c r="G2874">
        <v>1253</v>
      </c>
      <c r="H2874">
        <v>1486</v>
      </c>
      <c r="K2874">
        <v>55308</v>
      </c>
      <c r="L2874">
        <v>1495</v>
      </c>
      <c r="M2874">
        <v>83</v>
      </c>
      <c r="N2874">
        <v>115.06</v>
      </c>
      <c r="O2874">
        <v>140</v>
      </c>
      <c r="P2874">
        <v>172</v>
      </c>
      <c r="Q2874">
        <v>1145</v>
      </c>
      <c r="R2874">
        <v>1366</v>
      </c>
      <c r="W2874">
        <v>626038</v>
      </c>
      <c r="X2874">
        <v>1975</v>
      </c>
      <c r="Y2874">
        <v>83</v>
      </c>
      <c r="Z2874">
        <v>244.64</v>
      </c>
      <c r="AA2874">
        <v>286</v>
      </c>
      <c r="AB2874">
        <v>485</v>
      </c>
      <c r="AC2874">
        <v>1243</v>
      </c>
      <c r="AD2874">
        <v>1484</v>
      </c>
    </row>
    <row r="2875" spans="1:30" x14ac:dyDescent="0.25">
      <c r="A2875">
        <v>568337</v>
      </c>
      <c r="B2875">
        <v>1681</v>
      </c>
      <c r="C2875">
        <v>93</v>
      </c>
      <c r="D2875">
        <v>258.58</v>
      </c>
      <c r="E2875">
        <v>290</v>
      </c>
      <c r="F2875">
        <v>505</v>
      </c>
      <c r="G2875">
        <v>1252</v>
      </c>
      <c r="H2875">
        <v>1490</v>
      </c>
      <c r="K2875">
        <v>55353</v>
      </c>
      <c r="L2875">
        <v>1454</v>
      </c>
      <c r="M2875">
        <v>83</v>
      </c>
      <c r="N2875">
        <v>115.35</v>
      </c>
      <c r="O2875">
        <v>141</v>
      </c>
      <c r="P2875">
        <v>173</v>
      </c>
      <c r="Q2875">
        <v>1128</v>
      </c>
      <c r="R2875">
        <v>1342</v>
      </c>
      <c r="W2875">
        <v>623674</v>
      </c>
      <c r="X2875">
        <v>1681</v>
      </c>
      <c r="Y2875">
        <v>83</v>
      </c>
      <c r="Z2875">
        <v>245.87</v>
      </c>
      <c r="AA2875">
        <v>288</v>
      </c>
      <c r="AB2875">
        <v>490</v>
      </c>
      <c r="AC2875">
        <v>1240</v>
      </c>
      <c r="AD2875">
        <v>1486</v>
      </c>
    </row>
    <row r="2876" spans="1:30" x14ac:dyDescent="0.25">
      <c r="A2876">
        <v>569009</v>
      </c>
      <c r="B2876">
        <v>1912</v>
      </c>
      <c r="C2876">
        <v>94</v>
      </c>
      <c r="D2876">
        <v>258.52999999999997</v>
      </c>
      <c r="E2876">
        <v>290</v>
      </c>
      <c r="F2876">
        <v>503</v>
      </c>
      <c r="G2876">
        <v>1261</v>
      </c>
      <c r="H2876">
        <v>1493</v>
      </c>
      <c r="K2876">
        <v>55641</v>
      </c>
      <c r="L2876">
        <v>1394</v>
      </c>
      <c r="M2876">
        <v>83</v>
      </c>
      <c r="N2876">
        <v>115.66</v>
      </c>
      <c r="O2876">
        <v>141</v>
      </c>
      <c r="P2876">
        <v>175</v>
      </c>
      <c r="Q2876">
        <v>1121</v>
      </c>
      <c r="R2876">
        <v>1323</v>
      </c>
      <c r="W2876">
        <v>624655</v>
      </c>
      <c r="X2876">
        <v>1912</v>
      </c>
      <c r="Y2876">
        <v>83</v>
      </c>
      <c r="Z2876">
        <v>245.8</v>
      </c>
      <c r="AA2876">
        <v>288</v>
      </c>
      <c r="AB2876">
        <v>490</v>
      </c>
      <c r="AC2876">
        <v>1250</v>
      </c>
      <c r="AD2876">
        <v>1489</v>
      </c>
    </row>
    <row r="2877" spans="1:30" x14ac:dyDescent="0.25">
      <c r="A2877">
        <v>569412</v>
      </c>
      <c r="B2877">
        <v>2063</v>
      </c>
      <c r="C2877">
        <v>94</v>
      </c>
      <c r="D2877">
        <v>258.27</v>
      </c>
      <c r="E2877">
        <v>291</v>
      </c>
      <c r="F2877">
        <v>505</v>
      </c>
      <c r="G2877">
        <v>1252</v>
      </c>
      <c r="H2877">
        <v>1486</v>
      </c>
      <c r="K2877">
        <v>55885</v>
      </c>
      <c r="L2877">
        <v>1461</v>
      </c>
      <c r="M2877">
        <v>83</v>
      </c>
      <c r="N2877">
        <v>115.26</v>
      </c>
      <c r="O2877">
        <v>141</v>
      </c>
      <c r="P2877">
        <v>173</v>
      </c>
      <c r="Q2877">
        <v>1112</v>
      </c>
      <c r="R2877">
        <v>1356</v>
      </c>
      <c r="W2877">
        <v>625312</v>
      </c>
      <c r="X2877">
        <v>2063</v>
      </c>
      <c r="Y2877">
        <v>83</v>
      </c>
      <c r="Z2877">
        <v>245.5</v>
      </c>
      <c r="AA2877">
        <v>288</v>
      </c>
      <c r="AB2877">
        <v>491</v>
      </c>
      <c r="AC2877">
        <v>1241</v>
      </c>
      <c r="AD2877">
        <v>1480</v>
      </c>
    </row>
    <row r="2878" spans="1:30" x14ac:dyDescent="0.25">
      <c r="A2878">
        <v>570536</v>
      </c>
      <c r="B2878">
        <v>4287</v>
      </c>
      <c r="C2878">
        <v>96</v>
      </c>
      <c r="D2878">
        <v>257.32</v>
      </c>
      <c r="E2878">
        <v>288</v>
      </c>
      <c r="F2878">
        <v>499</v>
      </c>
      <c r="G2878">
        <v>1251</v>
      </c>
      <c r="H2878">
        <v>1502</v>
      </c>
      <c r="K2878">
        <v>55716</v>
      </c>
      <c r="L2878">
        <v>1534</v>
      </c>
      <c r="M2878">
        <v>82</v>
      </c>
      <c r="N2878">
        <v>114.92</v>
      </c>
      <c r="O2878">
        <v>141</v>
      </c>
      <c r="P2878">
        <v>172</v>
      </c>
      <c r="Q2878">
        <v>1053</v>
      </c>
      <c r="R2878">
        <v>1326</v>
      </c>
      <c r="W2878">
        <v>626259</v>
      </c>
      <c r="X2878">
        <v>4287</v>
      </c>
      <c r="Y2878">
        <v>82</v>
      </c>
      <c r="Z2878">
        <v>244.65</v>
      </c>
      <c r="AA2878">
        <v>286</v>
      </c>
      <c r="AB2878">
        <v>484</v>
      </c>
      <c r="AC2878">
        <v>1239</v>
      </c>
      <c r="AD2878">
        <v>1494</v>
      </c>
    </row>
    <row r="2879" spans="1:30" x14ac:dyDescent="0.25">
      <c r="A2879">
        <v>569014</v>
      </c>
      <c r="B2879">
        <v>8711</v>
      </c>
      <c r="C2879">
        <v>93</v>
      </c>
      <c r="D2879">
        <v>257.95</v>
      </c>
      <c r="E2879">
        <v>289</v>
      </c>
      <c r="F2879">
        <v>503</v>
      </c>
      <c r="G2879">
        <v>1262</v>
      </c>
      <c r="H2879">
        <v>1499</v>
      </c>
      <c r="K2879">
        <v>55697</v>
      </c>
      <c r="L2879">
        <v>1396</v>
      </c>
      <c r="M2879">
        <v>84</v>
      </c>
      <c r="N2879">
        <v>114.66</v>
      </c>
      <c r="O2879">
        <v>140</v>
      </c>
      <c r="P2879">
        <v>170</v>
      </c>
      <c r="Q2879">
        <v>973</v>
      </c>
      <c r="R2879">
        <v>1338</v>
      </c>
      <c r="W2879">
        <v>624737</v>
      </c>
      <c r="X2879">
        <v>8711</v>
      </c>
      <c r="Y2879">
        <v>84</v>
      </c>
      <c r="Z2879">
        <v>245.18</v>
      </c>
      <c r="AA2879">
        <v>287</v>
      </c>
      <c r="AB2879">
        <v>489</v>
      </c>
      <c r="AC2879">
        <v>1249</v>
      </c>
      <c r="AD2879">
        <v>1496</v>
      </c>
    </row>
    <row r="2880" spans="1:30" x14ac:dyDescent="0.25">
      <c r="A2880">
        <v>569757</v>
      </c>
      <c r="B2880">
        <v>1936</v>
      </c>
      <c r="C2880">
        <v>95</v>
      </c>
      <c r="D2880">
        <v>257.66000000000003</v>
      </c>
      <c r="E2880">
        <v>288</v>
      </c>
      <c r="F2880">
        <v>500</v>
      </c>
      <c r="G2880">
        <v>1261</v>
      </c>
      <c r="H2880">
        <v>1497</v>
      </c>
      <c r="K2880">
        <v>55847</v>
      </c>
      <c r="L2880">
        <v>1382</v>
      </c>
      <c r="M2880">
        <v>84</v>
      </c>
      <c r="N2880">
        <v>114.99</v>
      </c>
      <c r="O2880">
        <v>141</v>
      </c>
      <c r="P2880">
        <v>172</v>
      </c>
      <c r="Q2880">
        <v>1057</v>
      </c>
      <c r="R2880">
        <v>1329</v>
      </c>
      <c r="W2880">
        <v>625587</v>
      </c>
      <c r="X2880">
        <v>1936</v>
      </c>
      <c r="Y2880">
        <v>84</v>
      </c>
      <c r="Z2880">
        <v>244.91</v>
      </c>
      <c r="AA2880">
        <v>286</v>
      </c>
      <c r="AB2880">
        <v>486</v>
      </c>
      <c r="AC2880">
        <v>1248</v>
      </c>
      <c r="AD2880">
        <v>1491</v>
      </c>
    </row>
    <row r="2881" spans="1:30" x14ac:dyDescent="0.25">
      <c r="A2881">
        <v>568614</v>
      </c>
      <c r="B2881">
        <v>1718</v>
      </c>
      <c r="C2881">
        <v>94</v>
      </c>
      <c r="D2881">
        <v>258.16000000000003</v>
      </c>
      <c r="E2881">
        <v>289</v>
      </c>
      <c r="F2881">
        <v>505</v>
      </c>
      <c r="G2881">
        <v>1266</v>
      </c>
      <c r="H2881">
        <v>1507</v>
      </c>
      <c r="K2881">
        <v>55833</v>
      </c>
      <c r="L2881">
        <v>1505</v>
      </c>
      <c r="M2881">
        <v>84</v>
      </c>
      <c r="N2881">
        <v>115.16</v>
      </c>
      <c r="O2881">
        <v>141</v>
      </c>
      <c r="P2881">
        <v>172</v>
      </c>
      <c r="Q2881">
        <v>1076</v>
      </c>
      <c r="R2881">
        <v>1362</v>
      </c>
      <c r="W2881">
        <v>624417</v>
      </c>
      <c r="X2881">
        <v>1718</v>
      </c>
      <c r="Y2881">
        <v>84</v>
      </c>
      <c r="Z2881">
        <v>245.38</v>
      </c>
      <c r="AA2881">
        <v>287</v>
      </c>
      <c r="AB2881">
        <v>491</v>
      </c>
      <c r="AC2881">
        <v>1256</v>
      </c>
      <c r="AD2881">
        <v>1501</v>
      </c>
    </row>
    <row r="2882" spans="1:30" x14ac:dyDescent="0.25">
      <c r="A2882">
        <v>571500</v>
      </c>
      <c r="B2882">
        <v>1747</v>
      </c>
      <c r="C2882">
        <v>96</v>
      </c>
      <c r="D2882">
        <v>257.52</v>
      </c>
      <c r="E2882">
        <v>288</v>
      </c>
      <c r="F2882">
        <v>503</v>
      </c>
      <c r="G2882">
        <v>1270</v>
      </c>
      <c r="H2882">
        <v>1487</v>
      </c>
      <c r="K2882">
        <v>55565</v>
      </c>
      <c r="L2882">
        <v>1462</v>
      </c>
      <c r="M2882">
        <v>83</v>
      </c>
      <c r="N2882">
        <v>114.78</v>
      </c>
      <c r="O2882">
        <v>141</v>
      </c>
      <c r="P2882">
        <v>172</v>
      </c>
      <c r="Q2882">
        <v>1009</v>
      </c>
      <c r="R2882">
        <v>1334</v>
      </c>
      <c r="W2882">
        <v>627095</v>
      </c>
      <c r="X2882">
        <v>1747</v>
      </c>
      <c r="Y2882">
        <v>83</v>
      </c>
      <c r="Z2882">
        <v>244.87</v>
      </c>
      <c r="AA2882">
        <v>286</v>
      </c>
      <c r="AB2882">
        <v>487</v>
      </c>
      <c r="AC2882">
        <v>1255</v>
      </c>
      <c r="AD2882">
        <v>1481</v>
      </c>
    </row>
    <row r="2883" spans="1:30" x14ac:dyDescent="0.25">
      <c r="A2883">
        <v>570153</v>
      </c>
      <c r="B2883">
        <v>1833</v>
      </c>
      <c r="C2883">
        <v>93</v>
      </c>
      <c r="D2883">
        <v>257.5</v>
      </c>
      <c r="E2883">
        <v>288</v>
      </c>
      <c r="F2883">
        <v>502</v>
      </c>
      <c r="G2883">
        <v>1265</v>
      </c>
      <c r="H2883">
        <v>1518</v>
      </c>
      <c r="K2883">
        <v>55781</v>
      </c>
      <c r="L2883">
        <v>1439</v>
      </c>
      <c r="M2883">
        <v>84</v>
      </c>
      <c r="N2883">
        <v>114.69</v>
      </c>
      <c r="O2883">
        <v>140</v>
      </c>
      <c r="P2883">
        <v>172</v>
      </c>
      <c r="Q2883">
        <v>993</v>
      </c>
      <c r="R2883">
        <v>1328</v>
      </c>
      <c r="W2883">
        <v>625936</v>
      </c>
      <c r="X2883">
        <v>1833</v>
      </c>
      <c r="Y2883">
        <v>84</v>
      </c>
      <c r="Z2883">
        <v>244.78</v>
      </c>
      <c r="AA2883">
        <v>286</v>
      </c>
      <c r="AB2883">
        <v>487</v>
      </c>
      <c r="AC2883">
        <v>1253</v>
      </c>
      <c r="AD2883">
        <v>1510</v>
      </c>
    </row>
    <row r="2884" spans="1:30" x14ac:dyDescent="0.25">
      <c r="A2884">
        <v>570175</v>
      </c>
      <c r="B2884">
        <v>4203</v>
      </c>
      <c r="C2884">
        <v>95</v>
      </c>
      <c r="D2884">
        <v>258.01</v>
      </c>
      <c r="E2884">
        <v>290</v>
      </c>
      <c r="F2884">
        <v>502</v>
      </c>
      <c r="G2884">
        <v>1277</v>
      </c>
      <c r="H2884">
        <v>1512</v>
      </c>
      <c r="K2884">
        <v>55630</v>
      </c>
      <c r="L2884">
        <v>1465</v>
      </c>
      <c r="M2884">
        <v>83</v>
      </c>
      <c r="N2884">
        <v>114.92</v>
      </c>
      <c r="O2884">
        <v>140</v>
      </c>
      <c r="P2884">
        <v>172</v>
      </c>
      <c r="Q2884">
        <v>1090</v>
      </c>
      <c r="R2884">
        <v>1352</v>
      </c>
      <c r="W2884">
        <v>625817</v>
      </c>
      <c r="X2884">
        <v>4203</v>
      </c>
      <c r="Y2884">
        <v>83</v>
      </c>
      <c r="Z2884">
        <v>245.29</v>
      </c>
      <c r="AA2884">
        <v>287</v>
      </c>
      <c r="AB2884">
        <v>488</v>
      </c>
      <c r="AC2884">
        <v>1265</v>
      </c>
      <c r="AD2884">
        <v>1504</v>
      </c>
    </row>
    <row r="2885" spans="1:30" x14ac:dyDescent="0.25">
      <c r="A2885">
        <v>569852</v>
      </c>
      <c r="B2885">
        <v>8927</v>
      </c>
      <c r="C2885">
        <v>95</v>
      </c>
      <c r="D2885">
        <v>257.52</v>
      </c>
      <c r="E2885">
        <v>288</v>
      </c>
      <c r="F2885">
        <v>503</v>
      </c>
      <c r="G2885">
        <v>1308</v>
      </c>
      <c r="H2885">
        <v>1561</v>
      </c>
      <c r="K2885">
        <v>55237</v>
      </c>
      <c r="L2885">
        <v>1471</v>
      </c>
      <c r="M2885">
        <v>83</v>
      </c>
      <c r="N2885">
        <v>114.53</v>
      </c>
      <c r="O2885">
        <v>140</v>
      </c>
      <c r="P2885">
        <v>171</v>
      </c>
      <c r="Q2885">
        <v>1025</v>
      </c>
      <c r="R2885">
        <v>1402</v>
      </c>
      <c r="W2885">
        <v>625093</v>
      </c>
      <c r="X2885">
        <v>8927</v>
      </c>
      <c r="Y2885">
        <v>83</v>
      </c>
      <c r="Z2885">
        <v>244.88</v>
      </c>
      <c r="AA2885">
        <v>286</v>
      </c>
      <c r="AB2885">
        <v>489</v>
      </c>
      <c r="AC2885">
        <v>1296</v>
      </c>
      <c r="AD2885">
        <v>1549</v>
      </c>
    </row>
    <row r="2886" spans="1:30" x14ac:dyDescent="0.25">
      <c r="A2886">
        <v>570386</v>
      </c>
      <c r="B2886">
        <v>1900</v>
      </c>
      <c r="C2886">
        <v>97</v>
      </c>
      <c r="D2886">
        <v>257.69</v>
      </c>
      <c r="E2886">
        <v>289</v>
      </c>
      <c r="F2886">
        <v>508</v>
      </c>
      <c r="G2886">
        <v>1293</v>
      </c>
      <c r="H2886">
        <v>1532</v>
      </c>
      <c r="K2886">
        <v>55538</v>
      </c>
      <c r="L2886">
        <v>1404</v>
      </c>
      <c r="M2886">
        <v>84</v>
      </c>
      <c r="N2886">
        <v>114.91</v>
      </c>
      <c r="O2886">
        <v>141</v>
      </c>
      <c r="P2886">
        <v>173</v>
      </c>
      <c r="Q2886">
        <v>1064</v>
      </c>
      <c r="R2886">
        <v>1326</v>
      </c>
      <c r="W2886">
        <v>625892</v>
      </c>
      <c r="X2886">
        <v>1900</v>
      </c>
      <c r="Y2886">
        <v>84</v>
      </c>
      <c r="Z2886">
        <v>245.03</v>
      </c>
      <c r="AA2886">
        <v>286</v>
      </c>
      <c r="AB2886">
        <v>493</v>
      </c>
      <c r="AC2886">
        <v>1278</v>
      </c>
      <c r="AD2886">
        <v>1526</v>
      </c>
    </row>
    <row r="2887" spans="1:30" x14ac:dyDescent="0.25">
      <c r="A2887">
        <v>571116</v>
      </c>
      <c r="B2887">
        <v>2014</v>
      </c>
      <c r="C2887">
        <v>93</v>
      </c>
      <c r="D2887">
        <v>257.27999999999997</v>
      </c>
      <c r="E2887">
        <v>288</v>
      </c>
      <c r="F2887">
        <v>504</v>
      </c>
      <c r="G2887">
        <v>1264</v>
      </c>
      <c r="H2887">
        <v>1515</v>
      </c>
      <c r="K2887">
        <v>55494</v>
      </c>
      <c r="L2887">
        <v>1515</v>
      </c>
      <c r="M2887">
        <v>82</v>
      </c>
      <c r="N2887">
        <v>114.75</v>
      </c>
      <c r="O2887">
        <v>140</v>
      </c>
      <c r="P2887">
        <v>172</v>
      </c>
      <c r="Q2887">
        <v>1141</v>
      </c>
      <c r="R2887">
        <v>1368</v>
      </c>
      <c r="W2887">
        <v>626595</v>
      </c>
      <c r="X2887">
        <v>2014</v>
      </c>
      <c r="Y2887">
        <v>82</v>
      </c>
      <c r="Z2887">
        <v>244.66</v>
      </c>
      <c r="AA2887">
        <v>286</v>
      </c>
      <c r="AB2887">
        <v>490</v>
      </c>
      <c r="AC2887">
        <v>1255</v>
      </c>
      <c r="AD2887">
        <v>1506</v>
      </c>
    </row>
    <row r="2888" spans="1:30" x14ac:dyDescent="0.25">
      <c r="A2888">
        <v>570682</v>
      </c>
      <c r="B2888">
        <v>1914</v>
      </c>
      <c r="C2888">
        <v>93</v>
      </c>
      <c r="D2888">
        <v>257.52999999999997</v>
      </c>
      <c r="E2888">
        <v>288</v>
      </c>
      <c r="F2888">
        <v>503</v>
      </c>
      <c r="G2888">
        <v>1257</v>
      </c>
      <c r="H2888">
        <v>1525</v>
      </c>
      <c r="K2888">
        <v>55429</v>
      </c>
      <c r="L2888">
        <v>1496</v>
      </c>
      <c r="M2888">
        <v>83</v>
      </c>
      <c r="N2888">
        <v>114.87</v>
      </c>
      <c r="O2888">
        <v>140</v>
      </c>
      <c r="P2888">
        <v>171</v>
      </c>
      <c r="Q2888">
        <v>1102</v>
      </c>
      <c r="R2888">
        <v>1348</v>
      </c>
      <c r="W2888">
        <v>626115</v>
      </c>
      <c r="X2888">
        <v>1914</v>
      </c>
      <c r="Y2888">
        <v>83</v>
      </c>
      <c r="Z2888">
        <v>244.91</v>
      </c>
      <c r="AA2888">
        <v>286</v>
      </c>
      <c r="AB2888">
        <v>490</v>
      </c>
      <c r="AC2888">
        <v>1248</v>
      </c>
      <c r="AD2888">
        <v>1509</v>
      </c>
    </row>
    <row r="2889" spans="1:30" x14ac:dyDescent="0.25">
      <c r="A2889">
        <v>571173</v>
      </c>
      <c r="B2889">
        <v>2859</v>
      </c>
      <c r="C2889">
        <v>94</v>
      </c>
      <c r="D2889">
        <v>257.2</v>
      </c>
      <c r="E2889">
        <v>288</v>
      </c>
      <c r="F2889">
        <v>500</v>
      </c>
      <c r="G2889">
        <v>1244</v>
      </c>
      <c r="H2889">
        <v>1525</v>
      </c>
      <c r="K2889">
        <v>55796</v>
      </c>
      <c r="L2889">
        <v>1781</v>
      </c>
      <c r="M2889">
        <v>82</v>
      </c>
      <c r="N2889">
        <v>114.78</v>
      </c>
      <c r="O2889">
        <v>140</v>
      </c>
      <c r="P2889">
        <v>172</v>
      </c>
      <c r="Q2889">
        <v>1092</v>
      </c>
      <c r="R2889">
        <v>1334</v>
      </c>
      <c r="W2889">
        <v>626990</v>
      </c>
      <c r="X2889">
        <v>2859</v>
      </c>
      <c r="Y2889">
        <v>82</v>
      </c>
      <c r="Z2889">
        <v>244.52</v>
      </c>
      <c r="AA2889">
        <v>286</v>
      </c>
      <c r="AB2889">
        <v>487</v>
      </c>
      <c r="AC2889">
        <v>1231</v>
      </c>
      <c r="AD2889">
        <v>1519</v>
      </c>
    </row>
    <row r="2890" spans="1:30" x14ac:dyDescent="0.25">
      <c r="A2890">
        <v>570119</v>
      </c>
      <c r="B2890">
        <v>1934</v>
      </c>
      <c r="C2890">
        <v>92</v>
      </c>
      <c r="D2890">
        <v>257.45999999999998</v>
      </c>
      <c r="E2890">
        <v>288</v>
      </c>
      <c r="F2890">
        <v>505</v>
      </c>
      <c r="G2890">
        <v>1277</v>
      </c>
      <c r="H2890">
        <v>1531</v>
      </c>
      <c r="K2890">
        <v>55669</v>
      </c>
      <c r="L2890">
        <v>1508</v>
      </c>
      <c r="M2890">
        <v>84</v>
      </c>
      <c r="N2890">
        <v>114.81</v>
      </c>
      <c r="O2890">
        <v>140</v>
      </c>
      <c r="P2890">
        <v>171</v>
      </c>
      <c r="Q2890">
        <v>1139</v>
      </c>
      <c r="R2890">
        <v>1389</v>
      </c>
      <c r="W2890">
        <v>625807</v>
      </c>
      <c r="X2890">
        <v>1934</v>
      </c>
      <c r="Y2890">
        <v>84</v>
      </c>
      <c r="Z2890">
        <v>244.76</v>
      </c>
      <c r="AA2890">
        <v>286</v>
      </c>
      <c r="AB2890">
        <v>492</v>
      </c>
      <c r="AC2890">
        <v>1267</v>
      </c>
      <c r="AD2890">
        <v>1523</v>
      </c>
    </row>
    <row r="2891" spans="1:30" x14ac:dyDescent="0.25">
      <c r="A2891">
        <v>569402</v>
      </c>
      <c r="B2891">
        <v>9087</v>
      </c>
      <c r="C2891">
        <v>94</v>
      </c>
      <c r="D2891">
        <v>257.77999999999997</v>
      </c>
      <c r="E2891">
        <v>288</v>
      </c>
      <c r="F2891">
        <v>513</v>
      </c>
      <c r="G2891">
        <v>1271</v>
      </c>
      <c r="H2891">
        <v>1483</v>
      </c>
      <c r="K2891">
        <v>55859</v>
      </c>
      <c r="L2891">
        <v>1403</v>
      </c>
      <c r="M2891">
        <v>82</v>
      </c>
      <c r="N2891">
        <v>115.13</v>
      </c>
      <c r="O2891">
        <v>141</v>
      </c>
      <c r="P2891">
        <v>173</v>
      </c>
      <c r="Q2891">
        <v>1068</v>
      </c>
      <c r="R2891">
        <v>1359</v>
      </c>
      <c r="W2891">
        <v>625250</v>
      </c>
      <c r="X2891">
        <v>9087</v>
      </c>
      <c r="Y2891">
        <v>82</v>
      </c>
      <c r="Z2891">
        <v>245.05</v>
      </c>
      <c r="AA2891">
        <v>286</v>
      </c>
      <c r="AB2891">
        <v>497</v>
      </c>
      <c r="AC2891">
        <v>1259</v>
      </c>
      <c r="AD2891">
        <v>1478</v>
      </c>
    </row>
    <row r="2892" spans="1:30" x14ac:dyDescent="0.25">
      <c r="A2892">
        <v>571266</v>
      </c>
      <c r="B2892">
        <v>1751</v>
      </c>
      <c r="C2892">
        <v>92</v>
      </c>
      <c r="D2892">
        <v>257.08999999999997</v>
      </c>
      <c r="E2892">
        <v>288</v>
      </c>
      <c r="F2892">
        <v>501</v>
      </c>
      <c r="G2892">
        <v>1237</v>
      </c>
      <c r="H2892">
        <v>1480</v>
      </c>
      <c r="K2892">
        <v>55813</v>
      </c>
      <c r="L2892">
        <v>1460</v>
      </c>
      <c r="M2892">
        <v>82</v>
      </c>
      <c r="N2892">
        <v>114.75</v>
      </c>
      <c r="O2892">
        <v>141</v>
      </c>
      <c r="P2892">
        <v>173</v>
      </c>
      <c r="Q2892">
        <v>1070</v>
      </c>
      <c r="R2892">
        <v>1306</v>
      </c>
      <c r="W2892">
        <v>627057</v>
      </c>
      <c r="X2892">
        <v>1751</v>
      </c>
      <c r="Y2892">
        <v>82</v>
      </c>
      <c r="Z2892">
        <v>244.42</v>
      </c>
      <c r="AA2892">
        <v>286</v>
      </c>
      <c r="AB2892">
        <v>488</v>
      </c>
      <c r="AC2892">
        <v>1227</v>
      </c>
      <c r="AD2892">
        <v>1474</v>
      </c>
    </row>
    <row r="2893" spans="1:30" x14ac:dyDescent="0.25">
      <c r="A2893">
        <v>569367</v>
      </c>
      <c r="B2893">
        <v>1955</v>
      </c>
      <c r="C2893">
        <v>93</v>
      </c>
      <c r="D2893">
        <v>258.23</v>
      </c>
      <c r="E2893">
        <v>290</v>
      </c>
      <c r="F2893">
        <v>501</v>
      </c>
      <c r="G2893">
        <v>1256</v>
      </c>
      <c r="H2893">
        <v>1493</v>
      </c>
      <c r="K2893">
        <v>55565</v>
      </c>
      <c r="L2893">
        <v>1654</v>
      </c>
      <c r="M2893">
        <v>83</v>
      </c>
      <c r="N2893">
        <v>114.81</v>
      </c>
      <c r="O2893">
        <v>141</v>
      </c>
      <c r="P2893">
        <v>172</v>
      </c>
      <c r="Q2893">
        <v>1054</v>
      </c>
      <c r="R2893">
        <v>1366</v>
      </c>
      <c r="W2893">
        <v>624935</v>
      </c>
      <c r="X2893">
        <v>1955</v>
      </c>
      <c r="Y2893">
        <v>83</v>
      </c>
      <c r="Z2893">
        <v>245.48</v>
      </c>
      <c r="AA2893">
        <v>287</v>
      </c>
      <c r="AB2893">
        <v>487</v>
      </c>
      <c r="AC2893">
        <v>1244</v>
      </c>
      <c r="AD2893">
        <v>1489</v>
      </c>
    </row>
    <row r="2894" spans="1:30" x14ac:dyDescent="0.25">
      <c r="A2894">
        <v>569322</v>
      </c>
      <c r="B2894">
        <v>1826</v>
      </c>
      <c r="C2894">
        <v>92</v>
      </c>
      <c r="D2894">
        <v>258.2</v>
      </c>
      <c r="E2894">
        <v>290</v>
      </c>
      <c r="F2894">
        <v>500</v>
      </c>
      <c r="G2894">
        <v>1260</v>
      </c>
      <c r="H2894">
        <v>1513</v>
      </c>
      <c r="K2894">
        <v>54936</v>
      </c>
      <c r="L2894">
        <v>1389</v>
      </c>
      <c r="M2894">
        <v>83</v>
      </c>
      <c r="N2894">
        <v>115.2</v>
      </c>
      <c r="O2894">
        <v>141</v>
      </c>
      <c r="P2894">
        <v>172</v>
      </c>
      <c r="Q2894">
        <v>1073</v>
      </c>
      <c r="R2894">
        <v>1334</v>
      </c>
      <c r="W2894">
        <v>624253</v>
      </c>
      <c r="X2894">
        <v>1826</v>
      </c>
      <c r="Y2894">
        <v>83</v>
      </c>
      <c r="Z2894">
        <v>245.62</v>
      </c>
      <c r="AA2894">
        <v>287</v>
      </c>
      <c r="AB2894">
        <v>487</v>
      </c>
      <c r="AC2894">
        <v>1247</v>
      </c>
      <c r="AD2894">
        <v>1505</v>
      </c>
    </row>
    <row r="2895" spans="1:30" x14ac:dyDescent="0.25">
      <c r="A2895">
        <v>570974</v>
      </c>
      <c r="B2895">
        <v>1841</v>
      </c>
      <c r="C2895">
        <v>92</v>
      </c>
      <c r="D2895">
        <v>258.08999999999997</v>
      </c>
      <c r="E2895">
        <v>290</v>
      </c>
      <c r="F2895">
        <v>505</v>
      </c>
      <c r="G2895">
        <v>1274</v>
      </c>
      <c r="H2895">
        <v>1520</v>
      </c>
      <c r="K2895">
        <v>55809</v>
      </c>
      <c r="L2895">
        <v>1569</v>
      </c>
      <c r="M2895">
        <v>82</v>
      </c>
      <c r="N2895">
        <v>114.86</v>
      </c>
      <c r="O2895">
        <v>141</v>
      </c>
      <c r="P2895">
        <v>172</v>
      </c>
      <c r="Q2895">
        <v>1075</v>
      </c>
      <c r="R2895">
        <v>1381</v>
      </c>
      <c r="W2895">
        <v>626772</v>
      </c>
      <c r="X2895">
        <v>1841</v>
      </c>
      <c r="Y2895">
        <v>82</v>
      </c>
      <c r="Z2895">
        <v>245.34</v>
      </c>
      <c r="AA2895">
        <v>288</v>
      </c>
      <c r="AB2895">
        <v>490</v>
      </c>
      <c r="AC2895">
        <v>1262</v>
      </c>
      <c r="AD2895">
        <v>1518</v>
      </c>
    </row>
    <row r="2896" spans="1:30" x14ac:dyDescent="0.25">
      <c r="A2896">
        <v>570715</v>
      </c>
      <c r="B2896">
        <v>2989</v>
      </c>
      <c r="C2896">
        <v>95</v>
      </c>
      <c r="D2896">
        <v>257.22000000000003</v>
      </c>
      <c r="E2896">
        <v>288</v>
      </c>
      <c r="F2896">
        <v>500</v>
      </c>
      <c r="G2896">
        <v>1283</v>
      </c>
      <c r="H2896">
        <v>1522</v>
      </c>
      <c r="K2896">
        <v>55514</v>
      </c>
      <c r="L2896">
        <v>2235</v>
      </c>
      <c r="M2896">
        <v>83</v>
      </c>
      <c r="N2896">
        <v>114.61</v>
      </c>
      <c r="O2896">
        <v>140</v>
      </c>
      <c r="P2896">
        <v>173</v>
      </c>
      <c r="Q2896">
        <v>1042</v>
      </c>
      <c r="R2896">
        <v>1410</v>
      </c>
      <c r="W2896">
        <v>626256</v>
      </c>
      <c r="X2896">
        <v>2989</v>
      </c>
      <c r="Y2896">
        <v>83</v>
      </c>
      <c r="Z2896">
        <v>244.58</v>
      </c>
      <c r="AA2896">
        <v>286</v>
      </c>
      <c r="AB2896">
        <v>487</v>
      </c>
      <c r="AC2896">
        <v>1271</v>
      </c>
      <c r="AD2896">
        <v>1520</v>
      </c>
    </row>
    <row r="2897" spans="1:30" x14ac:dyDescent="0.25">
      <c r="A2897">
        <v>569370</v>
      </c>
      <c r="B2897">
        <v>8815</v>
      </c>
      <c r="C2897">
        <v>91</v>
      </c>
      <c r="D2897">
        <v>258.36</v>
      </c>
      <c r="E2897">
        <v>290</v>
      </c>
      <c r="F2897">
        <v>507</v>
      </c>
      <c r="G2897">
        <v>1279</v>
      </c>
      <c r="H2897">
        <v>1580</v>
      </c>
      <c r="K2897">
        <v>55568</v>
      </c>
      <c r="L2897">
        <v>5043</v>
      </c>
      <c r="M2897">
        <v>81</v>
      </c>
      <c r="N2897">
        <v>115.06</v>
      </c>
      <c r="O2897">
        <v>141</v>
      </c>
      <c r="P2897">
        <v>172</v>
      </c>
      <c r="Q2897">
        <v>1050</v>
      </c>
      <c r="R2897">
        <v>1390</v>
      </c>
      <c r="W2897">
        <v>624955</v>
      </c>
      <c r="X2897">
        <v>8815</v>
      </c>
      <c r="Y2897">
        <v>81</v>
      </c>
      <c r="Z2897">
        <v>245.63</v>
      </c>
      <c r="AA2897">
        <v>287</v>
      </c>
      <c r="AB2897">
        <v>493</v>
      </c>
      <c r="AC2897">
        <v>1267</v>
      </c>
      <c r="AD2897">
        <v>1565</v>
      </c>
    </row>
    <row r="2898" spans="1:30" x14ac:dyDescent="0.25">
      <c r="A2898">
        <v>570480</v>
      </c>
      <c r="B2898">
        <v>2179</v>
      </c>
      <c r="C2898">
        <v>94</v>
      </c>
      <c r="D2898">
        <v>257.31</v>
      </c>
      <c r="E2898">
        <v>288</v>
      </c>
      <c r="F2898">
        <v>496</v>
      </c>
      <c r="G2898">
        <v>1275</v>
      </c>
      <c r="H2898">
        <v>1513</v>
      </c>
      <c r="K2898">
        <v>55887</v>
      </c>
      <c r="L2898">
        <v>1636</v>
      </c>
      <c r="M2898">
        <v>83</v>
      </c>
      <c r="N2898">
        <v>114.88</v>
      </c>
      <c r="O2898">
        <v>141</v>
      </c>
      <c r="P2898">
        <v>171</v>
      </c>
      <c r="Q2898">
        <v>1093</v>
      </c>
      <c r="R2898">
        <v>1347</v>
      </c>
      <c r="W2898">
        <v>626316</v>
      </c>
      <c r="X2898">
        <v>2179</v>
      </c>
      <c r="Y2898">
        <v>83</v>
      </c>
      <c r="Z2898">
        <v>244.59</v>
      </c>
      <c r="AA2898">
        <v>286</v>
      </c>
      <c r="AB2898">
        <v>482</v>
      </c>
      <c r="AC2898">
        <v>1264</v>
      </c>
      <c r="AD2898">
        <v>1505</v>
      </c>
    </row>
    <row r="2899" spans="1:30" x14ac:dyDescent="0.25">
      <c r="A2899">
        <v>571054</v>
      </c>
      <c r="B2899">
        <v>1773</v>
      </c>
      <c r="C2899">
        <v>94</v>
      </c>
      <c r="D2899">
        <v>257.89999999999998</v>
      </c>
      <c r="E2899">
        <v>289</v>
      </c>
      <c r="F2899">
        <v>504</v>
      </c>
      <c r="G2899">
        <v>1273</v>
      </c>
      <c r="H2899">
        <v>1522</v>
      </c>
      <c r="K2899">
        <v>55526</v>
      </c>
      <c r="L2899">
        <v>1437</v>
      </c>
      <c r="M2899">
        <v>84</v>
      </c>
      <c r="N2899">
        <v>114.95</v>
      </c>
      <c r="O2899">
        <v>141</v>
      </c>
      <c r="P2899">
        <v>173</v>
      </c>
      <c r="Q2899">
        <v>1037</v>
      </c>
      <c r="R2899">
        <v>1352</v>
      </c>
      <c r="W2899">
        <v>626588</v>
      </c>
      <c r="X2899">
        <v>1773</v>
      </c>
      <c r="Y2899">
        <v>84</v>
      </c>
      <c r="Z2899">
        <v>245.23</v>
      </c>
      <c r="AA2899">
        <v>287</v>
      </c>
      <c r="AB2899">
        <v>489</v>
      </c>
      <c r="AC2899">
        <v>1261</v>
      </c>
      <c r="AD2899">
        <v>1511</v>
      </c>
    </row>
    <row r="2900" spans="1:30" x14ac:dyDescent="0.25">
      <c r="A2900">
        <v>570759</v>
      </c>
      <c r="B2900">
        <v>2167</v>
      </c>
      <c r="C2900">
        <v>95</v>
      </c>
      <c r="D2900">
        <v>257.41000000000003</v>
      </c>
      <c r="E2900">
        <v>288</v>
      </c>
      <c r="F2900">
        <v>501</v>
      </c>
      <c r="G2900">
        <v>1277</v>
      </c>
      <c r="H2900">
        <v>1530</v>
      </c>
      <c r="K2900">
        <v>55711</v>
      </c>
      <c r="L2900">
        <v>1538</v>
      </c>
      <c r="M2900">
        <v>84</v>
      </c>
      <c r="N2900">
        <v>114.89</v>
      </c>
      <c r="O2900">
        <v>140</v>
      </c>
      <c r="P2900">
        <v>173</v>
      </c>
      <c r="Q2900">
        <v>1094</v>
      </c>
      <c r="R2900">
        <v>1348</v>
      </c>
      <c r="W2900">
        <v>626463</v>
      </c>
      <c r="X2900">
        <v>2167</v>
      </c>
      <c r="Y2900">
        <v>84</v>
      </c>
      <c r="Z2900">
        <v>244.73</v>
      </c>
      <c r="AA2900">
        <v>286</v>
      </c>
      <c r="AB2900">
        <v>488</v>
      </c>
      <c r="AC2900">
        <v>1265</v>
      </c>
      <c r="AD2900">
        <v>1525</v>
      </c>
    </row>
    <row r="2901" spans="1:30" x14ac:dyDescent="0.25">
      <c r="A2901">
        <v>570749</v>
      </c>
      <c r="B2901">
        <v>1944</v>
      </c>
      <c r="C2901">
        <v>93</v>
      </c>
      <c r="D2901">
        <v>257.82</v>
      </c>
      <c r="E2901">
        <v>289</v>
      </c>
      <c r="F2901">
        <v>499</v>
      </c>
      <c r="G2901">
        <v>1254</v>
      </c>
      <c r="H2901">
        <v>1482</v>
      </c>
      <c r="K2901">
        <v>55698</v>
      </c>
      <c r="L2901">
        <v>1371</v>
      </c>
      <c r="M2901">
        <v>84</v>
      </c>
      <c r="N2901">
        <v>115.12</v>
      </c>
      <c r="O2901">
        <v>141</v>
      </c>
      <c r="P2901">
        <v>172</v>
      </c>
      <c r="Q2901">
        <v>1034</v>
      </c>
      <c r="R2901">
        <v>1278</v>
      </c>
      <c r="W2901">
        <v>626439</v>
      </c>
      <c r="X2901">
        <v>1944</v>
      </c>
      <c r="Y2901">
        <v>84</v>
      </c>
      <c r="Z2901">
        <v>245.14</v>
      </c>
      <c r="AA2901">
        <v>287</v>
      </c>
      <c r="AB2901">
        <v>486</v>
      </c>
      <c r="AC2901">
        <v>1242</v>
      </c>
      <c r="AD2901">
        <v>1477</v>
      </c>
    </row>
    <row r="2902" spans="1:30" x14ac:dyDescent="0.25">
      <c r="A2902">
        <v>569501</v>
      </c>
      <c r="B2902">
        <v>1893</v>
      </c>
      <c r="C2902">
        <v>91</v>
      </c>
      <c r="D2902">
        <v>258.38</v>
      </c>
      <c r="E2902">
        <v>290</v>
      </c>
      <c r="F2902">
        <v>506</v>
      </c>
      <c r="G2902">
        <v>1279</v>
      </c>
      <c r="H2902">
        <v>1522</v>
      </c>
      <c r="K2902">
        <v>55516</v>
      </c>
      <c r="L2902">
        <v>1468</v>
      </c>
      <c r="M2902">
        <v>83</v>
      </c>
      <c r="N2902">
        <v>115.23</v>
      </c>
      <c r="O2902">
        <v>140</v>
      </c>
      <c r="P2902">
        <v>173</v>
      </c>
      <c r="Q2902">
        <v>1107</v>
      </c>
      <c r="R2902">
        <v>1349</v>
      </c>
      <c r="W2902">
        <v>625042</v>
      </c>
      <c r="X2902">
        <v>1893</v>
      </c>
      <c r="Y2902">
        <v>83</v>
      </c>
      <c r="Z2902">
        <v>245.66</v>
      </c>
      <c r="AA2902">
        <v>288</v>
      </c>
      <c r="AB2902">
        <v>492</v>
      </c>
      <c r="AC2902">
        <v>1266</v>
      </c>
      <c r="AD2902">
        <v>1514</v>
      </c>
    </row>
    <row r="2903" spans="1:30" x14ac:dyDescent="0.25">
      <c r="A2903">
        <v>569998</v>
      </c>
      <c r="B2903">
        <v>8207</v>
      </c>
      <c r="C2903">
        <v>94</v>
      </c>
      <c r="D2903">
        <v>257.68</v>
      </c>
      <c r="E2903">
        <v>289</v>
      </c>
      <c r="F2903">
        <v>500</v>
      </c>
      <c r="G2903">
        <v>1280</v>
      </c>
      <c r="H2903">
        <v>1511</v>
      </c>
      <c r="K2903">
        <v>55281</v>
      </c>
      <c r="L2903">
        <v>1483</v>
      </c>
      <c r="M2903">
        <v>83</v>
      </c>
      <c r="N2903">
        <v>114.84</v>
      </c>
      <c r="O2903">
        <v>140</v>
      </c>
      <c r="P2903">
        <v>172</v>
      </c>
      <c r="Q2903">
        <v>1029</v>
      </c>
      <c r="R2903">
        <v>1354</v>
      </c>
      <c r="W2903">
        <v>625310</v>
      </c>
      <c r="X2903">
        <v>8207</v>
      </c>
      <c r="Y2903">
        <v>83</v>
      </c>
      <c r="Z2903">
        <v>245.06</v>
      </c>
      <c r="AA2903">
        <v>286</v>
      </c>
      <c r="AB2903">
        <v>486</v>
      </c>
      <c r="AC2903">
        <v>1272</v>
      </c>
      <c r="AD2903">
        <v>1505</v>
      </c>
    </row>
    <row r="2904" spans="1:30" x14ac:dyDescent="0.25">
      <c r="A2904">
        <v>569891</v>
      </c>
      <c r="B2904">
        <v>1839</v>
      </c>
      <c r="C2904">
        <v>94</v>
      </c>
      <c r="D2904">
        <v>257.43</v>
      </c>
      <c r="E2904">
        <v>288</v>
      </c>
      <c r="F2904">
        <v>497</v>
      </c>
      <c r="G2904">
        <v>1249</v>
      </c>
      <c r="H2904">
        <v>1502</v>
      </c>
      <c r="K2904">
        <v>55718</v>
      </c>
      <c r="L2904">
        <v>1691</v>
      </c>
      <c r="M2904">
        <v>83</v>
      </c>
      <c r="N2904">
        <v>115.14</v>
      </c>
      <c r="O2904">
        <v>140</v>
      </c>
      <c r="P2904">
        <v>173</v>
      </c>
      <c r="Q2904">
        <v>1094</v>
      </c>
      <c r="R2904">
        <v>1372</v>
      </c>
      <c r="W2904">
        <v>625563</v>
      </c>
      <c r="X2904">
        <v>1839</v>
      </c>
      <c r="Y2904">
        <v>83</v>
      </c>
      <c r="Z2904">
        <v>244.74</v>
      </c>
      <c r="AA2904">
        <v>286</v>
      </c>
      <c r="AB2904">
        <v>483</v>
      </c>
      <c r="AC2904">
        <v>1240</v>
      </c>
      <c r="AD2904">
        <v>1499</v>
      </c>
    </row>
    <row r="2905" spans="1:30" x14ac:dyDescent="0.25">
      <c r="A2905">
        <v>569903</v>
      </c>
      <c r="B2905">
        <v>2081</v>
      </c>
      <c r="C2905">
        <v>96</v>
      </c>
      <c r="D2905">
        <v>258.10000000000002</v>
      </c>
      <c r="E2905">
        <v>289</v>
      </c>
      <c r="F2905">
        <v>504</v>
      </c>
      <c r="G2905">
        <v>1297</v>
      </c>
      <c r="H2905">
        <v>1532</v>
      </c>
      <c r="K2905">
        <v>55346</v>
      </c>
      <c r="L2905">
        <v>1457</v>
      </c>
      <c r="M2905">
        <v>82</v>
      </c>
      <c r="N2905">
        <v>115.23</v>
      </c>
      <c r="O2905">
        <v>141</v>
      </c>
      <c r="P2905">
        <v>172</v>
      </c>
      <c r="Q2905">
        <v>1163</v>
      </c>
      <c r="R2905">
        <v>1375</v>
      </c>
      <c r="W2905">
        <v>625252</v>
      </c>
      <c r="X2905">
        <v>2081</v>
      </c>
      <c r="Y2905">
        <v>82</v>
      </c>
      <c r="Z2905">
        <v>245.46</v>
      </c>
      <c r="AA2905">
        <v>287</v>
      </c>
      <c r="AB2905">
        <v>491</v>
      </c>
      <c r="AC2905">
        <v>1283</v>
      </c>
      <c r="AD2905">
        <v>1520</v>
      </c>
    </row>
    <row r="2906" spans="1:30" x14ac:dyDescent="0.25">
      <c r="A2906">
        <v>569012</v>
      </c>
      <c r="B2906">
        <v>1837</v>
      </c>
      <c r="C2906">
        <v>94</v>
      </c>
      <c r="D2906">
        <v>257.83</v>
      </c>
      <c r="E2906">
        <v>289</v>
      </c>
      <c r="F2906">
        <v>502</v>
      </c>
      <c r="G2906">
        <v>1266</v>
      </c>
      <c r="H2906">
        <v>1495</v>
      </c>
      <c r="K2906">
        <v>55940</v>
      </c>
      <c r="L2906">
        <v>1368</v>
      </c>
      <c r="M2906">
        <v>83</v>
      </c>
      <c r="N2906">
        <v>115.12</v>
      </c>
      <c r="O2906">
        <v>141</v>
      </c>
      <c r="P2906">
        <v>174</v>
      </c>
      <c r="Q2906">
        <v>1051</v>
      </c>
      <c r="R2906">
        <v>1320</v>
      </c>
      <c r="W2906">
        <v>624973</v>
      </c>
      <c r="X2906">
        <v>1837</v>
      </c>
      <c r="Y2906">
        <v>83</v>
      </c>
      <c r="Z2906">
        <v>245.04</v>
      </c>
      <c r="AA2906">
        <v>287</v>
      </c>
      <c r="AB2906">
        <v>488</v>
      </c>
      <c r="AC2906">
        <v>1254</v>
      </c>
      <c r="AD2906">
        <v>1487</v>
      </c>
    </row>
    <row r="2907" spans="1:30" x14ac:dyDescent="0.25">
      <c r="A2907">
        <v>568990</v>
      </c>
      <c r="B2907">
        <v>1862</v>
      </c>
      <c r="C2907">
        <v>97</v>
      </c>
      <c r="D2907">
        <v>257.82</v>
      </c>
      <c r="E2907">
        <v>289</v>
      </c>
      <c r="F2907">
        <v>505</v>
      </c>
      <c r="G2907">
        <v>1278</v>
      </c>
      <c r="H2907">
        <v>1497</v>
      </c>
      <c r="K2907">
        <v>55697</v>
      </c>
      <c r="L2907">
        <v>1499</v>
      </c>
      <c r="M2907">
        <v>83</v>
      </c>
      <c r="N2907">
        <v>115.04</v>
      </c>
      <c r="O2907">
        <v>141</v>
      </c>
      <c r="P2907">
        <v>174</v>
      </c>
      <c r="Q2907">
        <v>1046</v>
      </c>
      <c r="R2907">
        <v>1307</v>
      </c>
      <c r="W2907">
        <v>624697</v>
      </c>
      <c r="X2907">
        <v>1862</v>
      </c>
      <c r="Y2907">
        <v>83</v>
      </c>
      <c r="Z2907">
        <v>245.09</v>
      </c>
      <c r="AA2907">
        <v>287</v>
      </c>
      <c r="AB2907">
        <v>490</v>
      </c>
      <c r="AC2907">
        <v>1265</v>
      </c>
      <c r="AD2907">
        <v>1494</v>
      </c>
    </row>
    <row r="2908" spans="1:30" x14ac:dyDescent="0.25">
      <c r="A2908">
        <v>569779</v>
      </c>
      <c r="B2908">
        <v>1838</v>
      </c>
      <c r="C2908">
        <v>96</v>
      </c>
      <c r="D2908">
        <v>257.66000000000003</v>
      </c>
      <c r="E2908">
        <v>289</v>
      </c>
      <c r="F2908">
        <v>507</v>
      </c>
      <c r="G2908">
        <v>1271</v>
      </c>
      <c r="H2908">
        <v>1507</v>
      </c>
      <c r="K2908">
        <v>55500</v>
      </c>
      <c r="L2908">
        <v>1550</v>
      </c>
      <c r="M2908">
        <v>83</v>
      </c>
      <c r="N2908">
        <v>114.93</v>
      </c>
      <c r="O2908">
        <v>141</v>
      </c>
      <c r="P2908">
        <v>173</v>
      </c>
      <c r="Q2908">
        <v>1052</v>
      </c>
      <c r="R2908">
        <v>1333</v>
      </c>
      <c r="W2908">
        <v>625273</v>
      </c>
      <c r="X2908">
        <v>1838</v>
      </c>
      <c r="Y2908">
        <v>83</v>
      </c>
      <c r="Z2908">
        <v>244.99</v>
      </c>
      <c r="AA2908">
        <v>286</v>
      </c>
      <c r="AB2908">
        <v>493</v>
      </c>
      <c r="AC2908">
        <v>1259</v>
      </c>
      <c r="AD2908">
        <v>1504</v>
      </c>
    </row>
    <row r="2909" spans="1:30" x14ac:dyDescent="0.25">
      <c r="A2909">
        <v>569035</v>
      </c>
      <c r="B2909">
        <v>5875</v>
      </c>
      <c r="C2909">
        <v>96</v>
      </c>
      <c r="D2909">
        <v>257.86</v>
      </c>
      <c r="E2909">
        <v>289</v>
      </c>
      <c r="F2909">
        <v>502</v>
      </c>
      <c r="G2909">
        <v>1275</v>
      </c>
      <c r="H2909">
        <v>1520</v>
      </c>
      <c r="K2909">
        <v>55615</v>
      </c>
      <c r="L2909">
        <v>1557</v>
      </c>
      <c r="M2909">
        <v>83</v>
      </c>
      <c r="N2909">
        <v>115.3</v>
      </c>
      <c r="O2909">
        <v>141</v>
      </c>
      <c r="P2909">
        <v>172</v>
      </c>
      <c r="Q2909">
        <v>1111</v>
      </c>
      <c r="R2909">
        <v>1333</v>
      </c>
      <c r="W2909">
        <v>624722</v>
      </c>
      <c r="X2909">
        <v>5875</v>
      </c>
      <c r="Y2909">
        <v>83</v>
      </c>
      <c r="Z2909">
        <v>245.17</v>
      </c>
      <c r="AA2909">
        <v>287</v>
      </c>
      <c r="AB2909">
        <v>488</v>
      </c>
      <c r="AC2909">
        <v>1258</v>
      </c>
      <c r="AD2909">
        <v>1516</v>
      </c>
    </row>
    <row r="2910" spans="1:30" x14ac:dyDescent="0.25">
      <c r="A2910">
        <v>571240</v>
      </c>
      <c r="B2910">
        <v>2217</v>
      </c>
      <c r="C2910">
        <v>96</v>
      </c>
      <c r="D2910">
        <v>257.45</v>
      </c>
      <c r="E2910">
        <v>288</v>
      </c>
      <c r="F2910">
        <v>504</v>
      </c>
      <c r="G2910">
        <v>1270</v>
      </c>
      <c r="H2910">
        <v>1511</v>
      </c>
      <c r="K2910">
        <v>55801</v>
      </c>
      <c r="L2910">
        <v>1476</v>
      </c>
      <c r="M2910">
        <v>84</v>
      </c>
      <c r="N2910">
        <v>115.25</v>
      </c>
      <c r="O2910">
        <v>141</v>
      </c>
      <c r="P2910">
        <v>173</v>
      </c>
      <c r="Q2910">
        <v>1132</v>
      </c>
      <c r="R2910">
        <v>1347</v>
      </c>
      <c r="W2910">
        <v>626972</v>
      </c>
      <c r="X2910">
        <v>2217</v>
      </c>
      <c r="Y2910">
        <v>84</v>
      </c>
      <c r="Z2910">
        <v>244.79</v>
      </c>
      <c r="AA2910">
        <v>286</v>
      </c>
      <c r="AB2910">
        <v>491</v>
      </c>
      <c r="AC2910">
        <v>1260</v>
      </c>
      <c r="AD2910">
        <v>1504</v>
      </c>
    </row>
    <row r="2911" spans="1:30" x14ac:dyDescent="0.25">
      <c r="A2911">
        <v>568827</v>
      </c>
      <c r="B2911">
        <v>1735</v>
      </c>
      <c r="C2911">
        <v>94</v>
      </c>
      <c r="D2911">
        <v>258.73</v>
      </c>
      <c r="E2911">
        <v>290</v>
      </c>
      <c r="F2911">
        <v>513</v>
      </c>
      <c r="G2911">
        <v>1272</v>
      </c>
      <c r="H2911">
        <v>1498</v>
      </c>
      <c r="K2911">
        <v>55455</v>
      </c>
      <c r="L2911">
        <v>1404</v>
      </c>
      <c r="M2911">
        <v>83</v>
      </c>
      <c r="N2911">
        <v>114.96</v>
      </c>
      <c r="O2911">
        <v>141</v>
      </c>
      <c r="P2911">
        <v>173</v>
      </c>
      <c r="Q2911">
        <v>1108</v>
      </c>
      <c r="R2911">
        <v>1302</v>
      </c>
      <c r="W2911">
        <v>624257</v>
      </c>
      <c r="X2911">
        <v>1735</v>
      </c>
      <c r="Y2911">
        <v>83</v>
      </c>
      <c r="Z2911">
        <v>245.96</v>
      </c>
      <c r="AA2911">
        <v>288</v>
      </c>
      <c r="AB2911">
        <v>499</v>
      </c>
      <c r="AC2911">
        <v>1262</v>
      </c>
      <c r="AD2911">
        <v>1492</v>
      </c>
    </row>
    <row r="2912" spans="1:30" x14ac:dyDescent="0.25">
      <c r="A2912">
        <v>568226</v>
      </c>
      <c r="B2912">
        <v>1948</v>
      </c>
      <c r="C2912">
        <v>93</v>
      </c>
      <c r="D2912">
        <v>258.91000000000003</v>
      </c>
      <c r="E2912">
        <v>291</v>
      </c>
      <c r="F2912">
        <v>512</v>
      </c>
      <c r="G2912">
        <v>1277</v>
      </c>
      <c r="H2912">
        <v>1521</v>
      </c>
      <c r="K2912">
        <v>55223</v>
      </c>
      <c r="L2912">
        <v>1498</v>
      </c>
      <c r="M2912">
        <v>82</v>
      </c>
      <c r="N2912">
        <v>115.16</v>
      </c>
      <c r="O2912">
        <v>141</v>
      </c>
      <c r="P2912">
        <v>173</v>
      </c>
      <c r="Q2912">
        <v>1086</v>
      </c>
      <c r="R2912">
        <v>1344</v>
      </c>
      <c r="W2912">
        <v>623461</v>
      </c>
      <c r="X2912">
        <v>1948</v>
      </c>
      <c r="Y2912">
        <v>82</v>
      </c>
      <c r="Z2912">
        <v>246.18</v>
      </c>
      <c r="AA2912">
        <v>288</v>
      </c>
      <c r="AB2912">
        <v>497</v>
      </c>
      <c r="AC2912">
        <v>1266</v>
      </c>
      <c r="AD2912">
        <v>1513</v>
      </c>
    </row>
    <row r="2913" spans="1:30" x14ac:dyDescent="0.25">
      <c r="A2913">
        <v>568638</v>
      </c>
      <c r="B2913">
        <v>2010</v>
      </c>
      <c r="C2913">
        <v>96</v>
      </c>
      <c r="D2913">
        <v>258.60000000000002</v>
      </c>
      <c r="E2913">
        <v>291</v>
      </c>
      <c r="F2913">
        <v>512</v>
      </c>
      <c r="G2913">
        <v>1277</v>
      </c>
      <c r="H2913">
        <v>1481</v>
      </c>
      <c r="K2913">
        <v>55469</v>
      </c>
      <c r="L2913">
        <v>1432</v>
      </c>
      <c r="M2913">
        <v>84</v>
      </c>
      <c r="N2913">
        <v>115.27</v>
      </c>
      <c r="O2913">
        <v>141</v>
      </c>
      <c r="P2913">
        <v>173</v>
      </c>
      <c r="Q2913">
        <v>1115</v>
      </c>
      <c r="R2913">
        <v>1334</v>
      </c>
      <c r="W2913">
        <v>624112</v>
      </c>
      <c r="X2913">
        <v>2010</v>
      </c>
      <c r="Y2913">
        <v>84</v>
      </c>
      <c r="Z2913">
        <v>245.86</v>
      </c>
      <c r="AA2913">
        <v>288</v>
      </c>
      <c r="AB2913">
        <v>498</v>
      </c>
      <c r="AC2913">
        <v>1264</v>
      </c>
      <c r="AD2913">
        <v>1476</v>
      </c>
    </row>
    <row r="2914" spans="1:30" x14ac:dyDescent="0.25">
      <c r="A2914">
        <v>570846</v>
      </c>
      <c r="B2914">
        <v>1735</v>
      </c>
      <c r="C2914">
        <v>93</v>
      </c>
      <c r="D2914">
        <v>256.97000000000003</v>
      </c>
      <c r="E2914">
        <v>288</v>
      </c>
      <c r="F2914">
        <v>494</v>
      </c>
      <c r="G2914">
        <v>1278</v>
      </c>
      <c r="H2914">
        <v>1528</v>
      </c>
      <c r="K2914">
        <v>55735</v>
      </c>
      <c r="L2914">
        <v>1519</v>
      </c>
      <c r="M2914">
        <v>84</v>
      </c>
      <c r="N2914">
        <v>115.01</v>
      </c>
      <c r="O2914">
        <v>140</v>
      </c>
      <c r="P2914">
        <v>173</v>
      </c>
      <c r="Q2914">
        <v>1138</v>
      </c>
      <c r="R2914">
        <v>1378</v>
      </c>
      <c r="W2914">
        <v>626575</v>
      </c>
      <c r="X2914">
        <v>1735</v>
      </c>
      <c r="Y2914">
        <v>84</v>
      </c>
      <c r="Z2914">
        <v>244.34</v>
      </c>
      <c r="AA2914">
        <v>286</v>
      </c>
      <c r="AB2914">
        <v>480</v>
      </c>
      <c r="AC2914">
        <v>1271</v>
      </c>
      <c r="AD2914">
        <v>1524</v>
      </c>
    </row>
    <row r="2915" spans="1:30" x14ac:dyDescent="0.25">
      <c r="A2915">
        <v>569234</v>
      </c>
      <c r="B2915">
        <v>9007</v>
      </c>
      <c r="C2915">
        <v>94</v>
      </c>
      <c r="D2915">
        <v>258.33</v>
      </c>
      <c r="E2915">
        <v>290</v>
      </c>
      <c r="F2915">
        <v>506</v>
      </c>
      <c r="G2915">
        <v>1266</v>
      </c>
      <c r="H2915">
        <v>1513</v>
      </c>
      <c r="K2915">
        <v>55591</v>
      </c>
      <c r="L2915">
        <v>1655</v>
      </c>
      <c r="M2915">
        <v>81</v>
      </c>
      <c r="N2915">
        <v>114.73</v>
      </c>
      <c r="O2915">
        <v>140</v>
      </c>
      <c r="P2915">
        <v>171</v>
      </c>
      <c r="Q2915">
        <v>1121</v>
      </c>
      <c r="R2915">
        <v>1352</v>
      </c>
      <c r="W2915">
        <v>624905</v>
      </c>
      <c r="X2915">
        <v>9007</v>
      </c>
      <c r="Y2915">
        <v>81</v>
      </c>
      <c r="Z2915">
        <v>245.54</v>
      </c>
      <c r="AA2915">
        <v>288</v>
      </c>
      <c r="AB2915">
        <v>491</v>
      </c>
      <c r="AC2915">
        <v>1254</v>
      </c>
      <c r="AD2915">
        <v>1508</v>
      </c>
    </row>
    <row r="2916" spans="1:30" x14ac:dyDescent="0.25">
      <c r="A2916">
        <v>571136</v>
      </c>
      <c r="B2916">
        <v>1827</v>
      </c>
      <c r="C2916">
        <v>92</v>
      </c>
      <c r="D2916">
        <v>257.45999999999998</v>
      </c>
      <c r="E2916">
        <v>288</v>
      </c>
      <c r="F2916">
        <v>512</v>
      </c>
      <c r="G2916">
        <v>1262</v>
      </c>
      <c r="H2916">
        <v>1499</v>
      </c>
      <c r="K2916">
        <v>55415</v>
      </c>
      <c r="L2916">
        <v>1377</v>
      </c>
      <c r="M2916">
        <v>80</v>
      </c>
      <c r="N2916">
        <v>114.93</v>
      </c>
      <c r="O2916">
        <v>141</v>
      </c>
      <c r="P2916">
        <v>173</v>
      </c>
      <c r="Q2916">
        <v>1069</v>
      </c>
      <c r="R2916">
        <v>1303</v>
      </c>
      <c r="W2916">
        <v>626474</v>
      </c>
      <c r="X2916">
        <v>1827</v>
      </c>
      <c r="Y2916">
        <v>80</v>
      </c>
      <c r="Z2916">
        <v>244.86</v>
      </c>
      <c r="AA2916">
        <v>286</v>
      </c>
      <c r="AB2916">
        <v>498</v>
      </c>
      <c r="AC2916">
        <v>1247</v>
      </c>
      <c r="AD2916">
        <v>1493</v>
      </c>
    </row>
    <row r="2917" spans="1:30" x14ac:dyDescent="0.25">
      <c r="A2917">
        <v>570266</v>
      </c>
      <c r="B2917">
        <v>1815</v>
      </c>
      <c r="C2917">
        <v>94</v>
      </c>
      <c r="D2917">
        <v>257.69</v>
      </c>
      <c r="E2917">
        <v>289</v>
      </c>
      <c r="F2917">
        <v>504</v>
      </c>
      <c r="G2917">
        <v>1239</v>
      </c>
      <c r="H2917">
        <v>1479</v>
      </c>
      <c r="K2917">
        <v>55393</v>
      </c>
      <c r="L2917">
        <v>1428</v>
      </c>
      <c r="M2917">
        <v>85</v>
      </c>
      <c r="N2917">
        <v>114.66</v>
      </c>
      <c r="O2917">
        <v>141</v>
      </c>
      <c r="P2917">
        <v>174</v>
      </c>
      <c r="Q2917">
        <v>323</v>
      </c>
      <c r="R2917">
        <v>1297</v>
      </c>
      <c r="W2917">
        <v>625656</v>
      </c>
      <c r="X2917">
        <v>1815</v>
      </c>
      <c r="Y2917">
        <v>85</v>
      </c>
      <c r="Z2917">
        <v>245.03</v>
      </c>
      <c r="AA2917">
        <v>287</v>
      </c>
      <c r="AB2917">
        <v>490</v>
      </c>
      <c r="AC2917">
        <v>1229</v>
      </c>
      <c r="AD2917">
        <v>1471</v>
      </c>
    </row>
    <row r="2918" spans="1:30" x14ac:dyDescent="0.25">
      <c r="A2918">
        <v>571236</v>
      </c>
      <c r="B2918">
        <v>1727</v>
      </c>
      <c r="C2918">
        <v>93</v>
      </c>
      <c r="D2918">
        <v>257.60000000000002</v>
      </c>
      <c r="E2918">
        <v>288</v>
      </c>
      <c r="F2918">
        <v>509</v>
      </c>
      <c r="G2918">
        <v>1256</v>
      </c>
      <c r="H2918">
        <v>1477</v>
      </c>
      <c r="K2918">
        <v>55178</v>
      </c>
      <c r="L2918">
        <v>1460</v>
      </c>
      <c r="M2918">
        <v>84</v>
      </c>
      <c r="N2918">
        <v>114.65</v>
      </c>
      <c r="O2918">
        <v>141</v>
      </c>
      <c r="P2918">
        <v>173</v>
      </c>
      <c r="Q2918">
        <v>975</v>
      </c>
      <c r="R2918">
        <v>1297</v>
      </c>
      <c r="W2918">
        <v>626421</v>
      </c>
      <c r="X2918">
        <v>1727</v>
      </c>
      <c r="Y2918">
        <v>84</v>
      </c>
      <c r="Z2918">
        <v>245.01</v>
      </c>
      <c r="AA2918">
        <v>286</v>
      </c>
      <c r="AB2918">
        <v>496</v>
      </c>
      <c r="AC2918">
        <v>1245</v>
      </c>
      <c r="AD2918">
        <v>1472</v>
      </c>
    </row>
    <row r="2919" spans="1:30" x14ac:dyDescent="0.25">
      <c r="A2919">
        <v>569774</v>
      </c>
      <c r="B2919">
        <v>2779</v>
      </c>
      <c r="C2919">
        <v>95</v>
      </c>
      <c r="D2919">
        <v>258.01</v>
      </c>
      <c r="E2919">
        <v>289</v>
      </c>
      <c r="F2919">
        <v>516</v>
      </c>
      <c r="G2919">
        <v>1267</v>
      </c>
      <c r="H2919">
        <v>1485</v>
      </c>
      <c r="K2919">
        <v>55545</v>
      </c>
      <c r="L2919">
        <v>2673</v>
      </c>
      <c r="M2919">
        <v>83</v>
      </c>
      <c r="N2919">
        <v>114.88</v>
      </c>
      <c r="O2919">
        <v>141</v>
      </c>
      <c r="P2919">
        <v>173</v>
      </c>
      <c r="Q2919">
        <v>1084</v>
      </c>
      <c r="R2919">
        <v>1310</v>
      </c>
      <c r="W2919">
        <v>625341</v>
      </c>
      <c r="X2919">
        <v>2779</v>
      </c>
      <c r="Y2919">
        <v>83</v>
      </c>
      <c r="Z2919">
        <v>245.3</v>
      </c>
      <c r="AA2919">
        <v>287</v>
      </c>
      <c r="AB2919">
        <v>502</v>
      </c>
      <c r="AC2919">
        <v>1258</v>
      </c>
      <c r="AD2919">
        <v>1479</v>
      </c>
    </row>
    <row r="2920" spans="1:30" x14ac:dyDescent="0.25">
      <c r="A2920">
        <v>569967</v>
      </c>
      <c r="B2920">
        <v>1857</v>
      </c>
      <c r="C2920">
        <v>93</v>
      </c>
      <c r="D2920">
        <v>258.32</v>
      </c>
      <c r="E2920">
        <v>290</v>
      </c>
      <c r="F2920">
        <v>511</v>
      </c>
      <c r="G2920">
        <v>1267</v>
      </c>
      <c r="H2920">
        <v>1502</v>
      </c>
      <c r="K2920">
        <v>55515</v>
      </c>
      <c r="L2920">
        <v>1389</v>
      </c>
      <c r="M2920">
        <v>82</v>
      </c>
      <c r="N2920">
        <v>114.86</v>
      </c>
      <c r="O2920">
        <v>141</v>
      </c>
      <c r="P2920">
        <v>173</v>
      </c>
      <c r="Q2920">
        <v>1000</v>
      </c>
      <c r="R2920">
        <v>1318</v>
      </c>
      <c r="W2920">
        <v>625460</v>
      </c>
      <c r="X2920">
        <v>1857</v>
      </c>
      <c r="Y2920">
        <v>82</v>
      </c>
      <c r="Z2920">
        <v>245.59</v>
      </c>
      <c r="AA2920">
        <v>288</v>
      </c>
      <c r="AB2920">
        <v>497</v>
      </c>
      <c r="AC2920">
        <v>1254</v>
      </c>
      <c r="AD2920">
        <v>1494</v>
      </c>
    </row>
    <row r="2921" spans="1:30" x14ac:dyDescent="0.25">
      <c r="A2921">
        <v>569485</v>
      </c>
      <c r="B2921">
        <v>8927</v>
      </c>
      <c r="C2921">
        <v>94</v>
      </c>
      <c r="D2921">
        <v>257.94</v>
      </c>
      <c r="E2921">
        <v>289</v>
      </c>
      <c r="F2921">
        <v>509</v>
      </c>
      <c r="G2921">
        <v>1266</v>
      </c>
      <c r="H2921">
        <v>1522</v>
      </c>
      <c r="K2921">
        <v>55862</v>
      </c>
      <c r="L2921">
        <v>8099</v>
      </c>
      <c r="M2921">
        <v>83</v>
      </c>
      <c r="N2921">
        <v>115.09</v>
      </c>
      <c r="O2921">
        <v>141</v>
      </c>
      <c r="P2921">
        <v>173</v>
      </c>
      <c r="Q2921">
        <v>1091</v>
      </c>
      <c r="R2921">
        <v>1366</v>
      </c>
      <c r="W2921">
        <v>625427</v>
      </c>
      <c r="X2921">
        <v>8927</v>
      </c>
      <c r="Y2921">
        <v>83</v>
      </c>
      <c r="Z2921">
        <v>245.18</v>
      </c>
      <c r="AA2921">
        <v>287</v>
      </c>
      <c r="AB2921">
        <v>494</v>
      </c>
      <c r="AC2921">
        <v>1255</v>
      </c>
      <c r="AD2921">
        <v>1512</v>
      </c>
    </row>
    <row r="2922" spans="1:30" x14ac:dyDescent="0.25">
      <c r="A2922">
        <v>569035</v>
      </c>
      <c r="B2922">
        <v>1871</v>
      </c>
      <c r="C2922">
        <v>95</v>
      </c>
      <c r="D2922">
        <v>257.7</v>
      </c>
      <c r="E2922">
        <v>289</v>
      </c>
      <c r="F2922">
        <v>503</v>
      </c>
      <c r="G2922">
        <v>1272</v>
      </c>
      <c r="H2922">
        <v>1521</v>
      </c>
      <c r="K2922">
        <v>55927</v>
      </c>
      <c r="L2922">
        <v>1662</v>
      </c>
      <c r="M2922">
        <v>83</v>
      </c>
      <c r="N2922">
        <v>115.24</v>
      </c>
      <c r="O2922">
        <v>141</v>
      </c>
      <c r="P2922">
        <v>174</v>
      </c>
      <c r="Q2922">
        <v>1126</v>
      </c>
      <c r="R2922">
        <v>1350</v>
      </c>
      <c r="W2922">
        <v>624909</v>
      </c>
      <c r="X2922">
        <v>1871</v>
      </c>
      <c r="Y2922">
        <v>83</v>
      </c>
      <c r="Z2922">
        <v>244.98</v>
      </c>
      <c r="AA2922">
        <v>286</v>
      </c>
      <c r="AB2922">
        <v>491</v>
      </c>
      <c r="AC2922">
        <v>1264</v>
      </c>
      <c r="AD2922">
        <v>1518</v>
      </c>
    </row>
    <row r="2923" spans="1:30" x14ac:dyDescent="0.25">
      <c r="A2923">
        <v>570175</v>
      </c>
      <c r="B2923">
        <v>2065</v>
      </c>
      <c r="C2923">
        <v>95</v>
      </c>
      <c r="D2923">
        <v>257.75</v>
      </c>
      <c r="E2923">
        <v>289</v>
      </c>
      <c r="F2923">
        <v>505</v>
      </c>
      <c r="G2923">
        <v>1280</v>
      </c>
      <c r="H2923">
        <v>1565</v>
      </c>
      <c r="K2923">
        <v>55726</v>
      </c>
      <c r="L2923">
        <v>1573</v>
      </c>
      <c r="M2923">
        <v>84</v>
      </c>
      <c r="N2923">
        <v>114.61</v>
      </c>
      <c r="O2923">
        <v>140</v>
      </c>
      <c r="P2923">
        <v>172</v>
      </c>
      <c r="Q2923">
        <v>991</v>
      </c>
      <c r="R2923">
        <v>1423</v>
      </c>
      <c r="W2923">
        <v>625871</v>
      </c>
      <c r="X2923">
        <v>2065</v>
      </c>
      <c r="Y2923">
        <v>84</v>
      </c>
      <c r="Z2923">
        <v>244.98</v>
      </c>
      <c r="AA2923">
        <v>287</v>
      </c>
      <c r="AB2923">
        <v>489</v>
      </c>
      <c r="AC2923">
        <v>1267</v>
      </c>
      <c r="AD2923">
        <v>1553</v>
      </c>
    </row>
    <row r="2924" spans="1:30" x14ac:dyDescent="0.25">
      <c r="A2924">
        <v>569859</v>
      </c>
      <c r="B2924">
        <v>1841</v>
      </c>
      <c r="C2924">
        <v>94</v>
      </c>
      <c r="D2924">
        <v>257.64</v>
      </c>
      <c r="E2924">
        <v>289</v>
      </c>
      <c r="F2924">
        <v>503</v>
      </c>
      <c r="G2924">
        <v>1283</v>
      </c>
      <c r="H2924">
        <v>1521</v>
      </c>
      <c r="K2924">
        <v>55452</v>
      </c>
      <c r="L2924">
        <v>1439</v>
      </c>
      <c r="M2924">
        <v>82</v>
      </c>
      <c r="N2924">
        <v>115.25</v>
      </c>
      <c r="O2924">
        <v>141</v>
      </c>
      <c r="P2924">
        <v>174</v>
      </c>
      <c r="Q2924">
        <v>1130</v>
      </c>
      <c r="R2924">
        <v>1322</v>
      </c>
      <c r="W2924">
        <v>625326</v>
      </c>
      <c r="X2924">
        <v>1841</v>
      </c>
      <c r="Y2924">
        <v>82</v>
      </c>
      <c r="Z2924">
        <v>245.02</v>
      </c>
      <c r="AA2924">
        <v>286</v>
      </c>
      <c r="AB2924">
        <v>489</v>
      </c>
      <c r="AC2924">
        <v>1272</v>
      </c>
      <c r="AD2924">
        <v>1516</v>
      </c>
    </row>
    <row r="2925" spans="1:30" x14ac:dyDescent="0.25">
      <c r="A2925">
        <v>570077</v>
      </c>
      <c r="B2925">
        <v>2323</v>
      </c>
      <c r="C2925">
        <v>97</v>
      </c>
      <c r="D2925">
        <v>258.02999999999997</v>
      </c>
      <c r="E2925">
        <v>289</v>
      </c>
      <c r="F2925">
        <v>506</v>
      </c>
      <c r="G2925">
        <v>1299</v>
      </c>
      <c r="H2925">
        <v>1566</v>
      </c>
      <c r="K2925">
        <v>55778</v>
      </c>
      <c r="L2925">
        <v>1443</v>
      </c>
      <c r="M2925">
        <v>79</v>
      </c>
      <c r="N2925">
        <v>115.24</v>
      </c>
      <c r="O2925">
        <v>141</v>
      </c>
      <c r="P2925">
        <v>173</v>
      </c>
      <c r="Q2925">
        <v>1088</v>
      </c>
      <c r="R2925">
        <v>1390</v>
      </c>
      <c r="W2925">
        <v>625856</v>
      </c>
      <c r="X2925">
        <v>2323</v>
      </c>
      <c r="Y2925">
        <v>79</v>
      </c>
      <c r="Z2925">
        <v>245.3</v>
      </c>
      <c r="AA2925">
        <v>287</v>
      </c>
      <c r="AB2925">
        <v>493</v>
      </c>
      <c r="AC2925">
        <v>1288</v>
      </c>
      <c r="AD2925">
        <v>1555</v>
      </c>
    </row>
    <row r="2926" spans="1:30" x14ac:dyDescent="0.25">
      <c r="A2926">
        <v>571169</v>
      </c>
      <c r="B2926">
        <v>1810</v>
      </c>
      <c r="C2926">
        <v>95</v>
      </c>
      <c r="D2926">
        <v>257.54000000000002</v>
      </c>
      <c r="E2926">
        <v>289</v>
      </c>
      <c r="F2926">
        <v>496</v>
      </c>
      <c r="G2926">
        <v>1245</v>
      </c>
      <c r="H2926">
        <v>1473</v>
      </c>
      <c r="K2926">
        <v>55456</v>
      </c>
      <c r="L2926">
        <v>1447</v>
      </c>
      <c r="M2926">
        <v>81</v>
      </c>
      <c r="N2926">
        <v>115.67</v>
      </c>
      <c r="O2926">
        <v>141</v>
      </c>
      <c r="P2926">
        <v>175</v>
      </c>
      <c r="Q2926">
        <v>1125</v>
      </c>
      <c r="R2926">
        <v>1336</v>
      </c>
      <c r="W2926">
        <v>626635</v>
      </c>
      <c r="X2926">
        <v>1810</v>
      </c>
      <c r="Y2926">
        <v>81</v>
      </c>
      <c r="Z2926">
        <v>244.98</v>
      </c>
      <c r="AA2926">
        <v>287</v>
      </c>
      <c r="AB2926">
        <v>483</v>
      </c>
      <c r="AC2926">
        <v>1236</v>
      </c>
      <c r="AD2926">
        <v>1461</v>
      </c>
    </row>
    <row r="2927" spans="1:30" x14ac:dyDescent="0.25">
      <c r="A2927">
        <v>571994</v>
      </c>
      <c r="B2927">
        <v>7455</v>
      </c>
      <c r="C2927">
        <v>94</v>
      </c>
      <c r="D2927">
        <v>257.08999999999997</v>
      </c>
      <c r="E2927">
        <v>288</v>
      </c>
      <c r="F2927">
        <v>498</v>
      </c>
      <c r="G2927">
        <v>1256</v>
      </c>
      <c r="H2927">
        <v>1524</v>
      </c>
      <c r="K2927">
        <v>55939</v>
      </c>
      <c r="L2927">
        <v>1448</v>
      </c>
      <c r="M2927">
        <v>83</v>
      </c>
      <c r="N2927">
        <v>114.7</v>
      </c>
      <c r="O2927">
        <v>140</v>
      </c>
      <c r="P2927">
        <v>171</v>
      </c>
      <c r="Q2927">
        <v>1073</v>
      </c>
      <c r="R2927">
        <v>1346</v>
      </c>
      <c r="W2927">
        <v>627968</v>
      </c>
      <c r="X2927">
        <v>7455</v>
      </c>
      <c r="Y2927">
        <v>83</v>
      </c>
      <c r="Z2927">
        <v>244.4</v>
      </c>
      <c r="AA2927">
        <v>285</v>
      </c>
      <c r="AB2927">
        <v>484</v>
      </c>
      <c r="AC2927">
        <v>1245</v>
      </c>
      <c r="AD2927">
        <v>1517</v>
      </c>
    </row>
    <row r="2928" spans="1:30" x14ac:dyDescent="0.25">
      <c r="A2928">
        <v>569880</v>
      </c>
      <c r="B2928">
        <v>1882</v>
      </c>
      <c r="C2928">
        <v>94</v>
      </c>
      <c r="D2928">
        <v>257.79000000000002</v>
      </c>
      <c r="E2928">
        <v>288</v>
      </c>
      <c r="F2928">
        <v>509</v>
      </c>
      <c r="G2928">
        <v>1275</v>
      </c>
      <c r="H2928">
        <v>1496</v>
      </c>
      <c r="K2928">
        <v>55361</v>
      </c>
      <c r="L2928">
        <v>1454</v>
      </c>
      <c r="M2928">
        <v>84</v>
      </c>
      <c r="N2928">
        <v>114.61</v>
      </c>
      <c r="O2928">
        <v>140</v>
      </c>
      <c r="P2928">
        <v>172</v>
      </c>
      <c r="Q2928">
        <v>915</v>
      </c>
      <c r="R2928">
        <v>1309</v>
      </c>
      <c r="W2928">
        <v>625205</v>
      </c>
      <c r="X2928">
        <v>1882</v>
      </c>
      <c r="Y2928">
        <v>84</v>
      </c>
      <c r="Z2928">
        <v>245.11</v>
      </c>
      <c r="AA2928">
        <v>286</v>
      </c>
      <c r="AB2928">
        <v>494</v>
      </c>
      <c r="AC2928">
        <v>1259</v>
      </c>
      <c r="AD2928">
        <v>1494</v>
      </c>
    </row>
    <row r="2929" spans="1:30" x14ac:dyDescent="0.25">
      <c r="A2929">
        <v>569078</v>
      </c>
      <c r="B2929">
        <v>1717</v>
      </c>
      <c r="C2929">
        <v>92</v>
      </c>
      <c r="D2929">
        <v>258.61</v>
      </c>
      <c r="E2929">
        <v>291</v>
      </c>
      <c r="F2929">
        <v>503</v>
      </c>
      <c r="G2929">
        <v>1272</v>
      </c>
      <c r="H2929">
        <v>1493</v>
      </c>
      <c r="K2929">
        <v>55580</v>
      </c>
      <c r="L2929">
        <v>1422</v>
      </c>
      <c r="M2929">
        <v>83</v>
      </c>
      <c r="N2929">
        <v>114.57</v>
      </c>
      <c r="O2929">
        <v>140</v>
      </c>
      <c r="P2929">
        <v>172</v>
      </c>
      <c r="Q2929">
        <v>1113</v>
      </c>
      <c r="R2929">
        <v>1296</v>
      </c>
      <c r="W2929">
        <v>624605</v>
      </c>
      <c r="X2929">
        <v>1717</v>
      </c>
      <c r="Y2929">
        <v>83</v>
      </c>
      <c r="Z2929">
        <v>245.8</v>
      </c>
      <c r="AA2929">
        <v>289</v>
      </c>
      <c r="AB2929">
        <v>488</v>
      </c>
      <c r="AC2929">
        <v>1259</v>
      </c>
      <c r="AD2929">
        <v>1488</v>
      </c>
    </row>
    <row r="2930" spans="1:30" x14ac:dyDescent="0.25">
      <c r="A2930">
        <v>569772</v>
      </c>
      <c r="B2930">
        <v>1837</v>
      </c>
      <c r="C2930">
        <v>92</v>
      </c>
      <c r="D2930">
        <v>257.83999999999997</v>
      </c>
      <c r="E2930">
        <v>290</v>
      </c>
      <c r="F2930">
        <v>499</v>
      </c>
      <c r="G2930">
        <v>1254</v>
      </c>
      <c r="H2930">
        <v>1496</v>
      </c>
      <c r="K2930">
        <v>55624</v>
      </c>
      <c r="L2930">
        <v>1392</v>
      </c>
      <c r="M2930">
        <v>82</v>
      </c>
      <c r="N2930">
        <v>114.71</v>
      </c>
      <c r="O2930">
        <v>140</v>
      </c>
      <c r="P2930">
        <v>173</v>
      </c>
      <c r="Q2930">
        <v>1108</v>
      </c>
      <c r="R2930">
        <v>1296</v>
      </c>
      <c r="W2930">
        <v>625418</v>
      </c>
      <c r="X2930">
        <v>1837</v>
      </c>
      <c r="Y2930">
        <v>82</v>
      </c>
      <c r="Z2930">
        <v>245.11</v>
      </c>
      <c r="AA2930">
        <v>287</v>
      </c>
      <c r="AB2930">
        <v>486</v>
      </c>
      <c r="AC2930">
        <v>1244</v>
      </c>
      <c r="AD2930">
        <v>1487</v>
      </c>
    </row>
    <row r="2931" spans="1:30" x14ac:dyDescent="0.25">
      <c r="A2931">
        <v>570384</v>
      </c>
      <c r="B2931">
        <v>2583</v>
      </c>
      <c r="C2931">
        <v>93</v>
      </c>
      <c r="D2931">
        <v>257.64999999999998</v>
      </c>
      <c r="E2931">
        <v>290</v>
      </c>
      <c r="F2931">
        <v>496</v>
      </c>
      <c r="G2931">
        <v>1262</v>
      </c>
      <c r="H2931">
        <v>1500</v>
      </c>
      <c r="K2931">
        <v>55687</v>
      </c>
      <c r="L2931">
        <v>1489</v>
      </c>
      <c r="M2931">
        <v>82</v>
      </c>
      <c r="N2931">
        <v>114.75</v>
      </c>
      <c r="O2931">
        <v>140</v>
      </c>
      <c r="P2931">
        <v>172</v>
      </c>
      <c r="Q2931">
        <v>1083</v>
      </c>
      <c r="R2931">
        <v>1363</v>
      </c>
      <c r="W2931">
        <v>626086</v>
      </c>
      <c r="X2931">
        <v>2583</v>
      </c>
      <c r="Y2931">
        <v>82</v>
      </c>
      <c r="Z2931">
        <v>244.94</v>
      </c>
      <c r="AA2931">
        <v>287</v>
      </c>
      <c r="AB2931">
        <v>482</v>
      </c>
      <c r="AC2931">
        <v>1252</v>
      </c>
      <c r="AD2931">
        <v>1493</v>
      </c>
    </row>
    <row r="2932" spans="1:30" x14ac:dyDescent="0.25">
      <c r="A2932">
        <v>570748</v>
      </c>
      <c r="B2932">
        <v>2049</v>
      </c>
      <c r="C2932">
        <v>96</v>
      </c>
      <c r="D2932">
        <v>257.47000000000003</v>
      </c>
      <c r="E2932">
        <v>289</v>
      </c>
      <c r="F2932">
        <v>500</v>
      </c>
      <c r="G2932">
        <v>1275</v>
      </c>
      <c r="H2932">
        <v>1526</v>
      </c>
      <c r="K2932">
        <v>55745</v>
      </c>
      <c r="L2932">
        <v>1421</v>
      </c>
      <c r="M2932">
        <v>81</v>
      </c>
      <c r="N2932">
        <v>114.95</v>
      </c>
      <c r="O2932">
        <v>141</v>
      </c>
      <c r="P2932">
        <v>174</v>
      </c>
      <c r="Q2932">
        <v>1078</v>
      </c>
      <c r="R2932">
        <v>1378</v>
      </c>
      <c r="W2932">
        <v>626491</v>
      </c>
      <c r="X2932">
        <v>2049</v>
      </c>
      <c r="Y2932">
        <v>81</v>
      </c>
      <c r="Z2932">
        <v>244.78</v>
      </c>
      <c r="AA2932">
        <v>286</v>
      </c>
      <c r="AB2932">
        <v>487</v>
      </c>
      <c r="AC2932">
        <v>1265</v>
      </c>
      <c r="AD2932">
        <v>1516</v>
      </c>
    </row>
    <row r="2933" spans="1:30" x14ac:dyDescent="0.25">
      <c r="A2933">
        <v>568400</v>
      </c>
      <c r="B2933">
        <v>8839</v>
      </c>
      <c r="C2933">
        <v>90</v>
      </c>
      <c r="D2933">
        <v>258.3</v>
      </c>
      <c r="E2933">
        <v>290</v>
      </c>
      <c r="F2933">
        <v>500</v>
      </c>
      <c r="G2933">
        <v>1290</v>
      </c>
      <c r="H2933">
        <v>1530</v>
      </c>
      <c r="K2933">
        <v>55009</v>
      </c>
      <c r="L2933">
        <v>8983</v>
      </c>
      <c r="M2933">
        <v>82</v>
      </c>
      <c r="N2933">
        <v>115.37</v>
      </c>
      <c r="O2933">
        <v>140</v>
      </c>
      <c r="P2933">
        <v>173</v>
      </c>
      <c r="Q2933">
        <v>1193</v>
      </c>
      <c r="R2933">
        <v>1392</v>
      </c>
      <c r="W2933">
        <v>623481</v>
      </c>
      <c r="X2933">
        <v>8983</v>
      </c>
      <c r="Y2933">
        <v>82</v>
      </c>
      <c r="Z2933">
        <v>245.69</v>
      </c>
      <c r="AA2933">
        <v>288</v>
      </c>
      <c r="AB2933">
        <v>488</v>
      </c>
      <c r="AC2933">
        <v>1282</v>
      </c>
      <c r="AD2933">
        <v>1523</v>
      </c>
    </row>
    <row r="2934" spans="1:30" x14ac:dyDescent="0.25">
      <c r="A2934">
        <v>569647</v>
      </c>
      <c r="B2934">
        <v>3457</v>
      </c>
      <c r="C2934">
        <v>93</v>
      </c>
      <c r="D2934">
        <v>257.52</v>
      </c>
      <c r="E2934">
        <v>288</v>
      </c>
      <c r="F2934">
        <v>504</v>
      </c>
      <c r="G2934">
        <v>1274</v>
      </c>
      <c r="H2934">
        <v>1512</v>
      </c>
      <c r="K2934">
        <v>55400</v>
      </c>
      <c r="L2934">
        <v>1473</v>
      </c>
      <c r="M2934">
        <v>85</v>
      </c>
      <c r="N2934">
        <v>115.09</v>
      </c>
      <c r="O2934">
        <v>141</v>
      </c>
      <c r="P2934">
        <v>173</v>
      </c>
      <c r="Q2934">
        <v>1105</v>
      </c>
      <c r="R2934">
        <v>1365</v>
      </c>
      <c r="W2934">
        <v>624978</v>
      </c>
      <c r="X2934">
        <v>3457</v>
      </c>
      <c r="Y2934">
        <v>85</v>
      </c>
      <c r="Z2934">
        <v>244.9</v>
      </c>
      <c r="AA2934">
        <v>286</v>
      </c>
      <c r="AB2934">
        <v>490</v>
      </c>
      <c r="AC2934">
        <v>1267</v>
      </c>
      <c r="AD2934">
        <v>1506</v>
      </c>
    </row>
    <row r="2935" spans="1:30" x14ac:dyDescent="0.25">
      <c r="A2935">
        <v>570022</v>
      </c>
      <c r="B2935">
        <v>1698</v>
      </c>
      <c r="C2935">
        <v>93</v>
      </c>
      <c r="D2935">
        <v>257.69</v>
      </c>
      <c r="E2935">
        <v>288</v>
      </c>
      <c r="F2935">
        <v>506</v>
      </c>
      <c r="G2935">
        <v>1274</v>
      </c>
      <c r="H2935">
        <v>1504</v>
      </c>
      <c r="K2935">
        <v>55524</v>
      </c>
      <c r="L2935">
        <v>1463</v>
      </c>
      <c r="M2935">
        <v>83</v>
      </c>
      <c r="N2935">
        <v>114.94</v>
      </c>
      <c r="O2935">
        <v>140</v>
      </c>
      <c r="P2935">
        <v>173</v>
      </c>
      <c r="Q2935">
        <v>1127</v>
      </c>
      <c r="R2935">
        <v>1351</v>
      </c>
      <c r="W2935">
        <v>625539</v>
      </c>
      <c r="X2935">
        <v>1698</v>
      </c>
      <c r="Y2935">
        <v>83</v>
      </c>
      <c r="Z2935">
        <v>245.02</v>
      </c>
      <c r="AA2935">
        <v>286</v>
      </c>
      <c r="AB2935">
        <v>491</v>
      </c>
      <c r="AC2935">
        <v>1263</v>
      </c>
      <c r="AD2935">
        <v>1500</v>
      </c>
    </row>
    <row r="2936" spans="1:30" x14ac:dyDescent="0.25">
      <c r="A2936">
        <v>570063</v>
      </c>
      <c r="B2936">
        <v>1834</v>
      </c>
      <c r="C2936">
        <v>97</v>
      </c>
      <c r="D2936">
        <v>257.64</v>
      </c>
      <c r="E2936">
        <v>289</v>
      </c>
      <c r="F2936">
        <v>500</v>
      </c>
      <c r="G2936">
        <v>1288</v>
      </c>
      <c r="H2936">
        <v>1538</v>
      </c>
      <c r="K2936">
        <v>55539</v>
      </c>
      <c r="L2936">
        <v>1512</v>
      </c>
      <c r="M2936">
        <v>82</v>
      </c>
      <c r="N2936">
        <v>115.32</v>
      </c>
      <c r="O2936">
        <v>140</v>
      </c>
      <c r="P2936">
        <v>173</v>
      </c>
      <c r="Q2936">
        <v>1175</v>
      </c>
      <c r="R2936">
        <v>1424</v>
      </c>
      <c r="W2936">
        <v>625590</v>
      </c>
      <c r="X2936">
        <v>1834</v>
      </c>
      <c r="Y2936">
        <v>82</v>
      </c>
      <c r="Z2936">
        <v>245</v>
      </c>
      <c r="AA2936">
        <v>286</v>
      </c>
      <c r="AB2936">
        <v>486</v>
      </c>
      <c r="AC2936">
        <v>1280</v>
      </c>
      <c r="AD2936">
        <v>1529</v>
      </c>
    </row>
    <row r="2937" spans="1:30" x14ac:dyDescent="0.25">
      <c r="A2937">
        <v>568942</v>
      </c>
      <c r="B2937">
        <v>1899</v>
      </c>
      <c r="C2937">
        <v>95</v>
      </c>
      <c r="D2937">
        <v>257.73</v>
      </c>
      <c r="E2937">
        <v>288</v>
      </c>
      <c r="F2937">
        <v>506</v>
      </c>
      <c r="G2937">
        <v>1264</v>
      </c>
      <c r="H2937">
        <v>1493</v>
      </c>
      <c r="K2937">
        <v>55932</v>
      </c>
      <c r="L2937">
        <v>1491</v>
      </c>
      <c r="M2937">
        <v>85</v>
      </c>
      <c r="N2937">
        <v>114.91</v>
      </c>
      <c r="O2937">
        <v>140</v>
      </c>
      <c r="P2937">
        <v>172</v>
      </c>
      <c r="Q2937">
        <v>1077</v>
      </c>
      <c r="R2937">
        <v>1314</v>
      </c>
      <c r="W2937">
        <v>624869</v>
      </c>
      <c r="X2937">
        <v>1899</v>
      </c>
      <c r="Y2937">
        <v>85</v>
      </c>
      <c r="Z2937">
        <v>244.94</v>
      </c>
      <c r="AA2937">
        <v>286</v>
      </c>
      <c r="AB2937">
        <v>492</v>
      </c>
      <c r="AC2937">
        <v>1251</v>
      </c>
      <c r="AD2937">
        <v>1485</v>
      </c>
    </row>
    <row r="2938" spans="1:30" x14ac:dyDescent="0.25">
      <c r="A2938">
        <v>571532</v>
      </c>
      <c r="B2938">
        <v>1759</v>
      </c>
      <c r="C2938">
        <v>96</v>
      </c>
      <c r="D2938">
        <v>257.7</v>
      </c>
      <c r="E2938">
        <v>289</v>
      </c>
      <c r="F2938">
        <v>503</v>
      </c>
      <c r="G2938">
        <v>1270</v>
      </c>
      <c r="H2938">
        <v>1526</v>
      </c>
      <c r="K2938">
        <v>55800</v>
      </c>
      <c r="L2938">
        <v>1406</v>
      </c>
      <c r="M2938">
        <v>83</v>
      </c>
      <c r="N2938">
        <v>114.37</v>
      </c>
      <c r="O2938">
        <v>140</v>
      </c>
      <c r="P2938">
        <v>172</v>
      </c>
      <c r="Q2938">
        <v>1043</v>
      </c>
      <c r="R2938">
        <v>1343</v>
      </c>
      <c r="W2938">
        <v>627381</v>
      </c>
      <c r="X2938">
        <v>1759</v>
      </c>
      <c r="Y2938">
        <v>83</v>
      </c>
      <c r="Z2938">
        <v>244.95</v>
      </c>
      <c r="AA2938">
        <v>287</v>
      </c>
      <c r="AB2938">
        <v>488</v>
      </c>
      <c r="AC2938">
        <v>1258</v>
      </c>
      <c r="AD2938">
        <v>1522</v>
      </c>
    </row>
    <row r="2939" spans="1:30" x14ac:dyDescent="0.25">
      <c r="A2939">
        <v>571970</v>
      </c>
      <c r="B2939">
        <v>8847</v>
      </c>
      <c r="C2939">
        <v>94</v>
      </c>
      <c r="D2939">
        <v>257.11</v>
      </c>
      <c r="E2939">
        <v>287</v>
      </c>
      <c r="F2939">
        <v>505</v>
      </c>
      <c r="G2939">
        <v>1296</v>
      </c>
      <c r="H2939">
        <v>1524</v>
      </c>
      <c r="K2939">
        <v>55797</v>
      </c>
      <c r="L2939">
        <v>1457</v>
      </c>
      <c r="M2939">
        <v>82</v>
      </c>
      <c r="N2939">
        <v>113.97</v>
      </c>
      <c r="O2939">
        <v>139</v>
      </c>
      <c r="P2939">
        <v>170</v>
      </c>
      <c r="Q2939">
        <v>270</v>
      </c>
      <c r="R2939">
        <v>1311</v>
      </c>
      <c r="W2939">
        <v>627792</v>
      </c>
      <c r="X2939">
        <v>8847</v>
      </c>
      <c r="Y2939">
        <v>82</v>
      </c>
      <c r="Z2939">
        <v>244.39</v>
      </c>
      <c r="AA2939">
        <v>285</v>
      </c>
      <c r="AB2939">
        <v>490</v>
      </c>
      <c r="AC2939">
        <v>1280</v>
      </c>
      <c r="AD2939">
        <v>1516</v>
      </c>
    </row>
    <row r="2940" spans="1:30" x14ac:dyDescent="0.25">
      <c r="A2940">
        <v>572375</v>
      </c>
      <c r="B2940">
        <v>3425</v>
      </c>
      <c r="C2940">
        <v>95</v>
      </c>
      <c r="D2940">
        <v>256.76</v>
      </c>
      <c r="E2940">
        <v>287</v>
      </c>
      <c r="F2940">
        <v>498</v>
      </c>
      <c r="G2940">
        <v>1276</v>
      </c>
      <c r="H2940">
        <v>1506</v>
      </c>
      <c r="K2940">
        <v>55750</v>
      </c>
      <c r="L2940">
        <v>1443</v>
      </c>
      <c r="M2940">
        <v>83</v>
      </c>
      <c r="N2940">
        <v>114.78</v>
      </c>
      <c r="O2940">
        <v>140</v>
      </c>
      <c r="P2940">
        <v>172</v>
      </c>
      <c r="Q2940">
        <v>1160</v>
      </c>
      <c r="R2940">
        <v>1369</v>
      </c>
      <c r="W2940">
        <v>628098</v>
      </c>
      <c r="X2940">
        <v>3425</v>
      </c>
      <c r="Y2940">
        <v>83</v>
      </c>
      <c r="Z2940">
        <v>244.18</v>
      </c>
      <c r="AA2940">
        <v>285</v>
      </c>
      <c r="AB2940">
        <v>485</v>
      </c>
      <c r="AC2940">
        <v>1269</v>
      </c>
      <c r="AD2940">
        <v>1495</v>
      </c>
    </row>
    <row r="2941" spans="1:30" x14ac:dyDescent="0.25">
      <c r="A2941">
        <v>569135</v>
      </c>
      <c r="B2941">
        <v>1804</v>
      </c>
      <c r="C2941">
        <v>95</v>
      </c>
      <c r="D2941">
        <v>258.08999999999997</v>
      </c>
      <c r="E2941">
        <v>289</v>
      </c>
      <c r="F2941">
        <v>506</v>
      </c>
      <c r="G2941">
        <v>1294</v>
      </c>
      <c r="H2941">
        <v>1553</v>
      </c>
      <c r="K2941">
        <v>55781</v>
      </c>
      <c r="L2941">
        <v>1479</v>
      </c>
      <c r="M2941">
        <v>82</v>
      </c>
      <c r="N2941">
        <v>115</v>
      </c>
      <c r="O2941">
        <v>140</v>
      </c>
      <c r="P2941">
        <v>172</v>
      </c>
      <c r="Q2941">
        <v>1113</v>
      </c>
      <c r="R2941">
        <v>1382</v>
      </c>
      <c r="W2941">
        <v>624904</v>
      </c>
      <c r="X2941">
        <v>1804</v>
      </c>
      <c r="Y2941">
        <v>82</v>
      </c>
      <c r="Z2941">
        <v>245.29</v>
      </c>
      <c r="AA2941">
        <v>287</v>
      </c>
      <c r="AB2941">
        <v>492</v>
      </c>
      <c r="AC2941">
        <v>1280</v>
      </c>
      <c r="AD2941">
        <v>1541</v>
      </c>
    </row>
    <row r="2942" spans="1:30" x14ac:dyDescent="0.25">
      <c r="A2942">
        <v>569915</v>
      </c>
      <c r="B2942">
        <v>1828</v>
      </c>
      <c r="C2942">
        <v>91</v>
      </c>
      <c r="D2942">
        <v>257.56</v>
      </c>
      <c r="E2942">
        <v>288</v>
      </c>
      <c r="F2942">
        <v>502</v>
      </c>
      <c r="G2942">
        <v>1296</v>
      </c>
      <c r="H2942">
        <v>1554</v>
      </c>
      <c r="K2942">
        <v>55488</v>
      </c>
      <c r="L2942">
        <v>1526</v>
      </c>
      <c r="M2942">
        <v>82</v>
      </c>
      <c r="N2942">
        <v>115.27</v>
      </c>
      <c r="O2942">
        <v>140</v>
      </c>
      <c r="P2942">
        <v>172</v>
      </c>
      <c r="Q2942">
        <v>1151</v>
      </c>
      <c r="R2942">
        <v>1364</v>
      </c>
      <c r="W2942">
        <v>625405</v>
      </c>
      <c r="X2942">
        <v>1828</v>
      </c>
      <c r="Y2942">
        <v>82</v>
      </c>
      <c r="Z2942">
        <v>244.93</v>
      </c>
      <c r="AA2942">
        <v>286</v>
      </c>
      <c r="AB2942">
        <v>489</v>
      </c>
      <c r="AC2942">
        <v>1286</v>
      </c>
      <c r="AD2942">
        <v>1544</v>
      </c>
    </row>
    <row r="2943" spans="1:30" x14ac:dyDescent="0.25">
      <c r="A2943">
        <v>570939</v>
      </c>
      <c r="B2943">
        <v>1984</v>
      </c>
      <c r="C2943">
        <v>94</v>
      </c>
      <c r="D2943">
        <v>256.98</v>
      </c>
      <c r="E2943">
        <v>287</v>
      </c>
      <c r="F2943">
        <v>494</v>
      </c>
      <c r="G2943">
        <v>1283</v>
      </c>
      <c r="H2943">
        <v>1510</v>
      </c>
      <c r="K2943">
        <v>55317</v>
      </c>
      <c r="L2943">
        <v>1410</v>
      </c>
      <c r="M2943">
        <v>81</v>
      </c>
      <c r="N2943">
        <v>114.72</v>
      </c>
      <c r="O2943">
        <v>140</v>
      </c>
      <c r="P2943">
        <v>172</v>
      </c>
      <c r="Q2943">
        <v>1042</v>
      </c>
      <c r="R2943">
        <v>1338</v>
      </c>
      <c r="W2943">
        <v>626244</v>
      </c>
      <c r="X2943">
        <v>1984</v>
      </c>
      <c r="Y2943">
        <v>81</v>
      </c>
      <c r="Z2943">
        <v>244.41</v>
      </c>
      <c r="AA2943">
        <v>285</v>
      </c>
      <c r="AB2943">
        <v>480</v>
      </c>
      <c r="AC2943">
        <v>1272</v>
      </c>
      <c r="AD2943">
        <v>1506</v>
      </c>
    </row>
    <row r="2944" spans="1:30" x14ac:dyDescent="0.25">
      <c r="A2944">
        <v>571333</v>
      </c>
      <c r="B2944">
        <v>1926</v>
      </c>
      <c r="C2944">
        <v>95</v>
      </c>
      <c r="D2944">
        <v>257.02</v>
      </c>
      <c r="E2944">
        <v>288</v>
      </c>
      <c r="F2944">
        <v>499</v>
      </c>
      <c r="G2944">
        <v>1278</v>
      </c>
      <c r="H2944">
        <v>1511</v>
      </c>
      <c r="K2944">
        <v>55809</v>
      </c>
      <c r="L2944">
        <v>1700</v>
      </c>
      <c r="M2944">
        <v>83</v>
      </c>
      <c r="N2944">
        <v>114.61</v>
      </c>
      <c r="O2944">
        <v>140</v>
      </c>
      <c r="P2944">
        <v>173</v>
      </c>
      <c r="Q2944">
        <v>1091</v>
      </c>
      <c r="R2944">
        <v>1324</v>
      </c>
      <c r="W2944">
        <v>627127</v>
      </c>
      <c r="X2944">
        <v>1926</v>
      </c>
      <c r="Y2944">
        <v>83</v>
      </c>
      <c r="Z2944">
        <v>244.35</v>
      </c>
      <c r="AA2944">
        <v>285</v>
      </c>
      <c r="AB2944">
        <v>486</v>
      </c>
      <c r="AC2944">
        <v>1266</v>
      </c>
      <c r="AD2944">
        <v>1508</v>
      </c>
    </row>
    <row r="2945" spans="1:30" x14ac:dyDescent="0.25">
      <c r="A2945">
        <v>570641</v>
      </c>
      <c r="B2945">
        <v>12151</v>
      </c>
      <c r="C2945">
        <v>94</v>
      </c>
      <c r="D2945">
        <v>257.44</v>
      </c>
      <c r="E2945">
        <v>288</v>
      </c>
      <c r="F2945">
        <v>498</v>
      </c>
      <c r="G2945">
        <v>1265</v>
      </c>
      <c r="H2945">
        <v>1514</v>
      </c>
      <c r="K2945">
        <v>55635</v>
      </c>
      <c r="L2945">
        <v>1395</v>
      </c>
      <c r="M2945">
        <v>83</v>
      </c>
      <c r="N2945">
        <v>114.78</v>
      </c>
      <c r="O2945">
        <v>140</v>
      </c>
      <c r="P2945">
        <v>173</v>
      </c>
      <c r="Q2945">
        <v>1007</v>
      </c>
      <c r="R2945">
        <v>1306</v>
      </c>
      <c r="W2945">
        <v>626359</v>
      </c>
      <c r="X2945">
        <v>12151</v>
      </c>
      <c r="Y2945">
        <v>83</v>
      </c>
      <c r="Z2945">
        <v>244.78</v>
      </c>
      <c r="AA2945">
        <v>286</v>
      </c>
      <c r="AB2945">
        <v>483</v>
      </c>
      <c r="AC2945">
        <v>1254</v>
      </c>
      <c r="AD2945">
        <v>1509</v>
      </c>
    </row>
    <row r="2946" spans="1:30" x14ac:dyDescent="0.25">
      <c r="A2946">
        <v>571570</v>
      </c>
      <c r="B2946">
        <v>3411</v>
      </c>
      <c r="C2946">
        <v>91</v>
      </c>
      <c r="D2946">
        <v>257.2</v>
      </c>
      <c r="E2946">
        <v>288</v>
      </c>
      <c r="F2946">
        <v>503</v>
      </c>
      <c r="G2946">
        <v>1291</v>
      </c>
      <c r="H2946">
        <v>1555</v>
      </c>
      <c r="K2946">
        <v>55484</v>
      </c>
      <c r="L2946">
        <v>1494</v>
      </c>
      <c r="M2946">
        <v>83</v>
      </c>
      <c r="N2946">
        <v>114.66</v>
      </c>
      <c r="O2946">
        <v>140</v>
      </c>
      <c r="P2946">
        <v>172</v>
      </c>
      <c r="Q2946">
        <v>1104</v>
      </c>
      <c r="R2946">
        <v>1359</v>
      </c>
      <c r="W2946">
        <v>626995</v>
      </c>
      <c r="X2946">
        <v>3411</v>
      </c>
      <c r="Y2946">
        <v>83</v>
      </c>
      <c r="Z2946">
        <v>244.57</v>
      </c>
      <c r="AA2946">
        <v>286</v>
      </c>
      <c r="AB2946">
        <v>488</v>
      </c>
      <c r="AC2946">
        <v>1280</v>
      </c>
      <c r="AD2946">
        <v>1548</v>
      </c>
    </row>
    <row r="2947" spans="1:30" x14ac:dyDescent="0.25">
      <c r="A2947">
        <v>569735</v>
      </c>
      <c r="B2947">
        <v>12047</v>
      </c>
      <c r="C2947">
        <v>94</v>
      </c>
      <c r="D2947">
        <v>258.20999999999998</v>
      </c>
      <c r="E2947">
        <v>289</v>
      </c>
      <c r="F2947">
        <v>506</v>
      </c>
      <c r="G2947">
        <v>1297</v>
      </c>
      <c r="H2947">
        <v>1549</v>
      </c>
      <c r="K2947">
        <v>55493</v>
      </c>
      <c r="L2947">
        <v>1540</v>
      </c>
      <c r="M2947">
        <v>83</v>
      </c>
      <c r="N2947">
        <v>114.68</v>
      </c>
      <c r="O2947">
        <v>140</v>
      </c>
      <c r="P2947">
        <v>172</v>
      </c>
      <c r="Q2947">
        <v>1112</v>
      </c>
      <c r="R2947">
        <v>1394</v>
      </c>
      <c r="W2947">
        <v>625245</v>
      </c>
      <c r="X2947">
        <v>12047</v>
      </c>
      <c r="Y2947">
        <v>83</v>
      </c>
      <c r="Z2947">
        <v>245.48</v>
      </c>
      <c r="AA2947">
        <v>287</v>
      </c>
      <c r="AB2947">
        <v>492</v>
      </c>
      <c r="AC2947">
        <v>1284</v>
      </c>
      <c r="AD2947">
        <v>1544</v>
      </c>
    </row>
    <row r="2948" spans="1:30" x14ac:dyDescent="0.25">
      <c r="A2948">
        <v>569569</v>
      </c>
      <c r="B2948">
        <v>1784</v>
      </c>
      <c r="C2948">
        <v>90</v>
      </c>
      <c r="D2948">
        <v>258.26</v>
      </c>
      <c r="E2948">
        <v>290</v>
      </c>
      <c r="F2948">
        <v>506</v>
      </c>
      <c r="G2948">
        <v>1286</v>
      </c>
      <c r="H2948">
        <v>1513</v>
      </c>
      <c r="K2948">
        <v>55450</v>
      </c>
      <c r="L2948">
        <v>1434</v>
      </c>
      <c r="M2948">
        <v>84</v>
      </c>
      <c r="N2948">
        <v>115.05</v>
      </c>
      <c r="O2948">
        <v>140</v>
      </c>
      <c r="P2948">
        <v>171</v>
      </c>
      <c r="Q2948">
        <v>1146</v>
      </c>
      <c r="R2948">
        <v>1370</v>
      </c>
      <c r="W2948">
        <v>624960</v>
      </c>
      <c r="X2948">
        <v>1784</v>
      </c>
      <c r="Y2948">
        <v>84</v>
      </c>
      <c r="Z2948">
        <v>245.54</v>
      </c>
      <c r="AA2948">
        <v>287</v>
      </c>
      <c r="AB2948">
        <v>491</v>
      </c>
      <c r="AC2948">
        <v>1280</v>
      </c>
      <c r="AD2948">
        <v>1510</v>
      </c>
    </row>
    <row r="2949" spans="1:30" x14ac:dyDescent="0.25">
      <c r="A2949">
        <v>570924</v>
      </c>
      <c r="B2949">
        <v>2009</v>
      </c>
      <c r="C2949">
        <v>94</v>
      </c>
      <c r="D2949">
        <v>257.24</v>
      </c>
      <c r="E2949">
        <v>289</v>
      </c>
      <c r="F2949">
        <v>500</v>
      </c>
      <c r="G2949">
        <v>1288</v>
      </c>
      <c r="H2949">
        <v>1550</v>
      </c>
      <c r="K2949">
        <v>55713</v>
      </c>
      <c r="L2949">
        <v>1544</v>
      </c>
      <c r="M2949">
        <v>83</v>
      </c>
      <c r="N2949">
        <v>114.6</v>
      </c>
      <c r="O2949">
        <v>140</v>
      </c>
      <c r="P2949">
        <v>172</v>
      </c>
      <c r="Q2949">
        <v>1145</v>
      </c>
      <c r="R2949">
        <v>1408</v>
      </c>
      <c r="W2949">
        <v>626656</v>
      </c>
      <c r="X2949">
        <v>2009</v>
      </c>
      <c r="Y2949">
        <v>83</v>
      </c>
      <c r="Z2949">
        <v>244.56</v>
      </c>
      <c r="AA2949">
        <v>286</v>
      </c>
      <c r="AB2949">
        <v>486</v>
      </c>
      <c r="AC2949">
        <v>1275</v>
      </c>
      <c r="AD2949">
        <v>1546</v>
      </c>
    </row>
    <row r="2950" spans="1:30" x14ac:dyDescent="0.25">
      <c r="A2950">
        <v>573004</v>
      </c>
      <c r="B2950">
        <v>1904</v>
      </c>
      <c r="C2950">
        <v>96</v>
      </c>
      <c r="D2950">
        <v>257.02</v>
      </c>
      <c r="E2950">
        <v>288</v>
      </c>
      <c r="F2950">
        <v>496</v>
      </c>
      <c r="G2950">
        <v>1288</v>
      </c>
      <c r="H2950">
        <v>1548</v>
      </c>
      <c r="K2950">
        <v>55797</v>
      </c>
      <c r="L2950">
        <v>1506</v>
      </c>
      <c r="M2950">
        <v>83</v>
      </c>
      <c r="N2950">
        <v>114.68</v>
      </c>
      <c r="O2950">
        <v>140</v>
      </c>
      <c r="P2950">
        <v>173</v>
      </c>
      <c r="Q2950">
        <v>1138</v>
      </c>
      <c r="R2950">
        <v>1360</v>
      </c>
      <c r="W2950">
        <v>628800</v>
      </c>
      <c r="X2950">
        <v>1904</v>
      </c>
      <c r="Y2950">
        <v>83</v>
      </c>
      <c r="Z2950">
        <v>244.39</v>
      </c>
      <c r="AA2950">
        <v>286</v>
      </c>
      <c r="AB2950">
        <v>483</v>
      </c>
      <c r="AC2950">
        <v>1278</v>
      </c>
      <c r="AD2950">
        <v>1545</v>
      </c>
    </row>
    <row r="2951" spans="1:30" x14ac:dyDescent="0.25">
      <c r="A2951">
        <v>569407</v>
      </c>
      <c r="B2951">
        <v>7143</v>
      </c>
      <c r="C2951">
        <v>95</v>
      </c>
      <c r="D2951">
        <v>258.25</v>
      </c>
      <c r="E2951">
        <v>290</v>
      </c>
      <c r="F2951">
        <v>502</v>
      </c>
      <c r="G2951">
        <v>1283</v>
      </c>
      <c r="H2951">
        <v>1536</v>
      </c>
      <c r="K2951">
        <v>55601</v>
      </c>
      <c r="L2951">
        <v>1449</v>
      </c>
      <c r="M2951">
        <v>82</v>
      </c>
      <c r="N2951">
        <v>114.56</v>
      </c>
      <c r="O2951">
        <v>140</v>
      </c>
      <c r="P2951">
        <v>171</v>
      </c>
      <c r="Q2951">
        <v>961</v>
      </c>
      <c r="R2951">
        <v>1343</v>
      </c>
      <c r="W2951">
        <v>625029</v>
      </c>
      <c r="X2951">
        <v>7143</v>
      </c>
      <c r="Y2951">
        <v>82</v>
      </c>
      <c r="Z2951">
        <v>245.47</v>
      </c>
      <c r="AA2951">
        <v>287</v>
      </c>
      <c r="AB2951">
        <v>489</v>
      </c>
      <c r="AC2951">
        <v>1273</v>
      </c>
      <c r="AD2951">
        <v>1529</v>
      </c>
    </row>
    <row r="2952" spans="1:30" x14ac:dyDescent="0.25">
      <c r="A2952">
        <v>570965</v>
      </c>
      <c r="B2952">
        <v>3303</v>
      </c>
      <c r="C2952">
        <v>96</v>
      </c>
      <c r="D2952">
        <v>257.55</v>
      </c>
      <c r="E2952">
        <v>288</v>
      </c>
      <c r="F2952">
        <v>498</v>
      </c>
      <c r="G2952">
        <v>1307</v>
      </c>
      <c r="H2952">
        <v>1554</v>
      </c>
      <c r="K2952">
        <v>55378</v>
      </c>
      <c r="L2952">
        <v>1493</v>
      </c>
      <c r="M2952">
        <v>83</v>
      </c>
      <c r="N2952">
        <v>115.13</v>
      </c>
      <c r="O2952">
        <v>141</v>
      </c>
      <c r="P2952">
        <v>172</v>
      </c>
      <c r="Q2952">
        <v>1097</v>
      </c>
      <c r="R2952">
        <v>1374</v>
      </c>
      <c r="W2952">
        <v>626327</v>
      </c>
      <c r="X2952">
        <v>3303</v>
      </c>
      <c r="Y2952">
        <v>83</v>
      </c>
      <c r="Z2952">
        <v>244.95</v>
      </c>
      <c r="AA2952">
        <v>286</v>
      </c>
      <c r="AB2952">
        <v>484</v>
      </c>
      <c r="AC2952">
        <v>1293</v>
      </c>
      <c r="AD2952">
        <v>1546</v>
      </c>
    </row>
    <row r="2953" spans="1:30" x14ac:dyDescent="0.25">
      <c r="A2953">
        <v>570286</v>
      </c>
      <c r="B2953">
        <v>1829</v>
      </c>
      <c r="C2953">
        <v>92</v>
      </c>
      <c r="D2953">
        <v>257.33999999999997</v>
      </c>
      <c r="E2953">
        <v>288</v>
      </c>
      <c r="F2953">
        <v>495</v>
      </c>
      <c r="G2953">
        <v>1300</v>
      </c>
      <c r="H2953">
        <v>1553</v>
      </c>
      <c r="K2953">
        <v>55571</v>
      </c>
      <c r="L2953">
        <v>1724</v>
      </c>
      <c r="M2953">
        <v>81</v>
      </c>
      <c r="N2953">
        <v>114.8</v>
      </c>
      <c r="O2953">
        <v>140</v>
      </c>
      <c r="P2953">
        <v>172</v>
      </c>
      <c r="Q2953">
        <v>1092</v>
      </c>
      <c r="R2953">
        <v>1367</v>
      </c>
      <c r="W2953">
        <v>625844</v>
      </c>
      <c r="X2953">
        <v>1829</v>
      </c>
      <c r="Y2953">
        <v>81</v>
      </c>
      <c r="Z2953">
        <v>244.68</v>
      </c>
      <c r="AA2953">
        <v>286</v>
      </c>
      <c r="AB2953">
        <v>481</v>
      </c>
      <c r="AC2953">
        <v>1286</v>
      </c>
      <c r="AD2953">
        <v>1547</v>
      </c>
    </row>
    <row r="2954" spans="1:30" x14ac:dyDescent="0.25">
      <c r="A2954">
        <v>570149</v>
      </c>
      <c r="B2954">
        <v>2035</v>
      </c>
      <c r="C2954">
        <v>94</v>
      </c>
      <c r="D2954">
        <v>257.64999999999998</v>
      </c>
      <c r="E2954">
        <v>288</v>
      </c>
      <c r="F2954">
        <v>502</v>
      </c>
      <c r="G2954">
        <v>1293</v>
      </c>
      <c r="H2954">
        <v>1558</v>
      </c>
      <c r="K2954">
        <v>55329</v>
      </c>
      <c r="L2954">
        <v>1432</v>
      </c>
      <c r="M2954">
        <v>81</v>
      </c>
      <c r="N2954">
        <v>114.71</v>
      </c>
      <c r="O2954">
        <v>140</v>
      </c>
      <c r="P2954">
        <v>172</v>
      </c>
      <c r="Q2954">
        <v>1050</v>
      </c>
      <c r="R2954">
        <v>1375</v>
      </c>
      <c r="W2954">
        <v>625482</v>
      </c>
      <c r="X2954">
        <v>2035</v>
      </c>
      <c r="Y2954">
        <v>81</v>
      </c>
      <c r="Z2954">
        <v>245</v>
      </c>
      <c r="AA2954">
        <v>286</v>
      </c>
      <c r="AB2954">
        <v>488</v>
      </c>
      <c r="AC2954">
        <v>1285</v>
      </c>
      <c r="AD2954">
        <v>1546</v>
      </c>
    </row>
    <row r="2955" spans="1:30" x14ac:dyDescent="0.25">
      <c r="A2955">
        <v>570721</v>
      </c>
      <c r="B2955">
        <v>1930</v>
      </c>
      <c r="C2955">
        <v>95</v>
      </c>
      <c r="D2955">
        <v>257.64999999999998</v>
      </c>
      <c r="E2955">
        <v>289</v>
      </c>
      <c r="F2955">
        <v>499</v>
      </c>
      <c r="G2955">
        <v>1296</v>
      </c>
      <c r="H2955">
        <v>1539</v>
      </c>
      <c r="K2955">
        <v>55388</v>
      </c>
      <c r="L2955">
        <v>1594</v>
      </c>
      <c r="M2955">
        <v>83</v>
      </c>
      <c r="N2955">
        <v>115.17</v>
      </c>
      <c r="O2955">
        <v>141</v>
      </c>
      <c r="P2955">
        <v>173</v>
      </c>
      <c r="Q2955">
        <v>1134</v>
      </c>
      <c r="R2955">
        <v>1377</v>
      </c>
      <c r="W2955">
        <v>626106</v>
      </c>
      <c r="X2955">
        <v>1930</v>
      </c>
      <c r="Y2955">
        <v>83</v>
      </c>
      <c r="Z2955">
        <v>245.05</v>
      </c>
      <c r="AA2955">
        <v>287</v>
      </c>
      <c r="AB2955">
        <v>486</v>
      </c>
      <c r="AC2955">
        <v>1281</v>
      </c>
      <c r="AD2955">
        <v>1536</v>
      </c>
    </row>
    <row r="2956" spans="1:30" x14ac:dyDescent="0.25">
      <c r="A2956">
        <v>570617</v>
      </c>
      <c r="B2956">
        <v>2101</v>
      </c>
      <c r="C2956">
        <v>92</v>
      </c>
      <c r="D2956">
        <v>257.86</v>
      </c>
      <c r="E2956">
        <v>289</v>
      </c>
      <c r="F2956">
        <v>494</v>
      </c>
      <c r="G2956">
        <v>1298</v>
      </c>
      <c r="H2956">
        <v>1537</v>
      </c>
      <c r="K2956">
        <v>55564</v>
      </c>
      <c r="L2956">
        <v>1540</v>
      </c>
      <c r="M2956">
        <v>82</v>
      </c>
      <c r="N2956">
        <v>114.74</v>
      </c>
      <c r="O2956">
        <v>140</v>
      </c>
      <c r="P2956">
        <v>172</v>
      </c>
      <c r="Q2956">
        <v>1001</v>
      </c>
      <c r="R2956">
        <v>1391</v>
      </c>
      <c r="W2956">
        <v>626181</v>
      </c>
      <c r="X2956">
        <v>2101</v>
      </c>
      <c r="Y2956">
        <v>82</v>
      </c>
      <c r="Z2956">
        <v>245.16</v>
      </c>
      <c r="AA2956">
        <v>287</v>
      </c>
      <c r="AB2956">
        <v>480</v>
      </c>
      <c r="AC2956">
        <v>1286</v>
      </c>
      <c r="AD2956">
        <v>1530</v>
      </c>
    </row>
    <row r="2957" spans="1:30" x14ac:dyDescent="0.25">
      <c r="A2957">
        <v>570224</v>
      </c>
      <c r="B2957">
        <v>8711</v>
      </c>
      <c r="C2957">
        <v>93</v>
      </c>
      <c r="D2957">
        <v>257.8</v>
      </c>
      <c r="E2957">
        <v>289</v>
      </c>
      <c r="F2957">
        <v>503</v>
      </c>
      <c r="G2957">
        <v>1289</v>
      </c>
      <c r="H2957">
        <v>1550</v>
      </c>
      <c r="K2957">
        <v>55535</v>
      </c>
      <c r="L2957">
        <v>1515</v>
      </c>
      <c r="M2957">
        <v>83</v>
      </c>
      <c r="N2957">
        <v>114.92</v>
      </c>
      <c r="O2957">
        <v>141</v>
      </c>
      <c r="P2957">
        <v>173</v>
      </c>
      <c r="Q2957">
        <v>1080</v>
      </c>
      <c r="R2957">
        <v>1374</v>
      </c>
      <c r="W2957">
        <v>625812</v>
      </c>
      <c r="X2957">
        <v>8711</v>
      </c>
      <c r="Y2957">
        <v>83</v>
      </c>
      <c r="Z2957">
        <v>245.12</v>
      </c>
      <c r="AA2957">
        <v>287</v>
      </c>
      <c r="AB2957">
        <v>490</v>
      </c>
      <c r="AC2957">
        <v>1278</v>
      </c>
      <c r="AD2957">
        <v>1539</v>
      </c>
    </row>
    <row r="2958" spans="1:30" x14ac:dyDescent="0.25">
      <c r="A2958">
        <v>570185</v>
      </c>
      <c r="B2958">
        <v>1769</v>
      </c>
      <c r="C2958">
        <v>96</v>
      </c>
      <c r="D2958">
        <v>257.89</v>
      </c>
      <c r="E2958">
        <v>289</v>
      </c>
      <c r="F2958">
        <v>504</v>
      </c>
      <c r="G2958">
        <v>1294</v>
      </c>
      <c r="H2958">
        <v>1510</v>
      </c>
      <c r="K2958">
        <v>55787</v>
      </c>
      <c r="L2958">
        <v>1538</v>
      </c>
      <c r="M2958">
        <v>84</v>
      </c>
      <c r="N2958">
        <v>114.99</v>
      </c>
      <c r="O2958">
        <v>140</v>
      </c>
      <c r="P2958">
        <v>173</v>
      </c>
      <c r="Q2958">
        <v>1178</v>
      </c>
      <c r="R2958">
        <v>1372</v>
      </c>
      <c r="W2958">
        <v>625949</v>
      </c>
      <c r="X2958">
        <v>1769</v>
      </c>
      <c r="Y2958">
        <v>84</v>
      </c>
      <c r="Z2958">
        <v>245.16</v>
      </c>
      <c r="AA2958">
        <v>287</v>
      </c>
      <c r="AB2958">
        <v>492</v>
      </c>
      <c r="AC2958">
        <v>1284</v>
      </c>
      <c r="AD2958">
        <v>1508</v>
      </c>
    </row>
    <row r="2959" spans="1:30" x14ac:dyDescent="0.25">
      <c r="A2959">
        <v>571767</v>
      </c>
      <c r="B2959">
        <v>1825</v>
      </c>
      <c r="C2959">
        <v>95</v>
      </c>
      <c r="D2959">
        <v>257.41000000000003</v>
      </c>
      <c r="E2959">
        <v>289</v>
      </c>
      <c r="F2959">
        <v>500</v>
      </c>
      <c r="G2959">
        <v>1250</v>
      </c>
      <c r="H2959">
        <v>1495</v>
      </c>
      <c r="K2959">
        <v>55906</v>
      </c>
      <c r="L2959">
        <v>1344</v>
      </c>
      <c r="M2959">
        <v>81</v>
      </c>
      <c r="N2959">
        <v>114.87</v>
      </c>
      <c r="O2959">
        <v>141</v>
      </c>
      <c r="P2959">
        <v>174</v>
      </c>
      <c r="Q2959">
        <v>1066</v>
      </c>
      <c r="R2959">
        <v>1298</v>
      </c>
      <c r="W2959">
        <v>627646</v>
      </c>
      <c r="X2959">
        <v>1825</v>
      </c>
      <c r="Y2959">
        <v>81</v>
      </c>
      <c r="Z2959">
        <v>244.73</v>
      </c>
      <c r="AA2959">
        <v>286</v>
      </c>
      <c r="AB2959">
        <v>487</v>
      </c>
      <c r="AC2959">
        <v>1245</v>
      </c>
      <c r="AD2959">
        <v>1484</v>
      </c>
    </row>
    <row r="2960" spans="1:30" x14ac:dyDescent="0.25">
      <c r="A2960">
        <v>570315</v>
      </c>
      <c r="B2960">
        <v>1892</v>
      </c>
      <c r="C2960">
        <v>96</v>
      </c>
      <c r="D2960">
        <v>257.69</v>
      </c>
      <c r="E2960">
        <v>289</v>
      </c>
      <c r="F2960">
        <v>500</v>
      </c>
      <c r="G2960">
        <v>1294</v>
      </c>
      <c r="H2960">
        <v>1527</v>
      </c>
      <c r="K2960">
        <v>55644</v>
      </c>
      <c r="L2960">
        <v>1457</v>
      </c>
      <c r="M2960">
        <v>82</v>
      </c>
      <c r="N2960">
        <v>115.16</v>
      </c>
      <c r="O2960">
        <v>141</v>
      </c>
      <c r="P2960">
        <v>174</v>
      </c>
      <c r="Q2960">
        <v>1104</v>
      </c>
      <c r="R2960">
        <v>1379</v>
      </c>
      <c r="W2960">
        <v>625964</v>
      </c>
      <c r="X2960">
        <v>1892</v>
      </c>
      <c r="Y2960">
        <v>82</v>
      </c>
      <c r="Z2960">
        <v>245</v>
      </c>
      <c r="AA2960">
        <v>286</v>
      </c>
      <c r="AB2960">
        <v>486</v>
      </c>
      <c r="AC2960">
        <v>1283</v>
      </c>
      <c r="AD2960">
        <v>1521</v>
      </c>
    </row>
    <row r="2961" spans="1:30" x14ac:dyDescent="0.25">
      <c r="A2961">
        <v>571765</v>
      </c>
      <c r="B2961">
        <v>1884</v>
      </c>
      <c r="C2961">
        <v>94</v>
      </c>
      <c r="D2961">
        <v>257.66000000000003</v>
      </c>
      <c r="E2961">
        <v>289</v>
      </c>
      <c r="F2961">
        <v>499</v>
      </c>
      <c r="G2961">
        <v>1274</v>
      </c>
      <c r="H2961">
        <v>1530</v>
      </c>
      <c r="K2961">
        <v>55217</v>
      </c>
      <c r="L2961">
        <v>1742</v>
      </c>
      <c r="M2961">
        <v>84</v>
      </c>
      <c r="N2961">
        <v>115.34</v>
      </c>
      <c r="O2961">
        <v>141</v>
      </c>
      <c r="P2961">
        <v>174</v>
      </c>
      <c r="Q2961">
        <v>1092</v>
      </c>
      <c r="R2961">
        <v>1330</v>
      </c>
      <c r="W2961">
        <v>626991</v>
      </c>
      <c r="X2961">
        <v>1884</v>
      </c>
      <c r="Y2961">
        <v>84</v>
      </c>
      <c r="Z2961">
        <v>245.13</v>
      </c>
      <c r="AA2961">
        <v>287</v>
      </c>
      <c r="AB2961">
        <v>486</v>
      </c>
      <c r="AC2961">
        <v>1265</v>
      </c>
      <c r="AD2961">
        <v>1523</v>
      </c>
    </row>
    <row r="2962" spans="1:30" x14ac:dyDescent="0.25">
      <c r="A2962">
        <v>570356</v>
      </c>
      <c r="B2962">
        <v>1901</v>
      </c>
      <c r="C2962">
        <v>93</v>
      </c>
      <c r="D2962">
        <v>257.63</v>
      </c>
      <c r="E2962">
        <v>289</v>
      </c>
      <c r="F2962">
        <v>499</v>
      </c>
      <c r="G2962">
        <v>1276</v>
      </c>
      <c r="H2962">
        <v>1516</v>
      </c>
      <c r="K2962">
        <v>55988</v>
      </c>
      <c r="L2962">
        <v>1431</v>
      </c>
      <c r="M2962">
        <v>83</v>
      </c>
      <c r="N2962">
        <v>114.77</v>
      </c>
      <c r="O2962">
        <v>141</v>
      </c>
      <c r="P2962">
        <v>174</v>
      </c>
      <c r="Q2962">
        <v>1043</v>
      </c>
      <c r="R2962">
        <v>1359</v>
      </c>
      <c r="W2962">
        <v>626340</v>
      </c>
      <c r="X2962">
        <v>1901</v>
      </c>
      <c r="Y2962">
        <v>83</v>
      </c>
      <c r="Z2962">
        <v>244.86</v>
      </c>
      <c r="AA2962">
        <v>287</v>
      </c>
      <c r="AB2962">
        <v>485</v>
      </c>
      <c r="AC2962">
        <v>1265</v>
      </c>
      <c r="AD2962">
        <v>1508</v>
      </c>
    </row>
    <row r="2963" spans="1:30" x14ac:dyDescent="0.25">
      <c r="A2963">
        <v>569542</v>
      </c>
      <c r="B2963">
        <v>8271</v>
      </c>
      <c r="C2963">
        <v>95</v>
      </c>
      <c r="D2963">
        <v>257.66000000000003</v>
      </c>
      <c r="E2963">
        <v>289</v>
      </c>
      <c r="F2963">
        <v>506</v>
      </c>
      <c r="G2963">
        <v>1291</v>
      </c>
      <c r="H2963">
        <v>1549</v>
      </c>
      <c r="K2963">
        <v>55222</v>
      </c>
      <c r="L2963">
        <v>1628</v>
      </c>
      <c r="M2963">
        <v>83</v>
      </c>
      <c r="N2963">
        <v>115.07</v>
      </c>
      <c r="O2963">
        <v>141</v>
      </c>
      <c r="P2963">
        <v>172</v>
      </c>
      <c r="Q2963">
        <v>1101</v>
      </c>
      <c r="R2963">
        <v>1341</v>
      </c>
      <c r="W2963">
        <v>624809</v>
      </c>
      <c r="X2963">
        <v>8271</v>
      </c>
      <c r="Y2963">
        <v>83</v>
      </c>
      <c r="Z2963">
        <v>245.05</v>
      </c>
      <c r="AA2963">
        <v>286</v>
      </c>
      <c r="AB2963">
        <v>492</v>
      </c>
      <c r="AC2963">
        <v>1283</v>
      </c>
      <c r="AD2963">
        <v>1544</v>
      </c>
    </row>
    <row r="2964" spans="1:30" x14ac:dyDescent="0.25">
      <c r="A2964">
        <v>570405</v>
      </c>
      <c r="B2964">
        <v>2369</v>
      </c>
      <c r="C2964">
        <v>96</v>
      </c>
      <c r="D2964">
        <v>257.66000000000003</v>
      </c>
      <c r="E2964">
        <v>288</v>
      </c>
      <c r="F2964">
        <v>499</v>
      </c>
      <c r="G2964">
        <v>1279</v>
      </c>
      <c r="H2964">
        <v>1541</v>
      </c>
      <c r="K2964">
        <v>55678</v>
      </c>
      <c r="L2964">
        <v>1608</v>
      </c>
      <c r="M2964">
        <v>81</v>
      </c>
      <c r="N2964">
        <v>115.37</v>
      </c>
      <c r="O2964">
        <v>141</v>
      </c>
      <c r="P2964">
        <v>174</v>
      </c>
      <c r="Q2964">
        <v>1148</v>
      </c>
      <c r="R2964">
        <v>1361</v>
      </c>
      <c r="W2964">
        <v>626055</v>
      </c>
      <c r="X2964">
        <v>2369</v>
      </c>
      <c r="Y2964">
        <v>81</v>
      </c>
      <c r="Z2964">
        <v>245</v>
      </c>
      <c r="AA2964">
        <v>286</v>
      </c>
      <c r="AB2964">
        <v>486</v>
      </c>
      <c r="AC2964">
        <v>1270</v>
      </c>
      <c r="AD2964">
        <v>1535</v>
      </c>
    </row>
    <row r="2965" spans="1:30" x14ac:dyDescent="0.25">
      <c r="A2965">
        <v>568996</v>
      </c>
      <c r="B2965">
        <v>2055</v>
      </c>
      <c r="C2965">
        <v>94</v>
      </c>
      <c r="D2965">
        <v>258.35000000000002</v>
      </c>
      <c r="E2965">
        <v>290</v>
      </c>
      <c r="F2965">
        <v>499</v>
      </c>
      <c r="G2965">
        <v>1290</v>
      </c>
      <c r="H2965">
        <v>1522</v>
      </c>
      <c r="K2965">
        <v>55501</v>
      </c>
      <c r="L2965">
        <v>1450</v>
      </c>
      <c r="M2965">
        <v>83</v>
      </c>
      <c r="N2965">
        <v>114.96</v>
      </c>
      <c r="O2965">
        <v>141</v>
      </c>
      <c r="P2965">
        <v>174</v>
      </c>
      <c r="Q2965">
        <v>1063</v>
      </c>
      <c r="R2965">
        <v>1330</v>
      </c>
      <c r="W2965">
        <v>624448</v>
      </c>
      <c r="X2965">
        <v>2055</v>
      </c>
      <c r="Y2965">
        <v>83</v>
      </c>
      <c r="Z2965">
        <v>245.61</v>
      </c>
      <c r="AA2965">
        <v>288</v>
      </c>
      <c r="AB2965">
        <v>486</v>
      </c>
      <c r="AC2965">
        <v>1280</v>
      </c>
      <c r="AD2965">
        <v>1519</v>
      </c>
    </row>
    <row r="2966" spans="1:30" x14ac:dyDescent="0.25">
      <c r="A2966">
        <v>569611</v>
      </c>
      <c r="B2966">
        <v>1847</v>
      </c>
      <c r="C2966">
        <v>95</v>
      </c>
      <c r="D2966">
        <v>257.95999999999998</v>
      </c>
      <c r="E2966">
        <v>290</v>
      </c>
      <c r="F2966">
        <v>497</v>
      </c>
      <c r="G2966">
        <v>1281</v>
      </c>
      <c r="H2966">
        <v>1546</v>
      </c>
      <c r="K2966">
        <v>55865</v>
      </c>
      <c r="L2966">
        <v>1688</v>
      </c>
      <c r="M2966">
        <v>82</v>
      </c>
      <c r="N2966">
        <v>115.11</v>
      </c>
      <c r="O2966">
        <v>140</v>
      </c>
      <c r="P2966">
        <v>174</v>
      </c>
      <c r="Q2966">
        <v>1134</v>
      </c>
      <c r="R2966">
        <v>1424</v>
      </c>
      <c r="W2966">
        <v>625497</v>
      </c>
      <c r="X2966">
        <v>1847</v>
      </c>
      <c r="Y2966">
        <v>82</v>
      </c>
      <c r="Z2966">
        <v>245.21</v>
      </c>
      <c r="AA2966">
        <v>287</v>
      </c>
      <c r="AB2966">
        <v>484</v>
      </c>
      <c r="AC2966">
        <v>1269</v>
      </c>
      <c r="AD2966">
        <v>1542</v>
      </c>
    </row>
    <row r="2967" spans="1:30" x14ac:dyDescent="0.25">
      <c r="A2967">
        <v>569821</v>
      </c>
      <c r="B2967">
        <v>1945</v>
      </c>
      <c r="C2967">
        <v>94</v>
      </c>
      <c r="D2967">
        <v>257.64999999999998</v>
      </c>
      <c r="E2967">
        <v>289</v>
      </c>
      <c r="F2967">
        <v>500</v>
      </c>
      <c r="G2967">
        <v>1319</v>
      </c>
      <c r="H2967">
        <v>1541</v>
      </c>
      <c r="K2967">
        <v>55556</v>
      </c>
      <c r="L2967">
        <v>1818</v>
      </c>
      <c r="M2967">
        <v>81</v>
      </c>
      <c r="N2967">
        <v>114.85</v>
      </c>
      <c r="O2967">
        <v>140</v>
      </c>
      <c r="P2967">
        <v>174</v>
      </c>
      <c r="Q2967">
        <v>1145</v>
      </c>
      <c r="R2967">
        <v>1349</v>
      </c>
      <c r="W2967">
        <v>625386</v>
      </c>
      <c r="X2967">
        <v>1945</v>
      </c>
      <c r="Y2967">
        <v>81</v>
      </c>
      <c r="Z2967">
        <v>244.97</v>
      </c>
      <c r="AA2967">
        <v>287</v>
      </c>
      <c r="AB2967">
        <v>487</v>
      </c>
      <c r="AC2967">
        <v>1308</v>
      </c>
      <c r="AD2967">
        <v>1535</v>
      </c>
    </row>
    <row r="2968" spans="1:30" x14ac:dyDescent="0.25">
      <c r="A2968">
        <v>570651</v>
      </c>
      <c r="B2968">
        <v>2799</v>
      </c>
      <c r="C2968">
        <v>93</v>
      </c>
      <c r="D2968">
        <v>257.64</v>
      </c>
      <c r="E2968">
        <v>289</v>
      </c>
      <c r="F2968">
        <v>501</v>
      </c>
      <c r="G2968">
        <v>1291</v>
      </c>
      <c r="H2968">
        <v>1554</v>
      </c>
      <c r="K2968">
        <v>55160</v>
      </c>
      <c r="L2968">
        <v>1450</v>
      </c>
      <c r="M2968">
        <v>84</v>
      </c>
      <c r="N2968">
        <v>114.83</v>
      </c>
      <c r="O2968">
        <v>140</v>
      </c>
      <c r="P2968">
        <v>173</v>
      </c>
      <c r="Q2968">
        <v>1141</v>
      </c>
      <c r="R2968">
        <v>1349</v>
      </c>
      <c r="W2968">
        <v>625852</v>
      </c>
      <c r="X2968">
        <v>2799</v>
      </c>
      <c r="Y2968">
        <v>84</v>
      </c>
      <c r="Z2968">
        <v>245.05</v>
      </c>
      <c r="AA2968">
        <v>287</v>
      </c>
      <c r="AB2968">
        <v>488</v>
      </c>
      <c r="AC2968">
        <v>1281</v>
      </c>
      <c r="AD2968">
        <v>1544</v>
      </c>
    </row>
    <row r="2969" spans="1:30" x14ac:dyDescent="0.25">
      <c r="A2969">
        <v>570254</v>
      </c>
      <c r="B2969">
        <v>7735</v>
      </c>
      <c r="C2969">
        <v>95</v>
      </c>
      <c r="D2969">
        <v>257.69</v>
      </c>
      <c r="E2969">
        <v>289</v>
      </c>
      <c r="F2969">
        <v>500</v>
      </c>
      <c r="G2969">
        <v>1291</v>
      </c>
      <c r="H2969">
        <v>1522</v>
      </c>
      <c r="K2969">
        <v>55340</v>
      </c>
      <c r="L2969">
        <v>1610</v>
      </c>
      <c r="M2969">
        <v>82</v>
      </c>
      <c r="N2969">
        <v>114.54</v>
      </c>
      <c r="O2969">
        <v>140</v>
      </c>
      <c r="P2969">
        <v>172</v>
      </c>
      <c r="Q2969">
        <v>1116</v>
      </c>
      <c r="R2969">
        <v>1346</v>
      </c>
      <c r="W2969">
        <v>625633</v>
      </c>
      <c r="X2969">
        <v>7735</v>
      </c>
      <c r="Y2969">
        <v>82</v>
      </c>
      <c r="Z2969">
        <v>245.03</v>
      </c>
      <c r="AA2969">
        <v>287</v>
      </c>
      <c r="AB2969">
        <v>486</v>
      </c>
      <c r="AC2969">
        <v>1277</v>
      </c>
      <c r="AD2969">
        <v>1512</v>
      </c>
    </row>
    <row r="2970" spans="1:30" x14ac:dyDescent="0.25">
      <c r="A2970">
        <v>571292</v>
      </c>
      <c r="B2970">
        <v>4223</v>
      </c>
      <c r="C2970">
        <v>95</v>
      </c>
      <c r="D2970">
        <v>257.31</v>
      </c>
      <c r="E2970">
        <v>288</v>
      </c>
      <c r="F2970">
        <v>503</v>
      </c>
      <c r="G2970">
        <v>1291</v>
      </c>
      <c r="H2970">
        <v>1550</v>
      </c>
      <c r="K2970">
        <v>55956</v>
      </c>
      <c r="L2970">
        <v>3361</v>
      </c>
      <c r="M2970">
        <v>84</v>
      </c>
      <c r="N2970">
        <v>114.55</v>
      </c>
      <c r="O2970">
        <v>140</v>
      </c>
      <c r="P2970">
        <v>172</v>
      </c>
      <c r="Q2970">
        <v>1125</v>
      </c>
      <c r="R2970">
        <v>1365</v>
      </c>
      <c r="W2970">
        <v>627214</v>
      </c>
      <c r="X2970">
        <v>4223</v>
      </c>
      <c r="Y2970">
        <v>84</v>
      </c>
      <c r="Z2970">
        <v>244.6</v>
      </c>
      <c r="AA2970">
        <v>286</v>
      </c>
      <c r="AB2970">
        <v>490</v>
      </c>
      <c r="AC2970">
        <v>1283</v>
      </c>
      <c r="AD2970">
        <v>1543</v>
      </c>
    </row>
    <row r="2971" spans="1:30" x14ac:dyDescent="0.25">
      <c r="A2971">
        <v>569922</v>
      </c>
      <c r="B2971">
        <v>2105</v>
      </c>
      <c r="C2971">
        <v>95</v>
      </c>
      <c r="D2971">
        <v>257.7</v>
      </c>
      <c r="E2971">
        <v>288</v>
      </c>
      <c r="F2971">
        <v>506</v>
      </c>
      <c r="G2971">
        <v>1338</v>
      </c>
      <c r="H2971">
        <v>1575</v>
      </c>
      <c r="K2971">
        <v>56260</v>
      </c>
      <c r="L2971">
        <v>1703</v>
      </c>
      <c r="M2971">
        <v>83</v>
      </c>
      <c r="N2971">
        <v>115.02</v>
      </c>
      <c r="O2971">
        <v>140</v>
      </c>
      <c r="P2971">
        <v>171</v>
      </c>
      <c r="Q2971">
        <v>1148</v>
      </c>
      <c r="R2971">
        <v>1412</v>
      </c>
      <c r="W2971">
        <v>626149</v>
      </c>
      <c r="X2971">
        <v>2105</v>
      </c>
      <c r="Y2971">
        <v>83</v>
      </c>
      <c r="Z2971">
        <v>244.85</v>
      </c>
      <c r="AA2971">
        <v>286</v>
      </c>
      <c r="AB2971">
        <v>492</v>
      </c>
      <c r="AC2971">
        <v>1324</v>
      </c>
      <c r="AD2971">
        <v>1569</v>
      </c>
    </row>
    <row r="2972" spans="1:30" x14ac:dyDescent="0.25">
      <c r="A2972">
        <v>571801</v>
      </c>
      <c r="B2972">
        <v>1835</v>
      </c>
      <c r="C2972">
        <v>94</v>
      </c>
      <c r="D2972">
        <v>257.63</v>
      </c>
      <c r="E2972">
        <v>288</v>
      </c>
      <c r="F2972">
        <v>502</v>
      </c>
      <c r="G2972">
        <v>1303</v>
      </c>
      <c r="H2972">
        <v>1527</v>
      </c>
      <c r="K2972">
        <v>55529</v>
      </c>
      <c r="L2972">
        <v>1453</v>
      </c>
      <c r="M2972">
        <v>83</v>
      </c>
      <c r="N2972">
        <v>114.66</v>
      </c>
      <c r="O2972">
        <v>140</v>
      </c>
      <c r="P2972">
        <v>173</v>
      </c>
      <c r="Q2972">
        <v>1043</v>
      </c>
      <c r="R2972">
        <v>1372</v>
      </c>
      <c r="W2972">
        <v>627337</v>
      </c>
      <c r="X2972">
        <v>1835</v>
      </c>
      <c r="Y2972">
        <v>83</v>
      </c>
      <c r="Z2972">
        <v>244.97</v>
      </c>
      <c r="AA2972">
        <v>286</v>
      </c>
      <c r="AB2972">
        <v>488</v>
      </c>
      <c r="AC2972">
        <v>1293</v>
      </c>
      <c r="AD2972">
        <v>1525</v>
      </c>
    </row>
    <row r="2973" spans="1:30" x14ac:dyDescent="0.25">
      <c r="A2973">
        <v>570246</v>
      </c>
      <c r="B2973">
        <v>1813</v>
      </c>
      <c r="C2973">
        <v>93</v>
      </c>
      <c r="D2973">
        <v>258.2</v>
      </c>
      <c r="E2973">
        <v>289</v>
      </c>
      <c r="F2973">
        <v>508</v>
      </c>
      <c r="G2973">
        <v>1302</v>
      </c>
      <c r="H2973">
        <v>1541</v>
      </c>
      <c r="K2973">
        <v>55973</v>
      </c>
      <c r="L2973">
        <v>1482</v>
      </c>
      <c r="M2973">
        <v>83</v>
      </c>
      <c r="N2973">
        <v>115.11</v>
      </c>
      <c r="O2973">
        <v>141</v>
      </c>
      <c r="P2973">
        <v>173</v>
      </c>
      <c r="Q2973">
        <v>1117</v>
      </c>
      <c r="R2973">
        <v>1367</v>
      </c>
      <c r="W2973">
        <v>626192</v>
      </c>
      <c r="X2973">
        <v>1813</v>
      </c>
      <c r="Y2973">
        <v>83</v>
      </c>
      <c r="Z2973">
        <v>245.41</v>
      </c>
      <c r="AA2973">
        <v>287</v>
      </c>
      <c r="AB2973">
        <v>494</v>
      </c>
      <c r="AC2973">
        <v>1288</v>
      </c>
      <c r="AD2973">
        <v>1530</v>
      </c>
    </row>
    <row r="2974" spans="1:30" x14ac:dyDescent="0.25">
      <c r="A2974">
        <v>571649</v>
      </c>
      <c r="B2974">
        <v>1960</v>
      </c>
      <c r="C2974">
        <v>94</v>
      </c>
      <c r="D2974">
        <v>257.69</v>
      </c>
      <c r="E2974">
        <v>289</v>
      </c>
      <c r="F2974">
        <v>502</v>
      </c>
      <c r="G2974">
        <v>1283</v>
      </c>
      <c r="H2974">
        <v>1535</v>
      </c>
      <c r="K2974">
        <v>55316</v>
      </c>
      <c r="L2974">
        <v>1769</v>
      </c>
      <c r="M2974">
        <v>82</v>
      </c>
      <c r="N2974">
        <v>114.49</v>
      </c>
      <c r="O2974">
        <v>140</v>
      </c>
      <c r="P2974">
        <v>172</v>
      </c>
      <c r="Q2974">
        <v>1113</v>
      </c>
      <c r="R2974">
        <v>1369</v>
      </c>
      <c r="W2974">
        <v>626986</v>
      </c>
      <c r="X2974">
        <v>1960</v>
      </c>
      <c r="Y2974">
        <v>82</v>
      </c>
      <c r="Z2974">
        <v>245.05</v>
      </c>
      <c r="AA2974">
        <v>287</v>
      </c>
      <c r="AB2974">
        <v>488</v>
      </c>
      <c r="AC2974">
        <v>1272</v>
      </c>
      <c r="AD2974">
        <v>1533</v>
      </c>
    </row>
    <row r="2975" spans="1:30" x14ac:dyDescent="0.25">
      <c r="A2975">
        <v>569829</v>
      </c>
      <c r="B2975">
        <v>8879</v>
      </c>
      <c r="C2975">
        <v>92</v>
      </c>
      <c r="D2975">
        <v>257.38</v>
      </c>
      <c r="E2975">
        <v>288</v>
      </c>
      <c r="F2975">
        <v>500</v>
      </c>
      <c r="G2975">
        <v>1281</v>
      </c>
      <c r="H2975">
        <v>1511</v>
      </c>
      <c r="K2975">
        <v>55638</v>
      </c>
      <c r="L2975">
        <v>1423</v>
      </c>
      <c r="M2975">
        <v>84</v>
      </c>
      <c r="N2975">
        <v>114.97</v>
      </c>
      <c r="O2975">
        <v>140</v>
      </c>
      <c r="P2975">
        <v>172</v>
      </c>
      <c r="Q2975">
        <v>1097</v>
      </c>
      <c r="R2975">
        <v>1324</v>
      </c>
      <c r="W2975">
        <v>625479</v>
      </c>
      <c r="X2975">
        <v>8879</v>
      </c>
      <c r="Y2975">
        <v>84</v>
      </c>
      <c r="Z2975">
        <v>244.72</v>
      </c>
      <c r="AA2975">
        <v>286</v>
      </c>
      <c r="AB2975">
        <v>486</v>
      </c>
      <c r="AC2975">
        <v>1271</v>
      </c>
      <c r="AD2975">
        <v>1508</v>
      </c>
    </row>
    <row r="2976" spans="1:30" x14ac:dyDescent="0.25">
      <c r="A2976">
        <v>569927</v>
      </c>
      <c r="B2976">
        <v>3415</v>
      </c>
      <c r="C2976">
        <v>93</v>
      </c>
      <c r="D2976">
        <v>257.66000000000003</v>
      </c>
      <c r="E2976">
        <v>289</v>
      </c>
      <c r="F2976">
        <v>509</v>
      </c>
      <c r="G2976">
        <v>1282</v>
      </c>
      <c r="H2976">
        <v>1510</v>
      </c>
      <c r="K2976">
        <v>55686</v>
      </c>
      <c r="L2976">
        <v>1501</v>
      </c>
      <c r="M2976">
        <v>84</v>
      </c>
      <c r="N2976">
        <v>114.87</v>
      </c>
      <c r="O2976">
        <v>141</v>
      </c>
      <c r="P2976">
        <v>174</v>
      </c>
      <c r="Q2976">
        <v>1089</v>
      </c>
      <c r="R2976">
        <v>1369</v>
      </c>
      <c r="W2976">
        <v>625602</v>
      </c>
      <c r="X2976">
        <v>3415</v>
      </c>
      <c r="Y2976">
        <v>84</v>
      </c>
      <c r="Z2976">
        <v>244.94</v>
      </c>
      <c r="AA2976">
        <v>286</v>
      </c>
      <c r="AB2976">
        <v>494</v>
      </c>
      <c r="AC2976">
        <v>1272</v>
      </c>
      <c r="AD2976">
        <v>1505</v>
      </c>
    </row>
    <row r="2977" spans="1:30" x14ac:dyDescent="0.25">
      <c r="A2977">
        <v>570412</v>
      </c>
      <c r="B2977">
        <v>2205</v>
      </c>
      <c r="C2977">
        <v>96</v>
      </c>
      <c r="D2977">
        <v>257.55</v>
      </c>
      <c r="E2977">
        <v>288</v>
      </c>
      <c r="F2977">
        <v>503</v>
      </c>
      <c r="G2977">
        <v>1297</v>
      </c>
      <c r="H2977">
        <v>1542</v>
      </c>
      <c r="K2977">
        <v>55502</v>
      </c>
      <c r="L2977">
        <v>1780</v>
      </c>
      <c r="M2977">
        <v>83</v>
      </c>
      <c r="N2977">
        <v>114.81</v>
      </c>
      <c r="O2977">
        <v>140</v>
      </c>
      <c r="P2977">
        <v>172</v>
      </c>
      <c r="Q2977">
        <v>1129</v>
      </c>
      <c r="R2977">
        <v>1349</v>
      </c>
      <c r="W2977">
        <v>625923</v>
      </c>
      <c r="X2977">
        <v>2205</v>
      </c>
      <c r="Y2977">
        <v>83</v>
      </c>
      <c r="Z2977">
        <v>244.92</v>
      </c>
      <c r="AA2977">
        <v>286</v>
      </c>
      <c r="AB2977">
        <v>489</v>
      </c>
      <c r="AC2977">
        <v>1287</v>
      </c>
      <c r="AD2977">
        <v>1533</v>
      </c>
    </row>
    <row r="2978" spans="1:30" x14ac:dyDescent="0.25">
      <c r="A2978">
        <v>570582</v>
      </c>
      <c r="B2978">
        <v>2103</v>
      </c>
      <c r="C2978">
        <v>93</v>
      </c>
      <c r="D2978">
        <v>257.33999999999997</v>
      </c>
      <c r="E2978">
        <v>288</v>
      </c>
      <c r="F2978">
        <v>506</v>
      </c>
      <c r="G2978">
        <v>1286</v>
      </c>
      <c r="H2978">
        <v>1531</v>
      </c>
      <c r="K2978">
        <v>55286</v>
      </c>
      <c r="L2978">
        <v>1464</v>
      </c>
      <c r="M2978">
        <v>83</v>
      </c>
      <c r="N2978">
        <v>115.24</v>
      </c>
      <c r="O2978">
        <v>141</v>
      </c>
      <c r="P2978">
        <v>173</v>
      </c>
      <c r="Q2978">
        <v>1179</v>
      </c>
      <c r="R2978">
        <v>1363</v>
      </c>
      <c r="W2978">
        <v>625852</v>
      </c>
      <c r="X2978">
        <v>2103</v>
      </c>
      <c r="Y2978">
        <v>83</v>
      </c>
      <c r="Z2978">
        <v>244.76</v>
      </c>
      <c r="AA2978">
        <v>286</v>
      </c>
      <c r="AB2978">
        <v>493</v>
      </c>
      <c r="AC2978">
        <v>1275</v>
      </c>
      <c r="AD2978">
        <v>1515</v>
      </c>
    </row>
    <row r="2979" spans="1:30" x14ac:dyDescent="0.25">
      <c r="A2979">
        <v>570536</v>
      </c>
      <c r="B2979">
        <v>1850</v>
      </c>
      <c r="C2979">
        <v>91</v>
      </c>
      <c r="D2979">
        <v>257.39999999999998</v>
      </c>
      <c r="E2979">
        <v>288</v>
      </c>
      <c r="F2979">
        <v>503</v>
      </c>
      <c r="G2979">
        <v>1271</v>
      </c>
      <c r="H2979">
        <v>1512</v>
      </c>
      <c r="K2979">
        <v>55522</v>
      </c>
      <c r="L2979">
        <v>1467</v>
      </c>
      <c r="M2979">
        <v>83</v>
      </c>
      <c r="N2979">
        <v>114.99</v>
      </c>
      <c r="O2979">
        <v>141</v>
      </c>
      <c r="P2979">
        <v>173</v>
      </c>
      <c r="Q2979">
        <v>1115</v>
      </c>
      <c r="R2979">
        <v>1338</v>
      </c>
      <c r="W2979">
        <v>626134</v>
      </c>
      <c r="X2979">
        <v>1850</v>
      </c>
      <c r="Y2979">
        <v>83</v>
      </c>
      <c r="Z2979">
        <v>244.77</v>
      </c>
      <c r="AA2979">
        <v>286</v>
      </c>
      <c r="AB2979">
        <v>489</v>
      </c>
      <c r="AC2979">
        <v>1259</v>
      </c>
      <c r="AD2979">
        <v>1508</v>
      </c>
    </row>
    <row r="2980" spans="1:30" x14ac:dyDescent="0.25">
      <c r="A2980">
        <v>571105</v>
      </c>
      <c r="B2980">
        <v>2053</v>
      </c>
      <c r="C2980">
        <v>95</v>
      </c>
      <c r="D2980">
        <v>257.43</v>
      </c>
      <c r="E2980">
        <v>288</v>
      </c>
      <c r="F2980">
        <v>501</v>
      </c>
      <c r="G2980">
        <v>1291</v>
      </c>
      <c r="H2980">
        <v>1524</v>
      </c>
      <c r="K2980">
        <v>55675</v>
      </c>
      <c r="L2980">
        <v>1656</v>
      </c>
      <c r="M2980">
        <v>83</v>
      </c>
      <c r="N2980">
        <v>114.77</v>
      </c>
      <c r="O2980">
        <v>141</v>
      </c>
      <c r="P2980">
        <v>173</v>
      </c>
      <c r="Q2980">
        <v>1095</v>
      </c>
      <c r="R2980">
        <v>1362</v>
      </c>
      <c r="W2980">
        <v>626687</v>
      </c>
      <c r="X2980">
        <v>2053</v>
      </c>
      <c r="Y2980">
        <v>83</v>
      </c>
      <c r="Z2980">
        <v>244.75</v>
      </c>
      <c r="AA2980">
        <v>286</v>
      </c>
      <c r="AB2980">
        <v>489</v>
      </c>
      <c r="AC2980">
        <v>1281</v>
      </c>
      <c r="AD2980">
        <v>1520</v>
      </c>
    </row>
    <row r="2981" spans="1:30" x14ac:dyDescent="0.25">
      <c r="A2981">
        <v>570667</v>
      </c>
      <c r="B2981">
        <v>7803</v>
      </c>
      <c r="C2981">
        <v>94</v>
      </c>
      <c r="D2981">
        <v>257.04000000000002</v>
      </c>
      <c r="E2981">
        <v>287</v>
      </c>
      <c r="F2981">
        <v>498</v>
      </c>
      <c r="G2981">
        <v>1262</v>
      </c>
      <c r="H2981">
        <v>1514</v>
      </c>
      <c r="K2981">
        <v>55338</v>
      </c>
      <c r="L2981">
        <v>1636</v>
      </c>
      <c r="M2981">
        <v>83</v>
      </c>
      <c r="N2981">
        <v>114.68</v>
      </c>
      <c r="O2981">
        <v>140</v>
      </c>
      <c r="P2981">
        <v>170</v>
      </c>
      <c r="Q2981">
        <v>1106</v>
      </c>
      <c r="R2981">
        <v>1305</v>
      </c>
      <c r="W2981">
        <v>626076</v>
      </c>
      <c r="X2981">
        <v>7803</v>
      </c>
      <c r="Y2981">
        <v>83</v>
      </c>
      <c r="Z2981">
        <v>244.45</v>
      </c>
      <c r="AA2981">
        <v>285</v>
      </c>
      <c r="AB2981">
        <v>485</v>
      </c>
      <c r="AC2981">
        <v>1249</v>
      </c>
      <c r="AD2981">
        <v>1507</v>
      </c>
    </row>
    <row r="2982" spans="1:30" x14ac:dyDescent="0.25">
      <c r="A2982">
        <v>569704</v>
      </c>
      <c r="B2982">
        <v>2030</v>
      </c>
      <c r="C2982">
        <v>93</v>
      </c>
      <c r="D2982">
        <v>257.44</v>
      </c>
      <c r="E2982">
        <v>288</v>
      </c>
      <c r="F2982">
        <v>503</v>
      </c>
      <c r="G2982">
        <v>1287</v>
      </c>
      <c r="H2982">
        <v>1524</v>
      </c>
      <c r="K2982">
        <v>55699</v>
      </c>
      <c r="L2982">
        <v>1723</v>
      </c>
      <c r="M2982">
        <v>84</v>
      </c>
      <c r="N2982">
        <v>114.7</v>
      </c>
      <c r="O2982">
        <v>140</v>
      </c>
      <c r="P2982">
        <v>173</v>
      </c>
      <c r="Q2982">
        <v>1080</v>
      </c>
      <c r="R2982">
        <v>1390</v>
      </c>
      <c r="W2982">
        <v>625432</v>
      </c>
      <c r="X2982">
        <v>2030</v>
      </c>
      <c r="Y2982">
        <v>84</v>
      </c>
      <c r="Z2982">
        <v>244.73</v>
      </c>
      <c r="AA2982">
        <v>286</v>
      </c>
      <c r="AB2982">
        <v>489</v>
      </c>
      <c r="AC2982">
        <v>1277</v>
      </c>
      <c r="AD2982">
        <v>1519</v>
      </c>
    </row>
    <row r="2983" spans="1:30" x14ac:dyDescent="0.25">
      <c r="A2983">
        <v>570249</v>
      </c>
      <c r="B2983">
        <v>1984</v>
      </c>
      <c r="C2983">
        <v>94</v>
      </c>
      <c r="D2983">
        <v>258.39999999999998</v>
      </c>
      <c r="E2983">
        <v>290</v>
      </c>
      <c r="F2983">
        <v>509</v>
      </c>
      <c r="G2983">
        <v>1287</v>
      </c>
      <c r="H2983">
        <v>1527</v>
      </c>
      <c r="K2983">
        <v>55649</v>
      </c>
      <c r="L2983">
        <v>1481</v>
      </c>
      <c r="M2983">
        <v>83</v>
      </c>
      <c r="N2983">
        <v>114.49</v>
      </c>
      <c r="O2983">
        <v>140</v>
      </c>
      <c r="P2983">
        <v>172</v>
      </c>
      <c r="Q2983">
        <v>1039</v>
      </c>
      <c r="R2983">
        <v>1375</v>
      </c>
      <c r="W2983">
        <v>625803</v>
      </c>
      <c r="X2983">
        <v>1984</v>
      </c>
      <c r="Y2983">
        <v>83</v>
      </c>
      <c r="Z2983">
        <v>245.61</v>
      </c>
      <c r="AA2983">
        <v>287</v>
      </c>
      <c r="AB2983">
        <v>495</v>
      </c>
      <c r="AC2983">
        <v>1279</v>
      </c>
      <c r="AD2983">
        <v>1522</v>
      </c>
    </row>
    <row r="2984" spans="1:30" x14ac:dyDescent="0.25">
      <c r="A2984">
        <v>569789</v>
      </c>
      <c r="B2984">
        <v>1859</v>
      </c>
      <c r="C2984">
        <v>94</v>
      </c>
      <c r="D2984">
        <v>257.86</v>
      </c>
      <c r="E2984">
        <v>289</v>
      </c>
      <c r="F2984">
        <v>508</v>
      </c>
      <c r="G2984">
        <v>1286</v>
      </c>
      <c r="H2984">
        <v>1517</v>
      </c>
      <c r="K2984">
        <v>55406</v>
      </c>
      <c r="L2984">
        <v>1550</v>
      </c>
      <c r="M2984">
        <v>80</v>
      </c>
      <c r="N2984">
        <v>114.4</v>
      </c>
      <c r="O2984">
        <v>140</v>
      </c>
      <c r="P2984">
        <v>172</v>
      </c>
      <c r="Q2984">
        <v>1088</v>
      </c>
      <c r="R2984">
        <v>1352</v>
      </c>
      <c r="W2984">
        <v>625179</v>
      </c>
      <c r="X2984">
        <v>1859</v>
      </c>
      <c r="Y2984">
        <v>80</v>
      </c>
      <c r="Z2984">
        <v>245.14</v>
      </c>
      <c r="AA2984">
        <v>287</v>
      </c>
      <c r="AB2984">
        <v>492</v>
      </c>
      <c r="AC2984">
        <v>1273</v>
      </c>
      <c r="AD2984">
        <v>1505</v>
      </c>
    </row>
    <row r="2985" spans="1:30" x14ac:dyDescent="0.25">
      <c r="A2985">
        <v>569589</v>
      </c>
      <c r="B2985">
        <v>2020</v>
      </c>
      <c r="C2985">
        <v>94</v>
      </c>
      <c r="D2985">
        <v>257.77</v>
      </c>
      <c r="E2985">
        <v>289</v>
      </c>
      <c r="F2985">
        <v>497</v>
      </c>
      <c r="G2985">
        <v>1300</v>
      </c>
      <c r="H2985">
        <v>1550</v>
      </c>
      <c r="K2985">
        <v>55651</v>
      </c>
      <c r="L2985">
        <v>1429</v>
      </c>
      <c r="M2985">
        <v>84</v>
      </c>
      <c r="N2985">
        <v>115.57</v>
      </c>
      <c r="O2985">
        <v>141</v>
      </c>
      <c r="P2985">
        <v>176</v>
      </c>
      <c r="Q2985">
        <v>1155</v>
      </c>
      <c r="R2985">
        <v>1388</v>
      </c>
      <c r="W2985">
        <v>625245</v>
      </c>
      <c r="X2985">
        <v>2020</v>
      </c>
      <c r="Y2985">
        <v>84</v>
      </c>
      <c r="Z2985">
        <v>245.11</v>
      </c>
      <c r="AA2985">
        <v>287</v>
      </c>
      <c r="AB2985">
        <v>485</v>
      </c>
      <c r="AC2985">
        <v>1291</v>
      </c>
      <c r="AD2985">
        <v>1543</v>
      </c>
    </row>
    <row r="2986" spans="1:30" x14ac:dyDescent="0.25">
      <c r="A2986">
        <v>569011</v>
      </c>
      <c r="B2986">
        <v>2057</v>
      </c>
      <c r="C2986">
        <v>94</v>
      </c>
      <c r="D2986">
        <v>258.16000000000003</v>
      </c>
      <c r="E2986">
        <v>290</v>
      </c>
      <c r="F2986">
        <v>510</v>
      </c>
      <c r="G2986">
        <v>1307</v>
      </c>
      <c r="H2986">
        <v>1553</v>
      </c>
      <c r="K2986">
        <v>55028</v>
      </c>
      <c r="L2986">
        <v>1667</v>
      </c>
      <c r="M2986">
        <v>83</v>
      </c>
      <c r="N2986">
        <v>114.96</v>
      </c>
      <c r="O2986">
        <v>141</v>
      </c>
      <c r="P2986">
        <v>174</v>
      </c>
      <c r="Q2986">
        <v>1150</v>
      </c>
      <c r="R2986">
        <v>1365</v>
      </c>
      <c r="W2986">
        <v>624050</v>
      </c>
      <c r="X2986">
        <v>2057</v>
      </c>
      <c r="Y2986">
        <v>83</v>
      </c>
      <c r="Z2986">
        <v>245.55</v>
      </c>
      <c r="AA2986">
        <v>288</v>
      </c>
      <c r="AB2986">
        <v>498</v>
      </c>
      <c r="AC2986">
        <v>1298</v>
      </c>
      <c r="AD2986">
        <v>1550</v>
      </c>
    </row>
    <row r="2987" spans="1:30" x14ac:dyDescent="0.25">
      <c r="A2987">
        <v>570213</v>
      </c>
      <c r="B2987">
        <v>7699</v>
      </c>
      <c r="C2987">
        <v>93</v>
      </c>
      <c r="D2987">
        <v>258.24</v>
      </c>
      <c r="E2987">
        <v>289</v>
      </c>
      <c r="F2987">
        <v>509</v>
      </c>
      <c r="G2987">
        <v>1305</v>
      </c>
      <c r="H2987">
        <v>1557</v>
      </c>
      <c r="K2987">
        <v>55228</v>
      </c>
      <c r="L2987">
        <v>1527</v>
      </c>
      <c r="M2987">
        <v>83</v>
      </c>
      <c r="N2987">
        <v>114.94</v>
      </c>
      <c r="O2987">
        <v>141</v>
      </c>
      <c r="P2987">
        <v>172</v>
      </c>
      <c r="Q2987">
        <v>1149</v>
      </c>
      <c r="R2987">
        <v>1382</v>
      </c>
      <c r="W2987">
        <v>625510</v>
      </c>
      <c r="X2987">
        <v>7699</v>
      </c>
      <c r="Y2987">
        <v>83</v>
      </c>
      <c r="Z2987">
        <v>245.56</v>
      </c>
      <c r="AA2987">
        <v>287</v>
      </c>
      <c r="AB2987">
        <v>494</v>
      </c>
      <c r="AC2987">
        <v>1292</v>
      </c>
      <c r="AD2987">
        <v>1548</v>
      </c>
    </row>
    <row r="2988" spans="1:30" x14ac:dyDescent="0.25">
      <c r="A2988">
        <v>571495</v>
      </c>
      <c r="B2988">
        <v>1767</v>
      </c>
      <c r="C2988">
        <v>96</v>
      </c>
      <c r="D2988">
        <v>257.08999999999997</v>
      </c>
      <c r="E2988">
        <v>287</v>
      </c>
      <c r="F2988">
        <v>509</v>
      </c>
      <c r="G2988">
        <v>1275</v>
      </c>
      <c r="H2988">
        <v>1514</v>
      </c>
      <c r="K2988">
        <v>55420</v>
      </c>
      <c r="L2988">
        <v>1416</v>
      </c>
      <c r="M2988">
        <v>82</v>
      </c>
      <c r="N2988">
        <v>114.14</v>
      </c>
      <c r="O2988">
        <v>139</v>
      </c>
      <c r="P2988">
        <v>169</v>
      </c>
      <c r="Q2988">
        <v>1047</v>
      </c>
      <c r="R2988">
        <v>1355</v>
      </c>
      <c r="W2988">
        <v>626864</v>
      </c>
      <c r="X2988">
        <v>1767</v>
      </c>
      <c r="Y2988">
        <v>82</v>
      </c>
      <c r="Z2988">
        <v>244.46</v>
      </c>
      <c r="AA2988">
        <v>285</v>
      </c>
      <c r="AB2988">
        <v>495</v>
      </c>
      <c r="AC2988">
        <v>1265</v>
      </c>
      <c r="AD2988">
        <v>1507</v>
      </c>
    </row>
    <row r="2989" spans="1:30" x14ac:dyDescent="0.25">
      <c r="A2989">
        <v>572223</v>
      </c>
      <c r="B2989">
        <v>3427</v>
      </c>
      <c r="C2989">
        <v>93</v>
      </c>
      <c r="D2989">
        <v>256.97000000000003</v>
      </c>
      <c r="E2989">
        <v>287</v>
      </c>
      <c r="F2989">
        <v>507</v>
      </c>
      <c r="G2989">
        <v>1284</v>
      </c>
      <c r="H2989">
        <v>1507</v>
      </c>
      <c r="K2989">
        <v>55649</v>
      </c>
      <c r="L2989">
        <v>1445</v>
      </c>
      <c r="M2989">
        <v>81</v>
      </c>
      <c r="N2989">
        <v>114.02</v>
      </c>
      <c r="O2989">
        <v>139</v>
      </c>
      <c r="P2989">
        <v>169</v>
      </c>
      <c r="Q2989">
        <v>1108</v>
      </c>
      <c r="R2989">
        <v>1350</v>
      </c>
      <c r="W2989">
        <v>627875</v>
      </c>
      <c r="X2989">
        <v>3427</v>
      </c>
      <c r="Y2989">
        <v>81</v>
      </c>
      <c r="Z2989">
        <v>244.3</v>
      </c>
      <c r="AA2989">
        <v>285</v>
      </c>
      <c r="AB2989">
        <v>492</v>
      </c>
      <c r="AC2989">
        <v>1272</v>
      </c>
      <c r="AD2989">
        <v>1505</v>
      </c>
    </row>
    <row r="2990" spans="1:30" x14ac:dyDescent="0.25">
      <c r="A2990">
        <v>571022</v>
      </c>
      <c r="B2990">
        <v>1826</v>
      </c>
      <c r="C2990">
        <v>93</v>
      </c>
      <c r="D2990">
        <v>256.95</v>
      </c>
      <c r="E2990">
        <v>287</v>
      </c>
      <c r="F2990">
        <v>499</v>
      </c>
      <c r="G2990">
        <v>1296</v>
      </c>
      <c r="H2990">
        <v>1548</v>
      </c>
      <c r="K2990">
        <v>55740</v>
      </c>
      <c r="L2990">
        <v>1457</v>
      </c>
      <c r="M2990">
        <v>83</v>
      </c>
      <c r="N2990">
        <v>114.26</v>
      </c>
      <c r="O2990">
        <v>140</v>
      </c>
      <c r="P2990">
        <v>170</v>
      </c>
      <c r="Q2990">
        <v>1020</v>
      </c>
      <c r="R2990">
        <v>1334</v>
      </c>
      <c r="W2990">
        <v>626735</v>
      </c>
      <c r="X2990">
        <v>1826</v>
      </c>
      <c r="Y2990">
        <v>83</v>
      </c>
      <c r="Z2990">
        <v>244.26</v>
      </c>
      <c r="AA2990">
        <v>285</v>
      </c>
      <c r="AB2990">
        <v>484</v>
      </c>
      <c r="AC2990">
        <v>1285</v>
      </c>
      <c r="AD2990">
        <v>1543</v>
      </c>
    </row>
    <row r="2991" spans="1:30" x14ac:dyDescent="0.25">
      <c r="A2991">
        <v>570886</v>
      </c>
      <c r="B2991">
        <v>2273</v>
      </c>
      <c r="C2991">
        <v>94</v>
      </c>
      <c r="D2991">
        <v>257.24</v>
      </c>
      <c r="E2991">
        <v>288</v>
      </c>
      <c r="F2991">
        <v>502</v>
      </c>
      <c r="G2991">
        <v>1282</v>
      </c>
      <c r="H2991">
        <v>1531</v>
      </c>
      <c r="K2991">
        <v>55012</v>
      </c>
      <c r="L2991">
        <v>1436</v>
      </c>
      <c r="M2991">
        <v>84</v>
      </c>
      <c r="N2991">
        <v>114.49</v>
      </c>
      <c r="O2991">
        <v>140</v>
      </c>
      <c r="P2991">
        <v>173</v>
      </c>
      <c r="Q2991">
        <v>1088</v>
      </c>
      <c r="R2991">
        <v>1336</v>
      </c>
      <c r="W2991">
        <v>625929</v>
      </c>
      <c r="X2991">
        <v>2273</v>
      </c>
      <c r="Y2991">
        <v>84</v>
      </c>
      <c r="Z2991">
        <v>244.7</v>
      </c>
      <c r="AA2991">
        <v>286</v>
      </c>
      <c r="AB2991">
        <v>488</v>
      </c>
      <c r="AC2991">
        <v>1271</v>
      </c>
      <c r="AD2991">
        <v>1520</v>
      </c>
    </row>
    <row r="2992" spans="1:30" x14ac:dyDescent="0.25">
      <c r="A2992">
        <v>570450</v>
      </c>
      <c r="B2992">
        <v>2001</v>
      </c>
      <c r="C2992">
        <v>96</v>
      </c>
      <c r="D2992">
        <v>257.52</v>
      </c>
      <c r="E2992">
        <v>289</v>
      </c>
      <c r="F2992">
        <v>497</v>
      </c>
      <c r="G2992">
        <v>1295</v>
      </c>
      <c r="H2992">
        <v>1548</v>
      </c>
      <c r="K2992">
        <v>55447</v>
      </c>
      <c r="L2992">
        <v>1412</v>
      </c>
      <c r="M2992">
        <v>83</v>
      </c>
      <c r="N2992">
        <v>114.49</v>
      </c>
      <c r="O2992">
        <v>140</v>
      </c>
      <c r="P2992">
        <v>172</v>
      </c>
      <c r="Q2992">
        <v>1145</v>
      </c>
      <c r="R2992">
        <v>1375</v>
      </c>
      <c r="W2992">
        <v>625906</v>
      </c>
      <c r="X2992">
        <v>2001</v>
      </c>
      <c r="Y2992">
        <v>83</v>
      </c>
      <c r="Z2992">
        <v>244.84</v>
      </c>
      <c r="AA2992">
        <v>287</v>
      </c>
      <c r="AB2992">
        <v>483</v>
      </c>
      <c r="AC2992">
        <v>1282</v>
      </c>
      <c r="AD2992">
        <v>1539</v>
      </c>
    </row>
    <row r="2993" spans="1:30" x14ac:dyDescent="0.25">
      <c r="A2993">
        <v>570079</v>
      </c>
      <c r="B2993">
        <v>6907</v>
      </c>
      <c r="C2993">
        <v>94</v>
      </c>
      <c r="D2993">
        <v>257.07</v>
      </c>
      <c r="E2993">
        <v>288</v>
      </c>
      <c r="F2993">
        <v>496</v>
      </c>
      <c r="G2993">
        <v>1300</v>
      </c>
      <c r="H2993">
        <v>1553</v>
      </c>
      <c r="K2993">
        <v>55559</v>
      </c>
      <c r="L2993">
        <v>1476</v>
      </c>
      <c r="M2993">
        <v>83</v>
      </c>
      <c r="N2993">
        <v>114.89</v>
      </c>
      <c r="O2993">
        <v>140</v>
      </c>
      <c r="P2993">
        <v>172</v>
      </c>
      <c r="Q2993">
        <v>1158</v>
      </c>
      <c r="R2993">
        <v>1382</v>
      </c>
      <c r="W2993">
        <v>625662</v>
      </c>
      <c r="X2993">
        <v>6907</v>
      </c>
      <c r="Y2993">
        <v>83</v>
      </c>
      <c r="Z2993">
        <v>244.45</v>
      </c>
      <c r="AA2993">
        <v>286</v>
      </c>
      <c r="AB2993">
        <v>482</v>
      </c>
      <c r="AC2993">
        <v>1288</v>
      </c>
      <c r="AD2993">
        <v>1539</v>
      </c>
    </row>
    <row r="2994" spans="1:30" x14ac:dyDescent="0.25">
      <c r="A2994">
        <v>571285</v>
      </c>
      <c r="B2994">
        <v>2073</v>
      </c>
      <c r="C2994">
        <v>93</v>
      </c>
      <c r="D2994">
        <v>257.31</v>
      </c>
      <c r="E2994">
        <v>288</v>
      </c>
      <c r="F2994">
        <v>500</v>
      </c>
      <c r="G2994">
        <v>1303</v>
      </c>
      <c r="H2994">
        <v>1536</v>
      </c>
      <c r="K2994">
        <v>55324</v>
      </c>
      <c r="L2994">
        <v>1566</v>
      </c>
      <c r="M2994">
        <v>83</v>
      </c>
      <c r="N2994">
        <v>114.97</v>
      </c>
      <c r="O2994">
        <v>140</v>
      </c>
      <c r="P2994">
        <v>173</v>
      </c>
      <c r="Q2994">
        <v>1163</v>
      </c>
      <c r="R2994">
        <v>1418</v>
      </c>
      <c r="W2994">
        <v>626572</v>
      </c>
      <c r="X2994">
        <v>2073</v>
      </c>
      <c r="Y2994">
        <v>83</v>
      </c>
      <c r="Z2994">
        <v>244.75</v>
      </c>
      <c r="AA2994">
        <v>286</v>
      </c>
      <c r="AB2994">
        <v>486</v>
      </c>
      <c r="AC2994">
        <v>1293</v>
      </c>
      <c r="AD2994">
        <v>1534</v>
      </c>
    </row>
    <row r="2995" spans="1:30" x14ac:dyDescent="0.25">
      <c r="A2995">
        <v>571201</v>
      </c>
      <c r="B2995">
        <v>3493</v>
      </c>
      <c r="C2995">
        <v>95</v>
      </c>
      <c r="D2995">
        <v>257.33</v>
      </c>
      <c r="E2995">
        <v>288</v>
      </c>
      <c r="F2995">
        <v>502</v>
      </c>
      <c r="G2995">
        <v>1299</v>
      </c>
      <c r="H2995">
        <v>1529</v>
      </c>
      <c r="K2995">
        <v>55952</v>
      </c>
      <c r="L2995">
        <v>1437</v>
      </c>
      <c r="M2995">
        <v>82</v>
      </c>
      <c r="N2995">
        <v>114.52</v>
      </c>
      <c r="O2995">
        <v>140</v>
      </c>
      <c r="P2995">
        <v>171</v>
      </c>
      <c r="Q2995">
        <v>1066</v>
      </c>
      <c r="R2995">
        <v>1347</v>
      </c>
      <c r="W2995">
        <v>627154</v>
      </c>
      <c r="X2995">
        <v>3493</v>
      </c>
      <c r="Y2995">
        <v>82</v>
      </c>
      <c r="Z2995">
        <v>244.59</v>
      </c>
      <c r="AA2995">
        <v>286</v>
      </c>
      <c r="AB2995">
        <v>487</v>
      </c>
      <c r="AC2995">
        <v>1287</v>
      </c>
      <c r="AD2995">
        <v>1523</v>
      </c>
    </row>
    <row r="2996" spans="1:30" x14ac:dyDescent="0.25">
      <c r="A2996">
        <v>571446</v>
      </c>
      <c r="B2996">
        <v>2044</v>
      </c>
      <c r="C2996">
        <v>94</v>
      </c>
      <c r="D2996">
        <v>256.89999999999998</v>
      </c>
      <c r="E2996">
        <v>288</v>
      </c>
      <c r="F2996">
        <v>498</v>
      </c>
      <c r="G2996">
        <v>1293</v>
      </c>
      <c r="H2996">
        <v>1532</v>
      </c>
      <c r="K2996">
        <v>55665</v>
      </c>
      <c r="L2996">
        <v>1463</v>
      </c>
      <c r="M2996">
        <v>82</v>
      </c>
      <c r="N2996">
        <v>114.58</v>
      </c>
      <c r="O2996">
        <v>140</v>
      </c>
      <c r="P2996">
        <v>172</v>
      </c>
      <c r="Q2996">
        <v>1151</v>
      </c>
      <c r="R2996">
        <v>1374</v>
      </c>
      <c r="W2996">
        <v>627137</v>
      </c>
      <c r="X2996">
        <v>2044</v>
      </c>
      <c r="Y2996">
        <v>82</v>
      </c>
      <c r="Z2996">
        <v>244.27</v>
      </c>
      <c r="AA2996">
        <v>285</v>
      </c>
      <c r="AB2996">
        <v>486</v>
      </c>
      <c r="AC2996">
        <v>1280</v>
      </c>
      <c r="AD2996">
        <v>1523</v>
      </c>
    </row>
    <row r="2997" spans="1:30" x14ac:dyDescent="0.25">
      <c r="A2997">
        <v>571991</v>
      </c>
      <c r="B2997">
        <v>1970</v>
      </c>
      <c r="C2997">
        <v>96</v>
      </c>
      <c r="D2997">
        <v>256.81</v>
      </c>
      <c r="E2997">
        <v>287</v>
      </c>
      <c r="F2997">
        <v>498</v>
      </c>
      <c r="G2997">
        <v>1291</v>
      </c>
      <c r="H2997">
        <v>1541</v>
      </c>
      <c r="K2997">
        <v>55567</v>
      </c>
      <c r="L2997">
        <v>1431</v>
      </c>
      <c r="M2997">
        <v>83</v>
      </c>
      <c r="N2997">
        <v>114.22</v>
      </c>
      <c r="O2997">
        <v>140</v>
      </c>
      <c r="P2997">
        <v>171</v>
      </c>
      <c r="Q2997">
        <v>1075</v>
      </c>
      <c r="R2997">
        <v>1335</v>
      </c>
      <c r="W2997">
        <v>627529</v>
      </c>
      <c r="X2997">
        <v>1970</v>
      </c>
      <c r="Y2997">
        <v>83</v>
      </c>
      <c r="Z2997">
        <v>244.18</v>
      </c>
      <c r="AA2997">
        <v>285</v>
      </c>
      <c r="AB2997">
        <v>483</v>
      </c>
      <c r="AC2997">
        <v>1279</v>
      </c>
      <c r="AD2997">
        <v>1533</v>
      </c>
    </row>
    <row r="2998" spans="1:30" x14ac:dyDescent="0.25">
      <c r="A2998">
        <v>571606</v>
      </c>
      <c r="B2998">
        <v>1916</v>
      </c>
      <c r="C2998">
        <v>93</v>
      </c>
      <c r="D2998">
        <v>256.83999999999997</v>
      </c>
      <c r="E2998">
        <v>287</v>
      </c>
      <c r="F2998">
        <v>500</v>
      </c>
      <c r="G2998">
        <v>1293</v>
      </c>
      <c r="H2998">
        <v>1555</v>
      </c>
      <c r="K2998">
        <v>55542</v>
      </c>
      <c r="L2998">
        <v>1504</v>
      </c>
      <c r="M2998">
        <v>83</v>
      </c>
      <c r="N2998">
        <v>114.18</v>
      </c>
      <c r="O2998">
        <v>140</v>
      </c>
      <c r="P2998">
        <v>171</v>
      </c>
      <c r="Q2998">
        <v>1055</v>
      </c>
      <c r="R2998">
        <v>1361</v>
      </c>
      <c r="W2998">
        <v>627134</v>
      </c>
      <c r="X2998">
        <v>1916</v>
      </c>
      <c r="Y2998">
        <v>83</v>
      </c>
      <c r="Z2998">
        <v>244.2</v>
      </c>
      <c r="AA2998">
        <v>285</v>
      </c>
      <c r="AB2998">
        <v>485</v>
      </c>
      <c r="AC2998">
        <v>1277</v>
      </c>
      <c r="AD2998">
        <v>1545</v>
      </c>
    </row>
    <row r="2999" spans="1:30" x14ac:dyDescent="0.25">
      <c r="A2999">
        <v>569889</v>
      </c>
      <c r="B2999">
        <v>8679</v>
      </c>
      <c r="C2999">
        <v>96</v>
      </c>
      <c r="D2999">
        <v>257.32</v>
      </c>
      <c r="E2999">
        <v>288</v>
      </c>
      <c r="F2999">
        <v>502</v>
      </c>
      <c r="G2999">
        <v>1303</v>
      </c>
      <c r="H2999">
        <v>1545</v>
      </c>
      <c r="K2999">
        <v>55368</v>
      </c>
      <c r="L2999">
        <v>1419</v>
      </c>
      <c r="M2999">
        <v>83</v>
      </c>
      <c r="N2999">
        <v>114.44</v>
      </c>
      <c r="O2999">
        <v>140</v>
      </c>
      <c r="P2999">
        <v>173</v>
      </c>
      <c r="Q2999">
        <v>403</v>
      </c>
      <c r="R2999">
        <v>1314</v>
      </c>
      <c r="W2999">
        <v>625293</v>
      </c>
      <c r="X2999">
        <v>8679</v>
      </c>
      <c r="Y2999">
        <v>83</v>
      </c>
      <c r="Z2999">
        <v>244.66</v>
      </c>
      <c r="AA2999">
        <v>286</v>
      </c>
      <c r="AB2999">
        <v>488</v>
      </c>
      <c r="AC2999">
        <v>1291</v>
      </c>
      <c r="AD2999">
        <v>1535</v>
      </c>
    </row>
    <row r="3000" spans="1:30" x14ac:dyDescent="0.25">
      <c r="A3000">
        <v>570979</v>
      </c>
      <c r="B3000">
        <v>1986</v>
      </c>
      <c r="C3000">
        <v>96</v>
      </c>
      <c r="D3000">
        <v>257.17</v>
      </c>
      <c r="E3000">
        <v>288</v>
      </c>
      <c r="F3000">
        <v>499</v>
      </c>
      <c r="G3000">
        <v>1275</v>
      </c>
      <c r="H3000">
        <v>1522</v>
      </c>
      <c r="K3000">
        <v>55869</v>
      </c>
      <c r="L3000">
        <v>1498</v>
      </c>
      <c r="M3000">
        <v>83</v>
      </c>
      <c r="N3000">
        <v>114.96</v>
      </c>
      <c r="O3000">
        <v>141</v>
      </c>
      <c r="P3000">
        <v>173</v>
      </c>
      <c r="Q3000">
        <v>1142</v>
      </c>
      <c r="R3000">
        <v>1334</v>
      </c>
      <c r="W3000">
        <v>626867</v>
      </c>
      <c r="X3000">
        <v>1986</v>
      </c>
      <c r="Y3000">
        <v>83</v>
      </c>
      <c r="Z3000">
        <v>244.49</v>
      </c>
      <c r="AA3000">
        <v>286</v>
      </c>
      <c r="AB3000">
        <v>486</v>
      </c>
      <c r="AC3000">
        <v>1265</v>
      </c>
      <c r="AD3000">
        <v>1513</v>
      </c>
    </row>
    <row r="3001" spans="1:30" x14ac:dyDescent="0.25">
      <c r="A3001">
        <v>568782</v>
      </c>
      <c r="B3001">
        <v>1912</v>
      </c>
      <c r="C3001">
        <v>96</v>
      </c>
      <c r="D3001">
        <v>258.43</v>
      </c>
      <c r="E3001">
        <v>290</v>
      </c>
      <c r="F3001">
        <v>507</v>
      </c>
      <c r="G3001">
        <v>1287</v>
      </c>
      <c r="H3001">
        <v>1515</v>
      </c>
      <c r="K3001">
        <v>55433</v>
      </c>
      <c r="L3001">
        <v>1423</v>
      </c>
      <c r="M3001">
        <v>83</v>
      </c>
      <c r="N3001">
        <v>114.73</v>
      </c>
      <c r="O3001">
        <v>140</v>
      </c>
      <c r="P3001">
        <v>172</v>
      </c>
      <c r="Q3001">
        <v>1139</v>
      </c>
      <c r="R3001">
        <v>1377</v>
      </c>
      <c r="W3001">
        <v>624167</v>
      </c>
      <c r="X3001">
        <v>1912</v>
      </c>
      <c r="Y3001">
        <v>83</v>
      </c>
      <c r="Z3001">
        <v>245.68</v>
      </c>
      <c r="AA3001">
        <v>287</v>
      </c>
      <c r="AB3001">
        <v>493</v>
      </c>
      <c r="AC3001">
        <v>1279</v>
      </c>
      <c r="AD3001">
        <v>1507</v>
      </c>
    </row>
    <row r="3002" spans="1:30" x14ac:dyDescent="0.25">
      <c r="A3002">
        <v>570859</v>
      </c>
      <c r="B3002">
        <v>1948</v>
      </c>
      <c r="C3002">
        <v>94</v>
      </c>
      <c r="D3002">
        <v>257.76</v>
      </c>
      <c r="E3002">
        <v>289</v>
      </c>
      <c r="F3002">
        <v>499</v>
      </c>
      <c r="G3002">
        <v>1315</v>
      </c>
      <c r="H3002">
        <v>1581</v>
      </c>
      <c r="K3002">
        <v>55793</v>
      </c>
      <c r="L3002">
        <v>1566</v>
      </c>
      <c r="M3002">
        <v>83</v>
      </c>
      <c r="N3002">
        <v>114.55</v>
      </c>
      <c r="O3002">
        <v>140</v>
      </c>
      <c r="P3002">
        <v>170</v>
      </c>
      <c r="Q3002">
        <v>1049</v>
      </c>
      <c r="R3002">
        <v>1428</v>
      </c>
      <c r="W3002">
        <v>626616</v>
      </c>
      <c r="X3002">
        <v>1948</v>
      </c>
      <c r="Y3002">
        <v>83</v>
      </c>
      <c r="Z3002">
        <v>245.01</v>
      </c>
      <c r="AA3002">
        <v>286</v>
      </c>
      <c r="AB3002">
        <v>484</v>
      </c>
      <c r="AC3002">
        <v>1302</v>
      </c>
      <c r="AD3002">
        <v>1576</v>
      </c>
    </row>
    <row r="3003" spans="1:30" x14ac:dyDescent="0.25">
      <c r="A3003">
        <v>571447</v>
      </c>
      <c r="B3003">
        <v>1700</v>
      </c>
      <c r="C3003">
        <v>96</v>
      </c>
      <c r="D3003">
        <v>257.06</v>
      </c>
      <c r="E3003">
        <v>287</v>
      </c>
      <c r="F3003">
        <v>502</v>
      </c>
      <c r="G3003">
        <v>1297</v>
      </c>
      <c r="H3003">
        <v>1521</v>
      </c>
      <c r="K3003">
        <v>55760</v>
      </c>
      <c r="L3003">
        <v>1478</v>
      </c>
      <c r="M3003">
        <v>83</v>
      </c>
      <c r="N3003">
        <v>114.5</v>
      </c>
      <c r="O3003">
        <v>140</v>
      </c>
      <c r="P3003">
        <v>171</v>
      </c>
      <c r="Q3003">
        <v>1146</v>
      </c>
      <c r="R3003">
        <v>1344</v>
      </c>
      <c r="W3003">
        <v>627207</v>
      </c>
      <c r="X3003">
        <v>1700</v>
      </c>
      <c r="Y3003">
        <v>83</v>
      </c>
      <c r="Z3003">
        <v>244.4</v>
      </c>
      <c r="AA3003">
        <v>285</v>
      </c>
      <c r="AB3003">
        <v>488</v>
      </c>
      <c r="AC3003">
        <v>1287</v>
      </c>
      <c r="AD3003">
        <v>1511</v>
      </c>
    </row>
    <row r="3004" spans="1:30" x14ac:dyDescent="0.25">
      <c r="A3004">
        <v>570308</v>
      </c>
      <c r="B3004">
        <v>2649</v>
      </c>
      <c r="C3004">
        <v>93</v>
      </c>
      <c r="D3004">
        <v>257.74</v>
      </c>
      <c r="E3004">
        <v>290</v>
      </c>
      <c r="F3004">
        <v>501</v>
      </c>
      <c r="G3004">
        <v>1312</v>
      </c>
      <c r="H3004">
        <v>1565</v>
      </c>
      <c r="K3004">
        <v>55958</v>
      </c>
      <c r="L3004">
        <v>1623</v>
      </c>
      <c r="M3004">
        <v>84</v>
      </c>
      <c r="N3004">
        <v>114.77</v>
      </c>
      <c r="O3004">
        <v>140</v>
      </c>
      <c r="P3004">
        <v>171</v>
      </c>
      <c r="Q3004">
        <v>1167</v>
      </c>
      <c r="R3004">
        <v>1369</v>
      </c>
      <c r="W3004">
        <v>626383</v>
      </c>
      <c r="X3004">
        <v>2649</v>
      </c>
      <c r="Y3004">
        <v>84</v>
      </c>
      <c r="Z3004">
        <v>244.97</v>
      </c>
      <c r="AA3004">
        <v>287</v>
      </c>
      <c r="AB3004">
        <v>487</v>
      </c>
      <c r="AC3004">
        <v>1304</v>
      </c>
      <c r="AD3004">
        <v>1556</v>
      </c>
    </row>
    <row r="3005" spans="1:30" x14ac:dyDescent="0.25">
      <c r="A3005">
        <v>569420</v>
      </c>
      <c r="B3005">
        <v>8791</v>
      </c>
      <c r="C3005">
        <v>95</v>
      </c>
      <c r="D3005">
        <v>258.10000000000002</v>
      </c>
      <c r="E3005">
        <v>289</v>
      </c>
      <c r="F3005">
        <v>501</v>
      </c>
      <c r="G3005">
        <v>1290</v>
      </c>
      <c r="H3005">
        <v>1513</v>
      </c>
      <c r="K3005">
        <v>55684</v>
      </c>
      <c r="L3005">
        <v>1456</v>
      </c>
      <c r="M3005">
        <v>83</v>
      </c>
      <c r="N3005">
        <v>114.94</v>
      </c>
      <c r="O3005">
        <v>141</v>
      </c>
      <c r="P3005">
        <v>172</v>
      </c>
      <c r="Q3005">
        <v>1125</v>
      </c>
      <c r="R3005">
        <v>1374</v>
      </c>
      <c r="W3005">
        <v>625083</v>
      </c>
      <c r="X3005">
        <v>8791</v>
      </c>
      <c r="Y3005">
        <v>83</v>
      </c>
      <c r="Z3005">
        <v>245.34</v>
      </c>
      <c r="AA3005">
        <v>287</v>
      </c>
      <c r="AB3005">
        <v>486</v>
      </c>
      <c r="AC3005">
        <v>1281</v>
      </c>
      <c r="AD3005">
        <v>1499</v>
      </c>
    </row>
    <row r="3006" spans="1:30" x14ac:dyDescent="0.25">
      <c r="A3006">
        <v>570782</v>
      </c>
      <c r="B3006">
        <v>2026</v>
      </c>
      <c r="C3006">
        <v>94</v>
      </c>
      <c r="D3006">
        <v>257.24</v>
      </c>
      <c r="E3006">
        <v>288</v>
      </c>
      <c r="F3006">
        <v>501</v>
      </c>
      <c r="G3006">
        <v>1303</v>
      </c>
      <c r="H3006">
        <v>1523</v>
      </c>
      <c r="K3006">
        <v>55989</v>
      </c>
      <c r="L3006">
        <v>1617</v>
      </c>
      <c r="M3006">
        <v>84</v>
      </c>
      <c r="N3006">
        <v>114.49</v>
      </c>
      <c r="O3006">
        <v>140</v>
      </c>
      <c r="P3006">
        <v>172</v>
      </c>
      <c r="Q3006">
        <v>1081</v>
      </c>
      <c r="R3006">
        <v>1361</v>
      </c>
      <c r="W3006">
        <v>626699</v>
      </c>
      <c r="X3006">
        <v>2026</v>
      </c>
      <c r="Y3006">
        <v>84</v>
      </c>
      <c r="Z3006">
        <v>244.49</v>
      </c>
      <c r="AA3006">
        <v>285</v>
      </c>
      <c r="AB3006">
        <v>486</v>
      </c>
      <c r="AC3006">
        <v>1292</v>
      </c>
      <c r="AD3006">
        <v>1518</v>
      </c>
    </row>
    <row r="3007" spans="1:30" x14ac:dyDescent="0.25">
      <c r="A3007">
        <v>568843</v>
      </c>
      <c r="B3007">
        <v>3543</v>
      </c>
      <c r="C3007">
        <v>96</v>
      </c>
      <c r="D3007">
        <v>257.95999999999998</v>
      </c>
      <c r="E3007">
        <v>289</v>
      </c>
      <c r="F3007">
        <v>503</v>
      </c>
      <c r="G3007">
        <v>1307</v>
      </c>
      <c r="H3007">
        <v>1523</v>
      </c>
      <c r="K3007">
        <v>55717</v>
      </c>
      <c r="L3007">
        <v>1485</v>
      </c>
      <c r="M3007">
        <v>83</v>
      </c>
      <c r="N3007">
        <v>115.29</v>
      </c>
      <c r="O3007">
        <v>141</v>
      </c>
      <c r="P3007">
        <v>172</v>
      </c>
      <c r="Q3007">
        <v>1139</v>
      </c>
      <c r="R3007">
        <v>1411</v>
      </c>
      <c r="W3007">
        <v>624581</v>
      </c>
      <c r="X3007">
        <v>3543</v>
      </c>
      <c r="Y3007">
        <v>83</v>
      </c>
      <c r="Z3007">
        <v>245.23</v>
      </c>
      <c r="AA3007">
        <v>287</v>
      </c>
      <c r="AB3007">
        <v>489</v>
      </c>
      <c r="AC3007">
        <v>1298</v>
      </c>
      <c r="AD3007">
        <v>1520</v>
      </c>
    </row>
    <row r="3008" spans="1:30" x14ac:dyDescent="0.25">
      <c r="A3008">
        <v>571861</v>
      </c>
      <c r="B3008">
        <v>1837</v>
      </c>
      <c r="C3008">
        <v>95</v>
      </c>
      <c r="D3008">
        <v>257.02</v>
      </c>
      <c r="E3008">
        <v>287</v>
      </c>
      <c r="F3008">
        <v>495</v>
      </c>
      <c r="G3008">
        <v>1297</v>
      </c>
      <c r="H3008">
        <v>1530</v>
      </c>
      <c r="K3008">
        <v>55681</v>
      </c>
      <c r="L3008">
        <v>1422</v>
      </c>
      <c r="M3008">
        <v>83</v>
      </c>
      <c r="N3008">
        <v>114.45</v>
      </c>
      <c r="O3008">
        <v>140</v>
      </c>
      <c r="P3008">
        <v>170</v>
      </c>
      <c r="Q3008">
        <v>1039</v>
      </c>
      <c r="R3008">
        <v>1342</v>
      </c>
      <c r="W3008">
        <v>627518</v>
      </c>
      <c r="X3008">
        <v>1837</v>
      </c>
      <c r="Y3008">
        <v>83</v>
      </c>
      <c r="Z3008">
        <v>244.37</v>
      </c>
      <c r="AA3008">
        <v>285</v>
      </c>
      <c r="AB3008">
        <v>481</v>
      </c>
      <c r="AC3008">
        <v>1285</v>
      </c>
      <c r="AD3008">
        <v>1524</v>
      </c>
    </row>
    <row r="3009" spans="1:30" x14ac:dyDescent="0.25">
      <c r="A3009">
        <v>571917</v>
      </c>
      <c r="B3009">
        <v>2853</v>
      </c>
      <c r="C3009">
        <v>94</v>
      </c>
      <c r="D3009">
        <v>257.14999999999998</v>
      </c>
      <c r="E3009">
        <v>287</v>
      </c>
      <c r="F3009">
        <v>498</v>
      </c>
      <c r="G3009">
        <v>1317</v>
      </c>
      <c r="H3009">
        <v>1567</v>
      </c>
      <c r="K3009">
        <v>55690</v>
      </c>
      <c r="L3009">
        <v>1423</v>
      </c>
      <c r="M3009">
        <v>84</v>
      </c>
      <c r="N3009">
        <v>114.35</v>
      </c>
      <c r="O3009">
        <v>140</v>
      </c>
      <c r="P3009">
        <v>171</v>
      </c>
      <c r="Q3009">
        <v>602</v>
      </c>
      <c r="R3009">
        <v>1327</v>
      </c>
      <c r="W3009">
        <v>627626</v>
      </c>
      <c r="X3009">
        <v>2853</v>
      </c>
      <c r="Y3009">
        <v>84</v>
      </c>
      <c r="Z3009">
        <v>244.51</v>
      </c>
      <c r="AA3009">
        <v>285</v>
      </c>
      <c r="AB3009">
        <v>485</v>
      </c>
      <c r="AC3009">
        <v>1304</v>
      </c>
      <c r="AD3009">
        <v>1562</v>
      </c>
    </row>
    <row r="3010" spans="1:30" x14ac:dyDescent="0.25">
      <c r="A3010">
        <v>570550</v>
      </c>
      <c r="B3010">
        <v>1886</v>
      </c>
      <c r="C3010">
        <v>96</v>
      </c>
      <c r="D3010">
        <v>257.81</v>
      </c>
      <c r="E3010">
        <v>289</v>
      </c>
      <c r="F3010">
        <v>504</v>
      </c>
      <c r="G3010">
        <v>1314</v>
      </c>
      <c r="H3010">
        <v>1537</v>
      </c>
      <c r="K3010">
        <v>55556</v>
      </c>
      <c r="L3010">
        <v>1424</v>
      </c>
      <c r="M3010">
        <v>83</v>
      </c>
      <c r="N3010">
        <v>114.58</v>
      </c>
      <c r="O3010">
        <v>140</v>
      </c>
      <c r="P3010">
        <v>170</v>
      </c>
      <c r="Q3010">
        <v>1167</v>
      </c>
      <c r="R3010">
        <v>1383</v>
      </c>
      <c r="W3010">
        <v>626115</v>
      </c>
      <c r="X3010">
        <v>1886</v>
      </c>
      <c r="Y3010">
        <v>83</v>
      </c>
      <c r="Z3010">
        <v>245.06</v>
      </c>
      <c r="AA3010">
        <v>286</v>
      </c>
      <c r="AB3010">
        <v>489</v>
      </c>
      <c r="AC3010">
        <v>1297</v>
      </c>
      <c r="AD3010">
        <v>1528</v>
      </c>
    </row>
    <row r="3011" spans="1:30" x14ac:dyDescent="0.25">
      <c r="A3011">
        <v>569720</v>
      </c>
      <c r="B3011">
        <v>8711</v>
      </c>
      <c r="C3011">
        <v>94</v>
      </c>
      <c r="D3011">
        <v>257.11</v>
      </c>
      <c r="E3011">
        <v>288</v>
      </c>
      <c r="F3011">
        <v>501</v>
      </c>
      <c r="G3011">
        <v>1313</v>
      </c>
      <c r="H3011">
        <v>1561</v>
      </c>
      <c r="K3011">
        <v>55704</v>
      </c>
      <c r="L3011">
        <v>1432</v>
      </c>
      <c r="M3011">
        <v>83</v>
      </c>
      <c r="N3011">
        <v>114.37</v>
      </c>
      <c r="O3011">
        <v>140</v>
      </c>
      <c r="P3011">
        <v>171</v>
      </c>
      <c r="Q3011">
        <v>1028</v>
      </c>
      <c r="R3011">
        <v>1315</v>
      </c>
      <c r="W3011">
        <v>625459</v>
      </c>
      <c r="X3011">
        <v>8711</v>
      </c>
      <c r="Y3011">
        <v>83</v>
      </c>
      <c r="Z3011">
        <v>244.4</v>
      </c>
      <c r="AA3011">
        <v>285</v>
      </c>
      <c r="AB3011">
        <v>486</v>
      </c>
      <c r="AC3011">
        <v>1300</v>
      </c>
      <c r="AD3011">
        <v>1547</v>
      </c>
    </row>
    <row r="3012" spans="1:30" x14ac:dyDescent="0.25">
      <c r="A3012">
        <v>572029</v>
      </c>
      <c r="B3012">
        <v>1756</v>
      </c>
      <c r="C3012">
        <v>93</v>
      </c>
      <c r="D3012">
        <v>257.27</v>
      </c>
      <c r="E3012">
        <v>288</v>
      </c>
      <c r="F3012">
        <v>502</v>
      </c>
      <c r="G3012">
        <v>1331</v>
      </c>
      <c r="H3012">
        <v>1571</v>
      </c>
      <c r="K3012">
        <v>55707</v>
      </c>
      <c r="L3012">
        <v>1521</v>
      </c>
      <c r="M3012">
        <v>83</v>
      </c>
      <c r="N3012">
        <v>114.42</v>
      </c>
      <c r="O3012">
        <v>140</v>
      </c>
      <c r="P3012">
        <v>172</v>
      </c>
      <c r="Q3012">
        <v>1147</v>
      </c>
      <c r="R3012">
        <v>1360</v>
      </c>
      <c r="W3012">
        <v>627692</v>
      </c>
      <c r="X3012">
        <v>1756</v>
      </c>
      <c r="Y3012">
        <v>83</v>
      </c>
      <c r="Z3012">
        <v>244.58</v>
      </c>
      <c r="AA3012">
        <v>285</v>
      </c>
      <c r="AB3012">
        <v>489</v>
      </c>
      <c r="AC3012">
        <v>1317</v>
      </c>
      <c r="AD3012">
        <v>1562</v>
      </c>
    </row>
    <row r="3013" spans="1:30" x14ac:dyDescent="0.25">
      <c r="A3013">
        <v>570318</v>
      </c>
      <c r="B3013">
        <v>3547</v>
      </c>
      <c r="C3013">
        <v>97</v>
      </c>
      <c r="D3013">
        <v>257.81</v>
      </c>
      <c r="E3013">
        <v>289</v>
      </c>
      <c r="F3013">
        <v>500</v>
      </c>
      <c r="G3013">
        <v>1305</v>
      </c>
      <c r="H3013">
        <v>1537</v>
      </c>
      <c r="K3013">
        <v>55103</v>
      </c>
      <c r="L3013">
        <v>1631</v>
      </c>
      <c r="M3013">
        <v>83</v>
      </c>
      <c r="N3013">
        <v>115.22</v>
      </c>
      <c r="O3013">
        <v>141</v>
      </c>
      <c r="P3013">
        <v>173</v>
      </c>
      <c r="Q3013">
        <v>1106</v>
      </c>
      <c r="R3013">
        <v>1351</v>
      </c>
      <c r="W3013">
        <v>625449</v>
      </c>
      <c r="X3013">
        <v>3547</v>
      </c>
      <c r="Y3013">
        <v>83</v>
      </c>
      <c r="Z3013">
        <v>245.24</v>
      </c>
      <c r="AA3013">
        <v>286</v>
      </c>
      <c r="AB3013">
        <v>486</v>
      </c>
      <c r="AC3013">
        <v>1290</v>
      </c>
      <c r="AD3013">
        <v>1531</v>
      </c>
    </row>
    <row r="3014" spans="1:30" x14ac:dyDescent="0.25">
      <c r="A3014">
        <v>569345</v>
      </c>
      <c r="B3014">
        <v>8231</v>
      </c>
      <c r="C3014">
        <v>95</v>
      </c>
      <c r="D3014">
        <v>257.91000000000003</v>
      </c>
      <c r="E3014">
        <v>289</v>
      </c>
      <c r="F3014">
        <v>506</v>
      </c>
      <c r="G3014">
        <v>1316</v>
      </c>
      <c r="H3014">
        <v>1550</v>
      </c>
      <c r="K3014">
        <v>55535</v>
      </c>
      <c r="L3014">
        <v>1576</v>
      </c>
      <c r="M3014">
        <v>84</v>
      </c>
      <c r="N3014">
        <v>115.2</v>
      </c>
      <c r="O3014">
        <v>141</v>
      </c>
      <c r="P3014">
        <v>174</v>
      </c>
      <c r="Q3014">
        <v>1136</v>
      </c>
      <c r="R3014">
        <v>1394</v>
      </c>
      <c r="W3014">
        <v>624914</v>
      </c>
      <c r="X3014">
        <v>8231</v>
      </c>
      <c r="Y3014">
        <v>84</v>
      </c>
      <c r="Z3014">
        <v>245.23</v>
      </c>
      <c r="AA3014">
        <v>287</v>
      </c>
      <c r="AB3014">
        <v>491</v>
      </c>
      <c r="AC3014">
        <v>1304</v>
      </c>
      <c r="AD3014">
        <v>1546</v>
      </c>
    </row>
    <row r="3015" spans="1:30" x14ac:dyDescent="0.25">
      <c r="A3015">
        <v>570355</v>
      </c>
      <c r="B3015">
        <v>1831</v>
      </c>
      <c r="C3015">
        <v>94</v>
      </c>
      <c r="D3015">
        <v>258.08</v>
      </c>
      <c r="E3015">
        <v>289</v>
      </c>
      <c r="F3015">
        <v>507</v>
      </c>
      <c r="G3015">
        <v>1310</v>
      </c>
      <c r="H3015">
        <v>1561</v>
      </c>
      <c r="K3015">
        <v>55644</v>
      </c>
      <c r="L3015">
        <v>1607</v>
      </c>
      <c r="M3015">
        <v>82</v>
      </c>
      <c r="N3015">
        <v>114.87</v>
      </c>
      <c r="O3015">
        <v>141</v>
      </c>
      <c r="P3015">
        <v>172</v>
      </c>
      <c r="Q3015">
        <v>1141</v>
      </c>
      <c r="R3015">
        <v>1344</v>
      </c>
      <c r="W3015">
        <v>625921</v>
      </c>
      <c r="X3015">
        <v>1831</v>
      </c>
      <c r="Y3015">
        <v>82</v>
      </c>
      <c r="Z3015">
        <v>245.35</v>
      </c>
      <c r="AA3015">
        <v>287</v>
      </c>
      <c r="AB3015">
        <v>494</v>
      </c>
      <c r="AC3015">
        <v>1302</v>
      </c>
      <c r="AD3015">
        <v>1557</v>
      </c>
    </row>
    <row r="3016" spans="1:30" x14ac:dyDescent="0.25">
      <c r="A3016">
        <v>568894</v>
      </c>
      <c r="B3016">
        <v>1912</v>
      </c>
      <c r="C3016">
        <v>97</v>
      </c>
      <c r="D3016">
        <v>257.95999999999998</v>
      </c>
      <c r="E3016">
        <v>289</v>
      </c>
      <c r="F3016">
        <v>500</v>
      </c>
      <c r="G3016">
        <v>1321</v>
      </c>
      <c r="H3016">
        <v>1563</v>
      </c>
      <c r="K3016">
        <v>55298</v>
      </c>
      <c r="L3016">
        <v>1632</v>
      </c>
      <c r="M3016">
        <v>84</v>
      </c>
      <c r="N3016">
        <v>115.36</v>
      </c>
      <c r="O3016">
        <v>141</v>
      </c>
      <c r="P3016">
        <v>174</v>
      </c>
      <c r="Q3016">
        <v>1121</v>
      </c>
      <c r="R3016">
        <v>1389</v>
      </c>
      <c r="W3016">
        <v>624183</v>
      </c>
      <c r="X3016">
        <v>1912</v>
      </c>
      <c r="Y3016">
        <v>84</v>
      </c>
      <c r="Z3016">
        <v>245.33</v>
      </c>
      <c r="AA3016">
        <v>287</v>
      </c>
      <c r="AB3016">
        <v>485</v>
      </c>
      <c r="AC3016">
        <v>1308</v>
      </c>
      <c r="AD3016">
        <v>1555</v>
      </c>
    </row>
    <row r="3017" spans="1:30" x14ac:dyDescent="0.25">
      <c r="A3017">
        <v>570103</v>
      </c>
      <c r="B3017">
        <v>8823</v>
      </c>
      <c r="C3017">
        <v>92</v>
      </c>
      <c r="D3017">
        <v>257.58</v>
      </c>
      <c r="E3017">
        <v>288</v>
      </c>
      <c r="F3017">
        <v>499</v>
      </c>
      <c r="G3017">
        <v>1322</v>
      </c>
      <c r="H3017">
        <v>1555</v>
      </c>
      <c r="K3017">
        <v>55536</v>
      </c>
      <c r="L3017">
        <v>1530</v>
      </c>
      <c r="M3017">
        <v>82</v>
      </c>
      <c r="N3017">
        <v>114.72</v>
      </c>
      <c r="O3017">
        <v>140</v>
      </c>
      <c r="P3017">
        <v>173</v>
      </c>
      <c r="Q3017">
        <v>1009</v>
      </c>
      <c r="R3017">
        <v>1345</v>
      </c>
      <c r="W3017">
        <v>625687</v>
      </c>
      <c r="X3017">
        <v>8823</v>
      </c>
      <c r="Y3017">
        <v>82</v>
      </c>
      <c r="Z3017">
        <v>244.9</v>
      </c>
      <c r="AA3017">
        <v>286</v>
      </c>
      <c r="AB3017">
        <v>485</v>
      </c>
      <c r="AC3017">
        <v>1310</v>
      </c>
      <c r="AD3017">
        <v>1549</v>
      </c>
    </row>
    <row r="3018" spans="1:30" x14ac:dyDescent="0.25">
      <c r="A3018">
        <v>570769</v>
      </c>
      <c r="B3018">
        <v>1986</v>
      </c>
      <c r="C3018">
        <v>97</v>
      </c>
      <c r="D3018">
        <v>257.48</v>
      </c>
      <c r="E3018">
        <v>288</v>
      </c>
      <c r="F3018">
        <v>501</v>
      </c>
      <c r="G3018">
        <v>1309</v>
      </c>
      <c r="H3018">
        <v>1561</v>
      </c>
      <c r="K3018">
        <v>55504</v>
      </c>
      <c r="L3018">
        <v>1533</v>
      </c>
      <c r="M3018">
        <v>83</v>
      </c>
      <c r="N3018">
        <v>115.32</v>
      </c>
      <c r="O3018">
        <v>141</v>
      </c>
      <c r="P3018">
        <v>173</v>
      </c>
      <c r="Q3018">
        <v>1200</v>
      </c>
      <c r="R3018">
        <v>1448</v>
      </c>
      <c r="W3018">
        <v>626246</v>
      </c>
      <c r="X3018">
        <v>1986</v>
      </c>
      <c r="Y3018">
        <v>83</v>
      </c>
      <c r="Z3018">
        <v>244.88</v>
      </c>
      <c r="AA3018">
        <v>286</v>
      </c>
      <c r="AB3018">
        <v>487</v>
      </c>
      <c r="AC3018">
        <v>1302</v>
      </c>
      <c r="AD3018">
        <v>1551</v>
      </c>
    </row>
    <row r="3019" spans="1:30" x14ac:dyDescent="0.25">
      <c r="A3019">
        <v>569984</v>
      </c>
      <c r="B3019">
        <v>2847</v>
      </c>
      <c r="C3019">
        <v>96</v>
      </c>
      <c r="D3019">
        <v>258.02</v>
      </c>
      <c r="E3019">
        <v>289</v>
      </c>
      <c r="F3019">
        <v>503</v>
      </c>
      <c r="G3019">
        <v>1287</v>
      </c>
      <c r="H3019">
        <v>1530</v>
      </c>
      <c r="K3019">
        <v>55619</v>
      </c>
      <c r="L3019">
        <v>1522</v>
      </c>
      <c r="M3019">
        <v>83</v>
      </c>
      <c r="N3019">
        <v>114.58</v>
      </c>
      <c r="O3019">
        <v>140</v>
      </c>
      <c r="P3019">
        <v>172</v>
      </c>
      <c r="Q3019">
        <v>1106</v>
      </c>
      <c r="R3019">
        <v>1388</v>
      </c>
      <c r="W3019">
        <v>625594</v>
      </c>
      <c r="X3019">
        <v>2847</v>
      </c>
      <c r="Y3019">
        <v>83</v>
      </c>
      <c r="Z3019">
        <v>245.27</v>
      </c>
      <c r="AA3019">
        <v>287</v>
      </c>
      <c r="AB3019">
        <v>490</v>
      </c>
      <c r="AC3019">
        <v>1273</v>
      </c>
      <c r="AD3019">
        <v>1522</v>
      </c>
    </row>
    <row r="3020" spans="1:30" x14ac:dyDescent="0.25">
      <c r="A3020">
        <v>569931</v>
      </c>
      <c r="B3020">
        <v>3495</v>
      </c>
      <c r="C3020">
        <v>94</v>
      </c>
      <c r="D3020">
        <v>258.12</v>
      </c>
      <c r="E3020">
        <v>289</v>
      </c>
      <c r="F3020">
        <v>499</v>
      </c>
      <c r="G3020">
        <v>1315</v>
      </c>
      <c r="H3020">
        <v>1545</v>
      </c>
      <c r="K3020">
        <v>55598</v>
      </c>
      <c r="L3020">
        <v>1504</v>
      </c>
      <c r="M3020">
        <v>82</v>
      </c>
      <c r="N3020">
        <v>115.26</v>
      </c>
      <c r="O3020">
        <v>140</v>
      </c>
      <c r="P3020">
        <v>173</v>
      </c>
      <c r="Q3020">
        <v>1176</v>
      </c>
      <c r="R3020">
        <v>1437</v>
      </c>
      <c r="W3020">
        <v>625529</v>
      </c>
      <c r="X3020">
        <v>3495</v>
      </c>
      <c r="Y3020">
        <v>82</v>
      </c>
      <c r="Z3020">
        <v>245.42</v>
      </c>
      <c r="AA3020">
        <v>287</v>
      </c>
      <c r="AB3020">
        <v>486</v>
      </c>
      <c r="AC3020">
        <v>1307</v>
      </c>
      <c r="AD3020">
        <v>1541</v>
      </c>
    </row>
    <row r="3021" spans="1:30" x14ac:dyDescent="0.25">
      <c r="A3021">
        <v>570104</v>
      </c>
      <c r="B3021">
        <v>2005</v>
      </c>
      <c r="C3021">
        <v>94</v>
      </c>
      <c r="D3021">
        <v>257.77</v>
      </c>
      <c r="E3021">
        <v>288</v>
      </c>
      <c r="F3021">
        <v>509</v>
      </c>
      <c r="G3021">
        <v>1293</v>
      </c>
      <c r="H3021">
        <v>1518</v>
      </c>
      <c r="K3021">
        <v>55203</v>
      </c>
      <c r="L3021">
        <v>1454</v>
      </c>
      <c r="M3021">
        <v>83</v>
      </c>
      <c r="N3021">
        <v>115.08</v>
      </c>
      <c r="O3021">
        <v>141</v>
      </c>
      <c r="P3021">
        <v>173</v>
      </c>
      <c r="Q3021">
        <v>1156</v>
      </c>
      <c r="R3021">
        <v>1392</v>
      </c>
      <c r="W3021">
        <v>625307</v>
      </c>
      <c r="X3021">
        <v>2005</v>
      </c>
      <c r="Y3021">
        <v>83</v>
      </c>
      <c r="Z3021">
        <v>245.18</v>
      </c>
      <c r="AA3021">
        <v>286</v>
      </c>
      <c r="AB3021">
        <v>495</v>
      </c>
      <c r="AC3021">
        <v>1284</v>
      </c>
      <c r="AD3021">
        <v>1512</v>
      </c>
    </row>
    <row r="3022" spans="1:30" x14ac:dyDescent="0.25">
      <c r="A3022">
        <v>568770</v>
      </c>
      <c r="B3022">
        <v>2029</v>
      </c>
      <c r="C3022">
        <v>95</v>
      </c>
      <c r="D3022">
        <v>258.42</v>
      </c>
      <c r="E3022">
        <v>291</v>
      </c>
      <c r="F3022">
        <v>498</v>
      </c>
      <c r="G3022">
        <v>1295</v>
      </c>
      <c r="H3022">
        <v>1548</v>
      </c>
      <c r="K3022">
        <v>55752</v>
      </c>
      <c r="L3022">
        <v>1756</v>
      </c>
      <c r="M3022">
        <v>83</v>
      </c>
      <c r="N3022">
        <v>114.75</v>
      </c>
      <c r="O3022">
        <v>141</v>
      </c>
      <c r="P3022">
        <v>172</v>
      </c>
      <c r="Q3022">
        <v>300</v>
      </c>
      <c r="R3022">
        <v>1347</v>
      </c>
      <c r="W3022">
        <v>624518</v>
      </c>
      <c r="X3022">
        <v>2029</v>
      </c>
      <c r="Y3022">
        <v>83</v>
      </c>
      <c r="Z3022">
        <v>245.6</v>
      </c>
      <c r="AA3022">
        <v>288</v>
      </c>
      <c r="AB3022">
        <v>486</v>
      </c>
      <c r="AC3022">
        <v>1280</v>
      </c>
      <c r="AD3022">
        <v>1542</v>
      </c>
    </row>
    <row r="3023" spans="1:30" x14ac:dyDescent="0.25">
      <c r="A3023">
        <v>569639</v>
      </c>
      <c r="B3023">
        <v>8999</v>
      </c>
      <c r="C3023">
        <v>96</v>
      </c>
      <c r="D3023">
        <v>258.39</v>
      </c>
      <c r="E3023">
        <v>290</v>
      </c>
      <c r="F3023">
        <v>502</v>
      </c>
      <c r="G3023">
        <v>1303</v>
      </c>
      <c r="H3023">
        <v>1544</v>
      </c>
      <c r="K3023">
        <v>55807</v>
      </c>
      <c r="L3023">
        <v>1461</v>
      </c>
      <c r="M3023">
        <v>83</v>
      </c>
      <c r="N3023">
        <v>114.71</v>
      </c>
      <c r="O3023">
        <v>140</v>
      </c>
      <c r="P3023">
        <v>173</v>
      </c>
      <c r="Q3023">
        <v>1056</v>
      </c>
      <c r="R3023">
        <v>1352</v>
      </c>
      <c r="W3023">
        <v>625505</v>
      </c>
      <c r="X3023">
        <v>8999</v>
      </c>
      <c r="Y3023">
        <v>83</v>
      </c>
      <c r="Z3023">
        <v>245.57</v>
      </c>
      <c r="AA3023">
        <v>287</v>
      </c>
      <c r="AB3023">
        <v>488</v>
      </c>
      <c r="AC3023">
        <v>1292</v>
      </c>
      <c r="AD3023">
        <v>1539</v>
      </c>
    </row>
    <row r="3024" spans="1:30" x14ac:dyDescent="0.25">
      <c r="A3024">
        <v>570870</v>
      </c>
      <c r="B3024">
        <v>2137</v>
      </c>
      <c r="C3024">
        <v>95</v>
      </c>
      <c r="D3024">
        <v>257.47000000000003</v>
      </c>
      <c r="E3024">
        <v>288</v>
      </c>
      <c r="F3024">
        <v>496</v>
      </c>
      <c r="G3024">
        <v>1332</v>
      </c>
      <c r="H3024">
        <v>1567</v>
      </c>
      <c r="K3024">
        <v>55994</v>
      </c>
      <c r="L3024">
        <v>1748</v>
      </c>
      <c r="M3024">
        <v>83</v>
      </c>
      <c r="N3024">
        <v>115.13</v>
      </c>
      <c r="O3024">
        <v>141</v>
      </c>
      <c r="P3024">
        <v>173</v>
      </c>
      <c r="Q3024">
        <v>1123</v>
      </c>
      <c r="R3024">
        <v>1429</v>
      </c>
      <c r="W3024">
        <v>626805</v>
      </c>
      <c r="X3024">
        <v>2137</v>
      </c>
      <c r="Y3024">
        <v>83</v>
      </c>
      <c r="Z3024">
        <v>244.75</v>
      </c>
      <c r="AA3024">
        <v>286</v>
      </c>
      <c r="AB3024">
        <v>484</v>
      </c>
      <c r="AC3024">
        <v>1321</v>
      </c>
      <c r="AD3024">
        <v>1561</v>
      </c>
    </row>
    <row r="3025" spans="1:30" x14ac:dyDescent="0.25">
      <c r="A3025">
        <v>570019</v>
      </c>
      <c r="B3025">
        <v>1785</v>
      </c>
      <c r="C3025">
        <v>93</v>
      </c>
      <c r="D3025">
        <v>257.68</v>
      </c>
      <c r="E3025">
        <v>289</v>
      </c>
      <c r="F3025">
        <v>502</v>
      </c>
      <c r="G3025">
        <v>1309</v>
      </c>
      <c r="H3025">
        <v>1542</v>
      </c>
      <c r="K3025">
        <v>55969</v>
      </c>
      <c r="L3025">
        <v>1450</v>
      </c>
      <c r="M3025">
        <v>83</v>
      </c>
      <c r="N3025">
        <v>114.87</v>
      </c>
      <c r="O3025">
        <v>140</v>
      </c>
      <c r="P3025">
        <v>172</v>
      </c>
      <c r="Q3025">
        <v>1135</v>
      </c>
      <c r="R3025">
        <v>1386</v>
      </c>
      <c r="W3025">
        <v>626006</v>
      </c>
      <c r="X3025">
        <v>1785</v>
      </c>
      <c r="Y3025">
        <v>83</v>
      </c>
      <c r="Z3025">
        <v>244.91</v>
      </c>
      <c r="AA3025">
        <v>286</v>
      </c>
      <c r="AB3025">
        <v>488</v>
      </c>
      <c r="AC3025">
        <v>1299</v>
      </c>
      <c r="AD3025">
        <v>1534</v>
      </c>
    </row>
    <row r="3026" spans="1:30" x14ac:dyDescent="0.25">
      <c r="A3026">
        <v>569589</v>
      </c>
      <c r="B3026">
        <v>2699</v>
      </c>
      <c r="C3026">
        <v>91</v>
      </c>
      <c r="D3026">
        <v>257.56</v>
      </c>
      <c r="E3026">
        <v>288</v>
      </c>
      <c r="F3026">
        <v>505</v>
      </c>
      <c r="G3026">
        <v>1326</v>
      </c>
      <c r="H3026">
        <v>1580</v>
      </c>
      <c r="K3026">
        <v>55607</v>
      </c>
      <c r="L3026">
        <v>1499</v>
      </c>
      <c r="M3026">
        <v>82</v>
      </c>
      <c r="N3026">
        <v>114.63</v>
      </c>
      <c r="O3026">
        <v>140</v>
      </c>
      <c r="P3026">
        <v>172</v>
      </c>
      <c r="Q3026">
        <v>1143</v>
      </c>
      <c r="R3026">
        <v>1400</v>
      </c>
      <c r="W3026">
        <v>625181</v>
      </c>
      <c r="X3026">
        <v>2699</v>
      </c>
      <c r="Y3026">
        <v>82</v>
      </c>
      <c r="Z3026">
        <v>244.85</v>
      </c>
      <c r="AA3026">
        <v>286</v>
      </c>
      <c r="AB3026">
        <v>491</v>
      </c>
      <c r="AC3026">
        <v>1315</v>
      </c>
      <c r="AD3026">
        <v>1571</v>
      </c>
    </row>
    <row r="3027" spans="1:30" x14ac:dyDescent="0.25">
      <c r="A3027">
        <v>570395</v>
      </c>
      <c r="B3027">
        <v>1818</v>
      </c>
      <c r="C3027">
        <v>95</v>
      </c>
      <c r="D3027">
        <v>257.18</v>
      </c>
      <c r="E3027">
        <v>288</v>
      </c>
      <c r="F3027">
        <v>495</v>
      </c>
      <c r="G3027">
        <v>1295</v>
      </c>
      <c r="H3027">
        <v>1523</v>
      </c>
      <c r="K3027">
        <v>55887</v>
      </c>
      <c r="L3027">
        <v>1489</v>
      </c>
      <c r="M3027">
        <v>82</v>
      </c>
      <c r="N3027">
        <v>115.1</v>
      </c>
      <c r="O3027">
        <v>141</v>
      </c>
      <c r="P3027">
        <v>173</v>
      </c>
      <c r="Q3027">
        <v>1141</v>
      </c>
      <c r="R3027">
        <v>1407</v>
      </c>
      <c r="W3027">
        <v>626266</v>
      </c>
      <c r="X3027">
        <v>1818</v>
      </c>
      <c r="Y3027">
        <v>82</v>
      </c>
      <c r="Z3027">
        <v>244.5</v>
      </c>
      <c r="AA3027">
        <v>286</v>
      </c>
      <c r="AB3027">
        <v>482</v>
      </c>
      <c r="AC3027">
        <v>1285</v>
      </c>
      <c r="AD3027">
        <v>1519</v>
      </c>
    </row>
    <row r="3028" spans="1:30" x14ac:dyDescent="0.25">
      <c r="A3028">
        <v>569135</v>
      </c>
      <c r="B3028">
        <v>1809</v>
      </c>
      <c r="C3028">
        <v>94</v>
      </c>
      <c r="D3028">
        <v>257.91000000000003</v>
      </c>
      <c r="E3028">
        <v>289</v>
      </c>
      <c r="F3028">
        <v>498</v>
      </c>
      <c r="G3028">
        <v>1312</v>
      </c>
      <c r="H3028">
        <v>1555</v>
      </c>
      <c r="K3028">
        <v>55370</v>
      </c>
      <c r="L3028">
        <v>1581</v>
      </c>
      <c r="M3028">
        <v>83</v>
      </c>
      <c r="N3028">
        <v>114.9</v>
      </c>
      <c r="O3028">
        <v>141</v>
      </c>
      <c r="P3028">
        <v>172</v>
      </c>
      <c r="Q3028">
        <v>1153</v>
      </c>
      <c r="R3028">
        <v>1400</v>
      </c>
      <c r="W3028">
        <v>624520</v>
      </c>
      <c r="X3028">
        <v>1809</v>
      </c>
      <c r="Y3028">
        <v>83</v>
      </c>
      <c r="Z3028">
        <v>245.23</v>
      </c>
      <c r="AA3028">
        <v>287</v>
      </c>
      <c r="AB3028">
        <v>484</v>
      </c>
      <c r="AC3028">
        <v>1301</v>
      </c>
      <c r="AD3028">
        <v>1550</v>
      </c>
    </row>
    <row r="3029" spans="1:30" x14ac:dyDescent="0.25">
      <c r="A3029">
        <v>570181</v>
      </c>
      <c r="B3029">
        <v>7767</v>
      </c>
      <c r="C3029">
        <v>93</v>
      </c>
      <c r="D3029">
        <v>257.18</v>
      </c>
      <c r="E3029">
        <v>288</v>
      </c>
      <c r="F3029">
        <v>501</v>
      </c>
      <c r="G3029">
        <v>1319</v>
      </c>
      <c r="H3029">
        <v>1550</v>
      </c>
      <c r="K3029">
        <v>55731</v>
      </c>
      <c r="L3029">
        <v>1533</v>
      </c>
      <c r="M3029">
        <v>83</v>
      </c>
      <c r="N3029">
        <v>114.57</v>
      </c>
      <c r="O3029">
        <v>140</v>
      </c>
      <c r="P3029">
        <v>173</v>
      </c>
      <c r="Q3029">
        <v>1124</v>
      </c>
      <c r="R3029">
        <v>1401</v>
      </c>
      <c r="W3029">
        <v>625957</v>
      </c>
      <c r="X3029">
        <v>7767</v>
      </c>
      <c r="Y3029">
        <v>83</v>
      </c>
      <c r="Z3029">
        <v>244.48</v>
      </c>
      <c r="AA3029">
        <v>286</v>
      </c>
      <c r="AB3029">
        <v>487</v>
      </c>
      <c r="AC3029">
        <v>1310</v>
      </c>
      <c r="AD3029">
        <v>1542</v>
      </c>
    </row>
    <row r="3030" spans="1:30" x14ac:dyDescent="0.25">
      <c r="A3030">
        <v>571874</v>
      </c>
      <c r="B3030">
        <v>2016</v>
      </c>
      <c r="C3030">
        <v>95</v>
      </c>
      <c r="D3030">
        <v>256.83</v>
      </c>
      <c r="E3030">
        <v>287</v>
      </c>
      <c r="F3030">
        <v>502</v>
      </c>
      <c r="G3030">
        <v>1291</v>
      </c>
      <c r="H3030">
        <v>1535</v>
      </c>
      <c r="K3030">
        <v>55877</v>
      </c>
      <c r="L3030">
        <v>1549</v>
      </c>
      <c r="M3030">
        <v>81</v>
      </c>
      <c r="N3030">
        <v>114.01</v>
      </c>
      <c r="O3030">
        <v>139</v>
      </c>
      <c r="P3030">
        <v>170</v>
      </c>
      <c r="Q3030">
        <v>274</v>
      </c>
      <c r="R3030">
        <v>1319</v>
      </c>
      <c r="W3030">
        <v>627712</v>
      </c>
      <c r="X3030">
        <v>2016</v>
      </c>
      <c r="Y3030">
        <v>81</v>
      </c>
      <c r="Z3030">
        <v>244.12</v>
      </c>
      <c r="AA3030">
        <v>285</v>
      </c>
      <c r="AB3030">
        <v>488</v>
      </c>
      <c r="AC3030">
        <v>1280</v>
      </c>
      <c r="AD3030">
        <v>1529</v>
      </c>
    </row>
    <row r="3031" spans="1:30" x14ac:dyDescent="0.25">
      <c r="A3031">
        <v>571019</v>
      </c>
      <c r="B3031">
        <v>1698</v>
      </c>
      <c r="C3031">
        <v>95</v>
      </c>
      <c r="D3031">
        <v>257.52999999999997</v>
      </c>
      <c r="E3031">
        <v>288</v>
      </c>
      <c r="F3031">
        <v>500</v>
      </c>
      <c r="G3031">
        <v>1287</v>
      </c>
      <c r="H3031">
        <v>1529</v>
      </c>
      <c r="K3031">
        <v>55703</v>
      </c>
      <c r="L3031">
        <v>1433</v>
      </c>
      <c r="M3031">
        <v>81</v>
      </c>
      <c r="N3031">
        <v>114.56</v>
      </c>
      <c r="O3031">
        <v>140</v>
      </c>
      <c r="P3031">
        <v>172</v>
      </c>
      <c r="Q3031">
        <v>1171</v>
      </c>
      <c r="R3031">
        <v>1389</v>
      </c>
      <c r="W3031">
        <v>626723</v>
      </c>
      <c r="X3031">
        <v>1698</v>
      </c>
      <c r="Y3031">
        <v>81</v>
      </c>
      <c r="Z3031">
        <v>244.82</v>
      </c>
      <c r="AA3031">
        <v>286</v>
      </c>
      <c r="AB3031">
        <v>487</v>
      </c>
      <c r="AC3031">
        <v>1278</v>
      </c>
      <c r="AD3031">
        <v>1523</v>
      </c>
    </row>
    <row r="3032" spans="1:30" x14ac:dyDescent="0.25">
      <c r="A3032">
        <v>570615</v>
      </c>
      <c r="B3032">
        <v>3419</v>
      </c>
      <c r="C3032">
        <v>94</v>
      </c>
      <c r="D3032">
        <v>257.44</v>
      </c>
      <c r="E3032">
        <v>288</v>
      </c>
      <c r="F3032">
        <v>502</v>
      </c>
      <c r="G3032">
        <v>1328</v>
      </c>
      <c r="H3032">
        <v>1594</v>
      </c>
      <c r="K3032">
        <v>55607</v>
      </c>
      <c r="L3032">
        <v>2257</v>
      </c>
      <c r="M3032">
        <v>82</v>
      </c>
      <c r="N3032">
        <v>114.9</v>
      </c>
      <c r="O3032">
        <v>140</v>
      </c>
      <c r="P3032">
        <v>172</v>
      </c>
      <c r="Q3032">
        <v>1180</v>
      </c>
      <c r="R3032">
        <v>1442</v>
      </c>
      <c r="W3032">
        <v>626236</v>
      </c>
      <c r="X3032">
        <v>3419</v>
      </c>
      <c r="Y3032">
        <v>82</v>
      </c>
      <c r="Z3032">
        <v>244.81</v>
      </c>
      <c r="AA3032">
        <v>286</v>
      </c>
      <c r="AB3032">
        <v>488</v>
      </c>
      <c r="AC3032">
        <v>1316</v>
      </c>
      <c r="AD3032">
        <v>1587</v>
      </c>
    </row>
    <row r="3033" spans="1:30" x14ac:dyDescent="0.25">
      <c r="A3033">
        <v>570648</v>
      </c>
      <c r="B3033">
        <v>1742</v>
      </c>
      <c r="C3033">
        <v>95</v>
      </c>
      <c r="D3033">
        <v>257.39999999999998</v>
      </c>
      <c r="E3033">
        <v>288</v>
      </c>
      <c r="F3033">
        <v>501</v>
      </c>
      <c r="G3033">
        <v>1294</v>
      </c>
      <c r="H3033">
        <v>1518</v>
      </c>
      <c r="K3033">
        <v>55971</v>
      </c>
      <c r="L3033">
        <v>1436</v>
      </c>
      <c r="M3033">
        <v>83</v>
      </c>
      <c r="N3033">
        <v>114.81</v>
      </c>
      <c r="O3033">
        <v>140</v>
      </c>
      <c r="P3033">
        <v>172</v>
      </c>
      <c r="Q3033">
        <v>1134</v>
      </c>
      <c r="R3033">
        <v>1361</v>
      </c>
      <c r="W3033">
        <v>626582</v>
      </c>
      <c r="X3033">
        <v>1742</v>
      </c>
      <c r="Y3033">
        <v>83</v>
      </c>
      <c r="Z3033">
        <v>244.63</v>
      </c>
      <c r="AA3033">
        <v>286</v>
      </c>
      <c r="AB3033">
        <v>486</v>
      </c>
      <c r="AC3033">
        <v>1283</v>
      </c>
      <c r="AD3033">
        <v>1513</v>
      </c>
    </row>
    <row r="3034" spans="1:30" x14ac:dyDescent="0.25">
      <c r="A3034">
        <v>570130</v>
      </c>
      <c r="B3034">
        <v>1925</v>
      </c>
      <c r="C3034">
        <v>96</v>
      </c>
      <c r="D3034">
        <v>257.25</v>
      </c>
      <c r="E3034">
        <v>288</v>
      </c>
      <c r="F3034">
        <v>498</v>
      </c>
      <c r="G3034">
        <v>1299</v>
      </c>
      <c r="H3034">
        <v>1529</v>
      </c>
      <c r="K3034">
        <v>55511</v>
      </c>
      <c r="L3034">
        <v>1498</v>
      </c>
      <c r="M3034">
        <v>83</v>
      </c>
      <c r="N3034">
        <v>114.99</v>
      </c>
      <c r="O3034">
        <v>141</v>
      </c>
      <c r="P3034">
        <v>172</v>
      </c>
      <c r="Q3034">
        <v>1149</v>
      </c>
      <c r="R3034">
        <v>1399</v>
      </c>
      <c r="W3034">
        <v>625650</v>
      </c>
      <c r="X3034">
        <v>1925</v>
      </c>
      <c r="Y3034">
        <v>83</v>
      </c>
      <c r="Z3034">
        <v>244.63</v>
      </c>
      <c r="AA3034">
        <v>286</v>
      </c>
      <c r="AB3034">
        <v>484</v>
      </c>
      <c r="AC3034">
        <v>1290</v>
      </c>
      <c r="AD3034">
        <v>1517</v>
      </c>
    </row>
    <row r="3035" spans="1:30" x14ac:dyDescent="0.25">
      <c r="A3035">
        <v>570979</v>
      </c>
      <c r="B3035">
        <v>7699</v>
      </c>
      <c r="C3035">
        <v>96</v>
      </c>
      <c r="D3035">
        <v>257.32</v>
      </c>
      <c r="E3035">
        <v>288</v>
      </c>
      <c r="F3035">
        <v>500</v>
      </c>
      <c r="G3035">
        <v>1323</v>
      </c>
      <c r="H3035">
        <v>1574</v>
      </c>
      <c r="K3035">
        <v>55733</v>
      </c>
      <c r="L3035">
        <v>1442</v>
      </c>
      <c r="M3035">
        <v>83</v>
      </c>
      <c r="N3035">
        <v>114.29</v>
      </c>
      <c r="O3035">
        <v>140</v>
      </c>
      <c r="P3035">
        <v>170</v>
      </c>
      <c r="Q3035">
        <v>1092</v>
      </c>
      <c r="R3035">
        <v>1379</v>
      </c>
      <c r="W3035">
        <v>626760</v>
      </c>
      <c r="X3035">
        <v>7699</v>
      </c>
      <c r="Y3035">
        <v>83</v>
      </c>
      <c r="Z3035">
        <v>244.6</v>
      </c>
      <c r="AA3035">
        <v>286</v>
      </c>
      <c r="AB3035">
        <v>487</v>
      </c>
      <c r="AC3035">
        <v>1310</v>
      </c>
      <c r="AD3035">
        <v>1567</v>
      </c>
    </row>
    <row r="3036" spans="1:30" x14ac:dyDescent="0.25">
      <c r="A3036">
        <v>571576</v>
      </c>
      <c r="B3036">
        <v>1893</v>
      </c>
      <c r="C3036">
        <v>96</v>
      </c>
      <c r="D3036">
        <v>257.13</v>
      </c>
      <c r="E3036">
        <v>288</v>
      </c>
      <c r="F3036">
        <v>498</v>
      </c>
      <c r="G3036">
        <v>1311</v>
      </c>
      <c r="H3036">
        <v>1532</v>
      </c>
      <c r="K3036">
        <v>55414</v>
      </c>
      <c r="L3036">
        <v>1514</v>
      </c>
      <c r="M3036">
        <v>83</v>
      </c>
      <c r="N3036">
        <v>114.71</v>
      </c>
      <c r="O3036">
        <v>140</v>
      </c>
      <c r="P3036">
        <v>172</v>
      </c>
      <c r="Q3036">
        <v>1176</v>
      </c>
      <c r="R3036">
        <v>1375</v>
      </c>
      <c r="W3036">
        <v>626918</v>
      </c>
      <c r="X3036">
        <v>1893</v>
      </c>
      <c r="Y3036">
        <v>83</v>
      </c>
      <c r="Z3036">
        <v>244.54</v>
      </c>
      <c r="AA3036">
        <v>286</v>
      </c>
      <c r="AB3036">
        <v>484</v>
      </c>
      <c r="AC3036">
        <v>1301</v>
      </c>
      <c r="AD3036">
        <v>1518</v>
      </c>
    </row>
    <row r="3037" spans="1:30" x14ac:dyDescent="0.25">
      <c r="A3037">
        <v>568088</v>
      </c>
      <c r="B3037">
        <v>1714</v>
      </c>
      <c r="C3037">
        <v>96</v>
      </c>
      <c r="D3037">
        <v>258.37</v>
      </c>
      <c r="E3037">
        <v>290</v>
      </c>
      <c r="F3037">
        <v>506</v>
      </c>
      <c r="G3037">
        <v>1291</v>
      </c>
      <c r="H3037">
        <v>1524</v>
      </c>
      <c r="K3037">
        <v>55662</v>
      </c>
      <c r="L3037">
        <v>1464</v>
      </c>
      <c r="M3037">
        <v>84</v>
      </c>
      <c r="N3037">
        <v>114.66</v>
      </c>
      <c r="O3037">
        <v>141</v>
      </c>
      <c r="P3037">
        <v>171</v>
      </c>
      <c r="Q3037">
        <v>557</v>
      </c>
      <c r="R3037">
        <v>1314</v>
      </c>
      <c r="W3037">
        <v>623775</v>
      </c>
      <c r="X3037">
        <v>1714</v>
      </c>
      <c r="Y3037">
        <v>84</v>
      </c>
      <c r="Z3037">
        <v>245.54</v>
      </c>
      <c r="AA3037">
        <v>287</v>
      </c>
      <c r="AB3037">
        <v>491</v>
      </c>
      <c r="AC3037">
        <v>1276</v>
      </c>
      <c r="AD3037">
        <v>1518</v>
      </c>
    </row>
    <row r="3038" spans="1:30" x14ac:dyDescent="0.25">
      <c r="A3038">
        <v>570832</v>
      </c>
      <c r="B3038">
        <v>3747</v>
      </c>
      <c r="C3038">
        <v>93</v>
      </c>
      <c r="D3038">
        <v>258.13</v>
      </c>
      <c r="E3038">
        <v>289</v>
      </c>
      <c r="F3038">
        <v>498</v>
      </c>
      <c r="G3038">
        <v>1308</v>
      </c>
      <c r="H3038">
        <v>1544</v>
      </c>
      <c r="K3038">
        <v>55252</v>
      </c>
      <c r="L3038">
        <v>1436</v>
      </c>
      <c r="M3038">
        <v>82</v>
      </c>
      <c r="N3038">
        <v>114.96</v>
      </c>
      <c r="O3038">
        <v>141</v>
      </c>
      <c r="P3038">
        <v>173</v>
      </c>
      <c r="Q3038">
        <v>1154</v>
      </c>
      <c r="R3038">
        <v>1391</v>
      </c>
      <c r="W3038">
        <v>626122</v>
      </c>
      <c r="X3038">
        <v>3747</v>
      </c>
      <c r="Y3038">
        <v>82</v>
      </c>
      <c r="Z3038">
        <v>245.5</v>
      </c>
      <c r="AA3038">
        <v>287</v>
      </c>
      <c r="AB3038">
        <v>486</v>
      </c>
      <c r="AC3038">
        <v>1299</v>
      </c>
      <c r="AD3038">
        <v>1540</v>
      </c>
    </row>
    <row r="3039" spans="1:30" x14ac:dyDescent="0.25">
      <c r="A3039">
        <v>570293</v>
      </c>
      <c r="B3039">
        <v>2713</v>
      </c>
      <c r="C3039">
        <v>94</v>
      </c>
      <c r="D3039">
        <v>257.58999999999997</v>
      </c>
      <c r="E3039">
        <v>288</v>
      </c>
      <c r="F3039">
        <v>501</v>
      </c>
      <c r="G3039">
        <v>1305</v>
      </c>
      <c r="H3039">
        <v>1551</v>
      </c>
      <c r="K3039">
        <v>55640</v>
      </c>
      <c r="L3039">
        <v>1430</v>
      </c>
      <c r="M3039">
        <v>83</v>
      </c>
      <c r="N3039">
        <v>115.1</v>
      </c>
      <c r="O3039">
        <v>141</v>
      </c>
      <c r="P3039">
        <v>172</v>
      </c>
      <c r="Q3039">
        <v>1130</v>
      </c>
      <c r="R3039">
        <v>1377</v>
      </c>
      <c r="W3039">
        <v>625907</v>
      </c>
      <c r="X3039">
        <v>2713</v>
      </c>
      <c r="Y3039">
        <v>83</v>
      </c>
      <c r="Z3039">
        <v>244.93</v>
      </c>
      <c r="AA3039">
        <v>286</v>
      </c>
      <c r="AB3039">
        <v>487</v>
      </c>
      <c r="AC3039">
        <v>1294</v>
      </c>
      <c r="AD3039">
        <v>1537</v>
      </c>
    </row>
    <row r="3040" spans="1:30" x14ac:dyDescent="0.25">
      <c r="A3040">
        <v>569157</v>
      </c>
      <c r="B3040">
        <v>1841</v>
      </c>
      <c r="C3040">
        <v>95</v>
      </c>
      <c r="D3040">
        <v>258.3</v>
      </c>
      <c r="E3040">
        <v>290</v>
      </c>
      <c r="F3040">
        <v>501</v>
      </c>
      <c r="G3040">
        <v>1291</v>
      </c>
      <c r="H3040">
        <v>1536</v>
      </c>
      <c r="K3040">
        <v>55566</v>
      </c>
      <c r="L3040">
        <v>1536</v>
      </c>
      <c r="M3040">
        <v>84</v>
      </c>
      <c r="N3040">
        <v>115.28</v>
      </c>
      <c r="O3040">
        <v>141</v>
      </c>
      <c r="P3040">
        <v>173</v>
      </c>
      <c r="Q3040">
        <v>1168</v>
      </c>
      <c r="R3040">
        <v>1426</v>
      </c>
      <c r="W3040">
        <v>624697</v>
      </c>
      <c r="X3040">
        <v>1841</v>
      </c>
      <c r="Y3040">
        <v>84</v>
      </c>
      <c r="Z3040">
        <v>245.58</v>
      </c>
      <c r="AA3040">
        <v>288</v>
      </c>
      <c r="AB3040">
        <v>488</v>
      </c>
      <c r="AC3040">
        <v>1278</v>
      </c>
      <c r="AD3040">
        <v>1533</v>
      </c>
    </row>
    <row r="3041" spans="1:30" x14ac:dyDescent="0.25">
      <c r="A3041">
        <v>568936</v>
      </c>
      <c r="B3041">
        <v>5519</v>
      </c>
      <c r="C3041">
        <v>93</v>
      </c>
      <c r="D3041">
        <v>258.32</v>
      </c>
      <c r="E3041">
        <v>289</v>
      </c>
      <c r="F3041">
        <v>503</v>
      </c>
      <c r="G3041">
        <v>1304</v>
      </c>
      <c r="H3041">
        <v>1566</v>
      </c>
      <c r="K3041">
        <v>55443</v>
      </c>
      <c r="L3041">
        <v>8455</v>
      </c>
      <c r="M3041">
        <v>81</v>
      </c>
      <c r="N3041">
        <v>115.14</v>
      </c>
      <c r="O3041">
        <v>141</v>
      </c>
      <c r="P3041">
        <v>172</v>
      </c>
      <c r="Q3041">
        <v>1130</v>
      </c>
      <c r="R3041">
        <v>1404</v>
      </c>
      <c r="W3041">
        <v>624454</v>
      </c>
      <c r="X3041">
        <v>8455</v>
      </c>
      <c r="Y3041">
        <v>81</v>
      </c>
      <c r="Z3041">
        <v>245.61</v>
      </c>
      <c r="AA3041">
        <v>287</v>
      </c>
      <c r="AB3041">
        <v>489</v>
      </c>
      <c r="AC3041">
        <v>1291</v>
      </c>
      <c r="AD3041">
        <v>1552</v>
      </c>
    </row>
    <row r="3042" spans="1:30" x14ac:dyDescent="0.25">
      <c r="A3042">
        <v>569294</v>
      </c>
      <c r="B3042">
        <v>1846</v>
      </c>
      <c r="C3042">
        <v>95</v>
      </c>
      <c r="D3042">
        <v>257.82</v>
      </c>
      <c r="E3042">
        <v>288</v>
      </c>
      <c r="F3042">
        <v>507</v>
      </c>
      <c r="G3042">
        <v>1293</v>
      </c>
      <c r="H3042">
        <v>1531</v>
      </c>
      <c r="K3042">
        <v>55621</v>
      </c>
      <c r="L3042">
        <v>1606</v>
      </c>
      <c r="M3042">
        <v>84</v>
      </c>
      <c r="N3042">
        <v>115.4</v>
      </c>
      <c r="O3042">
        <v>141</v>
      </c>
      <c r="P3042">
        <v>173</v>
      </c>
      <c r="Q3042">
        <v>1127</v>
      </c>
      <c r="R3042">
        <v>1430</v>
      </c>
      <c r="W3042">
        <v>624858</v>
      </c>
      <c r="X3042">
        <v>1846</v>
      </c>
      <c r="Y3042">
        <v>84</v>
      </c>
      <c r="Z3042">
        <v>245.14</v>
      </c>
      <c r="AA3042">
        <v>286</v>
      </c>
      <c r="AB3042">
        <v>491</v>
      </c>
      <c r="AC3042">
        <v>1285</v>
      </c>
      <c r="AD3042">
        <v>1529</v>
      </c>
    </row>
    <row r="3043" spans="1:30" x14ac:dyDescent="0.25">
      <c r="A3043">
        <v>569118</v>
      </c>
      <c r="B3043">
        <v>2010</v>
      </c>
      <c r="C3043">
        <v>95</v>
      </c>
      <c r="D3043">
        <v>258.08</v>
      </c>
      <c r="E3043">
        <v>289</v>
      </c>
      <c r="F3043">
        <v>502</v>
      </c>
      <c r="G3043">
        <v>1307</v>
      </c>
      <c r="H3043">
        <v>1558</v>
      </c>
      <c r="K3043">
        <v>55664</v>
      </c>
      <c r="L3043">
        <v>1480</v>
      </c>
      <c r="M3043">
        <v>83</v>
      </c>
      <c r="N3043">
        <v>115.39</v>
      </c>
      <c r="O3043">
        <v>141</v>
      </c>
      <c r="P3043">
        <v>173</v>
      </c>
      <c r="Q3043">
        <v>1138</v>
      </c>
      <c r="R3043">
        <v>1379</v>
      </c>
      <c r="W3043">
        <v>624799</v>
      </c>
      <c r="X3043">
        <v>2010</v>
      </c>
      <c r="Y3043">
        <v>83</v>
      </c>
      <c r="Z3043">
        <v>245.37</v>
      </c>
      <c r="AA3043">
        <v>287</v>
      </c>
      <c r="AB3043">
        <v>489</v>
      </c>
      <c r="AC3043">
        <v>1296</v>
      </c>
      <c r="AD3043">
        <v>1554</v>
      </c>
    </row>
    <row r="3044" spans="1:30" x14ac:dyDescent="0.25">
      <c r="A3044">
        <v>569153</v>
      </c>
      <c r="B3044">
        <v>4123</v>
      </c>
      <c r="C3044">
        <v>93</v>
      </c>
      <c r="D3044">
        <v>257.99</v>
      </c>
      <c r="E3044">
        <v>289</v>
      </c>
      <c r="F3044">
        <v>502</v>
      </c>
      <c r="G3044">
        <v>1311</v>
      </c>
      <c r="H3044">
        <v>1561</v>
      </c>
      <c r="K3044">
        <v>55529</v>
      </c>
      <c r="L3044">
        <v>1547</v>
      </c>
      <c r="M3044">
        <v>83</v>
      </c>
      <c r="N3044">
        <v>115.31</v>
      </c>
      <c r="O3044">
        <v>141</v>
      </c>
      <c r="P3044">
        <v>173</v>
      </c>
      <c r="Q3044">
        <v>1153</v>
      </c>
      <c r="R3044">
        <v>1382</v>
      </c>
      <c r="W3044">
        <v>624736</v>
      </c>
      <c r="X3044">
        <v>4123</v>
      </c>
      <c r="Y3044">
        <v>83</v>
      </c>
      <c r="Z3044">
        <v>245.31</v>
      </c>
      <c r="AA3044">
        <v>287</v>
      </c>
      <c r="AB3044">
        <v>488</v>
      </c>
      <c r="AC3044">
        <v>1301</v>
      </c>
      <c r="AD3044">
        <v>1555</v>
      </c>
    </row>
    <row r="3045" spans="1:30" x14ac:dyDescent="0.25">
      <c r="A3045">
        <v>570643</v>
      </c>
      <c r="B3045">
        <v>1778</v>
      </c>
      <c r="C3045">
        <v>95</v>
      </c>
      <c r="D3045">
        <v>257.55</v>
      </c>
      <c r="E3045">
        <v>289</v>
      </c>
      <c r="F3045">
        <v>503</v>
      </c>
      <c r="G3045">
        <v>1297</v>
      </c>
      <c r="H3045">
        <v>1525</v>
      </c>
      <c r="K3045">
        <v>55660</v>
      </c>
      <c r="L3045">
        <v>1516</v>
      </c>
      <c r="M3045">
        <v>83</v>
      </c>
      <c r="N3045">
        <v>114.9</v>
      </c>
      <c r="O3045">
        <v>140</v>
      </c>
      <c r="P3045">
        <v>174</v>
      </c>
      <c r="Q3045">
        <v>1133</v>
      </c>
      <c r="R3045">
        <v>1342</v>
      </c>
      <c r="W3045">
        <v>626210</v>
      </c>
      <c r="X3045">
        <v>1778</v>
      </c>
      <c r="Y3045">
        <v>83</v>
      </c>
      <c r="Z3045">
        <v>244.88</v>
      </c>
      <c r="AA3045">
        <v>286</v>
      </c>
      <c r="AB3045">
        <v>489</v>
      </c>
      <c r="AC3045">
        <v>1286</v>
      </c>
      <c r="AD3045">
        <v>1519</v>
      </c>
    </row>
    <row r="3046" spans="1:30" x14ac:dyDescent="0.25">
      <c r="A3046">
        <v>569151</v>
      </c>
      <c r="B3046">
        <v>1803</v>
      </c>
      <c r="C3046">
        <v>96</v>
      </c>
      <c r="D3046">
        <v>258.43</v>
      </c>
      <c r="E3046">
        <v>290</v>
      </c>
      <c r="F3046">
        <v>506</v>
      </c>
      <c r="G3046">
        <v>1293</v>
      </c>
      <c r="H3046">
        <v>1520</v>
      </c>
      <c r="K3046">
        <v>55412</v>
      </c>
      <c r="L3046">
        <v>1423</v>
      </c>
      <c r="M3046">
        <v>82</v>
      </c>
      <c r="N3046">
        <v>115.06</v>
      </c>
      <c r="O3046">
        <v>141</v>
      </c>
      <c r="P3046">
        <v>174</v>
      </c>
      <c r="Q3046">
        <v>302</v>
      </c>
      <c r="R3046">
        <v>1332</v>
      </c>
      <c r="W3046">
        <v>624580</v>
      </c>
      <c r="X3046">
        <v>1803</v>
      </c>
      <c r="Y3046">
        <v>82</v>
      </c>
      <c r="Z3046">
        <v>245.71</v>
      </c>
      <c r="AA3046">
        <v>288</v>
      </c>
      <c r="AB3046">
        <v>491</v>
      </c>
      <c r="AC3046">
        <v>1282</v>
      </c>
      <c r="AD3046">
        <v>1513</v>
      </c>
    </row>
    <row r="3047" spans="1:30" x14ac:dyDescent="0.25">
      <c r="A3047">
        <v>569830</v>
      </c>
      <c r="B3047">
        <v>8743</v>
      </c>
      <c r="C3047">
        <v>95</v>
      </c>
      <c r="D3047">
        <v>257.44</v>
      </c>
      <c r="E3047">
        <v>288</v>
      </c>
      <c r="F3047">
        <v>502</v>
      </c>
      <c r="G3047">
        <v>1279</v>
      </c>
      <c r="H3047">
        <v>1504</v>
      </c>
      <c r="K3047">
        <v>55399</v>
      </c>
      <c r="L3047">
        <v>1425</v>
      </c>
      <c r="M3047">
        <v>83</v>
      </c>
      <c r="N3047">
        <v>114.97</v>
      </c>
      <c r="O3047">
        <v>141</v>
      </c>
      <c r="P3047">
        <v>174</v>
      </c>
      <c r="Q3047">
        <v>1111</v>
      </c>
      <c r="R3047">
        <v>1319</v>
      </c>
      <c r="W3047">
        <v>625290</v>
      </c>
      <c r="X3047">
        <v>8743</v>
      </c>
      <c r="Y3047">
        <v>83</v>
      </c>
      <c r="Z3047">
        <v>244.82</v>
      </c>
      <c r="AA3047">
        <v>286</v>
      </c>
      <c r="AB3047">
        <v>490</v>
      </c>
      <c r="AC3047">
        <v>1268</v>
      </c>
      <c r="AD3047">
        <v>1498</v>
      </c>
    </row>
    <row r="3048" spans="1:30" x14ac:dyDescent="0.25">
      <c r="A3048">
        <v>569868</v>
      </c>
      <c r="B3048">
        <v>2041</v>
      </c>
      <c r="C3048">
        <v>95</v>
      </c>
      <c r="D3048">
        <v>257.48</v>
      </c>
      <c r="E3048">
        <v>288</v>
      </c>
      <c r="F3048">
        <v>497</v>
      </c>
      <c r="G3048">
        <v>1317</v>
      </c>
      <c r="H3048">
        <v>1565</v>
      </c>
      <c r="K3048">
        <v>55527</v>
      </c>
      <c r="L3048">
        <v>1554</v>
      </c>
      <c r="M3048">
        <v>83</v>
      </c>
      <c r="N3048">
        <v>114.65</v>
      </c>
      <c r="O3048">
        <v>140</v>
      </c>
      <c r="P3048">
        <v>174</v>
      </c>
      <c r="Q3048">
        <v>1012</v>
      </c>
      <c r="R3048">
        <v>1390</v>
      </c>
      <c r="W3048">
        <v>625344</v>
      </c>
      <c r="X3048">
        <v>2041</v>
      </c>
      <c r="Y3048">
        <v>83</v>
      </c>
      <c r="Z3048">
        <v>244.79</v>
      </c>
      <c r="AA3048">
        <v>286</v>
      </c>
      <c r="AB3048">
        <v>483</v>
      </c>
      <c r="AC3048">
        <v>1305</v>
      </c>
      <c r="AD3048">
        <v>1558</v>
      </c>
    </row>
    <row r="3049" spans="1:30" x14ac:dyDescent="0.25">
      <c r="A3049">
        <v>571625</v>
      </c>
      <c r="B3049">
        <v>1738</v>
      </c>
      <c r="C3049">
        <v>95</v>
      </c>
      <c r="D3049">
        <v>257.51</v>
      </c>
      <c r="E3049">
        <v>288</v>
      </c>
      <c r="F3049">
        <v>503</v>
      </c>
      <c r="G3049">
        <v>1304</v>
      </c>
      <c r="H3049">
        <v>1533</v>
      </c>
      <c r="K3049">
        <v>55466</v>
      </c>
      <c r="L3049">
        <v>1436</v>
      </c>
      <c r="M3049">
        <v>84</v>
      </c>
      <c r="N3049">
        <v>114.89</v>
      </c>
      <c r="O3049">
        <v>141</v>
      </c>
      <c r="P3049">
        <v>174</v>
      </c>
      <c r="Q3049">
        <v>1098</v>
      </c>
      <c r="R3049">
        <v>1388</v>
      </c>
      <c r="W3049">
        <v>627084</v>
      </c>
      <c r="X3049">
        <v>1738</v>
      </c>
      <c r="Y3049">
        <v>84</v>
      </c>
      <c r="Z3049">
        <v>244.9</v>
      </c>
      <c r="AA3049">
        <v>286</v>
      </c>
      <c r="AB3049">
        <v>490</v>
      </c>
      <c r="AC3049">
        <v>1292</v>
      </c>
      <c r="AD3049">
        <v>1529</v>
      </c>
    </row>
    <row r="3050" spans="1:30" x14ac:dyDescent="0.25">
      <c r="A3050">
        <v>569254</v>
      </c>
      <c r="B3050">
        <v>4275</v>
      </c>
      <c r="C3050">
        <v>93</v>
      </c>
      <c r="D3050">
        <v>257.93</v>
      </c>
      <c r="E3050">
        <v>289</v>
      </c>
      <c r="F3050">
        <v>503</v>
      </c>
      <c r="G3050">
        <v>1313</v>
      </c>
      <c r="H3050">
        <v>1559</v>
      </c>
      <c r="K3050">
        <v>55651</v>
      </c>
      <c r="L3050">
        <v>1726</v>
      </c>
      <c r="M3050">
        <v>83</v>
      </c>
      <c r="N3050">
        <v>115.33</v>
      </c>
      <c r="O3050">
        <v>141</v>
      </c>
      <c r="P3050">
        <v>174</v>
      </c>
      <c r="Q3050">
        <v>1164</v>
      </c>
      <c r="R3050">
        <v>1405</v>
      </c>
      <c r="W3050">
        <v>624917</v>
      </c>
      <c r="X3050">
        <v>4275</v>
      </c>
      <c r="Y3050">
        <v>83</v>
      </c>
      <c r="Z3050">
        <v>245.23</v>
      </c>
      <c r="AA3050">
        <v>287</v>
      </c>
      <c r="AB3050">
        <v>490</v>
      </c>
      <c r="AC3050">
        <v>1303</v>
      </c>
      <c r="AD3050">
        <v>1556</v>
      </c>
    </row>
    <row r="3051" spans="1:30" x14ac:dyDescent="0.25">
      <c r="A3051">
        <v>569545</v>
      </c>
      <c r="B3051">
        <v>1945</v>
      </c>
      <c r="C3051">
        <v>96</v>
      </c>
      <c r="D3051">
        <v>258.20999999999998</v>
      </c>
      <c r="E3051">
        <v>289</v>
      </c>
      <c r="F3051">
        <v>507</v>
      </c>
      <c r="G3051">
        <v>1295</v>
      </c>
      <c r="H3051">
        <v>1544</v>
      </c>
      <c r="K3051">
        <v>55489</v>
      </c>
      <c r="L3051">
        <v>1655</v>
      </c>
      <c r="M3051">
        <v>84</v>
      </c>
      <c r="N3051">
        <v>115.27</v>
      </c>
      <c r="O3051">
        <v>141</v>
      </c>
      <c r="P3051">
        <v>174</v>
      </c>
      <c r="Q3051">
        <v>1123</v>
      </c>
      <c r="R3051">
        <v>1383</v>
      </c>
      <c r="W3051">
        <v>625002</v>
      </c>
      <c r="X3051">
        <v>1945</v>
      </c>
      <c r="Y3051">
        <v>84</v>
      </c>
      <c r="Z3051">
        <v>245.52</v>
      </c>
      <c r="AA3051">
        <v>287</v>
      </c>
      <c r="AB3051">
        <v>493</v>
      </c>
      <c r="AC3051">
        <v>1286</v>
      </c>
      <c r="AD3051">
        <v>1535</v>
      </c>
    </row>
    <row r="3052" spans="1:30" x14ac:dyDescent="0.25">
      <c r="A3052">
        <v>569806</v>
      </c>
      <c r="B3052">
        <v>2101</v>
      </c>
      <c r="C3052">
        <v>91</v>
      </c>
      <c r="D3052">
        <v>258.27</v>
      </c>
      <c r="E3052">
        <v>289</v>
      </c>
      <c r="F3052">
        <v>510</v>
      </c>
      <c r="G3052">
        <v>1304</v>
      </c>
      <c r="H3052">
        <v>1543</v>
      </c>
      <c r="K3052">
        <v>55629</v>
      </c>
      <c r="L3052">
        <v>1473</v>
      </c>
      <c r="M3052">
        <v>84</v>
      </c>
      <c r="N3052">
        <v>115.28</v>
      </c>
      <c r="O3052">
        <v>141</v>
      </c>
      <c r="P3052">
        <v>174</v>
      </c>
      <c r="Q3052">
        <v>1158</v>
      </c>
      <c r="R3052">
        <v>1398</v>
      </c>
      <c r="W3052">
        <v>625453</v>
      </c>
      <c r="X3052">
        <v>2101</v>
      </c>
      <c r="Y3052">
        <v>84</v>
      </c>
      <c r="Z3052">
        <v>245.55</v>
      </c>
      <c r="AA3052">
        <v>287</v>
      </c>
      <c r="AB3052">
        <v>498</v>
      </c>
      <c r="AC3052">
        <v>1292</v>
      </c>
      <c r="AD3052">
        <v>1532</v>
      </c>
    </row>
    <row r="3053" spans="1:30" x14ac:dyDescent="0.25">
      <c r="A3053">
        <v>569933</v>
      </c>
      <c r="B3053">
        <v>8823</v>
      </c>
      <c r="C3053">
        <v>94</v>
      </c>
      <c r="D3053">
        <v>257.58</v>
      </c>
      <c r="E3053">
        <v>288</v>
      </c>
      <c r="F3053">
        <v>500</v>
      </c>
      <c r="G3053">
        <v>1312</v>
      </c>
      <c r="H3053">
        <v>1556</v>
      </c>
      <c r="K3053">
        <v>55864</v>
      </c>
      <c r="L3053">
        <v>1631</v>
      </c>
      <c r="M3053">
        <v>82</v>
      </c>
      <c r="N3053">
        <v>115.32</v>
      </c>
      <c r="O3053">
        <v>141</v>
      </c>
      <c r="P3053">
        <v>173</v>
      </c>
      <c r="Q3053">
        <v>1133</v>
      </c>
      <c r="R3053">
        <v>1346</v>
      </c>
      <c r="W3053">
        <v>625862</v>
      </c>
      <c r="X3053">
        <v>8823</v>
      </c>
      <c r="Y3053">
        <v>82</v>
      </c>
      <c r="Z3053">
        <v>244.88</v>
      </c>
      <c r="AA3053">
        <v>286</v>
      </c>
      <c r="AB3053">
        <v>487</v>
      </c>
      <c r="AC3053">
        <v>1301</v>
      </c>
      <c r="AD3053">
        <v>1549</v>
      </c>
    </row>
    <row r="3054" spans="1:30" x14ac:dyDescent="0.25">
      <c r="A3054">
        <v>569492</v>
      </c>
      <c r="B3054">
        <v>1834</v>
      </c>
      <c r="C3054">
        <v>95</v>
      </c>
      <c r="D3054">
        <v>257.86</v>
      </c>
      <c r="E3054">
        <v>289</v>
      </c>
      <c r="F3054">
        <v>507</v>
      </c>
      <c r="G3054">
        <v>1308</v>
      </c>
      <c r="H3054">
        <v>1529</v>
      </c>
      <c r="K3054">
        <v>56025</v>
      </c>
      <c r="L3054">
        <v>1573</v>
      </c>
      <c r="M3054">
        <v>83</v>
      </c>
      <c r="N3054">
        <v>114.92</v>
      </c>
      <c r="O3054">
        <v>141</v>
      </c>
      <c r="P3054">
        <v>174</v>
      </c>
      <c r="Q3054">
        <v>936</v>
      </c>
      <c r="R3054">
        <v>1352</v>
      </c>
      <c r="W3054">
        <v>625453</v>
      </c>
      <c r="X3054">
        <v>1834</v>
      </c>
      <c r="Y3054">
        <v>83</v>
      </c>
      <c r="Z3054">
        <v>245.06</v>
      </c>
      <c r="AA3054">
        <v>287</v>
      </c>
      <c r="AB3054">
        <v>492</v>
      </c>
      <c r="AC3054">
        <v>1297</v>
      </c>
      <c r="AD3054">
        <v>1523</v>
      </c>
    </row>
    <row r="3055" spans="1:30" x14ac:dyDescent="0.25">
      <c r="A3055">
        <v>569388</v>
      </c>
      <c r="B3055">
        <v>2026</v>
      </c>
      <c r="C3055">
        <v>95</v>
      </c>
      <c r="D3055">
        <v>258.48</v>
      </c>
      <c r="E3055">
        <v>290</v>
      </c>
      <c r="F3055">
        <v>504</v>
      </c>
      <c r="G3055">
        <v>1304</v>
      </c>
      <c r="H3055">
        <v>1557</v>
      </c>
      <c r="K3055">
        <v>55573</v>
      </c>
      <c r="L3055">
        <v>1514</v>
      </c>
      <c r="M3055">
        <v>84</v>
      </c>
      <c r="N3055">
        <v>115.19</v>
      </c>
      <c r="O3055">
        <v>141</v>
      </c>
      <c r="P3055">
        <v>173</v>
      </c>
      <c r="Q3055">
        <v>1155</v>
      </c>
      <c r="R3055">
        <v>1394</v>
      </c>
      <c r="W3055">
        <v>624957</v>
      </c>
      <c r="X3055">
        <v>2026</v>
      </c>
      <c r="Y3055">
        <v>84</v>
      </c>
      <c r="Z3055">
        <v>245.74</v>
      </c>
      <c r="AA3055">
        <v>288</v>
      </c>
      <c r="AB3055">
        <v>490</v>
      </c>
      <c r="AC3055">
        <v>1297</v>
      </c>
      <c r="AD3055">
        <v>1547</v>
      </c>
    </row>
    <row r="3056" spans="1:30" x14ac:dyDescent="0.25">
      <c r="A3056">
        <v>568604</v>
      </c>
      <c r="B3056">
        <v>2095</v>
      </c>
      <c r="C3056">
        <v>96</v>
      </c>
      <c r="D3056">
        <v>258.45</v>
      </c>
      <c r="E3056">
        <v>290</v>
      </c>
      <c r="F3056">
        <v>508</v>
      </c>
      <c r="G3056">
        <v>1287</v>
      </c>
      <c r="H3056">
        <v>1534</v>
      </c>
      <c r="K3056">
        <v>55556</v>
      </c>
      <c r="L3056">
        <v>3377</v>
      </c>
      <c r="M3056">
        <v>84</v>
      </c>
      <c r="N3056">
        <v>115.45</v>
      </c>
      <c r="O3056">
        <v>141</v>
      </c>
      <c r="P3056">
        <v>174</v>
      </c>
      <c r="Q3056">
        <v>1136</v>
      </c>
      <c r="R3056">
        <v>1439</v>
      </c>
      <c r="W3056">
        <v>624188</v>
      </c>
      <c r="X3056">
        <v>3377</v>
      </c>
      <c r="Y3056">
        <v>84</v>
      </c>
      <c r="Z3056">
        <v>245.75</v>
      </c>
      <c r="AA3056">
        <v>287</v>
      </c>
      <c r="AB3056">
        <v>495</v>
      </c>
      <c r="AC3056">
        <v>1279</v>
      </c>
      <c r="AD3056">
        <v>1536</v>
      </c>
    </row>
    <row r="3057" spans="1:30" x14ac:dyDescent="0.25">
      <c r="A3057">
        <v>570588</v>
      </c>
      <c r="B3057">
        <v>1968</v>
      </c>
      <c r="C3057">
        <v>94</v>
      </c>
      <c r="D3057">
        <v>257.47000000000003</v>
      </c>
      <c r="E3057">
        <v>288</v>
      </c>
      <c r="F3057">
        <v>505</v>
      </c>
      <c r="G3057">
        <v>1320</v>
      </c>
      <c r="H3057">
        <v>1540</v>
      </c>
      <c r="K3057">
        <v>55745</v>
      </c>
      <c r="L3057">
        <v>1594</v>
      </c>
      <c r="M3057">
        <v>83</v>
      </c>
      <c r="N3057">
        <v>114.65</v>
      </c>
      <c r="O3057">
        <v>140</v>
      </c>
      <c r="P3057">
        <v>171</v>
      </c>
      <c r="Q3057">
        <v>1114</v>
      </c>
      <c r="R3057">
        <v>1337</v>
      </c>
      <c r="W3057">
        <v>626303</v>
      </c>
      <c r="X3057">
        <v>1968</v>
      </c>
      <c r="Y3057">
        <v>83</v>
      </c>
      <c r="Z3057">
        <v>244.73</v>
      </c>
      <c r="AA3057">
        <v>286</v>
      </c>
      <c r="AB3057">
        <v>490</v>
      </c>
      <c r="AC3057">
        <v>1303</v>
      </c>
      <c r="AD3057">
        <v>1535</v>
      </c>
    </row>
    <row r="3058" spans="1:30" x14ac:dyDescent="0.25">
      <c r="A3058">
        <v>568828</v>
      </c>
      <c r="B3058">
        <v>1781</v>
      </c>
      <c r="C3058">
        <v>95</v>
      </c>
      <c r="D3058">
        <v>258.36</v>
      </c>
      <c r="E3058">
        <v>291</v>
      </c>
      <c r="F3058">
        <v>502</v>
      </c>
      <c r="G3058">
        <v>1342</v>
      </c>
      <c r="H3058">
        <v>1578</v>
      </c>
      <c r="K3058">
        <v>54979</v>
      </c>
      <c r="L3058">
        <v>1493</v>
      </c>
      <c r="M3058">
        <v>83</v>
      </c>
      <c r="N3058">
        <v>115.13</v>
      </c>
      <c r="O3058">
        <v>141</v>
      </c>
      <c r="P3058">
        <v>174</v>
      </c>
      <c r="Q3058">
        <v>1186</v>
      </c>
      <c r="R3058">
        <v>1434</v>
      </c>
      <c r="W3058">
        <v>623815</v>
      </c>
      <c r="X3058">
        <v>1781</v>
      </c>
      <c r="Y3058">
        <v>83</v>
      </c>
      <c r="Z3058">
        <v>245.74</v>
      </c>
      <c r="AA3058">
        <v>288</v>
      </c>
      <c r="AB3058">
        <v>489</v>
      </c>
      <c r="AC3058">
        <v>1335</v>
      </c>
      <c r="AD3058">
        <v>1575</v>
      </c>
    </row>
    <row r="3059" spans="1:30" x14ac:dyDescent="0.25">
      <c r="A3059">
        <v>567769</v>
      </c>
      <c r="B3059">
        <v>8415</v>
      </c>
      <c r="C3059">
        <v>92</v>
      </c>
      <c r="D3059">
        <v>258.25</v>
      </c>
      <c r="E3059">
        <v>290</v>
      </c>
      <c r="F3059">
        <v>501</v>
      </c>
      <c r="G3059">
        <v>1318</v>
      </c>
      <c r="H3059">
        <v>1560</v>
      </c>
      <c r="K3059">
        <v>55685</v>
      </c>
      <c r="L3059">
        <v>7435</v>
      </c>
      <c r="M3059">
        <v>82</v>
      </c>
      <c r="N3059">
        <v>115.26</v>
      </c>
      <c r="O3059">
        <v>141</v>
      </c>
      <c r="P3059">
        <v>175</v>
      </c>
      <c r="Q3059">
        <v>1125</v>
      </c>
      <c r="R3059">
        <v>1413</v>
      </c>
      <c r="W3059">
        <v>623525</v>
      </c>
      <c r="X3059">
        <v>8415</v>
      </c>
      <c r="Y3059">
        <v>82</v>
      </c>
      <c r="Z3059">
        <v>245.48</v>
      </c>
      <c r="AA3059">
        <v>287</v>
      </c>
      <c r="AB3059">
        <v>487</v>
      </c>
      <c r="AC3059">
        <v>1306</v>
      </c>
      <c r="AD3059">
        <v>1560</v>
      </c>
    </row>
    <row r="3060" spans="1:30" x14ac:dyDescent="0.25">
      <c r="A3060">
        <v>568044</v>
      </c>
      <c r="B3060">
        <v>2501</v>
      </c>
      <c r="C3060">
        <v>96</v>
      </c>
      <c r="D3060">
        <v>258.04000000000002</v>
      </c>
      <c r="E3060">
        <v>289</v>
      </c>
      <c r="F3060">
        <v>503</v>
      </c>
      <c r="G3060">
        <v>1319</v>
      </c>
      <c r="H3060">
        <v>1572</v>
      </c>
      <c r="K3060">
        <v>55752</v>
      </c>
      <c r="L3060">
        <v>1620</v>
      </c>
      <c r="M3060">
        <v>85</v>
      </c>
      <c r="N3060">
        <v>115.2</v>
      </c>
      <c r="O3060">
        <v>141</v>
      </c>
      <c r="P3060">
        <v>173</v>
      </c>
      <c r="Q3060">
        <v>1099</v>
      </c>
      <c r="R3060">
        <v>1380</v>
      </c>
      <c r="W3060">
        <v>623728</v>
      </c>
      <c r="X3060">
        <v>2501</v>
      </c>
      <c r="Y3060">
        <v>85</v>
      </c>
      <c r="Z3060">
        <v>245.27</v>
      </c>
      <c r="AA3060">
        <v>286</v>
      </c>
      <c r="AB3060">
        <v>488</v>
      </c>
      <c r="AC3060">
        <v>1305</v>
      </c>
      <c r="AD3060">
        <v>1568</v>
      </c>
    </row>
    <row r="3061" spans="1:30" x14ac:dyDescent="0.25">
      <c r="A3061">
        <v>569632</v>
      </c>
      <c r="B3061">
        <v>1893</v>
      </c>
      <c r="C3061">
        <v>94</v>
      </c>
      <c r="D3061">
        <v>258.08999999999997</v>
      </c>
      <c r="E3061">
        <v>289</v>
      </c>
      <c r="F3061">
        <v>507</v>
      </c>
      <c r="G3061">
        <v>1307</v>
      </c>
      <c r="H3061">
        <v>1552</v>
      </c>
      <c r="K3061">
        <v>55722</v>
      </c>
      <c r="L3061">
        <v>1567</v>
      </c>
      <c r="M3061">
        <v>82</v>
      </c>
      <c r="N3061">
        <v>114.87</v>
      </c>
      <c r="O3061">
        <v>140</v>
      </c>
      <c r="P3061">
        <v>173</v>
      </c>
      <c r="Q3061">
        <v>1184</v>
      </c>
      <c r="R3061">
        <v>1410</v>
      </c>
      <c r="W3061">
        <v>625357</v>
      </c>
      <c r="X3061">
        <v>1893</v>
      </c>
      <c r="Y3061">
        <v>82</v>
      </c>
      <c r="Z3061">
        <v>245.33</v>
      </c>
      <c r="AA3061">
        <v>287</v>
      </c>
      <c r="AB3061">
        <v>494</v>
      </c>
      <c r="AC3061">
        <v>1298</v>
      </c>
      <c r="AD3061">
        <v>1550</v>
      </c>
    </row>
    <row r="3062" spans="1:30" x14ac:dyDescent="0.25">
      <c r="A3062">
        <v>572006</v>
      </c>
      <c r="B3062">
        <v>1929</v>
      </c>
      <c r="C3062">
        <v>93</v>
      </c>
      <c r="D3062">
        <v>257</v>
      </c>
      <c r="E3062">
        <v>287</v>
      </c>
      <c r="F3062">
        <v>497</v>
      </c>
      <c r="G3062">
        <v>1349</v>
      </c>
      <c r="H3062">
        <v>1577</v>
      </c>
      <c r="K3062">
        <v>55509</v>
      </c>
      <c r="L3062">
        <v>1794</v>
      </c>
      <c r="M3062">
        <v>82</v>
      </c>
      <c r="N3062">
        <v>114.58</v>
      </c>
      <c r="O3062">
        <v>140</v>
      </c>
      <c r="P3062">
        <v>173</v>
      </c>
      <c r="Q3062">
        <v>593</v>
      </c>
      <c r="R3062">
        <v>1430</v>
      </c>
      <c r="W3062">
        <v>627522</v>
      </c>
      <c r="X3062">
        <v>1929</v>
      </c>
      <c r="Y3062">
        <v>82</v>
      </c>
      <c r="Z3062">
        <v>244.4</v>
      </c>
      <c r="AA3062">
        <v>285</v>
      </c>
      <c r="AB3062">
        <v>483</v>
      </c>
      <c r="AC3062">
        <v>1338</v>
      </c>
      <c r="AD3062">
        <v>1574</v>
      </c>
    </row>
    <row r="3063" spans="1:30" x14ac:dyDescent="0.25">
      <c r="A3063">
        <v>570973</v>
      </c>
      <c r="B3063">
        <v>3829</v>
      </c>
      <c r="C3063">
        <v>93</v>
      </c>
      <c r="D3063">
        <v>257.18</v>
      </c>
      <c r="E3063">
        <v>288</v>
      </c>
      <c r="F3063">
        <v>499</v>
      </c>
      <c r="G3063">
        <v>1318</v>
      </c>
      <c r="H3063">
        <v>1590</v>
      </c>
      <c r="K3063">
        <v>55849</v>
      </c>
      <c r="L3063">
        <v>1808</v>
      </c>
      <c r="M3063">
        <v>83</v>
      </c>
      <c r="N3063">
        <v>114.79</v>
      </c>
      <c r="O3063">
        <v>140</v>
      </c>
      <c r="P3063">
        <v>172</v>
      </c>
      <c r="Q3063">
        <v>1166</v>
      </c>
      <c r="R3063">
        <v>1426</v>
      </c>
      <c r="W3063">
        <v>626818</v>
      </c>
      <c r="X3063">
        <v>3829</v>
      </c>
      <c r="Y3063">
        <v>83</v>
      </c>
      <c r="Z3063">
        <v>244.49</v>
      </c>
      <c r="AA3063">
        <v>285</v>
      </c>
      <c r="AB3063">
        <v>485</v>
      </c>
      <c r="AC3063">
        <v>1309</v>
      </c>
      <c r="AD3063">
        <v>1588</v>
      </c>
    </row>
    <row r="3064" spans="1:30" x14ac:dyDescent="0.25">
      <c r="A3064">
        <v>569685</v>
      </c>
      <c r="B3064">
        <v>1778</v>
      </c>
      <c r="C3064">
        <v>93</v>
      </c>
      <c r="D3064">
        <v>257.75</v>
      </c>
      <c r="E3064">
        <v>289</v>
      </c>
      <c r="F3064">
        <v>498</v>
      </c>
      <c r="G3064">
        <v>1315</v>
      </c>
      <c r="H3064">
        <v>1542</v>
      </c>
      <c r="K3064">
        <v>55950</v>
      </c>
      <c r="L3064">
        <v>1490</v>
      </c>
      <c r="M3064">
        <v>82</v>
      </c>
      <c r="N3064">
        <v>114.59</v>
      </c>
      <c r="O3064">
        <v>140</v>
      </c>
      <c r="P3064">
        <v>171</v>
      </c>
      <c r="Q3064">
        <v>1187</v>
      </c>
      <c r="R3064">
        <v>1401</v>
      </c>
      <c r="W3064">
        <v>625601</v>
      </c>
      <c r="X3064">
        <v>1778</v>
      </c>
      <c r="Y3064">
        <v>82</v>
      </c>
      <c r="Z3064">
        <v>244.95</v>
      </c>
      <c r="AA3064">
        <v>287</v>
      </c>
      <c r="AB3064">
        <v>486</v>
      </c>
      <c r="AC3064">
        <v>1306</v>
      </c>
      <c r="AD3064">
        <v>1535</v>
      </c>
    </row>
    <row r="3065" spans="1:30" x14ac:dyDescent="0.25">
      <c r="A3065">
        <v>569851</v>
      </c>
      <c r="B3065">
        <v>6599</v>
      </c>
      <c r="C3065">
        <v>92</v>
      </c>
      <c r="D3065">
        <v>257.33</v>
      </c>
      <c r="E3065">
        <v>288</v>
      </c>
      <c r="F3065">
        <v>506</v>
      </c>
      <c r="G3065">
        <v>1315</v>
      </c>
      <c r="H3065">
        <v>1546</v>
      </c>
      <c r="K3065">
        <v>55662</v>
      </c>
      <c r="L3065">
        <v>1489</v>
      </c>
      <c r="M3065">
        <v>83</v>
      </c>
      <c r="N3065">
        <v>114.57</v>
      </c>
      <c r="O3065">
        <v>140</v>
      </c>
      <c r="P3065">
        <v>171</v>
      </c>
      <c r="Q3065">
        <v>578</v>
      </c>
      <c r="R3065">
        <v>1411</v>
      </c>
      <c r="W3065">
        <v>625593</v>
      </c>
      <c r="X3065">
        <v>6599</v>
      </c>
      <c r="Y3065">
        <v>83</v>
      </c>
      <c r="Z3065">
        <v>244.63</v>
      </c>
      <c r="AA3065">
        <v>285</v>
      </c>
      <c r="AB3065">
        <v>491</v>
      </c>
      <c r="AC3065">
        <v>1307</v>
      </c>
      <c r="AD3065">
        <v>1543</v>
      </c>
    </row>
    <row r="3066" spans="1:30" x14ac:dyDescent="0.25">
      <c r="A3066">
        <v>571631</v>
      </c>
      <c r="B3066">
        <v>2026</v>
      </c>
      <c r="C3066">
        <v>96</v>
      </c>
      <c r="D3066">
        <v>256.79000000000002</v>
      </c>
      <c r="E3066">
        <v>287</v>
      </c>
      <c r="F3066">
        <v>497</v>
      </c>
      <c r="G3066">
        <v>1300</v>
      </c>
      <c r="H3066">
        <v>1540</v>
      </c>
      <c r="K3066">
        <v>55586</v>
      </c>
      <c r="L3066">
        <v>1503</v>
      </c>
      <c r="M3066">
        <v>83</v>
      </c>
      <c r="N3066">
        <v>114.49</v>
      </c>
      <c r="O3066">
        <v>140</v>
      </c>
      <c r="P3066">
        <v>172</v>
      </c>
      <c r="Q3066">
        <v>1129</v>
      </c>
      <c r="R3066">
        <v>1398</v>
      </c>
      <c r="W3066">
        <v>627168</v>
      </c>
      <c r="X3066">
        <v>2026</v>
      </c>
      <c r="Y3066">
        <v>83</v>
      </c>
      <c r="Z3066">
        <v>244.19</v>
      </c>
      <c r="AA3066">
        <v>285</v>
      </c>
      <c r="AB3066">
        <v>483</v>
      </c>
      <c r="AC3066">
        <v>1289</v>
      </c>
      <c r="AD3066">
        <v>1535</v>
      </c>
    </row>
    <row r="3067" spans="1:30" x14ac:dyDescent="0.25">
      <c r="A3067">
        <v>569422</v>
      </c>
      <c r="B3067">
        <v>1730</v>
      </c>
      <c r="C3067">
        <v>94</v>
      </c>
      <c r="D3067">
        <v>257.75</v>
      </c>
      <c r="E3067">
        <v>288</v>
      </c>
      <c r="F3067">
        <v>506</v>
      </c>
      <c r="G3067">
        <v>1297</v>
      </c>
      <c r="H3067">
        <v>1543</v>
      </c>
      <c r="K3067">
        <v>55970</v>
      </c>
      <c r="L3067">
        <v>1561</v>
      </c>
      <c r="M3067">
        <v>84</v>
      </c>
      <c r="N3067">
        <v>114.62</v>
      </c>
      <c r="O3067">
        <v>140</v>
      </c>
      <c r="P3067">
        <v>171</v>
      </c>
      <c r="Q3067">
        <v>1112</v>
      </c>
      <c r="R3067">
        <v>1393</v>
      </c>
      <c r="W3067">
        <v>625381</v>
      </c>
      <c r="X3067">
        <v>1730</v>
      </c>
      <c r="Y3067">
        <v>84</v>
      </c>
      <c r="Z3067">
        <v>244.94</v>
      </c>
      <c r="AA3067">
        <v>286</v>
      </c>
      <c r="AB3067">
        <v>492</v>
      </c>
      <c r="AC3067">
        <v>1289</v>
      </c>
      <c r="AD3067">
        <v>1537</v>
      </c>
    </row>
    <row r="3068" spans="1:30" x14ac:dyDescent="0.25">
      <c r="A3068">
        <v>570992</v>
      </c>
      <c r="B3068">
        <v>2849</v>
      </c>
      <c r="C3068">
        <v>95</v>
      </c>
      <c r="D3068">
        <v>257.58</v>
      </c>
      <c r="E3068">
        <v>288</v>
      </c>
      <c r="F3068">
        <v>501</v>
      </c>
      <c r="G3068">
        <v>1319</v>
      </c>
      <c r="H3068">
        <v>1559</v>
      </c>
      <c r="K3068">
        <v>55378</v>
      </c>
      <c r="L3068">
        <v>1416</v>
      </c>
      <c r="M3068">
        <v>83</v>
      </c>
      <c r="N3068">
        <v>114.71</v>
      </c>
      <c r="O3068">
        <v>140</v>
      </c>
      <c r="P3068">
        <v>172</v>
      </c>
      <c r="Q3068">
        <v>1058</v>
      </c>
      <c r="R3068">
        <v>1355</v>
      </c>
      <c r="W3068">
        <v>626395</v>
      </c>
      <c r="X3068">
        <v>2849</v>
      </c>
      <c r="Y3068">
        <v>83</v>
      </c>
      <c r="Z3068">
        <v>244.95</v>
      </c>
      <c r="AA3068">
        <v>286</v>
      </c>
      <c r="AB3068">
        <v>486</v>
      </c>
      <c r="AC3068">
        <v>1308</v>
      </c>
      <c r="AD3068">
        <v>1549</v>
      </c>
    </row>
    <row r="3069" spans="1:30" x14ac:dyDescent="0.25">
      <c r="A3069">
        <v>569678</v>
      </c>
      <c r="B3069">
        <v>3505</v>
      </c>
      <c r="C3069">
        <v>93</v>
      </c>
      <c r="D3069">
        <v>258.14999999999998</v>
      </c>
      <c r="E3069">
        <v>289</v>
      </c>
      <c r="F3069">
        <v>507</v>
      </c>
      <c r="G3069">
        <v>1292</v>
      </c>
      <c r="H3069">
        <v>1542</v>
      </c>
      <c r="K3069">
        <v>55228</v>
      </c>
      <c r="L3069">
        <v>1552</v>
      </c>
      <c r="M3069">
        <v>84</v>
      </c>
      <c r="N3069">
        <v>115.25</v>
      </c>
      <c r="O3069">
        <v>141</v>
      </c>
      <c r="P3069">
        <v>173</v>
      </c>
      <c r="Q3069">
        <v>1139</v>
      </c>
      <c r="R3069">
        <v>1362</v>
      </c>
      <c r="W3069">
        <v>624886</v>
      </c>
      <c r="X3069">
        <v>3505</v>
      </c>
      <c r="Y3069">
        <v>84</v>
      </c>
      <c r="Z3069">
        <v>245.52</v>
      </c>
      <c r="AA3069">
        <v>287</v>
      </c>
      <c r="AB3069">
        <v>493</v>
      </c>
      <c r="AC3069">
        <v>1282</v>
      </c>
      <c r="AD3069">
        <v>1535</v>
      </c>
    </row>
    <row r="3070" spans="1:30" x14ac:dyDescent="0.25">
      <c r="A3070">
        <v>570226</v>
      </c>
      <c r="B3070">
        <v>1923</v>
      </c>
      <c r="C3070">
        <v>95</v>
      </c>
      <c r="D3070">
        <v>257.60000000000002</v>
      </c>
      <c r="E3070">
        <v>289</v>
      </c>
      <c r="F3070">
        <v>498</v>
      </c>
      <c r="G3070">
        <v>1290</v>
      </c>
      <c r="H3070">
        <v>1514</v>
      </c>
      <c r="K3070">
        <v>55619</v>
      </c>
      <c r="L3070">
        <v>1467</v>
      </c>
      <c r="M3070">
        <v>84</v>
      </c>
      <c r="N3070">
        <v>115.38</v>
      </c>
      <c r="O3070">
        <v>141</v>
      </c>
      <c r="P3070">
        <v>173</v>
      </c>
      <c r="Q3070">
        <v>1168</v>
      </c>
      <c r="R3070">
        <v>1368</v>
      </c>
      <c r="W3070">
        <v>625835</v>
      </c>
      <c r="X3070">
        <v>1923</v>
      </c>
      <c r="Y3070">
        <v>84</v>
      </c>
      <c r="Z3070">
        <v>244.97</v>
      </c>
      <c r="AA3070">
        <v>286</v>
      </c>
      <c r="AB3070">
        <v>485</v>
      </c>
      <c r="AC3070">
        <v>1281</v>
      </c>
      <c r="AD3070">
        <v>1503</v>
      </c>
    </row>
    <row r="3071" spans="1:30" x14ac:dyDescent="0.25">
      <c r="A3071">
        <v>570040</v>
      </c>
      <c r="B3071">
        <v>8783</v>
      </c>
      <c r="C3071">
        <v>96</v>
      </c>
      <c r="D3071">
        <v>257.41000000000003</v>
      </c>
      <c r="E3071">
        <v>288</v>
      </c>
      <c r="F3071">
        <v>495</v>
      </c>
      <c r="G3071">
        <v>1304</v>
      </c>
      <c r="H3071">
        <v>1534</v>
      </c>
      <c r="K3071">
        <v>55625</v>
      </c>
      <c r="L3071">
        <v>1520</v>
      </c>
      <c r="M3071">
        <v>83</v>
      </c>
      <c r="N3071">
        <v>115.19</v>
      </c>
      <c r="O3071">
        <v>140</v>
      </c>
      <c r="P3071">
        <v>172</v>
      </c>
      <c r="Q3071">
        <v>1146</v>
      </c>
      <c r="R3071">
        <v>1418</v>
      </c>
      <c r="W3071">
        <v>625776</v>
      </c>
      <c r="X3071">
        <v>8783</v>
      </c>
      <c r="Y3071">
        <v>83</v>
      </c>
      <c r="Z3071">
        <v>244.76</v>
      </c>
      <c r="AA3071">
        <v>286</v>
      </c>
      <c r="AB3071">
        <v>482</v>
      </c>
      <c r="AC3071">
        <v>1294</v>
      </c>
      <c r="AD3071">
        <v>1527</v>
      </c>
    </row>
    <row r="3072" spans="1:30" x14ac:dyDescent="0.25">
      <c r="A3072">
        <v>570508</v>
      </c>
      <c r="B3072">
        <v>1966</v>
      </c>
      <c r="C3072">
        <v>92</v>
      </c>
      <c r="D3072">
        <v>257.73</v>
      </c>
      <c r="E3072">
        <v>288</v>
      </c>
      <c r="F3072">
        <v>501</v>
      </c>
      <c r="G3072">
        <v>1300</v>
      </c>
      <c r="H3072">
        <v>1534</v>
      </c>
      <c r="K3072">
        <v>55313</v>
      </c>
      <c r="L3072">
        <v>1486</v>
      </c>
      <c r="M3072">
        <v>83</v>
      </c>
      <c r="N3072">
        <v>115.41</v>
      </c>
      <c r="O3072">
        <v>141</v>
      </c>
      <c r="P3072">
        <v>174</v>
      </c>
      <c r="Q3072">
        <v>1157</v>
      </c>
      <c r="R3072">
        <v>1350</v>
      </c>
      <c r="W3072">
        <v>625702</v>
      </c>
      <c r="X3072">
        <v>1966</v>
      </c>
      <c r="Y3072">
        <v>83</v>
      </c>
      <c r="Z3072">
        <v>245.15</v>
      </c>
      <c r="AA3072">
        <v>286</v>
      </c>
      <c r="AB3072">
        <v>487</v>
      </c>
      <c r="AC3072">
        <v>1290</v>
      </c>
      <c r="AD3072">
        <v>1527</v>
      </c>
    </row>
    <row r="3073" spans="1:30" x14ac:dyDescent="0.25">
      <c r="A3073">
        <v>569306</v>
      </c>
      <c r="B3073">
        <v>1867</v>
      </c>
      <c r="C3073">
        <v>93</v>
      </c>
      <c r="D3073">
        <v>258.7</v>
      </c>
      <c r="E3073">
        <v>290</v>
      </c>
      <c r="F3073">
        <v>505</v>
      </c>
      <c r="G3073">
        <v>1316</v>
      </c>
      <c r="H3073">
        <v>1562</v>
      </c>
      <c r="K3073">
        <v>55410</v>
      </c>
      <c r="L3073">
        <v>1578</v>
      </c>
      <c r="M3073">
        <v>80</v>
      </c>
      <c r="N3073">
        <v>114.98</v>
      </c>
      <c r="O3073">
        <v>141</v>
      </c>
      <c r="P3073">
        <v>174</v>
      </c>
      <c r="Q3073">
        <v>1115</v>
      </c>
      <c r="R3073">
        <v>1343</v>
      </c>
      <c r="W3073">
        <v>624727</v>
      </c>
      <c r="X3073">
        <v>1867</v>
      </c>
      <c r="Y3073">
        <v>80</v>
      </c>
      <c r="Z3073">
        <v>245.95</v>
      </c>
      <c r="AA3073">
        <v>288</v>
      </c>
      <c r="AB3073">
        <v>491</v>
      </c>
      <c r="AC3073">
        <v>1301</v>
      </c>
      <c r="AD3073">
        <v>1553</v>
      </c>
    </row>
    <row r="3074" spans="1:30" x14ac:dyDescent="0.25">
      <c r="A3074">
        <v>570458</v>
      </c>
      <c r="B3074">
        <v>1832</v>
      </c>
      <c r="C3074">
        <v>94</v>
      </c>
      <c r="D3074">
        <v>258.07</v>
      </c>
      <c r="E3074">
        <v>289</v>
      </c>
      <c r="F3074">
        <v>505</v>
      </c>
      <c r="G3074">
        <v>1307</v>
      </c>
      <c r="H3074">
        <v>1550</v>
      </c>
      <c r="K3074">
        <v>55839</v>
      </c>
      <c r="L3074">
        <v>1464</v>
      </c>
      <c r="M3074">
        <v>84</v>
      </c>
      <c r="N3074">
        <v>114.54</v>
      </c>
      <c r="O3074">
        <v>140</v>
      </c>
      <c r="P3074">
        <v>172</v>
      </c>
      <c r="Q3074">
        <v>1079</v>
      </c>
      <c r="R3074">
        <v>1366</v>
      </c>
      <c r="W3074">
        <v>626293</v>
      </c>
      <c r="X3074">
        <v>1832</v>
      </c>
      <c r="Y3074">
        <v>84</v>
      </c>
      <c r="Z3074">
        <v>245.27</v>
      </c>
      <c r="AA3074">
        <v>287</v>
      </c>
      <c r="AB3074">
        <v>491</v>
      </c>
      <c r="AC3074">
        <v>1296</v>
      </c>
      <c r="AD3074">
        <v>1542</v>
      </c>
    </row>
    <row r="3075" spans="1:30" x14ac:dyDescent="0.25">
      <c r="A3075">
        <v>570121</v>
      </c>
      <c r="B3075">
        <v>1842</v>
      </c>
      <c r="C3075">
        <v>94</v>
      </c>
      <c r="D3075">
        <v>257.83</v>
      </c>
      <c r="E3075">
        <v>289</v>
      </c>
      <c r="F3075">
        <v>503</v>
      </c>
      <c r="G3075">
        <v>1310</v>
      </c>
      <c r="H3075">
        <v>1533</v>
      </c>
      <c r="K3075">
        <v>55572</v>
      </c>
      <c r="L3075">
        <v>1594</v>
      </c>
      <c r="M3075">
        <v>83</v>
      </c>
      <c r="N3075">
        <v>115.16</v>
      </c>
      <c r="O3075">
        <v>141</v>
      </c>
      <c r="P3075">
        <v>175</v>
      </c>
      <c r="Q3075">
        <v>1136</v>
      </c>
      <c r="R3075">
        <v>1407</v>
      </c>
      <c r="W3075">
        <v>625751</v>
      </c>
      <c r="X3075">
        <v>1842</v>
      </c>
      <c r="Y3075">
        <v>83</v>
      </c>
      <c r="Z3075">
        <v>245.16</v>
      </c>
      <c r="AA3075">
        <v>287</v>
      </c>
      <c r="AB3075">
        <v>488</v>
      </c>
      <c r="AC3075">
        <v>1300</v>
      </c>
      <c r="AD3075">
        <v>1524</v>
      </c>
    </row>
    <row r="3076" spans="1:30" x14ac:dyDescent="0.25">
      <c r="A3076">
        <v>569790</v>
      </c>
      <c r="B3076">
        <v>2107</v>
      </c>
      <c r="C3076">
        <v>96</v>
      </c>
      <c r="D3076">
        <v>257.93</v>
      </c>
      <c r="E3076">
        <v>289</v>
      </c>
      <c r="F3076">
        <v>503</v>
      </c>
      <c r="G3076">
        <v>1314</v>
      </c>
      <c r="H3076">
        <v>1554</v>
      </c>
      <c r="K3076">
        <v>55438</v>
      </c>
      <c r="L3076">
        <v>1449</v>
      </c>
      <c r="M3076">
        <v>84</v>
      </c>
      <c r="N3076">
        <v>114.36</v>
      </c>
      <c r="O3076">
        <v>140</v>
      </c>
      <c r="P3076">
        <v>171</v>
      </c>
      <c r="Q3076">
        <v>406</v>
      </c>
      <c r="R3076">
        <v>1346</v>
      </c>
      <c r="W3076">
        <v>625165</v>
      </c>
      <c r="X3076">
        <v>2107</v>
      </c>
      <c r="Y3076">
        <v>84</v>
      </c>
      <c r="Z3076">
        <v>245.2</v>
      </c>
      <c r="AA3076">
        <v>287</v>
      </c>
      <c r="AB3076">
        <v>488</v>
      </c>
      <c r="AC3076">
        <v>1300</v>
      </c>
      <c r="AD3076">
        <v>1539</v>
      </c>
    </row>
    <row r="3077" spans="1:30" x14ac:dyDescent="0.25">
      <c r="A3077">
        <v>568727</v>
      </c>
      <c r="B3077">
        <v>8895</v>
      </c>
      <c r="C3077">
        <v>96</v>
      </c>
      <c r="D3077">
        <v>258.61</v>
      </c>
      <c r="E3077">
        <v>290</v>
      </c>
      <c r="F3077">
        <v>506</v>
      </c>
      <c r="G3077">
        <v>1300</v>
      </c>
      <c r="H3077">
        <v>1545</v>
      </c>
      <c r="K3077">
        <v>55292</v>
      </c>
      <c r="L3077">
        <v>1525</v>
      </c>
      <c r="M3077">
        <v>83</v>
      </c>
      <c r="N3077">
        <v>115.66</v>
      </c>
      <c r="O3077">
        <v>141</v>
      </c>
      <c r="P3077">
        <v>173</v>
      </c>
      <c r="Q3077">
        <v>1194</v>
      </c>
      <c r="R3077">
        <v>1397</v>
      </c>
      <c r="W3077">
        <v>624064</v>
      </c>
      <c r="X3077">
        <v>8895</v>
      </c>
      <c r="Y3077">
        <v>83</v>
      </c>
      <c r="Z3077">
        <v>245.94</v>
      </c>
      <c r="AA3077">
        <v>287</v>
      </c>
      <c r="AB3077">
        <v>493</v>
      </c>
      <c r="AC3077">
        <v>1292</v>
      </c>
      <c r="AD3077">
        <v>1538</v>
      </c>
    </row>
    <row r="3078" spans="1:30" x14ac:dyDescent="0.25">
      <c r="A3078">
        <v>569635</v>
      </c>
      <c r="B3078">
        <v>1826</v>
      </c>
      <c r="C3078">
        <v>94</v>
      </c>
      <c r="D3078">
        <v>257.74</v>
      </c>
      <c r="E3078">
        <v>289</v>
      </c>
      <c r="F3078">
        <v>500</v>
      </c>
      <c r="G3078">
        <v>1290</v>
      </c>
      <c r="H3078">
        <v>1532</v>
      </c>
      <c r="K3078">
        <v>55698</v>
      </c>
      <c r="L3078">
        <v>1450</v>
      </c>
      <c r="M3078">
        <v>82</v>
      </c>
      <c r="N3078">
        <v>115.42</v>
      </c>
      <c r="O3078">
        <v>141</v>
      </c>
      <c r="P3078">
        <v>173</v>
      </c>
      <c r="Q3078">
        <v>1111</v>
      </c>
      <c r="R3078">
        <v>1312</v>
      </c>
      <c r="W3078">
        <v>625304</v>
      </c>
      <c r="X3078">
        <v>1826</v>
      </c>
      <c r="Y3078">
        <v>82</v>
      </c>
      <c r="Z3078">
        <v>245.07</v>
      </c>
      <c r="AA3078">
        <v>286</v>
      </c>
      <c r="AB3078">
        <v>485</v>
      </c>
      <c r="AC3078">
        <v>1277</v>
      </c>
      <c r="AD3078">
        <v>1521</v>
      </c>
    </row>
    <row r="3079" spans="1:30" x14ac:dyDescent="0.25">
      <c r="A3079">
        <v>571390</v>
      </c>
      <c r="B3079">
        <v>1716</v>
      </c>
      <c r="C3079">
        <v>92</v>
      </c>
      <c r="D3079">
        <v>257.39</v>
      </c>
      <c r="E3079">
        <v>288</v>
      </c>
      <c r="F3079">
        <v>500</v>
      </c>
      <c r="G3079">
        <v>1287</v>
      </c>
      <c r="H3079">
        <v>1518</v>
      </c>
      <c r="K3079">
        <v>55675</v>
      </c>
      <c r="L3079">
        <v>1457</v>
      </c>
      <c r="M3079">
        <v>83</v>
      </c>
      <c r="N3079">
        <v>114.62</v>
      </c>
      <c r="O3079">
        <v>140</v>
      </c>
      <c r="P3079">
        <v>172</v>
      </c>
      <c r="Q3079">
        <v>1078</v>
      </c>
      <c r="R3079">
        <v>1349</v>
      </c>
      <c r="W3079">
        <v>627073</v>
      </c>
      <c r="X3079">
        <v>1716</v>
      </c>
      <c r="Y3079">
        <v>83</v>
      </c>
      <c r="Z3079">
        <v>244.72</v>
      </c>
      <c r="AA3079">
        <v>286</v>
      </c>
      <c r="AB3079">
        <v>486</v>
      </c>
      <c r="AC3079">
        <v>1274</v>
      </c>
      <c r="AD3079">
        <v>1508</v>
      </c>
    </row>
    <row r="3080" spans="1:30" x14ac:dyDescent="0.25">
      <c r="A3080">
        <v>570928</v>
      </c>
      <c r="B3080">
        <v>1874</v>
      </c>
      <c r="C3080">
        <v>94</v>
      </c>
      <c r="D3080">
        <v>257.8</v>
      </c>
      <c r="E3080">
        <v>289</v>
      </c>
      <c r="F3080">
        <v>497</v>
      </c>
      <c r="G3080">
        <v>1319</v>
      </c>
      <c r="H3080">
        <v>1575</v>
      </c>
      <c r="K3080">
        <v>55725</v>
      </c>
      <c r="L3080">
        <v>1492</v>
      </c>
      <c r="M3080">
        <v>83</v>
      </c>
      <c r="N3080">
        <v>115.14</v>
      </c>
      <c r="O3080">
        <v>140</v>
      </c>
      <c r="P3080">
        <v>173</v>
      </c>
      <c r="Q3080">
        <v>1144</v>
      </c>
      <c r="R3080">
        <v>1406</v>
      </c>
      <c r="W3080">
        <v>626634</v>
      </c>
      <c r="X3080">
        <v>1874</v>
      </c>
      <c r="Y3080">
        <v>83</v>
      </c>
      <c r="Z3080">
        <v>245.12</v>
      </c>
      <c r="AA3080">
        <v>287</v>
      </c>
      <c r="AB3080">
        <v>483</v>
      </c>
      <c r="AC3080">
        <v>1307</v>
      </c>
      <c r="AD3080">
        <v>1564</v>
      </c>
    </row>
    <row r="3081" spans="1:30" x14ac:dyDescent="0.25">
      <c r="A3081">
        <v>569879</v>
      </c>
      <c r="B3081">
        <v>3557</v>
      </c>
      <c r="C3081">
        <v>95</v>
      </c>
      <c r="D3081">
        <v>258</v>
      </c>
      <c r="E3081">
        <v>289</v>
      </c>
      <c r="F3081">
        <v>502</v>
      </c>
      <c r="G3081">
        <v>1328</v>
      </c>
      <c r="H3081">
        <v>1579</v>
      </c>
      <c r="K3081">
        <v>55456</v>
      </c>
      <c r="L3081">
        <v>1499</v>
      </c>
      <c r="M3081">
        <v>83</v>
      </c>
      <c r="N3081">
        <v>115.36</v>
      </c>
      <c r="O3081">
        <v>141</v>
      </c>
      <c r="P3081">
        <v>173</v>
      </c>
      <c r="Q3081">
        <v>1202</v>
      </c>
      <c r="R3081">
        <v>1429</v>
      </c>
      <c r="W3081">
        <v>625349</v>
      </c>
      <c r="X3081">
        <v>3557</v>
      </c>
      <c r="Y3081">
        <v>83</v>
      </c>
      <c r="Z3081">
        <v>245.35</v>
      </c>
      <c r="AA3081">
        <v>287</v>
      </c>
      <c r="AB3081">
        <v>488</v>
      </c>
      <c r="AC3081">
        <v>1317</v>
      </c>
      <c r="AD3081">
        <v>1570</v>
      </c>
    </row>
    <row r="3082" spans="1:30" x14ac:dyDescent="0.25">
      <c r="A3082">
        <v>568534</v>
      </c>
      <c r="B3082">
        <v>2033</v>
      </c>
      <c r="C3082">
        <v>95</v>
      </c>
      <c r="D3082">
        <v>258.33999999999997</v>
      </c>
      <c r="E3082">
        <v>290</v>
      </c>
      <c r="F3082">
        <v>500</v>
      </c>
      <c r="G3082">
        <v>1310</v>
      </c>
      <c r="H3082">
        <v>1558</v>
      </c>
      <c r="K3082">
        <v>55725</v>
      </c>
      <c r="L3082">
        <v>1463</v>
      </c>
      <c r="M3082">
        <v>81</v>
      </c>
      <c r="N3082">
        <v>115.26</v>
      </c>
      <c r="O3082">
        <v>141</v>
      </c>
      <c r="P3082">
        <v>173</v>
      </c>
      <c r="Q3082">
        <v>1084</v>
      </c>
      <c r="R3082">
        <v>1392</v>
      </c>
      <c r="W3082">
        <v>624256</v>
      </c>
      <c r="X3082">
        <v>2033</v>
      </c>
      <c r="Y3082">
        <v>81</v>
      </c>
      <c r="Z3082">
        <v>245.56</v>
      </c>
      <c r="AA3082">
        <v>288</v>
      </c>
      <c r="AB3082">
        <v>486</v>
      </c>
      <c r="AC3082">
        <v>1298</v>
      </c>
      <c r="AD3082">
        <v>1554</v>
      </c>
    </row>
    <row r="3083" spans="1:30" x14ac:dyDescent="0.25">
      <c r="A3083">
        <v>570124</v>
      </c>
      <c r="B3083">
        <v>8495</v>
      </c>
      <c r="C3083">
        <v>95</v>
      </c>
      <c r="D3083">
        <v>257.89</v>
      </c>
      <c r="E3083">
        <v>288</v>
      </c>
      <c r="F3083">
        <v>502</v>
      </c>
      <c r="G3083">
        <v>1343</v>
      </c>
      <c r="H3083">
        <v>1631</v>
      </c>
      <c r="K3083">
        <v>55244</v>
      </c>
      <c r="L3083">
        <v>8423</v>
      </c>
      <c r="M3083">
        <v>84</v>
      </c>
      <c r="N3083">
        <v>115.29</v>
      </c>
      <c r="O3083">
        <v>140</v>
      </c>
      <c r="P3083">
        <v>172</v>
      </c>
      <c r="Q3083">
        <v>1170</v>
      </c>
      <c r="R3083">
        <v>1439</v>
      </c>
      <c r="W3083">
        <v>625434</v>
      </c>
      <c r="X3083">
        <v>8495</v>
      </c>
      <c r="Y3083">
        <v>84</v>
      </c>
      <c r="Z3083">
        <v>245.29</v>
      </c>
      <c r="AA3083">
        <v>286</v>
      </c>
      <c r="AB3083">
        <v>489</v>
      </c>
      <c r="AC3083">
        <v>1334</v>
      </c>
      <c r="AD3083">
        <v>1625</v>
      </c>
    </row>
    <row r="3084" spans="1:30" x14ac:dyDescent="0.25">
      <c r="A3084">
        <v>569653</v>
      </c>
      <c r="B3084">
        <v>1713</v>
      </c>
      <c r="C3084">
        <v>94</v>
      </c>
      <c r="D3084">
        <v>257.55</v>
      </c>
      <c r="E3084">
        <v>288</v>
      </c>
      <c r="F3084">
        <v>498</v>
      </c>
      <c r="G3084">
        <v>1311</v>
      </c>
      <c r="H3084">
        <v>1554</v>
      </c>
      <c r="K3084">
        <v>55630</v>
      </c>
      <c r="L3084">
        <v>1546</v>
      </c>
      <c r="M3084">
        <v>83</v>
      </c>
      <c r="N3084">
        <v>115.17</v>
      </c>
      <c r="O3084">
        <v>141</v>
      </c>
      <c r="P3084">
        <v>172</v>
      </c>
      <c r="Q3084">
        <v>1161</v>
      </c>
      <c r="R3084">
        <v>1401</v>
      </c>
      <c r="W3084">
        <v>625220</v>
      </c>
      <c r="X3084">
        <v>1713</v>
      </c>
      <c r="Y3084">
        <v>83</v>
      </c>
      <c r="Z3084">
        <v>244.91</v>
      </c>
      <c r="AA3084">
        <v>286</v>
      </c>
      <c r="AB3084">
        <v>484</v>
      </c>
      <c r="AC3084">
        <v>1306</v>
      </c>
      <c r="AD3084">
        <v>1543</v>
      </c>
    </row>
    <row r="3085" spans="1:30" x14ac:dyDescent="0.25">
      <c r="A3085">
        <v>571275</v>
      </c>
      <c r="B3085">
        <v>1897</v>
      </c>
      <c r="C3085">
        <v>93</v>
      </c>
      <c r="D3085">
        <v>257.75</v>
      </c>
      <c r="E3085">
        <v>289</v>
      </c>
      <c r="F3085">
        <v>499</v>
      </c>
      <c r="G3085">
        <v>1324</v>
      </c>
      <c r="H3085">
        <v>1564</v>
      </c>
      <c r="K3085">
        <v>55223</v>
      </c>
      <c r="L3085">
        <v>1592</v>
      </c>
      <c r="M3085">
        <v>82</v>
      </c>
      <c r="N3085">
        <v>114.96</v>
      </c>
      <c r="O3085">
        <v>141</v>
      </c>
      <c r="P3085">
        <v>173</v>
      </c>
      <c r="Q3085">
        <v>1124</v>
      </c>
      <c r="R3085">
        <v>1376</v>
      </c>
      <c r="W3085">
        <v>626510</v>
      </c>
      <c r="X3085">
        <v>1897</v>
      </c>
      <c r="Y3085">
        <v>82</v>
      </c>
      <c r="Z3085">
        <v>245.13</v>
      </c>
      <c r="AA3085">
        <v>286</v>
      </c>
      <c r="AB3085">
        <v>484</v>
      </c>
      <c r="AC3085">
        <v>1312</v>
      </c>
      <c r="AD3085">
        <v>1561</v>
      </c>
    </row>
    <row r="3086" spans="1:30" x14ac:dyDescent="0.25">
      <c r="A3086">
        <v>570938</v>
      </c>
      <c r="B3086">
        <v>1813</v>
      </c>
      <c r="C3086">
        <v>96</v>
      </c>
      <c r="D3086">
        <v>257.75</v>
      </c>
      <c r="E3086">
        <v>288</v>
      </c>
      <c r="F3086">
        <v>501</v>
      </c>
      <c r="G3086">
        <v>1308</v>
      </c>
      <c r="H3086">
        <v>1564</v>
      </c>
      <c r="K3086">
        <v>55778</v>
      </c>
      <c r="L3086">
        <v>1478</v>
      </c>
      <c r="M3086">
        <v>83</v>
      </c>
      <c r="N3086">
        <v>114.7</v>
      </c>
      <c r="O3086">
        <v>140</v>
      </c>
      <c r="P3086">
        <v>172</v>
      </c>
      <c r="Q3086">
        <v>352</v>
      </c>
      <c r="R3086">
        <v>1409</v>
      </c>
      <c r="W3086">
        <v>626685</v>
      </c>
      <c r="X3086">
        <v>1813</v>
      </c>
      <c r="Y3086">
        <v>83</v>
      </c>
      <c r="Z3086">
        <v>245.02</v>
      </c>
      <c r="AA3086">
        <v>286</v>
      </c>
      <c r="AB3086">
        <v>487</v>
      </c>
      <c r="AC3086">
        <v>1297</v>
      </c>
      <c r="AD3086">
        <v>1557</v>
      </c>
    </row>
    <row r="3087" spans="1:30" x14ac:dyDescent="0.25">
      <c r="A3087">
        <v>569401</v>
      </c>
      <c r="B3087">
        <v>3561</v>
      </c>
      <c r="C3087">
        <v>95</v>
      </c>
      <c r="D3087">
        <v>257.64999999999998</v>
      </c>
      <c r="E3087">
        <v>289</v>
      </c>
      <c r="F3087">
        <v>503</v>
      </c>
      <c r="G3087">
        <v>1286</v>
      </c>
      <c r="H3087">
        <v>1537</v>
      </c>
      <c r="K3087">
        <v>55245</v>
      </c>
      <c r="L3087">
        <v>1934</v>
      </c>
      <c r="M3087">
        <v>84</v>
      </c>
      <c r="N3087">
        <v>115.39</v>
      </c>
      <c r="O3087">
        <v>141</v>
      </c>
      <c r="P3087">
        <v>173</v>
      </c>
      <c r="Q3087">
        <v>1134</v>
      </c>
      <c r="R3087">
        <v>1367</v>
      </c>
      <c r="W3087">
        <v>624683</v>
      </c>
      <c r="X3087">
        <v>3561</v>
      </c>
      <c r="Y3087">
        <v>84</v>
      </c>
      <c r="Z3087">
        <v>245.07</v>
      </c>
      <c r="AA3087">
        <v>286</v>
      </c>
      <c r="AB3087">
        <v>489</v>
      </c>
      <c r="AC3087">
        <v>1274</v>
      </c>
      <c r="AD3087">
        <v>1531</v>
      </c>
    </row>
    <row r="3088" spans="1:30" x14ac:dyDescent="0.25">
      <c r="A3088">
        <v>571581</v>
      </c>
      <c r="B3088">
        <v>1911</v>
      </c>
      <c r="C3088">
        <v>95</v>
      </c>
      <c r="D3088">
        <v>257.29000000000002</v>
      </c>
      <c r="E3088">
        <v>288</v>
      </c>
      <c r="F3088">
        <v>499</v>
      </c>
      <c r="G3088">
        <v>1316</v>
      </c>
      <c r="H3088">
        <v>1547</v>
      </c>
      <c r="K3088">
        <v>55965</v>
      </c>
      <c r="L3088">
        <v>1497</v>
      </c>
      <c r="M3088">
        <v>83</v>
      </c>
      <c r="N3088">
        <v>115</v>
      </c>
      <c r="O3088">
        <v>140</v>
      </c>
      <c r="P3088">
        <v>173</v>
      </c>
      <c r="Q3088">
        <v>1212</v>
      </c>
      <c r="R3088">
        <v>1391</v>
      </c>
      <c r="W3088">
        <v>627521</v>
      </c>
      <c r="X3088">
        <v>1911</v>
      </c>
      <c r="Y3088">
        <v>83</v>
      </c>
      <c r="Z3088">
        <v>244.6</v>
      </c>
      <c r="AA3088">
        <v>286</v>
      </c>
      <c r="AB3088">
        <v>485</v>
      </c>
      <c r="AC3088">
        <v>1309</v>
      </c>
      <c r="AD3088">
        <v>1538</v>
      </c>
    </row>
    <row r="3089" spans="1:30" x14ac:dyDescent="0.25">
      <c r="A3089">
        <v>570012</v>
      </c>
      <c r="B3089">
        <v>8743</v>
      </c>
      <c r="C3089">
        <v>94</v>
      </c>
      <c r="D3089">
        <v>257.54000000000002</v>
      </c>
      <c r="E3089">
        <v>288</v>
      </c>
      <c r="F3089">
        <v>496</v>
      </c>
      <c r="G3089">
        <v>1313</v>
      </c>
      <c r="H3089">
        <v>1593</v>
      </c>
      <c r="K3089">
        <v>55565</v>
      </c>
      <c r="L3089">
        <v>1591</v>
      </c>
      <c r="M3089">
        <v>81</v>
      </c>
      <c r="N3089">
        <v>114.86</v>
      </c>
      <c r="O3089">
        <v>141</v>
      </c>
      <c r="P3089">
        <v>172</v>
      </c>
      <c r="Q3089">
        <v>942</v>
      </c>
      <c r="R3089">
        <v>1410</v>
      </c>
      <c r="W3089">
        <v>625619</v>
      </c>
      <c r="X3089">
        <v>8743</v>
      </c>
      <c r="Y3089">
        <v>81</v>
      </c>
      <c r="Z3089">
        <v>244.86</v>
      </c>
      <c r="AA3089">
        <v>286</v>
      </c>
      <c r="AB3089">
        <v>482</v>
      </c>
      <c r="AC3089">
        <v>1303</v>
      </c>
      <c r="AD3089">
        <v>1586</v>
      </c>
    </row>
    <row r="3090" spans="1:30" x14ac:dyDescent="0.25">
      <c r="A3090">
        <v>569547</v>
      </c>
      <c r="B3090">
        <v>1991</v>
      </c>
      <c r="C3090">
        <v>95</v>
      </c>
      <c r="D3090">
        <v>257.89</v>
      </c>
      <c r="E3090">
        <v>289</v>
      </c>
      <c r="F3090">
        <v>505</v>
      </c>
      <c r="G3090">
        <v>1315</v>
      </c>
      <c r="H3090">
        <v>1570</v>
      </c>
      <c r="K3090">
        <v>55591</v>
      </c>
      <c r="L3090">
        <v>1790</v>
      </c>
      <c r="M3090">
        <v>82</v>
      </c>
      <c r="N3090">
        <v>115.34</v>
      </c>
      <c r="O3090">
        <v>141</v>
      </c>
      <c r="P3090">
        <v>173</v>
      </c>
      <c r="Q3090">
        <v>1089</v>
      </c>
      <c r="R3090">
        <v>1445</v>
      </c>
      <c r="W3090">
        <v>625066</v>
      </c>
      <c r="X3090">
        <v>1991</v>
      </c>
      <c r="Y3090">
        <v>82</v>
      </c>
      <c r="Z3090">
        <v>245.21</v>
      </c>
      <c r="AA3090">
        <v>286</v>
      </c>
      <c r="AB3090">
        <v>490</v>
      </c>
      <c r="AC3090">
        <v>1305</v>
      </c>
      <c r="AD3090">
        <v>1567</v>
      </c>
    </row>
    <row r="3091" spans="1:30" x14ac:dyDescent="0.25">
      <c r="A3091">
        <v>569748</v>
      </c>
      <c r="B3091">
        <v>1860</v>
      </c>
      <c r="C3091">
        <v>95</v>
      </c>
      <c r="D3091">
        <v>258.81</v>
      </c>
      <c r="E3091">
        <v>290</v>
      </c>
      <c r="F3091">
        <v>509</v>
      </c>
      <c r="G3091">
        <v>1307</v>
      </c>
      <c r="H3091">
        <v>1550</v>
      </c>
      <c r="K3091">
        <v>55271</v>
      </c>
      <c r="L3091">
        <v>2193</v>
      </c>
      <c r="M3091">
        <v>80</v>
      </c>
      <c r="N3091">
        <v>115.18</v>
      </c>
      <c r="O3091">
        <v>141</v>
      </c>
      <c r="P3091">
        <v>173</v>
      </c>
      <c r="Q3091">
        <v>1194</v>
      </c>
      <c r="R3091">
        <v>1347</v>
      </c>
      <c r="W3091">
        <v>625053</v>
      </c>
      <c r="X3091">
        <v>2193</v>
      </c>
      <c r="Y3091">
        <v>80</v>
      </c>
      <c r="Z3091">
        <v>246.1</v>
      </c>
      <c r="AA3091">
        <v>288</v>
      </c>
      <c r="AB3091">
        <v>495</v>
      </c>
      <c r="AC3091">
        <v>1295</v>
      </c>
      <c r="AD3091">
        <v>1531</v>
      </c>
    </row>
    <row r="3092" spans="1:30" x14ac:dyDescent="0.25">
      <c r="A3092">
        <v>569269</v>
      </c>
      <c r="B3092">
        <v>1889</v>
      </c>
      <c r="C3092">
        <v>94</v>
      </c>
      <c r="D3092">
        <v>258.27</v>
      </c>
      <c r="E3092">
        <v>290</v>
      </c>
      <c r="F3092">
        <v>502</v>
      </c>
      <c r="G3092">
        <v>1315</v>
      </c>
      <c r="H3092">
        <v>1552</v>
      </c>
      <c r="K3092">
        <v>55432</v>
      </c>
      <c r="L3092">
        <v>1529</v>
      </c>
      <c r="M3092">
        <v>85</v>
      </c>
      <c r="N3092">
        <v>114.83</v>
      </c>
      <c r="O3092">
        <v>141</v>
      </c>
      <c r="P3092">
        <v>173</v>
      </c>
      <c r="Q3092">
        <v>1089</v>
      </c>
      <c r="R3092">
        <v>1415</v>
      </c>
      <c r="W3092">
        <v>624693</v>
      </c>
      <c r="X3092">
        <v>1889</v>
      </c>
      <c r="Y3092">
        <v>85</v>
      </c>
      <c r="Z3092">
        <v>245.54</v>
      </c>
      <c r="AA3092">
        <v>288</v>
      </c>
      <c r="AB3092">
        <v>488</v>
      </c>
      <c r="AC3092">
        <v>1303</v>
      </c>
      <c r="AD3092">
        <v>1547</v>
      </c>
    </row>
    <row r="3093" spans="1:30" x14ac:dyDescent="0.25">
      <c r="A3093">
        <v>568363</v>
      </c>
      <c r="B3093">
        <v>1892</v>
      </c>
      <c r="C3093">
        <v>96</v>
      </c>
      <c r="D3093">
        <v>258.02999999999997</v>
      </c>
      <c r="E3093">
        <v>289</v>
      </c>
      <c r="F3093">
        <v>502</v>
      </c>
      <c r="G3093">
        <v>1325</v>
      </c>
      <c r="H3093">
        <v>1555</v>
      </c>
      <c r="K3093">
        <v>55382</v>
      </c>
      <c r="L3093">
        <v>1462</v>
      </c>
      <c r="M3093">
        <v>84</v>
      </c>
      <c r="N3093">
        <v>115.04</v>
      </c>
      <c r="O3093">
        <v>141</v>
      </c>
      <c r="P3093">
        <v>173</v>
      </c>
      <c r="Q3093">
        <v>1122</v>
      </c>
      <c r="R3093">
        <v>1358</v>
      </c>
      <c r="W3093">
        <v>623755</v>
      </c>
      <c r="X3093">
        <v>1892</v>
      </c>
      <c r="Y3093">
        <v>84</v>
      </c>
      <c r="Z3093">
        <v>245.33</v>
      </c>
      <c r="AA3093">
        <v>287</v>
      </c>
      <c r="AB3093">
        <v>488</v>
      </c>
      <c r="AC3093">
        <v>1313</v>
      </c>
      <c r="AD3093">
        <v>1550</v>
      </c>
    </row>
    <row r="3094" spans="1:30" x14ac:dyDescent="0.25">
      <c r="A3094">
        <v>569437</v>
      </c>
      <c r="B3094">
        <v>1962</v>
      </c>
      <c r="C3094">
        <v>95</v>
      </c>
      <c r="D3094">
        <v>258.42</v>
      </c>
      <c r="E3094">
        <v>291</v>
      </c>
      <c r="F3094">
        <v>502</v>
      </c>
      <c r="G3094">
        <v>1296</v>
      </c>
      <c r="H3094">
        <v>1526</v>
      </c>
      <c r="K3094">
        <v>55155</v>
      </c>
      <c r="L3094">
        <v>1403</v>
      </c>
      <c r="M3094">
        <v>81</v>
      </c>
      <c r="N3094">
        <v>115.12</v>
      </c>
      <c r="O3094">
        <v>141</v>
      </c>
      <c r="P3094">
        <v>172</v>
      </c>
      <c r="Q3094">
        <v>1139</v>
      </c>
      <c r="R3094">
        <v>1343</v>
      </c>
      <c r="W3094">
        <v>624617</v>
      </c>
      <c r="X3094">
        <v>1962</v>
      </c>
      <c r="Y3094">
        <v>81</v>
      </c>
      <c r="Z3094">
        <v>245.76</v>
      </c>
      <c r="AA3094">
        <v>288</v>
      </c>
      <c r="AB3094">
        <v>487</v>
      </c>
      <c r="AC3094">
        <v>1285</v>
      </c>
      <c r="AD3094">
        <v>1520</v>
      </c>
    </row>
    <row r="3095" spans="1:30" x14ac:dyDescent="0.25">
      <c r="A3095">
        <v>567985</v>
      </c>
      <c r="B3095">
        <v>8551</v>
      </c>
      <c r="C3095">
        <v>95</v>
      </c>
      <c r="D3095">
        <v>258.3</v>
      </c>
      <c r="E3095">
        <v>289</v>
      </c>
      <c r="F3095">
        <v>492</v>
      </c>
      <c r="G3095">
        <v>1327</v>
      </c>
      <c r="H3095">
        <v>1604</v>
      </c>
      <c r="K3095">
        <v>55196</v>
      </c>
      <c r="L3095">
        <v>1698</v>
      </c>
      <c r="M3095">
        <v>84</v>
      </c>
      <c r="N3095">
        <v>115.33</v>
      </c>
      <c r="O3095">
        <v>141</v>
      </c>
      <c r="P3095">
        <v>173</v>
      </c>
      <c r="Q3095">
        <v>1123</v>
      </c>
      <c r="R3095">
        <v>1372</v>
      </c>
      <c r="W3095">
        <v>623237</v>
      </c>
      <c r="X3095">
        <v>8551</v>
      </c>
      <c r="Y3095">
        <v>84</v>
      </c>
      <c r="Z3095">
        <v>245.63</v>
      </c>
      <c r="AA3095">
        <v>287</v>
      </c>
      <c r="AB3095">
        <v>478</v>
      </c>
      <c r="AC3095">
        <v>1318</v>
      </c>
      <c r="AD3095">
        <v>1597</v>
      </c>
    </row>
    <row r="3096" spans="1:30" x14ac:dyDescent="0.25">
      <c r="A3096">
        <v>569307</v>
      </c>
      <c r="B3096">
        <v>1826</v>
      </c>
      <c r="C3096">
        <v>95</v>
      </c>
      <c r="D3096">
        <v>257.74</v>
      </c>
      <c r="E3096">
        <v>288</v>
      </c>
      <c r="F3096">
        <v>497</v>
      </c>
      <c r="G3096">
        <v>1321</v>
      </c>
      <c r="H3096">
        <v>1547</v>
      </c>
      <c r="K3096">
        <v>55566</v>
      </c>
      <c r="L3096">
        <v>1427</v>
      </c>
      <c r="M3096">
        <v>83</v>
      </c>
      <c r="N3096">
        <v>115.23</v>
      </c>
      <c r="O3096">
        <v>141</v>
      </c>
      <c r="P3096">
        <v>172</v>
      </c>
      <c r="Q3096">
        <v>1088</v>
      </c>
      <c r="R3096">
        <v>1315</v>
      </c>
      <c r="W3096">
        <v>624792</v>
      </c>
      <c r="X3096">
        <v>1826</v>
      </c>
      <c r="Y3096">
        <v>83</v>
      </c>
      <c r="Z3096">
        <v>245.07</v>
      </c>
      <c r="AA3096">
        <v>286</v>
      </c>
      <c r="AB3096">
        <v>482</v>
      </c>
      <c r="AC3096">
        <v>1304</v>
      </c>
      <c r="AD3096">
        <v>1543</v>
      </c>
    </row>
    <row r="3097" spans="1:30" x14ac:dyDescent="0.25">
      <c r="A3097">
        <v>568758</v>
      </c>
      <c r="B3097">
        <v>1998</v>
      </c>
      <c r="C3097">
        <v>94</v>
      </c>
      <c r="D3097">
        <v>258.02</v>
      </c>
      <c r="E3097">
        <v>289</v>
      </c>
      <c r="F3097">
        <v>504</v>
      </c>
      <c r="G3097">
        <v>1302</v>
      </c>
      <c r="H3097">
        <v>1524</v>
      </c>
      <c r="K3097">
        <v>55946</v>
      </c>
      <c r="L3097">
        <v>1483</v>
      </c>
      <c r="M3097">
        <v>84</v>
      </c>
      <c r="N3097">
        <v>115.19</v>
      </c>
      <c r="O3097">
        <v>141</v>
      </c>
      <c r="P3097">
        <v>173</v>
      </c>
      <c r="Q3097">
        <v>1108</v>
      </c>
      <c r="R3097">
        <v>1351</v>
      </c>
      <c r="W3097">
        <v>624733</v>
      </c>
      <c r="X3097">
        <v>1998</v>
      </c>
      <c r="Y3097">
        <v>84</v>
      </c>
      <c r="Z3097">
        <v>245.22</v>
      </c>
      <c r="AA3097">
        <v>287</v>
      </c>
      <c r="AB3097">
        <v>490</v>
      </c>
      <c r="AC3097">
        <v>1288</v>
      </c>
      <c r="AD3097">
        <v>1521</v>
      </c>
    </row>
    <row r="3098" spans="1:30" x14ac:dyDescent="0.25">
      <c r="A3098">
        <v>569451</v>
      </c>
      <c r="B3098">
        <v>3233</v>
      </c>
      <c r="C3098">
        <v>95</v>
      </c>
      <c r="D3098">
        <v>258</v>
      </c>
      <c r="E3098">
        <v>289</v>
      </c>
      <c r="F3098">
        <v>497</v>
      </c>
      <c r="G3098">
        <v>1321</v>
      </c>
      <c r="H3098">
        <v>1599</v>
      </c>
      <c r="K3098">
        <v>55393</v>
      </c>
      <c r="L3098">
        <v>1957</v>
      </c>
      <c r="M3098">
        <v>83</v>
      </c>
      <c r="N3098">
        <v>115.77</v>
      </c>
      <c r="O3098">
        <v>141</v>
      </c>
      <c r="P3098">
        <v>175</v>
      </c>
      <c r="Q3098">
        <v>1161</v>
      </c>
      <c r="R3098">
        <v>1398</v>
      </c>
      <c r="W3098">
        <v>624827</v>
      </c>
      <c r="X3098">
        <v>3233</v>
      </c>
      <c r="Y3098">
        <v>83</v>
      </c>
      <c r="Z3098">
        <v>245.39</v>
      </c>
      <c r="AA3098">
        <v>286</v>
      </c>
      <c r="AB3098">
        <v>485</v>
      </c>
      <c r="AC3098">
        <v>1309</v>
      </c>
      <c r="AD3098">
        <v>1593</v>
      </c>
    </row>
    <row r="3099" spans="1:30" x14ac:dyDescent="0.25">
      <c r="A3099">
        <v>570019</v>
      </c>
      <c r="B3099">
        <v>2855</v>
      </c>
      <c r="C3099">
        <v>92</v>
      </c>
      <c r="D3099">
        <v>257.95</v>
      </c>
      <c r="E3099">
        <v>288</v>
      </c>
      <c r="F3099">
        <v>509</v>
      </c>
      <c r="G3099">
        <v>1324</v>
      </c>
      <c r="H3099">
        <v>1560</v>
      </c>
      <c r="K3099">
        <v>55643</v>
      </c>
      <c r="L3099">
        <v>4151</v>
      </c>
      <c r="M3099">
        <v>84</v>
      </c>
      <c r="N3099">
        <v>115.16</v>
      </c>
      <c r="O3099">
        <v>140</v>
      </c>
      <c r="P3099">
        <v>173</v>
      </c>
      <c r="Q3099">
        <v>1184</v>
      </c>
      <c r="R3099">
        <v>1433</v>
      </c>
      <c r="W3099">
        <v>625669</v>
      </c>
      <c r="X3099">
        <v>4151</v>
      </c>
      <c r="Y3099">
        <v>84</v>
      </c>
      <c r="Z3099">
        <v>245.25</v>
      </c>
      <c r="AA3099">
        <v>286</v>
      </c>
      <c r="AB3099">
        <v>495</v>
      </c>
      <c r="AC3099">
        <v>1315</v>
      </c>
      <c r="AD3099">
        <v>1558</v>
      </c>
    </row>
    <row r="3100" spans="1:30" x14ac:dyDescent="0.25">
      <c r="A3100">
        <v>569776</v>
      </c>
      <c r="B3100">
        <v>1906</v>
      </c>
      <c r="C3100">
        <v>94</v>
      </c>
      <c r="D3100">
        <v>257.83999999999997</v>
      </c>
      <c r="E3100">
        <v>288</v>
      </c>
      <c r="F3100">
        <v>501</v>
      </c>
      <c r="G3100">
        <v>1337</v>
      </c>
      <c r="H3100">
        <v>1588</v>
      </c>
      <c r="K3100">
        <v>55567</v>
      </c>
      <c r="L3100">
        <v>1489</v>
      </c>
      <c r="M3100">
        <v>84</v>
      </c>
      <c r="N3100">
        <v>114.76</v>
      </c>
      <c r="O3100">
        <v>140</v>
      </c>
      <c r="P3100">
        <v>170</v>
      </c>
      <c r="Q3100">
        <v>1174</v>
      </c>
      <c r="R3100">
        <v>1401</v>
      </c>
      <c r="W3100">
        <v>625335</v>
      </c>
      <c r="X3100">
        <v>1906</v>
      </c>
      <c r="Y3100">
        <v>84</v>
      </c>
      <c r="Z3100">
        <v>245.13</v>
      </c>
      <c r="AA3100">
        <v>286</v>
      </c>
      <c r="AB3100">
        <v>487</v>
      </c>
      <c r="AC3100">
        <v>1324</v>
      </c>
      <c r="AD3100">
        <v>1579</v>
      </c>
    </row>
    <row r="3101" spans="1:30" x14ac:dyDescent="0.25">
      <c r="A3101">
        <v>568391</v>
      </c>
      <c r="B3101">
        <v>8847</v>
      </c>
      <c r="C3101">
        <v>95</v>
      </c>
      <c r="D3101">
        <v>258.10000000000002</v>
      </c>
      <c r="E3101">
        <v>288</v>
      </c>
      <c r="F3101">
        <v>505</v>
      </c>
      <c r="G3101">
        <v>1326</v>
      </c>
      <c r="H3101">
        <v>1580</v>
      </c>
      <c r="K3101">
        <v>55433</v>
      </c>
      <c r="L3101">
        <v>1787</v>
      </c>
      <c r="M3101">
        <v>84</v>
      </c>
      <c r="N3101">
        <v>115.67</v>
      </c>
      <c r="O3101">
        <v>140</v>
      </c>
      <c r="P3101">
        <v>172</v>
      </c>
      <c r="Q3101">
        <v>1239</v>
      </c>
      <c r="R3101">
        <v>1427</v>
      </c>
      <c r="W3101">
        <v>623857</v>
      </c>
      <c r="X3101">
        <v>8847</v>
      </c>
      <c r="Y3101">
        <v>84</v>
      </c>
      <c r="Z3101">
        <v>245.44</v>
      </c>
      <c r="AA3101">
        <v>286</v>
      </c>
      <c r="AB3101">
        <v>492</v>
      </c>
      <c r="AC3101">
        <v>1315</v>
      </c>
      <c r="AD3101">
        <v>1577</v>
      </c>
    </row>
    <row r="3102" spans="1:30" x14ac:dyDescent="0.25">
      <c r="A3102">
        <v>570175</v>
      </c>
      <c r="B3102">
        <v>1928</v>
      </c>
      <c r="C3102">
        <v>93</v>
      </c>
      <c r="D3102">
        <v>257.57</v>
      </c>
      <c r="E3102">
        <v>288</v>
      </c>
      <c r="F3102">
        <v>504</v>
      </c>
      <c r="G3102">
        <v>1315</v>
      </c>
      <c r="H3102">
        <v>1555</v>
      </c>
      <c r="K3102">
        <v>55510</v>
      </c>
      <c r="L3102">
        <v>1572</v>
      </c>
      <c r="M3102">
        <v>83</v>
      </c>
      <c r="N3102">
        <v>115.02</v>
      </c>
      <c r="O3102">
        <v>140</v>
      </c>
      <c r="P3102">
        <v>172</v>
      </c>
      <c r="Q3102">
        <v>1199</v>
      </c>
      <c r="R3102">
        <v>1411</v>
      </c>
      <c r="W3102">
        <v>625647</v>
      </c>
      <c r="X3102">
        <v>1928</v>
      </c>
      <c r="Y3102">
        <v>83</v>
      </c>
      <c r="Z3102">
        <v>244.93</v>
      </c>
      <c r="AA3102">
        <v>285</v>
      </c>
      <c r="AB3102">
        <v>490</v>
      </c>
      <c r="AC3102">
        <v>1304</v>
      </c>
      <c r="AD3102">
        <v>1549</v>
      </c>
    </row>
    <row r="3103" spans="1:30" x14ac:dyDescent="0.25">
      <c r="A3103">
        <v>569383</v>
      </c>
      <c r="B3103">
        <v>2097</v>
      </c>
      <c r="C3103">
        <v>96</v>
      </c>
      <c r="D3103">
        <v>258.24</v>
      </c>
      <c r="E3103">
        <v>289</v>
      </c>
      <c r="F3103">
        <v>504</v>
      </c>
      <c r="G3103">
        <v>1335</v>
      </c>
      <c r="H3103">
        <v>1572</v>
      </c>
      <c r="K3103">
        <v>55190</v>
      </c>
      <c r="L3103">
        <v>1613</v>
      </c>
      <c r="M3103">
        <v>82</v>
      </c>
      <c r="N3103">
        <v>115.07</v>
      </c>
      <c r="O3103">
        <v>140</v>
      </c>
      <c r="P3103">
        <v>172</v>
      </c>
      <c r="Q3103">
        <v>1103</v>
      </c>
      <c r="R3103">
        <v>1414</v>
      </c>
      <c r="W3103">
        <v>624569</v>
      </c>
      <c r="X3103">
        <v>2097</v>
      </c>
      <c r="Y3103">
        <v>82</v>
      </c>
      <c r="Z3103">
        <v>245.59</v>
      </c>
      <c r="AA3103">
        <v>286</v>
      </c>
      <c r="AB3103">
        <v>490</v>
      </c>
      <c r="AC3103">
        <v>1320</v>
      </c>
      <c r="AD3103">
        <v>1571</v>
      </c>
    </row>
    <row r="3104" spans="1:30" x14ac:dyDescent="0.25">
      <c r="A3104">
        <v>569460</v>
      </c>
      <c r="B3104">
        <v>2081</v>
      </c>
      <c r="C3104">
        <v>93</v>
      </c>
      <c r="D3104">
        <v>257.83999999999997</v>
      </c>
      <c r="E3104">
        <v>288</v>
      </c>
      <c r="F3104">
        <v>503</v>
      </c>
      <c r="G3104">
        <v>1325</v>
      </c>
      <c r="H3104">
        <v>1585</v>
      </c>
      <c r="K3104">
        <v>55537</v>
      </c>
      <c r="L3104">
        <v>1491</v>
      </c>
      <c r="M3104">
        <v>82</v>
      </c>
      <c r="N3104">
        <v>115.27</v>
      </c>
      <c r="O3104">
        <v>141</v>
      </c>
      <c r="P3104">
        <v>172</v>
      </c>
      <c r="Q3104">
        <v>1169</v>
      </c>
      <c r="R3104">
        <v>1377</v>
      </c>
      <c r="W3104">
        <v>624991</v>
      </c>
      <c r="X3104">
        <v>2081</v>
      </c>
      <c r="Y3104">
        <v>82</v>
      </c>
      <c r="Z3104">
        <v>245.18</v>
      </c>
      <c r="AA3104">
        <v>286</v>
      </c>
      <c r="AB3104">
        <v>490</v>
      </c>
      <c r="AC3104">
        <v>1311</v>
      </c>
      <c r="AD3104">
        <v>1579</v>
      </c>
    </row>
    <row r="3105" spans="1:30" x14ac:dyDescent="0.25">
      <c r="A3105">
        <v>570935</v>
      </c>
      <c r="B3105">
        <v>2337</v>
      </c>
      <c r="C3105">
        <v>93</v>
      </c>
      <c r="D3105">
        <v>257.11</v>
      </c>
      <c r="E3105">
        <v>287</v>
      </c>
      <c r="F3105">
        <v>504</v>
      </c>
      <c r="G3105">
        <v>1297</v>
      </c>
      <c r="H3105">
        <v>1544</v>
      </c>
      <c r="K3105">
        <v>55997</v>
      </c>
      <c r="L3105">
        <v>3101</v>
      </c>
      <c r="M3105">
        <v>84</v>
      </c>
      <c r="N3105">
        <v>114.47</v>
      </c>
      <c r="O3105">
        <v>139</v>
      </c>
      <c r="P3105">
        <v>170</v>
      </c>
      <c r="Q3105">
        <v>1110</v>
      </c>
      <c r="R3105">
        <v>1372</v>
      </c>
      <c r="W3105">
        <v>626959</v>
      </c>
      <c r="X3105">
        <v>3101</v>
      </c>
      <c r="Y3105">
        <v>84</v>
      </c>
      <c r="Z3105">
        <v>244.37</v>
      </c>
      <c r="AA3105">
        <v>285</v>
      </c>
      <c r="AB3105">
        <v>489</v>
      </c>
      <c r="AC3105">
        <v>1284</v>
      </c>
      <c r="AD3105">
        <v>1539</v>
      </c>
    </row>
    <row r="3106" spans="1:30" x14ac:dyDescent="0.25">
      <c r="A3106">
        <v>570816</v>
      </c>
      <c r="B3106">
        <v>1940</v>
      </c>
      <c r="C3106">
        <v>96</v>
      </c>
      <c r="D3106">
        <v>257.56</v>
      </c>
      <c r="E3106">
        <v>288</v>
      </c>
      <c r="F3106">
        <v>502</v>
      </c>
      <c r="G3106">
        <v>1318</v>
      </c>
      <c r="H3106">
        <v>1530</v>
      </c>
      <c r="K3106">
        <v>55560</v>
      </c>
      <c r="L3106">
        <v>1470</v>
      </c>
      <c r="M3106">
        <v>85</v>
      </c>
      <c r="N3106">
        <v>114.72</v>
      </c>
      <c r="O3106">
        <v>140</v>
      </c>
      <c r="P3106">
        <v>170</v>
      </c>
      <c r="Q3106">
        <v>1115</v>
      </c>
      <c r="R3106">
        <v>1394</v>
      </c>
      <c r="W3106">
        <v>626368</v>
      </c>
      <c r="X3106">
        <v>1940</v>
      </c>
      <c r="Y3106">
        <v>85</v>
      </c>
      <c r="Z3106">
        <v>244.89</v>
      </c>
      <c r="AA3106">
        <v>285</v>
      </c>
      <c r="AB3106">
        <v>487</v>
      </c>
      <c r="AC3106">
        <v>1306</v>
      </c>
      <c r="AD3106">
        <v>1522</v>
      </c>
    </row>
    <row r="3107" spans="1:30" x14ac:dyDescent="0.25">
      <c r="A3107">
        <v>568590</v>
      </c>
      <c r="B3107">
        <v>8719</v>
      </c>
      <c r="C3107">
        <v>95</v>
      </c>
      <c r="D3107">
        <v>257.48</v>
      </c>
      <c r="E3107">
        <v>288</v>
      </c>
      <c r="F3107">
        <v>499</v>
      </c>
      <c r="G3107">
        <v>1317</v>
      </c>
      <c r="H3107">
        <v>1552</v>
      </c>
      <c r="K3107">
        <v>55593</v>
      </c>
      <c r="L3107">
        <v>1489</v>
      </c>
      <c r="M3107">
        <v>84</v>
      </c>
      <c r="N3107">
        <v>115.11</v>
      </c>
      <c r="O3107">
        <v>140</v>
      </c>
      <c r="P3107">
        <v>172</v>
      </c>
      <c r="Q3107">
        <v>1173</v>
      </c>
      <c r="R3107">
        <v>1389</v>
      </c>
      <c r="W3107">
        <v>624227</v>
      </c>
      <c r="X3107">
        <v>8719</v>
      </c>
      <c r="Y3107">
        <v>84</v>
      </c>
      <c r="Z3107">
        <v>244.8</v>
      </c>
      <c r="AA3107">
        <v>286</v>
      </c>
      <c r="AB3107">
        <v>487</v>
      </c>
      <c r="AC3107">
        <v>1307</v>
      </c>
      <c r="AD3107">
        <v>1547</v>
      </c>
    </row>
    <row r="3108" spans="1:30" x14ac:dyDescent="0.25">
      <c r="A3108">
        <v>569340</v>
      </c>
      <c r="B3108">
        <v>1851</v>
      </c>
      <c r="C3108">
        <v>94</v>
      </c>
      <c r="D3108">
        <v>257.7</v>
      </c>
      <c r="E3108">
        <v>288</v>
      </c>
      <c r="F3108">
        <v>502</v>
      </c>
      <c r="G3108">
        <v>1323</v>
      </c>
      <c r="H3108">
        <v>1574</v>
      </c>
      <c r="K3108">
        <v>55841</v>
      </c>
      <c r="L3108">
        <v>1436</v>
      </c>
      <c r="M3108">
        <v>83</v>
      </c>
      <c r="N3108">
        <v>114.8</v>
      </c>
      <c r="O3108">
        <v>140</v>
      </c>
      <c r="P3108">
        <v>172</v>
      </c>
      <c r="Q3108">
        <v>1095</v>
      </c>
      <c r="R3108">
        <v>1387</v>
      </c>
      <c r="W3108">
        <v>625103</v>
      </c>
      <c r="X3108">
        <v>1851</v>
      </c>
      <c r="Y3108">
        <v>83</v>
      </c>
      <c r="Z3108">
        <v>244.94</v>
      </c>
      <c r="AA3108">
        <v>286</v>
      </c>
      <c r="AB3108">
        <v>489</v>
      </c>
      <c r="AC3108">
        <v>1311</v>
      </c>
      <c r="AD3108">
        <v>1564</v>
      </c>
    </row>
    <row r="3109" spans="1:30" x14ac:dyDescent="0.25">
      <c r="A3109">
        <v>568588</v>
      </c>
      <c r="B3109">
        <v>3771</v>
      </c>
      <c r="C3109">
        <v>96</v>
      </c>
      <c r="D3109">
        <v>258.66000000000003</v>
      </c>
      <c r="E3109">
        <v>289</v>
      </c>
      <c r="F3109">
        <v>505</v>
      </c>
      <c r="G3109">
        <v>1334</v>
      </c>
      <c r="H3109">
        <v>1573</v>
      </c>
      <c r="K3109">
        <v>55354</v>
      </c>
      <c r="L3109">
        <v>3753</v>
      </c>
      <c r="M3109">
        <v>84</v>
      </c>
      <c r="N3109">
        <v>115.3</v>
      </c>
      <c r="O3109">
        <v>140</v>
      </c>
      <c r="P3109">
        <v>173</v>
      </c>
      <c r="Q3109">
        <v>1191</v>
      </c>
      <c r="R3109">
        <v>1443</v>
      </c>
      <c r="W3109">
        <v>623977</v>
      </c>
      <c r="X3109">
        <v>3771</v>
      </c>
      <c r="Y3109">
        <v>84</v>
      </c>
      <c r="Z3109">
        <v>245.94</v>
      </c>
      <c r="AA3109">
        <v>287</v>
      </c>
      <c r="AB3109">
        <v>492</v>
      </c>
      <c r="AC3109">
        <v>1322</v>
      </c>
      <c r="AD3109">
        <v>1568</v>
      </c>
    </row>
    <row r="3110" spans="1:30" x14ac:dyDescent="0.25">
      <c r="A3110">
        <v>567824</v>
      </c>
      <c r="B3110">
        <v>1816</v>
      </c>
      <c r="C3110">
        <v>93</v>
      </c>
      <c r="D3110">
        <v>258.33999999999997</v>
      </c>
      <c r="E3110">
        <v>289</v>
      </c>
      <c r="F3110">
        <v>502</v>
      </c>
      <c r="G3110">
        <v>1313</v>
      </c>
      <c r="H3110">
        <v>1553</v>
      </c>
      <c r="K3110">
        <v>54974</v>
      </c>
      <c r="L3110">
        <v>1663</v>
      </c>
      <c r="M3110">
        <v>82</v>
      </c>
      <c r="N3110">
        <v>115.08</v>
      </c>
      <c r="O3110">
        <v>140</v>
      </c>
      <c r="P3110">
        <v>172</v>
      </c>
      <c r="Q3110">
        <v>1144</v>
      </c>
      <c r="R3110">
        <v>1408</v>
      </c>
      <c r="W3110">
        <v>622769</v>
      </c>
      <c r="X3110">
        <v>1816</v>
      </c>
      <c r="Y3110">
        <v>82</v>
      </c>
      <c r="Z3110">
        <v>245.69</v>
      </c>
      <c r="AA3110">
        <v>287</v>
      </c>
      <c r="AB3110">
        <v>488</v>
      </c>
      <c r="AC3110">
        <v>1303</v>
      </c>
      <c r="AD3110">
        <v>1549</v>
      </c>
    </row>
    <row r="3111" spans="1:30" x14ac:dyDescent="0.25">
      <c r="A3111">
        <v>570060</v>
      </c>
      <c r="B3111">
        <v>5615</v>
      </c>
      <c r="C3111">
        <v>94</v>
      </c>
      <c r="D3111">
        <v>257.45</v>
      </c>
      <c r="E3111">
        <v>287</v>
      </c>
      <c r="F3111">
        <v>501</v>
      </c>
      <c r="G3111">
        <v>1333</v>
      </c>
      <c r="H3111">
        <v>1571</v>
      </c>
      <c r="K3111">
        <v>55511</v>
      </c>
      <c r="L3111">
        <v>3201</v>
      </c>
      <c r="M3111">
        <v>81</v>
      </c>
      <c r="N3111">
        <v>114.56</v>
      </c>
      <c r="O3111">
        <v>140</v>
      </c>
      <c r="P3111">
        <v>171</v>
      </c>
      <c r="Q3111">
        <v>1110</v>
      </c>
      <c r="R3111">
        <v>1399</v>
      </c>
      <c r="W3111">
        <v>625620</v>
      </c>
      <c r="X3111">
        <v>5615</v>
      </c>
      <c r="Y3111">
        <v>81</v>
      </c>
      <c r="Z3111">
        <v>244.77</v>
      </c>
      <c r="AA3111">
        <v>285</v>
      </c>
      <c r="AB3111">
        <v>488</v>
      </c>
      <c r="AC3111">
        <v>1322</v>
      </c>
      <c r="AD3111">
        <v>1564</v>
      </c>
    </row>
    <row r="3112" spans="1:30" x14ac:dyDescent="0.25">
      <c r="A3112">
        <v>570049</v>
      </c>
      <c r="B3112">
        <v>3547</v>
      </c>
      <c r="C3112">
        <v>96</v>
      </c>
      <c r="D3112">
        <v>258.18</v>
      </c>
      <c r="E3112">
        <v>290</v>
      </c>
      <c r="F3112">
        <v>501</v>
      </c>
      <c r="G3112">
        <v>1315</v>
      </c>
      <c r="H3112">
        <v>1570</v>
      </c>
      <c r="K3112">
        <v>55978</v>
      </c>
      <c r="L3112">
        <v>1791</v>
      </c>
      <c r="M3112">
        <v>83</v>
      </c>
      <c r="N3112">
        <v>115.12</v>
      </c>
      <c r="O3112">
        <v>140</v>
      </c>
      <c r="P3112">
        <v>173</v>
      </c>
      <c r="Q3112">
        <v>1206</v>
      </c>
      <c r="R3112">
        <v>1425</v>
      </c>
      <c r="W3112">
        <v>626003</v>
      </c>
      <c r="X3112">
        <v>3547</v>
      </c>
      <c r="Y3112">
        <v>83</v>
      </c>
      <c r="Z3112">
        <v>245.39</v>
      </c>
      <c r="AA3112">
        <v>287</v>
      </c>
      <c r="AB3112">
        <v>488</v>
      </c>
      <c r="AC3112">
        <v>1309</v>
      </c>
      <c r="AD3112">
        <v>1560</v>
      </c>
    </row>
    <row r="3113" spans="1:30" x14ac:dyDescent="0.25">
      <c r="A3113">
        <v>569384</v>
      </c>
      <c r="B3113">
        <v>3589</v>
      </c>
      <c r="C3113">
        <v>91</v>
      </c>
      <c r="D3113">
        <v>258.23</v>
      </c>
      <c r="E3113">
        <v>289</v>
      </c>
      <c r="F3113">
        <v>504</v>
      </c>
      <c r="G3113">
        <v>1325</v>
      </c>
      <c r="H3113">
        <v>1550</v>
      </c>
      <c r="K3113">
        <v>55241</v>
      </c>
      <c r="L3113">
        <v>8511</v>
      </c>
      <c r="M3113">
        <v>82</v>
      </c>
      <c r="N3113">
        <v>115.05</v>
      </c>
      <c r="O3113">
        <v>140</v>
      </c>
      <c r="P3113">
        <v>172</v>
      </c>
      <c r="Q3113">
        <v>1109</v>
      </c>
      <c r="R3113">
        <v>1397</v>
      </c>
      <c r="W3113">
        <v>624664</v>
      </c>
      <c r="X3113">
        <v>8511</v>
      </c>
      <c r="Y3113">
        <v>82</v>
      </c>
      <c r="Z3113">
        <v>245.57</v>
      </c>
      <c r="AA3113">
        <v>287</v>
      </c>
      <c r="AB3113">
        <v>489</v>
      </c>
      <c r="AC3113">
        <v>1314</v>
      </c>
      <c r="AD3113">
        <v>1544</v>
      </c>
    </row>
    <row r="3114" spans="1:30" x14ac:dyDescent="0.25">
      <c r="A3114">
        <v>571636</v>
      </c>
      <c r="B3114">
        <v>1837</v>
      </c>
      <c r="C3114">
        <v>95</v>
      </c>
      <c r="D3114">
        <v>257.12</v>
      </c>
      <c r="E3114">
        <v>287</v>
      </c>
      <c r="F3114">
        <v>502</v>
      </c>
      <c r="G3114">
        <v>1313</v>
      </c>
      <c r="H3114">
        <v>1537</v>
      </c>
      <c r="K3114">
        <v>55808</v>
      </c>
      <c r="L3114">
        <v>1510</v>
      </c>
      <c r="M3114">
        <v>82</v>
      </c>
      <c r="N3114">
        <v>114.54</v>
      </c>
      <c r="O3114">
        <v>140</v>
      </c>
      <c r="P3114">
        <v>171</v>
      </c>
      <c r="Q3114">
        <v>1148</v>
      </c>
      <c r="R3114">
        <v>1387</v>
      </c>
      <c r="W3114">
        <v>627415</v>
      </c>
      <c r="X3114">
        <v>1837</v>
      </c>
      <c r="Y3114">
        <v>82</v>
      </c>
      <c r="Z3114">
        <v>244.44</v>
      </c>
      <c r="AA3114">
        <v>285</v>
      </c>
      <c r="AB3114">
        <v>487</v>
      </c>
      <c r="AC3114">
        <v>1304</v>
      </c>
      <c r="AD3114">
        <v>1533</v>
      </c>
    </row>
    <row r="3115" spans="1:30" x14ac:dyDescent="0.25">
      <c r="A3115">
        <v>571695</v>
      </c>
      <c r="B3115">
        <v>1995</v>
      </c>
      <c r="C3115">
        <v>97</v>
      </c>
      <c r="D3115">
        <v>257.36</v>
      </c>
      <c r="E3115">
        <v>288</v>
      </c>
      <c r="F3115">
        <v>503</v>
      </c>
      <c r="G3115">
        <v>1305</v>
      </c>
      <c r="H3115">
        <v>1556</v>
      </c>
      <c r="K3115">
        <v>55712</v>
      </c>
      <c r="L3115">
        <v>1498</v>
      </c>
      <c r="M3115">
        <v>83</v>
      </c>
      <c r="N3115">
        <v>114.98</v>
      </c>
      <c r="O3115">
        <v>140</v>
      </c>
      <c r="P3115">
        <v>171</v>
      </c>
      <c r="Q3115">
        <v>1178</v>
      </c>
      <c r="R3115">
        <v>1373</v>
      </c>
      <c r="W3115">
        <v>627389</v>
      </c>
      <c r="X3115">
        <v>1995</v>
      </c>
      <c r="Y3115">
        <v>83</v>
      </c>
      <c r="Z3115">
        <v>244.72</v>
      </c>
      <c r="AA3115">
        <v>285</v>
      </c>
      <c r="AB3115">
        <v>490</v>
      </c>
      <c r="AC3115">
        <v>1294</v>
      </c>
      <c r="AD3115">
        <v>1550</v>
      </c>
    </row>
    <row r="3116" spans="1:30" x14ac:dyDescent="0.25">
      <c r="A3116">
        <v>571299</v>
      </c>
      <c r="B3116">
        <v>1947</v>
      </c>
      <c r="C3116">
        <v>96</v>
      </c>
      <c r="D3116">
        <v>257.85000000000002</v>
      </c>
      <c r="E3116">
        <v>288</v>
      </c>
      <c r="F3116">
        <v>502</v>
      </c>
      <c r="G3116">
        <v>1332</v>
      </c>
      <c r="H3116">
        <v>1612</v>
      </c>
      <c r="K3116">
        <v>55741</v>
      </c>
      <c r="L3116">
        <v>1774</v>
      </c>
      <c r="M3116">
        <v>81</v>
      </c>
      <c r="N3116">
        <v>115.2</v>
      </c>
      <c r="O3116">
        <v>141</v>
      </c>
      <c r="P3116">
        <v>172</v>
      </c>
      <c r="Q3116">
        <v>1078</v>
      </c>
      <c r="R3116">
        <v>1375</v>
      </c>
      <c r="W3116">
        <v>627020</v>
      </c>
      <c r="X3116">
        <v>1947</v>
      </c>
      <c r="Y3116">
        <v>81</v>
      </c>
      <c r="Z3116">
        <v>245.19</v>
      </c>
      <c r="AA3116">
        <v>286</v>
      </c>
      <c r="AB3116">
        <v>489</v>
      </c>
      <c r="AC3116">
        <v>1324</v>
      </c>
      <c r="AD3116">
        <v>1590</v>
      </c>
    </row>
    <row r="3117" spans="1:30" x14ac:dyDescent="0.25">
      <c r="A3117">
        <v>571121</v>
      </c>
      <c r="B3117">
        <v>2125</v>
      </c>
      <c r="C3117">
        <v>95</v>
      </c>
      <c r="D3117">
        <v>257.32</v>
      </c>
      <c r="E3117">
        <v>288</v>
      </c>
      <c r="F3117">
        <v>501</v>
      </c>
      <c r="G3117">
        <v>1298</v>
      </c>
      <c r="H3117">
        <v>1525</v>
      </c>
      <c r="K3117">
        <v>55610</v>
      </c>
      <c r="L3117">
        <v>1468</v>
      </c>
      <c r="M3117">
        <v>83</v>
      </c>
      <c r="N3117">
        <v>114.8</v>
      </c>
      <c r="O3117">
        <v>140</v>
      </c>
      <c r="P3117">
        <v>172</v>
      </c>
      <c r="Q3117">
        <v>1119</v>
      </c>
      <c r="R3117">
        <v>1355</v>
      </c>
      <c r="W3117">
        <v>626764</v>
      </c>
      <c r="X3117">
        <v>2125</v>
      </c>
      <c r="Y3117">
        <v>83</v>
      </c>
      <c r="Z3117">
        <v>244.66</v>
      </c>
      <c r="AA3117">
        <v>285</v>
      </c>
      <c r="AB3117">
        <v>488</v>
      </c>
      <c r="AC3117">
        <v>1287</v>
      </c>
      <c r="AD3117">
        <v>1518</v>
      </c>
    </row>
    <row r="3118" spans="1:30" x14ac:dyDescent="0.25">
      <c r="A3118">
        <v>569412</v>
      </c>
      <c r="B3118">
        <v>10255</v>
      </c>
      <c r="C3118">
        <v>95</v>
      </c>
      <c r="D3118">
        <v>257.86</v>
      </c>
      <c r="E3118">
        <v>289</v>
      </c>
      <c r="F3118">
        <v>500</v>
      </c>
      <c r="G3118">
        <v>1212</v>
      </c>
      <c r="H3118">
        <v>1508</v>
      </c>
      <c r="K3118">
        <v>55988</v>
      </c>
      <c r="L3118">
        <v>9935</v>
      </c>
      <c r="M3118">
        <v>84</v>
      </c>
      <c r="N3118">
        <v>115.03</v>
      </c>
      <c r="O3118">
        <v>140</v>
      </c>
      <c r="P3118">
        <v>171</v>
      </c>
      <c r="Q3118">
        <v>1041</v>
      </c>
      <c r="R3118">
        <v>1268</v>
      </c>
      <c r="W3118">
        <v>625459</v>
      </c>
      <c r="X3118">
        <v>10255</v>
      </c>
      <c r="Y3118">
        <v>84</v>
      </c>
      <c r="Z3118">
        <v>245.07</v>
      </c>
      <c r="AA3118">
        <v>286</v>
      </c>
      <c r="AB3118">
        <v>485</v>
      </c>
      <c r="AC3118">
        <v>1198</v>
      </c>
      <c r="AD3118">
        <v>1493</v>
      </c>
    </row>
    <row r="3119" spans="1:30" x14ac:dyDescent="0.25">
      <c r="A3119">
        <v>570217</v>
      </c>
      <c r="B3119">
        <v>8415</v>
      </c>
      <c r="C3119">
        <v>95</v>
      </c>
      <c r="D3119">
        <v>257.47000000000003</v>
      </c>
      <c r="E3119">
        <v>288</v>
      </c>
      <c r="F3119">
        <v>503</v>
      </c>
      <c r="G3119">
        <v>1227</v>
      </c>
      <c r="H3119">
        <v>1454</v>
      </c>
      <c r="K3119">
        <v>55906</v>
      </c>
      <c r="L3119">
        <v>1331</v>
      </c>
      <c r="M3119">
        <v>82</v>
      </c>
      <c r="N3119">
        <v>115.1</v>
      </c>
      <c r="O3119">
        <v>140</v>
      </c>
      <c r="P3119">
        <v>172</v>
      </c>
      <c r="Q3119">
        <v>1049</v>
      </c>
      <c r="R3119">
        <v>1271</v>
      </c>
      <c r="W3119">
        <v>626072</v>
      </c>
      <c r="X3119">
        <v>8415</v>
      </c>
      <c r="Y3119">
        <v>82</v>
      </c>
      <c r="Z3119">
        <v>244.76</v>
      </c>
      <c r="AA3119">
        <v>286</v>
      </c>
      <c r="AB3119">
        <v>489</v>
      </c>
      <c r="AC3119">
        <v>1215</v>
      </c>
      <c r="AD3119">
        <v>1449</v>
      </c>
    </row>
    <row r="3120" spans="1:30" x14ac:dyDescent="0.25">
      <c r="A3120">
        <v>571993</v>
      </c>
      <c r="B3120">
        <v>1648</v>
      </c>
      <c r="C3120">
        <v>95</v>
      </c>
      <c r="D3120">
        <v>256.85000000000002</v>
      </c>
      <c r="E3120">
        <v>288</v>
      </c>
      <c r="F3120">
        <v>502</v>
      </c>
      <c r="G3120">
        <v>1191</v>
      </c>
      <c r="H3120">
        <v>1416</v>
      </c>
      <c r="K3120">
        <v>55781</v>
      </c>
      <c r="L3120">
        <v>1411</v>
      </c>
      <c r="M3120">
        <v>84</v>
      </c>
      <c r="N3120">
        <v>114.69</v>
      </c>
      <c r="O3120">
        <v>140</v>
      </c>
      <c r="P3120">
        <v>172</v>
      </c>
      <c r="Q3120">
        <v>1056</v>
      </c>
      <c r="R3120">
        <v>1241</v>
      </c>
      <c r="W3120">
        <v>627737</v>
      </c>
      <c r="X3120">
        <v>1648</v>
      </c>
      <c r="Y3120">
        <v>84</v>
      </c>
      <c r="Z3120">
        <v>244.22</v>
      </c>
      <c r="AA3120">
        <v>285</v>
      </c>
      <c r="AB3120">
        <v>488</v>
      </c>
      <c r="AC3120">
        <v>1181</v>
      </c>
      <c r="AD3120">
        <v>1411</v>
      </c>
    </row>
    <row r="3121" spans="1:30" x14ac:dyDescent="0.25">
      <c r="A3121">
        <v>570360</v>
      </c>
      <c r="B3121">
        <v>1795</v>
      </c>
      <c r="C3121">
        <v>93</v>
      </c>
      <c r="D3121">
        <v>257.89999999999998</v>
      </c>
      <c r="E3121">
        <v>289</v>
      </c>
      <c r="F3121">
        <v>509</v>
      </c>
      <c r="G3121">
        <v>1215</v>
      </c>
      <c r="H3121">
        <v>1455</v>
      </c>
      <c r="K3121">
        <v>56003</v>
      </c>
      <c r="L3121">
        <v>1535</v>
      </c>
      <c r="M3121">
        <v>82</v>
      </c>
      <c r="N3121">
        <v>115.33</v>
      </c>
      <c r="O3121">
        <v>141</v>
      </c>
      <c r="P3121">
        <v>173</v>
      </c>
      <c r="Q3121">
        <v>1078</v>
      </c>
      <c r="R3121">
        <v>1304</v>
      </c>
      <c r="W3121">
        <v>626353</v>
      </c>
      <c r="X3121">
        <v>1795</v>
      </c>
      <c r="Y3121">
        <v>82</v>
      </c>
      <c r="Z3121">
        <v>245.15</v>
      </c>
      <c r="AA3121">
        <v>286</v>
      </c>
      <c r="AB3121">
        <v>495</v>
      </c>
      <c r="AC3121">
        <v>1206</v>
      </c>
      <c r="AD3121">
        <v>1445</v>
      </c>
    </row>
    <row r="3122" spans="1:30" x14ac:dyDescent="0.25">
      <c r="A3122">
        <v>569818</v>
      </c>
      <c r="B3122">
        <v>1697</v>
      </c>
      <c r="C3122">
        <v>97</v>
      </c>
      <c r="D3122">
        <v>257.38</v>
      </c>
      <c r="E3122">
        <v>288</v>
      </c>
      <c r="F3122">
        <v>502</v>
      </c>
      <c r="G3122">
        <v>1210</v>
      </c>
      <c r="H3122">
        <v>1447</v>
      </c>
      <c r="K3122">
        <v>55935</v>
      </c>
      <c r="L3122">
        <v>1425</v>
      </c>
      <c r="M3122">
        <v>83</v>
      </c>
      <c r="N3122">
        <v>114.91</v>
      </c>
      <c r="O3122">
        <v>141</v>
      </c>
      <c r="P3122">
        <v>173</v>
      </c>
      <c r="Q3122">
        <v>1031</v>
      </c>
      <c r="R3122">
        <v>1269</v>
      </c>
      <c r="W3122">
        <v>625783</v>
      </c>
      <c r="X3122">
        <v>1697</v>
      </c>
      <c r="Y3122">
        <v>83</v>
      </c>
      <c r="Z3122">
        <v>244.67</v>
      </c>
      <c r="AA3122">
        <v>286</v>
      </c>
      <c r="AB3122">
        <v>489</v>
      </c>
      <c r="AC3122">
        <v>1204</v>
      </c>
      <c r="AD3122">
        <v>1440</v>
      </c>
    </row>
    <row r="3123" spans="1:30" x14ac:dyDescent="0.25">
      <c r="A3123">
        <v>572016</v>
      </c>
      <c r="B3123">
        <v>1875</v>
      </c>
      <c r="C3123">
        <v>96</v>
      </c>
      <c r="D3123">
        <v>256.93</v>
      </c>
      <c r="E3123">
        <v>288</v>
      </c>
      <c r="F3123">
        <v>499</v>
      </c>
      <c r="G3123">
        <v>1197</v>
      </c>
      <c r="H3123">
        <v>1451</v>
      </c>
      <c r="K3123">
        <v>55470</v>
      </c>
      <c r="L3123">
        <v>1434</v>
      </c>
      <c r="M3123">
        <v>83</v>
      </c>
      <c r="N3123">
        <v>114.76</v>
      </c>
      <c r="O3123">
        <v>140</v>
      </c>
      <c r="P3123">
        <v>172</v>
      </c>
      <c r="Q3123">
        <v>1064</v>
      </c>
      <c r="R3123">
        <v>1305</v>
      </c>
      <c r="W3123">
        <v>627481</v>
      </c>
      <c r="X3123">
        <v>1875</v>
      </c>
      <c r="Y3123">
        <v>83</v>
      </c>
      <c r="Z3123">
        <v>244.34</v>
      </c>
      <c r="AA3123">
        <v>285</v>
      </c>
      <c r="AB3123">
        <v>486</v>
      </c>
      <c r="AC3123">
        <v>1185</v>
      </c>
      <c r="AD3123">
        <v>1446</v>
      </c>
    </row>
    <row r="3124" spans="1:30" x14ac:dyDescent="0.25">
      <c r="A3124">
        <v>570902</v>
      </c>
      <c r="B3124">
        <v>4175</v>
      </c>
      <c r="C3124">
        <v>95</v>
      </c>
      <c r="D3124">
        <v>257.39999999999998</v>
      </c>
      <c r="E3124">
        <v>288</v>
      </c>
      <c r="F3124">
        <v>503</v>
      </c>
      <c r="G3124">
        <v>1205</v>
      </c>
      <c r="H3124">
        <v>1438</v>
      </c>
      <c r="K3124">
        <v>56032</v>
      </c>
      <c r="L3124">
        <v>1737</v>
      </c>
      <c r="M3124">
        <v>81</v>
      </c>
      <c r="N3124">
        <v>115</v>
      </c>
      <c r="O3124">
        <v>141</v>
      </c>
      <c r="P3124">
        <v>172</v>
      </c>
      <c r="Q3124">
        <v>1027</v>
      </c>
      <c r="R3124">
        <v>1301</v>
      </c>
      <c r="W3124">
        <v>626949</v>
      </c>
      <c r="X3124">
        <v>4175</v>
      </c>
      <c r="Y3124">
        <v>81</v>
      </c>
      <c r="Z3124">
        <v>244.71</v>
      </c>
      <c r="AA3124">
        <v>286</v>
      </c>
      <c r="AB3124">
        <v>489</v>
      </c>
      <c r="AC3124">
        <v>1201</v>
      </c>
      <c r="AD3124">
        <v>1454</v>
      </c>
    </row>
    <row r="3125" spans="1:30" x14ac:dyDescent="0.25">
      <c r="A3125">
        <v>570992</v>
      </c>
      <c r="B3125">
        <v>8799</v>
      </c>
      <c r="C3125">
        <v>95</v>
      </c>
      <c r="D3125">
        <v>257.45999999999998</v>
      </c>
      <c r="E3125">
        <v>288</v>
      </c>
      <c r="F3125">
        <v>503</v>
      </c>
      <c r="G3125">
        <v>1227</v>
      </c>
      <c r="H3125">
        <v>1515</v>
      </c>
      <c r="K3125">
        <v>55431</v>
      </c>
      <c r="L3125">
        <v>1504</v>
      </c>
      <c r="M3125">
        <v>83</v>
      </c>
      <c r="N3125">
        <v>115.13</v>
      </c>
      <c r="O3125">
        <v>141</v>
      </c>
      <c r="P3125">
        <v>171</v>
      </c>
      <c r="Q3125">
        <v>1105</v>
      </c>
      <c r="R3125">
        <v>1292</v>
      </c>
      <c r="W3125">
        <v>626444</v>
      </c>
      <c r="X3125">
        <v>8799</v>
      </c>
      <c r="Y3125">
        <v>83</v>
      </c>
      <c r="Z3125">
        <v>244.83</v>
      </c>
      <c r="AA3125">
        <v>286</v>
      </c>
      <c r="AB3125">
        <v>489</v>
      </c>
      <c r="AC3125">
        <v>1210</v>
      </c>
      <c r="AD3125">
        <v>1479</v>
      </c>
    </row>
    <row r="3126" spans="1:30" x14ac:dyDescent="0.25">
      <c r="A3126">
        <v>570769</v>
      </c>
      <c r="B3126">
        <v>1683</v>
      </c>
      <c r="C3126">
        <v>95</v>
      </c>
      <c r="D3126">
        <v>257.23</v>
      </c>
      <c r="E3126">
        <v>288</v>
      </c>
      <c r="F3126">
        <v>502</v>
      </c>
      <c r="G3126">
        <v>1235</v>
      </c>
      <c r="H3126">
        <v>1472</v>
      </c>
      <c r="K3126">
        <v>55936</v>
      </c>
      <c r="L3126">
        <v>1376</v>
      </c>
      <c r="M3126">
        <v>83</v>
      </c>
      <c r="N3126">
        <v>115.47</v>
      </c>
      <c r="O3126">
        <v>141</v>
      </c>
      <c r="P3126">
        <v>172</v>
      </c>
      <c r="Q3126">
        <v>1117</v>
      </c>
      <c r="R3126">
        <v>1319</v>
      </c>
      <c r="W3126">
        <v>626644</v>
      </c>
      <c r="X3126">
        <v>1683</v>
      </c>
      <c r="Y3126">
        <v>83</v>
      </c>
      <c r="Z3126">
        <v>244.58</v>
      </c>
      <c r="AA3126">
        <v>286</v>
      </c>
      <c r="AB3126">
        <v>489</v>
      </c>
      <c r="AC3126">
        <v>1225</v>
      </c>
      <c r="AD3126">
        <v>1459</v>
      </c>
    </row>
    <row r="3127" spans="1:30" x14ac:dyDescent="0.25">
      <c r="A3127">
        <v>570208</v>
      </c>
      <c r="B3127">
        <v>4575</v>
      </c>
      <c r="C3127">
        <v>96</v>
      </c>
      <c r="D3127">
        <v>258.18</v>
      </c>
      <c r="E3127">
        <v>289</v>
      </c>
      <c r="F3127">
        <v>511</v>
      </c>
      <c r="G3127">
        <v>1229</v>
      </c>
      <c r="H3127">
        <v>1464</v>
      </c>
      <c r="K3127">
        <v>55760</v>
      </c>
      <c r="L3127">
        <v>3893</v>
      </c>
      <c r="M3127">
        <v>81</v>
      </c>
      <c r="N3127">
        <v>114.67</v>
      </c>
      <c r="O3127">
        <v>140</v>
      </c>
      <c r="P3127">
        <v>171</v>
      </c>
      <c r="Q3127">
        <v>960</v>
      </c>
      <c r="R3127">
        <v>1283</v>
      </c>
      <c r="W3127">
        <v>625996</v>
      </c>
      <c r="X3127">
        <v>4575</v>
      </c>
      <c r="Y3127">
        <v>81</v>
      </c>
      <c r="Z3127">
        <v>245.4</v>
      </c>
      <c r="AA3127">
        <v>287</v>
      </c>
      <c r="AB3127">
        <v>497</v>
      </c>
      <c r="AC3127">
        <v>1219</v>
      </c>
      <c r="AD3127">
        <v>1460</v>
      </c>
    </row>
    <row r="3128" spans="1:30" x14ac:dyDescent="0.25">
      <c r="A3128">
        <v>569317</v>
      </c>
      <c r="B3128">
        <v>2010</v>
      </c>
      <c r="C3128">
        <v>93</v>
      </c>
      <c r="D3128">
        <v>258.27</v>
      </c>
      <c r="E3128">
        <v>289</v>
      </c>
      <c r="F3128">
        <v>503</v>
      </c>
      <c r="G3128">
        <v>1255</v>
      </c>
      <c r="H3128">
        <v>1497</v>
      </c>
      <c r="K3128">
        <v>55354</v>
      </c>
      <c r="L3128">
        <v>1409</v>
      </c>
      <c r="M3128">
        <v>83</v>
      </c>
      <c r="N3128">
        <v>114.86</v>
      </c>
      <c r="O3128">
        <v>140</v>
      </c>
      <c r="P3128">
        <v>170</v>
      </c>
      <c r="Q3128">
        <v>1021</v>
      </c>
      <c r="R3128">
        <v>1300</v>
      </c>
      <c r="W3128">
        <v>624650</v>
      </c>
      <c r="X3128">
        <v>2010</v>
      </c>
      <c r="Y3128">
        <v>83</v>
      </c>
      <c r="Z3128">
        <v>245.56</v>
      </c>
      <c r="AA3128">
        <v>287</v>
      </c>
      <c r="AB3128">
        <v>488</v>
      </c>
      <c r="AC3128">
        <v>1245</v>
      </c>
      <c r="AD3128">
        <v>1490</v>
      </c>
    </row>
    <row r="3129" spans="1:30" x14ac:dyDescent="0.25">
      <c r="A3129">
        <v>571936</v>
      </c>
      <c r="B3129">
        <v>2016</v>
      </c>
      <c r="C3129">
        <v>95</v>
      </c>
      <c r="D3129">
        <v>256.93</v>
      </c>
      <c r="E3129">
        <v>287</v>
      </c>
      <c r="F3129">
        <v>500</v>
      </c>
      <c r="G3129">
        <v>1236</v>
      </c>
      <c r="H3129">
        <v>1474</v>
      </c>
      <c r="K3129">
        <v>55530</v>
      </c>
      <c r="L3129">
        <v>1677</v>
      </c>
      <c r="M3129">
        <v>84</v>
      </c>
      <c r="N3129">
        <v>114.43</v>
      </c>
      <c r="O3129">
        <v>140</v>
      </c>
      <c r="P3129">
        <v>170</v>
      </c>
      <c r="Q3129">
        <v>1049</v>
      </c>
      <c r="R3129">
        <v>1306</v>
      </c>
      <c r="W3129">
        <v>627490</v>
      </c>
      <c r="X3129">
        <v>2016</v>
      </c>
      <c r="Y3129">
        <v>84</v>
      </c>
      <c r="Z3129">
        <v>244.32</v>
      </c>
      <c r="AA3129">
        <v>285</v>
      </c>
      <c r="AB3129">
        <v>487</v>
      </c>
      <c r="AC3129">
        <v>1227</v>
      </c>
      <c r="AD3129">
        <v>1470</v>
      </c>
    </row>
    <row r="3130" spans="1:30" x14ac:dyDescent="0.25">
      <c r="A3130">
        <v>570320</v>
      </c>
      <c r="B3130">
        <v>4017</v>
      </c>
      <c r="C3130">
        <v>95</v>
      </c>
      <c r="D3130">
        <v>257.47000000000003</v>
      </c>
      <c r="E3130">
        <v>289</v>
      </c>
      <c r="F3130">
        <v>496</v>
      </c>
      <c r="G3130">
        <v>1244</v>
      </c>
      <c r="H3130">
        <v>1473</v>
      </c>
      <c r="K3130">
        <v>55901</v>
      </c>
      <c r="L3130">
        <v>1358</v>
      </c>
      <c r="M3130">
        <v>81</v>
      </c>
      <c r="N3130">
        <v>114.52</v>
      </c>
      <c r="O3130">
        <v>140</v>
      </c>
      <c r="P3130">
        <v>170</v>
      </c>
      <c r="Q3130">
        <v>1063</v>
      </c>
      <c r="R3130">
        <v>1280</v>
      </c>
      <c r="W3130">
        <v>626201</v>
      </c>
      <c r="X3130">
        <v>4017</v>
      </c>
      <c r="Y3130">
        <v>81</v>
      </c>
      <c r="Z3130">
        <v>244.72</v>
      </c>
      <c r="AA3130">
        <v>287</v>
      </c>
      <c r="AB3130">
        <v>483</v>
      </c>
      <c r="AC3130">
        <v>1229</v>
      </c>
      <c r="AD3130">
        <v>1465</v>
      </c>
    </row>
    <row r="3131" spans="1:30" x14ac:dyDescent="0.25">
      <c r="A3131">
        <v>569307</v>
      </c>
      <c r="B3131">
        <v>8711</v>
      </c>
      <c r="C3131">
        <v>95</v>
      </c>
      <c r="D3131">
        <v>257.98</v>
      </c>
      <c r="E3131">
        <v>289</v>
      </c>
      <c r="F3131">
        <v>505</v>
      </c>
      <c r="G3131">
        <v>1248</v>
      </c>
      <c r="H3131">
        <v>1470</v>
      </c>
      <c r="K3131">
        <v>56246</v>
      </c>
      <c r="L3131">
        <v>7947</v>
      </c>
      <c r="M3131">
        <v>82</v>
      </c>
      <c r="N3131">
        <v>114.87</v>
      </c>
      <c r="O3131">
        <v>140</v>
      </c>
      <c r="P3131">
        <v>171</v>
      </c>
      <c r="Q3131">
        <v>1088</v>
      </c>
      <c r="R3131">
        <v>1336</v>
      </c>
      <c r="W3131">
        <v>625669</v>
      </c>
      <c r="X3131">
        <v>8711</v>
      </c>
      <c r="Y3131">
        <v>82</v>
      </c>
      <c r="Z3131">
        <v>245.11</v>
      </c>
      <c r="AA3131">
        <v>287</v>
      </c>
      <c r="AB3131">
        <v>491</v>
      </c>
      <c r="AC3131">
        <v>1239</v>
      </c>
      <c r="AD3131">
        <v>1467</v>
      </c>
    </row>
    <row r="3132" spans="1:30" x14ac:dyDescent="0.25">
      <c r="A3132">
        <v>570607</v>
      </c>
      <c r="B3132">
        <v>1830</v>
      </c>
      <c r="C3132">
        <v>94</v>
      </c>
      <c r="D3132">
        <v>257.52</v>
      </c>
      <c r="E3132">
        <v>288</v>
      </c>
      <c r="F3132">
        <v>506</v>
      </c>
      <c r="G3132">
        <v>1229</v>
      </c>
      <c r="H3132">
        <v>1453</v>
      </c>
      <c r="K3132">
        <v>55416</v>
      </c>
      <c r="L3132">
        <v>1392</v>
      </c>
      <c r="M3132">
        <v>82</v>
      </c>
      <c r="N3132">
        <v>114.96</v>
      </c>
      <c r="O3132">
        <v>140</v>
      </c>
      <c r="P3132">
        <v>171</v>
      </c>
      <c r="Q3132">
        <v>1083</v>
      </c>
      <c r="R3132">
        <v>1271</v>
      </c>
      <c r="W3132">
        <v>625902</v>
      </c>
      <c r="X3132">
        <v>1830</v>
      </c>
      <c r="Y3132">
        <v>82</v>
      </c>
      <c r="Z3132">
        <v>244.9</v>
      </c>
      <c r="AA3132">
        <v>286</v>
      </c>
      <c r="AB3132">
        <v>491</v>
      </c>
      <c r="AC3132">
        <v>1220</v>
      </c>
      <c r="AD3132">
        <v>1447</v>
      </c>
    </row>
    <row r="3133" spans="1:30" x14ac:dyDescent="0.25">
      <c r="A3133">
        <v>571100</v>
      </c>
      <c r="B3133">
        <v>1817</v>
      </c>
      <c r="C3133">
        <v>93</v>
      </c>
      <c r="D3133">
        <v>257.23</v>
      </c>
      <c r="E3133">
        <v>288</v>
      </c>
      <c r="F3133">
        <v>502</v>
      </c>
      <c r="G3133">
        <v>1230</v>
      </c>
      <c r="H3133">
        <v>1484</v>
      </c>
      <c r="K3133">
        <v>55988</v>
      </c>
      <c r="L3133">
        <v>1437</v>
      </c>
      <c r="M3133">
        <v>83</v>
      </c>
      <c r="N3133">
        <v>114.83</v>
      </c>
      <c r="O3133">
        <v>140</v>
      </c>
      <c r="P3133">
        <v>172</v>
      </c>
      <c r="Q3133">
        <v>1033</v>
      </c>
      <c r="R3133">
        <v>1294</v>
      </c>
      <c r="W3133">
        <v>627100</v>
      </c>
      <c r="X3133">
        <v>1817</v>
      </c>
      <c r="Y3133">
        <v>83</v>
      </c>
      <c r="Z3133">
        <v>244.54</v>
      </c>
      <c r="AA3133">
        <v>286</v>
      </c>
      <c r="AB3133">
        <v>488</v>
      </c>
      <c r="AC3133">
        <v>1224</v>
      </c>
      <c r="AD3133">
        <v>1470</v>
      </c>
    </row>
    <row r="3134" spans="1:30" x14ac:dyDescent="0.25">
      <c r="A3134">
        <v>570460</v>
      </c>
      <c r="B3134">
        <v>2107</v>
      </c>
      <c r="C3134">
        <v>95</v>
      </c>
      <c r="D3134">
        <v>257.63</v>
      </c>
      <c r="E3134">
        <v>288</v>
      </c>
      <c r="F3134">
        <v>506</v>
      </c>
      <c r="G3134">
        <v>1241</v>
      </c>
      <c r="H3134">
        <v>1488</v>
      </c>
      <c r="K3134">
        <v>55401</v>
      </c>
      <c r="L3134">
        <v>1459</v>
      </c>
      <c r="M3134">
        <v>83</v>
      </c>
      <c r="N3134">
        <v>114.99</v>
      </c>
      <c r="O3134">
        <v>140</v>
      </c>
      <c r="P3134">
        <v>172</v>
      </c>
      <c r="Q3134">
        <v>1080</v>
      </c>
      <c r="R3134">
        <v>1293</v>
      </c>
      <c r="W3134">
        <v>625862</v>
      </c>
      <c r="X3134">
        <v>2107</v>
      </c>
      <c r="Y3134">
        <v>83</v>
      </c>
      <c r="Z3134">
        <v>244.98</v>
      </c>
      <c r="AA3134">
        <v>286</v>
      </c>
      <c r="AB3134">
        <v>492</v>
      </c>
      <c r="AC3134">
        <v>1227</v>
      </c>
      <c r="AD3134">
        <v>1478</v>
      </c>
    </row>
    <row r="3135" spans="1:30" x14ac:dyDescent="0.25">
      <c r="A3135">
        <v>571749</v>
      </c>
      <c r="B3135">
        <v>1783</v>
      </c>
      <c r="C3135">
        <v>97</v>
      </c>
      <c r="D3135">
        <v>257.54000000000002</v>
      </c>
      <c r="E3135">
        <v>288</v>
      </c>
      <c r="F3135">
        <v>503</v>
      </c>
      <c r="G3135">
        <v>1226</v>
      </c>
      <c r="H3135">
        <v>1464</v>
      </c>
      <c r="K3135">
        <v>55393</v>
      </c>
      <c r="L3135">
        <v>1581</v>
      </c>
      <c r="M3135">
        <v>83</v>
      </c>
      <c r="N3135">
        <v>114.93</v>
      </c>
      <c r="O3135">
        <v>140</v>
      </c>
      <c r="P3135">
        <v>172</v>
      </c>
      <c r="Q3135">
        <v>1036</v>
      </c>
      <c r="R3135">
        <v>1301</v>
      </c>
      <c r="W3135">
        <v>627184</v>
      </c>
      <c r="X3135">
        <v>1783</v>
      </c>
      <c r="Y3135">
        <v>83</v>
      </c>
      <c r="Z3135">
        <v>244.95</v>
      </c>
      <c r="AA3135">
        <v>286</v>
      </c>
      <c r="AB3135">
        <v>489</v>
      </c>
      <c r="AC3135">
        <v>1214</v>
      </c>
      <c r="AD3135">
        <v>1459</v>
      </c>
    </row>
    <row r="3136" spans="1:30" x14ac:dyDescent="0.25">
      <c r="A3136">
        <v>570204</v>
      </c>
      <c r="B3136">
        <v>3365</v>
      </c>
      <c r="C3136">
        <v>94</v>
      </c>
      <c r="D3136">
        <v>257.89</v>
      </c>
      <c r="E3136">
        <v>289</v>
      </c>
      <c r="F3136">
        <v>500</v>
      </c>
      <c r="G3136">
        <v>1223</v>
      </c>
      <c r="H3136">
        <v>1456</v>
      </c>
      <c r="K3136">
        <v>55697</v>
      </c>
      <c r="L3136">
        <v>1517</v>
      </c>
      <c r="M3136">
        <v>83</v>
      </c>
      <c r="N3136">
        <v>115.2</v>
      </c>
      <c r="O3136">
        <v>141</v>
      </c>
      <c r="P3136">
        <v>172</v>
      </c>
      <c r="Q3136">
        <v>1065</v>
      </c>
      <c r="R3136">
        <v>1253</v>
      </c>
      <c r="W3136">
        <v>625878</v>
      </c>
      <c r="X3136">
        <v>3365</v>
      </c>
      <c r="Y3136">
        <v>83</v>
      </c>
      <c r="Z3136">
        <v>245.18</v>
      </c>
      <c r="AA3136">
        <v>287</v>
      </c>
      <c r="AB3136">
        <v>485</v>
      </c>
      <c r="AC3136">
        <v>1212</v>
      </c>
      <c r="AD3136">
        <v>1451</v>
      </c>
    </row>
    <row r="3137" spans="1:30" x14ac:dyDescent="0.25">
      <c r="A3137">
        <v>570270</v>
      </c>
      <c r="B3137">
        <v>7051</v>
      </c>
      <c r="C3137">
        <v>94</v>
      </c>
      <c r="D3137">
        <v>257.52</v>
      </c>
      <c r="E3137">
        <v>288</v>
      </c>
      <c r="F3137">
        <v>504</v>
      </c>
      <c r="G3137">
        <v>1234</v>
      </c>
      <c r="H3137">
        <v>1470</v>
      </c>
      <c r="K3137">
        <v>55786</v>
      </c>
      <c r="L3137">
        <v>1408</v>
      </c>
      <c r="M3137">
        <v>84</v>
      </c>
      <c r="N3137">
        <v>114.83</v>
      </c>
      <c r="O3137">
        <v>141</v>
      </c>
      <c r="P3137">
        <v>172</v>
      </c>
      <c r="Q3137">
        <v>974</v>
      </c>
      <c r="R3137">
        <v>1306</v>
      </c>
      <c r="W3137">
        <v>626084</v>
      </c>
      <c r="X3137">
        <v>7051</v>
      </c>
      <c r="Y3137">
        <v>84</v>
      </c>
      <c r="Z3137">
        <v>244.8</v>
      </c>
      <c r="AA3137">
        <v>286</v>
      </c>
      <c r="AB3137">
        <v>489</v>
      </c>
      <c r="AC3137">
        <v>1224</v>
      </c>
      <c r="AD3137">
        <v>1465</v>
      </c>
    </row>
    <row r="3138" spans="1:30" x14ac:dyDescent="0.25">
      <c r="A3138">
        <v>570154</v>
      </c>
      <c r="B3138">
        <v>1813</v>
      </c>
      <c r="C3138">
        <v>94</v>
      </c>
      <c r="D3138">
        <v>257.58</v>
      </c>
      <c r="E3138">
        <v>289</v>
      </c>
      <c r="F3138">
        <v>499</v>
      </c>
      <c r="G3138">
        <v>1250</v>
      </c>
      <c r="H3138">
        <v>1507</v>
      </c>
      <c r="K3138">
        <v>55583</v>
      </c>
      <c r="L3138">
        <v>1643</v>
      </c>
      <c r="M3138">
        <v>84</v>
      </c>
      <c r="N3138">
        <v>115.18</v>
      </c>
      <c r="O3138">
        <v>141</v>
      </c>
      <c r="P3138">
        <v>173</v>
      </c>
      <c r="Q3138">
        <v>994</v>
      </c>
      <c r="R3138">
        <v>1311</v>
      </c>
      <c r="W3138">
        <v>625690</v>
      </c>
      <c r="X3138">
        <v>1813</v>
      </c>
      <c r="Y3138">
        <v>84</v>
      </c>
      <c r="Z3138">
        <v>244.93</v>
      </c>
      <c r="AA3138">
        <v>286</v>
      </c>
      <c r="AB3138">
        <v>485</v>
      </c>
      <c r="AC3138">
        <v>1236</v>
      </c>
      <c r="AD3138">
        <v>1500</v>
      </c>
    </row>
    <row r="3139" spans="1:30" x14ac:dyDescent="0.25">
      <c r="A3139">
        <v>570704</v>
      </c>
      <c r="B3139">
        <v>1777</v>
      </c>
      <c r="C3139">
        <v>94</v>
      </c>
      <c r="D3139">
        <v>257.57</v>
      </c>
      <c r="E3139">
        <v>289</v>
      </c>
      <c r="F3139">
        <v>501</v>
      </c>
      <c r="G3139">
        <v>1227</v>
      </c>
      <c r="H3139">
        <v>1490</v>
      </c>
      <c r="K3139">
        <v>55833</v>
      </c>
      <c r="L3139">
        <v>1496</v>
      </c>
      <c r="M3139">
        <v>84</v>
      </c>
      <c r="N3139">
        <v>114.9</v>
      </c>
      <c r="O3139">
        <v>141</v>
      </c>
      <c r="P3139">
        <v>173</v>
      </c>
      <c r="Q3139">
        <v>1004</v>
      </c>
      <c r="R3139">
        <v>1348</v>
      </c>
      <c r="W3139">
        <v>626527</v>
      </c>
      <c r="X3139">
        <v>1777</v>
      </c>
      <c r="Y3139">
        <v>84</v>
      </c>
      <c r="Z3139">
        <v>244.86</v>
      </c>
      <c r="AA3139">
        <v>286</v>
      </c>
      <c r="AB3139">
        <v>487</v>
      </c>
      <c r="AC3139">
        <v>1217</v>
      </c>
      <c r="AD3139">
        <v>1486</v>
      </c>
    </row>
    <row r="3140" spans="1:30" x14ac:dyDescent="0.25">
      <c r="A3140">
        <v>569417</v>
      </c>
      <c r="B3140">
        <v>1749</v>
      </c>
      <c r="C3140">
        <v>93</v>
      </c>
      <c r="D3140">
        <v>258.08999999999997</v>
      </c>
      <c r="E3140">
        <v>289</v>
      </c>
      <c r="F3140">
        <v>510</v>
      </c>
      <c r="G3140">
        <v>1241</v>
      </c>
      <c r="H3140">
        <v>1471</v>
      </c>
      <c r="K3140">
        <v>55623</v>
      </c>
      <c r="L3140">
        <v>1364</v>
      </c>
      <c r="M3140">
        <v>83</v>
      </c>
      <c r="N3140">
        <v>115</v>
      </c>
      <c r="O3140">
        <v>141</v>
      </c>
      <c r="P3140">
        <v>172</v>
      </c>
      <c r="Q3140">
        <v>1031</v>
      </c>
      <c r="R3140">
        <v>1251</v>
      </c>
      <c r="W3140">
        <v>625041</v>
      </c>
      <c r="X3140">
        <v>1749</v>
      </c>
      <c r="Y3140">
        <v>83</v>
      </c>
      <c r="Z3140">
        <v>245.36</v>
      </c>
      <c r="AA3140">
        <v>287</v>
      </c>
      <c r="AB3140">
        <v>496</v>
      </c>
      <c r="AC3140">
        <v>1228</v>
      </c>
      <c r="AD3140">
        <v>1463</v>
      </c>
    </row>
    <row r="3141" spans="1:30" x14ac:dyDescent="0.25">
      <c r="A3141">
        <v>568833</v>
      </c>
      <c r="B3141">
        <v>1638</v>
      </c>
      <c r="C3141">
        <v>94</v>
      </c>
      <c r="D3141">
        <v>257.86</v>
      </c>
      <c r="E3141">
        <v>289</v>
      </c>
      <c r="F3141">
        <v>506</v>
      </c>
      <c r="G3141">
        <v>1240</v>
      </c>
      <c r="H3141">
        <v>1465</v>
      </c>
      <c r="K3141">
        <v>55829</v>
      </c>
      <c r="L3141">
        <v>1446</v>
      </c>
      <c r="M3141">
        <v>83</v>
      </c>
      <c r="N3141">
        <v>115.27</v>
      </c>
      <c r="O3141">
        <v>141</v>
      </c>
      <c r="P3141">
        <v>173</v>
      </c>
      <c r="Q3141">
        <v>1067</v>
      </c>
      <c r="R3141">
        <v>1321</v>
      </c>
      <c r="W3141">
        <v>624658</v>
      </c>
      <c r="X3141">
        <v>1638</v>
      </c>
      <c r="Y3141">
        <v>83</v>
      </c>
      <c r="Z3141">
        <v>245.12</v>
      </c>
      <c r="AA3141">
        <v>286</v>
      </c>
      <c r="AB3141">
        <v>491</v>
      </c>
      <c r="AC3141">
        <v>1229</v>
      </c>
      <c r="AD3141">
        <v>1457</v>
      </c>
    </row>
    <row r="3142" spans="1:30" x14ac:dyDescent="0.25">
      <c r="A3142">
        <v>569848</v>
      </c>
      <c r="B3142">
        <v>3313</v>
      </c>
      <c r="C3142">
        <v>96</v>
      </c>
      <c r="D3142">
        <v>257.55</v>
      </c>
      <c r="E3142">
        <v>288</v>
      </c>
      <c r="F3142">
        <v>501</v>
      </c>
      <c r="G3142">
        <v>1241</v>
      </c>
      <c r="H3142">
        <v>1472</v>
      </c>
      <c r="K3142">
        <v>55796</v>
      </c>
      <c r="L3142">
        <v>1440</v>
      </c>
      <c r="M3142">
        <v>83</v>
      </c>
      <c r="N3142">
        <v>115.37</v>
      </c>
      <c r="O3142">
        <v>141</v>
      </c>
      <c r="P3142">
        <v>174</v>
      </c>
      <c r="Q3142">
        <v>1085</v>
      </c>
      <c r="R3142">
        <v>1350</v>
      </c>
      <c r="W3142">
        <v>625691</v>
      </c>
      <c r="X3142">
        <v>3313</v>
      </c>
      <c r="Y3142">
        <v>83</v>
      </c>
      <c r="Z3142">
        <v>244.87</v>
      </c>
      <c r="AA3142">
        <v>286</v>
      </c>
      <c r="AB3142">
        <v>486</v>
      </c>
      <c r="AC3142">
        <v>1229</v>
      </c>
      <c r="AD3142">
        <v>1462</v>
      </c>
    </row>
    <row r="3143" spans="1:30" x14ac:dyDescent="0.25">
      <c r="A3143">
        <v>567623</v>
      </c>
      <c r="B3143">
        <v>8783</v>
      </c>
      <c r="C3143">
        <v>94</v>
      </c>
      <c r="D3143">
        <v>257.91000000000003</v>
      </c>
      <c r="E3143">
        <v>289</v>
      </c>
      <c r="F3143">
        <v>502</v>
      </c>
      <c r="G3143">
        <v>1224</v>
      </c>
      <c r="H3143">
        <v>1476</v>
      </c>
      <c r="K3143">
        <v>55489</v>
      </c>
      <c r="L3143">
        <v>1406</v>
      </c>
      <c r="M3143">
        <v>82</v>
      </c>
      <c r="N3143">
        <v>115.69</v>
      </c>
      <c r="O3143">
        <v>142</v>
      </c>
      <c r="P3143">
        <v>173</v>
      </c>
      <c r="Q3143">
        <v>997</v>
      </c>
      <c r="R3143">
        <v>1324</v>
      </c>
      <c r="W3143">
        <v>623116</v>
      </c>
      <c r="X3143">
        <v>8783</v>
      </c>
      <c r="Y3143">
        <v>82</v>
      </c>
      <c r="Z3143">
        <v>245.24</v>
      </c>
      <c r="AA3143">
        <v>287</v>
      </c>
      <c r="AB3143">
        <v>488</v>
      </c>
      <c r="AC3143">
        <v>1212</v>
      </c>
      <c r="AD3143">
        <v>1469</v>
      </c>
    </row>
    <row r="3144" spans="1:30" x14ac:dyDescent="0.25">
      <c r="A3144">
        <v>570471</v>
      </c>
      <c r="B3144">
        <v>1817</v>
      </c>
      <c r="C3144">
        <v>95</v>
      </c>
      <c r="D3144">
        <v>257.68</v>
      </c>
      <c r="E3144">
        <v>289</v>
      </c>
      <c r="F3144">
        <v>503</v>
      </c>
      <c r="G3144">
        <v>1243</v>
      </c>
      <c r="H3144">
        <v>1466</v>
      </c>
      <c r="K3144">
        <v>55510</v>
      </c>
      <c r="L3144">
        <v>1373</v>
      </c>
      <c r="M3144">
        <v>84</v>
      </c>
      <c r="N3144">
        <v>115.39</v>
      </c>
      <c r="O3144">
        <v>140</v>
      </c>
      <c r="P3144">
        <v>174</v>
      </c>
      <c r="Q3144">
        <v>1102</v>
      </c>
      <c r="R3144">
        <v>1279</v>
      </c>
      <c r="W3144">
        <v>625921</v>
      </c>
      <c r="X3144">
        <v>1817</v>
      </c>
      <c r="Y3144">
        <v>84</v>
      </c>
      <c r="Z3144">
        <v>245.06</v>
      </c>
      <c r="AA3144">
        <v>287</v>
      </c>
      <c r="AB3144">
        <v>490</v>
      </c>
      <c r="AC3144">
        <v>1235</v>
      </c>
      <c r="AD3144">
        <v>1462</v>
      </c>
    </row>
    <row r="3145" spans="1:30" x14ac:dyDescent="0.25">
      <c r="A3145">
        <v>569740</v>
      </c>
      <c r="B3145">
        <v>4759</v>
      </c>
      <c r="C3145">
        <v>96</v>
      </c>
      <c r="D3145">
        <v>258.39999999999998</v>
      </c>
      <c r="E3145">
        <v>290</v>
      </c>
      <c r="F3145">
        <v>506</v>
      </c>
      <c r="G3145">
        <v>1233</v>
      </c>
      <c r="H3145">
        <v>1455</v>
      </c>
      <c r="K3145">
        <v>55595</v>
      </c>
      <c r="L3145">
        <v>4291</v>
      </c>
      <c r="M3145">
        <v>83</v>
      </c>
      <c r="N3145">
        <v>114.82</v>
      </c>
      <c r="O3145">
        <v>140</v>
      </c>
      <c r="P3145">
        <v>172</v>
      </c>
      <c r="Q3145">
        <v>1025</v>
      </c>
      <c r="R3145">
        <v>1299</v>
      </c>
      <c r="W3145">
        <v>625407</v>
      </c>
      <c r="X3145">
        <v>4759</v>
      </c>
      <c r="Y3145">
        <v>83</v>
      </c>
      <c r="Z3145">
        <v>245.63</v>
      </c>
      <c r="AA3145">
        <v>287</v>
      </c>
      <c r="AB3145">
        <v>492</v>
      </c>
      <c r="AC3145">
        <v>1218</v>
      </c>
      <c r="AD3145">
        <v>1453</v>
      </c>
    </row>
    <row r="3146" spans="1:30" x14ac:dyDescent="0.25">
      <c r="A3146">
        <v>570201</v>
      </c>
      <c r="B3146">
        <v>2229</v>
      </c>
      <c r="C3146">
        <v>94</v>
      </c>
      <c r="D3146">
        <v>258.06</v>
      </c>
      <c r="E3146">
        <v>290</v>
      </c>
      <c r="F3146">
        <v>500</v>
      </c>
      <c r="G3146">
        <v>1243</v>
      </c>
      <c r="H3146">
        <v>1488</v>
      </c>
      <c r="K3146">
        <v>55642</v>
      </c>
      <c r="L3146">
        <v>1359</v>
      </c>
      <c r="M3146">
        <v>84</v>
      </c>
      <c r="N3146">
        <v>115.34</v>
      </c>
      <c r="O3146">
        <v>141</v>
      </c>
      <c r="P3146">
        <v>174</v>
      </c>
      <c r="Q3146">
        <v>1088</v>
      </c>
      <c r="R3146">
        <v>1297</v>
      </c>
      <c r="W3146">
        <v>625777</v>
      </c>
      <c r="X3146">
        <v>2229</v>
      </c>
      <c r="Y3146">
        <v>84</v>
      </c>
      <c r="Z3146">
        <v>245.38</v>
      </c>
      <c r="AA3146">
        <v>287</v>
      </c>
      <c r="AB3146">
        <v>487</v>
      </c>
      <c r="AC3146">
        <v>1232</v>
      </c>
      <c r="AD3146">
        <v>1484</v>
      </c>
    </row>
    <row r="3147" spans="1:30" x14ac:dyDescent="0.25">
      <c r="A3147">
        <v>570927</v>
      </c>
      <c r="B3147">
        <v>2155</v>
      </c>
      <c r="C3147">
        <v>95</v>
      </c>
      <c r="D3147">
        <v>257.24</v>
      </c>
      <c r="E3147">
        <v>288</v>
      </c>
      <c r="F3147">
        <v>502</v>
      </c>
      <c r="G3147">
        <v>1243</v>
      </c>
      <c r="H3147">
        <v>1500</v>
      </c>
      <c r="K3147">
        <v>55620</v>
      </c>
      <c r="L3147">
        <v>1466</v>
      </c>
      <c r="M3147">
        <v>83</v>
      </c>
      <c r="N3147">
        <v>114.78</v>
      </c>
      <c r="O3147">
        <v>141</v>
      </c>
      <c r="P3147">
        <v>173</v>
      </c>
      <c r="Q3147">
        <v>1071</v>
      </c>
      <c r="R3147">
        <v>1371</v>
      </c>
      <c r="W3147">
        <v>626555</v>
      </c>
      <c r="X3147">
        <v>2155</v>
      </c>
      <c r="Y3147">
        <v>83</v>
      </c>
      <c r="Z3147">
        <v>244.59</v>
      </c>
      <c r="AA3147">
        <v>286</v>
      </c>
      <c r="AB3147">
        <v>487</v>
      </c>
      <c r="AC3147">
        <v>1234</v>
      </c>
      <c r="AD3147">
        <v>1490</v>
      </c>
    </row>
    <row r="3148" spans="1:30" x14ac:dyDescent="0.25">
      <c r="A3148">
        <v>570291</v>
      </c>
      <c r="B3148">
        <v>3409</v>
      </c>
      <c r="C3148">
        <v>95</v>
      </c>
      <c r="D3148">
        <v>257.85000000000002</v>
      </c>
      <c r="E3148">
        <v>290</v>
      </c>
      <c r="F3148">
        <v>503</v>
      </c>
      <c r="G3148">
        <v>1253</v>
      </c>
      <c r="H3148">
        <v>1471</v>
      </c>
      <c r="K3148">
        <v>55895</v>
      </c>
      <c r="L3148">
        <v>1405</v>
      </c>
      <c r="M3148">
        <v>81</v>
      </c>
      <c r="N3148">
        <v>114.98</v>
      </c>
      <c r="O3148">
        <v>140</v>
      </c>
      <c r="P3148">
        <v>173</v>
      </c>
      <c r="Q3148">
        <v>1084</v>
      </c>
      <c r="R3148">
        <v>1310</v>
      </c>
      <c r="W3148">
        <v>626198</v>
      </c>
      <c r="X3148">
        <v>3409</v>
      </c>
      <c r="Y3148">
        <v>81</v>
      </c>
      <c r="Z3148">
        <v>245.1</v>
      </c>
      <c r="AA3148">
        <v>287</v>
      </c>
      <c r="AB3148">
        <v>490</v>
      </c>
      <c r="AC3148">
        <v>1242</v>
      </c>
      <c r="AD3148">
        <v>1464</v>
      </c>
    </row>
    <row r="3149" spans="1:30" x14ac:dyDescent="0.25">
      <c r="A3149">
        <v>569261</v>
      </c>
      <c r="B3149">
        <v>8007</v>
      </c>
      <c r="C3149">
        <v>96</v>
      </c>
      <c r="D3149">
        <v>258.18</v>
      </c>
      <c r="E3149">
        <v>290</v>
      </c>
      <c r="F3149">
        <v>502</v>
      </c>
      <c r="G3149">
        <v>1235</v>
      </c>
      <c r="H3149">
        <v>1458</v>
      </c>
      <c r="K3149">
        <v>56091</v>
      </c>
      <c r="L3149">
        <v>1425</v>
      </c>
      <c r="M3149">
        <v>83</v>
      </c>
      <c r="N3149">
        <v>115.1</v>
      </c>
      <c r="O3149">
        <v>141</v>
      </c>
      <c r="P3149">
        <v>173</v>
      </c>
      <c r="Q3149">
        <v>1038</v>
      </c>
      <c r="R3149">
        <v>1331</v>
      </c>
      <c r="W3149">
        <v>625386</v>
      </c>
      <c r="X3149">
        <v>8007</v>
      </c>
      <c r="Y3149">
        <v>83</v>
      </c>
      <c r="Z3149">
        <v>245.34</v>
      </c>
      <c r="AA3149">
        <v>287</v>
      </c>
      <c r="AB3149">
        <v>488</v>
      </c>
      <c r="AC3149">
        <v>1226</v>
      </c>
      <c r="AD3149">
        <v>1451</v>
      </c>
    </row>
    <row r="3150" spans="1:30" x14ac:dyDescent="0.25">
      <c r="A3150">
        <v>571377</v>
      </c>
      <c r="B3150">
        <v>1889</v>
      </c>
      <c r="C3150">
        <v>95</v>
      </c>
      <c r="D3150">
        <v>257.10000000000002</v>
      </c>
      <c r="E3150">
        <v>288</v>
      </c>
      <c r="F3150">
        <v>498</v>
      </c>
      <c r="G3150">
        <v>1251</v>
      </c>
      <c r="H3150">
        <v>1471</v>
      </c>
      <c r="K3150">
        <v>56011</v>
      </c>
      <c r="L3150">
        <v>1476</v>
      </c>
      <c r="M3150">
        <v>82</v>
      </c>
      <c r="N3150">
        <v>114.5</v>
      </c>
      <c r="O3150">
        <v>140</v>
      </c>
      <c r="P3150">
        <v>172</v>
      </c>
      <c r="Q3150">
        <v>1029</v>
      </c>
      <c r="R3150">
        <v>1337</v>
      </c>
      <c r="W3150">
        <v>627335</v>
      </c>
      <c r="X3150">
        <v>1889</v>
      </c>
      <c r="Y3150">
        <v>82</v>
      </c>
      <c r="Z3150">
        <v>244.38</v>
      </c>
      <c r="AA3150">
        <v>285</v>
      </c>
      <c r="AB3150">
        <v>484</v>
      </c>
      <c r="AC3150">
        <v>1243</v>
      </c>
      <c r="AD3150">
        <v>1467</v>
      </c>
    </row>
    <row r="3151" spans="1:30" x14ac:dyDescent="0.25">
      <c r="A3151">
        <v>572277</v>
      </c>
      <c r="B3151">
        <v>1762</v>
      </c>
      <c r="C3151">
        <v>95</v>
      </c>
      <c r="D3151">
        <v>257.52</v>
      </c>
      <c r="E3151">
        <v>288</v>
      </c>
      <c r="F3151">
        <v>513</v>
      </c>
      <c r="G3151">
        <v>1243</v>
      </c>
      <c r="H3151">
        <v>1476</v>
      </c>
      <c r="K3151">
        <v>55755</v>
      </c>
      <c r="L3151">
        <v>1385</v>
      </c>
      <c r="M3151">
        <v>83</v>
      </c>
      <c r="N3151">
        <v>114.25</v>
      </c>
      <c r="O3151">
        <v>140</v>
      </c>
      <c r="P3151">
        <v>170</v>
      </c>
      <c r="Q3151">
        <v>976</v>
      </c>
      <c r="R3151">
        <v>1328</v>
      </c>
      <c r="W3151">
        <v>628058</v>
      </c>
      <c r="X3151">
        <v>1762</v>
      </c>
      <c r="Y3151">
        <v>83</v>
      </c>
      <c r="Z3151">
        <v>244.82</v>
      </c>
      <c r="AA3151">
        <v>286</v>
      </c>
      <c r="AB3151">
        <v>498</v>
      </c>
      <c r="AC3151">
        <v>1229</v>
      </c>
      <c r="AD3151">
        <v>1473</v>
      </c>
    </row>
    <row r="3152" spans="1:30" x14ac:dyDescent="0.25">
      <c r="A3152">
        <v>569797</v>
      </c>
      <c r="B3152">
        <v>1834</v>
      </c>
      <c r="C3152">
        <v>92</v>
      </c>
      <c r="D3152">
        <v>257.79000000000002</v>
      </c>
      <c r="E3152">
        <v>289</v>
      </c>
      <c r="F3152">
        <v>503</v>
      </c>
      <c r="G3152">
        <v>1238</v>
      </c>
      <c r="H3152">
        <v>1498</v>
      </c>
      <c r="K3152">
        <v>55360</v>
      </c>
      <c r="L3152">
        <v>1573</v>
      </c>
      <c r="M3152">
        <v>83</v>
      </c>
      <c r="N3152">
        <v>115.3</v>
      </c>
      <c r="O3152">
        <v>141</v>
      </c>
      <c r="P3152">
        <v>173</v>
      </c>
      <c r="Q3152">
        <v>1043</v>
      </c>
      <c r="R3152">
        <v>1310</v>
      </c>
      <c r="W3152">
        <v>625147</v>
      </c>
      <c r="X3152">
        <v>1834</v>
      </c>
      <c r="Y3152">
        <v>83</v>
      </c>
      <c r="Z3152">
        <v>245.15</v>
      </c>
      <c r="AA3152">
        <v>287</v>
      </c>
      <c r="AB3152">
        <v>489</v>
      </c>
      <c r="AC3152">
        <v>1226</v>
      </c>
      <c r="AD3152">
        <v>1484</v>
      </c>
    </row>
    <row r="3153" spans="1:30" x14ac:dyDescent="0.25">
      <c r="A3153">
        <v>568211</v>
      </c>
      <c r="B3153">
        <v>1999</v>
      </c>
      <c r="C3153">
        <v>97</v>
      </c>
      <c r="D3153">
        <v>257.94</v>
      </c>
      <c r="E3153">
        <v>289</v>
      </c>
      <c r="F3153">
        <v>500</v>
      </c>
      <c r="G3153">
        <v>1253</v>
      </c>
      <c r="H3153">
        <v>1506</v>
      </c>
      <c r="K3153">
        <v>55588</v>
      </c>
      <c r="L3153">
        <v>1446</v>
      </c>
      <c r="M3153">
        <v>82</v>
      </c>
      <c r="N3153">
        <v>115.28</v>
      </c>
      <c r="O3153">
        <v>141</v>
      </c>
      <c r="P3153">
        <v>174</v>
      </c>
      <c r="Q3153">
        <v>1012</v>
      </c>
      <c r="R3153">
        <v>1312</v>
      </c>
      <c r="W3153">
        <v>623795</v>
      </c>
      <c r="X3153">
        <v>1999</v>
      </c>
      <c r="Y3153">
        <v>82</v>
      </c>
      <c r="Z3153">
        <v>245.22</v>
      </c>
      <c r="AA3153">
        <v>287</v>
      </c>
      <c r="AB3153">
        <v>485</v>
      </c>
      <c r="AC3153">
        <v>1245</v>
      </c>
      <c r="AD3153">
        <v>1496</v>
      </c>
    </row>
    <row r="3154" spans="1:30" x14ac:dyDescent="0.25">
      <c r="A3154">
        <v>568806</v>
      </c>
      <c r="B3154">
        <v>2711</v>
      </c>
      <c r="C3154">
        <v>95</v>
      </c>
      <c r="D3154">
        <v>258.42</v>
      </c>
      <c r="E3154">
        <v>290</v>
      </c>
      <c r="F3154">
        <v>502</v>
      </c>
      <c r="G3154">
        <v>1257</v>
      </c>
      <c r="H3154">
        <v>1496</v>
      </c>
      <c r="K3154">
        <v>55486</v>
      </c>
      <c r="L3154">
        <v>1420</v>
      </c>
      <c r="M3154">
        <v>83</v>
      </c>
      <c r="N3154">
        <v>115.35</v>
      </c>
      <c r="O3154">
        <v>141</v>
      </c>
      <c r="P3154">
        <v>175</v>
      </c>
      <c r="Q3154">
        <v>1097</v>
      </c>
      <c r="R3154">
        <v>1329</v>
      </c>
      <c r="W3154">
        <v>624321</v>
      </c>
      <c r="X3154">
        <v>2711</v>
      </c>
      <c r="Y3154">
        <v>83</v>
      </c>
      <c r="Z3154">
        <v>245.7</v>
      </c>
      <c r="AA3154">
        <v>288</v>
      </c>
      <c r="AB3154">
        <v>489</v>
      </c>
      <c r="AC3154">
        <v>1245</v>
      </c>
      <c r="AD3154">
        <v>1487</v>
      </c>
    </row>
    <row r="3155" spans="1:30" x14ac:dyDescent="0.25">
      <c r="A3155">
        <v>567942</v>
      </c>
      <c r="B3155">
        <v>7727</v>
      </c>
      <c r="C3155">
        <v>96</v>
      </c>
      <c r="D3155">
        <v>257.97000000000003</v>
      </c>
      <c r="E3155">
        <v>289</v>
      </c>
      <c r="F3155">
        <v>508</v>
      </c>
      <c r="G3155">
        <v>1270</v>
      </c>
      <c r="H3155">
        <v>1531</v>
      </c>
      <c r="K3155">
        <v>55564</v>
      </c>
      <c r="L3155">
        <v>1627</v>
      </c>
      <c r="M3155">
        <v>84</v>
      </c>
      <c r="N3155">
        <v>115.28</v>
      </c>
      <c r="O3155">
        <v>141</v>
      </c>
      <c r="P3155">
        <v>173</v>
      </c>
      <c r="Q3155">
        <v>1055</v>
      </c>
      <c r="R3155">
        <v>1338</v>
      </c>
      <c r="W3155">
        <v>623523</v>
      </c>
      <c r="X3155">
        <v>7727</v>
      </c>
      <c r="Y3155">
        <v>84</v>
      </c>
      <c r="Z3155">
        <v>245.25</v>
      </c>
      <c r="AA3155">
        <v>286</v>
      </c>
      <c r="AB3155">
        <v>494</v>
      </c>
      <c r="AC3155">
        <v>1257</v>
      </c>
      <c r="AD3155">
        <v>1522</v>
      </c>
    </row>
    <row r="3156" spans="1:30" x14ac:dyDescent="0.25">
      <c r="A3156">
        <v>569264</v>
      </c>
      <c r="B3156">
        <v>1694</v>
      </c>
      <c r="C3156">
        <v>94</v>
      </c>
      <c r="D3156">
        <v>257.72000000000003</v>
      </c>
      <c r="E3156">
        <v>288</v>
      </c>
      <c r="F3156">
        <v>507</v>
      </c>
      <c r="G3156">
        <v>1259</v>
      </c>
      <c r="H3156">
        <v>1486</v>
      </c>
      <c r="K3156">
        <v>55293</v>
      </c>
      <c r="L3156">
        <v>1495</v>
      </c>
      <c r="M3156">
        <v>83</v>
      </c>
      <c r="N3156">
        <v>115.03</v>
      </c>
      <c r="O3156">
        <v>141</v>
      </c>
      <c r="P3156">
        <v>173</v>
      </c>
      <c r="Q3156">
        <v>1106</v>
      </c>
      <c r="R3156">
        <v>1350</v>
      </c>
      <c r="W3156">
        <v>624506</v>
      </c>
      <c r="X3156">
        <v>1694</v>
      </c>
      <c r="Y3156">
        <v>83</v>
      </c>
      <c r="Z3156">
        <v>245.09</v>
      </c>
      <c r="AA3156">
        <v>286</v>
      </c>
      <c r="AB3156">
        <v>494</v>
      </c>
      <c r="AC3156">
        <v>1248</v>
      </c>
      <c r="AD3156">
        <v>1482</v>
      </c>
    </row>
    <row r="3157" spans="1:30" x14ac:dyDescent="0.25">
      <c r="A3157">
        <v>570464</v>
      </c>
      <c r="B3157">
        <v>1820</v>
      </c>
      <c r="C3157">
        <v>96</v>
      </c>
      <c r="D3157">
        <v>257.70999999999998</v>
      </c>
      <c r="E3157">
        <v>288</v>
      </c>
      <c r="F3157">
        <v>511</v>
      </c>
      <c r="G3157">
        <v>1257</v>
      </c>
      <c r="H3157">
        <v>1525</v>
      </c>
      <c r="K3157">
        <v>55965</v>
      </c>
      <c r="L3157">
        <v>1404</v>
      </c>
      <c r="M3157">
        <v>84</v>
      </c>
      <c r="N3157">
        <v>114.88</v>
      </c>
      <c r="O3157">
        <v>140</v>
      </c>
      <c r="P3157">
        <v>172</v>
      </c>
      <c r="Q3157">
        <v>1124</v>
      </c>
      <c r="R3157">
        <v>1299</v>
      </c>
      <c r="W3157">
        <v>626436</v>
      </c>
      <c r="X3157">
        <v>1820</v>
      </c>
      <c r="Y3157">
        <v>84</v>
      </c>
      <c r="Z3157">
        <v>244.95</v>
      </c>
      <c r="AA3157">
        <v>286</v>
      </c>
      <c r="AB3157">
        <v>497</v>
      </c>
      <c r="AC3157">
        <v>1246</v>
      </c>
      <c r="AD3157">
        <v>1515</v>
      </c>
    </row>
    <row r="3158" spans="1:30" x14ac:dyDescent="0.25">
      <c r="A3158">
        <v>570029</v>
      </c>
      <c r="B3158">
        <v>2573</v>
      </c>
      <c r="C3158">
        <v>96</v>
      </c>
      <c r="D3158">
        <v>257.72000000000003</v>
      </c>
      <c r="E3158">
        <v>288</v>
      </c>
      <c r="F3158">
        <v>508</v>
      </c>
      <c r="G3158">
        <v>1258</v>
      </c>
      <c r="H3158">
        <v>1485</v>
      </c>
      <c r="K3158">
        <v>55492</v>
      </c>
      <c r="L3158">
        <v>1463</v>
      </c>
      <c r="M3158">
        <v>84</v>
      </c>
      <c r="N3158">
        <v>114.69</v>
      </c>
      <c r="O3158">
        <v>140</v>
      </c>
      <c r="P3158">
        <v>171</v>
      </c>
      <c r="Q3158">
        <v>386</v>
      </c>
      <c r="R3158">
        <v>1304</v>
      </c>
      <c r="W3158">
        <v>625530</v>
      </c>
      <c r="X3158">
        <v>2573</v>
      </c>
      <c r="Y3158">
        <v>84</v>
      </c>
      <c r="Z3158">
        <v>245.05</v>
      </c>
      <c r="AA3158">
        <v>286</v>
      </c>
      <c r="AB3158">
        <v>493</v>
      </c>
      <c r="AC3158">
        <v>1246</v>
      </c>
      <c r="AD3158">
        <v>1472</v>
      </c>
    </row>
    <row r="3159" spans="1:30" x14ac:dyDescent="0.25">
      <c r="A3159">
        <v>570485</v>
      </c>
      <c r="B3159">
        <v>2639</v>
      </c>
      <c r="C3159">
        <v>95</v>
      </c>
      <c r="D3159">
        <v>257.63</v>
      </c>
      <c r="E3159">
        <v>288</v>
      </c>
      <c r="F3159">
        <v>506</v>
      </c>
      <c r="G3159">
        <v>1248</v>
      </c>
      <c r="H3159">
        <v>1478</v>
      </c>
      <c r="K3159">
        <v>55414</v>
      </c>
      <c r="L3159">
        <v>1388</v>
      </c>
      <c r="M3159">
        <v>82</v>
      </c>
      <c r="N3159">
        <v>115.03</v>
      </c>
      <c r="O3159">
        <v>141</v>
      </c>
      <c r="P3159">
        <v>173</v>
      </c>
      <c r="Q3159">
        <v>1046</v>
      </c>
      <c r="R3159">
        <v>1305</v>
      </c>
      <c r="W3159">
        <v>625899</v>
      </c>
      <c r="X3159">
        <v>2639</v>
      </c>
      <c r="Y3159">
        <v>82</v>
      </c>
      <c r="Z3159">
        <v>244.98</v>
      </c>
      <c r="AA3159">
        <v>286</v>
      </c>
      <c r="AB3159">
        <v>491</v>
      </c>
      <c r="AC3159">
        <v>1232</v>
      </c>
      <c r="AD3159">
        <v>1468</v>
      </c>
    </row>
    <row r="3160" spans="1:30" x14ac:dyDescent="0.25">
      <c r="A3160">
        <v>569497</v>
      </c>
      <c r="B3160">
        <v>1812</v>
      </c>
      <c r="C3160">
        <v>95</v>
      </c>
      <c r="D3160">
        <v>257.77999999999997</v>
      </c>
      <c r="E3160">
        <v>289</v>
      </c>
      <c r="F3160">
        <v>506</v>
      </c>
      <c r="G3160">
        <v>1241</v>
      </c>
      <c r="H3160">
        <v>1477</v>
      </c>
      <c r="K3160">
        <v>55961</v>
      </c>
      <c r="L3160">
        <v>1393</v>
      </c>
      <c r="M3160">
        <v>82</v>
      </c>
      <c r="N3160">
        <v>114.98</v>
      </c>
      <c r="O3160">
        <v>141</v>
      </c>
      <c r="P3160">
        <v>173</v>
      </c>
      <c r="Q3160">
        <v>1040</v>
      </c>
      <c r="R3160">
        <v>1305</v>
      </c>
      <c r="W3160">
        <v>625449</v>
      </c>
      <c r="X3160">
        <v>1812</v>
      </c>
      <c r="Y3160">
        <v>82</v>
      </c>
      <c r="Z3160">
        <v>245</v>
      </c>
      <c r="AA3160">
        <v>286</v>
      </c>
      <c r="AB3160">
        <v>491</v>
      </c>
      <c r="AC3160">
        <v>1228</v>
      </c>
      <c r="AD3160">
        <v>1471</v>
      </c>
    </row>
    <row r="3161" spans="1:30" x14ac:dyDescent="0.25">
      <c r="A3161">
        <v>568957</v>
      </c>
      <c r="B3161">
        <v>8927</v>
      </c>
      <c r="C3161">
        <v>95</v>
      </c>
      <c r="D3161">
        <v>258.13</v>
      </c>
      <c r="E3161">
        <v>289</v>
      </c>
      <c r="F3161">
        <v>504</v>
      </c>
      <c r="G3161">
        <v>1231</v>
      </c>
      <c r="H3161">
        <v>1505</v>
      </c>
      <c r="K3161">
        <v>55509</v>
      </c>
      <c r="L3161">
        <v>2305</v>
      </c>
      <c r="M3161">
        <v>84</v>
      </c>
      <c r="N3161">
        <v>115.38</v>
      </c>
      <c r="O3161">
        <v>141</v>
      </c>
      <c r="P3161">
        <v>174</v>
      </c>
      <c r="Q3161">
        <v>1014</v>
      </c>
      <c r="R3161">
        <v>1330</v>
      </c>
      <c r="W3161">
        <v>624510</v>
      </c>
      <c r="X3161">
        <v>8927</v>
      </c>
      <c r="Y3161">
        <v>84</v>
      </c>
      <c r="Z3161">
        <v>245.44</v>
      </c>
      <c r="AA3161">
        <v>287</v>
      </c>
      <c r="AB3161">
        <v>489</v>
      </c>
      <c r="AC3161">
        <v>1222</v>
      </c>
      <c r="AD3161">
        <v>1500</v>
      </c>
    </row>
    <row r="3162" spans="1:30" x14ac:dyDescent="0.25">
      <c r="A3162">
        <v>568287</v>
      </c>
      <c r="B3162">
        <v>1948</v>
      </c>
      <c r="C3162">
        <v>95</v>
      </c>
      <c r="D3162">
        <v>258.22000000000003</v>
      </c>
      <c r="E3162">
        <v>289</v>
      </c>
      <c r="F3162">
        <v>500</v>
      </c>
      <c r="G3162">
        <v>1250</v>
      </c>
      <c r="H3162">
        <v>1476</v>
      </c>
      <c r="K3162">
        <v>55496</v>
      </c>
      <c r="L3162">
        <v>1410</v>
      </c>
      <c r="M3162">
        <v>83</v>
      </c>
      <c r="N3162">
        <v>115.39</v>
      </c>
      <c r="O3162">
        <v>141</v>
      </c>
      <c r="P3162">
        <v>173</v>
      </c>
      <c r="Q3162">
        <v>978</v>
      </c>
      <c r="R3162">
        <v>1292</v>
      </c>
      <c r="W3162">
        <v>623733</v>
      </c>
      <c r="X3162">
        <v>1948</v>
      </c>
      <c r="Y3162">
        <v>83</v>
      </c>
      <c r="Z3162">
        <v>245.51</v>
      </c>
      <c r="AA3162">
        <v>287</v>
      </c>
      <c r="AB3162">
        <v>486</v>
      </c>
      <c r="AC3162">
        <v>1237</v>
      </c>
      <c r="AD3162">
        <v>1471</v>
      </c>
    </row>
    <row r="3163" spans="1:30" x14ac:dyDescent="0.25">
      <c r="A3163">
        <v>568754</v>
      </c>
      <c r="B3163">
        <v>1729</v>
      </c>
      <c r="C3163">
        <v>92</v>
      </c>
      <c r="D3163">
        <v>258.16000000000003</v>
      </c>
      <c r="E3163">
        <v>290</v>
      </c>
      <c r="F3163">
        <v>502</v>
      </c>
      <c r="G3163">
        <v>1228</v>
      </c>
      <c r="H3163">
        <v>1479</v>
      </c>
      <c r="K3163">
        <v>55346</v>
      </c>
      <c r="L3163">
        <v>1401</v>
      </c>
      <c r="M3163">
        <v>84</v>
      </c>
      <c r="N3163">
        <v>114.8</v>
      </c>
      <c r="O3163">
        <v>140</v>
      </c>
      <c r="P3163">
        <v>172</v>
      </c>
      <c r="Q3163">
        <v>1086</v>
      </c>
      <c r="R3163">
        <v>1296</v>
      </c>
      <c r="W3163">
        <v>624092</v>
      </c>
      <c r="X3163">
        <v>1729</v>
      </c>
      <c r="Y3163">
        <v>84</v>
      </c>
      <c r="Z3163">
        <v>245.46</v>
      </c>
      <c r="AA3163">
        <v>287</v>
      </c>
      <c r="AB3163">
        <v>488</v>
      </c>
      <c r="AC3163">
        <v>1218</v>
      </c>
      <c r="AD3163">
        <v>1473</v>
      </c>
    </row>
    <row r="3164" spans="1:30" x14ac:dyDescent="0.25">
      <c r="A3164">
        <v>569333</v>
      </c>
      <c r="B3164">
        <v>1627</v>
      </c>
      <c r="C3164">
        <v>94</v>
      </c>
      <c r="D3164">
        <v>258.3</v>
      </c>
      <c r="E3164">
        <v>290</v>
      </c>
      <c r="F3164">
        <v>500</v>
      </c>
      <c r="G3164">
        <v>1238</v>
      </c>
      <c r="H3164">
        <v>1463</v>
      </c>
      <c r="K3164">
        <v>55611</v>
      </c>
      <c r="L3164">
        <v>1404</v>
      </c>
      <c r="M3164">
        <v>83</v>
      </c>
      <c r="N3164">
        <v>115.14</v>
      </c>
      <c r="O3164">
        <v>141</v>
      </c>
      <c r="P3164">
        <v>173</v>
      </c>
      <c r="Q3164">
        <v>1070</v>
      </c>
      <c r="R3164">
        <v>1272</v>
      </c>
      <c r="W3164">
        <v>624956</v>
      </c>
      <c r="X3164">
        <v>1757</v>
      </c>
      <c r="Y3164">
        <v>83</v>
      </c>
      <c r="Z3164">
        <v>245.55</v>
      </c>
      <c r="AA3164">
        <v>288</v>
      </c>
      <c r="AB3164">
        <v>486</v>
      </c>
      <c r="AC3164">
        <v>1224</v>
      </c>
      <c r="AD3164">
        <v>1456</v>
      </c>
    </row>
    <row r="3165" spans="1:30" x14ac:dyDescent="0.25">
      <c r="A3165">
        <v>569774</v>
      </c>
      <c r="B3165">
        <v>2357</v>
      </c>
      <c r="C3165">
        <v>94</v>
      </c>
      <c r="D3165">
        <v>257.75</v>
      </c>
      <c r="E3165">
        <v>289</v>
      </c>
      <c r="F3165">
        <v>498</v>
      </c>
      <c r="G3165">
        <v>1276</v>
      </c>
      <c r="H3165">
        <v>1526</v>
      </c>
      <c r="K3165">
        <v>55368</v>
      </c>
      <c r="L3165">
        <v>1757</v>
      </c>
      <c r="M3165">
        <v>83</v>
      </c>
      <c r="N3165">
        <v>115.27</v>
      </c>
      <c r="O3165">
        <v>141</v>
      </c>
      <c r="P3165">
        <v>174</v>
      </c>
      <c r="Q3165">
        <v>1109</v>
      </c>
      <c r="R3165">
        <v>1369</v>
      </c>
      <c r="W3165">
        <v>625135</v>
      </c>
      <c r="X3165">
        <v>2357</v>
      </c>
      <c r="Y3165">
        <v>83</v>
      </c>
      <c r="Z3165">
        <v>245.13</v>
      </c>
      <c r="AA3165">
        <v>286</v>
      </c>
      <c r="AB3165">
        <v>485</v>
      </c>
      <c r="AC3165">
        <v>1261</v>
      </c>
      <c r="AD3165">
        <v>1518</v>
      </c>
    </row>
    <row r="3166" spans="1:30" x14ac:dyDescent="0.25">
      <c r="A3166">
        <v>568719</v>
      </c>
      <c r="B3166">
        <v>1744</v>
      </c>
      <c r="C3166">
        <v>96</v>
      </c>
      <c r="D3166">
        <v>258.37</v>
      </c>
      <c r="E3166">
        <v>291</v>
      </c>
      <c r="F3166">
        <v>498</v>
      </c>
      <c r="G3166">
        <v>1243</v>
      </c>
      <c r="H3166">
        <v>1470</v>
      </c>
      <c r="K3166">
        <v>55467</v>
      </c>
      <c r="L3166">
        <v>1412</v>
      </c>
      <c r="M3166">
        <v>82</v>
      </c>
      <c r="N3166">
        <v>115.16</v>
      </c>
      <c r="O3166">
        <v>141</v>
      </c>
      <c r="P3166">
        <v>173</v>
      </c>
      <c r="Q3166">
        <v>1008</v>
      </c>
      <c r="R3166">
        <v>1259</v>
      </c>
      <c r="W3166">
        <v>624195</v>
      </c>
      <c r="X3166">
        <v>1744</v>
      </c>
      <c r="Y3166">
        <v>82</v>
      </c>
      <c r="Z3166">
        <v>245.65</v>
      </c>
      <c r="AA3166">
        <v>288</v>
      </c>
      <c r="AB3166">
        <v>484</v>
      </c>
      <c r="AC3166">
        <v>1233</v>
      </c>
      <c r="AD3166">
        <v>1465</v>
      </c>
    </row>
    <row r="3167" spans="1:30" x14ac:dyDescent="0.25">
      <c r="A3167">
        <v>570277</v>
      </c>
      <c r="B3167">
        <v>7479</v>
      </c>
      <c r="C3167">
        <v>94</v>
      </c>
      <c r="D3167">
        <v>258.24</v>
      </c>
      <c r="E3167">
        <v>290</v>
      </c>
      <c r="F3167">
        <v>499</v>
      </c>
      <c r="G3167">
        <v>1240</v>
      </c>
      <c r="H3167">
        <v>1484</v>
      </c>
      <c r="K3167">
        <v>55568</v>
      </c>
      <c r="L3167">
        <v>1416</v>
      </c>
      <c r="M3167">
        <v>84</v>
      </c>
      <c r="N3167">
        <v>115.3</v>
      </c>
      <c r="O3167">
        <v>141</v>
      </c>
      <c r="P3167">
        <v>174</v>
      </c>
      <c r="Q3167">
        <v>1083</v>
      </c>
      <c r="R3167">
        <v>1321</v>
      </c>
      <c r="W3167">
        <v>625890</v>
      </c>
      <c r="X3167">
        <v>7479</v>
      </c>
      <c r="Y3167">
        <v>84</v>
      </c>
      <c r="Z3167">
        <v>245.55</v>
      </c>
      <c r="AA3167">
        <v>288</v>
      </c>
      <c r="AB3167">
        <v>486</v>
      </c>
      <c r="AC3167">
        <v>1226</v>
      </c>
      <c r="AD3167">
        <v>1472</v>
      </c>
    </row>
    <row r="3168" spans="1:30" x14ac:dyDescent="0.25">
      <c r="A3168">
        <v>569961</v>
      </c>
      <c r="B3168">
        <v>1812</v>
      </c>
      <c r="C3168">
        <v>96</v>
      </c>
      <c r="D3168">
        <v>257.83</v>
      </c>
      <c r="E3168">
        <v>289</v>
      </c>
      <c r="F3168">
        <v>502</v>
      </c>
      <c r="G3168">
        <v>1250</v>
      </c>
      <c r="H3168">
        <v>1483</v>
      </c>
      <c r="K3168">
        <v>55290</v>
      </c>
      <c r="L3168">
        <v>1501</v>
      </c>
      <c r="M3168">
        <v>82</v>
      </c>
      <c r="N3168">
        <v>115.22</v>
      </c>
      <c r="O3168">
        <v>141</v>
      </c>
      <c r="P3168">
        <v>173</v>
      </c>
      <c r="Q3168">
        <v>1034</v>
      </c>
      <c r="R3168">
        <v>1301</v>
      </c>
      <c r="W3168">
        <v>625202</v>
      </c>
      <c r="X3168">
        <v>1812</v>
      </c>
      <c r="Y3168">
        <v>82</v>
      </c>
      <c r="Z3168">
        <v>245.22</v>
      </c>
      <c r="AA3168">
        <v>287</v>
      </c>
      <c r="AB3168">
        <v>489</v>
      </c>
      <c r="AC3168">
        <v>1239</v>
      </c>
      <c r="AD3168">
        <v>1475</v>
      </c>
    </row>
    <row r="3169" spans="1:30" x14ac:dyDescent="0.25">
      <c r="A3169">
        <v>569084</v>
      </c>
      <c r="B3169">
        <v>2017</v>
      </c>
      <c r="C3169">
        <v>93</v>
      </c>
      <c r="D3169">
        <v>258.11</v>
      </c>
      <c r="E3169">
        <v>289</v>
      </c>
      <c r="F3169">
        <v>503</v>
      </c>
      <c r="G3169">
        <v>1254</v>
      </c>
      <c r="H3169">
        <v>1536</v>
      </c>
      <c r="K3169">
        <v>56130</v>
      </c>
      <c r="L3169">
        <v>1577</v>
      </c>
      <c r="M3169">
        <v>82</v>
      </c>
      <c r="N3169">
        <v>115.54</v>
      </c>
      <c r="O3169">
        <v>141</v>
      </c>
      <c r="P3169">
        <v>173</v>
      </c>
      <c r="Q3169">
        <v>1096</v>
      </c>
      <c r="R3169">
        <v>1382</v>
      </c>
      <c r="W3169">
        <v>625212</v>
      </c>
      <c r="X3169">
        <v>2017</v>
      </c>
      <c r="Y3169">
        <v>82</v>
      </c>
      <c r="Z3169">
        <v>245.31</v>
      </c>
      <c r="AA3169">
        <v>287</v>
      </c>
      <c r="AB3169">
        <v>488</v>
      </c>
      <c r="AC3169">
        <v>1242</v>
      </c>
      <c r="AD3169">
        <v>1528</v>
      </c>
    </row>
    <row r="3170" spans="1:30" x14ac:dyDescent="0.25">
      <c r="A3170">
        <v>570537</v>
      </c>
      <c r="B3170">
        <v>1871</v>
      </c>
      <c r="C3170">
        <v>93</v>
      </c>
      <c r="D3170">
        <v>257.81</v>
      </c>
      <c r="E3170">
        <v>289</v>
      </c>
      <c r="F3170">
        <v>505</v>
      </c>
      <c r="G3170">
        <v>1240</v>
      </c>
      <c r="H3170">
        <v>1489</v>
      </c>
      <c r="K3170">
        <v>55767</v>
      </c>
      <c r="L3170">
        <v>1536</v>
      </c>
      <c r="M3170">
        <v>81</v>
      </c>
      <c r="N3170">
        <v>114.97</v>
      </c>
      <c r="O3170">
        <v>141</v>
      </c>
      <c r="P3170">
        <v>171</v>
      </c>
      <c r="Q3170">
        <v>303</v>
      </c>
      <c r="R3170">
        <v>1325</v>
      </c>
      <c r="W3170">
        <v>626310</v>
      </c>
      <c r="X3170">
        <v>1871</v>
      </c>
      <c r="Y3170">
        <v>81</v>
      </c>
      <c r="Z3170">
        <v>245.09</v>
      </c>
      <c r="AA3170">
        <v>286</v>
      </c>
      <c r="AB3170">
        <v>490</v>
      </c>
      <c r="AC3170">
        <v>1229</v>
      </c>
      <c r="AD3170">
        <v>1485</v>
      </c>
    </row>
    <row r="3171" spans="1:30" x14ac:dyDescent="0.25">
      <c r="A3171">
        <v>569760</v>
      </c>
      <c r="B3171">
        <v>1704</v>
      </c>
      <c r="C3171">
        <v>96</v>
      </c>
      <c r="D3171">
        <v>257.97000000000003</v>
      </c>
      <c r="E3171">
        <v>289</v>
      </c>
      <c r="F3171">
        <v>506</v>
      </c>
      <c r="G3171">
        <v>1244</v>
      </c>
      <c r="H3171">
        <v>1468</v>
      </c>
      <c r="K3171">
        <v>55382</v>
      </c>
      <c r="L3171">
        <v>1385</v>
      </c>
      <c r="M3171">
        <v>84</v>
      </c>
      <c r="N3171">
        <v>115.15</v>
      </c>
      <c r="O3171">
        <v>141</v>
      </c>
      <c r="P3171">
        <v>173</v>
      </c>
      <c r="Q3171">
        <v>1055</v>
      </c>
      <c r="R3171">
        <v>1279</v>
      </c>
      <c r="W3171">
        <v>625139</v>
      </c>
      <c r="X3171">
        <v>1704</v>
      </c>
      <c r="Y3171">
        <v>84</v>
      </c>
      <c r="Z3171">
        <v>245.32</v>
      </c>
      <c r="AA3171">
        <v>287</v>
      </c>
      <c r="AB3171">
        <v>493</v>
      </c>
      <c r="AC3171">
        <v>1234</v>
      </c>
      <c r="AD3171">
        <v>1465</v>
      </c>
    </row>
    <row r="3172" spans="1:30" x14ac:dyDescent="0.25">
      <c r="A3172">
        <v>570051</v>
      </c>
      <c r="B3172">
        <v>1756</v>
      </c>
      <c r="C3172">
        <v>92</v>
      </c>
      <c r="D3172">
        <v>257.82</v>
      </c>
      <c r="E3172">
        <v>289</v>
      </c>
      <c r="F3172">
        <v>504</v>
      </c>
      <c r="G3172">
        <v>1246</v>
      </c>
      <c r="H3172">
        <v>1483</v>
      </c>
      <c r="K3172">
        <v>55393</v>
      </c>
      <c r="L3172">
        <v>1387</v>
      </c>
      <c r="M3172">
        <v>82</v>
      </c>
      <c r="N3172">
        <v>114.81</v>
      </c>
      <c r="O3172">
        <v>140</v>
      </c>
      <c r="P3172">
        <v>171</v>
      </c>
      <c r="Q3172">
        <v>1055</v>
      </c>
      <c r="R3172">
        <v>1341</v>
      </c>
      <c r="W3172">
        <v>625436</v>
      </c>
      <c r="X3172">
        <v>1756</v>
      </c>
      <c r="Y3172">
        <v>82</v>
      </c>
      <c r="Z3172">
        <v>245.16</v>
      </c>
      <c r="AA3172">
        <v>286</v>
      </c>
      <c r="AB3172">
        <v>491</v>
      </c>
      <c r="AC3172">
        <v>1240</v>
      </c>
      <c r="AD3172">
        <v>1472</v>
      </c>
    </row>
    <row r="3173" spans="1:30" x14ac:dyDescent="0.25">
      <c r="A3173">
        <v>570079</v>
      </c>
      <c r="B3173">
        <v>8335</v>
      </c>
      <c r="C3173">
        <v>95</v>
      </c>
      <c r="D3173">
        <v>257.31</v>
      </c>
      <c r="E3173">
        <v>288</v>
      </c>
      <c r="F3173">
        <v>498</v>
      </c>
      <c r="G3173">
        <v>1236</v>
      </c>
      <c r="H3173">
        <v>1466</v>
      </c>
      <c r="K3173">
        <v>55922</v>
      </c>
      <c r="L3173">
        <v>1362</v>
      </c>
      <c r="M3173">
        <v>84</v>
      </c>
      <c r="N3173">
        <v>114.66</v>
      </c>
      <c r="O3173">
        <v>140</v>
      </c>
      <c r="P3173">
        <v>172</v>
      </c>
      <c r="Q3173">
        <v>894</v>
      </c>
      <c r="R3173">
        <v>1215</v>
      </c>
      <c r="W3173">
        <v>626038</v>
      </c>
      <c r="X3173">
        <v>8335</v>
      </c>
      <c r="Y3173">
        <v>84</v>
      </c>
      <c r="Z3173">
        <v>244.57</v>
      </c>
      <c r="AA3173">
        <v>286</v>
      </c>
      <c r="AB3173">
        <v>483</v>
      </c>
      <c r="AC3173">
        <v>1223</v>
      </c>
      <c r="AD3173">
        <v>1464</v>
      </c>
    </row>
    <row r="3174" spans="1:30" x14ac:dyDescent="0.25">
      <c r="A3174">
        <v>570490</v>
      </c>
      <c r="B3174">
        <v>1738</v>
      </c>
      <c r="C3174">
        <v>95</v>
      </c>
      <c r="D3174">
        <v>257.69</v>
      </c>
      <c r="E3174">
        <v>289</v>
      </c>
      <c r="F3174">
        <v>502</v>
      </c>
      <c r="G3174">
        <v>1255</v>
      </c>
      <c r="H3174">
        <v>1468</v>
      </c>
      <c r="K3174">
        <v>55434</v>
      </c>
      <c r="L3174">
        <v>1367</v>
      </c>
      <c r="M3174">
        <v>84</v>
      </c>
      <c r="N3174">
        <v>114.92</v>
      </c>
      <c r="O3174">
        <v>140</v>
      </c>
      <c r="P3174">
        <v>171</v>
      </c>
      <c r="Q3174">
        <v>1110</v>
      </c>
      <c r="R3174">
        <v>1306</v>
      </c>
      <c r="W3174">
        <v>625871</v>
      </c>
      <c r="X3174">
        <v>1738</v>
      </c>
      <c r="Y3174">
        <v>84</v>
      </c>
      <c r="Z3174">
        <v>245.04</v>
      </c>
      <c r="AA3174">
        <v>286</v>
      </c>
      <c r="AB3174">
        <v>489</v>
      </c>
      <c r="AC3174">
        <v>1246</v>
      </c>
      <c r="AD3174">
        <v>1460</v>
      </c>
    </row>
    <row r="3175" spans="1:30" x14ac:dyDescent="0.25">
      <c r="A3175">
        <v>569385</v>
      </c>
      <c r="B3175">
        <v>1791</v>
      </c>
      <c r="C3175">
        <v>92</v>
      </c>
      <c r="D3175">
        <v>258</v>
      </c>
      <c r="E3175">
        <v>289</v>
      </c>
      <c r="F3175">
        <v>503</v>
      </c>
      <c r="G3175">
        <v>1244</v>
      </c>
      <c r="H3175">
        <v>1503</v>
      </c>
      <c r="K3175">
        <v>55094</v>
      </c>
      <c r="L3175">
        <v>1382</v>
      </c>
      <c r="M3175">
        <v>80</v>
      </c>
      <c r="N3175">
        <v>114.8</v>
      </c>
      <c r="O3175">
        <v>140</v>
      </c>
      <c r="P3175">
        <v>170</v>
      </c>
      <c r="Q3175">
        <v>280</v>
      </c>
      <c r="R3175">
        <v>1305</v>
      </c>
      <c r="W3175">
        <v>624500</v>
      </c>
      <c r="X3175">
        <v>1791</v>
      </c>
      <c r="Y3175">
        <v>80</v>
      </c>
      <c r="Z3175">
        <v>245.36</v>
      </c>
      <c r="AA3175">
        <v>286</v>
      </c>
      <c r="AB3175">
        <v>489</v>
      </c>
      <c r="AC3175">
        <v>1233</v>
      </c>
      <c r="AD3175">
        <v>1489</v>
      </c>
    </row>
    <row r="3176" spans="1:30" x14ac:dyDescent="0.25">
      <c r="A3176">
        <v>570416</v>
      </c>
      <c r="B3176">
        <v>1644</v>
      </c>
      <c r="C3176">
        <v>93</v>
      </c>
      <c r="D3176">
        <v>257.51</v>
      </c>
      <c r="E3176">
        <v>288</v>
      </c>
      <c r="F3176">
        <v>499</v>
      </c>
      <c r="G3176">
        <v>1246</v>
      </c>
      <c r="H3176">
        <v>1459</v>
      </c>
      <c r="K3176">
        <v>55849</v>
      </c>
      <c r="L3176">
        <v>1427</v>
      </c>
      <c r="M3176">
        <v>81</v>
      </c>
      <c r="N3176">
        <v>115.23</v>
      </c>
      <c r="O3176">
        <v>141</v>
      </c>
      <c r="P3176">
        <v>173</v>
      </c>
      <c r="Q3176">
        <v>1080</v>
      </c>
      <c r="R3176">
        <v>1360</v>
      </c>
      <c r="W3176">
        <v>626271</v>
      </c>
      <c r="X3176">
        <v>1644</v>
      </c>
      <c r="Y3176">
        <v>81</v>
      </c>
      <c r="Z3176">
        <v>244.82</v>
      </c>
      <c r="AA3176">
        <v>286</v>
      </c>
      <c r="AB3176">
        <v>484</v>
      </c>
      <c r="AC3176">
        <v>1235</v>
      </c>
      <c r="AD3176">
        <v>1456</v>
      </c>
    </row>
    <row r="3177" spans="1:30" x14ac:dyDescent="0.25">
      <c r="A3177">
        <v>571065</v>
      </c>
      <c r="B3177">
        <v>2007</v>
      </c>
      <c r="C3177">
        <v>96</v>
      </c>
      <c r="D3177">
        <v>257.33</v>
      </c>
      <c r="E3177">
        <v>288</v>
      </c>
      <c r="F3177">
        <v>498</v>
      </c>
      <c r="G3177">
        <v>1248</v>
      </c>
      <c r="H3177">
        <v>1484</v>
      </c>
      <c r="K3177">
        <v>55586</v>
      </c>
      <c r="L3177">
        <v>1432</v>
      </c>
      <c r="M3177">
        <v>82</v>
      </c>
      <c r="N3177">
        <v>115.12</v>
      </c>
      <c r="O3177">
        <v>141</v>
      </c>
      <c r="P3177">
        <v>174</v>
      </c>
      <c r="Q3177">
        <v>1116</v>
      </c>
      <c r="R3177">
        <v>1318</v>
      </c>
      <c r="W3177">
        <v>626653</v>
      </c>
      <c r="X3177">
        <v>2007</v>
      </c>
      <c r="Y3177">
        <v>82</v>
      </c>
      <c r="Z3177">
        <v>244.72</v>
      </c>
      <c r="AA3177">
        <v>286</v>
      </c>
      <c r="AB3177">
        <v>485</v>
      </c>
      <c r="AC3177">
        <v>1240</v>
      </c>
      <c r="AD3177">
        <v>1480</v>
      </c>
    </row>
    <row r="3178" spans="1:30" x14ac:dyDescent="0.25">
      <c r="A3178">
        <v>570568</v>
      </c>
      <c r="B3178">
        <v>2011</v>
      </c>
      <c r="C3178">
        <v>93</v>
      </c>
      <c r="D3178">
        <v>257.44</v>
      </c>
      <c r="E3178">
        <v>288</v>
      </c>
      <c r="F3178">
        <v>501</v>
      </c>
      <c r="G3178">
        <v>1264</v>
      </c>
      <c r="H3178">
        <v>1511</v>
      </c>
      <c r="K3178">
        <v>55553</v>
      </c>
      <c r="L3178">
        <v>1579</v>
      </c>
      <c r="M3178">
        <v>81</v>
      </c>
      <c r="N3178">
        <v>115.01</v>
      </c>
      <c r="O3178">
        <v>141</v>
      </c>
      <c r="P3178">
        <v>173</v>
      </c>
      <c r="Q3178">
        <v>1119</v>
      </c>
      <c r="R3178">
        <v>1331</v>
      </c>
      <c r="W3178">
        <v>626104</v>
      </c>
      <c r="X3178">
        <v>2011</v>
      </c>
      <c r="Y3178">
        <v>81</v>
      </c>
      <c r="Z3178">
        <v>244.8</v>
      </c>
      <c r="AA3178">
        <v>286</v>
      </c>
      <c r="AB3178">
        <v>488</v>
      </c>
      <c r="AC3178">
        <v>1256</v>
      </c>
      <c r="AD3178">
        <v>1507</v>
      </c>
    </row>
    <row r="3179" spans="1:30" x14ac:dyDescent="0.25">
      <c r="A3179">
        <v>569273</v>
      </c>
      <c r="B3179">
        <v>5939</v>
      </c>
      <c r="C3179">
        <v>97</v>
      </c>
      <c r="D3179">
        <v>257.47000000000003</v>
      </c>
      <c r="E3179">
        <v>289</v>
      </c>
      <c r="F3179">
        <v>503</v>
      </c>
      <c r="G3179">
        <v>1245</v>
      </c>
      <c r="H3179">
        <v>1480</v>
      </c>
      <c r="K3179">
        <v>55182</v>
      </c>
      <c r="L3179">
        <v>7843</v>
      </c>
      <c r="M3179">
        <v>84</v>
      </c>
      <c r="N3179">
        <v>114.92</v>
      </c>
      <c r="O3179">
        <v>141</v>
      </c>
      <c r="P3179">
        <v>174</v>
      </c>
      <c r="Q3179">
        <v>1052</v>
      </c>
      <c r="R3179">
        <v>1315</v>
      </c>
      <c r="W3179">
        <v>624534</v>
      </c>
      <c r="X3179">
        <v>7843</v>
      </c>
      <c r="Y3179">
        <v>84</v>
      </c>
      <c r="Z3179">
        <v>244.91</v>
      </c>
      <c r="AA3179">
        <v>286</v>
      </c>
      <c r="AB3179">
        <v>489</v>
      </c>
      <c r="AC3179">
        <v>1238</v>
      </c>
      <c r="AD3179">
        <v>1472</v>
      </c>
    </row>
    <row r="3180" spans="1:30" x14ac:dyDescent="0.25">
      <c r="A3180">
        <v>571615</v>
      </c>
      <c r="B3180">
        <v>1745</v>
      </c>
      <c r="C3180">
        <v>96</v>
      </c>
      <c r="D3180">
        <v>257.39</v>
      </c>
      <c r="E3180">
        <v>288</v>
      </c>
      <c r="F3180">
        <v>504</v>
      </c>
      <c r="G3180">
        <v>1265</v>
      </c>
      <c r="H3180">
        <v>1507</v>
      </c>
      <c r="K3180">
        <v>55958</v>
      </c>
      <c r="L3180">
        <v>1471</v>
      </c>
      <c r="M3180">
        <v>82</v>
      </c>
      <c r="N3180">
        <v>114.49</v>
      </c>
      <c r="O3180">
        <v>140</v>
      </c>
      <c r="P3180">
        <v>173</v>
      </c>
      <c r="Q3180">
        <v>1065</v>
      </c>
      <c r="R3180">
        <v>1320</v>
      </c>
      <c r="W3180">
        <v>627504</v>
      </c>
      <c r="X3180">
        <v>1745</v>
      </c>
      <c r="Y3180">
        <v>82</v>
      </c>
      <c r="Z3180">
        <v>244.62</v>
      </c>
      <c r="AA3180">
        <v>286</v>
      </c>
      <c r="AB3180">
        <v>490</v>
      </c>
      <c r="AC3180">
        <v>1249</v>
      </c>
      <c r="AD3180">
        <v>1497</v>
      </c>
    </row>
    <row r="3181" spans="1:30" x14ac:dyDescent="0.25">
      <c r="A3181">
        <v>570795</v>
      </c>
      <c r="B3181">
        <v>1760</v>
      </c>
      <c r="C3181">
        <v>96</v>
      </c>
      <c r="D3181">
        <v>258.45</v>
      </c>
      <c r="E3181">
        <v>290</v>
      </c>
      <c r="F3181">
        <v>503</v>
      </c>
      <c r="G3181">
        <v>1273</v>
      </c>
      <c r="H3181">
        <v>1503</v>
      </c>
      <c r="K3181">
        <v>55597</v>
      </c>
      <c r="L3181">
        <v>1490</v>
      </c>
      <c r="M3181">
        <v>83</v>
      </c>
      <c r="N3181">
        <v>114.58</v>
      </c>
      <c r="O3181">
        <v>140</v>
      </c>
      <c r="P3181">
        <v>172</v>
      </c>
      <c r="Q3181">
        <v>1042</v>
      </c>
      <c r="R3181">
        <v>1341</v>
      </c>
      <c r="W3181">
        <v>626409</v>
      </c>
      <c r="X3181">
        <v>1760</v>
      </c>
      <c r="Y3181">
        <v>83</v>
      </c>
      <c r="Z3181">
        <v>245.68</v>
      </c>
      <c r="AA3181">
        <v>287</v>
      </c>
      <c r="AB3181">
        <v>489</v>
      </c>
      <c r="AC3181">
        <v>1265</v>
      </c>
      <c r="AD3181">
        <v>1494</v>
      </c>
    </row>
    <row r="3182" spans="1:30" x14ac:dyDescent="0.25">
      <c r="A3182">
        <v>570506</v>
      </c>
      <c r="B3182">
        <v>1779</v>
      </c>
      <c r="C3182">
        <v>95</v>
      </c>
      <c r="D3182">
        <v>257.56</v>
      </c>
      <c r="E3182">
        <v>289</v>
      </c>
      <c r="F3182">
        <v>500</v>
      </c>
      <c r="G3182">
        <v>1237</v>
      </c>
      <c r="H3182">
        <v>1501</v>
      </c>
      <c r="K3182">
        <v>55442</v>
      </c>
      <c r="L3182">
        <v>1482</v>
      </c>
      <c r="M3182">
        <v>81</v>
      </c>
      <c r="N3182">
        <v>114.95</v>
      </c>
      <c r="O3182">
        <v>141</v>
      </c>
      <c r="P3182">
        <v>172</v>
      </c>
      <c r="Q3182">
        <v>1100</v>
      </c>
      <c r="R3182">
        <v>1346</v>
      </c>
      <c r="W3182">
        <v>625939</v>
      </c>
      <c r="X3182">
        <v>1779</v>
      </c>
      <c r="Y3182">
        <v>81</v>
      </c>
      <c r="Z3182">
        <v>244.93</v>
      </c>
      <c r="AA3182">
        <v>286</v>
      </c>
      <c r="AB3182">
        <v>487</v>
      </c>
      <c r="AC3182">
        <v>1226</v>
      </c>
      <c r="AD3182">
        <v>1485</v>
      </c>
    </row>
    <row r="3183" spans="1:30" x14ac:dyDescent="0.25">
      <c r="A3183">
        <v>569064</v>
      </c>
      <c r="B3183">
        <v>1947</v>
      </c>
      <c r="C3183">
        <v>94</v>
      </c>
      <c r="D3183">
        <v>257.63</v>
      </c>
      <c r="E3183">
        <v>288</v>
      </c>
      <c r="F3183">
        <v>501</v>
      </c>
      <c r="G3183">
        <v>1263</v>
      </c>
      <c r="H3183">
        <v>1480</v>
      </c>
      <c r="K3183">
        <v>55898</v>
      </c>
      <c r="L3183">
        <v>1798</v>
      </c>
      <c r="M3183">
        <v>83</v>
      </c>
      <c r="N3183">
        <v>114.76</v>
      </c>
      <c r="O3183">
        <v>141</v>
      </c>
      <c r="P3183">
        <v>173</v>
      </c>
      <c r="Q3183">
        <v>435</v>
      </c>
      <c r="R3183">
        <v>1367</v>
      </c>
      <c r="W3183">
        <v>624972</v>
      </c>
      <c r="X3183">
        <v>1947</v>
      </c>
      <c r="Y3183">
        <v>83</v>
      </c>
      <c r="Z3183">
        <v>244.85</v>
      </c>
      <c r="AA3183">
        <v>286</v>
      </c>
      <c r="AB3183">
        <v>487</v>
      </c>
      <c r="AC3183">
        <v>1248</v>
      </c>
      <c r="AD3183">
        <v>1477</v>
      </c>
    </row>
    <row r="3184" spans="1:30" x14ac:dyDescent="0.25">
      <c r="A3184">
        <v>567600</v>
      </c>
      <c r="B3184">
        <v>1978</v>
      </c>
      <c r="C3184">
        <v>94</v>
      </c>
      <c r="D3184">
        <v>258.10000000000002</v>
      </c>
      <c r="E3184">
        <v>290</v>
      </c>
      <c r="F3184">
        <v>501</v>
      </c>
      <c r="G3184">
        <v>1246</v>
      </c>
      <c r="H3184">
        <v>1499</v>
      </c>
      <c r="K3184">
        <v>55795</v>
      </c>
      <c r="L3184">
        <v>1450</v>
      </c>
      <c r="M3184">
        <v>83</v>
      </c>
      <c r="N3184">
        <v>114.74</v>
      </c>
      <c r="O3184">
        <v>141</v>
      </c>
      <c r="P3184">
        <v>173</v>
      </c>
      <c r="Q3184">
        <v>238</v>
      </c>
      <c r="R3184">
        <v>1313</v>
      </c>
      <c r="W3184">
        <v>623386</v>
      </c>
      <c r="X3184">
        <v>1978</v>
      </c>
      <c r="Y3184">
        <v>83</v>
      </c>
      <c r="Z3184">
        <v>245.27</v>
      </c>
      <c r="AA3184">
        <v>288</v>
      </c>
      <c r="AB3184">
        <v>487</v>
      </c>
      <c r="AC3184">
        <v>1231</v>
      </c>
      <c r="AD3184">
        <v>1492</v>
      </c>
    </row>
    <row r="3185" spans="1:30" x14ac:dyDescent="0.25">
      <c r="A3185">
        <v>569008</v>
      </c>
      <c r="B3185">
        <v>8303</v>
      </c>
      <c r="C3185">
        <v>94</v>
      </c>
      <c r="D3185">
        <v>258.20999999999998</v>
      </c>
      <c r="E3185">
        <v>289</v>
      </c>
      <c r="F3185">
        <v>506</v>
      </c>
      <c r="G3185">
        <v>1262</v>
      </c>
      <c r="H3185">
        <v>1499</v>
      </c>
      <c r="K3185">
        <v>55460</v>
      </c>
      <c r="L3185">
        <v>4755</v>
      </c>
      <c r="M3185">
        <v>80</v>
      </c>
      <c r="N3185">
        <v>115.05</v>
      </c>
      <c r="O3185">
        <v>140</v>
      </c>
      <c r="P3185">
        <v>173</v>
      </c>
      <c r="Q3185">
        <v>1106</v>
      </c>
      <c r="R3185">
        <v>1356</v>
      </c>
      <c r="W3185">
        <v>624532</v>
      </c>
      <c r="X3185">
        <v>8303</v>
      </c>
      <c r="Y3185">
        <v>80</v>
      </c>
      <c r="Z3185">
        <v>245.5</v>
      </c>
      <c r="AA3185">
        <v>287</v>
      </c>
      <c r="AB3185">
        <v>492</v>
      </c>
      <c r="AC3185">
        <v>1254</v>
      </c>
      <c r="AD3185">
        <v>1493</v>
      </c>
    </row>
    <row r="3186" spans="1:30" x14ac:dyDescent="0.25">
      <c r="A3186">
        <v>568493</v>
      </c>
      <c r="B3186">
        <v>1775</v>
      </c>
      <c r="C3186">
        <v>95</v>
      </c>
      <c r="D3186">
        <v>257.82</v>
      </c>
      <c r="E3186">
        <v>289</v>
      </c>
      <c r="F3186">
        <v>499</v>
      </c>
      <c r="G3186">
        <v>1270</v>
      </c>
      <c r="H3186">
        <v>1513</v>
      </c>
      <c r="K3186">
        <v>55653</v>
      </c>
      <c r="L3186">
        <v>1438</v>
      </c>
      <c r="M3186">
        <v>83</v>
      </c>
      <c r="N3186">
        <v>115.15</v>
      </c>
      <c r="O3186">
        <v>141</v>
      </c>
      <c r="P3186">
        <v>174</v>
      </c>
      <c r="Q3186">
        <v>1021</v>
      </c>
      <c r="R3186">
        <v>1354</v>
      </c>
      <c r="W3186">
        <v>624084</v>
      </c>
      <c r="X3186">
        <v>1775</v>
      </c>
      <c r="Y3186">
        <v>83</v>
      </c>
      <c r="Z3186">
        <v>245.1</v>
      </c>
      <c r="AA3186">
        <v>287</v>
      </c>
      <c r="AB3186">
        <v>486</v>
      </c>
      <c r="AC3186">
        <v>1259</v>
      </c>
      <c r="AD3186">
        <v>1509</v>
      </c>
    </row>
    <row r="3187" spans="1:30" x14ac:dyDescent="0.25">
      <c r="A3187">
        <v>569788</v>
      </c>
      <c r="B3187">
        <v>1923</v>
      </c>
      <c r="C3187">
        <v>93</v>
      </c>
      <c r="D3187">
        <v>258.27999999999997</v>
      </c>
      <c r="E3187">
        <v>289</v>
      </c>
      <c r="F3187">
        <v>510</v>
      </c>
      <c r="G3187">
        <v>1264</v>
      </c>
      <c r="H3187">
        <v>1494</v>
      </c>
      <c r="K3187">
        <v>56177</v>
      </c>
      <c r="L3187">
        <v>1617</v>
      </c>
      <c r="M3187">
        <v>82</v>
      </c>
      <c r="N3187">
        <v>115.34</v>
      </c>
      <c r="O3187">
        <v>141</v>
      </c>
      <c r="P3187">
        <v>174</v>
      </c>
      <c r="Q3187">
        <v>1098</v>
      </c>
      <c r="R3187">
        <v>1371</v>
      </c>
      <c r="W3187">
        <v>625952</v>
      </c>
      <c r="X3187">
        <v>1923</v>
      </c>
      <c r="Y3187">
        <v>82</v>
      </c>
      <c r="Z3187">
        <v>245.45</v>
      </c>
      <c r="AA3187">
        <v>287</v>
      </c>
      <c r="AB3187">
        <v>495</v>
      </c>
      <c r="AC3187">
        <v>1255</v>
      </c>
      <c r="AD3187">
        <v>1489</v>
      </c>
    </row>
    <row r="3188" spans="1:30" x14ac:dyDescent="0.25">
      <c r="A3188">
        <v>569804</v>
      </c>
      <c r="B3188">
        <v>1831</v>
      </c>
      <c r="C3188">
        <v>92</v>
      </c>
      <c r="D3188">
        <v>257.85000000000002</v>
      </c>
      <c r="E3188">
        <v>288</v>
      </c>
      <c r="F3188">
        <v>509</v>
      </c>
      <c r="G3188">
        <v>1258</v>
      </c>
      <c r="H3188">
        <v>1498</v>
      </c>
      <c r="K3188">
        <v>55544</v>
      </c>
      <c r="L3188">
        <v>1456</v>
      </c>
      <c r="M3188">
        <v>83</v>
      </c>
      <c r="N3188">
        <v>115.4</v>
      </c>
      <c r="O3188">
        <v>141</v>
      </c>
      <c r="P3188">
        <v>172</v>
      </c>
      <c r="Q3188">
        <v>1100</v>
      </c>
      <c r="R3188">
        <v>1339</v>
      </c>
      <c r="W3188">
        <v>625352</v>
      </c>
      <c r="X3188">
        <v>1831</v>
      </c>
      <c r="Y3188">
        <v>83</v>
      </c>
      <c r="Z3188">
        <v>245.2</v>
      </c>
      <c r="AA3188">
        <v>286</v>
      </c>
      <c r="AB3188">
        <v>496</v>
      </c>
      <c r="AC3188">
        <v>1248</v>
      </c>
      <c r="AD3188">
        <v>1491</v>
      </c>
    </row>
    <row r="3189" spans="1:30" x14ac:dyDescent="0.25">
      <c r="A3189">
        <v>570111</v>
      </c>
      <c r="B3189">
        <v>2771</v>
      </c>
      <c r="C3189">
        <v>96</v>
      </c>
      <c r="D3189">
        <v>257.68</v>
      </c>
      <c r="E3189">
        <v>288</v>
      </c>
      <c r="F3189">
        <v>506</v>
      </c>
      <c r="G3189">
        <v>1239</v>
      </c>
      <c r="H3189">
        <v>1476</v>
      </c>
      <c r="K3189">
        <v>55827</v>
      </c>
      <c r="L3189">
        <v>1497</v>
      </c>
      <c r="M3189">
        <v>83</v>
      </c>
      <c r="N3189">
        <v>115.11</v>
      </c>
      <c r="O3189">
        <v>141</v>
      </c>
      <c r="P3189">
        <v>172</v>
      </c>
      <c r="Q3189">
        <v>1053</v>
      </c>
      <c r="R3189">
        <v>1295</v>
      </c>
      <c r="W3189">
        <v>625929</v>
      </c>
      <c r="X3189">
        <v>2771</v>
      </c>
      <c r="Y3189">
        <v>83</v>
      </c>
      <c r="Z3189">
        <v>244.96</v>
      </c>
      <c r="AA3189">
        <v>286</v>
      </c>
      <c r="AB3189">
        <v>492</v>
      </c>
      <c r="AC3189">
        <v>1227</v>
      </c>
      <c r="AD3189">
        <v>1469</v>
      </c>
    </row>
    <row r="3190" spans="1:30" x14ac:dyDescent="0.25">
      <c r="A3190">
        <v>568247</v>
      </c>
      <c r="B3190">
        <v>1903</v>
      </c>
      <c r="C3190">
        <v>94</v>
      </c>
      <c r="D3190">
        <v>258.23</v>
      </c>
      <c r="E3190">
        <v>290</v>
      </c>
      <c r="F3190">
        <v>497</v>
      </c>
      <c r="G3190">
        <v>1254</v>
      </c>
      <c r="H3190">
        <v>1496</v>
      </c>
      <c r="K3190">
        <v>55509</v>
      </c>
      <c r="L3190">
        <v>1372</v>
      </c>
      <c r="M3190">
        <v>84</v>
      </c>
      <c r="N3190">
        <v>115.18</v>
      </c>
      <c r="O3190">
        <v>141</v>
      </c>
      <c r="P3190">
        <v>173</v>
      </c>
      <c r="Q3190">
        <v>1071</v>
      </c>
      <c r="R3190">
        <v>1307</v>
      </c>
      <c r="W3190">
        <v>623740</v>
      </c>
      <c r="X3190">
        <v>1903</v>
      </c>
      <c r="Y3190">
        <v>84</v>
      </c>
      <c r="Z3190">
        <v>245.51</v>
      </c>
      <c r="AA3190">
        <v>287</v>
      </c>
      <c r="AB3190">
        <v>483</v>
      </c>
      <c r="AC3190">
        <v>1241</v>
      </c>
      <c r="AD3190">
        <v>1487</v>
      </c>
    </row>
    <row r="3191" spans="1:30" x14ac:dyDescent="0.25">
      <c r="A3191">
        <v>570838</v>
      </c>
      <c r="B3191">
        <v>9103</v>
      </c>
      <c r="C3191">
        <v>96</v>
      </c>
      <c r="D3191">
        <v>257.87</v>
      </c>
      <c r="E3191">
        <v>289</v>
      </c>
      <c r="F3191">
        <v>502</v>
      </c>
      <c r="G3191">
        <v>1247</v>
      </c>
      <c r="H3191">
        <v>1546</v>
      </c>
      <c r="K3191">
        <v>55039</v>
      </c>
      <c r="L3191">
        <v>1730</v>
      </c>
      <c r="M3191">
        <v>84</v>
      </c>
      <c r="N3191">
        <v>115.46</v>
      </c>
      <c r="O3191">
        <v>141</v>
      </c>
      <c r="P3191">
        <v>174</v>
      </c>
      <c r="Q3191">
        <v>1119</v>
      </c>
      <c r="R3191">
        <v>1304</v>
      </c>
      <c r="W3191">
        <v>625971</v>
      </c>
      <c r="X3191">
        <v>9103</v>
      </c>
      <c r="Y3191">
        <v>84</v>
      </c>
      <c r="Z3191">
        <v>245.34</v>
      </c>
      <c r="AA3191">
        <v>287</v>
      </c>
      <c r="AB3191">
        <v>489</v>
      </c>
      <c r="AC3191">
        <v>1237</v>
      </c>
      <c r="AD3191">
        <v>1539</v>
      </c>
    </row>
    <row r="3192" spans="1:30" x14ac:dyDescent="0.25">
      <c r="A3192">
        <v>568051</v>
      </c>
      <c r="B3192">
        <v>3389</v>
      </c>
      <c r="C3192">
        <v>95</v>
      </c>
      <c r="D3192">
        <v>257.87</v>
      </c>
      <c r="E3192">
        <v>289</v>
      </c>
      <c r="F3192">
        <v>494</v>
      </c>
      <c r="G3192">
        <v>1277</v>
      </c>
      <c r="H3192">
        <v>1522</v>
      </c>
      <c r="K3192">
        <v>55382</v>
      </c>
      <c r="L3192">
        <v>1470</v>
      </c>
      <c r="M3192">
        <v>81</v>
      </c>
      <c r="N3192">
        <v>115.51</v>
      </c>
      <c r="O3192">
        <v>141</v>
      </c>
      <c r="P3192">
        <v>174</v>
      </c>
      <c r="Q3192">
        <v>1075</v>
      </c>
      <c r="R3192">
        <v>1349</v>
      </c>
      <c r="W3192">
        <v>623359</v>
      </c>
      <c r="X3192">
        <v>3389</v>
      </c>
      <c r="Y3192">
        <v>81</v>
      </c>
      <c r="Z3192">
        <v>245.22</v>
      </c>
      <c r="AA3192">
        <v>287</v>
      </c>
      <c r="AB3192">
        <v>481</v>
      </c>
      <c r="AC3192">
        <v>1265</v>
      </c>
      <c r="AD3192">
        <v>1517</v>
      </c>
    </row>
    <row r="3193" spans="1:30" x14ac:dyDescent="0.25">
      <c r="A3193">
        <v>569651</v>
      </c>
      <c r="B3193">
        <v>1852</v>
      </c>
      <c r="C3193">
        <v>94</v>
      </c>
      <c r="D3193">
        <v>258.23</v>
      </c>
      <c r="E3193">
        <v>289</v>
      </c>
      <c r="F3193">
        <v>506</v>
      </c>
      <c r="G3193">
        <v>1286</v>
      </c>
      <c r="H3193">
        <v>1545</v>
      </c>
      <c r="K3193">
        <v>55241</v>
      </c>
      <c r="L3193">
        <v>1488</v>
      </c>
      <c r="M3193">
        <v>82</v>
      </c>
      <c r="N3193">
        <v>114.87</v>
      </c>
      <c r="O3193">
        <v>141</v>
      </c>
      <c r="P3193">
        <v>172</v>
      </c>
      <c r="Q3193">
        <v>292</v>
      </c>
      <c r="R3193">
        <v>1389</v>
      </c>
      <c r="W3193">
        <v>624886</v>
      </c>
      <c r="X3193">
        <v>1852</v>
      </c>
      <c r="Y3193">
        <v>82</v>
      </c>
      <c r="Z3193">
        <v>245.55</v>
      </c>
      <c r="AA3193">
        <v>287</v>
      </c>
      <c r="AB3193">
        <v>491</v>
      </c>
      <c r="AC3193">
        <v>1274</v>
      </c>
      <c r="AD3193">
        <v>1535</v>
      </c>
    </row>
    <row r="3194" spans="1:30" x14ac:dyDescent="0.25">
      <c r="A3194">
        <v>568942</v>
      </c>
      <c r="B3194">
        <v>1773</v>
      </c>
      <c r="C3194">
        <v>96</v>
      </c>
      <c r="D3194">
        <v>257.81</v>
      </c>
      <c r="E3194">
        <v>289</v>
      </c>
      <c r="F3194">
        <v>504</v>
      </c>
      <c r="G3194">
        <v>1265</v>
      </c>
      <c r="H3194">
        <v>1499</v>
      </c>
      <c r="K3194">
        <v>56041</v>
      </c>
      <c r="L3194">
        <v>1499</v>
      </c>
      <c r="M3194">
        <v>82</v>
      </c>
      <c r="N3194">
        <v>115.61</v>
      </c>
      <c r="O3194">
        <v>141</v>
      </c>
      <c r="P3194">
        <v>174</v>
      </c>
      <c r="Q3194">
        <v>1118</v>
      </c>
      <c r="R3194">
        <v>1337</v>
      </c>
      <c r="W3194">
        <v>625009</v>
      </c>
      <c r="X3194">
        <v>1773</v>
      </c>
      <c r="Y3194">
        <v>82</v>
      </c>
      <c r="Z3194">
        <v>245.06</v>
      </c>
      <c r="AA3194">
        <v>287</v>
      </c>
      <c r="AB3194">
        <v>490</v>
      </c>
      <c r="AC3194">
        <v>1253</v>
      </c>
      <c r="AD3194">
        <v>1496</v>
      </c>
    </row>
    <row r="3195" spans="1:30" x14ac:dyDescent="0.25">
      <c r="A3195">
        <v>570266</v>
      </c>
      <c r="B3195">
        <v>2085</v>
      </c>
      <c r="C3195">
        <v>94</v>
      </c>
      <c r="D3195">
        <v>257.54000000000002</v>
      </c>
      <c r="E3195">
        <v>289</v>
      </c>
      <c r="F3195">
        <v>495</v>
      </c>
      <c r="G3195">
        <v>1257</v>
      </c>
      <c r="H3195">
        <v>1494</v>
      </c>
      <c r="K3195">
        <v>55494</v>
      </c>
      <c r="L3195">
        <v>1824</v>
      </c>
      <c r="M3195">
        <v>84</v>
      </c>
      <c r="N3195">
        <v>115.3</v>
      </c>
      <c r="O3195">
        <v>141</v>
      </c>
      <c r="P3195">
        <v>174</v>
      </c>
      <c r="Q3195">
        <v>1105</v>
      </c>
      <c r="R3195">
        <v>1327</v>
      </c>
      <c r="W3195">
        <v>625761</v>
      </c>
      <c r="X3195">
        <v>2085</v>
      </c>
      <c r="Y3195">
        <v>84</v>
      </c>
      <c r="Z3195">
        <v>244.93</v>
      </c>
      <c r="AA3195">
        <v>287</v>
      </c>
      <c r="AB3195">
        <v>482</v>
      </c>
      <c r="AC3195">
        <v>1244</v>
      </c>
      <c r="AD3195">
        <v>1486</v>
      </c>
    </row>
    <row r="3196" spans="1:30" x14ac:dyDescent="0.25">
      <c r="A3196">
        <v>568721</v>
      </c>
      <c r="B3196">
        <v>4535</v>
      </c>
      <c r="C3196">
        <v>94</v>
      </c>
      <c r="D3196">
        <v>257.77999999999997</v>
      </c>
      <c r="E3196">
        <v>289</v>
      </c>
      <c r="F3196">
        <v>505</v>
      </c>
      <c r="G3196">
        <v>1262</v>
      </c>
      <c r="H3196">
        <v>1491</v>
      </c>
      <c r="K3196">
        <v>55716</v>
      </c>
      <c r="L3196">
        <v>1397</v>
      </c>
      <c r="M3196">
        <v>80</v>
      </c>
      <c r="N3196">
        <v>115.19</v>
      </c>
      <c r="O3196">
        <v>141</v>
      </c>
      <c r="P3196">
        <v>173</v>
      </c>
      <c r="Q3196">
        <v>1114</v>
      </c>
      <c r="R3196">
        <v>1345</v>
      </c>
      <c r="W3196">
        <v>624436</v>
      </c>
      <c r="X3196">
        <v>4535</v>
      </c>
      <c r="Y3196">
        <v>80</v>
      </c>
      <c r="Z3196">
        <v>245.06</v>
      </c>
      <c r="AA3196">
        <v>286</v>
      </c>
      <c r="AB3196">
        <v>492</v>
      </c>
      <c r="AC3196">
        <v>1251</v>
      </c>
      <c r="AD3196">
        <v>1485</v>
      </c>
    </row>
    <row r="3197" spans="1:30" x14ac:dyDescent="0.25">
      <c r="A3197">
        <v>570017</v>
      </c>
      <c r="B3197">
        <v>8879</v>
      </c>
      <c r="C3197">
        <v>95</v>
      </c>
      <c r="D3197">
        <v>257.58</v>
      </c>
      <c r="E3197">
        <v>288</v>
      </c>
      <c r="F3197">
        <v>504</v>
      </c>
      <c r="G3197">
        <v>1265</v>
      </c>
      <c r="H3197">
        <v>1537</v>
      </c>
      <c r="K3197">
        <v>55590</v>
      </c>
      <c r="L3197">
        <v>8167</v>
      </c>
      <c r="M3197">
        <v>83</v>
      </c>
      <c r="N3197">
        <v>115.52</v>
      </c>
      <c r="O3197">
        <v>141</v>
      </c>
      <c r="P3197">
        <v>172</v>
      </c>
      <c r="Q3197">
        <v>1132</v>
      </c>
      <c r="R3197">
        <v>1371</v>
      </c>
      <c r="W3197">
        <v>625654</v>
      </c>
      <c r="X3197">
        <v>8879</v>
      </c>
      <c r="Y3197">
        <v>83</v>
      </c>
      <c r="Z3197">
        <v>244.95</v>
      </c>
      <c r="AA3197">
        <v>286</v>
      </c>
      <c r="AB3197">
        <v>491</v>
      </c>
      <c r="AC3197">
        <v>1253</v>
      </c>
      <c r="AD3197">
        <v>1527</v>
      </c>
    </row>
    <row r="3198" spans="1:30" x14ac:dyDescent="0.25">
      <c r="A3198">
        <v>570909</v>
      </c>
      <c r="B3198">
        <v>1705</v>
      </c>
      <c r="C3198">
        <v>95</v>
      </c>
      <c r="D3198">
        <v>257.18</v>
      </c>
      <c r="E3198">
        <v>288</v>
      </c>
      <c r="F3198">
        <v>493</v>
      </c>
      <c r="G3198">
        <v>1263</v>
      </c>
      <c r="H3198">
        <v>1486</v>
      </c>
      <c r="K3198">
        <v>55946</v>
      </c>
      <c r="L3198">
        <v>1467</v>
      </c>
      <c r="M3198">
        <v>80</v>
      </c>
      <c r="N3198">
        <v>114.76</v>
      </c>
      <c r="O3198">
        <v>141</v>
      </c>
      <c r="P3198">
        <v>172</v>
      </c>
      <c r="Q3198">
        <v>1076</v>
      </c>
      <c r="R3198">
        <v>1273</v>
      </c>
      <c r="W3198">
        <v>626794</v>
      </c>
      <c r="X3198">
        <v>1705</v>
      </c>
      <c r="Y3198">
        <v>80</v>
      </c>
      <c r="Z3198">
        <v>244.47</v>
      </c>
      <c r="AA3198">
        <v>286</v>
      </c>
      <c r="AB3198">
        <v>479</v>
      </c>
      <c r="AC3198">
        <v>1250</v>
      </c>
      <c r="AD3198">
        <v>1482</v>
      </c>
    </row>
    <row r="3199" spans="1:30" x14ac:dyDescent="0.25">
      <c r="A3199">
        <v>569637</v>
      </c>
      <c r="B3199">
        <v>1942</v>
      </c>
      <c r="C3199">
        <v>96</v>
      </c>
      <c r="D3199">
        <v>258.42</v>
      </c>
      <c r="E3199">
        <v>290</v>
      </c>
      <c r="F3199">
        <v>504</v>
      </c>
      <c r="G3199">
        <v>1260</v>
      </c>
      <c r="H3199">
        <v>1533</v>
      </c>
      <c r="K3199">
        <v>55745</v>
      </c>
      <c r="L3199">
        <v>1530</v>
      </c>
      <c r="M3199">
        <v>82</v>
      </c>
      <c r="N3199">
        <v>114.8</v>
      </c>
      <c r="O3199">
        <v>141</v>
      </c>
      <c r="P3199">
        <v>172</v>
      </c>
      <c r="Q3199">
        <v>1078</v>
      </c>
      <c r="R3199">
        <v>1370</v>
      </c>
      <c r="W3199">
        <v>625384</v>
      </c>
      <c r="X3199">
        <v>1942</v>
      </c>
      <c r="Y3199">
        <v>82</v>
      </c>
      <c r="Z3199">
        <v>245.62</v>
      </c>
      <c r="AA3199">
        <v>288</v>
      </c>
      <c r="AB3199">
        <v>490</v>
      </c>
      <c r="AC3199">
        <v>1251</v>
      </c>
      <c r="AD3199">
        <v>1525</v>
      </c>
    </row>
    <row r="3200" spans="1:30" x14ac:dyDescent="0.25">
      <c r="A3200">
        <v>570376</v>
      </c>
      <c r="B3200">
        <v>1649</v>
      </c>
      <c r="C3200">
        <v>91</v>
      </c>
      <c r="D3200">
        <v>258.02999999999997</v>
      </c>
      <c r="E3200">
        <v>290</v>
      </c>
      <c r="F3200">
        <v>505</v>
      </c>
      <c r="G3200">
        <v>1243</v>
      </c>
      <c r="H3200">
        <v>1468</v>
      </c>
      <c r="K3200">
        <v>55504</v>
      </c>
      <c r="L3200">
        <v>1398</v>
      </c>
      <c r="M3200">
        <v>83</v>
      </c>
      <c r="N3200">
        <v>114.62</v>
      </c>
      <c r="O3200">
        <v>140</v>
      </c>
      <c r="P3200">
        <v>171</v>
      </c>
      <c r="Q3200">
        <v>331</v>
      </c>
      <c r="R3200">
        <v>1274</v>
      </c>
      <c r="W3200">
        <v>625865</v>
      </c>
      <c r="X3200">
        <v>1649</v>
      </c>
      <c r="Y3200">
        <v>83</v>
      </c>
      <c r="Z3200">
        <v>245.31</v>
      </c>
      <c r="AA3200">
        <v>287</v>
      </c>
      <c r="AB3200">
        <v>491</v>
      </c>
      <c r="AC3200">
        <v>1227</v>
      </c>
      <c r="AD3200">
        <v>1462</v>
      </c>
    </row>
    <row r="3201" spans="1:30" x14ac:dyDescent="0.25">
      <c r="A3201">
        <v>569293</v>
      </c>
      <c r="B3201">
        <v>1963</v>
      </c>
      <c r="C3201">
        <v>92</v>
      </c>
      <c r="D3201">
        <v>257.57</v>
      </c>
      <c r="E3201">
        <v>289</v>
      </c>
      <c r="F3201">
        <v>504</v>
      </c>
      <c r="G3201">
        <v>1261</v>
      </c>
      <c r="H3201">
        <v>1472</v>
      </c>
      <c r="K3201">
        <v>55374</v>
      </c>
      <c r="L3201">
        <v>1453</v>
      </c>
      <c r="M3201">
        <v>84</v>
      </c>
      <c r="N3201">
        <v>115.12</v>
      </c>
      <c r="O3201">
        <v>141</v>
      </c>
      <c r="P3201">
        <v>172</v>
      </c>
      <c r="Q3201">
        <v>1119</v>
      </c>
      <c r="R3201">
        <v>1327</v>
      </c>
      <c r="W3201">
        <v>624666</v>
      </c>
      <c r="X3201">
        <v>1963</v>
      </c>
      <c r="Y3201">
        <v>84</v>
      </c>
      <c r="Z3201">
        <v>244.94</v>
      </c>
      <c r="AA3201">
        <v>286</v>
      </c>
      <c r="AB3201">
        <v>489</v>
      </c>
      <c r="AC3201">
        <v>1248</v>
      </c>
      <c r="AD3201">
        <v>1469</v>
      </c>
    </row>
    <row r="3202" spans="1:30" x14ac:dyDescent="0.25">
      <c r="A3202">
        <v>570141</v>
      </c>
      <c r="B3202">
        <v>1798</v>
      </c>
      <c r="C3202">
        <v>94</v>
      </c>
      <c r="D3202">
        <v>257.85000000000002</v>
      </c>
      <c r="E3202">
        <v>290</v>
      </c>
      <c r="F3202">
        <v>504</v>
      </c>
      <c r="G3202">
        <v>1282</v>
      </c>
      <c r="H3202">
        <v>1505</v>
      </c>
      <c r="K3202">
        <v>55760</v>
      </c>
      <c r="L3202">
        <v>1675</v>
      </c>
      <c r="M3202">
        <v>81</v>
      </c>
      <c r="N3202">
        <v>114.72</v>
      </c>
      <c r="O3202">
        <v>140</v>
      </c>
      <c r="P3202">
        <v>171</v>
      </c>
      <c r="Q3202">
        <v>1106</v>
      </c>
      <c r="R3202">
        <v>1344</v>
      </c>
      <c r="W3202">
        <v>625918</v>
      </c>
      <c r="X3202">
        <v>1907</v>
      </c>
      <c r="Y3202">
        <v>81</v>
      </c>
      <c r="Z3202">
        <v>245.14</v>
      </c>
      <c r="AA3202">
        <v>287</v>
      </c>
      <c r="AB3202">
        <v>489</v>
      </c>
      <c r="AC3202">
        <v>1279</v>
      </c>
      <c r="AD3202">
        <v>1518</v>
      </c>
    </row>
    <row r="3203" spans="1:30" x14ac:dyDescent="0.25">
      <c r="A3203">
        <v>569957</v>
      </c>
      <c r="B3203">
        <v>1907</v>
      </c>
      <c r="C3203">
        <v>94</v>
      </c>
      <c r="D3203">
        <v>257.91000000000003</v>
      </c>
      <c r="E3203">
        <v>289</v>
      </c>
      <c r="F3203">
        <v>503</v>
      </c>
      <c r="G3203">
        <v>1264</v>
      </c>
      <c r="H3203">
        <v>1515</v>
      </c>
      <c r="K3203">
        <v>55743</v>
      </c>
      <c r="L3203">
        <v>1452</v>
      </c>
      <c r="M3203">
        <v>84</v>
      </c>
      <c r="N3203">
        <v>114.71</v>
      </c>
      <c r="O3203">
        <v>140</v>
      </c>
      <c r="P3203">
        <v>171</v>
      </c>
      <c r="Q3203">
        <v>1100</v>
      </c>
      <c r="R3203">
        <v>1353</v>
      </c>
      <c r="W3203">
        <v>625756</v>
      </c>
      <c r="X3203">
        <v>1826</v>
      </c>
      <c r="Y3203">
        <v>84</v>
      </c>
      <c r="Z3203">
        <v>245.11</v>
      </c>
      <c r="AA3203">
        <v>287</v>
      </c>
      <c r="AB3203">
        <v>489</v>
      </c>
      <c r="AC3203">
        <v>1246</v>
      </c>
      <c r="AD3203">
        <v>1480</v>
      </c>
    </row>
    <row r="3204" spans="1:30" x14ac:dyDescent="0.25">
      <c r="A3204">
        <v>571515</v>
      </c>
      <c r="B3204">
        <v>3487</v>
      </c>
      <c r="C3204">
        <v>97</v>
      </c>
      <c r="D3204">
        <v>257.29000000000002</v>
      </c>
      <c r="E3204">
        <v>288</v>
      </c>
      <c r="F3204">
        <v>503</v>
      </c>
      <c r="G3204">
        <v>1254</v>
      </c>
      <c r="H3204">
        <v>1495</v>
      </c>
      <c r="K3204">
        <v>55990</v>
      </c>
      <c r="L3204">
        <v>1435</v>
      </c>
      <c r="M3204">
        <v>84</v>
      </c>
      <c r="N3204">
        <v>114.79</v>
      </c>
      <c r="O3204">
        <v>140</v>
      </c>
      <c r="P3204">
        <v>171</v>
      </c>
      <c r="Q3204">
        <v>1023</v>
      </c>
      <c r="R3204">
        <v>1356</v>
      </c>
      <c r="W3204">
        <v>627476</v>
      </c>
      <c r="X3204">
        <v>3487</v>
      </c>
      <c r="Y3204">
        <v>84</v>
      </c>
      <c r="Z3204">
        <v>244.57</v>
      </c>
      <c r="AA3204">
        <v>286</v>
      </c>
      <c r="AB3204">
        <v>489</v>
      </c>
      <c r="AC3204">
        <v>1244</v>
      </c>
      <c r="AD3204">
        <v>1483</v>
      </c>
    </row>
    <row r="3205" spans="1:30" x14ac:dyDescent="0.25">
      <c r="A3205">
        <v>571114</v>
      </c>
      <c r="B3205">
        <v>1654</v>
      </c>
      <c r="C3205">
        <v>95</v>
      </c>
      <c r="D3205">
        <v>257.33999999999997</v>
      </c>
      <c r="E3205">
        <v>288</v>
      </c>
      <c r="F3205">
        <v>504</v>
      </c>
      <c r="G3205">
        <v>1253</v>
      </c>
      <c r="H3205">
        <v>1468</v>
      </c>
      <c r="K3205">
        <v>55746</v>
      </c>
      <c r="L3205">
        <v>1419</v>
      </c>
      <c r="M3205">
        <v>83</v>
      </c>
      <c r="N3205">
        <v>115.17</v>
      </c>
      <c r="O3205">
        <v>140</v>
      </c>
      <c r="P3205">
        <v>173</v>
      </c>
      <c r="Q3205">
        <v>1147</v>
      </c>
      <c r="R3205">
        <v>1315</v>
      </c>
      <c r="W3205">
        <v>626841</v>
      </c>
      <c r="X3205">
        <v>1654</v>
      </c>
      <c r="Y3205">
        <v>83</v>
      </c>
      <c r="Z3205">
        <v>244.69</v>
      </c>
      <c r="AA3205">
        <v>286</v>
      </c>
      <c r="AB3205">
        <v>489</v>
      </c>
      <c r="AC3205">
        <v>1245</v>
      </c>
      <c r="AD3205">
        <v>1459</v>
      </c>
    </row>
    <row r="3206" spans="1:30" x14ac:dyDescent="0.25">
      <c r="A3206">
        <v>570451</v>
      </c>
      <c r="B3206">
        <v>1972</v>
      </c>
      <c r="C3206">
        <v>94</v>
      </c>
      <c r="D3206">
        <v>257.63</v>
      </c>
      <c r="E3206">
        <v>288</v>
      </c>
      <c r="F3206">
        <v>503</v>
      </c>
      <c r="G3206">
        <v>1262</v>
      </c>
      <c r="H3206">
        <v>1506</v>
      </c>
      <c r="K3206">
        <v>56263</v>
      </c>
      <c r="L3206">
        <v>1412</v>
      </c>
      <c r="M3206">
        <v>82</v>
      </c>
      <c r="N3206">
        <v>114.91</v>
      </c>
      <c r="O3206">
        <v>141</v>
      </c>
      <c r="P3206">
        <v>171</v>
      </c>
      <c r="Q3206">
        <v>1059</v>
      </c>
      <c r="R3206">
        <v>1308</v>
      </c>
      <c r="W3206">
        <v>626715</v>
      </c>
      <c r="X3206">
        <v>1972</v>
      </c>
      <c r="Y3206">
        <v>82</v>
      </c>
      <c r="Z3206">
        <v>244.81</v>
      </c>
      <c r="AA3206">
        <v>286</v>
      </c>
      <c r="AB3206">
        <v>489</v>
      </c>
      <c r="AC3206">
        <v>1249</v>
      </c>
      <c r="AD3206">
        <v>1499</v>
      </c>
    </row>
    <row r="3207" spans="1:30" x14ac:dyDescent="0.25">
      <c r="A3207">
        <v>571219</v>
      </c>
      <c r="B3207">
        <v>1838</v>
      </c>
      <c r="C3207">
        <v>95</v>
      </c>
      <c r="D3207">
        <v>257.37</v>
      </c>
      <c r="E3207">
        <v>288</v>
      </c>
      <c r="F3207">
        <v>500</v>
      </c>
      <c r="G3207">
        <v>1248</v>
      </c>
      <c r="H3207">
        <v>1473</v>
      </c>
      <c r="K3207">
        <v>55454</v>
      </c>
      <c r="L3207">
        <v>1512</v>
      </c>
      <c r="M3207">
        <v>83</v>
      </c>
      <c r="N3207">
        <v>114.81</v>
      </c>
      <c r="O3207">
        <v>140</v>
      </c>
      <c r="P3207">
        <v>172</v>
      </c>
      <c r="Q3207">
        <v>1087</v>
      </c>
      <c r="R3207">
        <v>1361</v>
      </c>
      <c r="W3207">
        <v>626667</v>
      </c>
      <c r="X3207">
        <v>1838</v>
      </c>
      <c r="Y3207">
        <v>83</v>
      </c>
      <c r="Z3207">
        <v>244.75</v>
      </c>
      <c r="AA3207">
        <v>286</v>
      </c>
      <c r="AB3207">
        <v>485</v>
      </c>
      <c r="AC3207">
        <v>1237</v>
      </c>
      <c r="AD3207">
        <v>1466</v>
      </c>
    </row>
    <row r="3208" spans="1:30" x14ac:dyDescent="0.25">
      <c r="A3208">
        <v>570993</v>
      </c>
      <c r="B3208">
        <v>1934</v>
      </c>
      <c r="C3208">
        <v>94</v>
      </c>
      <c r="D3208">
        <v>257.62</v>
      </c>
      <c r="E3208">
        <v>289</v>
      </c>
      <c r="F3208">
        <v>499</v>
      </c>
      <c r="G3208">
        <v>1249</v>
      </c>
      <c r="H3208">
        <v>1511</v>
      </c>
      <c r="K3208">
        <v>55413</v>
      </c>
      <c r="L3208">
        <v>1534</v>
      </c>
      <c r="M3208">
        <v>84</v>
      </c>
      <c r="N3208">
        <v>114.91</v>
      </c>
      <c r="O3208">
        <v>140</v>
      </c>
      <c r="P3208">
        <v>171</v>
      </c>
      <c r="Q3208">
        <v>1115</v>
      </c>
      <c r="R3208">
        <v>1387</v>
      </c>
      <c r="W3208">
        <v>626411</v>
      </c>
      <c r="X3208">
        <v>1934</v>
      </c>
      <c r="Y3208">
        <v>84</v>
      </c>
      <c r="Z3208">
        <v>245</v>
      </c>
      <c r="AA3208">
        <v>286</v>
      </c>
      <c r="AB3208">
        <v>485</v>
      </c>
      <c r="AC3208">
        <v>1241</v>
      </c>
      <c r="AD3208">
        <v>1504</v>
      </c>
    </row>
    <row r="3209" spans="1:30" x14ac:dyDescent="0.25">
      <c r="A3209">
        <v>569331</v>
      </c>
      <c r="B3209">
        <v>8975</v>
      </c>
      <c r="C3209">
        <v>92</v>
      </c>
      <c r="D3209">
        <v>257.45999999999998</v>
      </c>
      <c r="E3209">
        <v>288</v>
      </c>
      <c r="F3209">
        <v>505</v>
      </c>
      <c r="G3209">
        <v>1264</v>
      </c>
      <c r="H3209">
        <v>1505</v>
      </c>
      <c r="K3209">
        <v>55730</v>
      </c>
      <c r="L3209">
        <v>1437</v>
      </c>
      <c r="M3209">
        <v>83</v>
      </c>
      <c r="N3209">
        <v>114.72</v>
      </c>
      <c r="O3209">
        <v>140</v>
      </c>
      <c r="P3209">
        <v>171</v>
      </c>
      <c r="Q3209">
        <v>1032</v>
      </c>
      <c r="R3209">
        <v>1347</v>
      </c>
      <c r="W3209">
        <v>625096</v>
      </c>
      <c r="X3209">
        <v>8975</v>
      </c>
      <c r="Y3209">
        <v>83</v>
      </c>
      <c r="Z3209">
        <v>244.73</v>
      </c>
      <c r="AA3209">
        <v>286</v>
      </c>
      <c r="AB3209">
        <v>491</v>
      </c>
      <c r="AC3209">
        <v>1252</v>
      </c>
      <c r="AD3209">
        <v>1496</v>
      </c>
    </row>
    <row r="3210" spans="1:30" x14ac:dyDescent="0.25">
      <c r="A3210">
        <v>570894</v>
      </c>
      <c r="B3210">
        <v>3449</v>
      </c>
      <c r="C3210">
        <v>95</v>
      </c>
      <c r="D3210">
        <v>257.3</v>
      </c>
      <c r="E3210">
        <v>288</v>
      </c>
      <c r="F3210">
        <v>499</v>
      </c>
      <c r="G3210">
        <v>1246</v>
      </c>
      <c r="H3210">
        <v>1509</v>
      </c>
      <c r="K3210">
        <v>55892</v>
      </c>
      <c r="L3210">
        <v>1472</v>
      </c>
      <c r="M3210">
        <v>84</v>
      </c>
      <c r="N3210">
        <v>115.13</v>
      </c>
      <c r="O3210">
        <v>141</v>
      </c>
      <c r="P3210">
        <v>172</v>
      </c>
      <c r="Q3210">
        <v>1088</v>
      </c>
      <c r="R3210">
        <v>1335</v>
      </c>
      <c r="W3210">
        <v>626749</v>
      </c>
      <c r="X3210">
        <v>3449</v>
      </c>
      <c r="Y3210">
        <v>84</v>
      </c>
      <c r="Z3210">
        <v>244.64</v>
      </c>
      <c r="AA3210">
        <v>286</v>
      </c>
      <c r="AB3210">
        <v>486</v>
      </c>
      <c r="AC3210">
        <v>1238</v>
      </c>
      <c r="AD3210">
        <v>1505</v>
      </c>
    </row>
    <row r="3211" spans="1:30" x14ac:dyDescent="0.25">
      <c r="A3211">
        <v>570990</v>
      </c>
      <c r="B3211">
        <v>1718</v>
      </c>
      <c r="C3211">
        <v>98</v>
      </c>
      <c r="D3211">
        <v>257.18</v>
      </c>
      <c r="E3211">
        <v>288</v>
      </c>
      <c r="F3211">
        <v>501</v>
      </c>
      <c r="G3211">
        <v>1275</v>
      </c>
      <c r="H3211">
        <v>1500</v>
      </c>
      <c r="K3211">
        <v>55925</v>
      </c>
      <c r="L3211">
        <v>1417</v>
      </c>
      <c r="M3211">
        <v>84</v>
      </c>
      <c r="N3211">
        <v>114.39</v>
      </c>
      <c r="O3211">
        <v>140</v>
      </c>
      <c r="P3211">
        <v>171</v>
      </c>
      <c r="Q3211">
        <v>1095</v>
      </c>
      <c r="R3211">
        <v>1330</v>
      </c>
      <c r="W3211">
        <v>626977</v>
      </c>
      <c r="X3211">
        <v>1718</v>
      </c>
      <c r="Y3211">
        <v>84</v>
      </c>
      <c r="Z3211">
        <v>244.43</v>
      </c>
      <c r="AA3211">
        <v>285</v>
      </c>
      <c r="AB3211">
        <v>487</v>
      </c>
      <c r="AC3211">
        <v>1262</v>
      </c>
      <c r="AD3211">
        <v>1494</v>
      </c>
    </row>
    <row r="3212" spans="1:30" x14ac:dyDescent="0.25">
      <c r="A3212">
        <v>570308</v>
      </c>
      <c r="B3212">
        <v>2113</v>
      </c>
      <c r="C3212">
        <v>96</v>
      </c>
      <c r="D3212">
        <v>257.35000000000002</v>
      </c>
      <c r="E3212">
        <v>288</v>
      </c>
      <c r="F3212">
        <v>504</v>
      </c>
      <c r="G3212">
        <v>1285</v>
      </c>
      <c r="H3212">
        <v>1536</v>
      </c>
      <c r="K3212">
        <v>55756</v>
      </c>
      <c r="L3212">
        <v>1408</v>
      </c>
      <c r="M3212">
        <v>82</v>
      </c>
      <c r="N3212">
        <v>114.49</v>
      </c>
      <c r="O3212">
        <v>140</v>
      </c>
      <c r="P3212">
        <v>172</v>
      </c>
      <c r="Q3212">
        <v>1105</v>
      </c>
      <c r="R3212">
        <v>1352</v>
      </c>
      <c r="W3212">
        <v>625987</v>
      </c>
      <c r="X3212">
        <v>2113</v>
      </c>
      <c r="Y3212">
        <v>82</v>
      </c>
      <c r="Z3212">
        <v>244.63</v>
      </c>
      <c r="AA3212">
        <v>285</v>
      </c>
      <c r="AB3212">
        <v>490</v>
      </c>
      <c r="AC3212">
        <v>1275</v>
      </c>
      <c r="AD3212">
        <v>1527</v>
      </c>
    </row>
    <row r="3213" spans="1:30" x14ac:dyDescent="0.25">
      <c r="A3213">
        <v>571122</v>
      </c>
      <c r="B3213">
        <v>1790</v>
      </c>
      <c r="C3213">
        <v>97</v>
      </c>
      <c r="D3213">
        <v>256.89999999999998</v>
      </c>
      <c r="E3213">
        <v>287</v>
      </c>
      <c r="F3213">
        <v>496</v>
      </c>
      <c r="G3213">
        <v>1263</v>
      </c>
      <c r="H3213">
        <v>1494</v>
      </c>
      <c r="K3213">
        <v>55732</v>
      </c>
      <c r="L3213">
        <v>1369</v>
      </c>
      <c r="M3213">
        <v>83</v>
      </c>
      <c r="N3213">
        <v>114.5</v>
      </c>
      <c r="O3213">
        <v>140</v>
      </c>
      <c r="P3213">
        <v>171</v>
      </c>
      <c r="Q3213">
        <v>1076</v>
      </c>
      <c r="R3213">
        <v>1324</v>
      </c>
      <c r="W3213">
        <v>626850</v>
      </c>
      <c r="X3213">
        <v>1790</v>
      </c>
      <c r="Y3213">
        <v>83</v>
      </c>
      <c r="Z3213">
        <v>244.24</v>
      </c>
      <c r="AA3213">
        <v>285</v>
      </c>
      <c r="AB3213">
        <v>484</v>
      </c>
      <c r="AC3213">
        <v>1253</v>
      </c>
      <c r="AD3213">
        <v>1487</v>
      </c>
    </row>
    <row r="3214" spans="1:30" x14ac:dyDescent="0.25">
      <c r="A3214">
        <v>571889</v>
      </c>
      <c r="B3214">
        <v>1743</v>
      </c>
      <c r="C3214">
        <v>96</v>
      </c>
      <c r="D3214">
        <v>256.87</v>
      </c>
      <c r="E3214">
        <v>287</v>
      </c>
      <c r="F3214">
        <v>500</v>
      </c>
      <c r="G3214">
        <v>1261</v>
      </c>
      <c r="H3214">
        <v>1492</v>
      </c>
      <c r="K3214">
        <v>55592</v>
      </c>
      <c r="L3214">
        <v>1439</v>
      </c>
      <c r="M3214">
        <v>82</v>
      </c>
      <c r="N3214">
        <v>114.85</v>
      </c>
      <c r="O3214">
        <v>140</v>
      </c>
      <c r="P3214">
        <v>171</v>
      </c>
      <c r="Q3214">
        <v>1148</v>
      </c>
      <c r="R3214">
        <v>1383</v>
      </c>
      <c r="W3214">
        <v>627466</v>
      </c>
      <c r="X3214">
        <v>1743</v>
      </c>
      <c r="Y3214">
        <v>82</v>
      </c>
      <c r="Z3214">
        <v>244.31</v>
      </c>
      <c r="AA3214">
        <v>285</v>
      </c>
      <c r="AB3214">
        <v>487</v>
      </c>
      <c r="AC3214">
        <v>1254</v>
      </c>
      <c r="AD3214">
        <v>1484</v>
      </c>
    </row>
    <row r="3215" spans="1:30" x14ac:dyDescent="0.25">
      <c r="A3215">
        <v>570793</v>
      </c>
      <c r="B3215">
        <v>7943</v>
      </c>
      <c r="C3215">
        <v>96</v>
      </c>
      <c r="D3215">
        <v>257.3</v>
      </c>
      <c r="E3215">
        <v>288</v>
      </c>
      <c r="F3215">
        <v>503</v>
      </c>
      <c r="G3215">
        <v>1262</v>
      </c>
      <c r="H3215">
        <v>1522</v>
      </c>
      <c r="K3215">
        <v>55307</v>
      </c>
      <c r="L3215">
        <v>1430</v>
      </c>
      <c r="M3215">
        <v>82</v>
      </c>
      <c r="N3215">
        <v>114.76</v>
      </c>
      <c r="O3215">
        <v>140</v>
      </c>
      <c r="P3215">
        <v>171</v>
      </c>
      <c r="Q3215">
        <v>1068</v>
      </c>
      <c r="R3215">
        <v>1313</v>
      </c>
      <c r="W3215">
        <v>626179</v>
      </c>
      <c r="X3215">
        <v>7943</v>
      </c>
      <c r="Y3215">
        <v>82</v>
      </c>
      <c r="Z3215">
        <v>244.7</v>
      </c>
      <c r="AA3215">
        <v>286</v>
      </c>
      <c r="AB3215">
        <v>489</v>
      </c>
      <c r="AC3215">
        <v>1249</v>
      </c>
      <c r="AD3215">
        <v>1516</v>
      </c>
    </row>
    <row r="3216" spans="1:30" x14ac:dyDescent="0.25">
      <c r="A3216">
        <v>571463</v>
      </c>
      <c r="B3216">
        <v>1778</v>
      </c>
      <c r="C3216">
        <v>95</v>
      </c>
      <c r="D3216">
        <v>257.07</v>
      </c>
      <c r="E3216">
        <v>287</v>
      </c>
      <c r="F3216">
        <v>502</v>
      </c>
      <c r="G3216">
        <v>1272</v>
      </c>
      <c r="H3216">
        <v>1502</v>
      </c>
      <c r="K3216">
        <v>55297</v>
      </c>
      <c r="L3216">
        <v>1567</v>
      </c>
      <c r="M3216">
        <v>83</v>
      </c>
      <c r="N3216">
        <v>114.33</v>
      </c>
      <c r="O3216">
        <v>140</v>
      </c>
      <c r="P3216">
        <v>170</v>
      </c>
      <c r="Q3216">
        <v>1021</v>
      </c>
      <c r="R3216">
        <v>1335</v>
      </c>
      <c r="W3216">
        <v>626717</v>
      </c>
      <c r="X3216">
        <v>1778</v>
      </c>
      <c r="Y3216">
        <v>83</v>
      </c>
      <c r="Z3216">
        <v>244.46</v>
      </c>
      <c r="AA3216">
        <v>285</v>
      </c>
      <c r="AB3216">
        <v>488</v>
      </c>
      <c r="AC3216">
        <v>1261</v>
      </c>
      <c r="AD3216">
        <v>1498</v>
      </c>
    </row>
    <row r="3217" spans="1:30" x14ac:dyDescent="0.25">
      <c r="A3217">
        <v>571221</v>
      </c>
      <c r="B3217">
        <v>1856</v>
      </c>
      <c r="C3217">
        <v>96</v>
      </c>
      <c r="D3217">
        <v>257.68</v>
      </c>
      <c r="E3217">
        <v>289</v>
      </c>
      <c r="F3217">
        <v>505</v>
      </c>
      <c r="G3217">
        <v>1248</v>
      </c>
      <c r="H3217">
        <v>1484</v>
      </c>
      <c r="K3217">
        <v>55344</v>
      </c>
      <c r="L3217">
        <v>1443</v>
      </c>
      <c r="M3217">
        <v>82</v>
      </c>
      <c r="N3217">
        <v>114.76</v>
      </c>
      <c r="O3217">
        <v>140</v>
      </c>
      <c r="P3217">
        <v>171</v>
      </c>
      <c r="Q3217">
        <v>1113</v>
      </c>
      <c r="R3217">
        <v>1340</v>
      </c>
      <c r="W3217">
        <v>626552</v>
      </c>
      <c r="X3217">
        <v>1856</v>
      </c>
      <c r="Y3217">
        <v>82</v>
      </c>
      <c r="Z3217">
        <v>245.05</v>
      </c>
      <c r="AA3217">
        <v>286</v>
      </c>
      <c r="AB3217">
        <v>491</v>
      </c>
      <c r="AC3217">
        <v>1240</v>
      </c>
      <c r="AD3217">
        <v>1476</v>
      </c>
    </row>
    <row r="3218" spans="1:30" x14ac:dyDescent="0.25">
      <c r="A3218">
        <v>570010</v>
      </c>
      <c r="B3218">
        <v>1957</v>
      </c>
      <c r="C3218">
        <v>94</v>
      </c>
      <c r="D3218">
        <v>257.77999999999997</v>
      </c>
      <c r="E3218">
        <v>289</v>
      </c>
      <c r="F3218">
        <v>507</v>
      </c>
      <c r="G3218">
        <v>1256</v>
      </c>
      <c r="H3218">
        <v>1492</v>
      </c>
      <c r="K3218">
        <v>55471</v>
      </c>
      <c r="L3218">
        <v>1535</v>
      </c>
      <c r="M3218">
        <v>84</v>
      </c>
      <c r="N3218">
        <v>114.62</v>
      </c>
      <c r="O3218">
        <v>140</v>
      </c>
      <c r="P3218">
        <v>170</v>
      </c>
      <c r="Q3218">
        <v>1068</v>
      </c>
      <c r="R3218">
        <v>1368</v>
      </c>
      <c r="W3218">
        <v>625496</v>
      </c>
      <c r="X3218">
        <v>1957</v>
      </c>
      <c r="Y3218">
        <v>84</v>
      </c>
      <c r="Z3218">
        <v>245.08</v>
      </c>
      <c r="AA3218">
        <v>287</v>
      </c>
      <c r="AB3218">
        <v>492</v>
      </c>
      <c r="AC3218">
        <v>1245</v>
      </c>
      <c r="AD3218">
        <v>1483</v>
      </c>
    </row>
    <row r="3219" spans="1:30" x14ac:dyDescent="0.25">
      <c r="A3219">
        <v>569829</v>
      </c>
      <c r="B3219">
        <v>1941</v>
      </c>
      <c r="C3219">
        <v>95</v>
      </c>
      <c r="D3219">
        <v>257.76</v>
      </c>
      <c r="E3219">
        <v>288</v>
      </c>
      <c r="F3219">
        <v>504</v>
      </c>
      <c r="G3219">
        <v>1287</v>
      </c>
      <c r="H3219">
        <v>1507</v>
      </c>
      <c r="K3219">
        <v>55632</v>
      </c>
      <c r="L3219">
        <v>1469</v>
      </c>
      <c r="M3219">
        <v>82</v>
      </c>
      <c r="N3219">
        <v>114.68</v>
      </c>
      <c r="O3219">
        <v>140</v>
      </c>
      <c r="P3219">
        <v>171</v>
      </c>
      <c r="Q3219">
        <v>1009</v>
      </c>
      <c r="R3219">
        <v>1304</v>
      </c>
      <c r="W3219">
        <v>625457</v>
      </c>
      <c r="X3219">
        <v>1941</v>
      </c>
      <c r="Y3219">
        <v>82</v>
      </c>
      <c r="Z3219">
        <v>245.04</v>
      </c>
      <c r="AA3219">
        <v>286</v>
      </c>
      <c r="AB3219">
        <v>490</v>
      </c>
      <c r="AC3219">
        <v>1276</v>
      </c>
      <c r="AD3219">
        <v>1500</v>
      </c>
    </row>
    <row r="3220" spans="1:30" x14ac:dyDescent="0.25">
      <c r="A3220">
        <v>570137</v>
      </c>
      <c r="B3220">
        <v>1914</v>
      </c>
      <c r="C3220">
        <v>92</v>
      </c>
      <c r="D3220">
        <v>257.92</v>
      </c>
      <c r="E3220">
        <v>290</v>
      </c>
      <c r="F3220">
        <v>509</v>
      </c>
      <c r="G3220">
        <v>1265</v>
      </c>
      <c r="H3220">
        <v>1512</v>
      </c>
      <c r="K3220">
        <v>55417</v>
      </c>
      <c r="L3220">
        <v>1572</v>
      </c>
      <c r="M3220">
        <v>84</v>
      </c>
      <c r="N3220">
        <v>114.45</v>
      </c>
      <c r="O3220">
        <v>140</v>
      </c>
      <c r="P3220">
        <v>170</v>
      </c>
      <c r="Q3220">
        <v>1074</v>
      </c>
      <c r="R3220">
        <v>1348</v>
      </c>
      <c r="W3220">
        <v>625530</v>
      </c>
      <c r="X3220">
        <v>1914</v>
      </c>
      <c r="Y3220">
        <v>84</v>
      </c>
      <c r="Z3220">
        <v>245.21</v>
      </c>
      <c r="AA3220">
        <v>287</v>
      </c>
      <c r="AB3220">
        <v>495</v>
      </c>
      <c r="AC3220">
        <v>1253</v>
      </c>
      <c r="AD3220">
        <v>1505</v>
      </c>
    </row>
    <row r="3221" spans="1:30" x14ac:dyDescent="0.25">
      <c r="A3221">
        <v>569867</v>
      </c>
      <c r="B3221">
        <v>8935</v>
      </c>
      <c r="C3221">
        <v>96</v>
      </c>
      <c r="D3221">
        <v>257.86</v>
      </c>
      <c r="E3221">
        <v>288</v>
      </c>
      <c r="F3221">
        <v>503</v>
      </c>
      <c r="G3221">
        <v>1307</v>
      </c>
      <c r="H3221">
        <v>1570</v>
      </c>
      <c r="K3221">
        <v>55885</v>
      </c>
      <c r="L3221">
        <v>6151</v>
      </c>
      <c r="M3221">
        <v>84</v>
      </c>
      <c r="N3221">
        <v>114.9</v>
      </c>
      <c r="O3221">
        <v>140</v>
      </c>
      <c r="P3221">
        <v>172</v>
      </c>
      <c r="Q3221">
        <v>1178</v>
      </c>
      <c r="R3221">
        <v>1409</v>
      </c>
      <c r="W3221">
        <v>625800</v>
      </c>
      <c r="X3221">
        <v>8935</v>
      </c>
      <c r="Y3221">
        <v>84</v>
      </c>
      <c r="Z3221">
        <v>245.09</v>
      </c>
      <c r="AA3221">
        <v>286</v>
      </c>
      <c r="AB3221">
        <v>488</v>
      </c>
      <c r="AC3221">
        <v>1297</v>
      </c>
      <c r="AD3221">
        <v>1567</v>
      </c>
    </row>
    <row r="3222" spans="1:30" x14ac:dyDescent="0.25">
      <c r="A3222">
        <v>569601</v>
      </c>
      <c r="B3222">
        <v>1731</v>
      </c>
      <c r="C3222">
        <v>94</v>
      </c>
      <c r="D3222">
        <v>257.42</v>
      </c>
      <c r="E3222">
        <v>288</v>
      </c>
      <c r="F3222">
        <v>505</v>
      </c>
      <c r="G3222">
        <v>1271</v>
      </c>
      <c r="H3222">
        <v>1511</v>
      </c>
      <c r="K3222">
        <v>55834</v>
      </c>
      <c r="L3222">
        <v>1480</v>
      </c>
      <c r="M3222">
        <v>84</v>
      </c>
      <c r="N3222">
        <v>114.55</v>
      </c>
      <c r="O3222">
        <v>140</v>
      </c>
      <c r="P3222">
        <v>171</v>
      </c>
      <c r="Q3222">
        <v>1085</v>
      </c>
      <c r="R3222">
        <v>1347</v>
      </c>
      <c r="W3222">
        <v>625405</v>
      </c>
      <c r="X3222">
        <v>1731</v>
      </c>
      <c r="Y3222">
        <v>84</v>
      </c>
      <c r="Z3222">
        <v>244.66</v>
      </c>
      <c r="AA3222">
        <v>285</v>
      </c>
      <c r="AB3222">
        <v>492</v>
      </c>
      <c r="AC3222">
        <v>1261</v>
      </c>
      <c r="AD3222">
        <v>1501</v>
      </c>
    </row>
    <row r="3223" spans="1:30" x14ac:dyDescent="0.25">
      <c r="A3223">
        <v>572001</v>
      </c>
      <c r="B3223">
        <v>1734</v>
      </c>
      <c r="C3223">
        <v>97</v>
      </c>
      <c r="D3223">
        <v>256.77</v>
      </c>
      <c r="E3223">
        <v>287</v>
      </c>
      <c r="F3223">
        <v>499</v>
      </c>
      <c r="G3223">
        <v>1263</v>
      </c>
      <c r="H3223">
        <v>1494</v>
      </c>
      <c r="K3223">
        <v>55853</v>
      </c>
      <c r="L3223">
        <v>1582</v>
      </c>
      <c r="M3223">
        <v>83</v>
      </c>
      <c r="N3223">
        <v>114.2</v>
      </c>
      <c r="O3223">
        <v>139</v>
      </c>
      <c r="P3223">
        <v>171</v>
      </c>
      <c r="Q3223">
        <v>1094</v>
      </c>
      <c r="R3223">
        <v>1377</v>
      </c>
      <c r="W3223">
        <v>627838</v>
      </c>
      <c r="X3223">
        <v>1734</v>
      </c>
      <c r="Y3223">
        <v>83</v>
      </c>
      <c r="Z3223">
        <v>244.09</v>
      </c>
      <c r="AA3223">
        <v>285</v>
      </c>
      <c r="AB3223">
        <v>485</v>
      </c>
      <c r="AC3223">
        <v>1252</v>
      </c>
      <c r="AD3223">
        <v>1490</v>
      </c>
    </row>
    <row r="3224" spans="1:30" x14ac:dyDescent="0.25">
      <c r="A3224">
        <v>571554</v>
      </c>
      <c r="B3224">
        <v>2207</v>
      </c>
      <c r="C3224">
        <v>93</v>
      </c>
      <c r="D3224">
        <v>257.20999999999998</v>
      </c>
      <c r="E3224">
        <v>288</v>
      </c>
      <c r="F3224">
        <v>499</v>
      </c>
      <c r="G3224">
        <v>1252</v>
      </c>
      <c r="H3224">
        <v>1507</v>
      </c>
      <c r="K3224">
        <v>55434</v>
      </c>
      <c r="L3224">
        <v>1474</v>
      </c>
      <c r="M3224">
        <v>84</v>
      </c>
      <c r="N3224">
        <v>114.9</v>
      </c>
      <c r="O3224">
        <v>140</v>
      </c>
      <c r="P3224">
        <v>171</v>
      </c>
      <c r="Q3224">
        <v>1106</v>
      </c>
      <c r="R3224">
        <v>1333</v>
      </c>
      <c r="W3224">
        <v>626997</v>
      </c>
      <c r="X3224">
        <v>2207</v>
      </c>
      <c r="Y3224">
        <v>84</v>
      </c>
      <c r="Z3224">
        <v>244.62</v>
      </c>
      <c r="AA3224">
        <v>286</v>
      </c>
      <c r="AB3224">
        <v>486</v>
      </c>
      <c r="AC3224">
        <v>1240</v>
      </c>
      <c r="AD3224">
        <v>1503</v>
      </c>
    </row>
    <row r="3225" spans="1:30" x14ac:dyDescent="0.25">
      <c r="A3225">
        <v>570397</v>
      </c>
      <c r="B3225">
        <v>1983</v>
      </c>
      <c r="C3225">
        <v>96</v>
      </c>
      <c r="D3225">
        <v>257.62</v>
      </c>
      <c r="E3225">
        <v>288</v>
      </c>
      <c r="F3225">
        <v>500</v>
      </c>
      <c r="G3225">
        <v>1290</v>
      </c>
      <c r="H3225">
        <v>1533</v>
      </c>
      <c r="K3225">
        <v>56084</v>
      </c>
      <c r="L3225">
        <v>1610</v>
      </c>
      <c r="M3225">
        <v>84</v>
      </c>
      <c r="N3225">
        <v>115.2</v>
      </c>
      <c r="O3225">
        <v>140</v>
      </c>
      <c r="P3225">
        <v>173</v>
      </c>
      <c r="Q3225">
        <v>1147</v>
      </c>
      <c r="R3225">
        <v>1322</v>
      </c>
      <c r="W3225">
        <v>626489</v>
      </c>
      <c r="X3225">
        <v>1983</v>
      </c>
      <c r="Y3225">
        <v>84</v>
      </c>
      <c r="Z3225">
        <v>244.87</v>
      </c>
      <c r="AA3225">
        <v>286</v>
      </c>
      <c r="AB3225">
        <v>487</v>
      </c>
      <c r="AC3225">
        <v>1278</v>
      </c>
      <c r="AD3225">
        <v>1529</v>
      </c>
    </row>
    <row r="3226" spans="1:30" x14ac:dyDescent="0.25">
      <c r="A3226">
        <v>568769</v>
      </c>
      <c r="B3226">
        <v>2555</v>
      </c>
      <c r="C3226">
        <v>92</v>
      </c>
      <c r="D3226">
        <v>257.89</v>
      </c>
      <c r="E3226">
        <v>289</v>
      </c>
      <c r="F3226">
        <v>498</v>
      </c>
      <c r="G3226">
        <v>1274</v>
      </c>
      <c r="H3226">
        <v>1545</v>
      </c>
      <c r="K3226">
        <v>55757</v>
      </c>
      <c r="L3226">
        <v>1493</v>
      </c>
      <c r="M3226">
        <v>84</v>
      </c>
      <c r="N3226">
        <v>115.25</v>
      </c>
      <c r="O3226">
        <v>141</v>
      </c>
      <c r="P3226">
        <v>173</v>
      </c>
      <c r="Q3226">
        <v>1099</v>
      </c>
      <c r="R3226">
        <v>1342</v>
      </c>
      <c r="W3226">
        <v>624507</v>
      </c>
      <c r="X3226">
        <v>2555</v>
      </c>
      <c r="Y3226">
        <v>84</v>
      </c>
      <c r="Z3226">
        <v>245.16</v>
      </c>
      <c r="AA3226">
        <v>287</v>
      </c>
      <c r="AB3226">
        <v>484</v>
      </c>
      <c r="AC3226">
        <v>1259</v>
      </c>
      <c r="AD3226">
        <v>1540</v>
      </c>
    </row>
    <row r="3227" spans="1:30" x14ac:dyDescent="0.25">
      <c r="A3227">
        <v>571259</v>
      </c>
      <c r="B3227">
        <v>7651</v>
      </c>
      <c r="C3227">
        <v>93</v>
      </c>
      <c r="D3227">
        <v>256.82</v>
      </c>
      <c r="E3227">
        <v>287</v>
      </c>
      <c r="F3227">
        <v>496</v>
      </c>
      <c r="G3227">
        <v>1259</v>
      </c>
      <c r="H3227">
        <v>1499</v>
      </c>
      <c r="K3227">
        <v>55533</v>
      </c>
      <c r="L3227">
        <v>1385</v>
      </c>
      <c r="M3227">
        <v>82</v>
      </c>
      <c r="N3227">
        <v>114.38</v>
      </c>
      <c r="O3227">
        <v>140</v>
      </c>
      <c r="P3227">
        <v>171</v>
      </c>
      <c r="Q3227">
        <v>1085</v>
      </c>
      <c r="R3227">
        <v>1313</v>
      </c>
      <c r="W3227">
        <v>626854</v>
      </c>
      <c r="X3227">
        <v>7651</v>
      </c>
      <c r="Y3227">
        <v>82</v>
      </c>
      <c r="Z3227">
        <v>244.2</v>
      </c>
      <c r="AA3227">
        <v>285</v>
      </c>
      <c r="AB3227">
        <v>482</v>
      </c>
      <c r="AC3227">
        <v>1251</v>
      </c>
      <c r="AD3227">
        <v>1491</v>
      </c>
    </row>
    <row r="3228" spans="1:30" x14ac:dyDescent="0.25">
      <c r="A3228">
        <v>571617</v>
      </c>
      <c r="B3228">
        <v>3409</v>
      </c>
      <c r="C3228">
        <v>97</v>
      </c>
      <c r="D3228">
        <v>257.02999999999997</v>
      </c>
      <c r="E3228">
        <v>287</v>
      </c>
      <c r="F3228">
        <v>498</v>
      </c>
      <c r="G3228">
        <v>1269</v>
      </c>
      <c r="H3228">
        <v>1504</v>
      </c>
      <c r="K3228">
        <v>56287</v>
      </c>
      <c r="L3228">
        <v>1406</v>
      </c>
      <c r="M3228">
        <v>83</v>
      </c>
      <c r="N3228">
        <v>114.64</v>
      </c>
      <c r="O3228">
        <v>140</v>
      </c>
      <c r="P3228">
        <v>171</v>
      </c>
      <c r="Q3228">
        <v>1117</v>
      </c>
      <c r="R3228">
        <v>1328</v>
      </c>
      <c r="W3228">
        <v>627867</v>
      </c>
      <c r="X3228">
        <v>3409</v>
      </c>
      <c r="Y3228">
        <v>83</v>
      </c>
      <c r="Z3228">
        <v>244.27</v>
      </c>
      <c r="AA3228">
        <v>285</v>
      </c>
      <c r="AB3228">
        <v>485</v>
      </c>
      <c r="AC3228">
        <v>1258</v>
      </c>
      <c r="AD3228">
        <v>1499</v>
      </c>
    </row>
    <row r="3229" spans="1:30" x14ac:dyDescent="0.25">
      <c r="A3229">
        <v>569648</v>
      </c>
      <c r="B3229">
        <v>1786</v>
      </c>
      <c r="C3229">
        <v>95</v>
      </c>
      <c r="D3229">
        <v>257.77999999999997</v>
      </c>
      <c r="E3229">
        <v>288</v>
      </c>
      <c r="F3229">
        <v>509</v>
      </c>
      <c r="G3229">
        <v>1271</v>
      </c>
      <c r="H3229">
        <v>1494</v>
      </c>
      <c r="K3229">
        <v>55343</v>
      </c>
      <c r="L3229">
        <v>1524</v>
      </c>
      <c r="M3229">
        <v>83</v>
      </c>
      <c r="N3229">
        <v>114.85</v>
      </c>
      <c r="O3229">
        <v>140</v>
      </c>
      <c r="P3229">
        <v>171</v>
      </c>
      <c r="Q3229">
        <v>1127</v>
      </c>
      <c r="R3229">
        <v>1364</v>
      </c>
      <c r="W3229">
        <v>624980</v>
      </c>
      <c r="X3229">
        <v>1786</v>
      </c>
      <c r="Y3229">
        <v>83</v>
      </c>
      <c r="Z3229">
        <v>245.13</v>
      </c>
      <c r="AA3229">
        <v>286</v>
      </c>
      <c r="AB3229">
        <v>495</v>
      </c>
      <c r="AC3229">
        <v>1258</v>
      </c>
      <c r="AD3229">
        <v>1490</v>
      </c>
    </row>
    <row r="3230" spans="1:30" x14ac:dyDescent="0.25">
      <c r="A3230">
        <v>569773</v>
      </c>
      <c r="B3230">
        <v>1729</v>
      </c>
      <c r="C3230">
        <v>95</v>
      </c>
      <c r="D3230">
        <v>257.70999999999998</v>
      </c>
      <c r="E3230">
        <v>289</v>
      </c>
      <c r="F3230">
        <v>499</v>
      </c>
      <c r="G3230">
        <v>1275</v>
      </c>
      <c r="H3230">
        <v>1507</v>
      </c>
      <c r="K3230">
        <v>55749</v>
      </c>
      <c r="L3230">
        <v>1461</v>
      </c>
      <c r="M3230">
        <v>83</v>
      </c>
      <c r="N3230">
        <v>115</v>
      </c>
      <c r="O3230">
        <v>141</v>
      </c>
      <c r="P3230">
        <v>172</v>
      </c>
      <c r="Q3230">
        <v>1067</v>
      </c>
      <c r="R3230">
        <v>1335</v>
      </c>
      <c r="W3230">
        <v>625524</v>
      </c>
      <c r="X3230">
        <v>1729</v>
      </c>
      <c r="Y3230">
        <v>83</v>
      </c>
      <c r="Z3230">
        <v>245.01</v>
      </c>
      <c r="AA3230">
        <v>286</v>
      </c>
      <c r="AB3230">
        <v>487</v>
      </c>
      <c r="AC3230">
        <v>1265</v>
      </c>
      <c r="AD3230">
        <v>1503</v>
      </c>
    </row>
    <row r="3231" spans="1:30" x14ac:dyDescent="0.25">
      <c r="A3231">
        <v>569267</v>
      </c>
      <c r="B3231">
        <v>2143</v>
      </c>
      <c r="C3231">
        <v>93</v>
      </c>
      <c r="D3231">
        <v>257.77</v>
      </c>
      <c r="E3231">
        <v>289</v>
      </c>
      <c r="F3231">
        <v>503</v>
      </c>
      <c r="G3231">
        <v>1289</v>
      </c>
      <c r="H3231">
        <v>1513</v>
      </c>
      <c r="K3231">
        <v>55998</v>
      </c>
      <c r="L3231">
        <v>1399</v>
      </c>
      <c r="M3231">
        <v>83</v>
      </c>
      <c r="N3231">
        <v>114.95</v>
      </c>
      <c r="O3231">
        <v>141</v>
      </c>
      <c r="P3231">
        <v>174</v>
      </c>
      <c r="Q3231">
        <v>999</v>
      </c>
      <c r="R3231">
        <v>1343</v>
      </c>
      <c r="W3231">
        <v>625251</v>
      </c>
      <c r="X3231">
        <v>2143</v>
      </c>
      <c r="Y3231">
        <v>83</v>
      </c>
      <c r="Z3231">
        <v>244.96</v>
      </c>
      <c r="AA3231">
        <v>286</v>
      </c>
      <c r="AB3231">
        <v>488</v>
      </c>
      <c r="AC3231">
        <v>1276</v>
      </c>
      <c r="AD3231">
        <v>1506</v>
      </c>
    </row>
    <row r="3232" spans="1:30" x14ac:dyDescent="0.25">
      <c r="A3232">
        <v>570756</v>
      </c>
      <c r="B3232">
        <v>1868</v>
      </c>
      <c r="C3232">
        <v>97</v>
      </c>
      <c r="D3232">
        <v>256.93</v>
      </c>
      <c r="E3232">
        <v>287</v>
      </c>
      <c r="F3232">
        <v>499</v>
      </c>
      <c r="G3232">
        <v>1273</v>
      </c>
      <c r="H3232">
        <v>1524</v>
      </c>
      <c r="K3232">
        <v>55854</v>
      </c>
      <c r="L3232">
        <v>1535</v>
      </c>
      <c r="M3232">
        <v>83</v>
      </c>
      <c r="N3232">
        <v>114.38</v>
      </c>
      <c r="O3232">
        <v>140</v>
      </c>
      <c r="P3232">
        <v>171</v>
      </c>
      <c r="Q3232">
        <v>1034</v>
      </c>
      <c r="R3232">
        <v>1363</v>
      </c>
      <c r="W3232">
        <v>626613</v>
      </c>
      <c r="X3232">
        <v>1868</v>
      </c>
      <c r="Y3232">
        <v>83</v>
      </c>
      <c r="Z3232">
        <v>244.22</v>
      </c>
      <c r="AA3232">
        <v>285</v>
      </c>
      <c r="AB3232">
        <v>484</v>
      </c>
      <c r="AC3232">
        <v>1263</v>
      </c>
      <c r="AD3232">
        <v>1507</v>
      </c>
    </row>
    <row r="3233" spans="1:30" x14ac:dyDescent="0.25">
      <c r="A3233">
        <v>569450</v>
      </c>
      <c r="B3233">
        <v>8975</v>
      </c>
      <c r="C3233">
        <v>96</v>
      </c>
      <c r="D3233">
        <v>257.43</v>
      </c>
      <c r="E3233">
        <v>288</v>
      </c>
      <c r="F3233">
        <v>505</v>
      </c>
      <c r="G3233">
        <v>1290</v>
      </c>
      <c r="H3233">
        <v>1532</v>
      </c>
      <c r="K3233">
        <v>55637</v>
      </c>
      <c r="L3233">
        <v>1614</v>
      </c>
      <c r="M3233">
        <v>80</v>
      </c>
      <c r="N3233">
        <v>114.89</v>
      </c>
      <c r="O3233">
        <v>140</v>
      </c>
      <c r="P3233">
        <v>172</v>
      </c>
      <c r="Q3233">
        <v>1156</v>
      </c>
      <c r="R3233">
        <v>1343</v>
      </c>
      <c r="W3233">
        <v>625165</v>
      </c>
      <c r="X3233">
        <v>8975</v>
      </c>
      <c r="Y3233">
        <v>80</v>
      </c>
      <c r="Z3233">
        <v>244.74</v>
      </c>
      <c r="AA3233">
        <v>286</v>
      </c>
      <c r="AB3233">
        <v>490</v>
      </c>
      <c r="AC3233">
        <v>1281</v>
      </c>
      <c r="AD3233">
        <v>1525</v>
      </c>
    </row>
    <row r="3234" spans="1:30" x14ac:dyDescent="0.25">
      <c r="A3234">
        <v>570631</v>
      </c>
      <c r="B3234">
        <v>3415</v>
      </c>
      <c r="C3234">
        <v>94</v>
      </c>
      <c r="D3234">
        <v>257.39</v>
      </c>
      <c r="E3234">
        <v>288</v>
      </c>
      <c r="F3234">
        <v>498</v>
      </c>
      <c r="G3234">
        <v>1274</v>
      </c>
      <c r="H3234">
        <v>1515</v>
      </c>
      <c r="K3234">
        <v>55468</v>
      </c>
      <c r="L3234">
        <v>1665</v>
      </c>
      <c r="M3234">
        <v>83</v>
      </c>
      <c r="N3234">
        <v>114.96</v>
      </c>
      <c r="O3234">
        <v>141</v>
      </c>
      <c r="P3234">
        <v>173</v>
      </c>
      <c r="Q3234">
        <v>1078</v>
      </c>
      <c r="R3234">
        <v>1324</v>
      </c>
      <c r="W3234">
        <v>626058</v>
      </c>
      <c r="X3234">
        <v>3415</v>
      </c>
      <c r="Y3234">
        <v>83</v>
      </c>
      <c r="Z3234">
        <v>244.77</v>
      </c>
      <c r="AA3234">
        <v>286</v>
      </c>
      <c r="AB3234">
        <v>484</v>
      </c>
      <c r="AC3234">
        <v>1264</v>
      </c>
      <c r="AD3234">
        <v>1512</v>
      </c>
    </row>
    <row r="3235" spans="1:30" x14ac:dyDescent="0.25">
      <c r="A3235">
        <v>569127</v>
      </c>
      <c r="B3235">
        <v>1949</v>
      </c>
      <c r="C3235">
        <v>95</v>
      </c>
      <c r="D3235">
        <v>258.27999999999997</v>
      </c>
      <c r="E3235">
        <v>289</v>
      </c>
      <c r="F3235">
        <v>508</v>
      </c>
      <c r="G3235">
        <v>1281</v>
      </c>
      <c r="H3235">
        <v>1503</v>
      </c>
      <c r="K3235">
        <v>55705</v>
      </c>
      <c r="L3235">
        <v>1509</v>
      </c>
      <c r="M3235">
        <v>84</v>
      </c>
      <c r="N3235">
        <v>115.03</v>
      </c>
      <c r="O3235">
        <v>140</v>
      </c>
      <c r="P3235">
        <v>172</v>
      </c>
      <c r="Q3235">
        <v>1122</v>
      </c>
      <c r="R3235">
        <v>1396</v>
      </c>
      <c r="W3235">
        <v>624889</v>
      </c>
      <c r="X3235">
        <v>1949</v>
      </c>
      <c r="Y3235">
        <v>84</v>
      </c>
      <c r="Z3235">
        <v>245.51</v>
      </c>
      <c r="AA3235">
        <v>287</v>
      </c>
      <c r="AB3235">
        <v>493</v>
      </c>
      <c r="AC3235">
        <v>1273</v>
      </c>
      <c r="AD3235">
        <v>1497</v>
      </c>
    </row>
    <row r="3236" spans="1:30" x14ac:dyDescent="0.25">
      <c r="A3236">
        <v>571058</v>
      </c>
      <c r="B3236">
        <v>1764</v>
      </c>
      <c r="C3236">
        <v>96</v>
      </c>
      <c r="D3236">
        <v>257.69</v>
      </c>
      <c r="E3236">
        <v>289</v>
      </c>
      <c r="F3236">
        <v>506</v>
      </c>
      <c r="G3236">
        <v>1265</v>
      </c>
      <c r="H3236">
        <v>1498</v>
      </c>
      <c r="K3236">
        <v>55975</v>
      </c>
      <c r="L3236">
        <v>1388</v>
      </c>
      <c r="M3236">
        <v>84</v>
      </c>
      <c r="N3236">
        <v>114.5</v>
      </c>
      <c r="O3236">
        <v>140</v>
      </c>
      <c r="P3236">
        <v>170</v>
      </c>
      <c r="Q3236">
        <v>1079</v>
      </c>
      <c r="R3236">
        <v>1326</v>
      </c>
      <c r="W3236">
        <v>627004</v>
      </c>
      <c r="X3236">
        <v>1764</v>
      </c>
      <c r="Y3236">
        <v>84</v>
      </c>
      <c r="Z3236">
        <v>244.91</v>
      </c>
      <c r="AA3236">
        <v>286</v>
      </c>
      <c r="AB3236">
        <v>492</v>
      </c>
      <c r="AC3236">
        <v>1255</v>
      </c>
      <c r="AD3236">
        <v>1492</v>
      </c>
    </row>
    <row r="3237" spans="1:30" x14ac:dyDescent="0.25">
      <c r="A3237">
        <v>570761</v>
      </c>
      <c r="B3237">
        <v>1985</v>
      </c>
      <c r="C3237">
        <v>93</v>
      </c>
      <c r="D3237">
        <v>257.26</v>
      </c>
      <c r="E3237">
        <v>288</v>
      </c>
      <c r="F3237">
        <v>505</v>
      </c>
      <c r="G3237">
        <v>1283</v>
      </c>
      <c r="H3237">
        <v>1545</v>
      </c>
      <c r="K3237">
        <v>55875</v>
      </c>
      <c r="L3237">
        <v>1471</v>
      </c>
      <c r="M3237">
        <v>84</v>
      </c>
      <c r="N3237">
        <v>114.61</v>
      </c>
      <c r="O3237">
        <v>140</v>
      </c>
      <c r="P3237">
        <v>171</v>
      </c>
      <c r="Q3237">
        <v>1086</v>
      </c>
      <c r="R3237">
        <v>1379</v>
      </c>
      <c r="W3237">
        <v>626577</v>
      </c>
      <c r="X3237">
        <v>1985</v>
      </c>
      <c r="Y3237">
        <v>84</v>
      </c>
      <c r="Z3237">
        <v>244.54</v>
      </c>
      <c r="AA3237">
        <v>285</v>
      </c>
      <c r="AB3237">
        <v>491</v>
      </c>
      <c r="AC3237">
        <v>1274</v>
      </c>
      <c r="AD3237">
        <v>1531</v>
      </c>
    </row>
    <row r="3238" spans="1:30" x14ac:dyDescent="0.25">
      <c r="A3238">
        <v>570185</v>
      </c>
      <c r="B3238">
        <v>2123</v>
      </c>
      <c r="C3238">
        <v>96</v>
      </c>
      <c r="D3238">
        <v>257.95</v>
      </c>
      <c r="E3238">
        <v>290</v>
      </c>
      <c r="F3238">
        <v>506</v>
      </c>
      <c r="G3238">
        <v>1282</v>
      </c>
      <c r="H3238">
        <v>1542</v>
      </c>
      <c r="K3238">
        <v>55760</v>
      </c>
      <c r="L3238">
        <v>1943</v>
      </c>
      <c r="M3238">
        <v>84</v>
      </c>
      <c r="N3238">
        <v>114.7</v>
      </c>
      <c r="O3238">
        <v>140</v>
      </c>
      <c r="P3238">
        <v>170</v>
      </c>
      <c r="Q3238">
        <v>1148</v>
      </c>
      <c r="R3238">
        <v>1414</v>
      </c>
      <c r="W3238">
        <v>625952</v>
      </c>
      <c r="X3238">
        <v>2123</v>
      </c>
      <c r="Y3238">
        <v>84</v>
      </c>
      <c r="Z3238">
        <v>245.19</v>
      </c>
      <c r="AA3238">
        <v>287</v>
      </c>
      <c r="AB3238">
        <v>492</v>
      </c>
      <c r="AC3238">
        <v>1273</v>
      </c>
      <c r="AD3238">
        <v>1538</v>
      </c>
    </row>
    <row r="3239" spans="1:30" x14ac:dyDescent="0.25">
      <c r="A3239">
        <v>569459</v>
      </c>
      <c r="B3239">
        <v>5975</v>
      </c>
      <c r="C3239">
        <v>96</v>
      </c>
      <c r="D3239">
        <v>257.66000000000003</v>
      </c>
      <c r="E3239">
        <v>289</v>
      </c>
      <c r="F3239">
        <v>502</v>
      </c>
      <c r="G3239">
        <v>1296</v>
      </c>
      <c r="H3239">
        <v>1544</v>
      </c>
      <c r="K3239">
        <v>55519</v>
      </c>
      <c r="L3239">
        <v>1439</v>
      </c>
      <c r="M3239">
        <v>83</v>
      </c>
      <c r="N3239">
        <v>114.74</v>
      </c>
      <c r="O3239">
        <v>140</v>
      </c>
      <c r="P3239">
        <v>172</v>
      </c>
      <c r="Q3239">
        <v>1125</v>
      </c>
      <c r="R3239">
        <v>1373</v>
      </c>
      <c r="W3239">
        <v>625034</v>
      </c>
      <c r="X3239">
        <v>5975</v>
      </c>
      <c r="Y3239">
        <v>83</v>
      </c>
      <c r="Z3239">
        <v>244.96</v>
      </c>
      <c r="AA3239">
        <v>286</v>
      </c>
      <c r="AB3239">
        <v>489</v>
      </c>
      <c r="AC3239">
        <v>1286</v>
      </c>
      <c r="AD3239">
        <v>1538</v>
      </c>
    </row>
    <row r="3240" spans="1:30" x14ac:dyDescent="0.25">
      <c r="A3240">
        <v>570441</v>
      </c>
      <c r="B3240">
        <v>3575</v>
      </c>
      <c r="C3240">
        <v>94</v>
      </c>
      <c r="D3240">
        <v>257.13</v>
      </c>
      <c r="E3240">
        <v>288</v>
      </c>
      <c r="F3240">
        <v>498</v>
      </c>
      <c r="G3240">
        <v>1271</v>
      </c>
      <c r="H3240">
        <v>1503</v>
      </c>
      <c r="K3240">
        <v>55619</v>
      </c>
      <c r="L3240">
        <v>1440</v>
      </c>
      <c r="M3240">
        <v>81</v>
      </c>
      <c r="N3240">
        <v>114.94</v>
      </c>
      <c r="O3240">
        <v>140</v>
      </c>
      <c r="P3240">
        <v>171</v>
      </c>
      <c r="Q3240">
        <v>1125</v>
      </c>
      <c r="R3240">
        <v>1330</v>
      </c>
      <c r="W3240">
        <v>626050</v>
      </c>
      <c r="X3240">
        <v>3575</v>
      </c>
      <c r="Y3240">
        <v>81</v>
      </c>
      <c r="Z3240">
        <v>244.5</v>
      </c>
      <c r="AA3240">
        <v>285</v>
      </c>
      <c r="AB3240">
        <v>484</v>
      </c>
      <c r="AC3240">
        <v>1258</v>
      </c>
      <c r="AD3240">
        <v>1500</v>
      </c>
    </row>
    <row r="3241" spans="1:30" x14ac:dyDescent="0.25">
      <c r="A3241">
        <v>568967</v>
      </c>
      <c r="B3241">
        <v>3641</v>
      </c>
      <c r="C3241">
        <v>95</v>
      </c>
      <c r="D3241">
        <v>257.86</v>
      </c>
      <c r="E3241">
        <v>289</v>
      </c>
      <c r="F3241">
        <v>501</v>
      </c>
      <c r="G3241">
        <v>1284</v>
      </c>
      <c r="H3241">
        <v>1520</v>
      </c>
      <c r="K3241">
        <v>55653</v>
      </c>
      <c r="L3241">
        <v>1483</v>
      </c>
      <c r="M3241">
        <v>82</v>
      </c>
      <c r="N3241">
        <v>114.66</v>
      </c>
      <c r="O3241">
        <v>140</v>
      </c>
      <c r="P3241">
        <v>170</v>
      </c>
      <c r="Q3241">
        <v>1064</v>
      </c>
      <c r="R3241">
        <v>1372</v>
      </c>
      <c r="W3241">
        <v>624593</v>
      </c>
      <c r="X3241">
        <v>3641</v>
      </c>
      <c r="Y3241">
        <v>82</v>
      </c>
      <c r="Z3241">
        <v>245.1</v>
      </c>
      <c r="AA3241">
        <v>286</v>
      </c>
      <c r="AB3241">
        <v>488</v>
      </c>
      <c r="AC3241">
        <v>1274</v>
      </c>
      <c r="AD3241">
        <v>1509</v>
      </c>
    </row>
    <row r="3242" spans="1:30" x14ac:dyDescent="0.25">
      <c r="A3242">
        <v>569502</v>
      </c>
      <c r="B3242">
        <v>1986</v>
      </c>
      <c r="C3242">
        <v>95</v>
      </c>
      <c r="D3242">
        <v>257.47000000000003</v>
      </c>
      <c r="E3242">
        <v>288</v>
      </c>
      <c r="F3242">
        <v>502</v>
      </c>
      <c r="G3242">
        <v>1283</v>
      </c>
      <c r="H3242">
        <v>1519</v>
      </c>
      <c r="K3242">
        <v>55644</v>
      </c>
      <c r="L3242">
        <v>1454</v>
      </c>
      <c r="M3242">
        <v>83</v>
      </c>
      <c r="N3242">
        <v>114.98</v>
      </c>
      <c r="O3242">
        <v>141</v>
      </c>
      <c r="P3242">
        <v>172</v>
      </c>
      <c r="Q3242">
        <v>1133</v>
      </c>
      <c r="R3242">
        <v>1381</v>
      </c>
      <c r="W3242">
        <v>625108</v>
      </c>
      <c r="X3242">
        <v>1986</v>
      </c>
      <c r="Y3242">
        <v>83</v>
      </c>
      <c r="Z3242">
        <v>244.79</v>
      </c>
      <c r="AA3242">
        <v>286</v>
      </c>
      <c r="AB3242">
        <v>489</v>
      </c>
      <c r="AC3242">
        <v>1273</v>
      </c>
      <c r="AD3242">
        <v>1511</v>
      </c>
    </row>
    <row r="3243" spans="1:30" x14ac:dyDescent="0.25">
      <c r="A3243">
        <v>571561</v>
      </c>
      <c r="B3243">
        <v>1967</v>
      </c>
      <c r="C3243">
        <v>96</v>
      </c>
      <c r="D3243">
        <v>257.52</v>
      </c>
      <c r="E3243">
        <v>288</v>
      </c>
      <c r="F3243">
        <v>502</v>
      </c>
      <c r="G3243">
        <v>1286</v>
      </c>
      <c r="H3243">
        <v>1583</v>
      </c>
      <c r="K3243">
        <v>55602</v>
      </c>
      <c r="L3243">
        <v>1696</v>
      </c>
      <c r="M3243">
        <v>84</v>
      </c>
      <c r="N3243">
        <v>114.76</v>
      </c>
      <c r="O3243">
        <v>140</v>
      </c>
      <c r="P3243">
        <v>171</v>
      </c>
      <c r="Q3243">
        <v>1028</v>
      </c>
      <c r="R3243">
        <v>1360</v>
      </c>
      <c r="W3243">
        <v>627190</v>
      </c>
      <c r="X3243">
        <v>1967</v>
      </c>
      <c r="Y3243">
        <v>84</v>
      </c>
      <c r="Z3243">
        <v>244.85</v>
      </c>
      <c r="AA3243">
        <v>286</v>
      </c>
      <c r="AB3243">
        <v>487</v>
      </c>
      <c r="AC3243">
        <v>1278</v>
      </c>
      <c r="AD3243">
        <v>1577</v>
      </c>
    </row>
    <row r="3244" spans="1:30" x14ac:dyDescent="0.25">
      <c r="A3244">
        <v>570517</v>
      </c>
      <c r="B3244">
        <v>1877</v>
      </c>
      <c r="C3244">
        <v>93</v>
      </c>
      <c r="D3244">
        <v>257.79000000000002</v>
      </c>
      <c r="E3244">
        <v>288</v>
      </c>
      <c r="F3244">
        <v>505</v>
      </c>
      <c r="G3244">
        <v>1299</v>
      </c>
      <c r="H3244">
        <v>1567</v>
      </c>
      <c r="K3244">
        <v>55793</v>
      </c>
      <c r="L3244">
        <v>1475</v>
      </c>
      <c r="M3244">
        <v>82</v>
      </c>
      <c r="N3244">
        <v>114.94</v>
      </c>
      <c r="O3244">
        <v>140</v>
      </c>
      <c r="P3244">
        <v>170</v>
      </c>
      <c r="Q3244">
        <v>1141</v>
      </c>
      <c r="R3244">
        <v>1412</v>
      </c>
      <c r="W3244">
        <v>626299</v>
      </c>
      <c r="X3244">
        <v>1877</v>
      </c>
      <c r="Y3244">
        <v>82</v>
      </c>
      <c r="Z3244">
        <v>245.09</v>
      </c>
      <c r="AA3244">
        <v>286</v>
      </c>
      <c r="AB3244">
        <v>491</v>
      </c>
      <c r="AC3244">
        <v>1292</v>
      </c>
      <c r="AD3244">
        <v>1560</v>
      </c>
    </row>
    <row r="3245" spans="1:30" x14ac:dyDescent="0.25">
      <c r="A3245">
        <v>570045</v>
      </c>
      <c r="B3245">
        <v>8911</v>
      </c>
      <c r="C3245">
        <v>97</v>
      </c>
      <c r="D3245">
        <v>257.49</v>
      </c>
      <c r="E3245">
        <v>288</v>
      </c>
      <c r="F3245">
        <v>501</v>
      </c>
      <c r="G3245">
        <v>1283</v>
      </c>
      <c r="H3245">
        <v>1527</v>
      </c>
      <c r="K3245">
        <v>55388</v>
      </c>
      <c r="L3245">
        <v>1433</v>
      </c>
      <c r="M3245">
        <v>83</v>
      </c>
      <c r="N3245">
        <v>114.82</v>
      </c>
      <c r="O3245">
        <v>140</v>
      </c>
      <c r="P3245">
        <v>172</v>
      </c>
      <c r="Q3245">
        <v>1098</v>
      </c>
      <c r="R3245">
        <v>1326</v>
      </c>
      <c r="W3245">
        <v>625501</v>
      </c>
      <c r="X3245">
        <v>8911</v>
      </c>
      <c r="Y3245">
        <v>83</v>
      </c>
      <c r="Z3245">
        <v>244.84</v>
      </c>
      <c r="AA3245">
        <v>286</v>
      </c>
      <c r="AB3245">
        <v>488</v>
      </c>
      <c r="AC3245">
        <v>1270</v>
      </c>
      <c r="AD3245">
        <v>1515</v>
      </c>
    </row>
    <row r="3246" spans="1:30" x14ac:dyDescent="0.25">
      <c r="A3246">
        <v>569029</v>
      </c>
      <c r="B3246">
        <v>2031</v>
      </c>
      <c r="C3246">
        <v>95</v>
      </c>
      <c r="D3246">
        <v>257.36</v>
      </c>
      <c r="E3246">
        <v>288</v>
      </c>
      <c r="F3246">
        <v>500</v>
      </c>
      <c r="G3246">
        <v>1267</v>
      </c>
      <c r="H3246">
        <v>1529</v>
      </c>
      <c r="K3246">
        <v>55596</v>
      </c>
      <c r="L3246">
        <v>1563</v>
      </c>
      <c r="M3246">
        <v>84</v>
      </c>
      <c r="N3246">
        <v>115.27</v>
      </c>
      <c r="O3246">
        <v>141</v>
      </c>
      <c r="P3246">
        <v>173</v>
      </c>
      <c r="Q3246">
        <v>1099</v>
      </c>
      <c r="R3246">
        <v>1356</v>
      </c>
      <c r="W3246">
        <v>624552</v>
      </c>
      <c r="X3246">
        <v>2031</v>
      </c>
      <c r="Y3246">
        <v>84</v>
      </c>
      <c r="Z3246">
        <v>244.71</v>
      </c>
      <c r="AA3246">
        <v>286</v>
      </c>
      <c r="AB3246">
        <v>485</v>
      </c>
      <c r="AC3246">
        <v>1254</v>
      </c>
      <c r="AD3246">
        <v>1521</v>
      </c>
    </row>
    <row r="3247" spans="1:30" x14ac:dyDescent="0.25">
      <c r="A3247">
        <v>569020</v>
      </c>
      <c r="B3247">
        <v>2189</v>
      </c>
      <c r="C3247">
        <v>93</v>
      </c>
      <c r="D3247">
        <v>257.92</v>
      </c>
      <c r="E3247">
        <v>289</v>
      </c>
      <c r="F3247">
        <v>504</v>
      </c>
      <c r="G3247">
        <v>1294</v>
      </c>
      <c r="H3247">
        <v>1551</v>
      </c>
      <c r="K3247">
        <v>55671</v>
      </c>
      <c r="L3247">
        <v>1421</v>
      </c>
      <c r="M3247">
        <v>83</v>
      </c>
      <c r="N3247">
        <v>115.37</v>
      </c>
      <c r="O3247">
        <v>141</v>
      </c>
      <c r="P3247">
        <v>173</v>
      </c>
      <c r="Q3247">
        <v>1139</v>
      </c>
      <c r="R3247">
        <v>1361</v>
      </c>
      <c r="W3247">
        <v>624724</v>
      </c>
      <c r="X3247">
        <v>2189</v>
      </c>
      <c r="Y3247">
        <v>83</v>
      </c>
      <c r="Z3247">
        <v>245.22</v>
      </c>
      <c r="AA3247">
        <v>286</v>
      </c>
      <c r="AB3247">
        <v>489</v>
      </c>
      <c r="AC3247">
        <v>1282</v>
      </c>
      <c r="AD3247">
        <v>1538</v>
      </c>
    </row>
    <row r="3248" spans="1:30" x14ac:dyDescent="0.25">
      <c r="A3248">
        <v>568320</v>
      </c>
      <c r="B3248">
        <v>1809</v>
      </c>
      <c r="C3248">
        <v>94</v>
      </c>
      <c r="D3248">
        <v>257.95999999999998</v>
      </c>
      <c r="E3248">
        <v>289</v>
      </c>
      <c r="F3248">
        <v>502</v>
      </c>
      <c r="G3248">
        <v>1274</v>
      </c>
      <c r="H3248">
        <v>1509</v>
      </c>
      <c r="K3248">
        <v>55788</v>
      </c>
      <c r="L3248">
        <v>1448</v>
      </c>
      <c r="M3248">
        <v>84</v>
      </c>
      <c r="N3248">
        <v>115.54</v>
      </c>
      <c r="O3248">
        <v>141</v>
      </c>
      <c r="P3248">
        <v>174</v>
      </c>
      <c r="Q3248">
        <v>1121</v>
      </c>
      <c r="R3248">
        <v>1348</v>
      </c>
      <c r="W3248">
        <v>624078</v>
      </c>
      <c r="X3248">
        <v>1809</v>
      </c>
      <c r="Y3248">
        <v>84</v>
      </c>
      <c r="Z3248">
        <v>245.23</v>
      </c>
      <c r="AA3248">
        <v>287</v>
      </c>
      <c r="AB3248">
        <v>489</v>
      </c>
      <c r="AC3248">
        <v>1262</v>
      </c>
      <c r="AD3248">
        <v>1506</v>
      </c>
    </row>
    <row r="3249" spans="1:30" x14ac:dyDescent="0.25">
      <c r="A3249">
        <v>570305</v>
      </c>
      <c r="B3249">
        <v>2731</v>
      </c>
      <c r="C3249">
        <v>96</v>
      </c>
      <c r="D3249">
        <v>257.67</v>
      </c>
      <c r="E3249">
        <v>288</v>
      </c>
      <c r="F3249">
        <v>501</v>
      </c>
      <c r="G3249">
        <v>1287</v>
      </c>
      <c r="H3249">
        <v>1529</v>
      </c>
      <c r="K3249">
        <v>55440</v>
      </c>
      <c r="L3249">
        <v>1621</v>
      </c>
      <c r="M3249">
        <v>83</v>
      </c>
      <c r="N3249">
        <v>115.02</v>
      </c>
      <c r="O3249">
        <v>141</v>
      </c>
      <c r="P3249">
        <v>173</v>
      </c>
      <c r="Q3249">
        <v>1122</v>
      </c>
      <c r="R3249">
        <v>1373</v>
      </c>
      <c r="W3249">
        <v>625758</v>
      </c>
      <c r="X3249">
        <v>2731</v>
      </c>
      <c r="Y3249">
        <v>83</v>
      </c>
      <c r="Z3249">
        <v>245.03</v>
      </c>
      <c r="AA3249">
        <v>286</v>
      </c>
      <c r="AB3249">
        <v>487</v>
      </c>
      <c r="AC3249">
        <v>1272</v>
      </c>
      <c r="AD3249">
        <v>1524</v>
      </c>
    </row>
    <row r="3250" spans="1:30" x14ac:dyDescent="0.25">
      <c r="A3250">
        <v>570373</v>
      </c>
      <c r="B3250">
        <v>1950</v>
      </c>
      <c r="C3250">
        <v>95</v>
      </c>
      <c r="D3250">
        <v>257.33</v>
      </c>
      <c r="E3250">
        <v>288</v>
      </c>
      <c r="F3250">
        <v>501</v>
      </c>
      <c r="G3250">
        <v>1260</v>
      </c>
      <c r="H3250">
        <v>1507</v>
      </c>
      <c r="K3250">
        <v>55448</v>
      </c>
      <c r="L3250">
        <v>1481</v>
      </c>
      <c r="M3250">
        <v>83</v>
      </c>
      <c r="N3250">
        <v>115.16</v>
      </c>
      <c r="O3250">
        <v>141</v>
      </c>
      <c r="P3250">
        <v>173</v>
      </c>
      <c r="Q3250">
        <v>1133</v>
      </c>
      <c r="R3250">
        <v>1399</v>
      </c>
      <c r="W3250">
        <v>625875</v>
      </c>
      <c r="X3250">
        <v>1950</v>
      </c>
      <c r="Y3250">
        <v>83</v>
      </c>
      <c r="Z3250">
        <v>244.73</v>
      </c>
      <c r="AA3250">
        <v>286</v>
      </c>
      <c r="AB3250">
        <v>487</v>
      </c>
      <c r="AC3250">
        <v>1253</v>
      </c>
      <c r="AD3250">
        <v>1502</v>
      </c>
    </row>
    <row r="3251" spans="1:30" x14ac:dyDescent="0.25">
      <c r="A3251">
        <v>568293</v>
      </c>
      <c r="B3251">
        <v>8879</v>
      </c>
      <c r="C3251">
        <v>93</v>
      </c>
      <c r="D3251">
        <v>258.13</v>
      </c>
      <c r="E3251">
        <v>289</v>
      </c>
      <c r="F3251">
        <v>503</v>
      </c>
      <c r="G3251">
        <v>1268</v>
      </c>
      <c r="H3251">
        <v>1511</v>
      </c>
      <c r="K3251">
        <v>55576</v>
      </c>
      <c r="L3251">
        <v>1593</v>
      </c>
      <c r="M3251">
        <v>83</v>
      </c>
      <c r="N3251">
        <v>115.3</v>
      </c>
      <c r="O3251">
        <v>141</v>
      </c>
      <c r="P3251">
        <v>172</v>
      </c>
      <c r="Q3251">
        <v>1049</v>
      </c>
      <c r="R3251">
        <v>1335</v>
      </c>
      <c r="W3251">
        <v>623867</v>
      </c>
      <c r="X3251">
        <v>8879</v>
      </c>
      <c r="Y3251">
        <v>83</v>
      </c>
      <c r="Z3251">
        <v>245.4</v>
      </c>
      <c r="AA3251">
        <v>287</v>
      </c>
      <c r="AB3251">
        <v>488</v>
      </c>
      <c r="AC3251">
        <v>1257</v>
      </c>
      <c r="AD3251">
        <v>1509</v>
      </c>
    </row>
    <row r="3252" spans="1:30" x14ac:dyDescent="0.25">
      <c r="A3252">
        <v>569268</v>
      </c>
      <c r="B3252">
        <v>2157</v>
      </c>
      <c r="C3252">
        <v>92</v>
      </c>
      <c r="D3252">
        <v>258.08</v>
      </c>
      <c r="E3252">
        <v>289</v>
      </c>
      <c r="F3252">
        <v>498</v>
      </c>
      <c r="G3252">
        <v>1293</v>
      </c>
      <c r="H3252">
        <v>1523</v>
      </c>
      <c r="K3252">
        <v>55704</v>
      </c>
      <c r="L3252">
        <v>1910</v>
      </c>
      <c r="M3252">
        <v>83</v>
      </c>
      <c r="N3252">
        <v>115.68</v>
      </c>
      <c r="O3252">
        <v>141</v>
      </c>
      <c r="P3252">
        <v>173</v>
      </c>
      <c r="Q3252">
        <v>1127</v>
      </c>
      <c r="R3252">
        <v>1355</v>
      </c>
      <c r="W3252">
        <v>624930</v>
      </c>
      <c r="X3252">
        <v>2157</v>
      </c>
      <c r="Y3252">
        <v>83</v>
      </c>
      <c r="Z3252">
        <v>245.39</v>
      </c>
      <c r="AA3252">
        <v>287</v>
      </c>
      <c r="AB3252">
        <v>485</v>
      </c>
      <c r="AC3252">
        <v>1281</v>
      </c>
      <c r="AD3252">
        <v>1517</v>
      </c>
    </row>
    <row r="3253" spans="1:30" x14ac:dyDescent="0.25">
      <c r="A3253">
        <v>567789</v>
      </c>
      <c r="B3253">
        <v>3515</v>
      </c>
      <c r="C3253">
        <v>92</v>
      </c>
      <c r="D3253">
        <v>258.70999999999998</v>
      </c>
      <c r="E3253">
        <v>290</v>
      </c>
      <c r="F3253">
        <v>502</v>
      </c>
      <c r="G3253">
        <v>1295</v>
      </c>
      <c r="H3253">
        <v>1548</v>
      </c>
      <c r="K3253">
        <v>55625</v>
      </c>
      <c r="L3253">
        <v>1541</v>
      </c>
      <c r="M3253">
        <v>85</v>
      </c>
      <c r="N3253">
        <v>115.3</v>
      </c>
      <c r="O3253">
        <v>141</v>
      </c>
      <c r="P3253">
        <v>174</v>
      </c>
      <c r="Q3253">
        <v>1097</v>
      </c>
      <c r="R3253">
        <v>1380</v>
      </c>
      <c r="W3253">
        <v>623428</v>
      </c>
      <c r="X3253">
        <v>3515</v>
      </c>
      <c r="Y3253">
        <v>85</v>
      </c>
      <c r="Z3253">
        <v>245.92</v>
      </c>
      <c r="AA3253">
        <v>288</v>
      </c>
      <c r="AB3253">
        <v>488</v>
      </c>
      <c r="AC3253">
        <v>1281</v>
      </c>
      <c r="AD3253">
        <v>1544</v>
      </c>
    </row>
    <row r="3254" spans="1:30" x14ac:dyDescent="0.25">
      <c r="A3254">
        <v>569085</v>
      </c>
      <c r="B3254">
        <v>1737</v>
      </c>
      <c r="C3254">
        <v>94</v>
      </c>
      <c r="D3254">
        <v>258.38</v>
      </c>
      <c r="E3254">
        <v>290</v>
      </c>
      <c r="F3254">
        <v>503</v>
      </c>
      <c r="G3254">
        <v>1290</v>
      </c>
      <c r="H3254">
        <v>1511</v>
      </c>
      <c r="K3254">
        <v>55747</v>
      </c>
      <c r="L3254">
        <v>1482</v>
      </c>
      <c r="M3254">
        <v>81</v>
      </c>
      <c r="N3254">
        <v>115.22</v>
      </c>
      <c r="O3254">
        <v>141</v>
      </c>
      <c r="P3254">
        <v>172</v>
      </c>
      <c r="Q3254">
        <v>1145</v>
      </c>
      <c r="R3254">
        <v>1352</v>
      </c>
      <c r="W3254">
        <v>624792</v>
      </c>
      <c r="X3254">
        <v>1737</v>
      </c>
      <c r="Y3254">
        <v>81</v>
      </c>
      <c r="Z3254">
        <v>245.6</v>
      </c>
      <c r="AA3254">
        <v>287</v>
      </c>
      <c r="AB3254">
        <v>489</v>
      </c>
      <c r="AC3254">
        <v>1276</v>
      </c>
      <c r="AD3254">
        <v>1507</v>
      </c>
    </row>
    <row r="3255" spans="1:30" x14ac:dyDescent="0.25">
      <c r="A3255">
        <v>569826</v>
      </c>
      <c r="B3255">
        <v>1926</v>
      </c>
      <c r="C3255">
        <v>94</v>
      </c>
      <c r="D3255">
        <v>257.48</v>
      </c>
      <c r="E3255">
        <v>288</v>
      </c>
      <c r="F3255">
        <v>500</v>
      </c>
      <c r="G3255">
        <v>1262</v>
      </c>
      <c r="H3255">
        <v>1522</v>
      </c>
      <c r="K3255">
        <v>55959</v>
      </c>
      <c r="L3255">
        <v>1422</v>
      </c>
      <c r="M3255">
        <v>82</v>
      </c>
      <c r="N3255">
        <v>114.88</v>
      </c>
      <c r="O3255">
        <v>141</v>
      </c>
      <c r="P3255">
        <v>172</v>
      </c>
      <c r="Q3255">
        <v>1048</v>
      </c>
      <c r="R3255">
        <v>1400</v>
      </c>
      <c r="W3255">
        <v>625796</v>
      </c>
      <c r="X3255">
        <v>1926</v>
      </c>
      <c r="Y3255">
        <v>82</v>
      </c>
      <c r="Z3255">
        <v>244.73</v>
      </c>
      <c r="AA3255">
        <v>286</v>
      </c>
      <c r="AB3255">
        <v>487</v>
      </c>
      <c r="AC3255">
        <v>1251</v>
      </c>
      <c r="AD3255">
        <v>1519</v>
      </c>
    </row>
    <row r="3256" spans="1:30" x14ac:dyDescent="0.25">
      <c r="A3256">
        <v>570864</v>
      </c>
      <c r="B3256">
        <v>1809</v>
      </c>
      <c r="C3256">
        <v>95</v>
      </c>
      <c r="D3256">
        <v>257.82</v>
      </c>
      <c r="E3256">
        <v>290</v>
      </c>
      <c r="F3256">
        <v>498</v>
      </c>
      <c r="G3256">
        <v>1269</v>
      </c>
      <c r="H3256">
        <v>1508</v>
      </c>
      <c r="K3256">
        <v>55720</v>
      </c>
      <c r="L3256">
        <v>1506</v>
      </c>
      <c r="M3256">
        <v>81</v>
      </c>
      <c r="N3256">
        <v>114.58</v>
      </c>
      <c r="O3256">
        <v>140</v>
      </c>
      <c r="P3256">
        <v>171</v>
      </c>
      <c r="Q3256">
        <v>1043</v>
      </c>
      <c r="R3256">
        <v>1292</v>
      </c>
      <c r="W3256">
        <v>626566</v>
      </c>
      <c r="X3256">
        <v>1809</v>
      </c>
      <c r="Y3256">
        <v>81</v>
      </c>
      <c r="Z3256">
        <v>245.08</v>
      </c>
      <c r="AA3256">
        <v>287</v>
      </c>
      <c r="AB3256">
        <v>484</v>
      </c>
      <c r="AC3256">
        <v>1257</v>
      </c>
      <c r="AD3256">
        <v>1497</v>
      </c>
    </row>
    <row r="3257" spans="1:30" x14ac:dyDescent="0.25">
      <c r="A3257">
        <v>568368</v>
      </c>
      <c r="B3257">
        <v>8999</v>
      </c>
      <c r="C3257">
        <v>92</v>
      </c>
      <c r="D3257">
        <v>258.05</v>
      </c>
      <c r="E3257">
        <v>289</v>
      </c>
      <c r="F3257">
        <v>502</v>
      </c>
      <c r="G3257">
        <v>1281</v>
      </c>
      <c r="H3257">
        <v>1526</v>
      </c>
      <c r="K3257">
        <v>55627</v>
      </c>
      <c r="L3257">
        <v>4299</v>
      </c>
      <c r="M3257">
        <v>84</v>
      </c>
      <c r="N3257">
        <v>115.05</v>
      </c>
      <c r="O3257">
        <v>141</v>
      </c>
      <c r="P3257">
        <v>173</v>
      </c>
      <c r="Q3257">
        <v>1071</v>
      </c>
      <c r="R3257">
        <v>1363</v>
      </c>
      <c r="W3257">
        <v>624080</v>
      </c>
      <c r="X3257">
        <v>8999</v>
      </c>
      <c r="Y3257">
        <v>84</v>
      </c>
      <c r="Z3257">
        <v>245.33</v>
      </c>
      <c r="AA3257">
        <v>287</v>
      </c>
      <c r="AB3257">
        <v>487</v>
      </c>
      <c r="AC3257">
        <v>1271</v>
      </c>
      <c r="AD3257">
        <v>1513</v>
      </c>
    </row>
    <row r="3258" spans="1:30" x14ac:dyDescent="0.25">
      <c r="A3258">
        <v>568869</v>
      </c>
      <c r="B3258">
        <v>2181</v>
      </c>
      <c r="C3258">
        <v>97</v>
      </c>
      <c r="D3258">
        <v>257.76</v>
      </c>
      <c r="E3258">
        <v>289</v>
      </c>
      <c r="F3258">
        <v>499</v>
      </c>
      <c r="G3258">
        <v>1256</v>
      </c>
      <c r="H3258">
        <v>1495</v>
      </c>
      <c r="K3258">
        <v>55910</v>
      </c>
      <c r="L3258">
        <v>1515</v>
      </c>
      <c r="M3258">
        <v>84</v>
      </c>
      <c r="N3258">
        <v>115.51</v>
      </c>
      <c r="O3258">
        <v>141</v>
      </c>
      <c r="P3258">
        <v>175</v>
      </c>
      <c r="Q3258">
        <v>1092</v>
      </c>
      <c r="R3258">
        <v>1351</v>
      </c>
      <c r="W3258">
        <v>624708</v>
      </c>
      <c r="X3258">
        <v>2181</v>
      </c>
      <c r="Y3258">
        <v>84</v>
      </c>
      <c r="Z3258">
        <v>245</v>
      </c>
      <c r="AA3258">
        <v>287</v>
      </c>
      <c r="AB3258">
        <v>484</v>
      </c>
      <c r="AC3258">
        <v>1244</v>
      </c>
      <c r="AD3258">
        <v>1489</v>
      </c>
    </row>
    <row r="3259" spans="1:30" x14ac:dyDescent="0.25">
      <c r="A3259">
        <v>568630</v>
      </c>
      <c r="B3259">
        <v>3665</v>
      </c>
      <c r="C3259">
        <v>96</v>
      </c>
      <c r="D3259">
        <v>258.27999999999997</v>
      </c>
      <c r="E3259">
        <v>289</v>
      </c>
      <c r="F3259">
        <v>511</v>
      </c>
      <c r="G3259">
        <v>1267</v>
      </c>
      <c r="H3259">
        <v>1510</v>
      </c>
      <c r="K3259">
        <v>55536</v>
      </c>
      <c r="L3259">
        <v>1471</v>
      </c>
      <c r="M3259">
        <v>83</v>
      </c>
      <c r="N3259">
        <v>115.03</v>
      </c>
      <c r="O3259">
        <v>141</v>
      </c>
      <c r="P3259">
        <v>173</v>
      </c>
      <c r="Q3259">
        <v>1069</v>
      </c>
      <c r="R3259">
        <v>1334</v>
      </c>
      <c r="W3259">
        <v>624185</v>
      </c>
      <c r="X3259">
        <v>3665</v>
      </c>
      <c r="Y3259">
        <v>83</v>
      </c>
      <c r="Z3259">
        <v>245.53</v>
      </c>
      <c r="AA3259">
        <v>287</v>
      </c>
      <c r="AB3259">
        <v>496</v>
      </c>
      <c r="AC3259">
        <v>1253</v>
      </c>
      <c r="AD3259">
        <v>1506</v>
      </c>
    </row>
    <row r="3260" spans="1:30" x14ac:dyDescent="0.25">
      <c r="A3260">
        <v>569612</v>
      </c>
      <c r="B3260">
        <v>2046</v>
      </c>
      <c r="C3260">
        <v>96</v>
      </c>
      <c r="D3260">
        <v>257.95</v>
      </c>
      <c r="E3260">
        <v>289</v>
      </c>
      <c r="F3260">
        <v>499</v>
      </c>
      <c r="G3260">
        <v>1273</v>
      </c>
      <c r="H3260">
        <v>1510</v>
      </c>
      <c r="K3260">
        <v>55815</v>
      </c>
      <c r="L3260">
        <v>1449</v>
      </c>
      <c r="M3260">
        <v>82</v>
      </c>
      <c r="N3260">
        <v>115.73</v>
      </c>
      <c r="O3260">
        <v>141</v>
      </c>
      <c r="P3260">
        <v>174</v>
      </c>
      <c r="Q3260">
        <v>1098</v>
      </c>
      <c r="R3260">
        <v>1349</v>
      </c>
      <c r="W3260">
        <v>625399</v>
      </c>
      <c r="X3260">
        <v>2046</v>
      </c>
      <c r="Y3260">
        <v>82</v>
      </c>
      <c r="Z3260">
        <v>245.26</v>
      </c>
      <c r="AA3260">
        <v>287</v>
      </c>
      <c r="AB3260">
        <v>485</v>
      </c>
      <c r="AC3260">
        <v>1263</v>
      </c>
      <c r="AD3260">
        <v>1505</v>
      </c>
    </row>
    <row r="3261" spans="1:30" x14ac:dyDescent="0.25">
      <c r="A3261">
        <v>568752</v>
      </c>
      <c r="B3261">
        <v>2389</v>
      </c>
      <c r="C3261">
        <v>95</v>
      </c>
      <c r="D3261">
        <v>258.33999999999997</v>
      </c>
      <c r="E3261">
        <v>289</v>
      </c>
      <c r="F3261">
        <v>506</v>
      </c>
      <c r="G3261">
        <v>1299</v>
      </c>
      <c r="H3261">
        <v>1582</v>
      </c>
      <c r="K3261">
        <v>55562</v>
      </c>
      <c r="L3261">
        <v>1916</v>
      </c>
      <c r="M3261">
        <v>83</v>
      </c>
      <c r="N3261">
        <v>115.68</v>
      </c>
      <c r="O3261">
        <v>141</v>
      </c>
      <c r="P3261">
        <v>172</v>
      </c>
      <c r="Q3261">
        <v>1171</v>
      </c>
      <c r="R3261">
        <v>1379</v>
      </c>
      <c r="W3261">
        <v>624339</v>
      </c>
      <c r="X3261">
        <v>2389</v>
      </c>
      <c r="Y3261">
        <v>83</v>
      </c>
      <c r="Z3261">
        <v>245.64</v>
      </c>
      <c r="AA3261">
        <v>287</v>
      </c>
      <c r="AB3261">
        <v>493</v>
      </c>
      <c r="AC3261">
        <v>1285</v>
      </c>
      <c r="AD3261">
        <v>1577</v>
      </c>
    </row>
    <row r="3262" spans="1:30" x14ac:dyDescent="0.25">
      <c r="A3262">
        <v>569582</v>
      </c>
      <c r="B3262">
        <v>1703</v>
      </c>
      <c r="C3262">
        <v>96</v>
      </c>
      <c r="D3262">
        <v>258.02999999999997</v>
      </c>
      <c r="E3262">
        <v>289</v>
      </c>
      <c r="F3262">
        <v>502</v>
      </c>
      <c r="G3262">
        <v>1266</v>
      </c>
      <c r="H3262">
        <v>1493</v>
      </c>
      <c r="K3262">
        <v>55922</v>
      </c>
      <c r="L3262">
        <v>1431</v>
      </c>
      <c r="M3262">
        <v>84</v>
      </c>
      <c r="N3262">
        <v>114.89</v>
      </c>
      <c r="O3262">
        <v>140</v>
      </c>
      <c r="P3262">
        <v>172</v>
      </c>
      <c r="Q3262">
        <v>1082</v>
      </c>
      <c r="R3262">
        <v>1324</v>
      </c>
      <c r="W3262">
        <v>625494</v>
      </c>
      <c r="X3262">
        <v>1703</v>
      </c>
      <c r="Y3262">
        <v>84</v>
      </c>
      <c r="Z3262">
        <v>245.23</v>
      </c>
      <c r="AA3262">
        <v>287</v>
      </c>
      <c r="AB3262">
        <v>487</v>
      </c>
      <c r="AC3262">
        <v>1254</v>
      </c>
      <c r="AD3262">
        <v>1485</v>
      </c>
    </row>
    <row r="3263" spans="1:30" x14ac:dyDescent="0.25">
      <c r="A3263">
        <v>569268</v>
      </c>
      <c r="B3263">
        <v>8671</v>
      </c>
      <c r="C3263">
        <v>92</v>
      </c>
      <c r="D3263">
        <v>257.76</v>
      </c>
      <c r="E3263">
        <v>288</v>
      </c>
      <c r="F3263">
        <v>506</v>
      </c>
      <c r="G3263">
        <v>1299</v>
      </c>
      <c r="H3263">
        <v>1554</v>
      </c>
      <c r="K3263">
        <v>55608</v>
      </c>
      <c r="L3263">
        <v>7815</v>
      </c>
      <c r="M3263">
        <v>83</v>
      </c>
      <c r="N3263">
        <v>115.36</v>
      </c>
      <c r="O3263">
        <v>141</v>
      </c>
      <c r="P3263">
        <v>173</v>
      </c>
      <c r="Q3263">
        <v>1114</v>
      </c>
      <c r="R3263">
        <v>1352</v>
      </c>
      <c r="W3263">
        <v>624916</v>
      </c>
      <c r="X3263">
        <v>8671</v>
      </c>
      <c r="Y3263">
        <v>83</v>
      </c>
      <c r="Z3263">
        <v>245.09</v>
      </c>
      <c r="AA3263">
        <v>286</v>
      </c>
      <c r="AB3263">
        <v>491</v>
      </c>
      <c r="AC3263">
        <v>1284</v>
      </c>
      <c r="AD3263">
        <v>1551</v>
      </c>
    </row>
    <row r="3264" spans="1:30" x14ac:dyDescent="0.25">
      <c r="A3264">
        <v>570498</v>
      </c>
      <c r="B3264">
        <v>1930</v>
      </c>
      <c r="C3264">
        <v>95</v>
      </c>
      <c r="D3264">
        <v>257.38</v>
      </c>
      <c r="E3264">
        <v>288</v>
      </c>
      <c r="F3264">
        <v>507</v>
      </c>
      <c r="G3264">
        <v>1294</v>
      </c>
      <c r="H3264">
        <v>1550</v>
      </c>
      <c r="K3264">
        <v>55549</v>
      </c>
      <c r="L3264">
        <v>1432</v>
      </c>
      <c r="M3264">
        <v>81</v>
      </c>
      <c r="N3264">
        <v>114.6</v>
      </c>
      <c r="O3264">
        <v>140</v>
      </c>
      <c r="P3264">
        <v>171</v>
      </c>
      <c r="Q3264">
        <v>1085</v>
      </c>
      <c r="R3264">
        <v>1318</v>
      </c>
      <c r="W3264">
        <v>625986</v>
      </c>
      <c r="X3264">
        <v>1930</v>
      </c>
      <c r="Y3264">
        <v>81</v>
      </c>
      <c r="Z3264">
        <v>244.72</v>
      </c>
      <c r="AA3264">
        <v>285</v>
      </c>
      <c r="AB3264">
        <v>493</v>
      </c>
      <c r="AC3264">
        <v>1277</v>
      </c>
      <c r="AD3264">
        <v>1543</v>
      </c>
    </row>
    <row r="3265" spans="1:30" x14ac:dyDescent="0.25">
      <c r="A3265">
        <v>569139</v>
      </c>
      <c r="B3265">
        <v>3175</v>
      </c>
      <c r="C3265">
        <v>94</v>
      </c>
      <c r="D3265">
        <v>257.92</v>
      </c>
      <c r="E3265">
        <v>288</v>
      </c>
      <c r="F3265">
        <v>503</v>
      </c>
      <c r="G3265">
        <v>1273</v>
      </c>
      <c r="H3265">
        <v>1493</v>
      </c>
      <c r="K3265">
        <v>55391</v>
      </c>
      <c r="L3265">
        <v>1378</v>
      </c>
      <c r="M3265">
        <v>83</v>
      </c>
      <c r="N3265">
        <v>115.24</v>
      </c>
      <c r="O3265">
        <v>141</v>
      </c>
      <c r="P3265">
        <v>173</v>
      </c>
      <c r="Q3265">
        <v>1086</v>
      </c>
      <c r="R3265">
        <v>1325</v>
      </c>
      <c r="W3265">
        <v>624625</v>
      </c>
      <c r="X3265">
        <v>3175</v>
      </c>
      <c r="Y3265">
        <v>83</v>
      </c>
      <c r="Z3265">
        <v>245.26</v>
      </c>
      <c r="AA3265">
        <v>286</v>
      </c>
      <c r="AB3265">
        <v>489</v>
      </c>
      <c r="AC3265">
        <v>1262</v>
      </c>
      <c r="AD3265">
        <v>1489</v>
      </c>
    </row>
    <row r="3266" spans="1:30" x14ac:dyDescent="0.25">
      <c r="A3266">
        <v>568557</v>
      </c>
      <c r="B3266">
        <v>1950</v>
      </c>
      <c r="C3266">
        <v>94</v>
      </c>
      <c r="D3266">
        <v>258.06</v>
      </c>
      <c r="E3266">
        <v>289</v>
      </c>
      <c r="F3266">
        <v>510</v>
      </c>
      <c r="G3266">
        <v>1288</v>
      </c>
      <c r="H3266">
        <v>1530</v>
      </c>
      <c r="K3266">
        <v>55558</v>
      </c>
      <c r="L3266">
        <v>1497</v>
      </c>
      <c r="M3266">
        <v>83</v>
      </c>
      <c r="N3266">
        <v>115.23</v>
      </c>
      <c r="O3266">
        <v>141</v>
      </c>
      <c r="P3266">
        <v>172</v>
      </c>
      <c r="Q3266">
        <v>1139</v>
      </c>
      <c r="R3266">
        <v>1409</v>
      </c>
      <c r="W3266">
        <v>624053</v>
      </c>
      <c r="X3266">
        <v>1950</v>
      </c>
      <c r="Y3266">
        <v>83</v>
      </c>
      <c r="Z3266">
        <v>245.34</v>
      </c>
      <c r="AA3266">
        <v>287</v>
      </c>
      <c r="AB3266">
        <v>496</v>
      </c>
      <c r="AC3266">
        <v>1277</v>
      </c>
      <c r="AD3266">
        <v>1526</v>
      </c>
    </row>
    <row r="3267" spans="1:30" x14ac:dyDescent="0.25">
      <c r="A3267">
        <v>568500</v>
      </c>
      <c r="B3267">
        <v>2127</v>
      </c>
      <c r="C3267">
        <v>93</v>
      </c>
      <c r="D3267">
        <v>258.18</v>
      </c>
      <c r="E3267">
        <v>289</v>
      </c>
      <c r="F3267">
        <v>511</v>
      </c>
      <c r="G3267">
        <v>1300</v>
      </c>
      <c r="H3267">
        <v>1535</v>
      </c>
      <c r="K3267">
        <v>55710</v>
      </c>
      <c r="L3267">
        <v>1468</v>
      </c>
      <c r="M3267">
        <v>83</v>
      </c>
      <c r="N3267">
        <v>115.32</v>
      </c>
      <c r="O3267">
        <v>141</v>
      </c>
      <c r="P3267">
        <v>173</v>
      </c>
      <c r="Q3267">
        <v>1091</v>
      </c>
      <c r="R3267">
        <v>1391</v>
      </c>
      <c r="W3267">
        <v>624189</v>
      </c>
      <c r="X3267">
        <v>2127</v>
      </c>
      <c r="Y3267">
        <v>83</v>
      </c>
      <c r="Z3267">
        <v>245.43</v>
      </c>
      <c r="AA3267">
        <v>287</v>
      </c>
      <c r="AB3267">
        <v>495</v>
      </c>
      <c r="AC3267">
        <v>1286</v>
      </c>
      <c r="AD3267">
        <v>1528</v>
      </c>
    </row>
    <row r="3268" spans="1:30" x14ac:dyDescent="0.25">
      <c r="A3268">
        <v>568517</v>
      </c>
      <c r="B3268">
        <v>1777</v>
      </c>
      <c r="C3268">
        <v>94</v>
      </c>
      <c r="D3268">
        <v>258.33</v>
      </c>
      <c r="E3268">
        <v>289</v>
      </c>
      <c r="F3268">
        <v>511</v>
      </c>
      <c r="G3268">
        <v>1284</v>
      </c>
      <c r="H3268">
        <v>1494</v>
      </c>
      <c r="K3268">
        <v>55367</v>
      </c>
      <c r="L3268">
        <v>1510</v>
      </c>
      <c r="M3268">
        <v>81</v>
      </c>
      <c r="N3268">
        <v>115.29</v>
      </c>
      <c r="O3268">
        <v>141</v>
      </c>
      <c r="P3268">
        <v>172</v>
      </c>
      <c r="Q3268">
        <v>969</v>
      </c>
      <c r="R3268">
        <v>1292</v>
      </c>
      <c r="W3268">
        <v>623891</v>
      </c>
      <c r="X3268">
        <v>1777</v>
      </c>
      <c r="Y3268">
        <v>81</v>
      </c>
      <c r="Z3268">
        <v>245.63</v>
      </c>
      <c r="AA3268">
        <v>287</v>
      </c>
      <c r="AB3268">
        <v>496</v>
      </c>
      <c r="AC3268">
        <v>1270</v>
      </c>
      <c r="AD3268">
        <v>1492</v>
      </c>
    </row>
    <row r="3269" spans="1:30" x14ac:dyDescent="0.25">
      <c r="A3269">
        <v>569707</v>
      </c>
      <c r="B3269">
        <v>8839</v>
      </c>
      <c r="C3269">
        <v>93</v>
      </c>
      <c r="D3269">
        <v>257.89999999999998</v>
      </c>
      <c r="E3269">
        <v>289</v>
      </c>
      <c r="F3269">
        <v>497</v>
      </c>
      <c r="G3269">
        <v>1304</v>
      </c>
      <c r="H3269">
        <v>1560</v>
      </c>
      <c r="K3269">
        <v>55685</v>
      </c>
      <c r="L3269">
        <v>1505</v>
      </c>
      <c r="M3269">
        <v>84</v>
      </c>
      <c r="N3269">
        <v>115.47</v>
      </c>
      <c r="O3269">
        <v>141</v>
      </c>
      <c r="P3269">
        <v>173</v>
      </c>
      <c r="Q3269">
        <v>1098</v>
      </c>
      <c r="R3269">
        <v>1372</v>
      </c>
      <c r="W3269">
        <v>625410</v>
      </c>
      <c r="X3269">
        <v>8839</v>
      </c>
      <c r="Y3269">
        <v>84</v>
      </c>
      <c r="Z3269">
        <v>245.22</v>
      </c>
      <c r="AA3269">
        <v>287</v>
      </c>
      <c r="AB3269">
        <v>485</v>
      </c>
      <c r="AC3269">
        <v>1294</v>
      </c>
      <c r="AD3269">
        <v>1544</v>
      </c>
    </row>
    <row r="3270" spans="1:30" x14ac:dyDescent="0.25">
      <c r="A3270">
        <v>569507</v>
      </c>
      <c r="B3270">
        <v>1944</v>
      </c>
      <c r="C3270">
        <v>89</v>
      </c>
      <c r="D3270">
        <v>257.88</v>
      </c>
      <c r="E3270">
        <v>289</v>
      </c>
      <c r="F3270">
        <v>500</v>
      </c>
      <c r="G3270">
        <v>1290</v>
      </c>
      <c r="H3270">
        <v>1536</v>
      </c>
      <c r="K3270">
        <v>55228</v>
      </c>
      <c r="L3270">
        <v>1431</v>
      </c>
      <c r="M3270">
        <v>83</v>
      </c>
      <c r="N3270">
        <v>115.27</v>
      </c>
      <c r="O3270">
        <v>141</v>
      </c>
      <c r="P3270">
        <v>174</v>
      </c>
      <c r="Q3270">
        <v>1079</v>
      </c>
      <c r="R3270">
        <v>1351</v>
      </c>
      <c r="W3270">
        <v>624724</v>
      </c>
      <c r="X3270">
        <v>1944</v>
      </c>
      <c r="Y3270">
        <v>83</v>
      </c>
      <c r="Z3270">
        <v>245.27</v>
      </c>
      <c r="AA3270">
        <v>287</v>
      </c>
      <c r="AB3270">
        <v>486</v>
      </c>
      <c r="AC3270">
        <v>1273</v>
      </c>
      <c r="AD3270">
        <v>1526</v>
      </c>
    </row>
    <row r="3271" spans="1:30" x14ac:dyDescent="0.25">
      <c r="A3271">
        <v>566213</v>
      </c>
      <c r="B3271">
        <v>3535</v>
      </c>
      <c r="C3271">
        <v>95</v>
      </c>
      <c r="D3271">
        <v>259.27</v>
      </c>
      <c r="E3271">
        <v>291</v>
      </c>
      <c r="F3271">
        <v>505</v>
      </c>
      <c r="G3271">
        <v>1296</v>
      </c>
      <c r="H3271">
        <v>1525</v>
      </c>
      <c r="K3271">
        <v>55540</v>
      </c>
      <c r="L3271">
        <v>1533</v>
      </c>
      <c r="M3271">
        <v>84</v>
      </c>
      <c r="N3271">
        <v>115.28</v>
      </c>
      <c r="O3271">
        <v>141</v>
      </c>
      <c r="P3271">
        <v>172</v>
      </c>
      <c r="Q3271">
        <v>1067</v>
      </c>
      <c r="R3271">
        <v>1380</v>
      </c>
      <c r="W3271">
        <v>621756</v>
      </c>
      <c r="X3271">
        <v>3535</v>
      </c>
      <c r="Y3271">
        <v>84</v>
      </c>
      <c r="Z3271">
        <v>246.41</v>
      </c>
      <c r="AA3271">
        <v>288</v>
      </c>
      <c r="AB3271">
        <v>491</v>
      </c>
      <c r="AC3271">
        <v>1285</v>
      </c>
      <c r="AD3271">
        <v>1520</v>
      </c>
    </row>
    <row r="3272" spans="1:30" x14ac:dyDescent="0.25">
      <c r="A3272">
        <v>567725</v>
      </c>
      <c r="B3272">
        <v>1813</v>
      </c>
      <c r="C3272">
        <v>91</v>
      </c>
      <c r="D3272">
        <v>259.13</v>
      </c>
      <c r="E3272">
        <v>291</v>
      </c>
      <c r="F3272">
        <v>508</v>
      </c>
      <c r="G3272">
        <v>1290</v>
      </c>
      <c r="H3272">
        <v>1535</v>
      </c>
      <c r="K3272">
        <v>55782</v>
      </c>
      <c r="L3272">
        <v>1535</v>
      </c>
      <c r="M3272">
        <v>83</v>
      </c>
      <c r="N3272">
        <v>115.57</v>
      </c>
      <c r="O3272">
        <v>141</v>
      </c>
      <c r="P3272">
        <v>173</v>
      </c>
      <c r="Q3272">
        <v>1015</v>
      </c>
      <c r="R3272">
        <v>1344</v>
      </c>
      <c r="W3272">
        <v>623496</v>
      </c>
      <c r="X3272">
        <v>1813</v>
      </c>
      <c r="Y3272">
        <v>83</v>
      </c>
      <c r="Z3272">
        <v>246.29</v>
      </c>
      <c r="AA3272">
        <v>289</v>
      </c>
      <c r="AB3272">
        <v>494</v>
      </c>
      <c r="AC3272">
        <v>1275</v>
      </c>
      <c r="AD3272">
        <v>1525</v>
      </c>
    </row>
    <row r="3273" spans="1:30" x14ac:dyDescent="0.25">
      <c r="A3273">
        <v>568304</v>
      </c>
      <c r="B3273">
        <v>1724</v>
      </c>
      <c r="C3273">
        <v>96</v>
      </c>
      <c r="D3273">
        <v>257.98</v>
      </c>
      <c r="E3273">
        <v>289</v>
      </c>
      <c r="F3273">
        <v>503</v>
      </c>
      <c r="G3273">
        <v>1273</v>
      </c>
      <c r="H3273">
        <v>1517</v>
      </c>
      <c r="K3273">
        <v>55523</v>
      </c>
      <c r="L3273">
        <v>1478</v>
      </c>
      <c r="M3273">
        <v>84</v>
      </c>
      <c r="N3273">
        <v>115.29</v>
      </c>
      <c r="O3273">
        <v>141</v>
      </c>
      <c r="P3273">
        <v>173</v>
      </c>
      <c r="Q3273">
        <v>1033</v>
      </c>
      <c r="R3273">
        <v>1351</v>
      </c>
      <c r="W3273">
        <v>623828</v>
      </c>
      <c r="X3273">
        <v>1724</v>
      </c>
      <c r="Y3273">
        <v>84</v>
      </c>
      <c r="Z3273">
        <v>245.28</v>
      </c>
      <c r="AA3273">
        <v>287</v>
      </c>
      <c r="AB3273">
        <v>489</v>
      </c>
      <c r="AC3273">
        <v>1263</v>
      </c>
      <c r="AD3273">
        <v>1515</v>
      </c>
    </row>
    <row r="3274" spans="1:30" x14ac:dyDescent="0.25">
      <c r="A3274">
        <v>569585</v>
      </c>
      <c r="B3274">
        <v>1838</v>
      </c>
      <c r="C3274">
        <v>94</v>
      </c>
      <c r="D3274">
        <v>258.39</v>
      </c>
      <c r="E3274">
        <v>290</v>
      </c>
      <c r="F3274">
        <v>505</v>
      </c>
      <c r="G3274">
        <v>1289</v>
      </c>
      <c r="H3274">
        <v>1550</v>
      </c>
      <c r="K3274">
        <v>55363</v>
      </c>
      <c r="L3274">
        <v>1604</v>
      </c>
      <c r="M3274">
        <v>84</v>
      </c>
      <c r="N3274">
        <v>114.91</v>
      </c>
      <c r="O3274">
        <v>141</v>
      </c>
      <c r="P3274">
        <v>172</v>
      </c>
      <c r="Q3274">
        <v>1076</v>
      </c>
      <c r="R3274">
        <v>1378</v>
      </c>
      <c r="W3274">
        <v>624922</v>
      </c>
      <c r="X3274">
        <v>1838</v>
      </c>
      <c r="Y3274">
        <v>84</v>
      </c>
      <c r="Z3274">
        <v>245.69</v>
      </c>
      <c r="AA3274">
        <v>288</v>
      </c>
      <c r="AB3274">
        <v>490</v>
      </c>
      <c r="AC3274">
        <v>1277</v>
      </c>
      <c r="AD3274">
        <v>1543</v>
      </c>
    </row>
    <row r="3275" spans="1:30" x14ac:dyDescent="0.25">
      <c r="A3275">
        <v>569591</v>
      </c>
      <c r="B3275">
        <v>8479</v>
      </c>
      <c r="C3275">
        <v>95</v>
      </c>
      <c r="D3275">
        <v>258.18</v>
      </c>
      <c r="E3275">
        <v>289</v>
      </c>
      <c r="F3275">
        <v>499</v>
      </c>
      <c r="G3275">
        <v>1283</v>
      </c>
      <c r="H3275">
        <v>1548</v>
      </c>
      <c r="K3275">
        <v>55544</v>
      </c>
      <c r="L3275">
        <v>1529</v>
      </c>
      <c r="M3275">
        <v>83</v>
      </c>
      <c r="N3275">
        <v>115.05</v>
      </c>
      <c r="O3275">
        <v>141</v>
      </c>
      <c r="P3275">
        <v>173</v>
      </c>
      <c r="Q3275">
        <v>978</v>
      </c>
      <c r="R3275">
        <v>1337</v>
      </c>
      <c r="W3275">
        <v>625248</v>
      </c>
      <c r="X3275">
        <v>8479</v>
      </c>
      <c r="Y3275">
        <v>83</v>
      </c>
      <c r="Z3275">
        <v>245.46</v>
      </c>
      <c r="AA3275">
        <v>287</v>
      </c>
      <c r="AB3275">
        <v>484</v>
      </c>
      <c r="AC3275">
        <v>1269</v>
      </c>
      <c r="AD3275">
        <v>1539</v>
      </c>
    </row>
    <row r="3276" spans="1:30" x14ac:dyDescent="0.25">
      <c r="A3276">
        <v>568267</v>
      </c>
      <c r="B3276">
        <v>1728</v>
      </c>
      <c r="C3276">
        <v>96</v>
      </c>
      <c r="D3276">
        <v>258.18</v>
      </c>
      <c r="E3276">
        <v>289</v>
      </c>
      <c r="F3276">
        <v>505</v>
      </c>
      <c r="G3276">
        <v>1268</v>
      </c>
      <c r="H3276">
        <v>1495</v>
      </c>
      <c r="K3276">
        <v>55620</v>
      </c>
      <c r="L3276">
        <v>1526</v>
      </c>
      <c r="M3276">
        <v>83</v>
      </c>
      <c r="N3276">
        <v>115.33</v>
      </c>
      <c r="O3276">
        <v>141</v>
      </c>
      <c r="P3276">
        <v>172</v>
      </c>
      <c r="Q3276">
        <v>1057</v>
      </c>
      <c r="R3276">
        <v>1348</v>
      </c>
      <c r="W3276">
        <v>623803</v>
      </c>
      <c r="X3276">
        <v>1728</v>
      </c>
      <c r="Y3276">
        <v>83</v>
      </c>
      <c r="Z3276">
        <v>245.45</v>
      </c>
      <c r="AA3276">
        <v>287</v>
      </c>
      <c r="AB3276">
        <v>491</v>
      </c>
      <c r="AC3276">
        <v>1255</v>
      </c>
      <c r="AD3276">
        <v>1490</v>
      </c>
    </row>
    <row r="3277" spans="1:30" x14ac:dyDescent="0.25">
      <c r="A3277">
        <v>570671</v>
      </c>
      <c r="B3277">
        <v>3461</v>
      </c>
      <c r="C3277">
        <v>93</v>
      </c>
      <c r="D3277">
        <v>257.69</v>
      </c>
      <c r="E3277">
        <v>288</v>
      </c>
      <c r="F3277">
        <v>502</v>
      </c>
      <c r="G3277">
        <v>1285</v>
      </c>
      <c r="H3277">
        <v>1536</v>
      </c>
      <c r="K3277">
        <v>56084</v>
      </c>
      <c r="L3277">
        <v>1435</v>
      </c>
      <c r="M3277">
        <v>83</v>
      </c>
      <c r="N3277">
        <v>115.13</v>
      </c>
      <c r="O3277">
        <v>140</v>
      </c>
      <c r="P3277">
        <v>171</v>
      </c>
      <c r="Q3277">
        <v>1149</v>
      </c>
      <c r="R3277">
        <v>1350</v>
      </c>
      <c r="W3277">
        <v>626758</v>
      </c>
      <c r="X3277">
        <v>3461</v>
      </c>
      <c r="Y3277">
        <v>83</v>
      </c>
      <c r="Z3277">
        <v>244.94</v>
      </c>
      <c r="AA3277">
        <v>286</v>
      </c>
      <c r="AB3277">
        <v>488</v>
      </c>
      <c r="AC3277">
        <v>1270</v>
      </c>
      <c r="AD3277">
        <v>1517</v>
      </c>
    </row>
    <row r="3278" spans="1:30" x14ac:dyDescent="0.25">
      <c r="A3278">
        <v>570111</v>
      </c>
      <c r="B3278">
        <v>1914</v>
      </c>
      <c r="C3278">
        <v>96</v>
      </c>
      <c r="D3278">
        <v>257.61</v>
      </c>
      <c r="E3278">
        <v>288</v>
      </c>
      <c r="F3278">
        <v>505</v>
      </c>
      <c r="G3278">
        <v>1282</v>
      </c>
      <c r="H3278">
        <v>1506</v>
      </c>
      <c r="K3278">
        <v>56154</v>
      </c>
      <c r="L3278">
        <v>1520</v>
      </c>
      <c r="M3278">
        <v>84</v>
      </c>
      <c r="N3278">
        <v>115.05</v>
      </c>
      <c r="O3278">
        <v>140</v>
      </c>
      <c r="P3278">
        <v>171</v>
      </c>
      <c r="Q3278">
        <v>1048</v>
      </c>
      <c r="R3278">
        <v>1386</v>
      </c>
      <c r="W3278">
        <v>626277</v>
      </c>
      <c r="X3278">
        <v>1914</v>
      </c>
      <c r="Y3278">
        <v>84</v>
      </c>
      <c r="Z3278">
        <v>244.83</v>
      </c>
      <c r="AA3278">
        <v>286</v>
      </c>
      <c r="AB3278">
        <v>490</v>
      </c>
      <c r="AC3278">
        <v>1271</v>
      </c>
      <c r="AD3278">
        <v>1503</v>
      </c>
    </row>
    <row r="3279" spans="1:30" x14ac:dyDescent="0.25">
      <c r="A3279">
        <v>568999</v>
      </c>
      <c r="B3279">
        <v>1835</v>
      </c>
      <c r="C3279">
        <v>94</v>
      </c>
      <c r="D3279">
        <v>257.69</v>
      </c>
      <c r="E3279">
        <v>289</v>
      </c>
      <c r="F3279">
        <v>498</v>
      </c>
      <c r="G3279">
        <v>1277</v>
      </c>
      <c r="H3279">
        <v>1513</v>
      </c>
      <c r="K3279">
        <v>55419</v>
      </c>
      <c r="L3279">
        <v>1448</v>
      </c>
      <c r="M3279">
        <v>84</v>
      </c>
      <c r="N3279">
        <v>115.35</v>
      </c>
      <c r="O3279">
        <v>141</v>
      </c>
      <c r="P3279">
        <v>173</v>
      </c>
      <c r="Q3279">
        <v>1103</v>
      </c>
      <c r="R3279">
        <v>1340</v>
      </c>
      <c r="W3279">
        <v>624405</v>
      </c>
      <c r="X3279">
        <v>1835</v>
      </c>
      <c r="Y3279">
        <v>84</v>
      </c>
      <c r="Z3279">
        <v>245.05</v>
      </c>
      <c r="AA3279">
        <v>287</v>
      </c>
      <c r="AB3279">
        <v>485</v>
      </c>
      <c r="AC3279">
        <v>1262</v>
      </c>
      <c r="AD3279">
        <v>1511</v>
      </c>
    </row>
    <row r="3280" spans="1:30" x14ac:dyDescent="0.25">
      <c r="A3280">
        <v>567973</v>
      </c>
      <c r="B3280">
        <v>2177</v>
      </c>
      <c r="C3280">
        <v>91</v>
      </c>
      <c r="D3280">
        <v>258.91000000000003</v>
      </c>
      <c r="E3280">
        <v>290</v>
      </c>
      <c r="F3280">
        <v>506</v>
      </c>
      <c r="G3280">
        <v>1293</v>
      </c>
      <c r="H3280">
        <v>1530</v>
      </c>
      <c r="K3280">
        <v>55402</v>
      </c>
      <c r="L3280">
        <v>1499</v>
      </c>
      <c r="M3280">
        <v>84</v>
      </c>
      <c r="N3280">
        <v>115.6</v>
      </c>
      <c r="O3280">
        <v>141</v>
      </c>
      <c r="P3280">
        <v>173</v>
      </c>
      <c r="Q3280">
        <v>1114</v>
      </c>
      <c r="R3280">
        <v>1347</v>
      </c>
      <c r="W3280">
        <v>623394</v>
      </c>
      <c r="X3280">
        <v>2177</v>
      </c>
      <c r="Y3280">
        <v>84</v>
      </c>
      <c r="Z3280">
        <v>246.17</v>
      </c>
      <c r="AA3280">
        <v>288</v>
      </c>
      <c r="AB3280">
        <v>492</v>
      </c>
      <c r="AC3280">
        <v>1283</v>
      </c>
      <c r="AD3280">
        <v>1521</v>
      </c>
    </row>
    <row r="3281" spans="1:30" x14ac:dyDescent="0.25">
      <c r="A3281">
        <v>568970</v>
      </c>
      <c r="B3281">
        <v>8131</v>
      </c>
      <c r="C3281">
        <v>97</v>
      </c>
      <c r="D3281">
        <v>258.52999999999997</v>
      </c>
      <c r="E3281">
        <v>289</v>
      </c>
      <c r="F3281">
        <v>508</v>
      </c>
      <c r="G3281">
        <v>1286</v>
      </c>
      <c r="H3281">
        <v>1528</v>
      </c>
      <c r="K3281">
        <v>55340</v>
      </c>
      <c r="L3281">
        <v>1605</v>
      </c>
      <c r="M3281">
        <v>82</v>
      </c>
      <c r="N3281">
        <v>115.55</v>
      </c>
      <c r="O3281">
        <v>141</v>
      </c>
      <c r="P3281">
        <v>173</v>
      </c>
      <c r="Q3281">
        <v>1075</v>
      </c>
      <c r="R3281">
        <v>1376</v>
      </c>
      <c r="W3281">
        <v>624346</v>
      </c>
      <c r="X3281">
        <v>8131</v>
      </c>
      <c r="Y3281">
        <v>82</v>
      </c>
      <c r="Z3281">
        <v>245.86</v>
      </c>
      <c r="AA3281">
        <v>287</v>
      </c>
      <c r="AB3281">
        <v>494</v>
      </c>
      <c r="AC3281">
        <v>1275</v>
      </c>
      <c r="AD3281">
        <v>1523</v>
      </c>
    </row>
    <row r="3282" spans="1:30" x14ac:dyDescent="0.25">
      <c r="A3282">
        <v>569424</v>
      </c>
      <c r="B3282">
        <v>1963</v>
      </c>
      <c r="C3282">
        <v>96</v>
      </c>
      <c r="D3282">
        <v>258.17</v>
      </c>
      <c r="E3282">
        <v>289</v>
      </c>
      <c r="F3282">
        <v>505</v>
      </c>
      <c r="G3282">
        <v>1286</v>
      </c>
      <c r="H3282">
        <v>1536</v>
      </c>
      <c r="K3282">
        <v>55870</v>
      </c>
      <c r="L3282">
        <v>1775</v>
      </c>
      <c r="M3282">
        <v>84</v>
      </c>
      <c r="N3282">
        <v>115.4</v>
      </c>
      <c r="O3282">
        <v>141</v>
      </c>
      <c r="P3282">
        <v>175</v>
      </c>
      <c r="Q3282">
        <v>1119</v>
      </c>
      <c r="R3282">
        <v>1348</v>
      </c>
      <c r="W3282">
        <v>625235</v>
      </c>
      <c r="X3282">
        <v>1963</v>
      </c>
      <c r="Y3282">
        <v>84</v>
      </c>
      <c r="Z3282">
        <v>245.4</v>
      </c>
      <c r="AA3282">
        <v>287</v>
      </c>
      <c r="AB3282">
        <v>491</v>
      </c>
      <c r="AC3282">
        <v>1275</v>
      </c>
      <c r="AD3282">
        <v>1529</v>
      </c>
    </row>
    <row r="3283" spans="1:30" x14ac:dyDescent="0.25">
      <c r="A3283">
        <v>568362</v>
      </c>
      <c r="B3283">
        <v>3675</v>
      </c>
      <c r="C3283">
        <v>91</v>
      </c>
      <c r="D3283">
        <v>258.43</v>
      </c>
      <c r="E3283">
        <v>289</v>
      </c>
      <c r="F3283">
        <v>507</v>
      </c>
      <c r="G3283">
        <v>1296</v>
      </c>
      <c r="H3283">
        <v>1522</v>
      </c>
      <c r="K3283">
        <v>55704</v>
      </c>
      <c r="L3283">
        <v>1479</v>
      </c>
      <c r="M3283">
        <v>84</v>
      </c>
      <c r="N3283">
        <v>116</v>
      </c>
      <c r="O3283">
        <v>141</v>
      </c>
      <c r="P3283">
        <v>175</v>
      </c>
      <c r="Q3283">
        <v>1217</v>
      </c>
      <c r="R3283">
        <v>1374</v>
      </c>
      <c r="W3283">
        <v>624066</v>
      </c>
      <c r="X3283">
        <v>3675</v>
      </c>
      <c r="Y3283">
        <v>84</v>
      </c>
      <c r="Z3283">
        <v>245.72</v>
      </c>
      <c r="AA3283">
        <v>287</v>
      </c>
      <c r="AB3283">
        <v>493</v>
      </c>
      <c r="AC3283">
        <v>1284</v>
      </c>
      <c r="AD3283">
        <v>1518</v>
      </c>
    </row>
    <row r="3284" spans="1:30" x14ac:dyDescent="0.25">
      <c r="A3284">
        <v>569637</v>
      </c>
      <c r="B3284">
        <v>1840</v>
      </c>
      <c r="C3284">
        <v>96</v>
      </c>
      <c r="D3284">
        <v>258.10000000000002</v>
      </c>
      <c r="E3284">
        <v>289</v>
      </c>
      <c r="F3284">
        <v>504</v>
      </c>
      <c r="G3284">
        <v>1293</v>
      </c>
      <c r="H3284">
        <v>1530</v>
      </c>
      <c r="K3284">
        <v>55345</v>
      </c>
      <c r="L3284">
        <v>1413</v>
      </c>
      <c r="M3284">
        <v>84</v>
      </c>
      <c r="N3284">
        <v>115.55</v>
      </c>
      <c r="O3284">
        <v>141</v>
      </c>
      <c r="P3284">
        <v>174</v>
      </c>
      <c r="Q3284">
        <v>1141</v>
      </c>
      <c r="R3284">
        <v>1359</v>
      </c>
      <c r="W3284">
        <v>624959</v>
      </c>
      <c r="X3284">
        <v>1840</v>
      </c>
      <c r="Y3284">
        <v>84</v>
      </c>
      <c r="Z3284">
        <v>245.47</v>
      </c>
      <c r="AA3284">
        <v>287</v>
      </c>
      <c r="AB3284">
        <v>490</v>
      </c>
      <c r="AC3284">
        <v>1282</v>
      </c>
      <c r="AD3284">
        <v>1518</v>
      </c>
    </row>
    <row r="3285" spans="1:30" x14ac:dyDescent="0.25">
      <c r="A3285">
        <v>569723</v>
      </c>
      <c r="B3285">
        <v>1768</v>
      </c>
      <c r="C3285">
        <v>97</v>
      </c>
      <c r="D3285">
        <v>258.02</v>
      </c>
      <c r="E3285">
        <v>289</v>
      </c>
      <c r="F3285">
        <v>506</v>
      </c>
      <c r="G3285">
        <v>1297</v>
      </c>
      <c r="H3285">
        <v>1535</v>
      </c>
      <c r="K3285">
        <v>55656</v>
      </c>
      <c r="L3285">
        <v>1500</v>
      </c>
      <c r="M3285">
        <v>84</v>
      </c>
      <c r="N3285">
        <v>115.36</v>
      </c>
      <c r="O3285">
        <v>141</v>
      </c>
      <c r="P3285">
        <v>172</v>
      </c>
      <c r="Q3285">
        <v>1143</v>
      </c>
      <c r="R3285">
        <v>1367</v>
      </c>
      <c r="W3285">
        <v>625384</v>
      </c>
      <c r="X3285">
        <v>1768</v>
      </c>
      <c r="Y3285">
        <v>84</v>
      </c>
      <c r="Z3285">
        <v>245.32</v>
      </c>
      <c r="AA3285">
        <v>286</v>
      </c>
      <c r="AB3285">
        <v>492</v>
      </c>
      <c r="AC3285">
        <v>1286</v>
      </c>
      <c r="AD3285">
        <v>1526</v>
      </c>
    </row>
    <row r="3286" spans="1:30" x14ac:dyDescent="0.25">
      <c r="A3286">
        <v>569846</v>
      </c>
      <c r="B3286">
        <v>1779</v>
      </c>
      <c r="C3286">
        <v>94</v>
      </c>
      <c r="D3286">
        <v>257.81</v>
      </c>
      <c r="E3286">
        <v>289</v>
      </c>
      <c r="F3286">
        <v>498</v>
      </c>
      <c r="G3286">
        <v>1279</v>
      </c>
      <c r="H3286">
        <v>1531</v>
      </c>
      <c r="K3286">
        <v>54945</v>
      </c>
      <c r="L3286">
        <v>1714</v>
      </c>
      <c r="M3286">
        <v>84</v>
      </c>
      <c r="N3286">
        <v>115.56</v>
      </c>
      <c r="O3286">
        <v>141</v>
      </c>
      <c r="P3286">
        <v>173</v>
      </c>
      <c r="Q3286">
        <v>1103</v>
      </c>
      <c r="R3286">
        <v>1378</v>
      </c>
      <c r="W3286">
        <v>624800</v>
      </c>
      <c r="X3286">
        <v>1779</v>
      </c>
      <c r="Y3286">
        <v>84</v>
      </c>
      <c r="Z3286">
        <v>245.3</v>
      </c>
      <c r="AA3286">
        <v>287</v>
      </c>
      <c r="AB3286">
        <v>485</v>
      </c>
      <c r="AC3286">
        <v>1268</v>
      </c>
      <c r="AD3286">
        <v>1528</v>
      </c>
    </row>
    <row r="3287" spans="1:30" x14ac:dyDescent="0.25">
      <c r="A3287">
        <v>570142</v>
      </c>
      <c r="B3287">
        <v>6867</v>
      </c>
      <c r="C3287">
        <v>94</v>
      </c>
      <c r="D3287">
        <v>257.74</v>
      </c>
      <c r="E3287">
        <v>288</v>
      </c>
      <c r="F3287">
        <v>503</v>
      </c>
      <c r="G3287">
        <v>1288</v>
      </c>
      <c r="H3287">
        <v>1542</v>
      </c>
      <c r="K3287">
        <v>55714</v>
      </c>
      <c r="L3287">
        <v>8607</v>
      </c>
      <c r="M3287">
        <v>83</v>
      </c>
      <c r="N3287">
        <v>115.51</v>
      </c>
      <c r="O3287">
        <v>141</v>
      </c>
      <c r="P3287">
        <v>173</v>
      </c>
      <c r="Q3287">
        <v>1126</v>
      </c>
      <c r="R3287">
        <v>1358</v>
      </c>
      <c r="W3287">
        <v>625902</v>
      </c>
      <c r="X3287">
        <v>8607</v>
      </c>
      <c r="Y3287">
        <v>83</v>
      </c>
      <c r="Z3287">
        <v>245.08</v>
      </c>
      <c r="AA3287">
        <v>286</v>
      </c>
      <c r="AB3287">
        <v>489</v>
      </c>
      <c r="AC3287">
        <v>1278</v>
      </c>
      <c r="AD3287">
        <v>1535</v>
      </c>
    </row>
    <row r="3288" spans="1:30" x14ac:dyDescent="0.25">
      <c r="A3288">
        <v>568682</v>
      </c>
      <c r="B3288">
        <v>2301</v>
      </c>
      <c r="C3288">
        <v>95</v>
      </c>
      <c r="D3288">
        <v>257.81</v>
      </c>
      <c r="E3288">
        <v>289</v>
      </c>
      <c r="F3288">
        <v>496</v>
      </c>
      <c r="G3288">
        <v>1295</v>
      </c>
      <c r="H3288">
        <v>1532</v>
      </c>
      <c r="K3288">
        <v>55579</v>
      </c>
      <c r="L3288">
        <v>1480</v>
      </c>
      <c r="M3288">
        <v>84</v>
      </c>
      <c r="N3288">
        <v>115.65</v>
      </c>
      <c r="O3288">
        <v>141</v>
      </c>
      <c r="P3288">
        <v>174</v>
      </c>
      <c r="Q3288">
        <v>1129</v>
      </c>
      <c r="R3288">
        <v>1378</v>
      </c>
      <c r="W3288">
        <v>624216</v>
      </c>
      <c r="X3288">
        <v>2301</v>
      </c>
      <c r="Y3288">
        <v>84</v>
      </c>
      <c r="Z3288">
        <v>245.15</v>
      </c>
      <c r="AA3288">
        <v>286</v>
      </c>
      <c r="AB3288">
        <v>483</v>
      </c>
      <c r="AC3288">
        <v>1284</v>
      </c>
      <c r="AD3288">
        <v>1519</v>
      </c>
    </row>
    <row r="3289" spans="1:30" x14ac:dyDescent="0.25">
      <c r="A3289">
        <v>569667</v>
      </c>
      <c r="B3289">
        <v>1749</v>
      </c>
      <c r="C3289">
        <v>94</v>
      </c>
      <c r="D3289">
        <v>258.45</v>
      </c>
      <c r="E3289">
        <v>289</v>
      </c>
      <c r="F3289">
        <v>504</v>
      </c>
      <c r="G3289">
        <v>1289</v>
      </c>
      <c r="H3289">
        <v>1534</v>
      </c>
      <c r="K3289">
        <v>55067</v>
      </c>
      <c r="L3289">
        <v>1503</v>
      </c>
      <c r="M3289">
        <v>83</v>
      </c>
      <c r="N3289">
        <v>115.55</v>
      </c>
      <c r="O3289">
        <v>141</v>
      </c>
      <c r="P3289">
        <v>173</v>
      </c>
      <c r="Q3289">
        <v>1188</v>
      </c>
      <c r="R3289">
        <v>1408</v>
      </c>
      <c r="W3289">
        <v>624746</v>
      </c>
      <c r="X3289">
        <v>1749</v>
      </c>
      <c r="Y3289">
        <v>83</v>
      </c>
      <c r="Z3289">
        <v>245.85</v>
      </c>
      <c r="AA3289">
        <v>287</v>
      </c>
      <c r="AB3289">
        <v>489</v>
      </c>
      <c r="AC3289">
        <v>1281</v>
      </c>
      <c r="AD3289">
        <v>1530</v>
      </c>
    </row>
    <row r="3290" spans="1:30" x14ac:dyDescent="0.25">
      <c r="A3290">
        <v>567399</v>
      </c>
      <c r="B3290">
        <v>2819</v>
      </c>
      <c r="C3290">
        <v>95</v>
      </c>
      <c r="D3290">
        <v>258.41000000000003</v>
      </c>
      <c r="E3290">
        <v>290</v>
      </c>
      <c r="F3290">
        <v>501</v>
      </c>
      <c r="G3290">
        <v>1283</v>
      </c>
      <c r="H3290">
        <v>1523</v>
      </c>
      <c r="K3290">
        <v>55350</v>
      </c>
      <c r="L3290">
        <v>1473</v>
      </c>
      <c r="M3290">
        <v>83</v>
      </c>
      <c r="N3290">
        <v>115.49</v>
      </c>
      <c r="O3290">
        <v>141</v>
      </c>
      <c r="P3290">
        <v>173</v>
      </c>
      <c r="Q3290">
        <v>1138</v>
      </c>
      <c r="R3290">
        <v>1352</v>
      </c>
      <c r="W3290">
        <v>622749</v>
      </c>
      <c r="X3290">
        <v>2819</v>
      </c>
      <c r="Y3290">
        <v>83</v>
      </c>
      <c r="Z3290">
        <v>245.71</v>
      </c>
      <c r="AA3290">
        <v>287</v>
      </c>
      <c r="AB3290">
        <v>487</v>
      </c>
      <c r="AC3290">
        <v>1271</v>
      </c>
      <c r="AD3290">
        <v>1519</v>
      </c>
    </row>
    <row r="3291" spans="1:30" x14ac:dyDescent="0.25">
      <c r="A3291">
        <v>569467</v>
      </c>
      <c r="B3291">
        <v>1779</v>
      </c>
      <c r="C3291">
        <v>96</v>
      </c>
      <c r="D3291">
        <v>258.22000000000003</v>
      </c>
      <c r="E3291">
        <v>289</v>
      </c>
      <c r="F3291">
        <v>501</v>
      </c>
      <c r="G3291">
        <v>1291</v>
      </c>
      <c r="H3291">
        <v>1526</v>
      </c>
      <c r="K3291">
        <v>55605</v>
      </c>
      <c r="L3291">
        <v>1520</v>
      </c>
      <c r="M3291">
        <v>83</v>
      </c>
      <c r="N3291">
        <v>115.43</v>
      </c>
      <c r="O3291">
        <v>141</v>
      </c>
      <c r="P3291">
        <v>172</v>
      </c>
      <c r="Q3291">
        <v>1122</v>
      </c>
      <c r="R3291">
        <v>1350</v>
      </c>
      <c r="W3291">
        <v>625073</v>
      </c>
      <c r="X3291">
        <v>1779</v>
      </c>
      <c r="Y3291">
        <v>83</v>
      </c>
      <c r="Z3291">
        <v>245.55</v>
      </c>
      <c r="AA3291">
        <v>287</v>
      </c>
      <c r="AB3291">
        <v>489</v>
      </c>
      <c r="AC3291">
        <v>1284</v>
      </c>
      <c r="AD3291">
        <v>1523</v>
      </c>
    </row>
    <row r="3292" spans="1:30" x14ac:dyDescent="0.25">
      <c r="A3292">
        <v>568119</v>
      </c>
      <c r="B3292">
        <v>1949</v>
      </c>
      <c r="C3292">
        <v>96</v>
      </c>
      <c r="D3292">
        <v>258.42</v>
      </c>
      <c r="E3292">
        <v>290</v>
      </c>
      <c r="F3292">
        <v>502</v>
      </c>
      <c r="G3292">
        <v>1297</v>
      </c>
      <c r="H3292">
        <v>1532</v>
      </c>
      <c r="K3292">
        <v>55386</v>
      </c>
      <c r="L3292">
        <v>1504</v>
      </c>
      <c r="M3292">
        <v>82</v>
      </c>
      <c r="N3292">
        <v>115.47</v>
      </c>
      <c r="O3292">
        <v>141</v>
      </c>
      <c r="P3292">
        <v>173</v>
      </c>
      <c r="Q3292">
        <v>1109</v>
      </c>
      <c r="R3292">
        <v>1367</v>
      </c>
      <c r="W3292">
        <v>623478</v>
      </c>
      <c r="X3292">
        <v>1949</v>
      </c>
      <c r="Y3292">
        <v>82</v>
      </c>
      <c r="Z3292">
        <v>245.69</v>
      </c>
      <c r="AA3292">
        <v>288</v>
      </c>
      <c r="AB3292">
        <v>486</v>
      </c>
      <c r="AC3292">
        <v>1287</v>
      </c>
      <c r="AD3292">
        <v>1523</v>
      </c>
    </row>
    <row r="3293" spans="1:30" x14ac:dyDescent="0.25">
      <c r="A3293">
        <v>567491</v>
      </c>
      <c r="B3293">
        <v>8035</v>
      </c>
      <c r="C3293">
        <v>94</v>
      </c>
      <c r="D3293">
        <v>258.76</v>
      </c>
      <c r="E3293">
        <v>290</v>
      </c>
      <c r="F3293">
        <v>506</v>
      </c>
      <c r="G3293">
        <v>1286</v>
      </c>
      <c r="H3293">
        <v>1525</v>
      </c>
      <c r="K3293">
        <v>55205</v>
      </c>
      <c r="L3293">
        <v>1479</v>
      </c>
      <c r="M3293">
        <v>84</v>
      </c>
      <c r="N3293">
        <v>115.78</v>
      </c>
      <c r="O3293">
        <v>141</v>
      </c>
      <c r="P3293">
        <v>173</v>
      </c>
      <c r="Q3293">
        <v>1119</v>
      </c>
      <c r="R3293">
        <v>1329</v>
      </c>
      <c r="W3293">
        <v>622733</v>
      </c>
      <c r="X3293">
        <v>8035</v>
      </c>
      <c r="Y3293">
        <v>84</v>
      </c>
      <c r="Z3293">
        <v>246.08</v>
      </c>
      <c r="AA3293">
        <v>288</v>
      </c>
      <c r="AB3293">
        <v>493</v>
      </c>
      <c r="AC3293">
        <v>1277</v>
      </c>
      <c r="AD3293">
        <v>1515</v>
      </c>
    </row>
    <row r="3294" spans="1:30" x14ac:dyDescent="0.25">
      <c r="A3294">
        <v>569983</v>
      </c>
      <c r="B3294">
        <v>1933</v>
      </c>
      <c r="C3294">
        <v>96</v>
      </c>
      <c r="D3294">
        <v>257.61</v>
      </c>
      <c r="E3294">
        <v>289</v>
      </c>
      <c r="F3294">
        <v>502</v>
      </c>
      <c r="G3294">
        <v>1289</v>
      </c>
      <c r="H3294">
        <v>1547</v>
      </c>
      <c r="K3294">
        <v>55611</v>
      </c>
      <c r="L3294">
        <v>1542</v>
      </c>
      <c r="M3294">
        <v>83</v>
      </c>
      <c r="N3294">
        <v>115.34</v>
      </c>
      <c r="O3294">
        <v>141</v>
      </c>
      <c r="P3294">
        <v>174</v>
      </c>
      <c r="Q3294">
        <v>1118</v>
      </c>
      <c r="R3294">
        <v>1359</v>
      </c>
      <c r="W3294">
        <v>625570</v>
      </c>
      <c r="X3294">
        <v>1933</v>
      </c>
      <c r="Y3294">
        <v>83</v>
      </c>
      <c r="Z3294">
        <v>244.97</v>
      </c>
      <c r="AA3294">
        <v>286</v>
      </c>
      <c r="AB3294">
        <v>487</v>
      </c>
      <c r="AC3294">
        <v>1277</v>
      </c>
      <c r="AD3294">
        <v>1543</v>
      </c>
    </row>
    <row r="3295" spans="1:30" x14ac:dyDescent="0.25">
      <c r="A3295">
        <v>569144</v>
      </c>
      <c r="B3295">
        <v>1903</v>
      </c>
      <c r="C3295">
        <v>96</v>
      </c>
      <c r="D3295">
        <v>257.73</v>
      </c>
      <c r="E3295">
        <v>288</v>
      </c>
      <c r="F3295">
        <v>501</v>
      </c>
      <c r="G3295">
        <v>1293</v>
      </c>
      <c r="H3295">
        <v>1512</v>
      </c>
      <c r="K3295">
        <v>55864</v>
      </c>
      <c r="L3295">
        <v>1483</v>
      </c>
      <c r="M3295">
        <v>84</v>
      </c>
      <c r="N3295">
        <v>115.38</v>
      </c>
      <c r="O3295">
        <v>141</v>
      </c>
      <c r="P3295">
        <v>174</v>
      </c>
      <c r="Q3295">
        <v>1136</v>
      </c>
      <c r="R3295">
        <v>1331</v>
      </c>
      <c r="W3295">
        <v>625007</v>
      </c>
      <c r="X3295">
        <v>1903</v>
      </c>
      <c r="Y3295">
        <v>84</v>
      </c>
      <c r="Z3295">
        <v>245</v>
      </c>
      <c r="AA3295">
        <v>286</v>
      </c>
      <c r="AB3295">
        <v>485</v>
      </c>
      <c r="AC3295">
        <v>1282</v>
      </c>
      <c r="AD3295">
        <v>1509</v>
      </c>
    </row>
    <row r="3296" spans="1:30" x14ac:dyDescent="0.25">
      <c r="A3296">
        <v>569693</v>
      </c>
      <c r="B3296">
        <v>3249</v>
      </c>
      <c r="C3296">
        <v>95</v>
      </c>
      <c r="D3296">
        <v>257.60000000000002</v>
      </c>
      <c r="E3296">
        <v>288</v>
      </c>
      <c r="F3296">
        <v>504</v>
      </c>
      <c r="G3296">
        <v>1253</v>
      </c>
      <c r="H3296">
        <v>1493</v>
      </c>
      <c r="K3296">
        <v>55717</v>
      </c>
      <c r="L3296">
        <v>1467</v>
      </c>
      <c r="M3296">
        <v>83</v>
      </c>
      <c r="N3296">
        <v>115.08</v>
      </c>
      <c r="O3296">
        <v>141</v>
      </c>
      <c r="P3296">
        <v>172</v>
      </c>
      <c r="Q3296">
        <v>1075</v>
      </c>
      <c r="R3296">
        <v>1354</v>
      </c>
      <c r="W3296">
        <v>625427</v>
      </c>
      <c r="X3296">
        <v>3249</v>
      </c>
      <c r="Y3296">
        <v>83</v>
      </c>
      <c r="Z3296">
        <v>244.91</v>
      </c>
      <c r="AA3296">
        <v>286</v>
      </c>
      <c r="AB3296">
        <v>490</v>
      </c>
      <c r="AC3296">
        <v>1245</v>
      </c>
      <c r="AD3296">
        <v>1482</v>
      </c>
    </row>
    <row r="3297" spans="1:30" x14ac:dyDescent="0.25">
      <c r="A3297">
        <v>570280</v>
      </c>
      <c r="B3297">
        <v>1965</v>
      </c>
      <c r="C3297">
        <v>95</v>
      </c>
      <c r="D3297">
        <v>257.69</v>
      </c>
      <c r="E3297">
        <v>289</v>
      </c>
      <c r="F3297">
        <v>498</v>
      </c>
      <c r="G3297">
        <v>1287</v>
      </c>
      <c r="H3297">
        <v>1534</v>
      </c>
      <c r="K3297">
        <v>55566</v>
      </c>
      <c r="L3297">
        <v>1679</v>
      </c>
      <c r="M3297">
        <v>83</v>
      </c>
      <c r="N3297">
        <v>115.46</v>
      </c>
      <c r="O3297">
        <v>141</v>
      </c>
      <c r="P3297">
        <v>173</v>
      </c>
      <c r="Q3297">
        <v>1176</v>
      </c>
      <c r="R3297">
        <v>1379</v>
      </c>
      <c r="W3297">
        <v>625836</v>
      </c>
      <c r="X3297">
        <v>1965</v>
      </c>
      <c r="Y3297">
        <v>83</v>
      </c>
      <c r="Z3297">
        <v>245.08</v>
      </c>
      <c r="AA3297">
        <v>286</v>
      </c>
      <c r="AB3297">
        <v>485</v>
      </c>
      <c r="AC3297">
        <v>1280</v>
      </c>
      <c r="AD3297">
        <v>1532</v>
      </c>
    </row>
    <row r="3298" spans="1:30" x14ac:dyDescent="0.25">
      <c r="A3298">
        <v>570202</v>
      </c>
      <c r="B3298">
        <v>1989</v>
      </c>
      <c r="C3298">
        <v>96</v>
      </c>
      <c r="D3298">
        <v>258.22000000000003</v>
      </c>
      <c r="E3298">
        <v>289</v>
      </c>
      <c r="F3298">
        <v>501</v>
      </c>
      <c r="G3298">
        <v>1312</v>
      </c>
      <c r="H3298">
        <v>1556</v>
      </c>
      <c r="K3298">
        <v>55473</v>
      </c>
      <c r="L3298">
        <v>1688</v>
      </c>
      <c r="M3298">
        <v>84</v>
      </c>
      <c r="N3298">
        <v>115.32</v>
      </c>
      <c r="O3298">
        <v>141</v>
      </c>
      <c r="P3298">
        <v>173</v>
      </c>
      <c r="Q3298">
        <v>1154</v>
      </c>
      <c r="R3298">
        <v>1405</v>
      </c>
      <c r="W3298">
        <v>625672</v>
      </c>
      <c r="X3298">
        <v>1989</v>
      </c>
      <c r="Y3298">
        <v>84</v>
      </c>
      <c r="Z3298">
        <v>245.54</v>
      </c>
      <c r="AA3298">
        <v>287</v>
      </c>
      <c r="AB3298">
        <v>487</v>
      </c>
      <c r="AC3298">
        <v>1301</v>
      </c>
      <c r="AD3298">
        <v>1551</v>
      </c>
    </row>
    <row r="3299" spans="1:30" x14ac:dyDescent="0.25">
      <c r="A3299">
        <v>567544</v>
      </c>
      <c r="B3299">
        <v>8059</v>
      </c>
      <c r="C3299">
        <v>93</v>
      </c>
      <c r="D3299">
        <v>258.14999999999998</v>
      </c>
      <c r="E3299">
        <v>289</v>
      </c>
      <c r="F3299">
        <v>501</v>
      </c>
      <c r="G3299">
        <v>1310</v>
      </c>
      <c r="H3299">
        <v>1536</v>
      </c>
      <c r="K3299">
        <v>55388</v>
      </c>
      <c r="L3299">
        <v>7247</v>
      </c>
      <c r="M3299">
        <v>83</v>
      </c>
      <c r="N3299">
        <v>115.85</v>
      </c>
      <c r="O3299">
        <v>142</v>
      </c>
      <c r="P3299">
        <v>173</v>
      </c>
      <c r="Q3299">
        <v>1139</v>
      </c>
      <c r="R3299">
        <v>1422</v>
      </c>
      <c r="W3299">
        <v>622975</v>
      </c>
      <c r="X3299">
        <v>8059</v>
      </c>
      <c r="Y3299">
        <v>83</v>
      </c>
      <c r="Z3299">
        <v>245.49</v>
      </c>
      <c r="AA3299">
        <v>286</v>
      </c>
      <c r="AB3299">
        <v>487</v>
      </c>
      <c r="AC3299">
        <v>1299</v>
      </c>
      <c r="AD3299">
        <v>1528</v>
      </c>
    </row>
    <row r="3300" spans="1:30" x14ac:dyDescent="0.25">
      <c r="A3300">
        <v>569177</v>
      </c>
      <c r="B3300">
        <v>1907</v>
      </c>
      <c r="C3300">
        <v>94</v>
      </c>
      <c r="D3300">
        <v>258.01</v>
      </c>
      <c r="E3300">
        <v>289</v>
      </c>
      <c r="F3300">
        <v>508</v>
      </c>
      <c r="G3300">
        <v>1298</v>
      </c>
      <c r="H3300">
        <v>1522</v>
      </c>
      <c r="K3300">
        <v>55792</v>
      </c>
      <c r="L3300">
        <v>1651</v>
      </c>
      <c r="M3300">
        <v>83</v>
      </c>
      <c r="N3300">
        <v>115.55</v>
      </c>
      <c r="O3300">
        <v>141</v>
      </c>
      <c r="P3300">
        <v>172</v>
      </c>
      <c r="Q3300">
        <v>1159</v>
      </c>
      <c r="R3300">
        <v>1368</v>
      </c>
      <c r="W3300">
        <v>624939</v>
      </c>
      <c r="X3300">
        <v>1907</v>
      </c>
      <c r="Y3300">
        <v>83</v>
      </c>
      <c r="Z3300">
        <v>245.29</v>
      </c>
      <c r="AA3300">
        <v>286</v>
      </c>
      <c r="AB3300">
        <v>492</v>
      </c>
      <c r="AC3300">
        <v>1288</v>
      </c>
      <c r="AD3300">
        <v>1516</v>
      </c>
    </row>
    <row r="3301" spans="1:30" x14ac:dyDescent="0.25">
      <c r="A3301">
        <v>570201</v>
      </c>
      <c r="B3301">
        <v>8179</v>
      </c>
      <c r="C3301">
        <v>93</v>
      </c>
      <c r="D3301">
        <v>258.07</v>
      </c>
      <c r="E3301">
        <v>289</v>
      </c>
      <c r="F3301">
        <v>505</v>
      </c>
      <c r="G3301">
        <v>1303</v>
      </c>
      <c r="H3301">
        <v>1549</v>
      </c>
      <c r="K3301">
        <v>55888</v>
      </c>
      <c r="L3301">
        <v>1476</v>
      </c>
      <c r="M3301">
        <v>82</v>
      </c>
      <c r="N3301">
        <v>115.06</v>
      </c>
      <c r="O3301">
        <v>141</v>
      </c>
      <c r="P3301">
        <v>173</v>
      </c>
      <c r="Q3301">
        <v>1157</v>
      </c>
      <c r="R3301">
        <v>1374</v>
      </c>
      <c r="W3301">
        <v>626107</v>
      </c>
      <c r="X3301">
        <v>8179</v>
      </c>
      <c r="Y3301">
        <v>82</v>
      </c>
      <c r="Z3301">
        <v>245.31</v>
      </c>
      <c r="AA3301">
        <v>286</v>
      </c>
      <c r="AB3301">
        <v>491</v>
      </c>
      <c r="AC3301">
        <v>1294</v>
      </c>
      <c r="AD3301">
        <v>1539</v>
      </c>
    </row>
    <row r="3302" spans="1:30" x14ac:dyDescent="0.25">
      <c r="A3302">
        <v>569710</v>
      </c>
      <c r="B3302">
        <v>3535</v>
      </c>
      <c r="C3302">
        <v>93</v>
      </c>
      <c r="D3302">
        <v>257.67</v>
      </c>
      <c r="E3302">
        <v>288</v>
      </c>
      <c r="F3302">
        <v>504</v>
      </c>
      <c r="G3302">
        <v>1315</v>
      </c>
      <c r="H3302">
        <v>1536</v>
      </c>
      <c r="K3302">
        <v>54932</v>
      </c>
      <c r="L3302">
        <v>1487</v>
      </c>
      <c r="M3302">
        <v>84</v>
      </c>
      <c r="N3302">
        <v>115.28</v>
      </c>
      <c r="O3302">
        <v>140</v>
      </c>
      <c r="P3302">
        <v>172</v>
      </c>
      <c r="Q3302">
        <v>1169</v>
      </c>
      <c r="R3302">
        <v>1381</v>
      </c>
      <c r="W3302">
        <v>624616</v>
      </c>
      <c r="X3302">
        <v>3535</v>
      </c>
      <c r="Y3302">
        <v>84</v>
      </c>
      <c r="Z3302">
        <v>245.15</v>
      </c>
      <c r="AA3302">
        <v>286</v>
      </c>
      <c r="AB3302">
        <v>491</v>
      </c>
      <c r="AC3302">
        <v>1305</v>
      </c>
      <c r="AD3302">
        <v>1532</v>
      </c>
    </row>
    <row r="3303" spans="1:30" x14ac:dyDescent="0.25">
      <c r="A3303">
        <v>570094</v>
      </c>
      <c r="B3303">
        <v>1776</v>
      </c>
      <c r="C3303">
        <v>92</v>
      </c>
      <c r="D3303">
        <v>257.89999999999998</v>
      </c>
      <c r="E3303">
        <v>289</v>
      </c>
      <c r="F3303">
        <v>501</v>
      </c>
      <c r="G3303">
        <v>1308</v>
      </c>
      <c r="H3303">
        <v>1556</v>
      </c>
      <c r="K3303">
        <v>55569</v>
      </c>
      <c r="L3303">
        <v>1466</v>
      </c>
      <c r="M3303">
        <v>83</v>
      </c>
      <c r="N3303">
        <v>115.2</v>
      </c>
      <c r="O3303">
        <v>141</v>
      </c>
      <c r="P3303">
        <v>173</v>
      </c>
      <c r="Q3303">
        <v>1131</v>
      </c>
      <c r="R3303">
        <v>1387</v>
      </c>
      <c r="W3303">
        <v>625653</v>
      </c>
      <c r="X3303">
        <v>1796</v>
      </c>
      <c r="Y3303">
        <v>83</v>
      </c>
      <c r="Z3303">
        <v>245.25</v>
      </c>
      <c r="AA3303">
        <v>287</v>
      </c>
      <c r="AB3303">
        <v>488</v>
      </c>
      <c r="AC3303">
        <v>1300</v>
      </c>
      <c r="AD3303">
        <v>1550</v>
      </c>
    </row>
    <row r="3304" spans="1:30" x14ac:dyDescent="0.25">
      <c r="A3304">
        <v>569540</v>
      </c>
      <c r="B3304">
        <v>1848</v>
      </c>
      <c r="C3304">
        <v>93</v>
      </c>
      <c r="D3304">
        <v>257.69</v>
      </c>
      <c r="E3304">
        <v>288</v>
      </c>
      <c r="F3304">
        <v>499</v>
      </c>
      <c r="G3304">
        <v>1317</v>
      </c>
      <c r="H3304">
        <v>1545</v>
      </c>
      <c r="K3304">
        <v>55257</v>
      </c>
      <c r="L3304">
        <v>1535</v>
      </c>
      <c r="M3304">
        <v>79</v>
      </c>
      <c r="N3304">
        <v>114.93</v>
      </c>
      <c r="O3304">
        <v>141</v>
      </c>
      <c r="P3304">
        <v>172</v>
      </c>
      <c r="Q3304">
        <v>1051</v>
      </c>
      <c r="R3304">
        <v>1409</v>
      </c>
      <c r="W3304">
        <v>624804</v>
      </c>
      <c r="X3304">
        <v>1848</v>
      </c>
      <c r="Y3304">
        <v>79</v>
      </c>
      <c r="Z3304">
        <v>245.05</v>
      </c>
      <c r="AA3304">
        <v>286</v>
      </c>
      <c r="AB3304">
        <v>483</v>
      </c>
      <c r="AC3304">
        <v>1301</v>
      </c>
      <c r="AD3304">
        <v>1536</v>
      </c>
    </row>
    <row r="3305" spans="1:30" x14ac:dyDescent="0.25">
      <c r="A3305">
        <v>570397</v>
      </c>
      <c r="B3305">
        <v>8335</v>
      </c>
      <c r="C3305">
        <v>96</v>
      </c>
      <c r="D3305">
        <v>257.63</v>
      </c>
      <c r="E3305">
        <v>288</v>
      </c>
      <c r="F3305">
        <v>503</v>
      </c>
      <c r="G3305">
        <v>1301</v>
      </c>
      <c r="H3305">
        <v>1541</v>
      </c>
      <c r="K3305">
        <v>55221</v>
      </c>
      <c r="L3305">
        <v>1751</v>
      </c>
      <c r="M3305">
        <v>84</v>
      </c>
      <c r="N3305">
        <v>115.17</v>
      </c>
      <c r="O3305">
        <v>141</v>
      </c>
      <c r="P3305">
        <v>172</v>
      </c>
      <c r="Q3305">
        <v>1141</v>
      </c>
      <c r="R3305">
        <v>1352</v>
      </c>
      <c r="W3305">
        <v>625657</v>
      </c>
      <c r="X3305">
        <v>8335</v>
      </c>
      <c r="Y3305">
        <v>84</v>
      </c>
      <c r="Z3305">
        <v>245.05</v>
      </c>
      <c r="AA3305">
        <v>286</v>
      </c>
      <c r="AB3305">
        <v>489</v>
      </c>
      <c r="AC3305">
        <v>1292</v>
      </c>
      <c r="AD3305">
        <v>1534</v>
      </c>
    </row>
    <row r="3306" spans="1:30" x14ac:dyDescent="0.25">
      <c r="A3306">
        <v>568967</v>
      </c>
      <c r="B3306">
        <v>1825</v>
      </c>
      <c r="C3306">
        <v>96</v>
      </c>
      <c r="D3306">
        <v>257.77</v>
      </c>
      <c r="E3306">
        <v>289</v>
      </c>
      <c r="F3306">
        <v>501</v>
      </c>
      <c r="G3306">
        <v>1279</v>
      </c>
      <c r="H3306">
        <v>1506</v>
      </c>
      <c r="K3306">
        <v>55482</v>
      </c>
      <c r="L3306">
        <v>1565</v>
      </c>
      <c r="M3306">
        <v>84</v>
      </c>
      <c r="N3306">
        <v>115.43</v>
      </c>
      <c r="O3306">
        <v>141</v>
      </c>
      <c r="P3306">
        <v>174</v>
      </c>
      <c r="Q3306">
        <v>1153</v>
      </c>
      <c r="R3306">
        <v>1374</v>
      </c>
      <c r="W3306">
        <v>624405</v>
      </c>
      <c r="X3306">
        <v>1825</v>
      </c>
      <c r="Y3306">
        <v>84</v>
      </c>
      <c r="Z3306">
        <v>245.12</v>
      </c>
      <c r="AA3306">
        <v>286</v>
      </c>
      <c r="AB3306">
        <v>487</v>
      </c>
      <c r="AC3306">
        <v>1271</v>
      </c>
      <c r="AD3306">
        <v>1501</v>
      </c>
    </row>
    <row r="3307" spans="1:30" x14ac:dyDescent="0.25">
      <c r="A3307">
        <v>568198</v>
      </c>
      <c r="B3307">
        <v>2037</v>
      </c>
      <c r="C3307">
        <v>93</v>
      </c>
      <c r="D3307">
        <v>258.64999999999998</v>
      </c>
      <c r="E3307">
        <v>290</v>
      </c>
      <c r="F3307">
        <v>509</v>
      </c>
      <c r="G3307">
        <v>1294</v>
      </c>
      <c r="H3307">
        <v>1587</v>
      </c>
      <c r="K3307">
        <v>55734</v>
      </c>
      <c r="L3307">
        <v>1390</v>
      </c>
      <c r="M3307">
        <v>82</v>
      </c>
      <c r="N3307">
        <v>114.86</v>
      </c>
      <c r="O3307">
        <v>141</v>
      </c>
      <c r="P3307">
        <v>174</v>
      </c>
      <c r="Q3307">
        <v>1023</v>
      </c>
      <c r="R3307">
        <v>1330</v>
      </c>
      <c r="W3307">
        <v>623924</v>
      </c>
      <c r="X3307">
        <v>2037</v>
      </c>
      <c r="Y3307">
        <v>82</v>
      </c>
      <c r="Z3307">
        <v>245.81</v>
      </c>
      <c r="AA3307">
        <v>288</v>
      </c>
      <c r="AB3307">
        <v>494</v>
      </c>
      <c r="AC3307">
        <v>1286</v>
      </c>
      <c r="AD3307">
        <v>1581</v>
      </c>
    </row>
    <row r="3308" spans="1:30" x14ac:dyDescent="0.25">
      <c r="A3308">
        <v>570098</v>
      </c>
      <c r="B3308">
        <v>2839</v>
      </c>
      <c r="C3308">
        <v>95</v>
      </c>
      <c r="D3308">
        <v>257.66000000000003</v>
      </c>
      <c r="E3308">
        <v>289</v>
      </c>
      <c r="F3308">
        <v>498</v>
      </c>
      <c r="G3308">
        <v>1299</v>
      </c>
      <c r="H3308">
        <v>1541</v>
      </c>
      <c r="K3308">
        <v>55877</v>
      </c>
      <c r="L3308">
        <v>3139</v>
      </c>
      <c r="M3308">
        <v>82</v>
      </c>
      <c r="N3308">
        <v>115.07</v>
      </c>
      <c r="O3308">
        <v>141</v>
      </c>
      <c r="P3308">
        <v>171</v>
      </c>
      <c r="Q3308">
        <v>1147</v>
      </c>
      <c r="R3308">
        <v>1327</v>
      </c>
      <c r="W3308">
        <v>625990</v>
      </c>
      <c r="X3308">
        <v>3139</v>
      </c>
      <c r="Y3308">
        <v>82</v>
      </c>
      <c r="Z3308">
        <v>244.92</v>
      </c>
      <c r="AA3308">
        <v>286</v>
      </c>
      <c r="AB3308">
        <v>485</v>
      </c>
      <c r="AC3308">
        <v>1286</v>
      </c>
      <c r="AD3308">
        <v>1534</v>
      </c>
    </row>
    <row r="3309" spans="1:30" x14ac:dyDescent="0.25">
      <c r="A3309">
        <v>568747</v>
      </c>
      <c r="B3309">
        <v>2067</v>
      </c>
      <c r="C3309">
        <v>94</v>
      </c>
      <c r="D3309">
        <v>258.04000000000002</v>
      </c>
      <c r="E3309">
        <v>289</v>
      </c>
      <c r="F3309">
        <v>505</v>
      </c>
      <c r="G3309">
        <v>1296</v>
      </c>
      <c r="H3309">
        <v>1539</v>
      </c>
      <c r="K3309">
        <v>55624</v>
      </c>
      <c r="L3309">
        <v>1924</v>
      </c>
      <c r="M3309">
        <v>82</v>
      </c>
      <c r="N3309">
        <v>115.09</v>
      </c>
      <c r="O3309">
        <v>141</v>
      </c>
      <c r="P3309">
        <v>173</v>
      </c>
      <c r="Q3309">
        <v>1149</v>
      </c>
      <c r="R3309">
        <v>1397</v>
      </c>
      <c r="W3309">
        <v>624379</v>
      </c>
      <c r="X3309">
        <v>2067</v>
      </c>
      <c r="Y3309">
        <v>82</v>
      </c>
      <c r="Z3309">
        <v>245.31</v>
      </c>
      <c r="AA3309">
        <v>287</v>
      </c>
      <c r="AB3309">
        <v>491</v>
      </c>
      <c r="AC3309">
        <v>1284</v>
      </c>
      <c r="AD3309">
        <v>1534</v>
      </c>
    </row>
    <row r="3310" spans="1:30" x14ac:dyDescent="0.25">
      <c r="A3310">
        <v>568985</v>
      </c>
      <c r="B3310">
        <v>2033</v>
      </c>
      <c r="C3310">
        <v>94</v>
      </c>
      <c r="D3310">
        <v>258.36</v>
      </c>
      <c r="E3310">
        <v>290</v>
      </c>
      <c r="F3310">
        <v>501</v>
      </c>
      <c r="G3310">
        <v>1303</v>
      </c>
      <c r="H3310">
        <v>1551</v>
      </c>
      <c r="K3310">
        <v>55909</v>
      </c>
      <c r="L3310">
        <v>1443</v>
      </c>
      <c r="M3310">
        <v>80</v>
      </c>
      <c r="N3310">
        <v>114.93</v>
      </c>
      <c r="O3310">
        <v>141</v>
      </c>
      <c r="P3310">
        <v>173</v>
      </c>
      <c r="Q3310">
        <v>1110</v>
      </c>
      <c r="R3310">
        <v>1370</v>
      </c>
      <c r="W3310">
        <v>624864</v>
      </c>
      <c r="X3310">
        <v>2033</v>
      </c>
      <c r="Y3310">
        <v>80</v>
      </c>
      <c r="Z3310">
        <v>245.53</v>
      </c>
      <c r="AA3310">
        <v>288</v>
      </c>
      <c r="AB3310">
        <v>485</v>
      </c>
      <c r="AC3310">
        <v>1291</v>
      </c>
      <c r="AD3310">
        <v>1545</v>
      </c>
    </row>
    <row r="3311" spans="1:30" x14ac:dyDescent="0.25">
      <c r="A3311">
        <v>569594</v>
      </c>
      <c r="B3311">
        <v>7307</v>
      </c>
      <c r="C3311">
        <v>95</v>
      </c>
      <c r="D3311">
        <v>257.83999999999997</v>
      </c>
      <c r="E3311">
        <v>289</v>
      </c>
      <c r="F3311">
        <v>501</v>
      </c>
      <c r="G3311">
        <v>1293</v>
      </c>
      <c r="H3311">
        <v>1515</v>
      </c>
      <c r="K3311">
        <v>55308</v>
      </c>
      <c r="L3311">
        <v>1698</v>
      </c>
      <c r="M3311">
        <v>83</v>
      </c>
      <c r="N3311">
        <v>114.95</v>
      </c>
      <c r="O3311">
        <v>140</v>
      </c>
      <c r="P3311">
        <v>173</v>
      </c>
      <c r="Q3311">
        <v>1157</v>
      </c>
      <c r="R3311">
        <v>1372</v>
      </c>
      <c r="W3311">
        <v>624954</v>
      </c>
      <c r="X3311">
        <v>7307</v>
      </c>
      <c r="Y3311">
        <v>83</v>
      </c>
      <c r="Z3311">
        <v>245.2</v>
      </c>
      <c r="AA3311">
        <v>286</v>
      </c>
      <c r="AB3311">
        <v>488</v>
      </c>
      <c r="AC3311">
        <v>1286</v>
      </c>
      <c r="AD3311">
        <v>1510</v>
      </c>
    </row>
    <row r="3312" spans="1:30" x14ac:dyDescent="0.25">
      <c r="A3312">
        <v>570492</v>
      </c>
      <c r="B3312">
        <v>2321</v>
      </c>
      <c r="C3312">
        <v>90</v>
      </c>
      <c r="D3312">
        <v>257.64</v>
      </c>
      <c r="E3312">
        <v>288</v>
      </c>
      <c r="F3312">
        <v>503</v>
      </c>
      <c r="G3312">
        <v>1299</v>
      </c>
      <c r="H3312">
        <v>1533</v>
      </c>
      <c r="K3312">
        <v>56061</v>
      </c>
      <c r="L3312">
        <v>1552</v>
      </c>
      <c r="M3312">
        <v>83</v>
      </c>
      <c r="N3312">
        <v>115.21</v>
      </c>
      <c r="O3312">
        <v>141</v>
      </c>
      <c r="P3312">
        <v>173</v>
      </c>
      <c r="Q3312">
        <v>1151</v>
      </c>
      <c r="R3312">
        <v>1361</v>
      </c>
      <c r="W3312">
        <v>626519</v>
      </c>
      <c r="X3312">
        <v>2321</v>
      </c>
      <c r="Y3312">
        <v>83</v>
      </c>
      <c r="Z3312">
        <v>244.89</v>
      </c>
      <c r="AA3312">
        <v>286</v>
      </c>
      <c r="AB3312">
        <v>488</v>
      </c>
      <c r="AC3312">
        <v>1288</v>
      </c>
      <c r="AD3312">
        <v>1515</v>
      </c>
    </row>
    <row r="3313" spans="1:30" x14ac:dyDescent="0.25">
      <c r="A3313">
        <v>570741</v>
      </c>
      <c r="B3313">
        <v>1797</v>
      </c>
      <c r="C3313">
        <v>93</v>
      </c>
      <c r="D3313">
        <v>257.74</v>
      </c>
      <c r="E3313">
        <v>288</v>
      </c>
      <c r="F3313">
        <v>503</v>
      </c>
      <c r="G3313">
        <v>1274</v>
      </c>
      <c r="H3313">
        <v>1498</v>
      </c>
      <c r="K3313">
        <v>55814</v>
      </c>
      <c r="L3313">
        <v>1461</v>
      </c>
      <c r="M3313">
        <v>84</v>
      </c>
      <c r="N3313">
        <v>114.84</v>
      </c>
      <c r="O3313">
        <v>140</v>
      </c>
      <c r="P3313">
        <v>172</v>
      </c>
      <c r="Q3313">
        <v>1103</v>
      </c>
      <c r="R3313">
        <v>1332</v>
      </c>
      <c r="W3313">
        <v>626626</v>
      </c>
      <c r="X3313">
        <v>1797</v>
      </c>
      <c r="Y3313">
        <v>84</v>
      </c>
      <c r="Z3313">
        <v>245.01</v>
      </c>
      <c r="AA3313">
        <v>286</v>
      </c>
      <c r="AB3313">
        <v>489</v>
      </c>
      <c r="AC3313">
        <v>1262</v>
      </c>
      <c r="AD3313">
        <v>1493</v>
      </c>
    </row>
    <row r="3314" spans="1:30" x14ac:dyDescent="0.25">
      <c r="A3314">
        <v>570165</v>
      </c>
      <c r="B3314">
        <v>3443</v>
      </c>
      <c r="C3314">
        <v>95</v>
      </c>
      <c r="D3314">
        <v>257.29000000000002</v>
      </c>
      <c r="E3314">
        <v>288</v>
      </c>
      <c r="F3314">
        <v>502</v>
      </c>
      <c r="G3314">
        <v>1275</v>
      </c>
      <c r="H3314">
        <v>1513</v>
      </c>
      <c r="K3314">
        <v>55835</v>
      </c>
      <c r="L3314">
        <v>1432</v>
      </c>
      <c r="M3314">
        <v>82</v>
      </c>
      <c r="N3314">
        <v>114.95</v>
      </c>
      <c r="O3314">
        <v>140</v>
      </c>
      <c r="P3314">
        <v>172</v>
      </c>
      <c r="Q3314">
        <v>1099</v>
      </c>
      <c r="R3314">
        <v>1368</v>
      </c>
      <c r="W3314">
        <v>625934</v>
      </c>
      <c r="X3314">
        <v>3443</v>
      </c>
      <c r="Y3314">
        <v>82</v>
      </c>
      <c r="Z3314">
        <v>244.6</v>
      </c>
      <c r="AA3314">
        <v>285</v>
      </c>
      <c r="AB3314">
        <v>486</v>
      </c>
      <c r="AC3314">
        <v>1266</v>
      </c>
      <c r="AD3314">
        <v>1506</v>
      </c>
    </row>
    <row r="3315" spans="1:30" x14ac:dyDescent="0.25">
      <c r="A3315">
        <v>570847</v>
      </c>
      <c r="B3315">
        <v>1779</v>
      </c>
      <c r="C3315">
        <v>92</v>
      </c>
      <c r="D3315">
        <v>257.58999999999997</v>
      </c>
      <c r="E3315">
        <v>288</v>
      </c>
      <c r="F3315">
        <v>512</v>
      </c>
      <c r="G3315">
        <v>1285</v>
      </c>
      <c r="H3315">
        <v>1515</v>
      </c>
      <c r="K3315">
        <v>55585</v>
      </c>
      <c r="L3315">
        <v>1504</v>
      </c>
      <c r="M3315">
        <v>83</v>
      </c>
      <c r="N3315">
        <v>114.52</v>
      </c>
      <c r="O3315">
        <v>140</v>
      </c>
      <c r="P3315">
        <v>169</v>
      </c>
      <c r="Q3315">
        <v>356</v>
      </c>
      <c r="R3315">
        <v>1326</v>
      </c>
      <c r="W3315">
        <v>626418</v>
      </c>
      <c r="X3315">
        <v>1779</v>
      </c>
      <c r="Y3315">
        <v>83</v>
      </c>
      <c r="Z3315">
        <v>244.89</v>
      </c>
      <c r="AA3315">
        <v>285</v>
      </c>
      <c r="AB3315">
        <v>497</v>
      </c>
      <c r="AC3315">
        <v>1274</v>
      </c>
      <c r="AD3315">
        <v>1510</v>
      </c>
    </row>
    <row r="3316" spans="1:30" x14ac:dyDescent="0.25">
      <c r="A3316">
        <v>570658</v>
      </c>
      <c r="B3316">
        <v>1822</v>
      </c>
      <c r="C3316">
        <v>95</v>
      </c>
      <c r="D3316">
        <v>257.97000000000003</v>
      </c>
      <c r="E3316">
        <v>289</v>
      </c>
      <c r="F3316">
        <v>514</v>
      </c>
      <c r="G3316">
        <v>1288</v>
      </c>
      <c r="H3316">
        <v>1526</v>
      </c>
      <c r="K3316">
        <v>55639</v>
      </c>
      <c r="L3316">
        <v>1492</v>
      </c>
      <c r="M3316">
        <v>84</v>
      </c>
      <c r="N3316">
        <v>114.6</v>
      </c>
      <c r="O3316">
        <v>140</v>
      </c>
      <c r="P3316">
        <v>170</v>
      </c>
      <c r="Q3316">
        <v>1058</v>
      </c>
      <c r="R3316">
        <v>1354</v>
      </c>
      <c r="W3316">
        <v>626302</v>
      </c>
      <c r="X3316">
        <v>1822</v>
      </c>
      <c r="Y3316">
        <v>84</v>
      </c>
      <c r="Z3316">
        <v>245.24</v>
      </c>
      <c r="AA3316">
        <v>286</v>
      </c>
      <c r="AB3316">
        <v>499</v>
      </c>
      <c r="AC3316">
        <v>1279</v>
      </c>
      <c r="AD3316">
        <v>1519</v>
      </c>
    </row>
    <row r="3317" spans="1:30" x14ac:dyDescent="0.25">
      <c r="A3317">
        <v>570236</v>
      </c>
      <c r="B3317">
        <v>8847</v>
      </c>
      <c r="C3317">
        <v>95</v>
      </c>
      <c r="D3317">
        <v>257.3</v>
      </c>
      <c r="E3317">
        <v>287</v>
      </c>
      <c r="F3317">
        <v>508</v>
      </c>
      <c r="G3317">
        <v>1284</v>
      </c>
      <c r="H3317">
        <v>1529</v>
      </c>
      <c r="K3317">
        <v>55700</v>
      </c>
      <c r="L3317">
        <v>1480</v>
      </c>
      <c r="M3317">
        <v>84</v>
      </c>
      <c r="N3317">
        <v>115.14</v>
      </c>
      <c r="O3317">
        <v>140</v>
      </c>
      <c r="P3317">
        <v>171</v>
      </c>
      <c r="Q3317">
        <v>1149</v>
      </c>
      <c r="R3317">
        <v>1383</v>
      </c>
      <c r="W3317">
        <v>625993</v>
      </c>
      <c r="X3317">
        <v>8847</v>
      </c>
      <c r="Y3317">
        <v>84</v>
      </c>
      <c r="Z3317">
        <v>244.65</v>
      </c>
      <c r="AA3317">
        <v>285</v>
      </c>
      <c r="AB3317">
        <v>495</v>
      </c>
      <c r="AC3317">
        <v>1272</v>
      </c>
      <c r="AD3317">
        <v>1524</v>
      </c>
    </row>
    <row r="3318" spans="1:30" x14ac:dyDescent="0.25">
      <c r="A3318">
        <v>570671</v>
      </c>
      <c r="B3318">
        <v>1841</v>
      </c>
      <c r="C3318">
        <v>93</v>
      </c>
      <c r="D3318">
        <v>257.76</v>
      </c>
      <c r="E3318">
        <v>288</v>
      </c>
      <c r="F3318">
        <v>521</v>
      </c>
      <c r="G3318">
        <v>1290</v>
      </c>
      <c r="H3318">
        <v>1532</v>
      </c>
      <c r="K3318">
        <v>55531</v>
      </c>
      <c r="L3318">
        <v>1473</v>
      </c>
      <c r="M3318">
        <v>84</v>
      </c>
      <c r="N3318">
        <v>115.01</v>
      </c>
      <c r="O3318">
        <v>140</v>
      </c>
      <c r="P3318">
        <v>171</v>
      </c>
      <c r="Q3318">
        <v>1126</v>
      </c>
      <c r="R3318">
        <v>1375</v>
      </c>
      <c r="W3318">
        <v>626140</v>
      </c>
      <c r="X3318">
        <v>1841</v>
      </c>
      <c r="Y3318">
        <v>84</v>
      </c>
      <c r="Z3318">
        <v>245.11</v>
      </c>
      <c r="AA3318">
        <v>285</v>
      </c>
      <c r="AB3318">
        <v>506</v>
      </c>
      <c r="AC3318">
        <v>1277</v>
      </c>
      <c r="AD3318">
        <v>1524</v>
      </c>
    </row>
    <row r="3319" spans="1:30" x14ac:dyDescent="0.25">
      <c r="A3319">
        <v>570384</v>
      </c>
      <c r="B3319">
        <v>1693</v>
      </c>
      <c r="C3319">
        <v>96</v>
      </c>
      <c r="D3319">
        <v>257.68</v>
      </c>
      <c r="E3319">
        <v>288</v>
      </c>
      <c r="F3319">
        <v>505</v>
      </c>
      <c r="G3319">
        <v>1271</v>
      </c>
      <c r="H3319">
        <v>1501</v>
      </c>
      <c r="K3319">
        <v>55346</v>
      </c>
      <c r="L3319">
        <v>1422</v>
      </c>
      <c r="M3319">
        <v>83</v>
      </c>
      <c r="N3319">
        <v>114.87</v>
      </c>
      <c r="O3319">
        <v>140</v>
      </c>
      <c r="P3319">
        <v>170</v>
      </c>
      <c r="Q3319">
        <v>1097</v>
      </c>
      <c r="R3319">
        <v>1348</v>
      </c>
      <c r="W3319">
        <v>625733</v>
      </c>
      <c r="X3319">
        <v>1693</v>
      </c>
      <c r="Y3319">
        <v>83</v>
      </c>
      <c r="Z3319">
        <v>245.05</v>
      </c>
      <c r="AA3319">
        <v>286</v>
      </c>
      <c r="AB3319">
        <v>491</v>
      </c>
      <c r="AC3319">
        <v>1261</v>
      </c>
      <c r="AD3319">
        <v>1495</v>
      </c>
    </row>
    <row r="3320" spans="1:30" x14ac:dyDescent="0.25">
      <c r="A3320">
        <v>570391</v>
      </c>
      <c r="B3320">
        <v>4147</v>
      </c>
      <c r="C3320">
        <v>94</v>
      </c>
      <c r="D3320">
        <v>257.37</v>
      </c>
      <c r="E3320">
        <v>288</v>
      </c>
      <c r="F3320">
        <v>500</v>
      </c>
      <c r="G3320">
        <v>1297</v>
      </c>
      <c r="H3320">
        <v>1557</v>
      </c>
      <c r="K3320">
        <v>55868</v>
      </c>
      <c r="L3320">
        <v>1517</v>
      </c>
      <c r="M3320">
        <v>82</v>
      </c>
      <c r="N3320">
        <v>114.91</v>
      </c>
      <c r="O3320">
        <v>140</v>
      </c>
      <c r="P3320">
        <v>170</v>
      </c>
      <c r="Q3320">
        <v>1142</v>
      </c>
      <c r="R3320">
        <v>1357</v>
      </c>
      <c r="W3320">
        <v>626270</v>
      </c>
      <c r="X3320">
        <v>4147</v>
      </c>
      <c r="Y3320">
        <v>82</v>
      </c>
      <c r="Z3320">
        <v>244.66</v>
      </c>
      <c r="AA3320">
        <v>285</v>
      </c>
      <c r="AB3320">
        <v>487</v>
      </c>
      <c r="AC3320">
        <v>1286</v>
      </c>
      <c r="AD3320">
        <v>1552</v>
      </c>
    </row>
    <row r="3321" spans="1:30" x14ac:dyDescent="0.25">
      <c r="A3321">
        <v>570135</v>
      </c>
      <c r="B3321">
        <v>1962</v>
      </c>
      <c r="C3321">
        <v>96</v>
      </c>
      <c r="D3321">
        <v>257.67</v>
      </c>
      <c r="E3321">
        <v>288</v>
      </c>
      <c r="F3321">
        <v>507</v>
      </c>
      <c r="G3321">
        <v>1314</v>
      </c>
      <c r="H3321">
        <v>1532</v>
      </c>
      <c r="K3321">
        <v>55473</v>
      </c>
      <c r="L3321">
        <v>1491</v>
      </c>
      <c r="M3321">
        <v>82</v>
      </c>
      <c r="N3321">
        <v>114.85</v>
      </c>
      <c r="O3321">
        <v>140</v>
      </c>
      <c r="P3321">
        <v>172</v>
      </c>
      <c r="Q3321">
        <v>1071</v>
      </c>
      <c r="R3321">
        <v>1339</v>
      </c>
      <c r="W3321">
        <v>625627</v>
      </c>
      <c r="X3321">
        <v>1962</v>
      </c>
      <c r="Y3321">
        <v>82</v>
      </c>
      <c r="Z3321">
        <v>245</v>
      </c>
      <c r="AA3321">
        <v>286</v>
      </c>
      <c r="AB3321">
        <v>493</v>
      </c>
      <c r="AC3321">
        <v>1296</v>
      </c>
      <c r="AD3321">
        <v>1524</v>
      </c>
    </row>
    <row r="3322" spans="1:30" x14ac:dyDescent="0.25">
      <c r="A3322">
        <v>570388</v>
      </c>
      <c r="B3322">
        <v>1912</v>
      </c>
      <c r="C3322">
        <v>94</v>
      </c>
      <c r="D3322">
        <v>257.48</v>
      </c>
      <c r="E3322">
        <v>287</v>
      </c>
      <c r="F3322">
        <v>506</v>
      </c>
      <c r="G3322">
        <v>1315</v>
      </c>
      <c r="H3322">
        <v>1556</v>
      </c>
      <c r="K3322">
        <v>56264</v>
      </c>
      <c r="L3322">
        <v>1671</v>
      </c>
      <c r="M3322">
        <v>84</v>
      </c>
      <c r="N3322">
        <v>114.76</v>
      </c>
      <c r="O3322">
        <v>140</v>
      </c>
      <c r="P3322">
        <v>171</v>
      </c>
      <c r="Q3322">
        <v>1128</v>
      </c>
      <c r="R3322">
        <v>1443</v>
      </c>
      <c r="W3322">
        <v>626626</v>
      </c>
      <c r="X3322">
        <v>1912</v>
      </c>
      <c r="Y3322">
        <v>84</v>
      </c>
      <c r="Z3322">
        <v>244.67</v>
      </c>
      <c r="AA3322">
        <v>285</v>
      </c>
      <c r="AB3322">
        <v>492</v>
      </c>
      <c r="AC3322">
        <v>1304</v>
      </c>
      <c r="AD3322">
        <v>1555</v>
      </c>
    </row>
    <row r="3323" spans="1:30" x14ac:dyDescent="0.25">
      <c r="A3323">
        <v>570342</v>
      </c>
      <c r="B3323">
        <v>6663</v>
      </c>
      <c r="C3323">
        <v>94</v>
      </c>
      <c r="D3323">
        <v>257.37</v>
      </c>
      <c r="E3323">
        <v>287</v>
      </c>
      <c r="F3323">
        <v>511</v>
      </c>
      <c r="G3323">
        <v>1291</v>
      </c>
      <c r="H3323">
        <v>1532</v>
      </c>
      <c r="K3323">
        <v>55758</v>
      </c>
      <c r="L3323">
        <v>1575</v>
      </c>
      <c r="M3323">
        <v>83</v>
      </c>
      <c r="N3323">
        <v>114.47</v>
      </c>
      <c r="O3323">
        <v>139</v>
      </c>
      <c r="P3323">
        <v>170</v>
      </c>
      <c r="Q3323">
        <v>1109</v>
      </c>
      <c r="R3323">
        <v>1329</v>
      </c>
      <c r="W3323">
        <v>626133</v>
      </c>
      <c r="X3323">
        <v>6663</v>
      </c>
      <c r="Y3323">
        <v>83</v>
      </c>
      <c r="Z3323">
        <v>244.65</v>
      </c>
      <c r="AA3323">
        <v>285</v>
      </c>
      <c r="AB3323">
        <v>497</v>
      </c>
      <c r="AC3323">
        <v>1280</v>
      </c>
      <c r="AD3323">
        <v>1524</v>
      </c>
    </row>
    <row r="3324" spans="1:30" x14ac:dyDescent="0.25">
      <c r="A3324">
        <v>571434</v>
      </c>
      <c r="B3324">
        <v>2001</v>
      </c>
      <c r="C3324">
        <v>96</v>
      </c>
      <c r="D3324">
        <v>257.27999999999997</v>
      </c>
      <c r="E3324">
        <v>287</v>
      </c>
      <c r="F3324">
        <v>510</v>
      </c>
      <c r="G3324">
        <v>1302</v>
      </c>
      <c r="H3324">
        <v>1535</v>
      </c>
      <c r="K3324">
        <v>55398</v>
      </c>
      <c r="L3324">
        <v>1541</v>
      </c>
      <c r="M3324">
        <v>83</v>
      </c>
      <c r="N3324">
        <v>114.77</v>
      </c>
      <c r="O3324">
        <v>140</v>
      </c>
      <c r="P3324">
        <v>171</v>
      </c>
      <c r="Q3324">
        <v>1152</v>
      </c>
      <c r="R3324">
        <v>1364</v>
      </c>
      <c r="W3324">
        <v>626811</v>
      </c>
      <c r="X3324">
        <v>2001</v>
      </c>
      <c r="Y3324">
        <v>83</v>
      </c>
      <c r="Z3324">
        <v>244.69</v>
      </c>
      <c r="AA3324">
        <v>285</v>
      </c>
      <c r="AB3324">
        <v>497</v>
      </c>
      <c r="AC3324">
        <v>1291</v>
      </c>
      <c r="AD3324">
        <v>1531</v>
      </c>
    </row>
    <row r="3325" spans="1:30" x14ac:dyDescent="0.25">
      <c r="A3325">
        <v>570367</v>
      </c>
      <c r="B3325">
        <v>1894</v>
      </c>
      <c r="C3325">
        <v>95</v>
      </c>
      <c r="D3325">
        <v>257.97000000000003</v>
      </c>
      <c r="E3325">
        <v>288</v>
      </c>
      <c r="F3325">
        <v>513</v>
      </c>
      <c r="G3325">
        <v>1317</v>
      </c>
      <c r="H3325">
        <v>1546</v>
      </c>
      <c r="K3325">
        <v>55937</v>
      </c>
      <c r="L3325">
        <v>1497</v>
      </c>
      <c r="M3325">
        <v>82</v>
      </c>
      <c r="N3325">
        <v>114.39</v>
      </c>
      <c r="O3325">
        <v>139</v>
      </c>
      <c r="P3325">
        <v>169</v>
      </c>
      <c r="Q3325">
        <v>1101</v>
      </c>
      <c r="R3325">
        <v>1380</v>
      </c>
      <c r="W3325">
        <v>626286</v>
      </c>
      <c r="X3325">
        <v>1894</v>
      </c>
      <c r="Y3325">
        <v>82</v>
      </c>
      <c r="Z3325">
        <v>245.15</v>
      </c>
      <c r="AA3325">
        <v>286</v>
      </c>
      <c r="AB3325">
        <v>499</v>
      </c>
      <c r="AC3325">
        <v>1306</v>
      </c>
      <c r="AD3325">
        <v>1538</v>
      </c>
    </row>
    <row r="3326" spans="1:30" x14ac:dyDescent="0.25">
      <c r="A3326">
        <v>569374</v>
      </c>
      <c r="B3326">
        <v>3265</v>
      </c>
      <c r="C3326">
        <v>95</v>
      </c>
      <c r="D3326">
        <v>257.77999999999997</v>
      </c>
      <c r="E3326">
        <v>288</v>
      </c>
      <c r="F3326">
        <v>508</v>
      </c>
      <c r="G3326">
        <v>1297</v>
      </c>
      <c r="H3326">
        <v>1551</v>
      </c>
      <c r="K3326">
        <v>55717</v>
      </c>
      <c r="L3326">
        <v>2313</v>
      </c>
      <c r="M3326">
        <v>84</v>
      </c>
      <c r="N3326">
        <v>114.69</v>
      </c>
      <c r="O3326">
        <v>140</v>
      </c>
      <c r="P3326">
        <v>170</v>
      </c>
      <c r="Q3326">
        <v>1117</v>
      </c>
      <c r="R3326">
        <v>1358</v>
      </c>
      <c r="W3326">
        <v>625101</v>
      </c>
      <c r="X3326">
        <v>3265</v>
      </c>
      <c r="Y3326">
        <v>84</v>
      </c>
      <c r="Z3326">
        <v>245.03</v>
      </c>
      <c r="AA3326">
        <v>286</v>
      </c>
      <c r="AB3326">
        <v>492</v>
      </c>
      <c r="AC3326">
        <v>1287</v>
      </c>
      <c r="AD3326">
        <v>1545</v>
      </c>
    </row>
    <row r="3327" spans="1:30" x14ac:dyDescent="0.25">
      <c r="A3327">
        <v>569890</v>
      </c>
      <c r="B3327">
        <v>2073</v>
      </c>
      <c r="C3327">
        <v>93</v>
      </c>
      <c r="D3327">
        <v>257.95999999999998</v>
      </c>
      <c r="E3327">
        <v>288</v>
      </c>
      <c r="F3327">
        <v>508</v>
      </c>
      <c r="G3327">
        <v>1319</v>
      </c>
      <c r="H3327">
        <v>1566</v>
      </c>
      <c r="K3327">
        <v>56076</v>
      </c>
      <c r="L3327">
        <v>1563</v>
      </c>
      <c r="M3327">
        <v>83</v>
      </c>
      <c r="N3327">
        <v>115.08</v>
      </c>
      <c r="O3327">
        <v>140</v>
      </c>
      <c r="P3327">
        <v>170</v>
      </c>
      <c r="Q3327">
        <v>1201</v>
      </c>
      <c r="R3327">
        <v>1398</v>
      </c>
      <c r="W3327">
        <v>625980</v>
      </c>
      <c r="X3327">
        <v>2073</v>
      </c>
      <c r="Y3327">
        <v>83</v>
      </c>
      <c r="Z3327">
        <v>245.16</v>
      </c>
      <c r="AA3327">
        <v>286</v>
      </c>
      <c r="AB3327">
        <v>494</v>
      </c>
      <c r="AC3327">
        <v>1311</v>
      </c>
      <c r="AD3327">
        <v>1560</v>
      </c>
    </row>
    <row r="3328" spans="1:30" x14ac:dyDescent="0.25">
      <c r="A3328">
        <v>569940</v>
      </c>
      <c r="B3328">
        <v>1856</v>
      </c>
      <c r="C3328">
        <v>95</v>
      </c>
      <c r="D3328">
        <v>257.75</v>
      </c>
      <c r="E3328">
        <v>289</v>
      </c>
      <c r="F3328">
        <v>505</v>
      </c>
      <c r="G3328">
        <v>1289</v>
      </c>
      <c r="H3328">
        <v>1534</v>
      </c>
      <c r="K3328">
        <v>56142</v>
      </c>
      <c r="L3328">
        <v>1610</v>
      </c>
      <c r="M3328">
        <v>84</v>
      </c>
      <c r="N3328">
        <v>114.62</v>
      </c>
      <c r="O3328">
        <v>140</v>
      </c>
      <c r="P3328">
        <v>170</v>
      </c>
      <c r="Q3328">
        <v>1092</v>
      </c>
      <c r="R3328">
        <v>1352</v>
      </c>
      <c r="W3328">
        <v>626060</v>
      </c>
      <c r="X3328">
        <v>1856</v>
      </c>
      <c r="Y3328">
        <v>84</v>
      </c>
      <c r="Z3328">
        <v>244.92</v>
      </c>
      <c r="AA3328">
        <v>287</v>
      </c>
      <c r="AB3328">
        <v>491</v>
      </c>
      <c r="AC3328">
        <v>1280</v>
      </c>
      <c r="AD3328">
        <v>1525</v>
      </c>
    </row>
    <row r="3329" spans="1:30" x14ac:dyDescent="0.25">
      <c r="A3329">
        <v>570123</v>
      </c>
      <c r="B3329">
        <v>8863</v>
      </c>
      <c r="C3329">
        <v>94</v>
      </c>
      <c r="D3329">
        <v>257.82</v>
      </c>
      <c r="E3329">
        <v>288</v>
      </c>
      <c r="F3329">
        <v>501</v>
      </c>
      <c r="G3329">
        <v>1286</v>
      </c>
      <c r="H3329">
        <v>1516</v>
      </c>
      <c r="K3329">
        <v>55708</v>
      </c>
      <c r="L3329">
        <v>1591</v>
      </c>
      <c r="M3329">
        <v>82</v>
      </c>
      <c r="N3329">
        <v>114.93</v>
      </c>
      <c r="O3329">
        <v>140</v>
      </c>
      <c r="P3329">
        <v>172</v>
      </c>
      <c r="Q3329">
        <v>1137</v>
      </c>
      <c r="R3329">
        <v>1374</v>
      </c>
      <c r="W3329">
        <v>625912</v>
      </c>
      <c r="X3329">
        <v>8863</v>
      </c>
      <c r="Y3329">
        <v>82</v>
      </c>
      <c r="Z3329">
        <v>245.1</v>
      </c>
      <c r="AA3329">
        <v>286</v>
      </c>
      <c r="AB3329">
        <v>487</v>
      </c>
      <c r="AC3329">
        <v>1275</v>
      </c>
      <c r="AD3329">
        <v>1512</v>
      </c>
    </row>
    <row r="3330" spans="1:30" x14ac:dyDescent="0.25">
      <c r="A3330">
        <v>571115</v>
      </c>
      <c r="B3330">
        <v>1975</v>
      </c>
      <c r="C3330">
        <v>94</v>
      </c>
      <c r="D3330">
        <v>257.32</v>
      </c>
      <c r="E3330">
        <v>287</v>
      </c>
      <c r="F3330">
        <v>511</v>
      </c>
      <c r="G3330">
        <v>1285</v>
      </c>
      <c r="H3330">
        <v>1520</v>
      </c>
      <c r="K3330">
        <v>55672</v>
      </c>
      <c r="L3330">
        <v>1442</v>
      </c>
      <c r="M3330">
        <v>83</v>
      </c>
      <c r="N3330">
        <v>114.89</v>
      </c>
      <c r="O3330">
        <v>140</v>
      </c>
      <c r="P3330">
        <v>170</v>
      </c>
      <c r="Q3330">
        <v>1118</v>
      </c>
      <c r="R3330">
        <v>1393</v>
      </c>
      <c r="W3330">
        <v>626697</v>
      </c>
      <c r="X3330">
        <v>1975</v>
      </c>
      <c r="Y3330">
        <v>83</v>
      </c>
      <c r="Z3330">
        <v>244.67</v>
      </c>
      <c r="AA3330">
        <v>285</v>
      </c>
      <c r="AB3330">
        <v>496</v>
      </c>
      <c r="AC3330">
        <v>1273</v>
      </c>
      <c r="AD3330">
        <v>1515</v>
      </c>
    </row>
    <row r="3331" spans="1:30" x14ac:dyDescent="0.25">
      <c r="A3331">
        <v>569431</v>
      </c>
      <c r="B3331">
        <v>1851</v>
      </c>
      <c r="C3331">
        <v>94</v>
      </c>
      <c r="D3331">
        <v>257.70999999999998</v>
      </c>
      <c r="E3331">
        <v>288</v>
      </c>
      <c r="F3331">
        <v>504</v>
      </c>
      <c r="G3331">
        <v>1306</v>
      </c>
      <c r="H3331">
        <v>1544</v>
      </c>
      <c r="K3331">
        <v>55655</v>
      </c>
      <c r="L3331">
        <v>1653</v>
      </c>
      <c r="M3331">
        <v>83</v>
      </c>
      <c r="N3331">
        <v>115.14</v>
      </c>
      <c r="O3331">
        <v>141</v>
      </c>
      <c r="P3331">
        <v>171</v>
      </c>
      <c r="Q3331">
        <v>1107</v>
      </c>
      <c r="R3331">
        <v>1435</v>
      </c>
      <c r="W3331">
        <v>625111</v>
      </c>
      <c r="X3331">
        <v>1851</v>
      </c>
      <c r="Y3331">
        <v>83</v>
      </c>
      <c r="Z3331">
        <v>245.02</v>
      </c>
      <c r="AA3331">
        <v>285</v>
      </c>
      <c r="AB3331">
        <v>491</v>
      </c>
      <c r="AC3331">
        <v>1300</v>
      </c>
      <c r="AD3331">
        <v>1537</v>
      </c>
    </row>
    <row r="3332" spans="1:30" x14ac:dyDescent="0.25">
      <c r="A3332">
        <v>570915</v>
      </c>
      <c r="B3332">
        <v>1873</v>
      </c>
      <c r="C3332">
        <v>94</v>
      </c>
      <c r="D3332">
        <v>257.37</v>
      </c>
      <c r="E3332">
        <v>288</v>
      </c>
      <c r="F3332">
        <v>502</v>
      </c>
      <c r="G3332">
        <v>1284</v>
      </c>
      <c r="H3332">
        <v>1540</v>
      </c>
      <c r="K3332">
        <v>56067</v>
      </c>
      <c r="L3332">
        <v>1490</v>
      </c>
      <c r="M3332">
        <v>84</v>
      </c>
      <c r="N3332">
        <v>114.61</v>
      </c>
      <c r="O3332">
        <v>140</v>
      </c>
      <c r="P3332">
        <v>170</v>
      </c>
      <c r="Q3332">
        <v>1047</v>
      </c>
      <c r="R3332">
        <v>1352</v>
      </c>
      <c r="W3332">
        <v>626965</v>
      </c>
      <c r="X3332">
        <v>1873</v>
      </c>
      <c r="Y3332">
        <v>84</v>
      </c>
      <c r="Z3332">
        <v>244.6</v>
      </c>
      <c r="AA3332">
        <v>286</v>
      </c>
      <c r="AB3332">
        <v>487</v>
      </c>
      <c r="AC3332">
        <v>1272</v>
      </c>
      <c r="AD3332">
        <v>1534</v>
      </c>
    </row>
    <row r="3333" spans="1:30" x14ac:dyDescent="0.25">
      <c r="A3333">
        <v>571262</v>
      </c>
      <c r="B3333">
        <v>2351</v>
      </c>
      <c r="C3333">
        <v>93</v>
      </c>
      <c r="D3333">
        <v>257.42</v>
      </c>
      <c r="E3333">
        <v>287</v>
      </c>
      <c r="F3333">
        <v>504</v>
      </c>
      <c r="G3333">
        <v>1314</v>
      </c>
      <c r="H3333">
        <v>1552</v>
      </c>
      <c r="K3333">
        <v>55808</v>
      </c>
      <c r="L3333">
        <v>1707</v>
      </c>
      <c r="M3333">
        <v>83</v>
      </c>
      <c r="N3333">
        <v>114.85</v>
      </c>
      <c r="O3333">
        <v>140</v>
      </c>
      <c r="P3333">
        <v>170</v>
      </c>
      <c r="Q3333">
        <v>1161</v>
      </c>
      <c r="R3333">
        <v>1386</v>
      </c>
      <c r="W3333">
        <v>627093</v>
      </c>
      <c r="X3333">
        <v>2351</v>
      </c>
      <c r="Y3333">
        <v>83</v>
      </c>
      <c r="Z3333">
        <v>244.73</v>
      </c>
      <c r="AA3333">
        <v>285</v>
      </c>
      <c r="AB3333">
        <v>490</v>
      </c>
      <c r="AC3333">
        <v>1301</v>
      </c>
      <c r="AD3333">
        <v>1547</v>
      </c>
    </row>
    <row r="3334" spans="1:30" x14ac:dyDescent="0.25">
      <c r="A3334">
        <v>570443</v>
      </c>
      <c r="B3334">
        <v>2073</v>
      </c>
      <c r="C3334">
        <v>91</v>
      </c>
      <c r="D3334">
        <v>258</v>
      </c>
      <c r="E3334">
        <v>288</v>
      </c>
      <c r="F3334">
        <v>503</v>
      </c>
      <c r="G3334">
        <v>1313</v>
      </c>
      <c r="H3334">
        <v>1597</v>
      </c>
      <c r="K3334">
        <v>55738</v>
      </c>
      <c r="L3334">
        <v>1909</v>
      </c>
      <c r="M3334">
        <v>83</v>
      </c>
      <c r="N3334">
        <v>114.94</v>
      </c>
      <c r="O3334">
        <v>140</v>
      </c>
      <c r="P3334">
        <v>170</v>
      </c>
      <c r="Q3334">
        <v>1133</v>
      </c>
      <c r="R3334">
        <v>1388</v>
      </c>
      <c r="W3334">
        <v>626158</v>
      </c>
      <c r="X3334">
        <v>2073</v>
      </c>
      <c r="Y3334">
        <v>83</v>
      </c>
      <c r="Z3334">
        <v>245.26</v>
      </c>
      <c r="AA3334">
        <v>286</v>
      </c>
      <c r="AB3334">
        <v>489</v>
      </c>
      <c r="AC3334">
        <v>1304</v>
      </c>
      <c r="AD3334">
        <v>1591</v>
      </c>
    </row>
    <row r="3335" spans="1:30" x14ac:dyDescent="0.25">
      <c r="A3335">
        <v>569980</v>
      </c>
      <c r="B3335">
        <v>8903</v>
      </c>
      <c r="C3335">
        <v>92</v>
      </c>
      <c r="D3335">
        <v>257.73</v>
      </c>
      <c r="E3335">
        <v>288</v>
      </c>
      <c r="F3335">
        <v>502</v>
      </c>
      <c r="G3335">
        <v>1331</v>
      </c>
      <c r="H3335">
        <v>1580</v>
      </c>
      <c r="K3335">
        <v>55382</v>
      </c>
      <c r="L3335">
        <v>1450</v>
      </c>
      <c r="M3335">
        <v>84</v>
      </c>
      <c r="N3335">
        <v>114.85</v>
      </c>
      <c r="O3335">
        <v>141</v>
      </c>
      <c r="P3335">
        <v>171</v>
      </c>
      <c r="Q3335">
        <v>355</v>
      </c>
      <c r="R3335">
        <v>1368</v>
      </c>
      <c r="W3335">
        <v>625389</v>
      </c>
      <c r="X3335">
        <v>8903</v>
      </c>
      <c r="Y3335">
        <v>84</v>
      </c>
      <c r="Z3335">
        <v>245.08</v>
      </c>
      <c r="AA3335">
        <v>286</v>
      </c>
      <c r="AB3335">
        <v>487</v>
      </c>
      <c r="AC3335">
        <v>1314</v>
      </c>
      <c r="AD3335">
        <v>1570</v>
      </c>
    </row>
    <row r="3336" spans="1:30" x14ac:dyDescent="0.25">
      <c r="A3336">
        <v>571211</v>
      </c>
      <c r="B3336">
        <v>1946</v>
      </c>
      <c r="C3336">
        <v>94</v>
      </c>
      <c r="D3336">
        <v>257.32</v>
      </c>
      <c r="E3336">
        <v>287</v>
      </c>
      <c r="F3336">
        <v>507</v>
      </c>
      <c r="G3336">
        <v>1288</v>
      </c>
      <c r="H3336">
        <v>1545</v>
      </c>
      <c r="K3336">
        <v>55928</v>
      </c>
      <c r="L3336">
        <v>1470</v>
      </c>
      <c r="M3336">
        <v>84</v>
      </c>
      <c r="N3336">
        <v>114.5</v>
      </c>
      <c r="O3336">
        <v>140</v>
      </c>
      <c r="P3336">
        <v>170</v>
      </c>
      <c r="Q3336">
        <v>1022</v>
      </c>
      <c r="R3336">
        <v>1318</v>
      </c>
      <c r="W3336">
        <v>627129</v>
      </c>
      <c r="X3336">
        <v>1946</v>
      </c>
      <c r="Y3336">
        <v>84</v>
      </c>
      <c r="Z3336">
        <v>244.58</v>
      </c>
      <c r="AA3336">
        <v>285</v>
      </c>
      <c r="AB3336">
        <v>492</v>
      </c>
      <c r="AC3336">
        <v>1274</v>
      </c>
      <c r="AD3336">
        <v>1540</v>
      </c>
    </row>
    <row r="3337" spans="1:30" x14ac:dyDescent="0.25">
      <c r="A3337">
        <v>569963</v>
      </c>
      <c r="B3337">
        <v>2183</v>
      </c>
      <c r="C3337">
        <v>94</v>
      </c>
      <c r="D3337">
        <v>257.37</v>
      </c>
      <c r="E3337">
        <v>287</v>
      </c>
      <c r="F3337">
        <v>499</v>
      </c>
      <c r="G3337">
        <v>1290</v>
      </c>
      <c r="H3337">
        <v>1549</v>
      </c>
      <c r="K3337">
        <v>55573</v>
      </c>
      <c r="L3337">
        <v>1636</v>
      </c>
      <c r="M3337">
        <v>81</v>
      </c>
      <c r="N3337">
        <v>115.01</v>
      </c>
      <c r="O3337">
        <v>140</v>
      </c>
      <c r="P3337">
        <v>171</v>
      </c>
      <c r="Q3337">
        <v>1120</v>
      </c>
      <c r="R3337">
        <v>1389</v>
      </c>
      <c r="W3337">
        <v>625530</v>
      </c>
      <c r="X3337">
        <v>2183</v>
      </c>
      <c r="Y3337">
        <v>81</v>
      </c>
      <c r="Z3337">
        <v>244.73</v>
      </c>
      <c r="AA3337">
        <v>285</v>
      </c>
      <c r="AB3337">
        <v>486</v>
      </c>
      <c r="AC3337">
        <v>1281</v>
      </c>
      <c r="AD3337">
        <v>1540</v>
      </c>
    </row>
    <row r="3338" spans="1:30" x14ac:dyDescent="0.25">
      <c r="A3338">
        <v>570499</v>
      </c>
      <c r="B3338">
        <v>2121</v>
      </c>
      <c r="C3338">
        <v>96</v>
      </c>
      <c r="D3338">
        <v>257.49</v>
      </c>
      <c r="E3338">
        <v>287</v>
      </c>
      <c r="F3338">
        <v>503</v>
      </c>
      <c r="G3338">
        <v>1299</v>
      </c>
      <c r="H3338">
        <v>1516</v>
      </c>
      <c r="K3338">
        <v>55586</v>
      </c>
      <c r="L3338">
        <v>1478</v>
      </c>
      <c r="M3338">
        <v>84</v>
      </c>
      <c r="N3338">
        <v>115.15</v>
      </c>
      <c r="O3338">
        <v>140</v>
      </c>
      <c r="P3338">
        <v>171</v>
      </c>
      <c r="Q3338">
        <v>1155</v>
      </c>
      <c r="R3338">
        <v>1402</v>
      </c>
      <c r="W3338">
        <v>626076</v>
      </c>
      <c r="X3338">
        <v>2121</v>
      </c>
      <c r="Y3338">
        <v>84</v>
      </c>
      <c r="Z3338">
        <v>244.86</v>
      </c>
      <c r="AA3338">
        <v>285</v>
      </c>
      <c r="AB3338">
        <v>489</v>
      </c>
      <c r="AC3338">
        <v>1290</v>
      </c>
      <c r="AD3338">
        <v>1510</v>
      </c>
    </row>
    <row r="3339" spans="1:30" x14ac:dyDescent="0.25">
      <c r="A3339">
        <v>570243</v>
      </c>
      <c r="B3339">
        <v>3753</v>
      </c>
      <c r="C3339">
        <v>94</v>
      </c>
      <c r="D3339">
        <v>257.75</v>
      </c>
      <c r="E3339">
        <v>287</v>
      </c>
      <c r="F3339">
        <v>506</v>
      </c>
      <c r="G3339">
        <v>1305</v>
      </c>
      <c r="H3339">
        <v>1540</v>
      </c>
      <c r="K3339">
        <v>55628</v>
      </c>
      <c r="L3339">
        <v>1563</v>
      </c>
      <c r="M3339">
        <v>83</v>
      </c>
      <c r="N3339">
        <v>114.98</v>
      </c>
      <c r="O3339">
        <v>140</v>
      </c>
      <c r="P3339">
        <v>169</v>
      </c>
      <c r="Q3339">
        <v>1147</v>
      </c>
      <c r="R3339">
        <v>1419</v>
      </c>
      <c r="W3339">
        <v>625881</v>
      </c>
      <c r="X3339">
        <v>3753</v>
      </c>
      <c r="Y3339">
        <v>83</v>
      </c>
      <c r="Z3339">
        <v>245.07</v>
      </c>
      <c r="AA3339">
        <v>285</v>
      </c>
      <c r="AB3339">
        <v>492</v>
      </c>
      <c r="AC3339">
        <v>1296</v>
      </c>
      <c r="AD3339">
        <v>1535</v>
      </c>
    </row>
    <row r="3340" spans="1:30" x14ac:dyDescent="0.25">
      <c r="A3340">
        <v>571258</v>
      </c>
      <c r="B3340">
        <v>1945</v>
      </c>
      <c r="C3340">
        <v>94</v>
      </c>
      <c r="D3340">
        <v>257.54000000000002</v>
      </c>
      <c r="E3340">
        <v>287</v>
      </c>
      <c r="F3340">
        <v>500</v>
      </c>
      <c r="G3340">
        <v>1315</v>
      </c>
      <c r="H3340">
        <v>1579</v>
      </c>
      <c r="K3340">
        <v>55785</v>
      </c>
      <c r="L3340">
        <v>1560</v>
      </c>
      <c r="M3340">
        <v>82</v>
      </c>
      <c r="N3340">
        <v>115.01</v>
      </c>
      <c r="O3340">
        <v>140</v>
      </c>
      <c r="P3340">
        <v>171</v>
      </c>
      <c r="Q3340">
        <v>1109</v>
      </c>
      <c r="R3340">
        <v>1395</v>
      </c>
      <c r="W3340">
        <v>627018</v>
      </c>
      <c r="X3340">
        <v>1945</v>
      </c>
      <c r="Y3340">
        <v>82</v>
      </c>
      <c r="Z3340">
        <v>244.85</v>
      </c>
      <c r="AA3340">
        <v>285</v>
      </c>
      <c r="AB3340">
        <v>486</v>
      </c>
      <c r="AC3340">
        <v>1301</v>
      </c>
      <c r="AD3340">
        <v>1566</v>
      </c>
    </row>
    <row r="3341" spans="1:30" x14ac:dyDescent="0.25">
      <c r="A3341">
        <v>571751</v>
      </c>
      <c r="B3341">
        <v>7943</v>
      </c>
      <c r="C3341">
        <v>92</v>
      </c>
      <c r="D3341">
        <v>257.13</v>
      </c>
      <c r="E3341">
        <v>287</v>
      </c>
      <c r="F3341">
        <v>498</v>
      </c>
      <c r="G3341">
        <v>1295</v>
      </c>
      <c r="H3341">
        <v>1514</v>
      </c>
      <c r="K3341">
        <v>55874</v>
      </c>
      <c r="L3341">
        <v>1460</v>
      </c>
      <c r="M3341">
        <v>81</v>
      </c>
      <c r="N3341">
        <v>114.64</v>
      </c>
      <c r="O3341">
        <v>140</v>
      </c>
      <c r="P3341">
        <v>171</v>
      </c>
      <c r="Q3341">
        <v>1113</v>
      </c>
      <c r="R3341">
        <v>1366</v>
      </c>
      <c r="W3341">
        <v>627701</v>
      </c>
      <c r="X3341">
        <v>7943</v>
      </c>
      <c r="Y3341">
        <v>81</v>
      </c>
      <c r="Z3341">
        <v>244.44</v>
      </c>
      <c r="AA3341">
        <v>285</v>
      </c>
      <c r="AB3341">
        <v>483</v>
      </c>
      <c r="AC3341">
        <v>1287</v>
      </c>
      <c r="AD3341">
        <v>1508</v>
      </c>
    </row>
    <row r="3342" spans="1:30" x14ac:dyDescent="0.25">
      <c r="A3342">
        <v>569731</v>
      </c>
      <c r="B3342">
        <v>1797</v>
      </c>
      <c r="C3342">
        <v>96</v>
      </c>
      <c r="D3342">
        <v>257.68</v>
      </c>
      <c r="E3342">
        <v>288</v>
      </c>
      <c r="F3342">
        <v>500</v>
      </c>
      <c r="G3342">
        <v>1309</v>
      </c>
      <c r="H3342">
        <v>1539</v>
      </c>
      <c r="K3342">
        <v>55520</v>
      </c>
      <c r="L3342">
        <v>1483</v>
      </c>
      <c r="M3342">
        <v>82</v>
      </c>
      <c r="N3342">
        <v>114.91</v>
      </c>
      <c r="O3342">
        <v>140</v>
      </c>
      <c r="P3342">
        <v>170</v>
      </c>
      <c r="Q3342">
        <v>1124</v>
      </c>
      <c r="R3342">
        <v>1345</v>
      </c>
      <c r="W3342">
        <v>625186</v>
      </c>
      <c r="X3342">
        <v>1797</v>
      </c>
      <c r="Y3342">
        <v>82</v>
      </c>
      <c r="Z3342">
        <v>245</v>
      </c>
      <c r="AA3342">
        <v>286</v>
      </c>
      <c r="AB3342">
        <v>486</v>
      </c>
      <c r="AC3342">
        <v>1296</v>
      </c>
      <c r="AD3342">
        <v>1533</v>
      </c>
    </row>
    <row r="3343" spans="1:30" x14ac:dyDescent="0.25">
      <c r="A3343">
        <v>569484</v>
      </c>
      <c r="B3343">
        <v>1767</v>
      </c>
      <c r="C3343">
        <v>98</v>
      </c>
      <c r="D3343">
        <v>258.04000000000002</v>
      </c>
      <c r="E3343">
        <v>289</v>
      </c>
      <c r="F3343">
        <v>500</v>
      </c>
      <c r="G3343">
        <v>1314</v>
      </c>
      <c r="H3343">
        <v>1544</v>
      </c>
      <c r="K3343">
        <v>55697</v>
      </c>
      <c r="L3343">
        <v>1503</v>
      </c>
      <c r="M3343">
        <v>83</v>
      </c>
      <c r="N3343">
        <v>115.12</v>
      </c>
      <c r="O3343">
        <v>140</v>
      </c>
      <c r="P3343">
        <v>171</v>
      </c>
      <c r="Q3343">
        <v>1203</v>
      </c>
      <c r="R3343">
        <v>1370</v>
      </c>
      <c r="W3343">
        <v>625200</v>
      </c>
      <c r="X3343">
        <v>1767</v>
      </c>
      <c r="Y3343">
        <v>83</v>
      </c>
      <c r="Z3343">
        <v>245.33</v>
      </c>
      <c r="AA3343">
        <v>286</v>
      </c>
      <c r="AB3343">
        <v>487</v>
      </c>
      <c r="AC3343">
        <v>1303</v>
      </c>
      <c r="AD3343">
        <v>1536</v>
      </c>
    </row>
    <row r="3344" spans="1:30" x14ac:dyDescent="0.25">
      <c r="A3344">
        <v>570303</v>
      </c>
      <c r="B3344">
        <v>1868</v>
      </c>
      <c r="C3344">
        <v>95</v>
      </c>
      <c r="D3344">
        <v>257.36</v>
      </c>
      <c r="E3344">
        <v>288</v>
      </c>
      <c r="F3344">
        <v>499</v>
      </c>
      <c r="G3344">
        <v>1299</v>
      </c>
      <c r="H3344">
        <v>1523</v>
      </c>
      <c r="K3344">
        <v>55573</v>
      </c>
      <c r="L3344">
        <v>1458</v>
      </c>
      <c r="M3344">
        <v>82</v>
      </c>
      <c r="N3344">
        <v>114.87</v>
      </c>
      <c r="O3344">
        <v>140</v>
      </c>
      <c r="P3344">
        <v>169</v>
      </c>
      <c r="Q3344">
        <v>1104</v>
      </c>
      <c r="R3344">
        <v>1403</v>
      </c>
      <c r="W3344">
        <v>625873</v>
      </c>
      <c r="X3344">
        <v>1868</v>
      </c>
      <c r="Y3344">
        <v>82</v>
      </c>
      <c r="Z3344">
        <v>244.68</v>
      </c>
      <c r="AA3344">
        <v>285</v>
      </c>
      <c r="AB3344">
        <v>485</v>
      </c>
      <c r="AC3344">
        <v>1284</v>
      </c>
      <c r="AD3344">
        <v>1517</v>
      </c>
    </row>
    <row r="3345" spans="1:30" x14ac:dyDescent="0.25">
      <c r="A3345">
        <v>571502</v>
      </c>
      <c r="B3345">
        <v>3359</v>
      </c>
      <c r="C3345">
        <v>93</v>
      </c>
      <c r="D3345">
        <v>257.75</v>
      </c>
      <c r="E3345">
        <v>288</v>
      </c>
      <c r="F3345">
        <v>503</v>
      </c>
      <c r="G3345">
        <v>1333</v>
      </c>
      <c r="H3345">
        <v>1575</v>
      </c>
      <c r="K3345">
        <v>55514</v>
      </c>
      <c r="L3345">
        <v>1855</v>
      </c>
      <c r="M3345">
        <v>83</v>
      </c>
      <c r="N3345">
        <v>114.7</v>
      </c>
      <c r="O3345">
        <v>140</v>
      </c>
      <c r="P3345">
        <v>170</v>
      </c>
      <c r="Q3345">
        <v>1147</v>
      </c>
      <c r="R3345">
        <v>1423</v>
      </c>
      <c r="W3345">
        <v>627026</v>
      </c>
      <c r="X3345">
        <v>3359</v>
      </c>
      <c r="Y3345">
        <v>83</v>
      </c>
      <c r="Z3345">
        <v>245.09</v>
      </c>
      <c r="AA3345">
        <v>286</v>
      </c>
      <c r="AB3345">
        <v>488</v>
      </c>
      <c r="AC3345">
        <v>1319</v>
      </c>
      <c r="AD3345">
        <v>1569</v>
      </c>
    </row>
    <row r="3346" spans="1:30" x14ac:dyDescent="0.25">
      <c r="A3346">
        <v>570110</v>
      </c>
      <c r="B3346">
        <v>5599</v>
      </c>
      <c r="C3346">
        <v>94</v>
      </c>
      <c r="D3346">
        <v>258.12</v>
      </c>
      <c r="E3346">
        <v>289</v>
      </c>
      <c r="F3346">
        <v>501</v>
      </c>
      <c r="G3346">
        <v>1313</v>
      </c>
      <c r="H3346">
        <v>1574</v>
      </c>
      <c r="K3346">
        <v>55337</v>
      </c>
      <c r="L3346">
        <v>1838</v>
      </c>
      <c r="M3346">
        <v>83</v>
      </c>
      <c r="N3346">
        <v>115.2</v>
      </c>
      <c r="O3346">
        <v>140</v>
      </c>
      <c r="P3346">
        <v>170</v>
      </c>
      <c r="Q3346">
        <v>1165</v>
      </c>
      <c r="R3346">
        <v>1430</v>
      </c>
      <c r="W3346">
        <v>625426</v>
      </c>
      <c r="X3346">
        <v>5599</v>
      </c>
      <c r="Y3346">
        <v>83</v>
      </c>
      <c r="Z3346">
        <v>245.48</v>
      </c>
      <c r="AA3346">
        <v>287</v>
      </c>
      <c r="AB3346">
        <v>487</v>
      </c>
      <c r="AC3346">
        <v>1299</v>
      </c>
      <c r="AD3346">
        <v>1572</v>
      </c>
    </row>
    <row r="3347" spans="1:30" x14ac:dyDescent="0.25">
      <c r="A3347">
        <v>569924</v>
      </c>
      <c r="B3347">
        <v>8147</v>
      </c>
      <c r="C3347">
        <v>93</v>
      </c>
      <c r="D3347">
        <v>258.29000000000002</v>
      </c>
      <c r="E3347">
        <v>289</v>
      </c>
      <c r="F3347">
        <v>504</v>
      </c>
      <c r="G3347">
        <v>1305</v>
      </c>
      <c r="H3347">
        <v>1551</v>
      </c>
      <c r="K3347">
        <v>55679</v>
      </c>
      <c r="L3347">
        <v>7147</v>
      </c>
      <c r="M3347">
        <v>82</v>
      </c>
      <c r="N3347">
        <v>115.77</v>
      </c>
      <c r="O3347">
        <v>140</v>
      </c>
      <c r="P3347">
        <v>171</v>
      </c>
      <c r="Q3347">
        <v>1204</v>
      </c>
      <c r="R3347">
        <v>1424</v>
      </c>
      <c r="W3347">
        <v>625672</v>
      </c>
      <c r="X3347">
        <v>8147</v>
      </c>
      <c r="Y3347">
        <v>82</v>
      </c>
      <c r="Z3347">
        <v>245.6</v>
      </c>
      <c r="AA3347">
        <v>287</v>
      </c>
      <c r="AB3347">
        <v>492</v>
      </c>
      <c r="AC3347">
        <v>1299</v>
      </c>
      <c r="AD3347">
        <v>1547</v>
      </c>
    </row>
    <row r="3348" spans="1:30" x14ac:dyDescent="0.25">
      <c r="A3348">
        <v>569725</v>
      </c>
      <c r="B3348">
        <v>1791</v>
      </c>
      <c r="C3348">
        <v>92</v>
      </c>
      <c r="D3348">
        <v>257.61</v>
      </c>
      <c r="E3348">
        <v>288</v>
      </c>
      <c r="F3348">
        <v>502</v>
      </c>
      <c r="G3348">
        <v>1308</v>
      </c>
      <c r="H3348">
        <v>1536</v>
      </c>
      <c r="K3348">
        <v>55785</v>
      </c>
      <c r="L3348">
        <v>1449</v>
      </c>
      <c r="M3348">
        <v>83</v>
      </c>
      <c r="N3348">
        <v>115.36</v>
      </c>
      <c r="O3348">
        <v>141</v>
      </c>
      <c r="P3348">
        <v>171</v>
      </c>
      <c r="Q3348">
        <v>1139</v>
      </c>
      <c r="R3348">
        <v>1357</v>
      </c>
      <c r="W3348">
        <v>625443</v>
      </c>
      <c r="X3348">
        <v>1791</v>
      </c>
      <c r="Y3348">
        <v>83</v>
      </c>
      <c r="Z3348">
        <v>244.93</v>
      </c>
      <c r="AA3348">
        <v>286</v>
      </c>
      <c r="AB3348">
        <v>489</v>
      </c>
      <c r="AC3348">
        <v>1298</v>
      </c>
      <c r="AD3348">
        <v>1530</v>
      </c>
    </row>
    <row r="3349" spans="1:30" x14ac:dyDescent="0.25">
      <c r="A3349">
        <v>569938</v>
      </c>
      <c r="B3349">
        <v>1839</v>
      </c>
      <c r="C3349">
        <v>95</v>
      </c>
      <c r="D3349">
        <v>257.97000000000003</v>
      </c>
      <c r="E3349">
        <v>288</v>
      </c>
      <c r="F3349">
        <v>505</v>
      </c>
      <c r="G3349">
        <v>1289</v>
      </c>
      <c r="H3349">
        <v>1533</v>
      </c>
      <c r="K3349">
        <v>55625</v>
      </c>
      <c r="L3349">
        <v>1437</v>
      </c>
      <c r="M3349">
        <v>83</v>
      </c>
      <c r="N3349">
        <v>115.32</v>
      </c>
      <c r="O3349">
        <v>141</v>
      </c>
      <c r="P3349">
        <v>171</v>
      </c>
      <c r="Q3349">
        <v>1140</v>
      </c>
      <c r="R3349">
        <v>1380</v>
      </c>
      <c r="W3349">
        <v>625553</v>
      </c>
      <c r="X3349">
        <v>1839</v>
      </c>
      <c r="Y3349">
        <v>83</v>
      </c>
      <c r="Z3349">
        <v>245.28</v>
      </c>
      <c r="AA3349">
        <v>286</v>
      </c>
      <c r="AB3349">
        <v>491</v>
      </c>
      <c r="AC3349">
        <v>1277</v>
      </c>
      <c r="AD3349">
        <v>1524</v>
      </c>
    </row>
    <row r="3350" spans="1:30" x14ac:dyDescent="0.25">
      <c r="A3350">
        <v>569382</v>
      </c>
      <c r="B3350">
        <v>1793</v>
      </c>
      <c r="C3350">
        <v>97</v>
      </c>
      <c r="D3350">
        <v>257.45999999999998</v>
      </c>
      <c r="E3350">
        <v>288</v>
      </c>
      <c r="F3350">
        <v>497</v>
      </c>
      <c r="G3350">
        <v>1324</v>
      </c>
      <c r="H3350">
        <v>1551</v>
      </c>
      <c r="K3350">
        <v>55542</v>
      </c>
      <c r="L3350">
        <v>1507</v>
      </c>
      <c r="M3350">
        <v>83</v>
      </c>
      <c r="N3350">
        <v>114.82</v>
      </c>
      <c r="O3350">
        <v>141</v>
      </c>
      <c r="P3350">
        <v>171</v>
      </c>
      <c r="Q3350">
        <v>631</v>
      </c>
      <c r="R3350">
        <v>1384</v>
      </c>
      <c r="W3350">
        <v>624930</v>
      </c>
      <c r="X3350">
        <v>1793</v>
      </c>
      <c r="Y3350">
        <v>83</v>
      </c>
      <c r="Z3350">
        <v>244.79</v>
      </c>
      <c r="AA3350">
        <v>286</v>
      </c>
      <c r="AB3350">
        <v>482</v>
      </c>
      <c r="AC3350">
        <v>1310</v>
      </c>
      <c r="AD3350">
        <v>1547</v>
      </c>
    </row>
    <row r="3351" spans="1:30" x14ac:dyDescent="0.25">
      <c r="A3351">
        <v>569857</v>
      </c>
      <c r="B3351">
        <v>2345</v>
      </c>
      <c r="C3351">
        <v>95</v>
      </c>
      <c r="D3351">
        <v>257.62</v>
      </c>
      <c r="E3351">
        <v>288</v>
      </c>
      <c r="F3351">
        <v>498</v>
      </c>
      <c r="G3351">
        <v>1312</v>
      </c>
      <c r="H3351">
        <v>1537</v>
      </c>
      <c r="K3351">
        <v>55974</v>
      </c>
      <c r="L3351">
        <v>1482</v>
      </c>
      <c r="M3351">
        <v>83</v>
      </c>
      <c r="N3351">
        <v>115.37</v>
      </c>
      <c r="O3351">
        <v>141</v>
      </c>
      <c r="P3351">
        <v>172</v>
      </c>
      <c r="Q3351">
        <v>1169</v>
      </c>
      <c r="R3351">
        <v>1402</v>
      </c>
      <c r="W3351">
        <v>625865</v>
      </c>
      <c r="X3351">
        <v>2345</v>
      </c>
      <c r="Y3351">
        <v>83</v>
      </c>
      <c r="Z3351">
        <v>244.9</v>
      </c>
      <c r="AA3351">
        <v>286</v>
      </c>
      <c r="AB3351">
        <v>485</v>
      </c>
      <c r="AC3351">
        <v>1300</v>
      </c>
      <c r="AD3351">
        <v>1529</v>
      </c>
    </row>
    <row r="3352" spans="1:30" x14ac:dyDescent="0.25">
      <c r="A3352">
        <v>570058</v>
      </c>
      <c r="B3352">
        <v>1750</v>
      </c>
      <c r="C3352">
        <v>95</v>
      </c>
      <c r="D3352">
        <v>257.91000000000003</v>
      </c>
      <c r="E3352">
        <v>289</v>
      </c>
      <c r="F3352">
        <v>505</v>
      </c>
      <c r="G3352">
        <v>1294</v>
      </c>
      <c r="H3352">
        <v>1516</v>
      </c>
      <c r="K3352">
        <v>55651</v>
      </c>
      <c r="L3352">
        <v>1439</v>
      </c>
      <c r="M3352">
        <v>83</v>
      </c>
      <c r="N3352">
        <v>115.03</v>
      </c>
      <c r="O3352">
        <v>140</v>
      </c>
      <c r="P3352">
        <v>171</v>
      </c>
      <c r="Q3352">
        <v>1152</v>
      </c>
      <c r="R3352">
        <v>1377</v>
      </c>
      <c r="W3352">
        <v>625664</v>
      </c>
      <c r="X3352">
        <v>1750</v>
      </c>
      <c r="Y3352">
        <v>83</v>
      </c>
      <c r="Z3352">
        <v>245.2</v>
      </c>
      <c r="AA3352">
        <v>286</v>
      </c>
      <c r="AB3352">
        <v>491</v>
      </c>
      <c r="AC3352">
        <v>1288</v>
      </c>
      <c r="AD3352">
        <v>1513</v>
      </c>
    </row>
    <row r="3353" spans="1:30" x14ac:dyDescent="0.25">
      <c r="A3353">
        <v>571404</v>
      </c>
      <c r="B3353">
        <v>8871</v>
      </c>
      <c r="C3353">
        <v>93</v>
      </c>
      <c r="D3353">
        <v>257.20999999999998</v>
      </c>
      <c r="E3353">
        <v>287</v>
      </c>
      <c r="F3353">
        <v>499</v>
      </c>
      <c r="G3353">
        <v>1313</v>
      </c>
      <c r="H3353">
        <v>1565</v>
      </c>
      <c r="K3353">
        <v>55879</v>
      </c>
      <c r="L3353">
        <v>1448</v>
      </c>
      <c r="M3353">
        <v>84</v>
      </c>
      <c r="N3353">
        <v>115.28</v>
      </c>
      <c r="O3353">
        <v>140</v>
      </c>
      <c r="P3353">
        <v>172</v>
      </c>
      <c r="Q3353">
        <v>1206</v>
      </c>
      <c r="R3353">
        <v>1405</v>
      </c>
      <c r="W3353">
        <v>627368</v>
      </c>
      <c r="X3353">
        <v>8871</v>
      </c>
      <c r="Y3353">
        <v>84</v>
      </c>
      <c r="Z3353">
        <v>244.57</v>
      </c>
      <c r="AA3353">
        <v>285</v>
      </c>
      <c r="AB3353">
        <v>485</v>
      </c>
      <c r="AC3353">
        <v>1308</v>
      </c>
      <c r="AD3353">
        <v>1559</v>
      </c>
    </row>
    <row r="3354" spans="1:30" x14ac:dyDescent="0.25">
      <c r="A3354">
        <v>571207</v>
      </c>
      <c r="B3354">
        <v>4479</v>
      </c>
      <c r="C3354">
        <v>94</v>
      </c>
      <c r="D3354">
        <v>257.45</v>
      </c>
      <c r="E3354">
        <v>288</v>
      </c>
      <c r="F3354">
        <v>504</v>
      </c>
      <c r="G3354">
        <v>1311</v>
      </c>
      <c r="H3354">
        <v>1529</v>
      </c>
      <c r="K3354">
        <v>55998</v>
      </c>
      <c r="L3354">
        <v>1496</v>
      </c>
      <c r="M3354">
        <v>83</v>
      </c>
      <c r="N3354">
        <v>114.88</v>
      </c>
      <c r="O3354">
        <v>140</v>
      </c>
      <c r="P3354">
        <v>172</v>
      </c>
      <c r="Q3354">
        <v>1132</v>
      </c>
      <c r="R3354">
        <v>1364</v>
      </c>
      <c r="W3354">
        <v>627156</v>
      </c>
      <c r="X3354">
        <v>4479</v>
      </c>
      <c r="Y3354">
        <v>83</v>
      </c>
      <c r="Z3354">
        <v>244.75</v>
      </c>
      <c r="AA3354">
        <v>286</v>
      </c>
      <c r="AB3354">
        <v>490</v>
      </c>
      <c r="AC3354">
        <v>1301</v>
      </c>
      <c r="AD3354">
        <v>1522</v>
      </c>
    </row>
    <row r="3355" spans="1:30" x14ac:dyDescent="0.25">
      <c r="A3355">
        <v>570535</v>
      </c>
      <c r="B3355">
        <v>2046</v>
      </c>
      <c r="C3355">
        <v>94</v>
      </c>
      <c r="D3355">
        <v>257.79000000000002</v>
      </c>
      <c r="E3355">
        <v>288</v>
      </c>
      <c r="F3355">
        <v>504</v>
      </c>
      <c r="G3355">
        <v>1307</v>
      </c>
      <c r="H3355">
        <v>1545</v>
      </c>
      <c r="K3355">
        <v>55872</v>
      </c>
      <c r="L3355">
        <v>1817</v>
      </c>
      <c r="M3355">
        <v>82</v>
      </c>
      <c r="N3355">
        <v>115.39</v>
      </c>
      <c r="O3355">
        <v>141</v>
      </c>
      <c r="P3355">
        <v>173</v>
      </c>
      <c r="Q3355">
        <v>1173</v>
      </c>
      <c r="R3355">
        <v>1352</v>
      </c>
      <c r="W3355">
        <v>626390</v>
      </c>
      <c r="X3355">
        <v>2046</v>
      </c>
      <c r="Y3355">
        <v>82</v>
      </c>
      <c r="Z3355">
        <v>245.06</v>
      </c>
      <c r="AA3355">
        <v>286</v>
      </c>
      <c r="AB3355">
        <v>490</v>
      </c>
      <c r="AC3355">
        <v>1298</v>
      </c>
      <c r="AD3355">
        <v>1537</v>
      </c>
    </row>
    <row r="3356" spans="1:30" x14ac:dyDescent="0.25">
      <c r="A3356">
        <v>570609</v>
      </c>
      <c r="B3356">
        <v>1832</v>
      </c>
      <c r="C3356">
        <v>95</v>
      </c>
      <c r="D3356">
        <v>257.67</v>
      </c>
      <c r="E3356">
        <v>288</v>
      </c>
      <c r="F3356">
        <v>501</v>
      </c>
      <c r="G3356">
        <v>1309</v>
      </c>
      <c r="H3356">
        <v>1533</v>
      </c>
      <c r="K3356">
        <v>55466</v>
      </c>
      <c r="L3356">
        <v>1438</v>
      </c>
      <c r="M3356">
        <v>84</v>
      </c>
      <c r="N3356">
        <v>115.15</v>
      </c>
      <c r="O3356">
        <v>140</v>
      </c>
      <c r="P3356">
        <v>173</v>
      </c>
      <c r="Q3356">
        <v>1099</v>
      </c>
      <c r="R3356">
        <v>1363</v>
      </c>
      <c r="W3356">
        <v>626083</v>
      </c>
      <c r="X3356">
        <v>1832</v>
      </c>
      <c r="Y3356">
        <v>84</v>
      </c>
      <c r="Z3356">
        <v>245.05</v>
      </c>
      <c r="AA3356">
        <v>286</v>
      </c>
      <c r="AB3356">
        <v>488</v>
      </c>
      <c r="AC3356">
        <v>1294</v>
      </c>
      <c r="AD3356">
        <v>1529</v>
      </c>
    </row>
    <row r="3357" spans="1:30" x14ac:dyDescent="0.25">
      <c r="A3357">
        <v>570444</v>
      </c>
      <c r="B3357">
        <v>3461</v>
      </c>
      <c r="C3357">
        <v>93</v>
      </c>
      <c r="D3357">
        <v>257.60000000000002</v>
      </c>
      <c r="E3357">
        <v>288</v>
      </c>
      <c r="F3357">
        <v>499</v>
      </c>
      <c r="G3357">
        <v>1289</v>
      </c>
      <c r="H3357">
        <v>1545</v>
      </c>
      <c r="K3357">
        <v>55285</v>
      </c>
      <c r="L3357">
        <v>1396</v>
      </c>
      <c r="M3357">
        <v>82</v>
      </c>
      <c r="N3357">
        <v>115.56</v>
      </c>
      <c r="O3357">
        <v>141</v>
      </c>
      <c r="P3357">
        <v>173</v>
      </c>
      <c r="Q3357">
        <v>1148</v>
      </c>
      <c r="R3357">
        <v>1326</v>
      </c>
      <c r="W3357">
        <v>625741</v>
      </c>
      <c r="X3357">
        <v>3461</v>
      </c>
      <c r="Y3357">
        <v>82</v>
      </c>
      <c r="Z3357">
        <v>245.05</v>
      </c>
      <c r="AA3357">
        <v>286</v>
      </c>
      <c r="AB3357">
        <v>485</v>
      </c>
      <c r="AC3357">
        <v>1276</v>
      </c>
      <c r="AD3357">
        <v>1534</v>
      </c>
    </row>
    <row r="3358" spans="1:30" x14ac:dyDescent="0.25">
      <c r="A3358">
        <v>569645</v>
      </c>
      <c r="B3358">
        <v>1880</v>
      </c>
      <c r="C3358">
        <v>95</v>
      </c>
      <c r="D3358">
        <v>258.08</v>
      </c>
      <c r="E3358">
        <v>289</v>
      </c>
      <c r="F3358">
        <v>500</v>
      </c>
      <c r="G3358">
        <v>1329</v>
      </c>
      <c r="H3358">
        <v>1560</v>
      </c>
      <c r="K3358">
        <v>55258</v>
      </c>
      <c r="L3358">
        <v>1410</v>
      </c>
      <c r="M3358">
        <v>83</v>
      </c>
      <c r="N3358">
        <v>115.8</v>
      </c>
      <c r="O3358">
        <v>141</v>
      </c>
      <c r="P3358">
        <v>172</v>
      </c>
      <c r="Q3358">
        <v>1216</v>
      </c>
      <c r="R3358">
        <v>1358</v>
      </c>
      <c r="W3358">
        <v>624877</v>
      </c>
      <c r="X3358">
        <v>1880</v>
      </c>
      <c r="Y3358">
        <v>83</v>
      </c>
      <c r="Z3358">
        <v>245.49</v>
      </c>
      <c r="AA3358">
        <v>287</v>
      </c>
      <c r="AB3358">
        <v>487</v>
      </c>
      <c r="AC3358">
        <v>1323</v>
      </c>
      <c r="AD3358">
        <v>1543</v>
      </c>
    </row>
    <row r="3359" spans="1:30" x14ac:dyDescent="0.25">
      <c r="A3359">
        <v>569300</v>
      </c>
      <c r="B3359">
        <v>8879</v>
      </c>
      <c r="C3359">
        <v>95</v>
      </c>
      <c r="D3359">
        <v>257.69</v>
      </c>
      <c r="E3359">
        <v>288</v>
      </c>
      <c r="F3359">
        <v>500</v>
      </c>
      <c r="G3359">
        <v>1301</v>
      </c>
      <c r="H3359">
        <v>1539</v>
      </c>
      <c r="K3359">
        <v>55624</v>
      </c>
      <c r="L3359">
        <v>1495</v>
      </c>
      <c r="M3359">
        <v>84</v>
      </c>
      <c r="N3359">
        <v>115.05</v>
      </c>
      <c r="O3359">
        <v>141</v>
      </c>
      <c r="P3359">
        <v>172</v>
      </c>
      <c r="Q3359">
        <v>1112</v>
      </c>
      <c r="R3359">
        <v>1302</v>
      </c>
      <c r="W3359">
        <v>624957</v>
      </c>
      <c r="X3359">
        <v>8879</v>
      </c>
      <c r="Y3359">
        <v>84</v>
      </c>
      <c r="Z3359">
        <v>244.99</v>
      </c>
      <c r="AA3359">
        <v>286</v>
      </c>
      <c r="AB3359">
        <v>485</v>
      </c>
      <c r="AC3359">
        <v>1288</v>
      </c>
      <c r="AD3359">
        <v>1536</v>
      </c>
    </row>
    <row r="3360" spans="1:30" x14ac:dyDescent="0.25">
      <c r="A3360">
        <v>568954</v>
      </c>
      <c r="B3360">
        <v>5767</v>
      </c>
      <c r="C3360">
        <v>95</v>
      </c>
      <c r="D3360">
        <v>257.94</v>
      </c>
      <c r="E3360">
        <v>289</v>
      </c>
      <c r="F3360">
        <v>503</v>
      </c>
      <c r="G3360">
        <v>1294</v>
      </c>
      <c r="H3360">
        <v>1528</v>
      </c>
      <c r="K3360">
        <v>55336</v>
      </c>
      <c r="L3360">
        <v>5087</v>
      </c>
      <c r="M3360">
        <v>82</v>
      </c>
      <c r="N3360">
        <v>115.71</v>
      </c>
      <c r="O3360">
        <v>141</v>
      </c>
      <c r="P3360">
        <v>173</v>
      </c>
      <c r="Q3360">
        <v>1144</v>
      </c>
      <c r="R3360">
        <v>1389</v>
      </c>
      <c r="W3360">
        <v>624279</v>
      </c>
      <c r="X3360">
        <v>5767</v>
      </c>
      <c r="Y3360">
        <v>82</v>
      </c>
      <c r="Z3360">
        <v>245.33</v>
      </c>
      <c r="AA3360">
        <v>286</v>
      </c>
      <c r="AB3360">
        <v>491</v>
      </c>
      <c r="AC3360">
        <v>1282</v>
      </c>
      <c r="AD3360">
        <v>1526</v>
      </c>
    </row>
    <row r="3361" spans="1:30" x14ac:dyDescent="0.25">
      <c r="A3361">
        <v>568740</v>
      </c>
      <c r="B3361">
        <v>1790</v>
      </c>
      <c r="C3361">
        <v>96</v>
      </c>
      <c r="D3361">
        <v>258.91000000000003</v>
      </c>
      <c r="E3361">
        <v>290</v>
      </c>
      <c r="F3361">
        <v>512</v>
      </c>
      <c r="G3361">
        <v>1293</v>
      </c>
      <c r="H3361">
        <v>1536</v>
      </c>
      <c r="K3361">
        <v>55808</v>
      </c>
      <c r="L3361">
        <v>1510</v>
      </c>
      <c r="M3361">
        <v>84</v>
      </c>
      <c r="N3361">
        <v>115.19</v>
      </c>
      <c r="O3361">
        <v>141</v>
      </c>
      <c r="P3361">
        <v>174</v>
      </c>
      <c r="Q3361">
        <v>375</v>
      </c>
      <c r="R3361">
        <v>1402</v>
      </c>
      <c r="W3361">
        <v>624518</v>
      </c>
      <c r="X3361">
        <v>1790</v>
      </c>
      <c r="Y3361">
        <v>84</v>
      </c>
      <c r="Z3361">
        <v>246.07</v>
      </c>
      <c r="AA3361">
        <v>288</v>
      </c>
      <c r="AB3361">
        <v>497</v>
      </c>
      <c r="AC3361">
        <v>1282</v>
      </c>
      <c r="AD3361">
        <v>1533</v>
      </c>
    </row>
    <row r="3362" spans="1:30" x14ac:dyDescent="0.25">
      <c r="A3362">
        <v>569228</v>
      </c>
      <c r="B3362">
        <v>1916</v>
      </c>
      <c r="C3362">
        <v>95</v>
      </c>
      <c r="D3362">
        <v>258</v>
      </c>
      <c r="E3362">
        <v>289</v>
      </c>
      <c r="F3362">
        <v>499</v>
      </c>
      <c r="G3362">
        <v>1303</v>
      </c>
      <c r="H3362">
        <v>1538</v>
      </c>
      <c r="K3362">
        <v>56070</v>
      </c>
      <c r="L3362">
        <v>1561</v>
      </c>
      <c r="M3362">
        <v>83</v>
      </c>
      <c r="N3362">
        <v>115.32</v>
      </c>
      <c r="O3362">
        <v>141</v>
      </c>
      <c r="P3362">
        <v>172</v>
      </c>
      <c r="Q3362">
        <v>1091</v>
      </c>
      <c r="R3362">
        <v>1374</v>
      </c>
      <c r="W3362">
        <v>625334</v>
      </c>
      <c r="X3362">
        <v>1916</v>
      </c>
      <c r="Y3362">
        <v>83</v>
      </c>
      <c r="Z3362">
        <v>245.2</v>
      </c>
      <c r="AA3362">
        <v>287</v>
      </c>
      <c r="AB3362">
        <v>485</v>
      </c>
      <c r="AC3362">
        <v>1294</v>
      </c>
      <c r="AD3362">
        <v>1530</v>
      </c>
    </row>
    <row r="3363" spans="1:30" x14ac:dyDescent="0.25">
      <c r="A3363">
        <v>567823</v>
      </c>
      <c r="B3363">
        <v>1892</v>
      </c>
      <c r="C3363">
        <v>97</v>
      </c>
      <c r="D3363">
        <v>258.97000000000003</v>
      </c>
      <c r="E3363">
        <v>290</v>
      </c>
      <c r="F3363">
        <v>509</v>
      </c>
      <c r="G3363">
        <v>1305</v>
      </c>
      <c r="H3363">
        <v>1535</v>
      </c>
      <c r="K3363">
        <v>55192</v>
      </c>
      <c r="L3363">
        <v>1554</v>
      </c>
      <c r="M3363">
        <v>85</v>
      </c>
      <c r="N3363">
        <v>115.42</v>
      </c>
      <c r="O3363">
        <v>141</v>
      </c>
      <c r="P3363">
        <v>173</v>
      </c>
      <c r="Q3363">
        <v>946</v>
      </c>
      <c r="R3363">
        <v>1365</v>
      </c>
      <c r="W3363">
        <v>623010</v>
      </c>
      <c r="X3363">
        <v>1892</v>
      </c>
      <c r="Y3363">
        <v>85</v>
      </c>
      <c r="Z3363">
        <v>246.26</v>
      </c>
      <c r="AA3363">
        <v>288</v>
      </c>
      <c r="AB3363">
        <v>494</v>
      </c>
      <c r="AC3363">
        <v>1293</v>
      </c>
      <c r="AD3363">
        <v>1530</v>
      </c>
    </row>
    <row r="3364" spans="1:30" x14ac:dyDescent="0.25">
      <c r="A3364">
        <v>569553</v>
      </c>
      <c r="B3364">
        <v>2137</v>
      </c>
      <c r="C3364">
        <v>93</v>
      </c>
      <c r="D3364">
        <v>258.2</v>
      </c>
      <c r="E3364">
        <v>290</v>
      </c>
      <c r="F3364">
        <v>500</v>
      </c>
      <c r="G3364">
        <v>1311</v>
      </c>
      <c r="H3364">
        <v>1533</v>
      </c>
      <c r="K3364">
        <v>55707</v>
      </c>
      <c r="L3364">
        <v>3389</v>
      </c>
      <c r="M3364">
        <v>83</v>
      </c>
      <c r="N3364">
        <v>115.21</v>
      </c>
      <c r="O3364">
        <v>141</v>
      </c>
      <c r="P3364">
        <v>172</v>
      </c>
      <c r="Q3364">
        <v>1149</v>
      </c>
      <c r="R3364">
        <v>1370</v>
      </c>
      <c r="W3364">
        <v>625251</v>
      </c>
      <c r="X3364">
        <v>3389</v>
      </c>
      <c r="Y3364">
        <v>83</v>
      </c>
      <c r="Z3364">
        <v>245.47</v>
      </c>
      <c r="AA3364">
        <v>288</v>
      </c>
      <c r="AB3364">
        <v>486</v>
      </c>
      <c r="AC3364">
        <v>1298</v>
      </c>
      <c r="AD3364">
        <v>1526</v>
      </c>
    </row>
    <row r="3365" spans="1:30" x14ac:dyDescent="0.25">
      <c r="A3365">
        <v>569204</v>
      </c>
      <c r="B3365">
        <v>8407</v>
      </c>
      <c r="C3365">
        <v>96</v>
      </c>
      <c r="D3365">
        <v>257.98</v>
      </c>
      <c r="E3365">
        <v>289</v>
      </c>
      <c r="F3365">
        <v>498</v>
      </c>
      <c r="G3365">
        <v>1303</v>
      </c>
      <c r="H3365">
        <v>1561</v>
      </c>
      <c r="K3365">
        <v>55708</v>
      </c>
      <c r="L3365">
        <v>1525</v>
      </c>
      <c r="M3365">
        <v>83</v>
      </c>
      <c r="N3365">
        <v>115.14</v>
      </c>
      <c r="O3365">
        <v>141</v>
      </c>
      <c r="P3365">
        <v>171</v>
      </c>
      <c r="Q3365">
        <v>1125</v>
      </c>
      <c r="R3365">
        <v>1388</v>
      </c>
      <c r="W3365">
        <v>624957</v>
      </c>
      <c r="X3365">
        <v>8407</v>
      </c>
      <c r="Y3365">
        <v>83</v>
      </c>
      <c r="Z3365">
        <v>245.24</v>
      </c>
      <c r="AA3365">
        <v>287</v>
      </c>
      <c r="AB3365">
        <v>485</v>
      </c>
      <c r="AC3365">
        <v>1294</v>
      </c>
      <c r="AD3365">
        <v>1548</v>
      </c>
    </row>
    <row r="3366" spans="1:30" x14ac:dyDescent="0.25">
      <c r="A3366">
        <v>570937</v>
      </c>
      <c r="B3366">
        <v>2007</v>
      </c>
      <c r="C3366">
        <v>95</v>
      </c>
      <c r="D3366">
        <v>257.52999999999997</v>
      </c>
      <c r="E3366">
        <v>288</v>
      </c>
      <c r="F3366">
        <v>501</v>
      </c>
      <c r="G3366">
        <v>1312</v>
      </c>
      <c r="H3366">
        <v>1544</v>
      </c>
      <c r="K3366">
        <v>55945</v>
      </c>
      <c r="L3366">
        <v>1520</v>
      </c>
      <c r="M3366">
        <v>84</v>
      </c>
      <c r="N3366">
        <v>115.06</v>
      </c>
      <c r="O3366">
        <v>141</v>
      </c>
      <c r="P3366">
        <v>174</v>
      </c>
      <c r="Q3366">
        <v>1135</v>
      </c>
      <c r="R3366">
        <v>1363</v>
      </c>
      <c r="W3366">
        <v>626819</v>
      </c>
      <c r="X3366">
        <v>2007</v>
      </c>
      <c r="Y3366">
        <v>84</v>
      </c>
      <c r="Z3366">
        <v>244.81</v>
      </c>
      <c r="AA3366">
        <v>286</v>
      </c>
      <c r="AB3366">
        <v>487</v>
      </c>
      <c r="AC3366">
        <v>1300</v>
      </c>
      <c r="AD3366">
        <v>1537</v>
      </c>
    </row>
    <row r="3367" spans="1:30" x14ac:dyDescent="0.25">
      <c r="A3367">
        <v>570189</v>
      </c>
      <c r="B3367">
        <v>1922</v>
      </c>
      <c r="C3367">
        <v>94</v>
      </c>
      <c r="D3367">
        <v>257.52999999999997</v>
      </c>
      <c r="E3367">
        <v>288</v>
      </c>
      <c r="F3367">
        <v>503</v>
      </c>
      <c r="G3367">
        <v>1302</v>
      </c>
      <c r="H3367">
        <v>1535</v>
      </c>
      <c r="K3367">
        <v>55959</v>
      </c>
      <c r="L3367">
        <v>1566</v>
      </c>
      <c r="M3367">
        <v>82</v>
      </c>
      <c r="N3367">
        <v>114.91</v>
      </c>
      <c r="O3367">
        <v>140</v>
      </c>
      <c r="P3367">
        <v>170</v>
      </c>
      <c r="Q3367">
        <v>1137</v>
      </c>
      <c r="R3367">
        <v>1372</v>
      </c>
      <c r="W3367">
        <v>626151</v>
      </c>
      <c r="X3367">
        <v>1922</v>
      </c>
      <c r="Y3367">
        <v>82</v>
      </c>
      <c r="Z3367">
        <v>244.78</v>
      </c>
      <c r="AA3367">
        <v>285</v>
      </c>
      <c r="AB3367">
        <v>489</v>
      </c>
      <c r="AC3367">
        <v>1292</v>
      </c>
      <c r="AD3367">
        <v>1527</v>
      </c>
    </row>
    <row r="3368" spans="1:30" x14ac:dyDescent="0.25">
      <c r="A3368">
        <v>569734</v>
      </c>
      <c r="B3368">
        <v>1717</v>
      </c>
      <c r="C3368">
        <v>95</v>
      </c>
      <c r="D3368">
        <v>257.33</v>
      </c>
      <c r="E3368">
        <v>288</v>
      </c>
      <c r="F3368">
        <v>501</v>
      </c>
      <c r="G3368">
        <v>1305</v>
      </c>
      <c r="H3368">
        <v>1550</v>
      </c>
      <c r="K3368">
        <v>56134</v>
      </c>
      <c r="L3368">
        <v>1558</v>
      </c>
      <c r="M3368">
        <v>81</v>
      </c>
      <c r="N3368">
        <v>115.07</v>
      </c>
      <c r="O3368">
        <v>140</v>
      </c>
      <c r="P3368">
        <v>172</v>
      </c>
      <c r="Q3368">
        <v>1189</v>
      </c>
      <c r="R3368">
        <v>1411</v>
      </c>
      <c r="W3368">
        <v>625861</v>
      </c>
      <c r="X3368">
        <v>1717</v>
      </c>
      <c r="Y3368">
        <v>81</v>
      </c>
      <c r="Z3368">
        <v>244.57</v>
      </c>
      <c r="AA3368">
        <v>285</v>
      </c>
      <c r="AB3368">
        <v>487</v>
      </c>
      <c r="AC3368">
        <v>1296</v>
      </c>
      <c r="AD3368">
        <v>1544</v>
      </c>
    </row>
    <row r="3369" spans="1:30" x14ac:dyDescent="0.25">
      <c r="A3369">
        <v>570465</v>
      </c>
      <c r="B3369">
        <v>1877</v>
      </c>
      <c r="C3369">
        <v>93</v>
      </c>
      <c r="D3369">
        <v>257.51</v>
      </c>
      <c r="E3369">
        <v>288</v>
      </c>
      <c r="F3369">
        <v>499</v>
      </c>
      <c r="G3369">
        <v>1308</v>
      </c>
      <c r="H3369">
        <v>1553</v>
      </c>
      <c r="K3369">
        <v>55609</v>
      </c>
      <c r="L3369">
        <v>3387</v>
      </c>
      <c r="M3369">
        <v>83</v>
      </c>
      <c r="N3369">
        <v>115.25</v>
      </c>
      <c r="O3369">
        <v>140</v>
      </c>
      <c r="P3369">
        <v>172</v>
      </c>
      <c r="Q3369">
        <v>1192</v>
      </c>
      <c r="R3369">
        <v>1459</v>
      </c>
      <c r="W3369">
        <v>626118</v>
      </c>
      <c r="X3369">
        <v>3387</v>
      </c>
      <c r="Y3369">
        <v>83</v>
      </c>
      <c r="Z3369">
        <v>244.87</v>
      </c>
      <c r="AA3369">
        <v>286</v>
      </c>
      <c r="AB3369">
        <v>485</v>
      </c>
      <c r="AC3369">
        <v>1298</v>
      </c>
      <c r="AD3369">
        <v>1549</v>
      </c>
    </row>
    <row r="3370" spans="1:30" x14ac:dyDescent="0.25">
      <c r="A3370">
        <v>569603</v>
      </c>
      <c r="B3370">
        <v>2123</v>
      </c>
      <c r="C3370">
        <v>94</v>
      </c>
      <c r="D3370">
        <v>258.18</v>
      </c>
      <c r="E3370">
        <v>289</v>
      </c>
      <c r="F3370">
        <v>501</v>
      </c>
      <c r="G3370">
        <v>1314</v>
      </c>
      <c r="H3370">
        <v>1543</v>
      </c>
      <c r="K3370">
        <v>55739</v>
      </c>
      <c r="L3370">
        <v>1483</v>
      </c>
      <c r="M3370">
        <v>81</v>
      </c>
      <c r="N3370">
        <v>115.06</v>
      </c>
      <c r="O3370">
        <v>141</v>
      </c>
      <c r="P3370">
        <v>173</v>
      </c>
      <c r="Q3370">
        <v>1173</v>
      </c>
      <c r="R3370">
        <v>1409</v>
      </c>
      <c r="W3370">
        <v>625317</v>
      </c>
      <c r="X3370">
        <v>2123</v>
      </c>
      <c r="Y3370">
        <v>81</v>
      </c>
      <c r="Z3370">
        <v>245.42</v>
      </c>
      <c r="AA3370">
        <v>287</v>
      </c>
      <c r="AB3370">
        <v>487</v>
      </c>
      <c r="AC3370">
        <v>1303</v>
      </c>
      <c r="AD3370">
        <v>1538</v>
      </c>
    </row>
    <row r="3371" spans="1:30" x14ac:dyDescent="0.25">
      <c r="A3371">
        <v>569186</v>
      </c>
      <c r="B3371">
        <v>8599</v>
      </c>
      <c r="C3371">
        <v>94</v>
      </c>
      <c r="D3371">
        <v>257.7</v>
      </c>
      <c r="E3371">
        <v>288</v>
      </c>
      <c r="F3371">
        <v>502</v>
      </c>
      <c r="G3371">
        <v>1305</v>
      </c>
      <c r="H3371">
        <v>1558</v>
      </c>
      <c r="K3371">
        <v>55540</v>
      </c>
      <c r="L3371">
        <v>1704</v>
      </c>
      <c r="M3371">
        <v>84</v>
      </c>
      <c r="N3371">
        <v>114.78</v>
      </c>
      <c r="O3371">
        <v>140</v>
      </c>
      <c r="P3371">
        <v>172</v>
      </c>
      <c r="Q3371">
        <v>1078</v>
      </c>
      <c r="R3371">
        <v>1371</v>
      </c>
      <c r="W3371">
        <v>624781</v>
      </c>
      <c r="X3371">
        <v>8599</v>
      </c>
      <c r="Y3371">
        <v>84</v>
      </c>
      <c r="Z3371">
        <v>244.99</v>
      </c>
      <c r="AA3371">
        <v>286</v>
      </c>
      <c r="AB3371">
        <v>488</v>
      </c>
      <c r="AC3371">
        <v>1294</v>
      </c>
      <c r="AD3371">
        <v>1556</v>
      </c>
    </row>
    <row r="3372" spans="1:30" x14ac:dyDescent="0.25">
      <c r="A3372">
        <v>569690</v>
      </c>
      <c r="B3372">
        <v>1936</v>
      </c>
      <c r="C3372">
        <v>96</v>
      </c>
      <c r="D3372">
        <v>257.77999999999997</v>
      </c>
      <c r="E3372">
        <v>288</v>
      </c>
      <c r="F3372">
        <v>497</v>
      </c>
      <c r="G3372">
        <v>1298</v>
      </c>
      <c r="H3372">
        <v>1540</v>
      </c>
      <c r="K3372">
        <v>55558</v>
      </c>
      <c r="L3372">
        <v>1410</v>
      </c>
      <c r="M3372">
        <v>85</v>
      </c>
      <c r="N3372">
        <v>115.05</v>
      </c>
      <c r="O3372">
        <v>141</v>
      </c>
      <c r="P3372">
        <v>172</v>
      </c>
      <c r="Q3372">
        <v>1061</v>
      </c>
      <c r="R3372">
        <v>1322</v>
      </c>
      <c r="W3372">
        <v>625168</v>
      </c>
      <c r="X3372">
        <v>1936</v>
      </c>
      <c r="Y3372">
        <v>85</v>
      </c>
      <c r="Z3372">
        <v>245.09</v>
      </c>
      <c r="AA3372">
        <v>286</v>
      </c>
      <c r="AB3372">
        <v>484</v>
      </c>
      <c r="AC3372">
        <v>1287</v>
      </c>
      <c r="AD3372">
        <v>1536</v>
      </c>
    </row>
    <row r="3373" spans="1:30" x14ac:dyDescent="0.25">
      <c r="A3373">
        <v>570506</v>
      </c>
      <c r="B3373">
        <v>1862</v>
      </c>
      <c r="C3373">
        <v>92</v>
      </c>
      <c r="D3373">
        <v>257.73</v>
      </c>
      <c r="E3373">
        <v>288</v>
      </c>
      <c r="F3373">
        <v>505</v>
      </c>
      <c r="G3373">
        <v>1304</v>
      </c>
      <c r="H3373">
        <v>1557</v>
      </c>
      <c r="K3373">
        <v>55859</v>
      </c>
      <c r="L3373">
        <v>1543</v>
      </c>
      <c r="M3373">
        <v>81</v>
      </c>
      <c r="N3373">
        <v>114.85</v>
      </c>
      <c r="O3373">
        <v>141</v>
      </c>
      <c r="P3373">
        <v>172</v>
      </c>
      <c r="Q3373">
        <v>1032</v>
      </c>
      <c r="R3373">
        <v>1390</v>
      </c>
      <c r="W3373">
        <v>626377</v>
      </c>
      <c r="X3373">
        <v>1862</v>
      </c>
      <c r="Y3373">
        <v>81</v>
      </c>
      <c r="Z3373">
        <v>244.99</v>
      </c>
      <c r="AA3373">
        <v>286</v>
      </c>
      <c r="AB3373">
        <v>490</v>
      </c>
      <c r="AC3373">
        <v>1292</v>
      </c>
      <c r="AD3373">
        <v>1543</v>
      </c>
    </row>
    <row r="3374" spans="1:30" x14ac:dyDescent="0.25">
      <c r="A3374">
        <v>569582</v>
      </c>
      <c r="B3374">
        <v>1872</v>
      </c>
      <c r="C3374">
        <v>94</v>
      </c>
      <c r="D3374">
        <v>257.68</v>
      </c>
      <c r="E3374">
        <v>288</v>
      </c>
      <c r="F3374">
        <v>498</v>
      </c>
      <c r="G3374">
        <v>1327</v>
      </c>
      <c r="H3374">
        <v>1587</v>
      </c>
      <c r="K3374">
        <v>55398</v>
      </c>
      <c r="L3374">
        <v>1708</v>
      </c>
      <c r="M3374">
        <v>84</v>
      </c>
      <c r="N3374">
        <v>115.14</v>
      </c>
      <c r="O3374">
        <v>140</v>
      </c>
      <c r="P3374">
        <v>172</v>
      </c>
      <c r="Q3374">
        <v>1142</v>
      </c>
      <c r="R3374">
        <v>1395</v>
      </c>
      <c r="W3374">
        <v>624964</v>
      </c>
      <c r="X3374">
        <v>1872</v>
      </c>
      <c r="Y3374">
        <v>84</v>
      </c>
      <c r="Z3374">
        <v>245.04</v>
      </c>
      <c r="AA3374">
        <v>286</v>
      </c>
      <c r="AB3374">
        <v>486</v>
      </c>
      <c r="AC3374">
        <v>1313</v>
      </c>
      <c r="AD3374">
        <v>1582</v>
      </c>
    </row>
    <row r="3375" spans="1:30" x14ac:dyDescent="0.25">
      <c r="A3375">
        <v>569493</v>
      </c>
      <c r="B3375">
        <v>1951</v>
      </c>
      <c r="C3375">
        <v>95</v>
      </c>
      <c r="D3375">
        <v>257.27999999999997</v>
      </c>
      <c r="E3375">
        <v>287</v>
      </c>
      <c r="F3375">
        <v>497</v>
      </c>
      <c r="G3375">
        <v>1306</v>
      </c>
      <c r="H3375">
        <v>1539</v>
      </c>
      <c r="K3375">
        <v>55542</v>
      </c>
      <c r="L3375">
        <v>1488</v>
      </c>
      <c r="M3375">
        <v>83</v>
      </c>
      <c r="N3375">
        <v>114.9</v>
      </c>
      <c r="O3375">
        <v>140</v>
      </c>
      <c r="P3375">
        <v>170</v>
      </c>
      <c r="Q3375">
        <v>1169</v>
      </c>
      <c r="R3375">
        <v>1397</v>
      </c>
      <c r="W3375">
        <v>625049</v>
      </c>
      <c r="X3375">
        <v>1951</v>
      </c>
      <c r="Y3375">
        <v>83</v>
      </c>
      <c r="Z3375">
        <v>244.63</v>
      </c>
      <c r="AA3375">
        <v>285</v>
      </c>
      <c r="AB3375">
        <v>483</v>
      </c>
      <c r="AC3375">
        <v>1299</v>
      </c>
      <c r="AD3375">
        <v>1529</v>
      </c>
    </row>
    <row r="3376" spans="1:30" x14ac:dyDescent="0.25">
      <c r="A3376">
        <v>571067</v>
      </c>
      <c r="B3376">
        <v>3271</v>
      </c>
      <c r="C3376">
        <v>92</v>
      </c>
      <c r="D3376">
        <v>257.48</v>
      </c>
      <c r="E3376">
        <v>288</v>
      </c>
      <c r="F3376">
        <v>504</v>
      </c>
      <c r="G3376">
        <v>1309</v>
      </c>
      <c r="H3376">
        <v>1577</v>
      </c>
      <c r="K3376">
        <v>55958</v>
      </c>
      <c r="L3376">
        <v>1707</v>
      </c>
      <c r="M3376">
        <v>84</v>
      </c>
      <c r="N3376">
        <v>114.92</v>
      </c>
      <c r="O3376">
        <v>140</v>
      </c>
      <c r="P3376">
        <v>172</v>
      </c>
      <c r="Q3376">
        <v>1163</v>
      </c>
      <c r="R3376">
        <v>1419</v>
      </c>
      <c r="W3376">
        <v>627033</v>
      </c>
      <c r="X3376">
        <v>3271</v>
      </c>
      <c r="Y3376">
        <v>84</v>
      </c>
      <c r="Z3376">
        <v>244.75</v>
      </c>
      <c r="AA3376">
        <v>285</v>
      </c>
      <c r="AB3376">
        <v>490</v>
      </c>
      <c r="AC3376">
        <v>1298</v>
      </c>
      <c r="AD3376">
        <v>1573</v>
      </c>
    </row>
    <row r="3377" spans="1:30" x14ac:dyDescent="0.25">
      <c r="A3377">
        <v>569734</v>
      </c>
      <c r="B3377">
        <v>8583</v>
      </c>
      <c r="C3377">
        <v>97</v>
      </c>
      <c r="D3377">
        <v>257.72000000000003</v>
      </c>
      <c r="E3377">
        <v>288</v>
      </c>
      <c r="F3377">
        <v>509</v>
      </c>
      <c r="G3377">
        <v>1328</v>
      </c>
      <c r="H3377">
        <v>1565</v>
      </c>
      <c r="K3377">
        <v>55675</v>
      </c>
      <c r="L3377">
        <v>1485</v>
      </c>
      <c r="M3377">
        <v>83</v>
      </c>
      <c r="N3377">
        <v>115.26</v>
      </c>
      <c r="O3377">
        <v>140</v>
      </c>
      <c r="P3377">
        <v>172</v>
      </c>
      <c r="Q3377">
        <v>1192</v>
      </c>
      <c r="R3377">
        <v>1423</v>
      </c>
      <c r="W3377">
        <v>625458</v>
      </c>
      <c r="X3377">
        <v>8583</v>
      </c>
      <c r="Y3377">
        <v>83</v>
      </c>
      <c r="Z3377">
        <v>245.04</v>
      </c>
      <c r="AA3377">
        <v>286</v>
      </c>
      <c r="AB3377">
        <v>495</v>
      </c>
      <c r="AC3377">
        <v>1318</v>
      </c>
      <c r="AD3377">
        <v>1556</v>
      </c>
    </row>
    <row r="3378" spans="1:30" x14ac:dyDescent="0.25">
      <c r="A3378">
        <v>569807</v>
      </c>
      <c r="B3378">
        <v>1830</v>
      </c>
      <c r="C3378">
        <v>96</v>
      </c>
      <c r="D3378">
        <v>257.83999999999997</v>
      </c>
      <c r="E3378">
        <v>289</v>
      </c>
      <c r="F3378">
        <v>495</v>
      </c>
      <c r="G3378">
        <v>1305</v>
      </c>
      <c r="H3378">
        <v>1560</v>
      </c>
      <c r="K3378">
        <v>55909</v>
      </c>
      <c r="L3378">
        <v>1579</v>
      </c>
      <c r="M3378">
        <v>83</v>
      </c>
      <c r="N3378">
        <v>115.42</v>
      </c>
      <c r="O3378">
        <v>141</v>
      </c>
      <c r="P3378">
        <v>174</v>
      </c>
      <c r="Q3378">
        <v>1112</v>
      </c>
      <c r="R3378">
        <v>1444</v>
      </c>
      <c r="W3378">
        <v>625663</v>
      </c>
      <c r="X3378">
        <v>1830</v>
      </c>
      <c r="Y3378">
        <v>83</v>
      </c>
      <c r="Z3378">
        <v>245.12</v>
      </c>
      <c r="AA3378">
        <v>287</v>
      </c>
      <c r="AB3378">
        <v>481</v>
      </c>
      <c r="AC3378">
        <v>1297</v>
      </c>
      <c r="AD3378">
        <v>1555</v>
      </c>
    </row>
    <row r="3379" spans="1:30" x14ac:dyDescent="0.25">
      <c r="A3379">
        <v>570141</v>
      </c>
      <c r="B3379">
        <v>2089</v>
      </c>
      <c r="C3379">
        <v>95</v>
      </c>
      <c r="D3379">
        <v>258.43</v>
      </c>
      <c r="E3379">
        <v>289</v>
      </c>
      <c r="F3379">
        <v>508</v>
      </c>
      <c r="G3379">
        <v>1310</v>
      </c>
      <c r="H3379">
        <v>1551</v>
      </c>
      <c r="K3379">
        <v>55615</v>
      </c>
      <c r="L3379">
        <v>1541</v>
      </c>
      <c r="M3379">
        <v>82</v>
      </c>
      <c r="N3379">
        <v>115.33</v>
      </c>
      <c r="O3379">
        <v>141</v>
      </c>
      <c r="P3379">
        <v>174</v>
      </c>
      <c r="Q3379">
        <v>1173</v>
      </c>
      <c r="R3379">
        <v>1402</v>
      </c>
      <c r="W3379">
        <v>625740</v>
      </c>
      <c r="X3379">
        <v>2089</v>
      </c>
      <c r="Y3379">
        <v>82</v>
      </c>
      <c r="Z3379">
        <v>245.71</v>
      </c>
      <c r="AA3379">
        <v>287</v>
      </c>
      <c r="AB3379">
        <v>493</v>
      </c>
      <c r="AC3379">
        <v>1299</v>
      </c>
      <c r="AD3379">
        <v>1544</v>
      </c>
    </row>
    <row r="3380" spans="1:30" x14ac:dyDescent="0.25">
      <c r="A3380">
        <v>568321</v>
      </c>
      <c r="B3380">
        <v>2459</v>
      </c>
      <c r="C3380">
        <v>93</v>
      </c>
      <c r="D3380">
        <v>258.14</v>
      </c>
      <c r="E3380">
        <v>289</v>
      </c>
      <c r="F3380">
        <v>498</v>
      </c>
      <c r="G3380">
        <v>1307</v>
      </c>
      <c r="H3380">
        <v>1584</v>
      </c>
      <c r="K3380">
        <v>55366</v>
      </c>
      <c r="L3380">
        <v>1628</v>
      </c>
      <c r="M3380">
        <v>83</v>
      </c>
      <c r="N3380">
        <v>115.47</v>
      </c>
      <c r="O3380">
        <v>141</v>
      </c>
      <c r="P3380">
        <v>172</v>
      </c>
      <c r="Q3380">
        <v>1155</v>
      </c>
      <c r="R3380">
        <v>1390</v>
      </c>
      <c r="W3380">
        <v>623714</v>
      </c>
      <c r="X3380">
        <v>2459</v>
      </c>
      <c r="Y3380">
        <v>83</v>
      </c>
      <c r="Z3380">
        <v>245.47</v>
      </c>
      <c r="AA3380">
        <v>287</v>
      </c>
      <c r="AB3380">
        <v>486</v>
      </c>
      <c r="AC3380">
        <v>1296</v>
      </c>
      <c r="AD3380">
        <v>1578</v>
      </c>
    </row>
    <row r="3381" spans="1:30" x14ac:dyDescent="0.25">
      <c r="A3381">
        <v>567068</v>
      </c>
      <c r="B3381">
        <v>2016</v>
      </c>
      <c r="C3381">
        <v>95</v>
      </c>
      <c r="D3381">
        <v>258.68</v>
      </c>
      <c r="E3381">
        <v>290</v>
      </c>
      <c r="F3381">
        <v>505</v>
      </c>
      <c r="G3381">
        <v>1312</v>
      </c>
      <c r="H3381">
        <v>1565</v>
      </c>
      <c r="K3381">
        <v>55381</v>
      </c>
      <c r="L3381">
        <v>1527</v>
      </c>
      <c r="M3381">
        <v>84</v>
      </c>
      <c r="N3381">
        <v>115.61</v>
      </c>
      <c r="O3381">
        <v>141</v>
      </c>
      <c r="P3381">
        <v>173</v>
      </c>
      <c r="Q3381">
        <v>1154</v>
      </c>
      <c r="R3381">
        <v>1378</v>
      </c>
      <c r="W3381">
        <v>622444</v>
      </c>
      <c r="X3381">
        <v>2016</v>
      </c>
      <c r="Y3381">
        <v>84</v>
      </c>
      <c r="Z3381">
        <v>245.95</v>
      </c>
      <c r="AA3381">
        <v>287</v>
      </c>
      <c r="AB3381">
        <v>491</v>
      </c>
      <c r="AC3381">
        <v>1304</v>
      </c>
      <c r="AD3381">
        <v>1560</v>
      </c>
    </row>
    <row r="3382" spans="1:30" x14ac:dyDescent="0.25">
      <c r="A3382">
        <v>569345</v>
      </c>
      <c r="B3382">
        <v>2153</v>
      </c>
      <c r="C3382">
        <v>94</v>
      </c>
      <c r="D3382">
        <v>258.45</v>
      </c>
      <c r="E3382">
        <v>290</v>
      </c>
      <c r="F3382">
        <v>504</v>
      </c>
      <c r="G3382">
        <v>1293</v>
      </c>
      <c r="H3382">
        <v>1534</v>
      </c>
      <c r="K3382">
        <v>56316</v>
      </c>
      <c r="L3382">
        <v>2893</v>
      </c>
      <c r="M3382">
        <v>83</v>
      </c>
      <c r="N3382">
        <v>115.42</v>
      </c>
      <c r="O3382">
        <v>141</v>
      </c>
      <c r="P3382">
        <v>172</v>
      </c>
      <c r="Q3382">
        <v>1163</v>
      </c>
      <c r="R3382">
        <v>1320</v>
      </c>
      <c r="W3382">
        <v>625669</v>
      </c>
      <c r="X3382">
        <v>2893</v>
      </c>
      <c r="Y3382">
        <v>83</v>
      </c>
      <c r="Z3382">
        <v>245.57</v>
      </c>
      <c r="AA3382">
        <v>288</v>
      </c>
      <c r="AB3382">
        <v>490</v>
      </c>
      <c r="AC3382">
        <v>1281</v>
      </c>
      <c r="AD3382">
        <v>1524</v>
      </c>
    </row>
    <row r="3383" spans="1:30" x14ac:dyDescent="0.25">
      <c r="A3383">
        <v>569189</v>
      </c>
      <c r="B3383">
        <v>7583</v>
      </c>
      <c r="C3383">
        <v>94</v>
      </c>
      <c r="D3383">
        <v>258.41000000000003</v>
      </c>
      <c r="E3383">
        <v>289</v>
      </c>
      <c r="F3383">
        <v>503</v>
      </c>
      <c r="G3383">
        <v>1313</v>
      </c>
      <c r="H3383">
        <v>1564</v>
      </c>
      <c r="K3383">
        <v>55752</v>
      </c>
      <c r="L3383">
        <v>1452</v>
      </c>
      <c r="M3383">
        <v>83</v>
      </c>
      <c r="N3383">
        <v>115.42</v>
      </c>
      <c r="O3383">
        <v>140</v>
      </c>
      <c r="P3383">
        <v>171</v>
      </c>
      <c r="Q3383">
        <v>1169</v>
      </c>
      <c r="R3383">
        <v>1362</v>
      </c>
      <c r="W3383">
        <v>624964</v>
      </c>
      <c r="X3383">
        <v>7583</v>
      </c>
      <c r="Y3383">
        <v>83</v>
      </c>
      <c r="Z3383">
        <v>245.65</v>
      </c>
      <c r="AA3383">
        <v>287</v>
      </c>
      <c r="AB3383">
        <v>489</v>
      </c>
      <c r="AC3383">
        <v>1304</v>
      </c>
      <c r="AD3383">
        <v>1558</v>
      </c>
    </row>
    <row r="3384" spans="1:30" x14ac:dyDescent="0.25">
      <c r="A3384">
        <v>569661</v>
      </c>
      <c r="B3384">
        <v>2010</v>
      </c>
      <c r="C3384">
        <v>94</v>
      </c>
      <c r="D3384">
        <v>258.24</v>
      </c>
      <c r="E3384">
        <v>289</v>
      </c>
      <c r="F3384">
        <v>499</v>
      </c>
      <c r="G3384">
        <v>1315</v>
      </c>
      <c r="H3384">
        <v>1570</v>
      </c>
      <c r="K3384">
        <v>55536</v>
      </c>
      <c r="L3384">
        <v>1490</v>
      </c>
      <c r="M3384">
        <v>83</v>
      </c>
      <c r="N3384">
        <v>115.33</v>
      </c>
      <c r="O3384">
        <v>141</v>
      </c>
      <c r="P3384">
        <v>174</v>
      </c>
      <c r="Q3384">
        <v>1044</v>
      </c>
      <c r="R3384">
        <v>1386</v>
      </c>
      <c r="W3384">
        <v>625168</v>
      </c>
      <c r="X3384">
        <v>2010</v>
      </c>
      <c r="Y3384">
        <v>83</v>
      </c>
      <c r="Z3384">
        <v>245.55</v>
      </c>
      <c r="AA3384">
        <v>287</v>
      </c>
      <c r="AB3384">
        <v>486</v>
      </c>
      <c r="AC3384">
        <v>1302</v>
      </c>
      <c r="AD3384">
        <v>1563</v>
      </c>
    </row>
    <row r="3385" spans="1:30" x14ac:dyDescent="0.25">
      <c r="A3385">
        <v>567661</v>
      </c>
      <c r="B3385">
        <v>1790</v>
      </c>
      <c r="C3385">
        <v>95</v>
      </c>
      <c r="D3385">
        <v>258.92</v>
      </c>
      <c r="E3385">
        <v>290</v>
      </c>
      <c r="F3385">
        <v>505</v>
      </c>
      <c r="G3385">
        <v>1294</v>
      </c>
      <c r="H3385">
        <v>1534</v>
      </c>
      <c r="K3385">
        <v>55466</v>
      </c>
      <c r="L3385">
        <v>1514</v>
      </c>
      <c r="M3385">
        <v>84</v>
      </c>
      <c r="N3385">
        <v>115.61</v>
      </c>
      <c r="O3385">
        <v>141</v>
      </c>
      <c r="P3385">
        <v>173</v>
      </c>
      <c r="Q3385">
        <v>1146</v>
      </c>
      <c r="R3385">
        <v>1401</v>
      </c>
      <c r="W3385">
        <v>623119</v>
      </c>
      <c r="X3385">
        <v>1790</v>
      </c>
      <c r="Y3385">
        <v>84</v>
      </c>
      <c r="Z3385">
        <v>246.18</v>
      </c>
      <c r="AA3385">
        <v>287</v>
      </c>
      <c r="AB3385">
        <v>491</v>
      </c>
      <c r="AC3385">
        <v>1283</v>
      </c>
      <c r="AD3385">
        <v>1529</v>
      </c>
    </row>
    <row r="3386" spans="1:30" x14ac:dyDescent="0.25">
      <c r="A3386">
        <v>568935</v>
      </c>
      <c r="B3386">
        <v>1846</v>
      </c>
      <c r="C3386">
        <v>96</v>
      </c>
      <c r="D3386">
        <v>258.37</v>
      </c>
      <c r="E3386">
        <v>289</v>
      </c>
      <c r="F3386">
        <v>499</v>
      </c>
      <c r="G3386">
        <v>1305</v>
      </c>
      <c r="H3386">
        <v>1518</v>
      </c>
      <c r="K3386">
        <v>55184</v>
      </c>
      <c r="L3386">
        <v>1443</v>
      </c>
      <c r="M3386">
        <v>83</v>
      </c>
      <c r="N3386">
        <v>115.28</v>
      </c>
      <c r="O3386">
        <v>141</v>
      </c>
      <c r="P3386">
        <v>173</v>
      </c>
      <c r="Q3386">
        <v>1127</v>
      </c>
      <c r="R3386">
        <v>1399</v>
      </c>
      <c r="W3386">
        <v>624131</v>
      </c>
      <c r="X3386">
        <v>1846</v>
      </c>
      <c r="Y3386">
        <v>83</v>
      </c>
      <c r="Z3386">
        <v>245.7</v>
      </c>
      <c r="AA3386">
        <v>287</v>
      </c>
      <c r="AB3386">
        <v>486</v>
      </c>
      <c r="AC3386">
        <v>1297</v>
      </c>
      <c r="AD3386">
        <v>1512</v>
      </c>
    </row>
    <row r="3387" spans="1:30" x14ac:dyDescent="0.25">
      <c r="A3387">
        <v>568114</v>
      </c>
      <c r="B3387">
        <v>1951</v>
      </c>
      <c r="C3387">
        <v>96</v>
      </c>
      <c r="D3387">
        <v>258.45</v>
      </c>
      <c r="E3387">
        <v>289</v>
      </c>
      <c r="F3387">
        <v>506</v>
      </c>
      <c r="G3387">
        <v>1320</v>
      </c>
      <c r="H3387">
        <v>1557</v>
      </c>
      <c r="K3387">
        <v>55557</v>
      </c>
      <c r="L3387">
        <v>1512</v>
      </c>
      <c r="M3387">
        <v>83</v>
      </c>
      <c r="N3387">
        <v>114.92</v>
      </c>
      <c r="O3387">
        <v>140</v>
      </c>
      <c r="P3387">
        <v>171</v>
      </c>
      <c r="Q3387">
        <v>1086</v>
      </c>
      <c r="R3387">
        <v>1385</v>
      </c>
      <c r="W3387">
        <v>623650</v>
      </c>
      <c r="X3387">
        <v>1951</v>
      </c>
      <c r="Y3387">
        <v>83</v>
      </c>
      <c r="Z3387">
        <v>245.67</v>
      </c>
      <c r="AA3387">
        <v>287</v>
      </c>
      <c r="AB3387">
        <v>491</v>
      </c>
      <c r="AC3387">
        <v>1309</v>
      </c>
      <c r="AD3387">
        <v>1553</v>
      </c>
    </row>
    <row r="3388" spans="1:30" x14ac:dyDescent="0.25">
      <c r="A3388">
        <v>569110</v>
      </c>
      <c r="B3388">
        <v>2569</v>
      </c>
      <c r="C3388">
        <v>94</v>
      </c>
      <c r="D3388">
        <v>258.47000000000003</v>
      </c>
      <c r="E3388">
        <v>289</v>
      </c>
      <c r="F3388">
        <v>499</v>
      </c>
      <c r="G3388">
        <v>1307</v>
      </c>
      <c r="H3388">
        <v>1566</v>
      </c>
      <c r="K3388">
        <v>55720</v>
      </c>
      <c r="L3388">
        <v>1506</v>
      </c>
      <c r="M3388">
        <v>83</v>
      </c>
      <c r="N3388">
        <v>114.8</v>
      </c>
      <c r="O3388">
        <v>140</v>
      </c>
      <c r="P3388">
        <v>171</v>
      </c>
      <c r="Q3388">
        <v>1141</v>
      </c>
      <c r="R3388">
        <v>1386</v>
      </c>
      <c r="W3388">
        <v>624868</v>
      </c>
      <c r="X3388">
        <v>2569</v>
      </c>
      <c r="Y3388">
        <v>83</v>
      </c>
      <c r="Z3388">
        <v>245.66</v>
      </c>
      <c r="AA3388">
        <v>287</v>
      </c>
      <c r="AB3388">
        <v>485</v>
      </c>
      <c r="AC3388">
        <v>1297</v>
      </c>
      <c r="AD3388">
        <v>1549</v>
      </c>
    </row>
    <row r="3389" spans="1:30" x14ac:dyDescent="0.25">
      <c r="A3389">
        <v>569162</v>
      </c>
      <c r="B3389">
        <v>8519</v>
      </c>
      <c r="C3389">
        <v>96</v>
      </c>
      <c r="D3389">
        <v>258.26</v>
      </c>
      <c r="E3389">
        <v>289</v>
      </c>
      <c r="F3389">
        <v>504</v>
      </c>
      <c r="G3389">
        <v>1308</v>
      </c>
      <c r="H3389">
        <v>1567</v>
      </c>
      <c r="K3389">
        <v>55654</v>
      </c>
      <c r="L3389">
        <v>8479</v>
      </c>
      <c r="M3389">
        <v>84</v>
      </c>
      <c r="N3389">
        <v>115.54</v>
      </c>
      <c r="O3389">
        <v>140</v>
      </c>
      <c r="P3389">
        <v>172</v>
      </c>
      <c r="Q3389">
        <v>1204</v>
      </c>
      <c r="R3389">
        <v>1497</v>
      </c>
      <c r="W3389">
        <v>624857</v>
      </c>
      <c r="X3389">
        <v>8519</v>
      </c>
      <c r="Y3389">
        <v>84</v>
      </c>
      <c r="Z3389">
        <v>245.55</v>
      </c>
      <c r="AA3389">
        <v>286</v>
      </c>
      <c r="AB3389">
        <v>490</v>
      </c>
      <c r="AC3389">
        <v>1300</v>
      </c>
      <c r="AD3389">
        <v>1562</v>
      </c>
    </row>
    <row r="3390" spans="1:30" x14ac:dyDescent="0.25">
      <c r="A3390">
        <v>569818</v>
      </c>
      <c r="B3390">
        <v>1884</v>
      </c>
      <c r="C3390">
        <v>93</v>
      </c>
      <c r="D3390">
        <v>258.37</v>
      </c>
      <c r="E3390">
        <v>289</v>
      </c>
      <c r="F3390">
        <v>507</v>
      </c>
      <c r="G3390">
        <v>1307</v>
      </c>
      <c r="H3390">
        <v>1563</v>
      </c>
      <c r="K3390">
        <v>55799</v>
      </c>
      <c r="L3390">
        <v>1602</v>
      </c>
      <c r="M3390">
        <v>85</v>
      </c>
      <c r="N3390">
        <v>114.93</v>
      </c>
      <c r="O3390">
        <v>140</v>
      </c>
      <c r="P3390">
        <v>171</v>
      </c>
      <c r="Q3390">
        <v>1116</v>
      </c>
      <c r="R3390">
        <v>1425</v>
      </c>
      <c r="W3390">
        <v>625548</v>
      </c>
      <c r="X3390">
        <v>1884</v>
      </c>
      <c r="Y3390">
        <v>85</v>
      </c>
      <c r="Z3390">
        <v>245.58</v>
      </c>
      <c r="AA3390">
        <v>286</v>
      </c>
      <c r="AB3390">
        <v>492</v>
      </c>
      <c r="AC3390">
        <v>1297</v>
      </c>
      <c r="AD3390">
        <v>1557</v>
      </c>
    </row>
    <row r="3391" spans="1:30" x14ac:dyDescent="0.25">
      <c r="A3391">
        <v>567412</v>
      </c>
      <c r="B3391">
        <v>1724</v>
      </c>
      <c r="C3391">
        <v>96</v>
      </c>
      <c r="D3391">
        <v>259.89999999999998</v>
      </c>
      <c r="E3391">
        <v>292</v>
      </c>
      <c r="F3391">
        <v>507</v>
      </c>
      <c r="G3391">
        <v>1297</v>
      </c>
      <c r="H3391">
        <v>1528</v>
      </c>
      <c r="K3391">
        <v>55291</v>
      </c>
      <c r="L3391">
        <v>1462</v>
      </c>
      <c r="M3391">
        <v>84</v>
      </c>
      <c r="N3391">
        <v>115.29</v>
      </c>
      <c r="O3391">
        <v>141</v>
      </c>
      <c r="P3391">
        <v>174</v>
      </c>
      <c r="Q3391">
        <v>1172</v>
      </c>
      <c r="R3391">
        <v>1350</v>
      </c>
      <c r="W3391">
        <v>622683</v>
      </c>
      <c r="X3391">
        <v>1724</v>
      </c>
      <c r="Y3391">
        <v>84</v>
      </c>
      <c r="Z3391">
        <v>247.06</v>
      </c>
      <c r="AA3391">
        <v>290</v>
      </c>
      <c r="AB3391">
        <v>495</v>
      </c>
      <c r="AC3391">
        <v>1289</v>
      </c>
      <c r="AD3391">
        <v>1521</v>
      </c>
    </row>
    <row r="3392" spans="1:30" x14ac:dyDescent="0.25">
      <c r="A3392">
        <v>566710</v>
      </c>
      <c r="B3392">
        <v>2030</v>
      </c>
      <c r="C3392">
        <v>96</v>
      </c>
      <c r="D3392">
        <v>260.23</v>
      </c>
      <c r="E3392">
        <v>293</v>
      </c>
      <c r="F3392">
        <v>505</v>
      </c>
      <c r="G3392">
        <v>1318</v>
      </c>
      <c r="H3392">
        <v>1569</v>
      </c>
      <c r="K3392">
        <v>55405</v>
      </c>
      <c r="L3392">
        <v>1480</v>
      </c>
      <c r="M3392">
        <v>83</v>
      </c>
      <c r="N3392">
        <v>115.42</v>
      </c>
      <c r="O3392">
        <v>141</v>
      </c>
      <c r="P3392">
        <v>174</v>
      </c>
      <c r="Q3392">
        <v>1147</v>
      </c>
      <c r="R3392">
        <v>1382</v>
      </c>
      <c r="W3392">
        <v>622132</v>
      </c>
      <c r="X3392">
        <v>2030</v>
      </c>
      <c r="Y3392">
        <v>83</v>
      </c>
      <c r="Z3392">
        <v>247.33</v>
      </c>
      <c r="AA3392">
        <v>291</v>
      </c>
      <c r="AB3392">
        <v>492</v>
      </c>
      <c r="AC3392">
        <v>1308</v>
      </c>
      <c r="AD3392">
        <v>1566</v>
      </c>
    </row>
    <row r="3393" spans="1:30" x14ac:dyDescent="0.25">
      <c r="A3393">
        <v>566321</v>
      </c>
      <c r="B3393">
        <v>2097</v>
      </c>
      <c r="C3393">
        <v>94</v>
      </c>
      <c r="D3393">
        <v>260.08</v>
      </c>
      <c r="E3393">
        <v>293</v>
      </c>
      <c r="F3393">
        <v>501</v>
      </c>
      <c r="G3393">
        <v>1334</v>
      </c>
      <c r="H3393">
        <v>1571</v>
      </c>
      <c r="K3393">
        <v>54964</v>
      </c>
      <c r="L3393">
        <v>1460</v>
      </c>
      <c r="M3393">
        <v>83</v>
      </c>
      <c r="N3393">
        <v>115.56</v>
      </c>
      <c r="O3393">
        <v>141</v>
      </c>
      <c r="P3393">
        <v>173</v>
      </c>
      <c r="Q3393">
        <v>1171</v>
      </c>
      <c r="R3393">
        <v>1400</v>
      </c>
      <c r="W3393">
        <v>621279</v>
      </c>
      <c r="X3393">
        <v>2097</v>
      </c>
      <c r="Y3393">
        <v>83</v>
      </c>
      <c r="Z3393">
        <v>247.29</v>
      </c>
      <c r="AA3393">
        <v>290</v>
      </c>
      <c r="AB3393">
        <v>488</v>
      </c>
      <c r="AC3393">
        <v>1322</v>
      </c>
      <c r="AD3393">
        <v>1561</v>
      </c>
    </row>
    <row r="3394" spans="1:30" x14ac:dyDescent="0.25">
      <c r="A3394">
        <v>568782</v>
      </c>
      <c r="B3394">
        <v>3611</v>
      </c>
      <c r="C3394">
        <v>96</v>
      </c>
      <c r="D3394">
        <v>260.16000000000003</v>
      </c>
      <c r="E3394">
        <v>293</v>
      </c>
      <c r="F3394">
        <v>506</v>
      </c>
      <c r="G3394">
        <v>1326</v>
      </c>
      <c r="H3394">
        <v>1561</v>
      </c>
      <c r="K3394">
        <v>55213</v>
      </c>
      <c r="L3394">
        <v>1688</v>
      </c>
      <c r="M3394">
        <v>81</v>
      </c>
      <c r="N3394">
        <v>115.06</v>
      </c>
      <c r="O3394">
        <v>141</v>
      </c>
      <c r="P3394">
        <v>172</v>
      </c>
      <c r="Q3394">
        <v>1148</v>
      </c>
      <c r="R3394">
        <v>1395</v>
      </c>
      <c r="W3394">
        <v>624023</v>
      </c>
      <c r="X3394">
        <v>3611</v>
      </c>
      <c r="Y3394">
        <v>81</v>
      </c>
      <c r="Z3394">
        <v>247.32</v>
      </c>
      <c r="AA3394">
        <v>290</v>
      </c>
      <c r="AB3394">
        <v>492</v>
      </c>
      <c r="AC3394">
        <v>1313</v>
      </c>
      <c r="AD3394">
        <v>1557</v>
      </c>
    </row>
    <row r="3395" spans="1:30" x14ac:dyDescent="0.25">
      <c r="A3395">
        <v>566400</v>
      </c>
      <c r="B3395">
        <v>7471</v>
      </c>
      <c r="C3395">
        <v>93</v>
      </c>
      <c r="D3395">
        <v>260.02999999999997</v>
      </c>
      <c r="E3395">
        <v>293</v>
      </c>
      <c r="F3395">
        <v>504</v>
      </c>
      <c r="G3395">
        <v>1289</v>
      </c>
      <c r="H3395">
        <v>1521</v>
      </c>
      <c r="K3395">
        <v>55562</v>
      </c>
      <c r="L3395">
        <v>6175</v>
      </c>
      <c r="M3395">
        <v>83</v>
      </c>
      <c r="N3395">
        <v>115.24</v>
      </c>
      <c r="O3395">
        <v>140</v>
      </c>
      <c r="P3395">
        <v>171</v>
      </c>
      <c r="Q3395">
        <v>1110</v>
      </c>
      <c r="R3395">
        <v>1350</v>
      </c>
      <c r="W3395">
        <v>622030</v>
      </c>
      <c r="X3395">
        <v>7471</v>
      </c>
      <c r="Y3395">
        <v>83</v>
      </c>
      <c r="Z3395">
        <v>247.09</v>
      </c>
      <c r="AA3395">
        <v>290</v>
      </c>
      <c r="AB3395">
        <v>490</v>
      </c>
      <c r="AC3395">
        <v>1280</v>
      </c>
      <c r="AD3395">
        <v>1516</v>
      </c>
    </row>
    <row r="3396" spans="1:30" x14ac:dyDescent="0.25">
      <c r="A3396">
        <v>567873</v>
      </c>
      <c r="B3396">
        <v>1774</v>
      </c>
      <c r="C3396">
        <v>94</v>
      </c>
      <c r="D3396">
        <v>259.89</v>
      </c>
      <c r="E3396">
        <v>292</v>
      </c>
      <c r="F3396">
        <v>517</v>
      </c>
      <c r="G3396">
        <v>1300</v>
      </c>
      <c r="H3396">
        <v>1544</v>
      </c>
      <c r="K3396">
        <v>55558</v>
      </c>
      <c r="L3396">
        <v>1473</v>
      </c>
      <c r="M3396">
        <v>82</v>
      </c>
      <c r="N3396">
        <v>114.85</v>
      </c>
      <c r="O3396">
        <v>140</v>
      </c>
      <c r="P3396">
        <v>171</v>
      </c>
      <c r="Q3396">
        <v>1144</v>
      </c>
      <c r="R3396">
        <v>1378</v>
      </c>
      <c r="W3396">
        <v>623353</v>
      </c>
      <c r="X3396">
        <v>1774</v>
      </c>
      <c r="Y3396">
        <v>82</v>
      </c>
      <c r="Z3396">
        <v>246.96</v>
      </c>
      <c r="AA3396">
        <v>289</v>
      </c>
      <c r="AB3396">
        <v>502</v>
      </c>
      <c r="AC3396">
        <v>1289</v>
      </c>
      <c r="AD3396">
        <v>1535</v>
      </c>
    </row>
    <row r="3397" spans="1:30" x14ac:dyDescent="0.25">
      <c r="A3397">
        <v>566622</v>
      </c>
      <c r="B3397">
        <v>1945</v>
      </c>
      <c r="C3397">
        <v>93</v>
      </c>
      <c r="D3397">
        <v>260.60000000000002</v>
      </c>
      <c r="E3397">
        <v>293</v>
      </c>
      <c r="F3397">
        <v>513</v>
      </c>
      <c r="G3397">
        <v>1310</v>
      </c>
      <c r="H3397">
        <v>1563</v>
      </c>
      <c r="K3397">
        <v>55818</v>
      </c>
      <c r="L3397">
        <v>1537</v>
      </c>
      <c r="M3397">
        <v>81</v>
      </c>
      <c r="N3397">
        <v>115</v>
      </c>
      <c r="O3397">
        <v>141</v>
      </c>
      <c r="P3397">
        <v>172</v>
      </c>
      <c r="Q3397">
        <v>1056</v>
      </c>
      <c r="R3397">
        <v>1438</v>
      </c>
      <c r="W3397">
        <v>622428</v>
      </c>
      <c r="X3397">
        <v>1945</v>
      </c>
      <c r="Y3397">
        <v>81</v>
      </c>
      <c r="Z3397">
        <v>247.55</v>
      </c>
      <c r="AA3397">
        <v>291</v>
      </c>
      <c r="AB3397">
        <v>499</v>
      </c>
      <c r="AC3397">
        <v>1296</v>
      </c>
      <c r="AD3397">
        <v>1553</v>
      </c>
    </row>
    <row r="3398" spans="1:30" x14ac:dyDescent="0.25">
      <c r="A3398">
        <v>567301</v>
      </c>
      <c r="B3398">
        <v>2253</v>
      </c>
      <c r="C3398">
        <v>95</v>
      </c>
      <c r="D3398">
        <v>260.26</v>
      </c>
      <c r="E3398">
        <v>293</v>
      </c>
      <c r="F3398">
        <v>505</v>
      </c>
      <c r="G3398">
        <v>1326</v>
      </c>
      <c r="H3398">
        <v>1598</v>
      </c>
      <c r="K3398">
        <v>55441</v>
      </c>
      <c r="L3398">
        <v>1762</v>
      </c>
      <c r="M3398">
        <v>81</v>
      </c>
      <c r="N3398">
        <v>115.52</v>
      </c>
      <c r="O3398">
        <v>141</v>
      </c>
      <c r="P3398">
        <v>173</v>
      </c>
      <c r="Q3398">
        <v>1172</v>
      </c>
      <c r="R3398">
        <v>1401</v>
      </c>
      <c r="W3398">
        <v>622753</v>
      </c>
      <c r="X3398">
        <v>2253</v>
      </c>
      <c r="Y3398">
        <v>81</v>
      </c>
      <c r="Z3398">
        <v>247.37</v>
      </c>
      <c r="AA3398">
        <v>290</v>
      </c>
      <c r="AB3398">
        <v>491</v>
      </c>
      <c r="AC3398">
        <v>1317</v>
      </c>
      <c r="AD3398">
        <v>1589</v>
      </c>
    </row>
    <row r="3399" spans="1:30" x14ac:dyDescent="0.25">
      <c r="A3399">
        <v>569813</v>
      </c>
      <c r="B3399">
        <v>2697</v>
      </c>
      <c r="C3399">
        <v>95</v>
      </c>
      <c r="D3399">
        <v>258.32</v>
      </c>
      <c r="E3399">
        <v>289</v>
      </c>
      <c r="F3399">
        <v>494</v>
      </c>
      <c r="G3399">
        <v>1313</v>
      </c>
      <c r="H3399">
        <v>1568</v>
      </c>
      <c r="K3399">
        <v>55368</v>
      </c>
      <c r="L3399">
        <v>1538</v>
      </c>
      <c r="M3399">
        <v>83</v>
      </c>
      <c r="N3399">
        <v>115.17</v>
      </c>
      <c r="O3399">
        <v>141</v>
      </c>
      <c r="P3399">
        <v>173</v>
      </c>
      <c r="Q3399">
        <v>1099</v>
      </c>
      <c r="R3399">
        <v>1355</v>
      </c>
      <c r="W3399">
        <v>625190</v>
      </c>
      <c r="X3399">
        <v>2697</v>
      </c>
      <c r="Y3399">
        <v>83</v>
      </c>
      <c r="Z3399">
        <v>245.65</v>
      </c>
      <c r="AA3399">
        <v>287</v>
      </c>
      <c r="AB3399">
        <v>481</v>
      </c>
      <c r="AC3399">
        <v>1299</v>
      </c>
      <c r="AD3399">
        <v>1561</v>
      </c>
    </row>
    <row r="3400" spans="1:30" x14ac:dyDescent="0.25">
      <c r="A3400">
        <v>569003</v>
      </c>
      <c r="B3400">
        <v>3275</v>
      </c>
      <c r="C3400">
        <v>95</v>
      </c>
      <c r="D3400">
        <v>258.54000000000002</v>
      </c>
      <c r="E3400">
        <v>290</v>
      </c>
      <c r="F3400">
        <v>501</v>
      </c>
      <c r="G3400">
        <v>1313</v>
      </c>
      <c r="H3400">
        <v>1557</v>
      </c>
      <c r="K3400">
        <v>55235</v>
      </c>
      <c r="L3400">
        <v>1530</v>
      </c>
      <c r="M3400">
        <v>83</v>
      </c>
      <c r="N3400">
        <v>115.05</v>
      </c>
      <c r="O3400">
        <v>140</v>
      </c>
      <c r="P3400">
        <v>171</v>
      </c>
      <c r="Q3400">
        <v>1100</v>
      </c>
      <c r="R3400">
        <v>1352</v>
      </c>
      <c r="W3400">
        <v>624235</v>
      </c>
      <c r="X3400">
        <v>3275</v>
      </c>
      <c r="Y3400">
        <v>83</v>
      </c>
      <c r="Z3400">
        <v>245.84</v>
      </c>
      <c r="AA3400">
        <v>288</v>
      </c>
      <c r="AB3400">
        <v>487</v>
      </c>
      <c r="AC3400">
        <v>1300</v>
      </c>
      <c r="AD3400">
        <v>1551</v>
      </c>
    </row>
    <row r="3401" spans="1:30" x14ac:dyDescent="0.25">
      <c r="A3401">
        <v>567656</v>
      </c>
      <c r="B3401">
        <v>8631</v>
      </c>
      <c r="C3401">
        <v>96</v>
      </c>
      <c r="D3401">
        <v>258.52</v>
      </c>
      <c r="E3401">
        <v>290</v>
      </c>
      <c r="F3401">
        <v>505</v>
      </c>
      <c r="G3401">
        <v>1328</v>
      </c>
      <c r="H3401">
        <v>1563</v>
      </c>
      <c r="K3401">
        <v>55518</v>
      </c>
      <c r="L3401">
        <v>1696</v>
      </c>
      <c r="M3401">
        <v>84</v>
      </c>
      <c r="N3401">
        <v>115.22</v>
      </c>
      <c r="O3401">
        <v>141</v>
      </c>
      <c r="P3401">
        <v>173</v>
      </c>
      <c r="Q3401">
        <v>1164</v>
      </c>
      <c r="R3401">
        <v>1402</v>
      </c>
      <c r="W3401">
        <v>623206</v>
      </c>
      <c r="X3401">
        <v>8631</v>
      </c>
      <c r="Y3401">
        <v>84</v>
      </c>
      <c r="Z3401">
        <v>245.75</v>
      </c>
      <c r="AA3401">
        <v>287</v>
      </c>
      <c r="AB3401">
        <v>491</v>
      </c>
      <c r="AC3401">
        <v>1316</v>
      </c>
      <c r="AD3401">
        <v>1561</v>
      </c>
    </row>
    <row r="3402" spans="1:30" x14ac:dyDescent="0.25">
      <c r="A3402">
        <v>570884</v>
      </c>
      <c r="B3402">
        <v>1994</v>
      </c>
      <c r="C3402">
        <v>94</v>
      </c>
      <c r="D3402">
        <v>257.74</v>
      </c>
      <c r="E3402">
        <v>288</v>
      </c>
      <c r="F3402">
        <v>499</v>
      </c>
      <c r="G3402">
        <v>1302</v>
      </c>
      <c r="H3402">
        <v>1532</v>
      </c>
      <c r="K3402">
        <v>55437</v>
      </c>
      <c r="L3402">
        <v>1466</v>
      </c>
      <c r="M3402">
        <v>83</v>
      </c>
      <c r="N3402">
        <v>115.17</v>
      </c>
      <c r="O3402">
        <v>141</v>
      </c>
      <c r="P3402">
        <v>172</v>
      </c>
      <c r="Q3402">
        <v>1134</v>
      </c>
      <c r="R3402">
        <v>1305</v>
      </c>
      <c r="W3402">
        <v>626264</v>
      </c>
      <c r="X3402">
        <v>1994</v>
      </c>
      <c r="Y3402">
        <v>83</v>
      </c>
      <c r="Z3402">
        <v>245.12</v>
      </c>
      <c r="AA3402">
        <v>286</v>
      </c>
      <c r="AB3402">
        <v>486</v>
      </c>
      <c r="AC3402">
        <v>1288</v>
      </c>
      <c r="AD3402">
        <v>1522</v>
      </c>
    </row>
    <row r="3403" spans="1:30" x14ac:dyDescent="0.25">
      <c r="A3403">
        <v>569717</v>
      </c>
      <c r="B3403">
        <v>1826</v>
      </c>
      <c r="C3403">
        <v>96</v>
      </c>
      <c r="D3403">
        <v>258.23</v>
      </c>
      <c r="E3403">
        <v>289</v>
      </c>
      <c r="F3403">
        <v>503</v>
      </c>
      <c r="G3403">
        <v>1303</v>
      </c>
      <c r="H3403">
        <v>1568</v>
      </c>
      <c r="K3403">
        <v>55568</v>
      </c>
      <c r="L3403">
        <v>1631</v>
      </c>
      <c r="M3403">
        <v>83</v>
      </c>
      <c r="N3403">
        <v>114.98</v>
      </c>
      <c r="O3403">
        <v>141</v>
      </c>
      <c r="P3403">
        <v>173</v>
      </c>
      <c r="Q3403">
        <v>1072</v>
      </c>
      <c r="R3403">
        <v>1340</v>
      </c>
      <c r="W3403">
        <v>625314</v>
      </c>
      <c r="X3403">
        <v>1826</v>
      </c>
      <c r="Y3403">
        <v>83</v>
      </c>
      <c r="Z3403">
        <v>245.5</v>
      </c>
      <c r="AA3403">
        <v>287</v>
      </c>
      <c r="AB3403">
        <v>490</v>
      </c>
      <c r="AC3403">
        <v>1290</v>
      </c>
      <c r="AD3403">
        <v>1558</v>
      </c>
    </row>
    <row r="3404" spans="1:30" x14ac:dyDescent="0.25">
      <c r="A3404">
        <v>569413</v>
      </c>
      <c r="B3404">
        <v>2059</v>
      </c>
      <c r="C3404">
        <v>92</v>
      </c>
      <c r="D3404">
        <v>257.68</v>
      </c>
      <c r="E3404">
        <v>288</v>
      </c>
      <c r="F3404">
        <v>504</v>
      </c>
      <c r="G3404">
        <v>1328</v>
      </c>
      <c r="H3404">
        <v>1594</v>
      </c>
      <c r="K3404">
        <v>55988</v>
      </c>
      <c r="L3404">
        <v>1830</v>
      </c>
      <c r="M3404">
        <v>83</v>
      </c>
      <c r="N3404">
        <v>114.98</v>
      </c>
      <c r="O3404">
        <v>140</v>
      </c>
      <c r="P3404">
        <v>171</v>
      </c>
      <c r="Q3404">
        <v>1130</v>
      </c>
      <c r="R3404">
        <v>1461</v>
      </c>
      <c r="W3404">
        <v>625409</v>
      </c>
      <c r="X3404">
        <v>2059</v>
      </c>
      <c r="Y3404">
        <v>83</v>
      </c>
      <c r="Z3404">
        <v>244.91</v>
      </c>
      <c r="AA3404">
        <v>286</v>
      </c>
      <c r="AB3404">
        <v>491</v>
      </c>
      <c r="AC3404">
        <v>1316</v>
      </c>
      <c r="AD3404">
        <v>1591</v>
      </c>
    </row>
    <row r="3405" spans="1:30" x14ac:dyDescent="0.25">
      <c r="A3405">
        <v>570515</v>
      </c>
      <c r="B3405">
        <v>2211</v>
      </c>
      <c r="C3405">
        <v>95</v>
      </c>
      <c r="D3405">
        <v>257.73</v>
      </c>
      <c r="E3405">
        <v>289</v>
      </c>
      <c r="F3405">
        <v>506</v>
      </c>
      <c r="G3405">
        <v>1318</v>
      </c>
      <c r="H3405">
        <v>1557</v>
      </c>
      <c r="K3405">
        <v>55398</v>
      </c>
      <c r="L3405">
        <v>1493</v>
      </c>
      <c r="M3405">
        <v>83</v>
      </c>
      <c r="N3405">
        <v>114.76</v>
      </c>
      <c r="O3405">
        <v>140</v>
      </c>
      <c r="P3405">
        <v>172</v>
      </c>
      <c r="Q3405">
        <v>1095</v>
      </c>
      <c r="R3405">
        <v>1378</v>
      </c>
      <c r="W3405">
        <v>625891</v>
      </c>
      <c r="X3405">
        <v>2211</v>
      </c>
      <c r="Y3405">
        <v>83</v>
      </c>
      <c r="Z3405">
        <v>245.07</v>
      </c>
      <c r="AA3405">
        <v>286</v>
      </c>
      <c r="AB3405">
        <v>492</v>
      </c>
      <c r="AC3405">
        <v>1306</v>
      </c>
      <c r="AD3405">
        <v>1547</v>
      </c>
    </row>
    <row r="3406" spans="1:30" x14ac:dyDescent="0.25">
      <c r="A3406">
        <v>569887</v>
      </c>
      <c r="B3406">
        <v>2905</v>
      </c>
      <c r="C3406">
        <v>96</v>
      </c>
      <c r="D3406">
        <v>257.7</v>
      </c>
      <c r="E3406">
        <v>289</v>
      </c>
      <c r="F3406">
        <v>493</v>
      </c>
      <c r="G3406">
        <v>1315</v>
      </c>
      <c r="H3406">
        <v>1535</v>
      </c>
      <c r="K3406">
        <v>55665</v>
      </c>
      <c r="L3406">
        <v>1500</v>
      </c>
      <c r="M3406">
        <v>83</v>
      </c>
      <c r="N3406">
        <v>115.01</v>
      </c>
      <c r="O3406">
        <v>140</v>
      </c>
      <c r="P3406">
        <v>174</v>
      </c>
      <c r="Q3406">
        <v>1185</v>
      </c>
      <c r="R3406">
        <v>1365</v>
      </c>
      <c r="W3406">
        <v>625575</v>
      </c>
      <c r="X3406">
        <v>2905</v>
      </c>
      <c r="Y3406">
        <v>83</v>
      </c>
      <c r="Z3406">
        <v>245.01</v>
      </c>
      <c r="AA3406">
        <v>287</v>
      </c>
      <c r="AB3406">
        <v>480</v>
      </c>
      <c r="AC3406">
        <v>1303</v>
      </c>
      <c r="AD3406">
        <v>1532</v>
      </c>
    </row>
    <row r="3407" spans="1:30" x14ac:dyDescent="0.25">
      <c r="A3407">
        <v>569037</v>
      </c>
      <c r="B3407">
        <v>8511</v>
      </c>
      <c r="C3407">
        <v>94</v>
      </c>
      <c r="D3407">
        <v>258.16000000000003</v>
      </c>
      <c r="E3407">
        <v>289</v>
      </c>
      <c r="F3407">
        <v>501</v>
      </c>
      <c r="G3407">
        <v>1317</v>
      </c>
      <c r="H3407">
        <v>1548</v>
      </c>
      <c r="K3407">
        <v>55492</v>
      </c>
      <c r="L3407">
        <v>1447</v>
      </c>
      <c r="M3407">
        <v>82</v>
      </c>
      <c r="N3407">
        <v>115.78</v>
      </c>
      <c r="O3407">
        <v>141</v>
      </c>
      <c r="P3407">
        <v>174</v>
      </c>
      <c r="Q3407">
        <v>1187</v>
      </c>
      <c r="R3407">
        <v>1350</v>
      </c>
      <c r="W3407">
        <v>624556</v>
      </c>
      <c r="X3407">
        <v>8511</v>
      </c>
      <c r="Y3407">
        <v>82</v>
      </c>
      <c r="Z3407">
        <v>245.51</v>
      </c>
      <c r="AA3407">
        <v>287</v>
      </c>
      <c r="AB3407">
        <v>488</v>
      </c>
      <c r="AC3407">
        <v>1304</v>
      </c>
      <c r="AD3407">
        <v>1543</v>
      </c>
    </row>
    <row r="3408" spans="1:30" x14ac:dyDescent="0.25">
      <c r="A3408">
        <v>569516</v>
      </c>
      <c r="B3408">
        <v>1947</v>
      </c>
      <c r="C3408">
        <v>92</v>
      </c>
      <c r="D3408">
        <v>258.20999999999998</v>
      </c>
      <c r="E3408">
        <v>289</v>
      </c>
      <c r="F3408">
        <v>501</v>
      </c>
      <c r="G3408">
        <v>1307</v>
      </c>
      <c r="H3408">
        <v>1530</v>
      </c>
      <c r="K3408">
        <v>56039</v>
      </c>
      <c r="L3408">
        <v>1404</v>
      </c>
      <c r="M3408">
        <v>82</v>
      </c>
      <c r="N3408">
        <v>115.84</v>
      </c>
      <c r="O3408">
        <v>142</v>
      </c>
      <c r="P3408">
        <v>175</v>
      </c>
      <c r="Q3408">
        <v>1127</v>
      </c>
      <c r="R3408">
        <v>1353</v>
      </c>
      <c r="W3408">
        <v>625497</v>
      </c>
      <c r="X3408">
        <v>1947</v>
      </c>
      <c r="Y3408">
        <v>82</v>
      </c>
      <c r="Z3408">
        <v>245.46</v>
      </c>
      <c r="AA3408">
        <v>287</v>
      </c>
      <c r="AB3408">
        <v>486</v>
      </c>
      <c r="AC3408">
        <v>1293</v>
      </c>
      <c r="AD3408">
        <v>1522</v>
      </c>
    </row>
    <row r="3409" spans="1:30" x14ac:dyDescent="0.25">
      <c r="A3409">
        <v>568379</v>
      </c>
      <c r="B3409">
        <v>1680</v>
      </c>
      <c r="C3409">
        <v>94</v>
      </c>
      <c r="D3409">
        <v>258.3</v>
      </c>
      <c r="E3409">
        <v>289</v>
      </c>
      <c r="F3409">
        <v>499</v>
      </c>
      <c r="G3409">
        <v>1310</v>
      </c>
      <c r="H3409">
        <v>1517</v>
      </c>
      <c r="K3409">
        <v>55675</v>
      </c>
      <c r="L3409">
        <v>1511</v>
      </c>
      <c r="M3409">
        <v>83</v>
      </c>
      <c r="N3409">
        <v>115.8</v>
      </c>
      <c r="O3409">
        <v>141</v>
      </c>
      <c r="P3409">
        <v>174</v>
      </c>
      <c r="Q3409">
        <v>1162</v>
      </c>
      <c r="R3409">
        <v>1405</v>
      </c>
      <c r="W3409">
        <v>624048</v>
      </c>
      <c r="X3409">
        <v>1680</v>
      </c>
      <c r="Y3409">
        <v>83</v>
      </c>
      <c r="Z3409">
        <v>245.61</v>
      </c>
      <c r="AA3409">
        <v>287</v>
      </c>
      <c r="AB3409">
        <v>486</v>
      </c>
      <c r="AC3409">
        <v>1300</v>
      </c>
      <c r="AD3409">
        <v>1514</v>
      </c>
    </row>
    <row r="3410" spans="1:30" x14ac:dyDescent="0.25">
      <c r="A3410">
        <v>569576</v>
      </c>
      <c r="B3410">
        <v>1931</v>
      </c>
      <c r="C3410">
        <v>96</v>
      </c>
      <c r="D3410">
        <v>258.04000000000002</v>
      </c>
      <c r="E3410">
        <v>289</v>
      </c>
      <c r="F3410">
        <v>500</v>
      </c>
      <c r="G3410">
        <v>1313</v>
      </c>
      <c r="H3410">
        <v>1562</v>
      </c>
      <c r="K3410">
        <v>55813</v>
      </c>
      <c r="L3410">
        <v>1477</v>
      </c>
      <c r="M3410">
        <v>84</v>
      </c>
      <c r="N3410">
        <v>115.65</v>
      </c>
      <c r="O3410">
        <v>141</v>
      </c>
      <c r="P3410">
        <v>173</v>
      </c>
      <c r="Q3410">
        <v>1161</v>
      </c>
      <c r="R3410">
        <v>1379</v>
      </c>
      <c r="W3410">
        <v>625388</v>
      </c>
      <c r="X3410">
        <v>1931</v>
      </c>
      <c r="Y3410">
        <v>84</v>
      </c>
      <c r="Z3410">
        <v>245.31</v>
      </c>
      <c r="AA3410">
        <v>286</v>
      </c>
      <c r="AB3410">
        <v>485</v>
      </c>
      <c r="AC3410">
        <v>1303</v>
      </c>
      <c r="AD3410">
        <v>1556</v>
      </c>
    </row>
    <row r="3411" spans="1:30" x14ac:dyDescent="0.25">
      <c r="A3411">
        <v>570391</v>
      </c>
      <c r="B3411">
        <v>1884</v>
      </c>
      <c r="C3411">
        <v>95</v>
      </c>
      <c r="D3411">
        <v>257.79000000000002</v>
      </c>
      <c r="E3411">
        <v>288</v>
      </c>
      <c r="F3411">
        <v>500</v>
      </c>
      <c r="G3411">
        <v>1309</v>
      </c>
      <c r="H3411">
        <v>1525</v>
      </c>
      <c r="K3411">
        <v>55519</v>
      </c>
      <c r="L3411">
        <v>1420</v>
      </c>
      <c r="M3411">
        <v>83</v>
      </c>
      <c r="N3411">
        <v>114.99</v>
      </c>
      <c r="O3411">
        <v>141</v>
      </c>
      <c r="P3411">
        <v>170</v>
      </c>
      <c r="Q3411">
        <v>1112</v>
      </c>
      <c r="R3411">
        <v>1345</v>
      </c>
      <c r="W3411">
        <v>625921</v>
      </c>
      <c r="X3411">
        <v>1884</v>
      </c>
      <c r="Y3411">
        <v>83</v>
      </c>
      <c r="Z3411">
        <v>245.12</v>
      </c>
      <c r="AA3411">
        <v>286</v>
      </c>
      <c r="AB3411">
        <v>486</v>
      </c>
      <c r="AC3411">
        <v>1296</v>
      </c>
      <c r="AD3411">
        <v>1514</v>
      </c>
    </row>
    <row r="3412" spans="1:30" x14ac:dyDescent="0.25">
      <c r="A3412">
        <v>568522</v>
      </c>
      <c r="B3412">
        <v>9895</v>
      </c>
      <c r="C3412">
        <v>94</v>
      </c>
      <c r="D3412">
        <v>258.35000000000002</v>
      </c>
      <c r="E3412">
        <v>289</v>
      </c>
      <c r="F3412">
        <v>508</v>
      </c>
      <c r="G3412">
        <v>1242</v>
      </c>
      <c r="H3412">
        <v>1510</v>
      </c>
      <c r="K3412">
        <v>55768</v>
      </c>
      <c r="L3412">
        <v>1484</v>
      </c>
      <c r="M3412">
        <v>83</v>
      </c>
      <c r="N3412">
        <v>115.62</v>
      </c>
      <c r="O3412">
        <v>141</v>
      </c>
      <c r="P3412">
        <v>173</v>
      </c>
      <c r="Q3412">
        <v>1080</v>
      </c>
      <c r="R3412">
        <v>1280</v>
      </c>
      <c r="W3412">
        <v>624322</v>
      </c>
      <c r="X3412">
        <v>9895</v>
      </c>
      <c r="Y3412">
        <v>83</v>
      </c>
      <c r="Z3412">
        <v>245.6</v>
      </c>
      <c r="AA3412">
        <v>287</v>
      </c>
      <c r="AB3412">
        <v>494</v>
      </c>
      <c r="AC3412">
        <v>1230</v>
      </c>
      <c r="AD3412">
        <v>1506</v>
      </c>
    </row>
    <row r="3413" spans="1:30" x14ac:dyDescent="0.25">
      <c r="A3413">
        <v>568250</v>
      </c>
      <c r="B3413">
        <v>2079</v>
      </c>
      <c r="C3413">
        <v>94</v>
      </c>
      <c r="D3413">
        <v>258.13</v>
      </c>
      <c r="E3413">
        <v>289</v>
      </c>
      <c r="F3413">
        <v>509</v>
      </c>
      <c r="G3413">
        <v>1231</v>
      </c>
      <c r="H3413">
        <v>1468</v>
      </c>
      <c r="K3413">
        <v>55570</v>
      </c>
      <c r="L3413">
        <v>1364</v>
      </c>
      <c r="M3413">
        <v>84</v>
      </c>
      <c r="N3413">
        <v>115.78</v>
      </c>
      <c r="O3413">
        <v>141</v>
      </c>
      <c r="P3413">
        <v>174</v>
      </c>
      <c r="Q3413">
        <v>1077</v>
      </c>
      <c r="R3413">
        <v>1299</v>
      </c>
      <c r="W3413">
        <v>623837</v>
      </c>
      <c r="X3413">
        <v>2079</v>
      </c>
      <c r="Y3413">
        <v>84</v>
      </c>
      <c r="Z3413">
        <v>245.45</v>
      </c>
      <c r="AA3413">
        <v>287</v>
      </c>
      <c r="AB3413">
        <v>494</v>
      </c>
      <c r="AC3413">
        <v>1219</v>
      </c>
      <c r="AD3413">
        <v>1465</v>
      </c>
    </row>
    <row r="3414" spans="1:30" x14ac:dyDescent="0.25">
      <c r="A3414">
        <v>571052</v>
      </c>
      <c r="B3414">
        <v>1924</v>
      </c>
      <c r="C3414">
        <v>96</v>
      </c>
      <c r="D3414">
        <v>257.70999999999998</v>
      </c>
      <c r="E3414">
        <v>289</v>
      </c>
      <c r="F3414">
        <v>501</v>
      </c>
      <c r="G3414">
        <v>1219</v>
      </c>
      <c r="H3414">
        <v>1436</v>
      </c>
      <c r="K3414">
        <v>55264</v>
      </c>
      <c r="L3414">
        <v>1335</v>
      </c>
      <c r="M3414">
        <v>83</v>
      </c>
      <c r="N3414">
        <v>115.46</v>
      </c>
      <c r="O3414">
        <v>141</v>
      </c>
      <c r="P3414">
        <v>173</v>
      </c>
      <c r="Q3414">
        <v>1073</v>
      </c>
      <c r="R3414">
        <v>1309</v>
      </c>
      <c r="W3414">
        <v>626319</v>
      </c>
      <c r="X3414">
        <v>1924</v>
      </c>
      <c r="Y3414">
        <v>83</v>
      </c>
      <c r="Z3414">
        <v>245.16</v>
      </c>
      <c r="AA3414">
        <v>286</v>
      </c>
      <c r="AB3414">
        <v>487</v>
      </c>
      <c r="AC3414">
        <v>1209</v>
      </c>
      <c r="AD3414">
        <v>1431</v>
      </c>
    </row>
    <row r="3415" spans="1:30" x14ac:dyDescent="0.25">
      <c r="A3415">
        <v>570582</v>
      </c>
      <c r="B3415">
        <v>1951</v>
      </c>
      <c r="C3415">
        <v>96</v>
      </c>
      <c r="D3415">
        <v>257.39999999999998</v>
      </c>
      <c r="E3415">
        <v>288</v>
      </c>
      <c r="F3415">
        <v>504</v>
      </c>
      <c r="G3415">
        <v>1227</v>
      </c>
      <c r="H3415">
        <v>1465</v>
      </c>
      <c r="K3415">
        <v>55753</v>
      </c>
      <c r="L3415">
        <v>1502</v>
      </c>
      <c r="M3415">
        <v>82</v>
      </c>
      <c r="N3415">
        <v>115.09</v>
      </c>
      <c r="O3415">
        <v>141</v>
      </c>
      <c r="P3415">
        <v>173</v>
      </c>
      <c r="Q3415">
        <v>1083</v>
      </c>
      <c r="R3415">
        <v>1284</v>
      </c>
      <c r="W3415">
        <v>626290</v>
      </c>
      <c r="X3415">
        <v>1951</v>
      </c>
      <c r="Y3415">
        <v>82</v>
      </c>
      <c r="Z3415">
        <v>244.73</v>
      </c>
      <c r="AA3415">
        <v>286</v>
      </c>
      <c r="AB3415">
        <v>490</v>
      </c>
      <c r="AC3415">
        <v>1216</v>
      </c>
      <c r="AD3415">
        <v>1461</v>
      </c>
    </row>
    <row r="3416" spans="1:30" x14ac:dyDescent="0.25">
      <c r="A3416">
        <v>569581</v>
      </c>
      <c r="B3416">
        <v>1918</v>
      </c>
      <c r="C3416">
        <v>96</v>
      </c>
      <c r="D3416">
        <v>258.02</v>
      </c>
      <c r="E3416">
        <v>289</v>
      </c>
      <c r="F3416">
        <v>506</v>
      </c>
      <c r="G3416">
        <v>1224</v>
      </c>
      <c r="H3416">
        <v>1460</v>
      </c>
      <c r="K3416">
        <v>55640</v>
      </c>
      <c r="L3416">
        <v>1501</v>
      </c>
      <c r="M3416">
        <v>82</v>
      </c>
      <c r="N3416">
        <v>115.06</v>
      </c>
      <c r="O3416">
        <v>141</v>
      </c>
      <c r="P3416">
        <v>173</v>
      </c>
      <c r="Q3416">
        <v>1065</v>
      </c>
      <c r="R3416">
        <v>1339</v>
      </c>
      <c r="W3416">
        <v>625229</v>
      </c>
      <c r="X3416">
        <v>1918</v>
      </c>
      <c r="Y3416">
        <v>82</v>
      </c>
      <c r="Z3416">
        <v>245.29</v>
      </c>
      <c r="AA3416">
        <v>287</v>
      </c>
      <c r="AB3416">
        <v>491</v>
      </c>
      <c r="AC3416">
        <v>1216</v>
      </c>
      <c r="AD3416">
        <v>1454</v>
      </c>
    </row>
    <row r="3417" spans="1:30" x14ac:dyDescent="0.25">
      <c r="A3417">
        <v>569972</v>
      </c>
      <c r="B3417">
        <v>1816</v>
      </c>
      <c r="C3417">
        <v>92</v>
      </c>
      <c r="D3417">
        <v>258.18</v>
      </c>
      <c r="E3417">
        <v>290</v>
      </c>
      <c r="F3417">
        <v>496</v>
      </c>
      <c r="G3417">
        <v>1229</v>
      </c>
      <c r="H3417">
        <v>1486</v>
      </c>
      <c r="K3417">
        <v>55728</v>
      </c>
      <c r="L3417">
        <v>1358</v>
      </c>
      <c r="M3417">
        <v>84</v>
      </c>
      <c r="N3417">
        <v>114.97</v>
      </c>
      <c r="O3417">
        <v>141</v>
      </c>
      <c r="P3417">
        <v>172</v>
      </c>
      <c r="Q3417">
        <v>1078</v>
      </c>
      <c r="R3417">
        <v>1284</v>
      </c>
      <c r="W3417">
        <v>625683</v>
      </c>
      <c r="X3417">
        <v>1816</v>
      </c>
      <c r="Y3417">
        <v>84</v>
      </c>
      <c r="Z3417">
        <v>245.43</v>
      </c>
      <c r="AA3417">
        <v>288</v>
      </c>
      <c r="AB3417">
        <v>483</v>
      </c>
      <c r="AC3417">
        <v>1218</v>
      </c>
      <c r="AD3417">
        <v>1479</v>
      </c>
    </row>
    <row r="3418" spans="1:30" x14ac:dyDescent="0.25">
      <c r="A3418">
        <v>570525</v>
      </c>
      <c r="B3418">
        <v>2187</v>
      </c>
      <c r="C3418">
        <v>94</v>
      </c>
      <c r="D3418">
        <v>257.47000000000003</v>
      </c>
      <c r="E3418">
        <v>289</v>
      </c>
      <c r="F3418">
        <v>497</v>
      </c>
      <c r="G3418">
        <v>1219</v>
      </c>
      <c r="H3418">
        <v>1464</v>
      </c>
      <c r="K3418">
        <v>55802</v>
      </c>
      <c r="L3418">
        <v>1432</v>
      </c>
      <c r="M3418">
        <v>83</v>
      </c>
      <c r="N3418">
        <v>114.86</v>
      </c>
      <c r="O3418">
        <v>141</v>
      </c>
      <c r="P3418">
        <v>173</v>
      </c>
      <c r="Q3418">
        <v>1082</v>
      </c>
      <c r="R3418">
        <v>1275</v>
      </c>
      <c r="W3418">
        <v>626325</v>
      </c>
      <c r="X3418">
        <v>2187</v>
      </c>
      <c r="Y3418">
        <v>83</v>
      </c>
      <c r="Z3418">
        <v>244.77</v>
      </c>
      <c r="AA3418">
        <v>287</v>
      </c>
      <c r="AB3418">
        <v>484</v>
      </c>
      <c r="AC3418">
        <v>1209</v>
      </c>
      <c r="AD3418">
        <v>1457</v>
      </c>
    </row>
    <row r="3419" spans="1:30" x14ac:dyDescent="0.25">
      <c r="A3419">
        <v>568629</v>
      </c>
      <c r="B3419">
        <v>8015</v>
      </c>
      <c r="C3419">
        <v>94</v>
      </c>
      <c r="D3419">
        <v>258.51</v>
      </c>
      <c r="E3419">
        <v>290</v>
      </c>
      <c r="F3419">
        <v>502</v>
      </c>
      <c r="G3419">
        <v>1236</v>
      </c>
      <c r="H3419">
        <v>1482</v>
      </c>
      <c r="K3419">
        <v>55916</v>
      </c>
      <c r="L3419">
        <v>1540</v>
      </c>
      <c r="M3419">
        <v>83</v>
      </c>
      <c r="N3419">
        <v>115.26</v>
      </c>
      <c r="O3419">
        <v>141</v>
      </c>
      <c r="P3419">
        <v>173</v>
      </c>
      <c r="Q3419">
        <v>1055</v>
      </c>
      <c r="R3419">
        <v>1307</v>
      </c>
      <c r="W3419">
        <v>624624</v>
      </c>
      <c r="X3419">
        <v>8015</v>
      </c>
      <c r="Y3419">
        <v>83</v>
      </c>
      <c r="Z3419">
        <v>245.67</v>
      </c>
      <c r="AA3419">
        <v>288</v>
      </c>
      <c r="AB3419">
        <v>488</v>
      </c>
      <c r="AC3419">
        <v>1228</v>
      </c>
      <c r="AD3419">
        <v>1478</v>
      </c>
    </row>
    <row r="3420" spans="1:30" x14ac:dyDescent="0.25">
      <c r="A3420">
        <v>569712</v>
      </c>
      <c r="B3420">
        <v>1805</v>
      </c>
      <c r="C3420">
        <v>94</v>
      </c>
      <c r="D3420">
        <v>257.89</v>
      </c>
      <c r="E3420">
        <v>289</v>
      </c>
      <c r="F3420">
        <v>499</v>
      </c>
      <c r="G3420">
        <v>1249</v>
      </c>
      <c r="H3420">
        <v>1509</v>
      </c>
      <c r="K3420">
        <v>55952</v>
      </c>
      <c r="L3420">
        <v>1612</v>
      </c>
      <c r="M3420">
        <v>83</v>
      </c>
      <c r="N3420">
        <v>115.55</v>
      </c>
      <c r="O3420">
        <v>141</v>
      </c>
      <c r="P3420">
        <v>173</v>
      </c>
      <c r="Q3420">
        <v>1104</v>
      </c>
      <c r="R3420">
        <v>1345</v>
      </c>
      <c r="W3420">
        <v>625589</v>
      </c>
      <c r="X3420">
        <v>1805</v>
      </c>
      <c r="Y3420">
        <v>83</v>
      </c>
      <c r="Z3420">
        <v>245.16</v>
      </c>
      <c r="AA3420">
        <v>286</v>
      </c>
      <c r="AB3420">
        <v>485</v>
      </c>
      <c r="AC3420">
        <v>1238</v>
      </c>
      <c r="AD3420">
        <v>1503</v>
      </c>
    </row>
    <row r="3421" spans="1:30" x14ac:dyDescent="0.25">
      <c r="A3421">
        <v>569299</v>
      </c>
      <c r="B3421">
        <v>2008</v>
      </c>
      <c r="C3421">
        <v>93</v>
      </c>
      <c r="D3421">
        <v>258.5</v>
      </c>
      <c r="E3421">
        <v>289</v>
      </c>
      <c r="F3421">
        <v>508</v>
      </c>
      <c r="G3421">
        <v>1228</v>
      </c>
      <c r="H3421">
        <v>1454</v>
      </c>
      <c r="K3421">
        <v>55646</v>
      </c>
      <c r="L3421">
        <v>1446</v>
      </c>
      <c r="M3421">
        <v>83</v>
      </c>
      <c r="N3421">
        <v>115.72</v>
      </c>
      <c r="O3421">
        <v>141</v>
      </c>
      <c r="P3421">
        <v>174</v>
      </c>
      <c r="Q3421">
        <v>1104</v>
      </c>
      <c r="R3421">
        <v>1337</v>
      </c>
      <c r="W3421">
        <v>624929</v>
      </c>
      <c r="X3421">
        <v>2008</v>
      </c>
      <c r="Y3421">
        <v>83</v>
      </c>
      <c r="Z3421">
        <v>245.78</v>
      </c>
      <c r="AA3421">
        <v>287</v>
      </c>
      <c r="AB3421">
        <v>494</v>
      </c>
      <c r="AC3421">
        <v>1222</v>
      </c>
      <c r="AD3421">
        <v>1446</v>
      </c>
    </row>
    <row r="3422" spans="1:30" x14ac:dyDescent="0.25">
      <c r="A3422">
        <v>570119</v>
      </c>
      <c r="B3422">
        <v>1866</v>
      </c>
      <c r="C3422">
        <v>94</v>
      </c>
      <c r="D3422">
        <v>258.08</v>
      </c>
      <c r="E3422">
        <v>289</v>
      </c>
      <c r="F3422">
        <v>506</v>
      </c>
      <c r="G3422">
        <v>1243</v>
      </c>
      <c r="H3422">
        <v>1458</v>
      </c>
      <c r="K3422">
        <v>56003</v>
      </c>
      <c r="L3422">
        <v>1461</v>
      </c>
      <c r="M3422">
        <v>84</v>
      </c>
      <c r="N3422">
        <v>115.81</v>
      </c>
      <c r="O3422">
        <v>141</v>
      </c>
      <c r="P3422">
        <v>173</v>
      </c>
      <c r="Q3422">
        <v>1071</v>
      </c>
      <c r="R3422">
        <v>1309</v>
      </c>
      <c r="W3422">
        <v>626134</v>
      </c>
      <c r="X3422">
        <v>1866</v>
      </c>
      <c r="Y3422">
        <v>84</v>
      </c>
      <c r="Z3422">
        <v>245.36</v>
      </c>
      <c r="AA3422">
        <v>287</v>
      </c>
      <c r="AB3422">
        <v>493</v>
      </c>
      <c r="AC3422">
        <v>1231</v>
      </c>
      <c r="AD3422">
        <v>1452</v>
      </c>
    </row>
    <row r="3423" spans="1:30" x14ac:dyDescent="0.25">
      <c r="A3423">
        <v>569894</v>
      </c>
      <c r="B3423">
        <v>2283</v>
      </c>
      <c r="C3423">
        <v>93</v>
      </c>
      <c r="D3423">
        <v>257.83999999999997</v>
      </c>
      <c r="E3423">
        <v>289</v>
      </c>
      <c r="F3423">
        <v>502</v>
      </c>
      <c r="G3423">
        <v>1239</v>
      </c>
      <c r="H3423">
        <v>1477</v>
      </c>
      <c r="K3423">
        <v>55885</v>
      </c>
      <c r="L3423">
        <v>1461</v>
      </c>
      <c r="M3423">
        <v>82</v>
      </c>
      <c r="N3423">
        <v>115.85</v>
      </c>
      <c r="O3423">
        <v>141</v>
      </c>
      <c r="P3423">
        <v>173</v>
      </c>
      <c r="Q3423">
        <v>1133</v>
      </c>
      <c r="R3423">
        <v>1375</v>
      </c>
      <c r="W3423">
        <v>625789</v>
      </c>
      <c r="X3423">
        <v>2283</v>
      </c>
      <c r="Y3423">
        <v>82</v>
      </c>
      <c r="Z3423">
        <v>245.16</v>
      </c>
      <c r="AA3423">
        <v>286</v>
      </c>
      <c r="AB3423">
        <v>490</v>
      </c>
      <c r="AC3423">
        <v>1229</v>
      </c>
      <c r="AD3423">
        <v>1471</v>
      </c>
    </row>
    <row r="3424" spans="1:30" x14ac:dyDescent="0.25">
      <c r="A3424">
        <v>569638</v>
      </c>
      <c r="B3424">
        <v>1698</v>
      </c>
      <c r="C3424">
        <v>95</v>
      </c>
      <c r="D3424">
        <v>258.52999999999997</v>
      </c>
      <c r="E3424">
        <v>290</v>
      </c>
      <c r="F3424">
        <v>515</v>
      </c>
      <c r="G3424">
        <v>1243</v>
      </c>
      <c r="H3424">
        <v>1451</v>
      </c>
      <c r="K3424">
        <v>55808</v>
      </c>
      <c r="L3424">
        <v>1478</v>
      </c>
      <c r="M3424">
        <v>83</v>
      </c>
      <c r="N3424">
        <v>115.14</v>
      </c>
      <c r="O3424">
        <v>141</v>
      </c>
      <c r="P3424">
        <v>173</v>
      </c>
      <c r="Q3424">
        <v>1015</v>
      </c>
      <c r="R3424">
        <v>1312</v>
      </c>
      <c r="W3424">
        <v>625448</v>
      </c>
      <c r="X3424">
        <v>1698</v>
      </c>
      <c r="Y3424">
        <v>83</v>
      </c>
      <c r="Z3424">
        <v>245.74</v>
      </c>
      <c r="AA3424">
        <v>287</v>
      </c>
      <c r="AB3424">
        <v>500</v>
      </c>
      <c r="AC3424">
        <v>1233</v>
      </c>
      <c r="AD3424">
        <v>1448</v>
      </c>
    </row>
    <row r="3425" spans="1:30" x14ac:dyDescent="0.25">
      <c r="A3425">
        <v>569810</v>
      </c>
      <c r="B3425">
        <v>3557</v>
      </c>
      <c r="C3425">
        <v>95</v>
      </c>
      <c r="D3425">
        <v>257.56</v>
      </c>
      <c r="E3425">
        <v>288</v>
      </c>
      <c r="F3425">
        <v>507</v>
      </c>
      <c r="G3425">
        <v>1242</v>
      </c>
      <c r="H3425">
        <v>1468</v>
      </c>
      <c r="K3425">
        <v>55783</v>
      </c>
      <c r="L3425">
        <v>1461</v>
      </c>
      <c r="M3425">
        <v>82</v>
      </c>
      <c r="N3425">
        <v>114.79</v>
      </c>
      <c r="O3425">
        <v>141</v>
      </c>
      <c r="P3425">
        <v>171</v>
      </c>
      <c r="Q3425">
        <v>1004</v>
      </c>
      <c r="R3425">
        <v>1281</v>
      </c>
      <c r="W3425">
        <v>625625</v>
      </c>
      <c r="X3425">
        <v>3557</v>
      </c>
      <c r="Y3425">
        <v>82</v>
      </c>
      <c r="Z3425">
        <v>244.83</v>
      </c>
      <c r="AA3425">
        <v>286</v>
      </c>
      <c r="AB3425">
        <v>493</v>
      </c>
      <c r="AC3425">
        <v>1230</v>
      </c>
      <c r="AD3425">
        <v>1458</v>
      </c>
    </row>
    <row r="3426" spans="1:30" x14ac:dyDescent="0.25">
      <c r="A3426">
        <v>570819</v>
      </c>
      <c r="B3426">
        <v>1770</v>
      </c>
      <c r="C3426">
        <v>96</v>
      </c>
      <c r="D3426">
        <v>257.60000000000002</v>
      </c>
      <c r="E3426">
        <v>288</v>
      </c>
      <c r="F3426">
        <v>509</v>
      </c>
      <c r="G3426">
        <v>1224</v>
      </c>
      <c r="H3426">
        <v>1450</v>
      </c>
      <c r="K3426">
        <v>55884</v>
      </c>
      <c r="L3426">
        <v>1354</v>
      </c>
      <c r="M3426">
        <v>81</v>
      </c>
      <c r="N3426">
        <v>115.16</v>
      </c>
      <c r="O3426">
        <v>141</v>
      </c>
      <c r="P3426">
        <v>173</v>
      </c>
      <c r="Q3426">
        <v>1096</v>
      </c>
      <c r="R3426">
        <v>1305</v>
      </c>
      <c r="W3426">
        <v>626645</v>
      </c>
      <c r="X3426">
        <v>1770</v>
      </c>
      <c r="Y3426">
        <v>81</v>
      </c>
      <c r="Z3426">
        <v>244.9</v>
      </c>
      <c r="AA3426">
        <v>286</v>
      </c>
      <c r="AB3426">
        <v>494</v>
      </c>
      <c r="AC3426">
        <v>1214</v>
      </c>
      <c r="AD3426">
        <v>1447</v>
      </c>
    </row>
    <row r="3427" spans="1:30" x14ac:dyDescent="0.25">
      <c r="A3427">
        <v>569966</v>
      </c>
      <c r="B3427">
        <v>2009</v>
      </c>
      <c r="C3427">
        <v>94</v>
      </c>
      <c r="D3427">
        <v>257.97000000000003</v>
      </c>
      <c r="E3427">
        <v>289</v>
      </c>
      <c r="F3427">
        <v>513</v>
      </c>
      <c r="G3427">
        <v>1250</v>
      </c>
      <c r="H3427">
        <v>1485</v>
      </c>
      <c r="K3427">
        <v>56073</v>
      </c>
      <c r="L3427">
        <v>1391</v>
      </c>
      <c r="M3427">
        <v>80</v>
      </c>
      <c r="N3427">
        <v>115.13</v>
      </c>
      <c r="O3427">
        <v>141</v>
      </c>
      <c r="P3427">
        <v>173</v>
      </c>
      <c r="Q3427">
        <v>1108</v>
      </c>
      <c r="R3427">
        <v>1315</v>
      </c>
      <c r="W3427">
        <v>626047</v>
      </c>
      <c r="X3427">
        <v>2009</v>
      </c>
      <c r="Y3427">
        <v>80</v>
      </c>
      <c r="Z3427">
        <v>245.17</v>
      </c>
      <c r="AA3427">
        <v>287</v>
      </c>
      <c r="AB3427">
        <v>498</v>
      </c>
      <c r="AC3427">
        <v>1237</v>
      </c>
      <c r="AD3427">
        <v>1481</v>
      </c>
    </row>
    <row r="3428" spans="1:30" x14ac:dyDescent="0.25">
      <c r="A3428">
        <v>570745</v>
      </c>
      <c r="B3428">
        <v>11991</v>
      </c>
      <c r="C3428">
        <v>95</v>
      </c>
      <c r="D3428">
        <v>257.52</v>
      </c>
      <c r="E3428">
        <v>288</v>
      </c>
      <c r="F3428">
        <v>506</v>
      </c>
      <c r="G3428">
        <v>1254</v>
      </c>
      <c r="H3428">
        <v>1505</v>
      </c>
      <c r="K3428">
        <v>56350</v>
      </c>
      <c r="L3428">
        <v>1428</v>
      </c>
      <c r="M3428">
        <v>83</v>
      </c>
      <c r="N3428">
        <v>114.8</v>
      </c>
      <c r="O3428">
        <v>140</v>
      </c>
      <c r="P3428">
        <v>171</v>
      </c>
      <c r="Q3428">
        <v>1049</v>
      </c>
      <c r="R3428">
        <v>1317</v>
      </c>
      <c r="W3428">
        <v>627130</v>
      </c>
      <c r="X3428">
        <v>11991</v>
      </c>
      <c r="Y3428">
        <v>83</v>
      </c>
      <c r="Z3428">
        <v>244.7</v>
      </c>
      <c r="AA3428">
        <v>285</v>
      </c>
      <c r="AB3428">
        <v>492</v>
      </c>
      <c r="AC3428">
        <v>1241</v>
      </c>
      <c r="AD3428">
        <v>1499</v>
      </c>
    </row>
    <row r="3429" spans="1:30" x14ac:dyDescent="0.25">
      <c r="A3429">
        <v>570532</v>
      </c>
      <c r="B3429">
        <v>1838</v>
      </c>
      <c r="C3429">
        <v>95</v>
      </c>
      <c r="D3429">
        <v>257.66000000000003</v>
      </c>
      <c r="E3429">
        <v>288</v>
      </c>
      <c r="F3429">
        <v>506</v>
      </c>
      <c r="G3429">
        <v>1249</v>
      </c>
      <c r="H3429">
        <v>1487</v>
      </c>
      <c r="K3429">
        <v>55836</v>
      </c>
      <c r="L3429">
        <v>1406</v>
      </c>
      <c r="M3429">
        <v>83</v>
      </c>
      <c r="N3429">
        <v>114.84</v>
      </c>
      <c r="O3429">
        <v>140</v>
      </c>
      <c r="P3429">
        <v>171</v>
      </c>
      <c r="Q3429">
        <v>1005</v>
      </c>
      <c r="R3429">
        <v>1284</v>
      </c>
      <c r="W3429">
        <v>626342</v>
      </c>
      <c r="X3429">
        <v>1838</v>
      </c>
      <c r="Y3429">
        <v>83</v>
      </c>
      <c r="Z3429">
        <v>244.92</v>
      </c>
      <c r="AA3429">
        <v>286</v>
      </c>
      <c r="AB3429">
        <v>491</v>
      </c>
      <c r="AC3429">
        <v>1239</v>
      </c>
      <c r="AD3429">
        <v>1481</v>
      </c>
    </row>
    <row r="3430" spans="1:30" x14ac:dyDescent="0.25">
      <c r="A3430">
        <v>570233</v>
      </c>
      <c r="B3430">
        <v>2397</v>
      </c>
      <c r="C3430">
        <v>93</v>
      </c>
      <c r="D3430">
        <v>257.73</v>
      </c>
      <c r="E3430">
        <v>288</v>
      </c>
      <c r="F3430">
        <v>517</v>
      </c>
      <c r="G3430">
        <v>1240</v>
      </c>
      <c r="H3430">
        <v>1481</v>
      </c>
      <c r="K3430">
        <v>55848</v>
      </c>
      <c r="L3430">
        <v>1427</v>
      </c>
      <c r="M3430">
        <v>83</v>
      </c>
      <c r="N3430">
        <v>114.73</v>
      </c>
      <c r="O3430">
        <v>140</v>
      </c>
      <c r="P3430">
        <v>171</v>
      </c>
      <c r="Q3430">
        <v>1060</v>
      </c>
      <c r="R3430">
        <v>1302</v>
      </c>
      <c r="W3430">
        <v>626085</v>
      </c>
      <c r="X3430">
        <v>2397</v>
      </c>
      <c r="Y3430">
        <v>83</v>
      </c>
      <c r="Z3430">
        <v>244.98</v>
      </c>
      <c r="AA3430">
        <v>286</v>
      </c>
      <c r="AB3430">
        <v>501</v>
      </c>
      <c r="AC3430">
        <v>1228</v>
      </c>
      <c r="AD3430">
        <v>1460</v>
      </c>
    </row>
    <row r="3431" spans="1:30" x14ac:dyDescent="0.25">
      <c r="A3431">
        <v>571444</v>
      </c>
      <c r="B3431">
        <v>7967</v>
      </c>
      <c r="C3431">
        <v>91</v>
      </c>
      <c r="D3431">
        <v>257.29000000000002</v>
      </c>
      <c r="E3431">
        <v>288</v>
      </c>
      <c r="F3431">
        <v>508</v>
      </c>
      <c r="G3431">
        <v>1213</v>
      </c>
      <c r="H3431">
        <v>1469</v>
      </c>
      <c r="K3431">
        <v>55722</v>
      </c>
      <c r="L3431">
        <v>8719</v>
      </c>
      <c r="M3431">
        <v>84</v>
      </c>
      <c r="N3431">
        <v>115.12</v>
      </c>
      <c r="O3431">
        <v>141</v>
      </c>
      <c r="P3431">
        <v>170</v>
      </c>
      <c r="Q3431">
        <v>1050</v>
      </c>
      <c r="R3431">
        <v>1269</v>
      </c>
      <c r="W3431">
        <v>627215</v>
      </c>
      <c r="X3431">
        <v>8719</v>
      </c>
      <c r="Y3431">
        <v>84</v>
      </c>
      <c r="Z3431">
        <v>244.66</v>
      </c>
      <c r="AA3431">
        <v>285</v>
      </c>
      <c r="AB3431">
        <v>494</v>
      </c>
      <c r="AC3431">
        <v>1205</v>
      </c>
      <c r="AD3431">
        <v>1460</v>
      </c>
    </row>
    <row r="3432" spans="1:30" x14ac:dyDescent="0.25">
      <c r="A3432">
        <v>571064</v>
      </c>
      <c r="B3432">
        <v>1939</v>
      </c>
      <c r="C3432">
        <v>93</v>
      </c>
      <c r="D3432">
        <v>256.86</v>
      </c>
      <c r="E3432">
        <v>287</v>
      </c>
      <c r="F3432">
        <v>500</v>
      </c>
      <c r="G3432">
        <v>1232</v>
      </c>
      <c r="H3432">
        <v>1484</v>
      </c>
      <c r="K3432">
        <v>55846</v>
      </c>
      <c r="L3432">
        <v>1512</v>
      </c>
      <c r="M3432">
        <v>81</v>
      </c>
      <c r="N3432">
        <v>114.29</v>
      </c>
      <c r="O3432">
        <v>139</v>
      </c>
      <c r="P3432">
        <v>169</v>
      </c>
      <c r="Q3432">
        <v>1053</v>
      </c>
      <c r="R3432">
        <v>1298</v>
      </c>
      <c r="W3432">
        <v>626859</v>
      </c>
      <c r="X3432">
        <v>1939</v>
      </c>
      <c r="Y3432">
        <v>81</v>
      </c>
      <c r="Z3432">
        <v>244.16</v>
      </c>
      <c r="AA3432">
        <v>285</v>
      </c>
      <c r="AB3432">
        <v>485</v>
      </c>
      <c r="AC3432">
        <v>1222</v>
      </c>
      <c r="AD3432">
        <v>1477</v>
      </c>
    </row>
    <row r="3433" spans="1:30" x14ac:dyDescent="0.25">
      <c r="A3433">
        <v>570586</v>
      </c>
      <c r="B3433">
        <v>1784</v>
      </c>
      <c r="C3433">
        <v>93</v>
      </c>
      <c r="D3433">
        <v>257.77</v>
      </c>
      <c r="E3433">
        <v>288</v>
      </c>
      <c r="F3433">
        <v>510</v>
      </c>
      <c r="G3433">
        <v>1225</v>
      </c>
      <c r="H3433">
        <v>1468</v>
      </c>
      <c r="K3433">
        <v>56164</v>
      </c>
      <c r="L3433">
        <v>1392</v>
      </c>
      <c r="M3433">
        <v>81</v>
      </c>
      <c r="N3433">
        <v>114.85</v>
      </c>
      <c r="O3433">
        <v>140</v>
      </c>
      <c r="P3433">
        <v>171</v>
      </c>
      <c r="Q3433">
        <v>1042</v>
      </c>
      <c r="R3433">
        <v>1340</v>
      </c>
      <c r="W3433">
        <v>626743</v>
      </c>
      <c r="X3433">
        <v>1784</v>
      </c>
      <c r="Y3433">
        <v>81</v>
      </c>
      <c r="Z3433">
        <v>244.96</v>
      </c>
      <c r="AA3433">
        <v>286</v>
      </c>
      <c r="AB3433">
        <v>497</v>
      </c>
      <c r="AC3433">
        <v>1216</v>
      </c>
      <c r="AD3433">
        <v>1466</v>
      </c>
    </row>
    <row r="3434" spans="1:30" x14ac:dyDescent="0.25">
      <c r="A3434">
        <v>570958</v>
      </c>
      <c r="B3434">
        <v>1970</v>
      </c>
      <c r="C3434">
        <v>92</v>
      </c>
      <c r="D3434">
        <v>257.58999999999997</v>
      </c>
      <c r="E3434">
        <v>289</v>
      </c>
      <c r="F3434">
        <v>501</v>
      </c>
      <c r="G3434">
        <v>1235</v>
      </c>
      <c r="H3434">
        <v>1485</v>
      </c>
      <c r="K3434">
        <v>55803</v>
      </c>
      <c r="L3434">
        <v>1481</v>
      </c>
      <c r="M3434">
        <v>82</v>
      </c>
      <c r="N3434">
        <v>115.02</v>
      </c>
      <c r="O3434">
        <v>141</v>
      </c>
      <c r="P3434">
        <v>174</v>
      </c>
      <c r="Q3434">
        <v>1101</v>
      </c>
      <c r="R3434">
        <v>1300</v>
      </c>
      <c r="W3434">
        <v>626760</v>
      </c>
      <c r="X3434">
        <v>1970</v>
      </c>
      <c r="Y3434">
        <v>82</v>
      </c>
      <c r="Z3434">
        <v>244.89</v>
      </c>
      <c r="AA3434">
        <v>286</v>
      </c>
      <c r="AB3434">
        <v>489</v>
      </c>
      <c r="AC3434">
        <v>1224</v>
      </c>
      <c r="AD3434">
        <v>1478</v>
      </c>
    </row>
    <row r="3435" spans="1:30" x14ac:dyDescent="0.25">
      <c r="A3435">
        <v>568875</v>
      </c>
      <c r="B3435">
        <v>1979</v>
      </c>
      <c r="C3435">
        <v>97</v>
      </c>
      <c r="D3435">
        <v>258.42</v>
      </c>
      <c r="E3435">
        <v>290</v>
      </c>
      <c r="F3435">
        <v>504</v>
      </c>
      <c r="G3435">
        <v>1251</v>
      </c>
      <c r="H3435">
        <v>1494</v>
      </c>
      <c r="K3435">
        <v>55275</v>
      </c>
      <c r="L3435">
        <v>1452</v>
      </c>
      <c r="M3435">
        <v>83</v>
      </c>
      <c r="N3435">
        <v>115.07</v>
      </c>
      <c r="O3435">
        <v>141</v>
      </c>
      <c r="P3435">
        <v>172</v>
      </c>
      <c r="Q3435">
        <v>1017</v>
      </c>
      <c r="R3435">
        <v>1303</v>
      </c>
      <c r="W3435">
        <v>624148</v>
      </c>
      <c r="X3435">
        <v>1979</v>
      </c>
      <c r="Y3435">
        <v>83</v>
      </c>
      <c r="Z3435">
        <v>245.72</v>
      </c>
      <c r="AA3435">
        <v>287</v>
      </c>
      <c r="AB3435">
        <v>490</v>
      </c>
      <c r="AC3435">
        <v>1241</v>
      </c>
      <c r="AD3435">
        <v>1486</v>
      </c>
    </row>
    <row r="3436" spans="1:30" x14ac:dyDescent="0.25">
      <c r="A3436">
        <v>569213</v>
      </c>
      <c r="B3436">
        <v>1807</v>
      </c>
      <c r="C3436">
        <v>97</v>
      </c>
      <c r="D3436">
        <v>258.5</v>
      </c>
      <c r="E3436">
        <v>290</v>
      </c>
      <c r="F3436">
        <v>507</v>
      </c>
      <c r="G3436">
        <v>1256</v>
      </c>
      <c r="H3436">
        <v>1504</v>
      </c>
      <c r="K3436">
        <v>55905</v>
      </c>
      <c r="L3436">
        <v>1487</v>
      </c>
      <c r="M3436">
        <v>81</v>
      </c>
      <c r="N3436">
        <v>115.28</v>
      </c>
      <c r="O3436">
        <v>141</v>
      </c>
      <c r="P3436">
        <v>172</v>
      </c>
      <c r="Q3436">
        <v>1079</v>
      </c>
      <c r="R3436">
        <v>1344</v>
      </c>
      <c r="W3436">
        <v>625126</v>
      </c>
      <c r="X3436">
        <v>1807</v>
      </c>
      <c r="Y3436">
        <v>81</v>
      </c>
      <c r="Z3436">
        <v>245.7</v>
      </c>
      <c r="AA3436">
        <v>288</v>
      </c>
      <c r="AB3436">
        <v>493</v>
      </c>
      <c r="AC3436">
        <v>1246</v>
      </c>
      <c r="AD3436">
        <v>1492</v>
      </c>
    </row>
    <row r="3437" spans="1:30" x14ac:dyDescent="0.25">
      <c r="A3437">
        <v>569462</v>
      </c>
      <c r="B3437">
        <v>8335</v>
      </c>
      <c r="C3437">
        <v>97</v>
      </c>
      <c r="D3437">
        <v>258.76</v>
      </c>
      <c r="E3437">
        <v>291</v>
      </c>
      <c r="F3437">
        <v>504</v>
      </c>
      <c r="G3437">
        <v>1255</v>
      </c>
      <c r="H3437">
        <v>1497</v>
      </c>
      <c r="K3437">
        <v>55495</v>
      </c>
      <c r="L3437">
        <v>5435</v>
      </c>
      <c r="M3437">
        <v>84</v>
      </c>
      <c r="N3437">
        <v>115.15</v>
      </c>
      <c r="O3437">
        <v>141</v>
      </c>
      <c r="P3437">
        <v>173</v>
      </c>
      <c r="Q3437">
        <v>1038</v>
      </c>
      <c r="R3437">
        <v>1338</v>
      </c>
      <c r="W3437">
        <v>624995</v>
      </c>
      <c r="X3437">
        <v>8335</v>
      </c>
      <c r="Y3437">
        <v>84</v>
      </c>
      <c r="Z3437">
        <v>246</v>
      </c>
      <c r="AA3437">
        <v>289</v>
      </c>
      <c r="AB3437">
        <v>490</v>
      </c>
      <c r="AC3437">
        <v>1245</v>
      </c>
      <c r="AD3437">
        <v>1489</v>
      </c>
    </row>
    <row r="3438" spans="1:30" x14ac:dyDescent="0.25">
      <c r="A3438">
        <v>568851</v>
      </c>
      <c r="B3438">
        <v>1947</v>
      </c>
      <c r="C3438">
        <v>94</v>
      </c>
      <c r="D3438">
        <v>257.67</v>
      </c>
      <c r="E3438">
        <v>289</v>
      </c>
      <c r="F3438">
        <v>502</v>
      </c>
      <c r="G3438">
        <v>1259</v>
      </c>
      <c r="H3438">
        <v>1519</v>
      </c>
      <c r="K3438">
        <v>55682</v>
      </c>
      <c r="L3438">
        <v>1662</v>
      </c>
      <c r="M3438">
        <v>85</v>
      </c>
      <c r="N3438">
        <v>115.09</v>
      </c>
      <c r="O3438">
        <v>141</v>
      </c>
      <c r="P3438">
        <v>173</v>
      </c>
      <c r="Q3438">
        <v>1028</v>
      </c>
      <c r="R3438">
        <v>1376</v>
      </c>
      <c r="W3438">
        <v>624482</v>
      </c>
      <c r="X3438">
        <v>1947</v>
      </c>
      <c r="Y3438">
        <v>85</v>
      </c>
      <c r="Z3438">
        <v>244.96</v>
      </c>
      <c r="AA3438">
        <v>286</v>
      </c>
      <c r="AB3438">
        <v>488</v>
      </c>
      <c r="AC3438">
        <v>1249</v>
      </c>
      <c r="AD3438">
        <v>1515</v>
      </c>
    </row>
    <row r="3439" spans="1:30" x14ac:dyDescent="0.25">
      <c r="A3439">
        <v>569115</v>
      </c>
      <c r="B3439">
        <v>1906</v>
      </c>
      <c r="C3439">
        <v>92</v>
      </c>
      <c r="D3439">
        <v>257.75</v>
      </c>
      <c r="E3439">
        <v>288</v>
      </c>
      <c r="F3439">
        <v>507</v>
      </c>
      <c r="G3439">
        <v>1251</v>
      </c>
      <c r="H3439">
        <v>1495</v>
      </c>
      <c r="K3439">
        <v>55768</v>
      </c>
      <c r="L3439">
        <v>1456</v>
      </c>
      <c r="M3439">
        <v>83</v>
      </c>
      <c r="N3439">
        <v>114.76</v>
      </c>
      <c r="O3439">
        <v>141</v>
      </c>
      <c r="P3439">
        <v>172</v>
      </c>
      <c r="Q3439">
        <v>973</v>
      </c>
      <c r="R3439">
        <v>1292</v>
      </c>
      <c r="W3439">
        <v>624879</v>
      </c>
      <c r="X3439">
        <v>1906</v>
      </c>
      <c r="Y3439">
        <v>83</v>
      </c>
      <c r="Z3439">
        <v>244.99</v>
      </c>
      <c r="AA3439">
        <v>286</v>
      </c>
      <c r="AB3439">
        <v>493</v>
      </c>
      <c r="AC3439">
        <v>1238</v>
      </c>
      <c r="AD3439">
        <v>1492</v>
      </c>
    </row>
    <row r="3440" spans="1:30" x14ac:dyDescent="0.25">
      <c r="A3440">
        <v>569076</v>
      </c>
      <c r="B3440">
        <v>1824</v>
      </c>
      <c r="C3440">
        <v>96</v>
      </c>
      <c r="D3440">
        <v>257.97000000000003</v>
      </c>
      <c r="E3440">
        <v>289</v>
      </c>
      <c r="F3440">
        <v>505</v>
      </c>
      <c r="G3440">
        <v>1262</v>
      </c>
      <c r="H3440">
        <v>1476</v>
      </c>
      <c r="K3440">
        <v>56003</v>
      </c>
      <c r="L3440">
        <v>1512</v>
      </c>
      <c r="M3440">
        <v>84</v>
      </c>
      <c r="N3440">
        <v>115.13</v>
      </c>
      <c r="O3440">
        <v>140</v>
      </c>
      <c r="P3440">
        <v>173</v>
      </c>
      <c r="Q3440">
        <v>1054</v>
      </c>
      <c r="R3440">
        <v>1317</v>
      </c>
      <c r="W3440">
        <v>625085</v>
      </c>
      <c r="X3440">
        <v>1824</v>
      </c>
      <c r="Y3440">
        <v>84</v>
      </c>
      <c r="Z3440">
        <v>245.19</v>
      </c>
      <c r="AA3440">
        <v>286</v>
      </c>
      <c r="AB3440">
        <v>491</v>
      </c>
      <c r="AC3440">
        <v>1255</v>
      </c>
      <c r="AD3440">
        <v>1473</v>
      </c>
    </row>
    <row r="3441" spans="1:30" x14ac:dyDescent="0.25">
      <c r="A3441">
        <v>570023</v>
      </c>
      <c r="B3441">
        <v>2091</v>
      </c>
      <c r="C3441">
        <v>93</v>
      </c>
      <c r="D3441">
        <v>257.89999999999998</v>
      </c>
      <c r="E3441">
        <v>289</v>
      </c>
      <c r="F3441">
        <v>501</v>
      </c>
      <c r="G3441">
        <v>1230</v>
      </c>
      <c r="H3441">
        <v>1470</v>
      </c>
      <c r="K3441">
        <v>55796</v>
      </c>
      <c r="L3441">
        <v>1544</v>
      </c>
      <c r="M3441">
        <v>81</v>
      </c>
      <c r="N3441">
        <v>115.78</v>
      </c>
      <c r="O3441">
        <v>141</v>
      </c>
      <c r="P3441">
        <v>175</v>
      </c>
      <c r="Q3441">
        <v>1076</v>
      </c>
      <c r="R3441">
        <v>1298</v>
      </c>
      <c r="W3441">
        <v>625825</v>
      </c>
      <c r="X3441">
        <v>2091</v>
      </c>
      <c r="Y3441">
        <v>81</v>
      </c>
      <c r="Z3441">
        <v>245.21</v>
      </c>
      <c r="AA3441">
        <v>287</v>
      </c>
      <c r="AB3441">
        <v>486</v>
      </c>
      <c r="AC3441">
        <v>1217</v>
      </c>
      <c r="AD3441">
        <v>1459</v>
      </c>
    </row>
    <row r="3442" spans="1:30" x14ac:dyDescent="0.25">
      <c r="A3442">
        <v>570291</v>
      </c>
      <c r="B3442">
        <v>1663</v>
      </c>
      <c r="C3442">
        <v>93</v>
      </c>
      <c r="D3442">
        <v>258.08</v>
      </c>
      <c r="E3442">
        <v>289</v>
      </c>
      <c r="F3442">
        <v>504</v>
      </c>
      <c r="G3442">
        <v>1234</v>
      </c>
      <c r="H3442">
        <v>1443</v>
      </c>
      <c r="K3442">
        <v>55498</v>
      </c>
      <c r="L3442">
        <v>1421</v>
      </c>
      <c r="M3442">
        <v>83</v>
      </c>
      <c r="N3442">
        <v>114.52</v>
      </c>
      <c r="O3442">
        <v>140</v>
      </c>
      <c r="P3442">
        <v>172</v>
      </c>
      <c r="Q3442">
        <v>993</v>
      </c>
      <c r="R3442">
        <v>1274</v>
      </c>
      <c r="W3442">
        <v>625783</v>
      </c>
      <c r="X3442">
        <v>1663</v>
      </c>
      <c r="Y3442">
        <v>83</v>
      </c>
      <c r="Z3442">
        <v>245.35</v>
      </c>
      <c r="AA3442">
        <v>287</v>
      </c>
      <c r="AB3442">
        <v>490</v>
      </c>
      <c r="AC3442">
        <v>1224</v>
      </c>
      <c r="AD3442">
        <v>1440</v>
      </c>
    </row>
    <row r="3443" spans="1:30" x14ac:dyDescent="0.25">
      <c r="A3443">
        <v>570286</v>
      </c>
      <c r="B3443">
        <v>3599</v>
      </c>
      <c r="C3443">
        <v>95</v>
      </c>
      <c r="D3443">
        <v>257.27999999999997</v>
      </c>
      <c r="E3443">
        <v>288</v>
      </c>
      <c r="F3443">
        <v>500</v>
      </c>
      <c r="G3443">
        <v>1232</v>
      </c>
      <c r="H3443">
        <v>1479</v>
      </c>
      <c r="K3443">
        <v>55703</v>
      </c>
      <c r="L3443">
        <v>1402</v>
      </c>
      <c r="M3443">
        <v>83</v>
      </c>
      <c r="N3443">
        <v>114.57</v>
      </c>
      <c r="O3443">
        <v>140</v>
      </c>
      <c r="P3443">
        <v>170</v>
      </c>
      <c r="Q3443">
        <v>1066</v>
      </c>
      <c r="R3443">
        <v>1318</v>
      </c>
      <c r="W3443">
        <v>626046</v>
      </c>
      <c r="X3443">
        <v>3599</v>
      </c>
      <c r="Y3443">
        <v>83</v>
      </c>
      <c r="Z3443">
        <v>244.58</v>
      </c>
      <c r="AA3443">
        <v>286</v>
      </c>
      <c r="AB3443">
        <v>486</v>
      </c>
      <c r="AC3443">
        <v>1220</v>
      </c>
      <c r="AD3443">
        <v>1469</v>
      </c>
    </row>
    <row r="3444" spans="1:30" x14ac:dyDescent="0.25">
      <c r="A3444">
        <v>571465</v>
      </c>
      <c r="B3444">
        <v>2167</v>
      </c>
      <c r="C3444">
        <v>95</v>
      </c>
      <c r="D3444">
        <v>257.02999999999997</v>
      </c>
      <c r="E3444">
        <v>287</v>
      </c>
      <c r="F3444">
        <v>501</v>
      </c>
      <c r="G3444">
        <v>1235</v>
      </c>
      <c r="H3444">
        <v>1494</v>
      </c>
      <c r="K3444">
        <v>55852</v>
      </c>
      <c r="L3444">
        <v>1382</v>
      </c>
      <c r="M3444">
        <v>83</v>
      </c>
      <c r="N3444">
        <v>114.9</v>
      </c>
      <c r="O3444">
        <v>140</v>
      </c>
      <c r="P3444">
        <v>173</v>
      </c>
      <c r="Q3444">
        <v>1080</v>
      </c>
      <c r="R3444">
        <v>1294</v>
      </c>
      <c r="W3444">
        <v>627278</v>
      </c>
      <c r="X3444">
        <v>2167</v>
      </c>
      <c r="Y3444">
        <v>83</v>
      </c>
      <c r="Z3444">
        <v>244.38</v>
      </c>
      <c r="AA3444">
        <v>285</v>
      </c>
      <c r="AB3444">
        <v>487</v>
      </c>
      <c r="AC3444">
        <v>1226</v>
      </c>
      <c r="AD3444">
        <v>1482</v>
      </c>
    </row>
    <row r="3445" spans="1:30" x14ac:dyDescent="0.25">
      <c r="A3445">
        <v>570285</v>
      </c>
      <c r="B3445">
        <v>1798</v>
      </c>
      <c r="C3445">
        <v>96</v>
      </c>
      <c r="D3445">
        <v>257.51</v>
      </c>
      <c r="E3445">
        <v>288</v>
      </c>
      <c r="F3445">
        <v>505</v>
      </c>
      <c r="G3445">
        <v>1247</v>
      </c>
      <c r="H3445">
        <v>1476</v>
      </c>
      <c r="K3445">
        <v>55676</v>
      </c>
      <c r="L3445">
        <v>1417</v>
      </c>
      <c r="M3445">
        <v>81</v>
      </c>
      <c r="N3445">
        <v>114.6</v>
      </c>
      <c r="O3445">
        <v>140</v>
      </c>
      <c r="P3445">
        <v>171</v>
      </c>
      <c r="Q3445">
        <v>1037</v>
      </c>
      <c r="R3445">
        <v>1296</v>
      </c>
      <c r="W3445">
        <v>625960</v>
      </c>
      <c r="X3445">
        <v>1798</v>
      </c>
      <c r="Y3445">
        <v>81</v>
      </c>
      <c r="Z3445">
        <v>244.8</v>
      </c>
      <c r="AA3445">
        <v>286</v>
      </c>
      <c r="AB3445">
        <v>490</v>
      </c>
      <c r="AC3445">
        <v>1231</v>
      </c>
      <c r="AD3445">
        <v>1469</v>
      </c>
    </row>
    <row r="3446" spans="1:30" x14ac:dyDescent="0.25">
      <c r="A3446">
        <v>570649</v>
      </c>
      <c r="B3446">
        <v>1901</v>
      </c>
      <c r="C3446">
        <v>94</v>
      </c>
      <c r="D3446">
        <v>257.57</v>
      </c>
      <c r="E3446">
        <v>288</v>
      </c>
      <c r="F3446">
        <v>498</v>
      </c>
      <c r="G3446">
        <v>1260</v>
      </c>
      <c r="H3446">
        <v>1525</v>
      </c>
      <c r="K3446">
        <v>55900</v>
      </c>
      <c r="L3446">
        <v>1418</v>
      </c>
      <c r="M3446">
        <v>84</v>
      </c>
      <c r="N3446">
        <v>114.9</v>
      </c>
      <c r="O3446">
        <v>141</v>
      </c>
      <c r="P3446">
        <v>173</v>
      </c>
      <c r="Q3446">
        <v>1062</v>
      </c>
      <c r="R3446">
        <v>1301</v>
      </c>
      <c r="W3446">
        <v>626554</v>
      </c>
      <c r="X3446">
        <v>1901</v>
      </c>
      <c r="Y3446">
        <v>84</v>
      </c>
      <c r="Z3446">
        <v>244.84</v>
      </c>
      <c r="AA3446">
        <v>286</v>
      </c>
      <c r="AB3446">
        <v>484</v>
      </c>
      <c r="AC3446">
        <v>1248</v>
      </c>
      <c r="AD3446">
        <v>1512</v>
      </c>
    </row>
    <row r="3447" spans="1:30" x14ac:dyDescent="0.25">
      <c r="A3447">
        <v>570401</v>
      </c>
      <c r="B3447">
        <v>2667</v>
      </c>
      <c r="C3447">
        <v>96</v>
      </c>
      <c r="D3447">
        <v>257.58</v>
      </c>
      <c r="E3447">
        <v>288</v>
      </c>
      <c r="F3447">
        <v>502</v>
      </c>
      <c r="G3447">
        <v>1244</v>
      </c>
      <c r="H3447">
        <v>1508</v>
      </c>
      <c r="K3447">
        <v>55549</v>
      </c>
      <c r="L3447">
        <v>2483</v>
      </c>
      <c r="M3447">
        <v>83</v>
      </c>
      <c r="N3447">
        <v>114.42</v>
      </c>
      <c r="O3447">
        <v>140</v>
      </c>
      <c r="P3447">
        <v>171</v>
      </c>
      <c r="Q3447">
        <v>306</v>
      </c>
      <c r="R3447">
        <v>1290</v>
      </c>
      <c r="W3447">
        <v>625961</v>
      </c>
      <c r="X3447">
        <v>2667</v>
      </c>
      <c r="Y3447">
        <v>83</v>
      </c>
      <c r="Z3447">
        <v>244.87</v>
      </c>
      <c r="AA3447">
        <v>286</v>
      </c>
      <c r="AB3447">
        <v>489</v>
      </c>
      <c r="AC3447">
        <v>1230</v>
      </c>
      <c r="AD3447">
        <v>1500</v>
      </c>
    </row>
    <row r="3448" spans="1:30" x14ac:dyDescent="0.25">
      <c r="A3448">
        <v>569863</v>
      </c>
      <c r="B3448">
        <v>1926</v>
      </c>
      <c r="C3448">
        <v>96</v>
      </c>
      <c r="D3448">
        <v>257.56</v>
      </c>
      <c r="E3448">
        <v>288</v>
      </c>
      <c r="F3448">
        <v>501</v>
      </c>
      <c r="G3448">
        <v>1243</v>
      </c>
      <c r="H3448">
        <v>1473</v>
      </c>
      <c r="K3448">
        <v>55383</v>
      </c>
      <c r="L3448">
        <v>1518</v>
      </c>
      <c r="M3448">
        <v>84</v>
      </c>
      <c r="N3448">
        <v>114.89</v>
      </c>
      <c r="O3448">
        <v>140</v>
      </c>
      <c r="P3448">
        <v>172</v>
      </c>
      <c r="Q3448">
        <v>1092</v>
      </c>
      <c r="R3448">
        <v>1321</v>
      </c>
      <c r="W3448">
        <v>625232</v>
      </c>
      <c r="X3448">
        <v>1926</v>
      </c>
      <c r="Y3448">
        <v>84</v>
      </c>
      <c r="Z3448">
        <v>244.92</v>
      </c>
      <c r="AA3448">
        <v>286</v>
      </c>
      <c r="AB3448">
        <v>487</v>
      </c>
      <c r="AC3448">
        <v>1234</v>
      </c>
      <c r="AD3448">
        <v>1470</v>
      </c>
    </row>
    <row r="3449" spans="1:30" x14ac:dyDescent="0.25">
      <c r="A3449">
        <v>570474</v>
      </c>
      <c r="B3449">
        <v>7755</v>
      </c>
      <c r="C3449">
        <v>95</v>
      </c>
      <c r="D3449">
        <v>257.60000000000002</v>
      </c>
      <c r="E3449">
        <v>288</v>
      </c>
      <c r="F3449">
        <v>501</v>
      </c>
      <c r="G3449">
        <v>1226</v>
      </c>
      <c r="H3449">
        <v>1480</v>
      </c>
      <c r="K3449">
        <v>55344</v>
      </c>
      <c r="L3449">
        <v>1433</v>
      </c>
      <c r="M3449">
        <v>83</v>
      </c>
      <c r="N3449">
        <v>114.72</v>
      </c>
      <c r="O3449">
        <v>140</v>
      </c>
      <c r="P3449">
        <v>171</v>
      </c>
      <c r="Q3449">
        <v>1025</v>
      </c>
      <c r="R3449">
        <v>1275</v>
      </c>
      <c r="W3449">
        <v>625833</v>
      </c>
      <c r="X3449">
        <v>7755</v>
      </c>
      <c r="Y3449">
        <v>83</v>
      </c>
      <c r="Z3449">
        <v>244.97</v>
      </c>
      <c r="AA3449">
        <v>286</v>
      </c>
      <c r="AB3449">
        <v>488</v>
      </c>
      <c r="AC3449">
        <v>1215</v>
      </c>
      <c r="AD3449">
        <v>1474</v>
      </c>
    </row>
    <row r="3450" spans="1:30" x14ac:dyDescent="0.25">
      <c r="A3450">
        <v>569887</v>
      </c>
      <c r="B3450">
        <v>3261</v>
      </c>
      <c r="C3450">
        <v>95</v>
      </c>
      <c r="D3450">
        <v>257.58</v>
      </c>
      <c r="E3450">
        <v>288</v>
      </c>
      <c r="F3450">
        <v>501</v>
      </c>
      <c r="G3450">
        <v>1263</v>
      </c>
      <c r="H3450">
        <v>1494</v>
      </c>
      <c r="K3450">
        <v>55907</v>
      </c>
      <c r="L3450">
        <v>1501</v>
      </c>
      <c r="M3450">
        <v>84</v>
      </c>
      <c r="N3450">
        <v>114.87</v>
      </c>
      <c r="O3450">
        <v>140</v>
      </c>
      <c r="P3450">
        <v>171</v>
      </c>
      <c r="Q3450">
        <v>1084</v>
      </c>
      <c r="R3450">
        <v>1350</v>
      </c>
      <c r="W3450">
        <v>625786</v>
      </c>
      <c r="X3450">
        <v>3261</v>
      </c>
      <c r="Y3450">
        <v>84</v>
      </c>
      <c r="Z3450">
        <v>244.83</v>
      </c>
      <c r="AA3450">
        <v>286</v>
      </c>
      <c r="AB3450">
        <v>487</v>
      </c>
      <c r="AC3450">
        <v>1253</v>
      </c>
      <c r="AD3450">
        <v>1486</v>
      </c>
    </row>
    <row r="3451" spans="1:30" x14ac:dyDescent="0.25">
      <c r="A3451">
        <v>567904</v>
      </c>
      <c r="B3451">
        <v>1995</v>
      </c>
      <c r="C3451">
        <v>95</v>
      </c>
      <c r="D3451">
        <v>258.83</v>
      </c>
      <c r="E3451">
        <v>290</v>
      </c>
      <c r="F3451">
        <v>507</v>
      </c>
      <c r="G3451">
        <v>1255</v>
      </c>
      <c r="H3451">
        <v>1523</v>
      </c>
      <c r="K3451">
        <v>55971</v>
      </c>
      <c r="L3451">
        <v>1466</v>
      </c>
      <c r="M3451">
        <v>83</v>
      </c>
      <c r="N3451">
        <v>115.25</v>
      </c>
      <c r="O3451">
        <v>141</v>
      </c>
      <c r="P3451">
        <v>174</v>
      </c>
      <c r="Q3451">
        <v>1080</v>
      </c>
      <c r="R3451">
        <v>1303</v>
      </c>
      <c r="W3451">
        <v>623849</v>
      </c>
      <c r="X3451">
        <v>1995</v>
      </c>
      <c r="Y3451">
        <v>83</v>
      </c>
      <c r="Z3451">
        <v>245.95</v>
      </c>
      <c r="AA3451">
        <v>287</v>
      </c>
      <c r="AB3451">
        <v>492</v>
      </c>
      <c r="AC3451">
        <v>1242</v>
      </c>
      <c r="AD3451">
        <v>1514</v>
      </c>
    </row>
    <row r="3452" spans="1:30" x14ac:dyDescent="0.25">
      <c r="A3452">
        <v>567816</v>
      </c>
      <c r="B3452">
        <v>1712</v>
      </c>
      <c r="C3452">
        <v>94</v>
      </c>
      <c r="D3452">
        <v>258.85000000000002</v>
      </c>
      <c r="E3452">
        <v>290</v>
      </c>
      <c r="F3452">
        <v>504</v>
      </c>
      <c r="G3452">
        <v>1249</v>
      </c>
      <c r="H3452">
        <v>1476</v>
      </c>
      <c r="K3452">
        <v>55303</v>
      </c>
      <c r="L3452">
        <v>1505</v>
      </c>
      <c r="M3452">
        <v>83</v>
      </c>
      <c r="N3452">
        <v>115.19</v>
      </c>
      <c r="O3452">
        <v>141</v>
      </c>
      <c r="P3452">
        <v>173</v>
      </c>
      <c r="Q3452">
        <v>959</v>
      </c>
      <c r="R3452">
        <v>1328</v>
      </c>
      <c r="W3452">
        <v>623148</v>
      </c>
      <c r="X3452">
        <v>1712</v>
      </c>
      <c r="Y3452">
        <v>83</v>
      </c>
      <c r="Z3452">
        <v>246.1</v>
      </c>
      <c r="AA3452">
        <v>288</v>
      </c>
      <c r="AB3452">
        <v>489</v>
      </c>
      <c r="AC3452">
        <v>1236</v>
      </c>
      <c r="AD3452">
        <v>1469</v>
      </c>
    </row>
    <row r="3453" spans="1:30" x14ac:dyDescent="0.25">
      <c r="A3453">
        <v>568901</v>
      </c>
      <c r="B3453">
        <v>1705</v>
      </c>
      <c r="C3453">
        <v>97</v>
      </c>
      <c r="D3453">
        <v>258.49</v>
      </c>
      <c r="E3453">
        <v>290</v>
      </c>
      <c r="F3453">
        <v>501</v>
      </c>
      <c r="G3453">
        <v>1243</v>
      </c>
      <c r="H3453">
        <v>1502</v>
      </c>
      <c r="K3453">
        <v>56007</v>
      </c>
      <c r="L3453">
        <v>1465</v>
      </c>
      <c r="M3453">
        <v>84</v>
      </c>
      <c r="N3453">
        <v>115.22</v>
      </c>
      <c r="O3453">
        <v>141</v>
      </c>
      <c r="P3453">
        <v>172</v>
      </c>
      <c r="Q3453">
        <v>1065</v>
      </c>
      <c r="R3453">
        <v>1374</v>
      </c>
      <c r="W3453">
        <v>624894</v>
      </c>
      <c r="X3453">
        <v>1705</v>
      </c>
      <c r="Y3453">
        <v>84</v>
      </c>
      <c r="Z3453">
        <v>245.65</v>
      </c>
      <c r="AA3453">
        <v>288</v>
      </c>
      <c r="AB3453">
        <v>486</v>
      </c>
      <c r="AC3453">
        <v>1234</v>
      </c>
      <c r="AD3453">
        <v>1488</v>
      </c>
    </row>
    <row r="3454" spans="1:30" x14ac:dyDescent="0.25">
      <c r="A3454">
        <v>570432</v>
      </c>
      <c r="B3454">
        <v>1709</v>
      </c>
      <c r="C3454">
        <v>94</v>
      </c>
      <c r="D3454">
        <v>257.76</v>
      </c>
      <c r="E3454">
        <v>288</v>
      </c>
      <c r="F3454">
        <v>505</v>
      </c>
      <c r="G3454">
        <v>1249</v>
      </c>
      <c r="H3454">
        <v>1488</v>
      </c>
      <c r="K3454">
        <v>55844</v>
      </c>
      <c r="L3454">
        <v>1413</v>
      </c>
      <c r="M3454">
        <v>84</v>
      </c>
      <c r="N3454">
        <v>114.83</v>
      </c>
      <c r="O3454">
        <v>140</v>
      </c>
      <c r="P3454">
        <v>171</v>
      </c>
      <c r="Q3454">
        <v>1026</v>
      </c>
      <c r="R3454">
        <v>1326</v>
      </c>
      <c r="W3454">
        <v>626257</v>
      </c>
      <c r="X3454">
        <v>1709</v>
      </c>
      <c r="Y3454">
        <v>84</v>
      </c>
      <c r="Z3454">
        <v>245.02</v>
      </c>
      <c r="AA3454">
        <v>286</v>
      </c>
      <c r="AB3454">
        <v>490</v>
      </c>
      <c r="AC3454">
        <v>1242</v>
      </c>
      <c r="AD3454">
        <v>1480</v>
      </c>
    </row>
    <row r="3455" spans="1:30" x14ac:dyDescent="0.25">
      <c r="A3455">
        <v>567136</v>
      </c>
      <c r="B3455">
        <v>8495</v>
      </c>
      <c r="C3455">
        <v>94</v>
      </c>
      <c r="D3455">
        <v>259.38</v>
      </c>
      <c r="E3455">
        <v>291</v>
      </c>
      <c r="F3455">
        <v>509</v>
      </c>
      <c r="G3455">
        <v>1264</v>
      </c>
      <c r="H3455">
        <v>1509</v>
      </c>
      <c r="K3455">
        <v>55317</v>
      </c>
      <c r="L3455">
        <v>3333</v>
      </c>
      <c r="M3455">
        <v>83</v>
      </c>
      <c r="N3455">
        <v>115.37</v>
      </c>
      <c r="O3455">
        <v>141</v>
      </c>
      <c r="P3455">
        <v>171</v>
      </c>
      <c r="Q3455">
        <v>1072</v>
      </c>
      <c r="R3455">
        <v>1334</v>
      </c>
      <c r="W3455">
        <v>622550</v>
      </c>
      <c r="X3455">
        <v>8495</v>
      </c>
      <c r="Y3455">
        <v>83</v>
      </c>
      <c r="Z3455">
        <v>246.58</v>
      </c>
      <c r="AA3455">
        <v>289</v>
      </c>
      <c r="AB3455">
        <v>496</v>
      </c>
      <c r="AC3455">
        <v>1252</v>
      </c>
      <c r="AD3455">
        <v>1503</v>
      </c>
    </row>
    <row r="3456" spans="1:30" x14ac:dyDescent="0.25">
      <c r="A3456">
        <v>567793</v>
      </c>
      <c r="B3456">
        <v>2069</v>
      </c>
      <c r="C3456">
        <v>96</v>
      </c>
      <c r="D3456">
        <v>258.92</v>
      </c>
      <c r="E3456">
        <v>289</v>
      </c>
      <c r="F3456">
        <v>517</v>
      </c>
      <c r="G3456">
        <v>1283</v>
      </c>
      <c r="H3456">
        <v>1523</v>
      </c>
      <c r="K3456">
        <v>55506</v>
      </c>
      <c r="L3456">
        <v>1479</v>
      </c>
      <c r="M3456">
        <v>82</v>
      </c>
      <c r="N3456">
        <v>115.6</v>
      </c>
      <c r="O3456">
        <v>141</v>
      </c>
      <c r="P3456">
        <v>173</v>
      </c>
      <c r="Q3456">
        <v>1099</v>
      </c>
      <c r="R3456">
        <v>1355</v>
      </c>
      <c r="W3456">
        <v>623223</v>
      </c>
      <c r="X3456">
        <v>2069</v>
      </c>
      <c r="Y3456">
        <v>82</v>
      </c>
      <c r="Z3456">
        <v>246.16</v>
      </c>
      <c r="AA3456">
        <v>287</v>
      </c>
      <c r="AB3456">
        <v>502</v>
      </c>
      <c r="AC3456">
        <v>1275</v>
      </c>
      <c r="AD3456">
        <v>1518</v>
      </c>
    </row>
    <row r="3457" spans="1:30" x14ac:dyDescent="0.25">
      <c r="A3457">
        <v>566726</v>
      </c>
      <c r="B3457">
        <v>1813</v>
      </c>
      <c r="C3457">
        <v>94</v>
      </c>
      <c r="D3457">
        <v>259.01</v>
      </c>
      <c r="E3457">
        <v>289</v>
      </c>
      <c r="F3457">
        <v>527</v>
      </c>
      <c r="G3457">
        <v>1275</v>
      </c>
      <c r="H3457">
        <v>1511</v>
      </c>
      <c r="K3457">
        <v>55358</v>
      </c>
      <c r="L3457">
        <v>1442</v>
      </c>
      <c r="M3457">
        <v>83</v>
      </c>
      <c r="N3457">
        <v>115.26</v>
      </c>
      <c r="O3457">
        <v>141</v>
      </c>
      <c r="P3457">
        <v>173</v>
      </c>
      <c r="Q3457">
        <v>1046</v>
      </c>
      <c r="R3457">
        <v>1351</v>
      </c>
      <c r="W3457">
        <v>622074</v>
      </c>
      <c r="X3457">
        <v>1813</v>
      </c>
      <c r="Y3457">
        <v>83</v>
      </c>
      <c r="Z3457">
        <v>246.22</v>
      </c>
      <c r="AA3457">
        <v>287</v>
      </c>
      <c r="AB3457">
        <v>511</v>
      </c>
      <c r="AC3457">
        <v>1262</v>
      </c>
      <c r="AD3457">
        <v>1498</v>
      </c>
    </row>
    <row r="3458" spans="1:30" x14ac:dyDescent="0.25">
      <c r="A3458">
        <v>568429</v>
      </c>
      <c r="B3458">
        <v>1790</v>
      </c>
      <c r="C3458">
        <v>96</v>
      </c>
      <c r="D3458">
        <v>258.05</v>
      </c>
      <c r="E3458">
        <v>289</v>
      </c>
      <c r="F3458">
        <v>505</v>
      </c>
      <c r="G3458">
        <v>1248</v>
      </c>
      <c r="H3458">
        <v>1472</v>
      </c>
      <c r="K3458">
        <v>55520</v>
      </c>
      <c r="L3458">
        <v>1363</v>
      </c>
      <c r="M3458">
        <v>82</v>
      </c>
      <c r="N3458">
        <v>115.21</v>
      </c>
      <c r="O3458">
        <v>141</v>
      </c>
      <c r="P3458">
        <v>173</v>
      </c>
      <c r="Q3458">
        <v>1044</v>
      </c>
      <c r="R3458">
        <v>1293</v>
      </c>
      <c r="W3458">
        <v>623957</v>
      </c>
      <c r="X3458">
        <v>1790</v>
      </c>
      <c r="Y3458">
        <v>82</v>
      </c>
      <c r="Z3458">
        <v>245.34</v>
      </c>
      <c r="AA3458">
        <v>286</v>
      </c>
      <c r="AB3458">
        <v>491</v>
      </c>
      <c r="AC3458">
        <v>1235</v>
      </c>
      <c r="AD3458">
        <v>1465</v>
      </c>
    </row>
    <row r="3459" spans="1:30" x14ac:dyDescent="0.25">
      <c r="A3459">
        <v>569822</v>
      </c>
      <c r="B3459">
        <v>2825</v>
      </c>
      <c r="C3459">
        <v>96</v>
      </c>
      <c r="D3459">
        <v>258.14999999999998</v>
      </c>
      <c r="E3459">
        <v>288</v>
      </c>
      <c r="F3459">
        <v>511</v>
      </c>
      <c r="G3459">
        <v>1264</v>
      </c>
      <c r="H3459">
        <v>1537</v>
      </c>
      <c r="K3459">
        <v>55676</v>
      </c>
      <c r="L3459">
        <v>1430</v>
      </c>
      <c r="M3459">
        <v>84</v>
      </c>
      <c r="N3459">
        <v>115.14</v>
      </c>
      <c r="O3459">
        <v>140</v>
      </c>
      <c r="P3459">
        <v>171</v>
      </c>
      <c r="Q3459">
        <v>1074</v>
      </c>
      <c r="R3459">
        <v>1337</v>
      </c>
      <c r="W3459">
        <v>625494</v>
      </c>
      <c r="X3459">
        <v>2825</v>
      </c>
      <c r="Y3459">
        <v>84</v>
      </c>
      <c r="Z3459">
        <v>245.42</v>
      </c>
      <c r="AA3459">
        <v>286</v>
      </c>
      <c r="AB3459">
        <v>496</v>
      </c>
      <c r="AC3459">
        <v>1249</v>
      </c>
      <c r="AD3459">
        <v>1526</v>
      </c>
    </row>
    <row r="3460" spans="1:30" x14ac:dyDescent="0.25">
      <c r="A3460">
        <v>568239</v>
      </c>
      <c r="B3460">
        <v>2243</v>
      </c>
      <c r="C3460">
        <v>94</v>
      </c>
      <c r="D3460">
        <v>258.12</v>
      </c>
      <c r="E3460">
        <v>289</v>
      </c>
      <c r="F3460">
        <v>501</v>
      </c>
      <c r="G3460">
        <v>1229</v>
      </c>
      <c r="H3460">
        <v>1451</v>
      </c>
      <c r="K3460">
        <v>55312</v>
      </c>
      <c r="L3460">
        <v>1387</v>
      </c>
      <c r="M3460">
        <v>80</v>
      </c>
      <c r="N3460">
        <v>114.96</v>
      </c>
      <c r="O3460">
        <v>141</v>
      </c>
      <c r="P3460">
        <v>172</v>
      </c>
      <c r="Q3460">
        <v>966</v>
      </c>
      <c r="R3460">
        <v>1257</v>
      </c>
      <c r="W3460">
        <v>623561</v>
      </c>
      <c r="X3460">
        <v>2243</v>
      </c>
      <c r="Y3460">
        <v>80</v>
      </c>
      <c r="Z3460">
        <v>245.43</v>
      </c>
      <c r="AA3460">
        <v>287</v>
      </c>
      <c r="AB3460">
        <v>486</v>
      </c>
      <c r="AC3460">
        <v>1219</v>
      </c>
      <c r="AD3460">
        <v>1445</v>
      </c>
    </row>
    <row r="3461" spans="1:30" x14ac:dyDescent="0.25">
      <c r="A3461">
        <v>567578</v>
      </c>
      <c r="B3461">
        <v>8503</v>
      </c>
      <c r="C3461">
        <v>93</v>
      </c>
      <c r="D3461">
        <v>258.16000000000003</v>
      </c>
      <c r="E3461">
        <v>289</v>
      </c>
      <c r="F3461">
        <v>502</v>
      </c>
      <c r="G3461">
        <v>1251</v>
      </c>
      <c r="H3461">
        <v>1493</v>
      </c>
      <c r="K3461">
        <v>55856</v>
      </c>
      <c r="L3461">
        <v>1681</v>
      </c>
      <c r="M3461">
        <v>83</v>
      </c>
      <c r="N3461">
        <v>115.45</v>
      </c>
      <c r="O3461">
        <v>141</v>
      </c>
      <c r="P3461">
        <v>172</v>
      </c>
      <c r="Q3461">
        <v>1061</v>
      </c>
      <c r="R3461">
        <v>1308</v>
      </c>
      <c r="W3461">
        <v>623486</v>
      </c>
      <c r="X3461">
        <v>8503</v>
      </c>
      <c r="Y3461">
        <v>83</v>
      </c>
      <c r="Z3461">
        <v>245.37</v>
      </c>
      <c r="AA3461">
        <v>287</v>
      </c>
      <c r="AB3461">
        <v>489</v>
      </c>
      <c r="AC3461">
        <v>1240</v>
      </c>
      <c r="AD3461">
        <v>1490</v>
      </c>
    </row>
    <row r="3462" spans="1:30" x14ac:dyDescent="0.25">
      <c r="A3462">
        <v>568338</v>
      </c>
      <c r="B3462">
        <v>3485</v>
      </c>
      <c r="C3462">
        <v>95</v>
      </c>
      <c r="D3462">
        <v>258.44</v>
      </c>
      <c r="E3462">
        <v>289</v>
      </c>
      <c r="F3462">
        <v>508</v>
      </c>
      <c r="G3462">
        <v>1270</v>
      </c>
      <c r="H3462">
        <v>1518</v>
      </c>
      <c r="K3462">
        <v>55659</v>
      </c>
      <c r="L3462">
        <v>1421</v>
      </c>
      <c r="M3462">
        <v>82</v>
      </c>
      <c r="N3462">
        <v>115.7</v>
      </c>
      <c r="O3462">
        <v>141</v>
      </c>
      <c r="P3462">
        <v>173</v>
      </c>
      <c r="Q3462">
        <v>1106</v>
      </c>
      <c r="R3462">
        <v>1340</v>
      </c>
      <c r="W3462">
        <v>623958</v>
      </c>
      <c r="X3462">
        <v>3485</v>
      </c>
      <c r="Y3462">
        <v>82</v>
      </c>
      <c r="Z3462">
        <v>245.71</v>
      </c>
      <c r="AA3462">
        <v>287</v>
      </c>
      <c r="AB3462">
        <v>494</v>
      </c>
      <c r="AC3462">
        <v>1259</v>
      </c>
      <c r="AD3462">
        <v>1512</v>
      </c>
    </row>
    <row r="3463" spans="1:30" x14ac:dyDescent="0.25">
      <c r="A3463">
        <v>568407</v>
      </c>
      <c r="B3463">
        <v>1797</v>
      </c>
      <c r="C3463">
        <v>94</v>
      </c>
      <c r="D3463">
        <v>258.56</v>
      </c>
      <c r="E3463">
        <v>289</v>
      </c>
      <c r="F3463">
        <v>508</v>
      </c>
      <c r="G3463">
        <v>1259</v>
      </c>
      <c r="H3463">
        <v>1508</v>
      </c>
      <c r="K3463">
        <v>55508</v>
      </c>
      <c r="L3463">
        <v>1437</v>
      </c>
      <c r="M3463">
        <v>82</v>
      </c>
      <c r="N3463">
        <v>115.22</v>
      </c>
      <c r="O3463">
        <v>141</v>
      </c>
      <c r="P3463">
        <v>172</v>
      </c>
      <c r="Q3463">
        <v>1072</v>
      </c>
      <c r="R3463">
        <v>1326</v>
      </c>
      <c r="W3463">
        <v>623911</v>
      </c>
      <c r="X3463">
        <v>1797</v>
      </c>
      <c r="Y3463">
        <v>82</v>
      </c>
      <c r="Z3463">
        <v>245.81</v>
      </c>
      <c r="AA3463">
        <v>287</v>
      </c>
      <c r="AB3463">
        <v>494</v>
      </c>
      <c r="AC3463">
        <v>1249</v>
      </c>
      <c r="AD3463">
        <v>1505</v>
      </c>
    </row>
    <row r="3464" spans="1:30" x14ac:dyDescent="0.25">
      <c r="A3464">
        <v>568165</v>
      </c>
      <c r="B3464">
        <v>4083</v>
      </c>
      <c r="C3464">
        <v>94</v>
      </c>
      <c r="D3464">
        <v>258.39999999999998</v>
      </c>
      <c r="E3464">
        <v>289</v>
      </c>
      <c r="F3464">
        <v>501</v>
      </c>
      <c r="G3464">
        <v>1271</v>
      </c>
      <c r="H3464">
        <v>1544</v>
      </c>
      <c r="K3464">
        <v>55655</v>
      </c>
      <c r="L3464">
        <v>1457</v>
      </c>
      <c r="M3464">
        <v>83</v>
      </c>
      <c r="N3464">
        <v>115.25</v>
      </c>
      <c r="O3464">
        <v>141</v>
      </c>
      <c r="P3464">
        <v>174</v>
      </c>
      <c r="Q3464">
        <v>1095</v>
      </c>
      <c r="R3464">
        <v>1369</v>
      </c>
      <c r="W3464">
        <v>623804</v>
      </c>
      <c r="X3464">
        <v>4083</v>
      </c>
      <c r="Y3464">
        <v>83</v>
      </c>
      <c r="Z3464">
        <v>245.63</v>
      </c>
      <c r="AA3464">
        <v>287</v>
      </c>
      <c r="AB3464">
        <v>488</v>
      </c>
      <c r="AC3464">
        <v>1259</v>
      </c>
      <c r="AD3464">
        <v>1536</v>
      </c>
    </row>
    <row r="3465" spans="1:30" x14ac:dyDescent="0.25">
      <c r="A3465">
        <v>569156</v>
      </c>
      <c r="B3465">
        <v>1783</v>
      </c>
      <c r="C3465">
        <v>95</v>
      </c>
      <c r="D3465">
        <v>258.13</v>
      </c>
      <c r="E3465">
        <v>289</v>
      </c>
      <c r="F3465">
        <v>503</v>
      </c>
      <c r="G3465">
        <v>1263</v>
      </c>
      <c r="H3465">
        <v>1490</v>
      </c>
      <c r="K3465">
        <v>55948</v>
      </c>
      <c r="L3465">
        <v>1432</v>
      </c>
      <c r="M3465">
        <v>83</v>
      </c>
      <c r="N3465">
        <v>115.34</v>
      </c>
      <c r="O3465">
        <v>141</v>
      </c>
      <c r="P3465">
        <v>174</v>
      </c>
      <c r="Q3465">
        <v>1063</v>
      </c>
      <c r="R3465">
        <v>1338</v>
      </c>
      <c r="W3465">
        <v>625112</v>
      </c>
      <c r="X3465">
        <v>1783</v>
      </c>
      <c r="Y3465">
        <v>83</v>
      </c>
      <c r="Z3465">
        <v>245.35</v>
      </c>
      <c r="AA3465">
        <v>287</v>
      </c>
      <c r="AB3465">
        <v>490</v>
      </c>
      <c r="AC3465">
        <v>1252</v>
      </c>
      <c r="AD3465">
        <v>1485</v>
      </c>
    </row>
    <row r="3466" spans="1:30" x14ac:dyDescent="0.25">
      <c r="A3466">
        <v>569307</v>
      </c>
      <c r="B3466">
        <v>2039</v>
      </c>
      <c r="C3466">
        <v>96</v>
      </c>
      <c r="D3466">
        <v>257.98</v>
      </c>
      <c r="E3466">
        <v>288</v>
      </c>
      <c r="F3466">
        <v>505</v>
      </c>
      <c r="G3466">
        <v>1267</v>
      </c>
      <c r="H3466">
        <v>1500</v>
      </c>
      <c r="K3466">
        <v>55567</v>
      </c>
      <c r="L3466">
        <v>1516</v>
      </c>
      <c r="M3466">
        <v>83</v>
      </c>
      <c r="N3466">
        <v>115.01</v>
      </c>
      <c r="O3466">
        <v>140</v>
      </c>
      <c r="P3466">
        <v>172</v>
      </c>
      <c r="Q3466">
        <v>1071</v>
      </c>
      <c r="R3466">
        <v>1331</v>
      </c>
      <c r="W3466">
        <v>624869</v>
      </c>
      <c r="X3466">
        <v>2039</v>
      </c>
      <c r="Y3466">
        <v>83</v>
      </c>
      <c r="Z3466">
        <v>245.27</v>
      </c>
      <c r="AA3466">
        <v>286</v>
      </c>
      <c r="AB3466">
        <v>491</v>
      </c>
      <c r="AC3466">
        <v>1255</v>
      </c>
      <c r="AD3466">
        <v>1497</v>
      </c>
    </row>
    <row r="3467" spans="1:30" x14ac:dyDescent="0.25">
      <c r="A3467">
        <v>569432</v>
      </c>
      <c r="B3467">
        <v>8671</v>
      </c>
      <c r="C3467">
        <v>93</v>
      </c>
      <c r="D3467">
        <v>257.68</v>
      </c>
      <c r="E3467">
        <v>288</v>
      </c>
      <c r="F3467">
        <v>495</v>
      </c>
      <c r="G3467">
        <v>1257</v>
      </c>
      <c r="H3467">
        <v>1494</v>
      </c>
      <c r="K3467">
        <v>55869</v>
      </c>
      <c r="L3467">
        <v>1456</v>
      </c>
      <c r="M3467">
        <v>83</v>
      </c>
      <c r="N3467">
        <v>115.04</v>
      </c>
      <c r="O3467">
        <v>141</v>
      </c>
      <c r="P3467">
        <v>173</v>
      </c>
      <c r="Q3467">
        <v>1064</v>
      </c>
      <c r="R3467">
        <v>1310</v>
      </c>
      <c r="W3467">
        <v>625341</v>
      </c>
      <c r="X3467">
        <v>8671</v>
      </c>
      <c r="Y3467">
        <v>83</v>
      </c>
      <c r="Z3467">
        <v>244.94</v>
      </c>
      <c r="AA3467">
        <v>286</v>
      </c>
      <c r="AB3467">
        <v>480</v>
      </c>
      <c r="AC3467">
        <v>1246</v>
      </c>
      <c r="AD3467">
        <v>1480</v>
      </c>
    </row>
    <row r="3468" spans="1:30" x14ac:dyDescent="0.25">
      <c r="A3468">
        <v>568578</v>
      </c>
      <c r="B3468">
        <v>4119</v>
      </c>
      <c r="C3468">
        <v>96</v>
      </c>
      <c r="D3468">
        <v>258.22000000000003</v>
      </c>
      <c r="E3468">
        <v>289</v>
      </c>
      <c r="F3468">
        <v>503</v>
      </c>
      <c r="G3468">
        <v>1256</v>
      </c>
      <c r="H3468">
        <v>1495</v>
      </c>
      <c r="K3468">
        <v>55726</v>
      </c>
      <c r="L3468">
        <v>1389</v>
      </c>
      <c r="M3468">
        <v>83</v>
      </c>
      <c r="N3468">
        <v>115.31</v>
      </c>
      <c r="O3468">
        <v>141</v>
      </c>
      <c r="P3468">
        <v>172</v>
      </c>
      <c r="Q3468">
        <v>1094</v>
      </c>
      <c r="R3468">
        <v>1319</v>
      </c>
      <c r="W3468">
        <v>624308</v>
      </c>
      <c r="X3468">
        <v>4119</v>
      </c>
      <c r="Y3468">
        <v>83</v>
      </c>
      <c r="Z3468">
        <v>245.46</v>
      </c>
      <c r="AA3468">
        <v>287</v>
      </c>
      <c r="AB3468">
        <v>489</v>
      </c>
      <c r="AC3468">
        <v>1249</v>
      </c>
      <c r="AD3468">
        <v>1486</v>
      </c>
    </row>
    <row r="3469" spans="1:30" x14ac:dyDescent="0.25">
      <c r="A3469">
        <v>568364</v>
      </c>
      <c r="B3469">
        <v>3235</v>
      </c>
      <c r="C3469">
        <v>97</v>
      </c>
      <c r="D3469">
        <v>258.27</v>
      </c>
      <c r="E3469">
        <v>289</v>
      </c>
      <c r="F3469">
        <v>508</v>
      </c>
      <c r="G3469">
        <v>1250</v>
      </c>
      <c r="H3469">
        <v>1488</v>
      </c>
      <c r="K3469">
        <v>55497</v>
      </c>
      <c r="L3469">
        <v>1410</v>
      </c>
      <c r="M3469">
        <v>82</v>
      </c>
      <c r="N3469">
        <v>115.4</v>
      </c>
      <c r="O3469">
        <v>141</v>
      </c>
      <c r="P3469">
        <v>174</v>
      </c>
      <c r="Q3469">
        <v>1091</v>
      </c>
      <c r="R3469">
        <v>1299</v>
      </c>
      <c r="W3469">
        <v>623827</v>
      </c>
      <c r="X3469">
        <v>3235</v>
      </c>
      <c r="Y3469">
        <v>82</v>
      </c>
      <c r="Z3469">
        <v>245.56</v>
      </c>
      <c r="AA3469">
        <v>287</v>
      </c>
      <c r="AB3469">
        <v>494</v>
      </c>
      <c r="AC3469">
        <v>1240</v>
      </c>
      <c r="AD3469">
        <v>1478</v>
      </c>
    </row>
    <row r="3470" spans="1:30" x14ac:dyDescent="0.25">
      <c r="A3470">
        <v>567481</v>
      </c>
      <c r="B3470">
        <v>1928</v>
      </c>
      <c r="C3470">
        <v>94</v>
      </c>
      <c r="D3470">
        <v>258.77</v>
      </c>
      <c r="E3470">
        <v>290</v>
      </c>
      <c r="F3470">
        <v>503</v>
      </c>
      <c r="G3470">
        <v>1253</v>
      </c>
      <c r="H3470">
        <v>1479</v>
      </c>
      <c r="K3470">
        <v>55240</v>
      </c>
      <c r="L3470">
        <v>1378</v>
      </c>
      <c r="M3470">
        <v>84</v>
      </c>
      <c r="N3470">
        <v>115.45</v>
      </c>
      <c r="O3470">
        <v>141</v>
      </c>
      <c r="P3470">
        <v>174</v>
      </c>
      <c r="Q3470">
        <v>1105</v>
      </c>
      <c r="R3470">
        <v>1328</v>
      </c>
      <c r="W3470">
        <v>622710</v>
      </c>
      <c r="X3470">
        <v>1928</v>
      </c>
      <c r="Y3470">
        <v>84</v>
      </c>
      <c r="Z3470">
        <v>246.06</v>
      </c>
      <c r="AA3470">
        <v>288</v>
      </c>
      <c r="AB3470">
        <v>490</v>
      </c>
      <c r="AC3470">
        <v>1243</v>
      </c>
      <c r="AD3470">
        <v>1474</v>
      </c>
    </row>
    <row r="3471" spans="1:30" x14ac:dyDescent="0.25">
      <c r="A3471">
        <v>568190</v>
      </c>
      <c r="B3471">
        <v>1993</v>
      </c>
      <c r="C3471">
        <v>96</v>
      </c>
      <c r="D3471">
        <v>258.7</v>
      </c>
      <c r="E3471">
        <v>290</v>
      </c>
      <c r="F3471">
        <v>502</v>
      </c>
      <c r="G3471">
        <v>1259</v>
      </c>
      <c r="H3471">
        <v>1494</v>
      </c>
      <c r="K3471">
        <v>55441</v>
      </c>
      <c r="L3471">
        <v>1424</v>
      </c>
      <c r="M3471">
        <v>83</v>
      </c>
      <c r="N3471">
        <v>115.52</v>
      </c>
      <c r="O3471">
        <v>141</v>
      </c>
      <c r="P3471">
        <v>173</v>
      </c>
      <c r="Q3471">
        <v>1141</v>
      </c>
      <c r="R3471">
        <v>1334</v>
      </c>
      <c r="W3471">
        <v>623623</v>
      </c>
      <c r="X3471">
        <v>1993</v>
      </c>
      <c r="Y3471">
        <v>83</v>
      </c>
      <c r="Z3471">
        <v>245.98</v>
      </c>
      <c r="AA3471">
        <v>288</v>
      </c>
      <c r="AB3471">
        <v>488</v>
      </c>
      <c r="AC3471">
        <v>1247</v>
      </c>
      <c r="AD3471">
        <v>1491</v>
      </c>
    </row>
    <row r="3472" spans="1:30" x14ac:dyDescent="0.25">
      <c r="A3472">
        <v>567265</v>
      </c>
      <c r="B3472">
        <v>11647</v>
      </c>
      <c r="C3472">
        <v>96</v>
      </c>
      <c r="D3472">
        <v>258.75</v>
      </c>
      <c r="E3472">
        <v>290</v>
      </c>
      <c r="F3472">
        <v>506</v>
      </c>
      <c r="G3472">
        <v>1281</v>
      </c>
      <c r="H3472">
        <v>1530</v>
      </c>
      <c r="K3472">
        <v>55330</v>
      </c>
      <c r="L3472">
        <v>1432</v>
      </c>
      <c r="M3472">
        <v>84</v>
      </c>
      <c r="N3472">
        <v>115.25</v>
      </c>
      <c r="O3472">
        <v>141</v>
      </c>
      <c r="P3472">
        <v>173</v>
      </c>
      <c r="Q3472">
        <v>1100</v>
      </c>
      <c r="R3472">
        <v>1345</v>
      </c>
      <c r="W3472">
        <v>622650</v>
      </c>
      <c r="X3472">
        <v>11647</v>
      </c>
      <c r="Y3472">
        <v>84</v>
      </c>
      <c r="Z3472">
        <v>246</v>
      </c>
      <c r="AA3472">
        <v>288</v>
      </c>
      <c r="AB3472">
        <v>492</v>
      </c>
      <c r="AC3472">
        <v>1272</v>
      </c>
      <c r="AD3472">
        <v>1526</v>
      </c>
    </row>
    <row r="3473" spans="1:30" x14ac:dyDescent="0.25">
      <c r="A3473">
        <v>566836</v>
      </c>
      <c r="B3473">
        <v>8383</v>
      </c>
      <c r="C3473">
        <v>94</v>
      </c>
      <c r="D3473">
        <v>259.35000000000002</v>
      </c>
      <c r="E3473">
        <v>292</v>
      </c>
      <c r="F3473">
        <v>503</v>
      </c>
      <c r="G3473">
        <v>1283</v>
      </c>
      <c r="H3473">
        <v>1531</v>
      </c>
      <c r="K3473">
        <v>55440</v>
      </c>
      <c r="L3473">
        <v>8727</v>
      </c>
      <c r="M3473">
        <v>83</v>
      </c>
      <c r="N3473">
        <v>115.41</v>
      </c>
      <c r="O3473">
        <v>141</v>
      </c>
      <c r="P3473">
        <v>174</v>
      </c>
      <c r="Q3473">
        <v>1135</v>
      </c>
      <c r="R3473">
        <v>1443</v>
      </c>
      <c r="W3473">
        <v>622284</v>
      </c>
      <c r="X3473">
        <v>8727</v>
      </c>
      <c r="Y3473">
        <v>83</v>
      </c>
      <c r="Z3473">
        <v>246.53</v>
      </c>
      <c r="AA3473">
        <v>290</v>
      </c>
      <c r="AB3473">
        <v>489</v>
      </c>
      <c r="AC3473">
        <v>1275</v>
      </c>
      <c r="AD3473">
        <v>1518</v>
      </c>
    </row>
    <row r="3474" spans="1:30" x14ac:dyDescent="0.25">
      <c r="A3474">
        <v>570039</v>
      </c>
      <c r="B3474">
        <v>3425</v>
      </c>
      <c r="C3474">
        <v>92</v>
      </c>
      <c r="D3474">
        <v>257.7</v>
      </c>
      <c r="E3474">
        <v>288</v>
      </c>
      <c r="F3474">
        <v>502</v>
      </c>
      <c r="G3474">
        <v>1271</v>
      </c>
      <c r="H3474">
        <v>1521</v>
      </c>
      <c r="K3474">
        <v>55748</v>
      </c>
      <c r="L3474">
        <v>1715</v>
      </c>
      <c r="M3474">
        <v>84</v>
      </c>
      <c r="N3474">
        <v>114.8</v>
      </c>
      <c r="O3474">
        <v>140</v>
      </c>
      <c r="P3474">
        <v>172</v>
      </c>
      <c r="Q3474">
        <v>1119</v>
      </c>
      <c r="R3474">
        <v>1355</v>
      </c>
      <c r="W3474">
        <v>625737</v>
      </c>
      <c r="X3474">
        <v>3425</v>
      </c>
      <c r="Y3474">
        <v>84</v>
      </c>
      <c r="Z3474">
        <v>244.97</v>
      </c>
      <c r="AA3474">
        <v>286</v>
      </c>
      <c r="AB3474">
        <v>488</v>
      </c>
      <c r="AC3474">
        <v>1261</v>
      </c>
      <c r="AD3474">
        <v>1512</v>
      </c>
    </row>
    <row r="3475" spans="1:30" x14ac:dyDescent="0.25">
      <c r="A3475">
        <v>569245</v>
      </c>
      <c r="B3475">
        <v>1854</v>
      </c>
      <c r="C3475">
        <v>92</v>
      </c>
      <c r="D3475">
        <v>259.02999999999997</v>
      </c>
      <c r="E3475">
        <v>291</v>
      </c>
      <c r="F3475">
        <v>513</v>
      </c>
      <c r="G3475">
        <v>1272</v>
      </c>
      <c r="H3475">
        <v>1512</v>
      </c>
      <c r="K3475">
        <v>55843</v>
      </c>
      <c r="L3475">
        <v>1501</v>
      </c>
      <c r="M3475">
        <v>83</v>
      </c>
      <c r="N3475">
        <v>115.02</v>
      </c>
      <c r="O3475">
        <v>141</v>
      </c>
      <c r="P3475">
        <v>174</v>
      </c>
      <c r="Q3475">
        <v>1060</v>
      </c>
      <c r="R3475">
        <v>1363</v>
      </c>
      <c r="W3475">
        <v>625070</v>
      </c>
      <c r="X3475">
        <v>1854</v>
      </c>
      <c r="Y3475">
        <v>83</v>
      </c>
      <c r="Z3475">
        <v>246.16</v>
      </c>
      <c r="AA3475">
        <v>289</v>
      </c>
      <c r="AB3475">
        <v>499</v>
      </c>
      <c r="AC3475">
        <v>1258</v>
      </c>
      <c r="AD3475">
        <v>1501</v>
      </c>
    </row>
    <row r="3476" spans="1:30" x14ac:dyDescent="0.25">
      <c r="A3476">
        <v>569795</v>
      </c>
      <c r="B3476">
        <v>1878</v>
      </c>
      <c r="C3476">
        <v>95</v>
      </c>
      <c r="D3476">
        <v>258.41000000000003</v>
      </c>
      <c r="E3476">
        <v>290</v>
      </c>
      <c r="F3476">
        <v>514</v>
      </c>
      <c r="G3476">
        <v>1257</v>
      </c>
      <c r="H3476">
        <v>1482</v>
      </c>
      <c r="K3476">
        <v>55552</v>
      </c>
      <c r="L3476">
        <v>1422</v>
      </c>
      <c r="M3476">
        <v>82</v>
      </c>
      <c r="N3476">
        <v>114.64</v>
      </c>
      <c r="O3476">
        <v>140</v>
      </c>
      <c r="P3476">
        <v>172</v>
      </c>
      <c r="Q3476">
        <v>1116</v>
      </c>
      <c r="R3476">
        <v>1324</v>
      </c>
      <c r="W3476">
        <v>625343</v>
      </c>
      <c r="X3476">
        <v>1878</v>
      </c>
      <c r="Y3476">
        <v>82</v>
      </c>
      <c r="Z3476">
        <v>245.64</v>
      </c>
      <c r="AA3476">
        <v>288</v>
      </c>
      <c r="AB3476">
        <v>500</v>
      </c>
      <c r="AC3476">
        <v>1246</v>
      </c>
      <c r="AD3476">
        <v>1474</v>
      </c>
    </row>
    <row r="3477" spans="1:30" x14ac:dyDescent="0.25">
      <c r="A3477">
        <v>570631</v>
      </c>
      <c r="B3477">
        <v>2033</v>
      </c>
      <c r="C3477">
        <v>95</v>
      </c>
      <c r="D3477">
        <v>257.2</v>
      </c>
      <c r="E3477">
        <v>287</v>
      </c>
      <c r="F3477">
        <v>502</v>
      </c>
      <c r="G3477">
        <v>1257</v>
      </c>
      <c r="H3477">
        <v>1526</v>
      </c>
      <c r="K3477">
        <v>55389</v>
      </c>
      <c r="L3477">
        <v>1668</v>
      </c>
      <c r="M3477">
        <v>84</v>
      </c>
      <c r="N3477">
        <v>114.66</v>
      </c>
      <c r="O3477">
        <v>140</v>
      </c>
      <c r="P3477">
        <v>172</v>
      </c>
      <c r="Q3477">
        <v>1075</v>
      </c>
      <c r="R3477">
        <v>1400</v>
      </c>
      <c r="W3477">
        <v>626012</v>
      </c>
      <c r="X3477">
        <v>2033</v>
      </c>
      <c r="Y3477">
        <v>84</v>
      </c>
      <c r="Z3477">
        <v>244.59</v>
      </c>
      <c r="AA3477">
        <v>285</v>
      </c>
      <c r="AB3477">
        <v>488</v>
      </c>
      <c r="AC3477">
        <v>1246</v>
      </c>
      <c r="AD3477">
        <v>1522</v>
      </c>
    </row>
    <row r="3478" spans="1:30" x14ac:dyDescent="0.25">
      <c r="A3478">
        <v>570744</v>
      </c>
      <c r="B3478">
        <v>1957</v>
      </c>
      <c r="C3478">
        <v>96</v>
      </c>
      <c r="D3478">
        <v>257.61</v>
      </c>
      <c r="E3478">
        <v>288</v>
      </c>
      <c r="F3478">
        <v>508</v>
      </c>
      <c r="G3478">
        <v>1265</v>
      </c>
      <c r="H3478">
        <v>1483</v>
      </c>
      <c r="K3478">
        <v>55719</v>
      </c>
      <c r="L3478">
        <v>1437</v>
      </c>
      <c r="M3478">
        <v>83</v>
      </c>
      <c r="N3478">
        <v>114.79</v>
      </c>
      <c r="O3478">
        <v>140</v>
      </c>
      <c r="P3478">
        <v>174</v>
      </c>
      <c r="Q3478">
        <v>1079</v>
      </c>
      <c r="R3478">
        <v>1299</v>
      </c>
      <c r="W3478">
        <v>626493</v>
      </c>
      <c r="X3478">
        <v>1957</v>
      </c>
      <c r="Y3478">
        <v>83</v>
      </c>
      <c r="Z3478">
        <v>244.93</v>
      </c>
      <c r="AA3478">
        <v>286</v>
      </c>
      <c r="AB3478">
        <v>494</v>
      </c>
      <c r="AC3478">
        <v>1258</v>
      </c>
      <c r="AD3478">
        <v>1478</v>
      </c>
    </row>
    <row r="3479" spans="1:30" x14ac:dyDescent="0.25">
      <c r="A3479">
        <v>569261</v>
      </c>
      <c r="B3479">
        <v>8751</v>
      </c>
      <c r="C3479">
        <v>94</v>
      </c>
      <c r="D3479">
        <v>257.73</v>
      </c>
      <c r="E3479">
        <v>289</v>
      </c>
      <c r="F3479">
        <v>507</v>
      </c>
      <c r="G3479">
        <v>1272</v>
      </c>
      <c r="H3479">
        <v>1514</v>
      </c>
      <c r="K3479">
        <v>56321</v>
      </c>
      <c r="L3479">
        <v>1421</v>
      </c>
      <c r="M3479">
        <v>83</v>
      </c>
      <c r="N3479">
        <v>114.55</v>
      </c>
      <c r="O3479">
        <v>140</v>
      </c>
      <c r="P3479">
        <v>173</v>
      </c>
      <c r="Q3479">
        <v>1071</v>
      </c>
      <c r="R3479">
        <v>1324</v>
      </c>
      <c r="W3479">
        <v>625618</v>
      </c>
      <c r="X3479">
        <v>8751</v>
      </c>
      <c r="Y3479">
        <v>83</v>
      </c>
      <c r="Z3479">
        <v>244.81</v>
      </c>
      <c r="AA3479">
        <v>287</v>
      </c>
      <c r="AB3479">
        <v>492</v>
      </c>
      <c r="AC3479">
        <v>1260</v>
      </c>
      <c r="AD3479">
        <v>1501</v>
      </c>
    </row>
    <row r="3480" spans="1:30" x14ac:dyDescent="0.25">
      <c r="A3480">
        <v>570943</v>
      </c>
      <c r="B3480">
        <v>1860</v>
      </c>
      <c r="C3480">
        <v>94</v>
      </c>
      <c r="D3480">
        <v>257.39</v>
      </c>
      <c r="E3480">
        <v>288</v>
      </c>
      <c r="F3480">
        <v>504</v>
      </c>
      <c r="G3480">
        <v>1280</v>
      </c>
      <c r="H3480">
        <v>1515</v>
      </c>
      <c r="K3480">
        <v>55599</v>
      </c>
      <c r="L3480">
        <v>1618</v>
      </c>
      <c r="M3480">
        <v>84</v>
      </c>
      <c r="N3480">
        <v>115.18</v>
      </c>
      <c r="O3480">
        <v>140</v>
      </c>
      <c r="P3480">
        <v>174</v>
      </c>
      <c r="Q3480">
        <v>1159</v>
      </c>
      <c r="R3480">
        <v>1398</v>
      </c>
      <c r="W3480">
        <v>626505</v>
      </c>
      <c r="X3480">
        <v>1860</v>
      </c>
      <c r="Y3480">
        <v>84</v>
      </c>
      <c r="Z3480">
        <v>244.77</v>
      </c>
      <c r="AA3480">
        <v>286</v>
      </c>
      <c r="AB3480">
        <v>491</v>
      </c>
      <c r="AC3480">
        <v>1269</v>
      </c>
      <c r="AD3480">
        <v>1512</v>
      </c>
    </row>
    <row r="3481" spans="1:30" x14ac:dyDescent="0.25">
      <c r="A3481">
        <v>570325</v>
      </c>
      <c r="B3481">
        <v>1828</v>
      </c>
      <c r="C3481">
        <v>95</v>
      </c>
      <c r="D3481">
        <v>257.74</v>
      </c>
      <c r="E3481">
        <v>288</v>
      </c>
      <c r="F3481">
        <v>509</v>
      </c>
      <c r="G3481">
        <v>1258</v>
      </c>
      <c r="H3481">
        <v>1488</v>
      </c>
      <c r="K3481">
        <v>55640</v>
      </c>
      <c r="L3481">
        <v>1364</v>
      </c>
      <c r="M3481">
        <v>84</v>
      </c>
      <c r="N3481">
        <v>114.78</v>
      </c>
      <c r="O3481">
        <v>140</v>
      </c>
      <c r="P3481">
        <v>172</v>
      </c>
      <c r="Q3481">
        <v>1073</v>
      </c>
      <c r="R3481">
        <v>1298</v>
      </c>
      <c r="W3481">
        <v>625954</v>
      </c>
      <c r="X3481">
        <v>1828</v>
      </c>
      <c r="Y3481">
        <v>84</v>
      </c>
      <c r="Z3481">
        <v>245.03</v>
      </c>
      <c r="AA3481">
        <v>286</v>
      </c>
      <c r="AB3481">
        <v>495</v>
      </c>
      <c r="AC3481">
        <v>1245</v>
      </c>
      <c r="AD3481">
        <v>1478</v>
      </c>
    </row>
    <row r="3482" spans="1:30" x14ac:dyDescent="0.25">
      <c r="A3482">
        <v>570873</v>
      </c>
      <c r="B3482">
        <v>1625</v>
      </c>
      <c r="C3482">
        <v>94</v>
      </c>
      <c r="D3482">
        <v>257.52999999999997</v>
      </c>
      <c r="E3482">
        <v>288</v>
      </c>
      <c r="F3482">
        <v>507</v>
      </c>
      <c r="G3482">
        <v>1259</v>
      </c>
      <c r="H3482">
        <v>1474</v>
      </c>
      <c r="K3482">
        <v>55543</v>
      </c>
      <c r="L3482">
        <v>1465</v>
      </c>
      <c r="M3482">
        <v>84</v>
      </c>
      <c r="N3482">
        <v>114.97</v>
      </c>
      <c r="O3482">
        <v>140</v>
      </c>
      <c r="P3482">
        <v>172</v>
      </c>
      <c r="Q3482">
        <v>1118</v>
      </c>
      <c r="R3482">
        <v>1329</v>
      </c>
      <c r="W3482">
        <v>626413</v>
      </c>
      <c r="X3482">
        <v>1625</v>
      </c>
      <c r="Y3482">
        <v>84</v>
      </c>
      <c r="Z3482">
        <v>244.89</v>
      </c>
      <c r="AA3482">
        <v>286</v>
      </c>
      <c r="AB3482">
        <v>492</v>
      </c>
      <c r="AC3482">
        <v>1249</v>
      </c>
      <c r="AD3482">
        <v>1467</v>
      </c>
    </row>
    <row r="3483" spans="1:30" x14ac:dyDescent="0.25">
      <c r="A3483">
        <v>569944</v>
      </c>
      <c r="B3483">
        <v>2023</v>
      </c>
      <c r="C3483">
        <v>95</v>
      </c>
      <c r="D3483">
        <v>257.29000000000002</v>
      </c>
      <c r="E3483">
        <v>288</v>
      </c>
      <c r="F3483">
        <v>498</v>
      </c>
      <c r="G3483">
        <v>1254</v>
      </c>
      <c r="H3483">
        <v>1504</v>
      </c>
      <c r="K3483">
        <v>55602</v>
      </c>
      <c r="L3483">
        <v>1741</v>
      </c>
      <c r="M3483">
        <v>84</v>
      </c>
      <c r="N3483">
        <v>115.22</v>
      </c>
      <c r="O3483">
        <v>141</v>
      </c>
      <c r="P3483">
        <v>173</v>
      </c>
      <c r="Q3483">
        <v>1140</v>
      </c>
      <c r="R3483">
        <v>1388</v>
      </c>
      <c r="W3483">
        <v>625565</v>
      </c>
      <c r="X3483">
        <v>2023</v>
      </c>
      <c r="Y3483">
        <v>84</v>
      </c>
      <c r="Z3483">
        <v>244.66</v>
      </c>
      <c r="AA3483">
        <v>286</v>
      </c>
      <c r="AB3483">
        <v>485</v>
      </c>
      <c r="AC3483">
        <v>1247</v>
      </c>
      <c r="AD3483">
        <v>1498</v>
      </c>
    </row>
    <row r="3484" spans="1:30" x14ac:dyDescent="0.25">
      <c r="A3484">
        <v>569799</v>
      </c>
      <c r="B3484">
        <v>1953</v>
      </c>
      <c r="C3484">
        <v>93</v>
      </c>
      <c r="D3484">
        <v>257.7</v>
      </c>
      <c r="E3484">
        <v>289</v>
      </c>
      <c r="F3484">
        <v>503</v>
      </c>
      <c r="G3484">
        <v>1260</v>
      </c>
      <c r="H3484">
        <v>1486</v>
      </c>
      <c r="K3484">
        <v>56003</v>
      </c>
      <c r="L3484">
        <v>1595</v>
      </c>
      <c r="M3484">
        <v>84</v>
      </c>
      <c r="N3484">
        <v>114.85</v>
      </c>
      <c r="O3484">
        <v>141</v>
      </c>
      <c r="P3484">
        <v>173</v>
      </c>
      <c r="Q3484">
        <v>965</v>
      </c>
      <c r="R3484">
        <v>1285</v>
      </c>
      <c r="W3484">
        <v>625784</v>
      </c>
      <c r="X3484">
        <v>1953</v>
      </c>
      <c r="Y3484">
        <v>84</v>
      </c>
      <c r="Z3484">
        <v>244.91</v>
      </c>
      <c r="AA3484">
        <v>286</v>
      </c>
      <c r="AB3484">
        <v>488</v>
      </c>
      <c r="AC3484">
        <v>1250</v>
      </c>
      <c r="AD3484">
        <v>1477</v>
      </c>
    </row>
    <row r="3485" spans="1:30" x14ac:dyDescent="0.25">
      <c r="A3485">
        <v>568847</v>
      </c>
      <c r="B3485">
        <v>5379</v>
      </c>
      <c r="C3485">
        <v>95</v>
      </c>
      <c r="D3485">
        <v>258.16000000000003</v>
      </c>
      <c r="E3485">
        <v>289</v>
      </c>
      <c r="F3485">
        <v>506</v>
      </c>
      <c r="G3485">
        <v>1265</v>
      </c>
      <c r="H3485">
        <v>1492</v>
      </c>
      <c r="K3485">
        <v>55825</v>
      </c>
      <c r="L3485">
        <v>1556</v>
      </c>
      <c r="M3485">
        <v>82</v>
      </c>
      <c r="N3485">
        <v>115.27</v>
      </c>
      <c r="O3485">
        <v>141</v>
      </c>
      <c r="P3485">
        <v>174</v>
      </c>
      <c r="Q3485">
        <v>1056</v>
      </c>
      <c r="R3485">
        <v>1371</v>
      </c>
      <c r="W3485">
        <v>624715</v>
      </c>
      <c r="X3485">
        <v>5379</v>
      </c>
      <c r="Y3485">
        <v>82</v>
      </c>
      <c r="Z3485">
        <v>245.39</v>
      </c>
      <c r="AA3485">
        <v>287</v>
      </c>
      <c r="AB3485">
        <v>492</v>
      </c>
      <c r="AC3485">
        <v>1259</v>
      </c>
      <c r="AD3485">
        <v>1487</v>
      </c>
    </row>
    <row r="3486" spans="1:30" x14ac:dyDescent="0.25">
      <c r="A3486">
        <v>570475</v>
      </c>
      <c r="B3486">
        <v>3455</v>
      </c>
      <c r="C3486">
        <v>94</v>
      </c>
      <c r="D3486">
        <v>257.37</v>
      </c>
      <c r="E3486">
        <v>288</v>
      </c>
      <c r="F3486">
        <v>502</v>
      </c>
      <c r="G3486">
        <v>1256</v>
      </c>
      <c r="H3486">
        <v>1485</v>
      </c>
      <c r="K3486">
        <v>55609</v>
      </c>
      <c r="L3486">
        <v>1424</v>
      </c>
      <c r="M3486">
        <v>84</v>
      </c>
      <c r="N3486">
        <v>114.85</v>
      </c>
      <c r="O3486">
        <v>140</v>
      </c>
      <c r="P3486">
        <v>172</v>
      </c>
      <c r="Q3486">
        <v>1078</v>
      </c>
      <c r="R3486">
        <v>1330</v>
      </c>
      <c r="W3486">
        <v>626073</v>
      </c>
      <c r="X3486">
        <v>3455</v>
      </c>
      <c r="Y3486">
        <v>84</v>
      </c>
      <c r="Z3486">
        <v>244.71</v>
      </c>
      <c r="AA3486">
        <v>286</v>
      </c>
      <c r="AB3486">
        <v>488</v>
      </c>
      <c r="AC3486">
        <v>1243</v>
      </c>
      <c r="AD3486">
        <v>1480</v>
      </c>
    </row>
    <row r="3487" spans="1:30" x14ac:dyDescent="0.25">
      <c r="A3487">
        <v>569297</v>
      </c>
      <c r="B3487">
        <v>1724</v>
      </c>
      <c r="C3487">
        <v>94</v>
      </c>
      <c r="D3487">
        <v>258</v>
      </c>
      <c r="E3487">
        <v>289</v>
      </c>
      <c r="F3487">
        <v>501</v>
      </c>
      <c r="G3487">
        <v>1263</v>
      </c>
      <c r="H3487">
        <v>1502</v>
      </c>
      <c r="K3487">
        <v>55799</v>
      </c>
      <c r="L3487">
        <v>1482</v>
      </c>
      <c r="M3487">
        <v>83</v>
      </c>
      <c r="N3487">
        <v>115.21</v>
      </c>
      <c r="O3487">
        <v>141</v>
      </c>
      <c r="P3487">
        <v>172</v>
      </c>
      <c r="Q3487">
        <v>1089</v>
      </c>
      <c r="R3487">
        <v>1340</v>
      </c>
      <c r="W3487">
        <v>625071</v>
      </c>
      <c r="X3487">
        <v>1724</v>
      </c>
      <c r="Y3487">
        <v>83</v>
      </c>
      <c r="Z3487">
        <v>245.25</v>
      </c>
      <c r="AA3487">
        <v>287</v>
      </c>
      <c r="AB3487">
        <v>487</v>
      </c>
      <c r="AC3487">
        <v>1254</v>
      </c>
      <c r="AD3487">
        <v>1493</v>
      </c>
    </row>
    <row r="3488" spans="1:30" x14ac:dyDescent="0.25">
      <c r="A3488">
        <v>569628</v>
      </c>
      <c r="B3488">
        <v>1726</v>
      </c>
      <c r="C3488">
        <v>95</v>
      </c>
      <c r="D3488">
        <v>257.73</v>
      </c>
      <c r="E3488">
        <v>289</v>
      </c>
      <c r="F3488">
        <v>499</v>
      </c>
      <c r="G3488">
        <v>1242</v>
      </c>
      <c r="H3488">
        <v>1461</v>
      </c>
      <c r="K3488">
        <v>55373</v>
      </c>
      <c r="L3488">
        <v>1413</v>
      </c>
      <c r="M3488">
        <v>83</v>
      </c>
      <c r="N3488">
        <v>114.59</v>
      </c>
      <c r="O3488">
        <v>140</v>
      </c>
      <c r="P3488">
        <v>171</v>
      </c>
      <c r="Q3488">
        <v>1041</v>
      </c>
      <c r="R3488">
        <v>1329</v>
      </c>
      <c r="W3488">
        <v>624999</v>
      </c>
      <c r="X3488">
        <v>1726</v>
      </c>
      <c r="Y3488">
        <v>83</v>
      </c>
      <c r="Z3488">
        <v>245.04</v>
      </c>
      <c r="AA3488">
        <v>286</v>
      </c>
      <c r="AB3488">
        <v>485</v>
      </c>
      <c r="AC3488">
        <v>1230</v>
      </c>
      <c r="AD3488">
        <v>1457</v>
      </c>
    </row>
    <row r="3489" spans="1:30" x14ac:dyDescent="0.25">
      <c r="A3489">
        <v>569392</v>
      </c>
      <c r="B3489">
        <v>2873</v>
      </c>
      <c r="C3489">
        <v>97</v>
      </c>
      <c r="D3489">
        <v>258.08</v>
      </c>
      <c r="E3489">
        <v>289</v>
      </c>
      <c r="F3489">
        <v>509</v>
      </c>
      <c r="G3489">
        <v>1256</v>
      </c>
      <c r="H3489">
        <v>1510</v>
      </c>
      <c r="K3489">
        <v>56045</v>
      </c>
      <c r="L3489">
        <v>1464</v>
      </c>
      <c r="M3489">
        <v>84</v>
      </c>
      <c r="N3489">
        <v>115.01</v>
      </c>
      <c r="O3489">
        <v>140</v>
      </c>
      <c r="P3489">
        <v>172</v>
      </c>
      <c r="Q3489">
        <v>1105</v>
      </c>
      <c r="R3489">
        <v>1374</v>
      </c>
      <c r="W3489">
        <v>625427</v>
      </c>
      <c r="X3489">
        <v>2873</v>
      </c>
      <c r="Y3489">
        <v>84</v>
      </c>
      <c r="Z3489">
        <v>245.26</v>
      </c>
      <c r="AA3489">
        <v>287</v>
      </c>
      <c r="AB3489">
        <v>494</v>
      </c>
      <c r="AC3489">
        <v>1248</v>
      </c>
      <c r="AD3489">
        <v>1502</v>
      </c>
    </row>
    <row r="3490" spans="1:30" x14ac:dyDescent="0.25">
      <c r="A3490">
        <v>570461</v>
      </c>
      <c r="B3490">
        <v>1936</v>
      </c>
      <c r="C3490">
        <v>96</v>
      </c>
      <c r="D3490">
        <v>257.39999999999998</v>
      </c>
      <c r="E3490">
        <v>288</v>
      </c>
      <c r="F3490">
        <v>508</v>
      </c>
      <c r="G3490">
        <v>1279</v>
      </c>
      <c r="H3490">
        <v>1518</v>
      </c>
      <c r="K3490">
        <v>55970</v>
      </c>
      <c r="L3490">
        <v>1581</v>
      </c>
      <c r="M3490">
        <v>83</v>
      </c>
      <c r="N3490">
        <v>115.03</v>
      </c>
      <c r="O3490">
        <v>140</v>
      </c>
      <c r="P3490">
        <v>173</v>
      </c>
      <c r="Q3490">
        <v>1107</v>
      </c>
      <c r="R3490">
        <v>1368</v>
      </c>
      <c r="W3490">
        <v>626448</v>
      </c>
      <c r="X3490">
        <v>1936</v>
      </c>
      <c r="Y3490">
        <v>83</v>
      </c>
      <c r="Z3490">
        <v>244.68</v>
      </c>
      <c r="AA3490">
        <v>285</v>
      </c>
      <c r="AB3490">
        <v>494</v>
      </c>
      <c r="AC3490">
        <v>1271</v>
      </c>
      <c r="AD3490">
        <v>1509</v>
      </c>
    </row>
    <row r="3491" spans="1:30" x14ac:dyDescent="0.25">
      <c r="A3491">
        <v>568450</v>
      </c>
      <c r="B3491">
        <v>8983</v>
      </c>
      <c r="C3491">
        <v>96</v>
      </c>
      <c r="D3491">
        <v>258.57</v>
      </c>
      <c r="E3491">
        <v>291</v>
      </c>
      <c r="F3491">
        <v>499</v>
      </c>
      <c r="G3491">
        <v>1271</v>
      </c>
      <c r="H3491">
        <v>1524</v>
      </c>
      <c r="K3491">
        <v>55651</v>
      </c>
      <c r="L3491">
        <v>6095</v>
      </c>
      <c r="M3491">
        <v>83</v>
      </c>
      <c r="N3491">
        <v>115.23</v>
      </c>
      <c r="O3491">
        <v>140</v>
      </c>
      <c r="P3491">
        <v>172</v>
      </c>
      <c r="Q3491">
        <v>1154</v>
      </c>
      <c r="R3491">
        <v>1396</v>
      </c>
      <c r="W3491">
        <v>624134</v>
      </c>
      <c r="X3491">
        <v>8983</v>
      </c>
      <c r="Y3491">
        <v>83</v>
      </c>
      <c r="Z3491">
        <v>245.79</v>
      </c>
      <c r="AA3491">
        <v>288</v>
      </c>
      <c r="AB3491">
        <v>486</v>
      </c>
      <c r="AC3491">
        <v>1261</v>
      </c>
      <c r="AD3491">
        <v>1523</v>
      </c>
    </row>
    <row r="3492" spans="1:30" x14ac:dyDescent="0.25">
      <c r="A3492">
        <v>570182</v>
      </c>
      <c r="B3492">
        <v>1795</v>
      </c>
      <c r="C3492">
        <v>95</v>
      </c>
      <c r="D3492">
        <v>257.79000000000002</v>
      </c>
      <c r="E3492">
        <v>289</v>
      </c>
      <c r="F3492">
        <v>501</v>
      </c>
      <c r="G3492">
        <v>1271</v>
      </c>
      <c r="H3492">
        <v>1486</v>
      </c>
      <c r="K3492">
        <v>56238</v>
      </c>
      <c r="L3492">
        <v>1479</v>
      </c>
      <c r="M3492">
        <v>83</v>
      </c>
      <c r="N3492">
        <v>114.95</v>
      </c>
      <c r="O3492">
        <v>140</v>
      </c>
      <c r="P3492">
        <v>173</v>
      </c>
      <c r="Q3492">
        <v>1097</v>
      </c>
      <c r="R3492">
        <v>1381</v>
      </c>
      <c r="W3492">
        <v>626385</v>
      </c>
      <c r="X3492">
        <v>1795</v>
      </c>
      <c r="Y3492">
        <v>83</v>
      </c>
      <c r="Z3492">
        <v>244.97</v>
      </c>
      <c r="AA3492">
        <v>286</v>
      </c>
      <c r="AB3492">
        <v>485</v>
      </c>
      <c r="AC3492">
        <v>1263</v>
      </c>
      <c r="AD3492">
        <v>1479</v>
      </c>
    </row>
    <row r="3493" spans="1:30" x14ac:dyDescent="0.25">
      <c r="A3493">
        <v>570313</v>
      </c>
      <c r="B3493">
        <v>1924</v>
      </c>
      <c r="C3493">
        <v>92</v>
      </c>
      <c r="D3493">
        <v>257.77</v>
      </c>
      <c r="E3493">
        <v>288</v>
      </c>
      <c r="F3493">
        <v>512</v>
      </c>
      <c r="G3493">
        <v>1272</v>
      </c>
      <c r="H3493">
        <v>1501</v>
      </c>
      <c r="K3493">
        <v>55178</v>
      </c>
      <c r="L3493">
        <v>1677</v>
      </c>
      <c r="M3493">
        <v>83</v>
      </c>
      <c r="N3493">
        <v>114.7</v>
      </c>
      <c r="O3493">
        <v>140</v>
      </c>
      <c r="P3493">
        <v>171</v>
      </c>
      <c r="Q3493">
        <v>1033</v>
      </c>
      <c r="R3493">
        <v>1309</v>
      </c>
      <c r="W3493">
        <v>625471</v>
      </c>
      <c r="X3493">
        <v>1924</v>
      </c>
      <c r="Y3493">
        <v>83</v>
      </c>
      <c r="Z3493">
        <v>245.15</v>
      </c>
      <c r="AA3493">
        <v>286</v>
      </c>
      <c r="AB3493">
        <v>498</v>
      </c>
      <c r="AC3493">
        <v>1261</v>
      </c>
      <c r="AD3493">
        <v>1491</v>
      </c>
    </row>
    <row r="3494" spans="1:30" x14ac:dyDescent="0.25">
      <c r="A3494">
        <v>570445</v>
      </c>
      <c r="B3494">
        <v>1954</v>
      </c>
      <c r="C3494">
        <v>93</v>
      </c>
      <c r="D3494">
        <v>257.38</v>
      </c>
      <c r="E3494">
        <v>288</v>
      </c>
      <c r="F3494">
        <v>502</v>
      </c>
      <c r="G3494">
        <v>1274</v>
      </c>
      <c r="H3494">
        <v>1528</v>
      </c>
      <c r="K3494">
        <v>55767</v>
      </c>
      <c r="L3494">
        <v>1487</v>
      </c>
      <c r="M3494">
        <v>83</v>
      </c>
      <c r="N3494">
        <v>114.56</v>
      </c>
      <c r="O3494">
        <v>140</v>
      </c>
      <c r="P3494">
        <v>172</v>
      </c>
      <c r="Q3494">
        <v>1033</v>
      </c>
      <c r="R3494">
        <v>1314</v>
      </c>
      <c r="W3494">
        <v>626226</v>
      </c>
      <c r="X3494">
        <v>1954</v>
      </c>
      <c r="Y3494">
        <v>83</v>
      </c>
      <c r="Z3494">
        <v>244.66</v>
      </c>
      <c r="AA3494">
        <v>286</v>
      </c>
      <c r="AB3494">
        <v>487</v>
      </c>
      <c r="AC3494">
        <v>1259</v>
      </c>
      <c r="AD3494">
        <v>1516</v>
      </c>
    </row>
    <row r="3495" spans="1:30" x14ac:dyDescent="0.25">
      <c r="A3495">
        <v>571635</v>
      </c>
      <c r="B3495">
        <v>1878</v>
      </c>
      <c r="C3495">
        <v>92</v>
      </c>
      <c r="D3495">
        <v>257.24</v>
      </c>
      <c r="E3495">
        <v>288</v>
      </c>
      <c r="F3495">
        <v>503</v>
      </c>
      <c r="G3495">
        <v>1263</v>
      </c>
      <c r="H3495">
        <v>1484</v>
      </c>
      <c r="K3495">
        <v>56058</v>
      </c>
      <c r="L3495">
        <v>1430</v>
      </c>
      <c r="M3495">
        <v>83</v>
      </c>
      <c r="N3495">
        <v>114.45</v>
      </c>
      <c r="O3495">
        <v>140</v>
      </c>
      <c r="P3495">
        <v>171</v>
      </c>
      <c r="Q3495">
        <v>1052</v>
      </c>
      <c r="R3495">
        <v>1346</v>
      </c>
      <c r="W3495">
        <v>627696</v>
      </c>
      <c r="X3495">
        <v>1878</v>
      </c>
      <c r="Y3495">
        <v>83</v>
      </c>
      <c r="Z3495">
        <v>244.49</v>
      </c>
      <c r="AA3495">
        <v>285</v>
      </c>
      <c r="AB3495">
        <v>489</v>
      </c>
      <c r="AC3495">
        <v>1254</v>
      </c>
      <c r="AD3495">
        <v>1481</v>
      </c>
    </row>
    <row r="3496" spans="1:30" x14ac:dyDescent="0.25">
      <c r="A3496">
        <v>569890</v>
      </c>
      <c r="B3496">
        <v>1679</v>
      </c>
      <c r="C3496">
        <v>96</v>
      </c>
      <c r="D3496">
        <v>257.58</v>
      </c>
      <c r="E3496">
        <v>288</v>
      </c>
      <c r="F3496">
        <v>509</v>
      </c>
      <c r="G3496">
        <v>1267</v>
      </c>
      <c r="H3496">
        <v>1498</v>
      </c>
      <c r="K3496">
        <v>55823</v>
      </c>
      <c r="L3496">
        <v>1495</v>
      </c>
      <c r="M3496">
        <v>82</v>
      </c>
      <c r="N3496">
        <v>114.56</v>
      </c>
      <c r="O3496">
        <v>140</v>
      </c>
      <c r="P3496">
        <v>172</v>
      </c>
      <c r="Q3496">
        <v>990</v>
      </c>
      <c r="R3496">
        <v>1312</v>
      </c>
      <c r="W3496">
        <v>625719</v>
      </c>
      <c r="X3496">
        <v>1679</v>
      </c>
      <c r="Y3496">
        <v>82</v>
      </c>
      <c r="Z3496">
        <v>244.82</v>
      </c>
      <c r="AA3496">
        <v>286</v>
      </c>
      <c r="AB3496">
        <v>493</v>
      </c>
      <c r="AC3496">
        <v>1253</v>
      </c>
      <c r="AD3496">
        <v>1494</v>
      </c>
    </row>
    <row r="3497" spans="1:30" x14ac:dyDescent="0.25">
      <c r="A3497">
        <v>571138</v>
      </c>
      <c r="B3497">
        <v>8887</v>
      </c>
      <c r="C3497">
        <v>95</v>
      </c>
      <c r="D3497">
        <v>257.62</v>
      </c>
      <c r="E3497">
        <v>288</v>
      </c>
      <c r="F3497">
        <v>501</v>
      </c>
      <c r="G3497">
        <v>1283</v>
      </c>
      <c r="H3497">
        <v>1511</v>
      </c>
      <c r="K3497">
        <v>55836</v>
      </c>
      <c r="L3497">
        <v>1398</v>
      </c>
      <c r="M3497">
        <v>83</v>
      </c>
      <c r="N3497">
        <v>114.39</v>
      </c>
      <c r="O3497">
        <v>140</v>
      </c>
      <c r="P3497">
        <v>170</v>
      </c>
      <c r="Q3497">
        <v>1102</v>
      </c>
      <c r="R3497">
        <v>1299</v>
      </c>
      <c r="W3497">
        <v>627022</v>
      </c>
      <c r="X3497">
        <v>8887</v>
      </c>
      <c r="Y3497">
        <v>83</v>
      </c>
      <c r="Z3497">
        <v>244.87</v>
      </c>
      <c r="AA3497">
        <v>286</v>
      </c>
      <c r="AB3497">
        <v>486</v>
      </c>
      <c r="AC3497">
        <v>1273</v>
      </c>
      <c r="AD3497">
        <v>1504</v>
      </c>
    </row>
    <row r="3498" spans="1:30" x14ac:dyDescent="0.25">
      <c r="A3498">
        <v>569268</v>
      </c>
      <c r="B3498">
        <v>3393</v>
      </c>
      <c r="C3498">
        <v>96</v>
      </c>
      <c r="D3498">
        <v>257.63</v>
      </c>
      <c r="E3498">
        <v>289</v>
      </c>
      <c r="F3498">
        <v>500</v>
      </c>
      <c r="G3498">
        <v>1260</v>
      </c>
      <c r="H3498">
        <v>1505</v>
      </c>
      <c r="K3498">
        <v>55747</v>
      </c>
      <c r="L3498">
        <v>1457</v>
      </c>
      <c r="M3498">
        <v>84</v>
      </c>
      <c r="N3498">
        <v>115.01</v>
      </c>
      <c r="O3498">
        <v>141</v>
      </c>
      <c r="P3498">
        <v>173</v>
      </c>
      <c r="Q3498">
        <v>1063</v>
      </c>
      <c r="R3498">
        <v>1325</v>
      </c>
      <c r="W3498">
        <v>624986</v>
      </c>
      <c r="X3498">
        <v>3393</v>
      </c>
      <c r="Y3498">
        <v>84</v>
      </c>
      <c r="Z3498">
        <v>244.91</v>
      </c>
      <c r="AA3498">
        <v>286</v>
      </c>
      <c r="AB3498">
        <v>486</v>
      </c>
      <c r="AC3498">
        <v>1251</v>
      </c>
      <c r="AD3498">
        <v>1498</v>
      </c>
    </row>
    <row r="3499" spans="1:30" x14ac:dyDescent="0.25">
      <c r="A3499">
        <v>569258</v>
      </c>
      <c r="B3499">
        <v>1959</v>
      </c>
      <c r="C3499">
        <v>93</v>
      </c>
      <c r="D3499">
        <v>257.83999999999997</v>
      </c>
      <c r="E3499">
        <v>289</v>
      </c>
      <c r="F3499">
        <v>502</v>
      </c>
      <c r="G3499">
        <v>1268</v>
      </c>
      <c r="H3499">
        <v>1563</v>
      </c>
      <c r="K3499">
        <v>56094</v>
      </c>
      <c r="L3499">
        <v>1591</v>
      </c>
      <c r="M3499">
        <v>84</v>
      </c>
      <c r="N3499">
        <v>115.08</v>
      </c>
      <c r="O3499">
        <v>141</v>
      </c>
      <c r="P3499">
        <v>173</v>
      </c>
      <c r="Q3499">
        <v>1078</v>
      </c>
      <c r="R3499">
        <v>1391</v>
      </c>
      <c r="W3499">
        <v>625332</v>
      </c>
      <c r="X3499">
        <v>1959</v>
      </c>
      <c r="Y3499">
        <v>84</v>
      </c>
      <c r="Z3499">
        <v>245.04</v>
      </c>
      <c r="AA3499">
        <v>286</v>
      </c>
      <c r="AB3499">
        <v>488</v>
      </c>
      <c r="AC3499">
        <v>1259</v>
      </c>
      <c r="AD3499">
        <v>1559</v>
      </c>
    </row>
    <row r="3500" spans="1:30" x14ac:dyDescent="0.25">
      <c r="A3500">
        <v>570942</v>
      </c>
      <c r="B3500">
        <v>1777</v>
      </c>
      <c r="C3500">
        <v>97</v>
      </c>
      <c r="D3500">
        <v>257.7</v>
      </c>
      <c r="E3500">
        <v>288</v>
      </c>
      <c r="F3500">
        <v>505</v>
      </c>
      <c r="G3500">
        <v>1263</v>
      </c>
      <c r="H3500">
        <v>1490</v>
      </c>
      <c r="K3500">
        <v>55435</v>
      </c>
      <c r="L3500">
        <v>1472</v>
      </c>
      <c r="M3500">
        <v>82</v>
      </c>
      <c r="N3500">
        <v>115.09</v>
      </c>
      <c r="O3500">
        <v>141</v>
      </c>
      <c r="P3500">
        <v>171</v>
      </c>
      <c r="Q3500">
        <v>1089</v>
      </c>
      <c r="R3500">
        <v>1341</v>
      </c>
      <c r="W3500">
        <v>626360</v>
      </c>
      <c r="X3500">
        <v>1777</v>
      </c>
      <c r="Y3500">
        <v>82</v>
      </c>
      <c r="Z3500">
        <v>245.08</v>
      </c>
      <c r="AA3500">
        <v>286</v>
      </c>
      <c r="AB3500">
        <v>489</v>
      </c>
      <c r="AC3500">
        <v>1254</v>
      </c>
      <c r="AD3500">
        <v>1483</v>
      </c>
    </row>
    <row r="3501" spans="1:30" x14ac:dyDescent="0.25">
      <c r="A3501">
        <v>569582</v>
      </c>
      <c r="B3501">
        <v>2006</v>
      </c>
      <c r="C3501">
        <v>93</v>
      </c>
      <c r="D3501">
        <v>257.91000000000003</v>
      </c>
      <c r="E3501">
        <v>288</v>
      </c>
      <c r="F3501">
        <v>510</v>
      </c>
      <c r="G3501">
        <v>1279</v>
      </c>
      <c r="H3501">
        <v>1514</v>
      </c>
      <c r="K3501">
        <v>55664</v>
      </c>
      <c r="L3501">
        <v>1463</v>
      </c>
      <c r="M3501">
        <v>83</v>
      </c>
      <c r="N3501">
        <v>114.9</v>
      </c>
      <c r="O3501">
        <v>140</v>
      </c>
      <c r="P3501">
        <v>171</v>
      </c>
      <c r="Q3501">
        <v>1099</v>
      </c>
      <c r="R3501">
        <v>1372</v>
      </c>
      <c r="W3501">
        <v>625254</v>
      </c>
      <c r="X3501">
        <v>2006</v>
      </c>
      <c r="Y3501">
        <v>83</v>
      </c>
      <c r="Z3501">
        <v>245.18</v>
      </c>
      <c r="AA3501">
        <v>286</v>
      </c>
      <c r="AB3501">
        <v>495</v>
      </c>
      <c r="AC3501">
        <v>1270</v>
      </c>
      <c r="AD3501">
        <v>1509</v>
      </c>
    </row>
    <row r="3502" spans="1:30" x14ac:dyDescent="0.25">
      <c r="A3502">
        <v>570231</v>
      </c>
      <c r="B3502">
        <v>1753</v>
      </c>
      <c r="C3502">
        <v>95</v>
      </c>
      <c r="D3502">
        <v>257.29000000000002</v>
      </c>
      <c r="E3502">
        <v>287</v>
      </c>
      <c r="F3502">
        <v>503</v>
      </c>
      <c r="G3502">
        <v>1262</v>
      </c>
      <c r="H3502">
        <v>1494</v>
      </c>
      <c r="K3502">
        <v>55643</v>
      </c>
      <c r="L3502">
        <v>1418</v>
      </c>
      <c r="M3502">
        <v>84</v>
      </c>
      <c r="N3502">
        <v>114.84</v>
      </c>
      <c r="O3502">
        <v>140</v>
      </c>
      <c r="P3502">
        <v>171</v>
      </c>
      <c r="Q3502">
        <v>1086</v>
      </c>
      <c r="R3502">
        <v>1361</v>
      </c>
      <c r="W3502">
        <v>625847</v>
      </c>
      <c r="X3502">
        <v>1753</v>
      </c>
      <c r="Y3502">
        <v>84</v>
      </c>
      <c r="Z3502">
        <v>244.63</v>
      </c>
      <c r="AA3502">
        <v>285</v>
      </c>
      <c r="AB3502">
        <v>490</v>
      </c>
      <c r="AC3502">
        <v>1252</v>
      </c>
      <c r="AD3502">
        <v>1490</v>
      </c>
    </row>
    <row r="3503" spans="1:30" x14ac:dyDescent="0.25">
      <c r="A3503">
        <v>570097</v>
      </c>
      <c r="B3503">
        <v>9151</v>
      </c>
      <c r="C3503">
        <v>95</v>
      </c>
      <c r="D3503">
        <v>257.52999999999997</v>
      </c>
      <c r="E3503">
        <v>288</v>
      </c>
      <c r="F3503">
        <v>501</v>
      </c>
      <c r="G3503">
        <v>1268</v>
      </c>
      <c r="H3503">
        <v>1497</v>
      </c>
      <c r="K3503">
        <v>56027</v>
      </c>
      <c r="L3503">
        <v>1465</v>
      </c>
      <c r="M3503">
        <v>84</v>
      </c>
      <c r="N3503">
        <v>115.04</v>
      </c>
      <c r="O3503">
        <v>140</v>
      </c>
      <c r="P3503">
        <v>172</v>
      </c>
      <c r="Q3503">
        <v>1139</v>
      </c>
      <c r="R3503">
        <v>1362</v>
      </c>
      <c r="W3503">
        <v>626190</v>
      </c>
      <c r="X3503">
        <v>9151</v>
      </c>
      <c r="Y3503">
        <v>84</v>
      </c>
      <c r="Z3503">
        <v>244.78</v>
      </c>
      <c r="AA3503">
        <v>286</v>
      </c>
      <c r="AB3503">
        <v>488</v>
      </c>
      <c r="AC3503">
        <v>1260</v>
      </c>
      <c r="AD3503">
        <v>1493</v>
      </c>
    </row>
    <row r="3504" spans="1:30" x14ac:dyDescent="0.25">
      <c r="A3504">
        <v>570471</v>
      </c>
      <c r="B3504">
        <v>1858</v>
      </c>
      <c r="C3504">
        <v>96</v>
      </c>
      <c r="D3504">
        <v>257.27</v>
      </c>
      <c r="E3504">
        <v>288</v>
      </c>
      <c r="F3504">
        <v>499</v>
      </c>
      <c r="G3504">
        <v>1249</v>
      </c>
      <c r="H3504">
        <v>1475</v>
      </c>
      <c r="K3504">
        <v>56030</v>
      </c>
      <c r="L3504">
        <v>1544</v>
      </c>
      <c r="M3504">
        <v>83</v>
      </c>
      <c r="N3504">
        <v>114.92</v>
      </c>
      <c r="O3504">
        <v>140</v>
      </c>
      <c r="P3504">
        <v>171</v>
      </c>
      <c r="Q3504">
        <v>1107</v>
      </c>
      <c r="R3504">
        <v>1336</v>
      </c>
      <c r="W3504">
        <v>626459</v>
      </c>
      <c r="X3504">
        <v>1858</v>
      </c>
      <c r="Y3504">
        <v>83</v>
      </c>
      <c r="Z3504">
        <v>244.54</v>
      </c>
      <c r="AA3504">
        <v>286</v>
      </c>
      <c r="AB3504">
        <v>486</v>
      </c>
      <c r="AC3504">
        <v>1239</v>
      </c>
      <c r="AD3504">
        <v>1472</v>
      </c>
    </row>
    <row r="3505" spans="1:30" x14ac:dyDescent="0.25">
      <c r="A3505">
        <v>569300</v>
      </c>
      <c r="B3505">
        <v>3507</v>
      </c>
      <c r="C3505">
        <v>95</v>
      </c>
      <c r="D3505">
        <v>257.58999999999997</v>
      </c>
      <c r="E3505">
        <v>288</v>
      </c>
      <c r="F3505">
        <v>504</v>
      </c>
      <c r="G3505">
        <v>1262</v>
      </c>
      <c r="H3505">
        <v>1490</v>
      </c>
      <c r="K3505">
        <v>55954</v>
      </c>
      <c r="L3505">
        <v>1447</v>
      </c>
      <c r="M3505">
        <v>84</v>
      </c>
      <c r="N3505">
        <v>114.76</v>
      </c>
      <c r="O3505">
        <v>140</v>
      </c>
      <c r="P3505">
        <v>172</v>
      </c>
      <c r="Q3505">
        <v>1071</v>
      </c>
      <c r="R3505">
        <v>1326</v>
      </c>
      <c r="W3505">
        <v>625246</v>
      </c>
      <c r="X3505">
        <v>3507</v>
      </c>
      <c r="Y3505">
        <v>84</v>
      </c>
      <c r="Z3505">
        <v>244.81</v>
      </c>
      <c r="AA3505">
        <v>286</v>
      </c>
      <c r="AB3505">
        <v>492</v>
      </c>
      <c r="AC3505">
        <v>1253</v>
      </c>
      <c r="AD3505">
        <v>1483</v>
      </c>
    </row>
    <row r="3506" spans="1:30" x14ac:dyDescent="0.25">
      <c r="A3506">
        <v>568978</v>
      </c>
      <c r="B3506">
        <v>1810</v>
      </c>
      <c r="C3506">
        <v>94</v>
      </c>
      <c r="D3506">
        <v>258.11</v>
      </c>
      <c r="E3506">
        <v>289</v>
      </c>
      <c r="F3506">
        <v>497</v>
      </c>
      <c r="G3506">
        <v>1265</v>
      </c>
      <c r="H3506">
        <v>1492</v>
      </c>
      <c r="K3506">
        <v>55362</v>
      </c>
      <c r="L3506">
        <v>1489</v>
      </c>
      <c r="M3506">
        <v>83</v>
      </c>
      <c r="N3506">
        <v>115.03</v>
      </c>
      <c r="O3506">
        <v>140</v>
      </c>
      <c r="P3506">
        <v>171</v>
      </c>
      <c r="Q3506">
        <v>1113</v>
      </c>
      <c r="R3506">
        <v>1321</v>
      </c>
      <c r="W3506">
        <v>624337</v>
      </c>
      <c r="X3506">
        <v>1810</v>
      </c>
      <c r="Y3506">
        <v>83</v>
      </c>
      <c r="Z3506">
        <v>245.43</v>
      </c>
      <c r="AA3506">
        <v>287</v>
      </c>
      <c r="AB3506">
        <v>484</v>
      </c>
      <c r="AC3506">
        <v>1257</v>
      </c>
      <c r="AD3506">
        <v>1487</v>
      </c>
    </row>
    <row r="3507" spans="1:30" x14ac:dyDescent="0.25">
      <c r="A3507">
        <v>568928</v>
      </c>
      <c r="B3507">
        <v>1939</v>
      </c>
      <c r="C3507">
        <v>96</v>
      </c>
      <c r="D3507">
        <v>258.24</v>
      </c>
      <c r="E3507">
        <v>289</v>
      </c>
      <c r="F3507">
        <v>502</v>
      </c>
      <c r="G3507">
        <v>1273</v>
      </c>
      <c r="H3507">
        <v>1508</v>
      </c>
      <c r="K3507">
        <v>55342</v>
      </c>
      <c r="L3507">
        <v>1502</v>
      </c>
      <c r="M3507">
        <v>82</v>
      </c>
      <c r="N3507">
        <v>114.89</v>
      </c>
      <c r="O3507">
        <v>140</v>
      </c>
      <c r="P3507">
        <v>173</v>
      </c>
      <c r="Q3507">
        <v>1061</v>
      </c>
      <c r="R3507">
        <v>1373</v>
      </c>
      <c r="W3507">
        <v>624271</v>
      </c>
      <c r="X3507">
        <v>1939</v>
      </c>
      <c r="Y3507">
        <v>82</v>
      </c>
      <c r="Z3507">
        <v>245.53</v>
      </c>
      <c r="AA3507">
        <v>287</v>
      </c>
      <c r="AB3507">
        <v>487</v>
      </c>
      <c r="AC3507">
        <v>1263</v>
      </c>
      <c r="AD3507">
        <v>1504</v>
      </c>
    </row>
    <row r="3508" spans="1:30" x14ac:dyDescent="0.25">
      <c r="A3508">
        <v>570760</v>
      </c>
      <c r="B3508">
        <v>1831</v>
      </c>
      <c r="C3508">
        <v>95</v>
      </c>
      <c r="D3508">
        <v>257.39</v>
      </c>
      <c r="E3508">
        <v>288</v>
      </c>
      <c r="F3508">
        <v>501</v>
      </c>
      <c r="G3508">
        <v>1228</v>
      </c>
      <c r="H3508">
        <v>1463</v>
      </c>
      <c r="K3508">
        <v>55788</v>
      </c>
      <c r="L3508">
        <v>1489</v>
      </c>
      <c r="M3508">
        <v>83</v>
      </c>
      <c r="N3508">
        <v>114.9</v>
      </c>
      <c r="O3508">
        <v>140</v>
      </c>
      <c r="P3508">
        <v>173</v>
      </c>
      <c r="Q3508">
        <v>1055</v>
      </c>
      <c r="R3508">
        <v>1273</v>
      </c>
      <c r="W3508">
        <v>626558</v>
      </c>
      <c r="X3508">
        <v>1831</v>
      </c>
      <c r="Y3508">
        <v>83</v>
      </c>
      <c r="Z3508">
        <v>244.7</v>
      </c>
      <c r="AA3508">
        <v>286</v>
      </c>
      <c r="AB3508">
        <v>486</v>
      </c>
      <c r="AC3508">
        <v>1218</v>
      </c>
      <c r="AD3508">
        <v>1458</v>
      </c>
    </row>
    <row r="3509" spans="1:30" x14ac:dyDescent="0.25">
      <c r="A3509">
        <v>568838</v>
      </c>
      <c r="B3509">
        <v>8199</v>
      </c>
      <c r="C3509">
        <v>92</v>
      </c>
      <c r="D3509">
        <v>258.05</v>
      </c>
      <c r="E3509">
        <v>290</v>
      </c>
      <c r="F3509">
        <v>507</v>
      </c>
      <c r="G3509">
        <v>1270</v>
      </c>
      <c r="H3509">
        <v>1514</v>
      </c>
      <c r="K3509">
        <v>55744</v>
      </c>
      <c r="L3509">
        <v>6947</v>
      </c>
      <c r="M3509">
        <v>81</v>
      </c>
      <c r="N3509">
        <v>114.93</v>
      </c>
      <c r="O3509">
        <v>140</v>
      </c>
      <c r="P3509">
        <v>172</v>
      </c>
      <c r="Q3509">
        <v>1107</v>
      </c>
      <c r="R3509">
        <v>1362</v>
      </c>
      <c r="W3509">
        <v>624643</v>
      </c>
      <c r="X3509">
        <v>8199</v>
      </c>
      <c r="Y3509">
        <v>81</v>
      </c>
      <c r="Z3509">
        <v>245.28</v>
      </c>
      <c r="AA3509">
        <v>287</v>
      </c>
      <c r="AB3509">
        <v>492</v>
      </c>
      <c r="AC3509">
        <v>1260</v>
      </c>
      <c r="AD3509">
        <v>1513</v>
      </c>
    </row>
    <row r="3510" spans="1:30" x14ac:dyDescent="0.25">
      <c r="A3510">
        <v>571389</v>
      </c>
      <c r="B3510">
        <v>1700</v>
      </c>
      <c r="C3510">
        <v>95</v>
      </c>
      <c r="D3510">
        <v>257.13</v>
      </c>
      <c r="E3510">
        <v>288</v>
      </c>
      <c r="F3510">
        <v>503</v>
      </c>
      <c r="G3510">
        <v>1249</v>
      </c>
      <c r="H3510">
        <v>1472</v>
      </c>
      <c r="K3510">
        <v>55980</v>
      </c>
      <c r="L3510">
        <v>1414</v>
      </c>
      <c r="M3510">
        <v>83</v>
      </c>
      <c r="N3510">
        <v>114.11</v>
      </c>
      <c r="O3510">
        <v>139</v>
      </c>
      <c r="P3510">
        <v>170</v>
      </c>
      <c r="Q3510">
        <v>1145</v>
      </c>
      <c r="R3510">
        <v>1303</v>
      </c>
      <c r="W3510">
        <v>627313</v>
      </c>
      <c r="X3510">
        <v>1700</v>
      </c>
      <c r="Y3510">
        <v>83</v>
      </c>
      <c r="Z3510">
        <v>244.37</v>
      </c>
      <c r="AA3510">
        <v>285</v>
      </c>
      <c r="AB3510">
        <v>489</v>
      </c>
      <c r="AC3510">
        <v>1238</v>
      </c>
      <c r="AD3510">
        <v>1466</v>
      </c>
    </row>
    <row r="3511" spans="1:30" x14ac:dyDescent="0.25">
      <c r="A3511">
        <v>570743</v>
      </c>
      <c r="B3511">
        <v>3311</v>
      </c>
      <c r="C3511">
        <v>95</v>
      </c>
      <c r="D3511">
        <v>257.3</v>
      </c>
      <c r="E3511">
        <v>287</v>
      </c>
      <c r="F3511">
        <v>504</v>
      </c>
      <c r="G3511">
        <v>1276</v>
      </c>
      <c r="H3511">
        <v>1519</v>
      </c>
      <c r="K3511">
        <v>55786</v>
      </c>
      <c r="L3511">
        <v>1789</v>
      </c>
      <c r="M3511">
        <v>82</v>
      </c>
      <c r="N3511">
        <v>114.45</v>
      </c>
      <c r="O3511">
        <v>140</v>
      </c>
      <c r="P3511">
        <v>170</v>
      </c>
      <c r="Q3511">
        <v>1122</v>
      </c>
      <c r="R3511">
        <v>1366</v>
      </c>
      <c r="W3511">
        <v>626550</v>
      </c>
      <c r="X3511">
        <v>3311</v>
      </c>
      <c r="Y3511">
        <v>82</v>
      </c>
      <c r="Z3511">
        <v>244.58</v>
      </c>
      <c r="AA3511">
        <v>285</v>
      </c>
      <c r="AB3511">
        <v>490</v>
      </c>
      <c r="AC3511">
        <v>1265</v>
      </c>
      <c r="AD3511">
        <v>1508</v>
      </c>
    </row>
    <row r="3512" spans="1:30" x14ac:dyDescent="0.25">
      <c r="A3512">
        <v>571334</v>
      </c>
      <c r="B3512">
        <v>1728</v>
      </c>
      <c r="C3512">
        <v>97</v>
      </c>
      <c r="D3512">
        <v>256.45999999999998</v>
      </c>
      <c r="E3512">
        <v>286</v>
      </c>
      <c r="F3512">
        <v>502</v>
      </c>
      <c r="G3512">
        <v>1263</v>
      </c>
      <c r="H3512">
        <v>1502</v>
      </c>
      <c r="K3512">
        <v>55723</v>
      </c>
      <c r="L3512">
        <v>1422</v>
      </c>
      <c r="M3512">
        <v>82</v>
      </c>
      <c r="N3512">
        <v>114.07</v>
      </c>
      <c r="O3512">
        <v>139</v>
      </c>
      <c r="P3512">
        <v>169</v>
      </c>
      <c r="Q3512">
        <v>1069</v>
      </c>
      <c r="R3512">
        <v>1349</v>
      </c>
      <c r="W3512">
        <v>627023</v>
      </c>
      <c r="X3512">
        <v>1728</v>
      </c>
      <c r="Y3512">
        <v>82</v>
      </c>
      <c r="Z3512">
        <v>243.8</v>
      </c>
      <c r="AA3512">
        <v>284</v>
      </c>
      <c r="AB3512">
        <v>488</v>
      </c>
      <c r="AC3512">
        <v>1256</v>
      </c>
      <c r="AD3512">
        <v>1492</v>
      </c>
    </row>
    <row r="3513" spans="1:30" x14ac:dyDescent="0.25">
      <c r="A3513">
        <v>571927</v>
      </c>
      <c r="B3513">
        <v>1668</v>
      </c>
      <c r="C3513">
        <v>94</v>
      </c>
      <c r="D3513">
        <v>257.12</v>
      </c>
      <c r="E3513">
        <v>287</v>
      </c>
      <c r="F3513">
        <v>505</v>
      </c>
      <c r="G3513">
        <v>1269</v>
      </c>
      <c r="H3513">
        <v>1491</v>
      </c>
      <c r="K3513">
        <v>55924</v>
      </c>
      <c r="L3513">
        <v>1463</v>
      </c>
      <c r="M3513">
        <v>84</v>
      </c>
      <c r="N3513">
        <v>114.92</v>
      </c>
      <c r="O3513">
        <v>140</v>
      </c>
      <c r="P3513">
        <v>171</v>
      </c>
      <c r="Q3513">
        <v>1100</v>
      </c>
      <c r="R3513">
        <v>1362</v>
      </c>
      <c r="W3513">
        <v>627861</v>
      </c>
      <c r="X3513">
        <v>1668</v>
      </c>
      <c r="Y3513">
        <v>84</v>
      </c>
      <c r="Z3513">
        <v>244.45</v>
      </c>
      <c r="AA3513">
        <v>285</v>
      </c>
      <c r="AB3513">
        <v>491</v>
      </c>
      <c r="AC3513">
        <v>1260</v>
      </c>
      <c r="AD3513">
        <v>1486</v>
      </c>
    </row>
    <row r="3514" spans="1:30" x14ac:dyDescent="0.25">
      <c r="A3514">
        <v>570631</v>
      </c>
      <c r="B3514">
        <v>1835</v>
      </c>
      <c r="C3514">
        <v>94</v>
      </c>
      <c r="D3514">
        <v>257.77</v>
      </c>
      <c r="E3514">
        <v>289</v>
      </c>
      <c r="F3514">
        <v>503</v>
      </c>
      <c r="G3514">
        <v>1280</v>
      </c>
      <c r="H3514">
        <v>1512</v>
      </c>
      <c r="K3514">
        <v>55650</v>
      </c>
      <c r="L3514">
        <v>1583</v>
      </c>
      <c r="M3514">
        <v>84</v>
      </c>
      <c r="N3514">
        <v>114.79</v>
      </c>
      <c r="O3514">
        <v>140</v>
      </c>
      <c r="P3514">
        <v>170</v>
      </c>
      <c r="Q3514">
        <v>1109</v>
      </c>
      <c r="R3514">
        <v>1356</v>
      </c>
      <c r="W3514">
        <v>626273</v>
      </c>
      <c r="X3514">
        <v>1835</v>
      </c>
      <c r="Y3514">
        <v>84</v>
      </c>
      <c r="Z3514">
        <v>245.06</v>
      </c>
      <c r="AA3514">
        <v>286</v>
      </c>
      <c r="AB3514">
        <v>490</v>
      </c>
      <c r="AC3514">
        <v>1269</v>
      </c>
      <c r="AD3514">
        <v>1509</v>
      </c>
    </row>
    <row r="3515" spans="1:30" x14ac:dyDescent="0.25">
      <c r="A3515">
        <v>569531</v>
      </c>
      <c r="B3515">
        <v>8815</v>
      </c>
      <c r="C3515">
        <v>93</v>
      </c>
      <c r="D3515">
        <v>257.63</v>
      </c>
      <c r="E3515">
        <v>288</v>
      </c>
      <c r="F3515">
        <v>506</v>
      </c>
      <c r="G3515">
        <v>1289</v>
      </c>
      <c r="H3515">
        <v>1518</v>
      </c>
      <c r="K3515">
        <v>55530</v>
      </c>
      <c r="L3515">
        <v>8495</v>
      </c>
      <c r="M3515">
        <v>83</v>
      </c>
      <c r="N3515">
        <v>114.85</v>
      </c>
      <c r="O3515">
        <v>140</v>
      </c>
      <c r="P3515">
        <v>171</v>
      </c>
      <c r="Q3515">
        <v>1121</v>
      </c>
      <c r="R3515">
        <v>1376</v>
      </c>
      <c r="W3515">
        <v>625124</v>
      </c>
      <c r="X3515">
        <v>8815</v>
      </c>
      <c r="Y3515">
        <v>83</v>
      </c>
      <c r="Z3515">
        <v>244.95</v>
      </c>
      <c r="AA3515">
        <v>286</v>
      </c>
      <c r="AB3515">
        <v>491</v>
      </c>
      <c r="AC3515">
        <v>1282</v>
      </c>
      <c r="AD3515">
        <v>1513</v>
      </c>
    </row>
    <row r="3516" spans="1:30" x14ac:dyDescent="0.25">
      <c r="A3516">
        <v>572198</v>
      </c>
      <c r="B3516">
        <v>2049</v>
      </c>
      <c r="C3516">
        <v>95</v>
      </c>
      <c r="D3516">
        <v>257.17</v>
      </c>
      <c r="E3516">
        <v>287</v>
      </c>
      <c r="F3516">
        <v>504</v>
      </c>
      <c r="G3516">
        <v>1320</v>
      </c>
      <c r="H3516">
        <v>1587</v>
      </c>
      <c r="K3516">
        <v>55948</v>
      </c>
      <c r="L3516">
        <v>1789</v>
      </c>
      <c r="M3516">
        <v>85</v>
      </c>
      <c r="N3516">
        <v>113.9</v>
      </c>
      <c r="O3516">
        <v>139</v>
      </c>
      <c r="P3516">
        <v>169</v>
      </c>
      <c r="Q3516">
        <v>273</v>
      </c>
      <c r="R3516">
        <v>1332</v>
      </c>
      <c r="W3516">
        <v>628115</v>
      </c>
      <c r="X3516">
        <v>2049</v>
      </c>
      <c r="Y3516">
        <v>85</v>
      </c>
      <c r="Z3516">
        <v>244.41</v>
      </c>
      <c r="AA3516">
        <v>285</v>
      </c>
      <c r="AB3516">
        <v>489</v>
      </c>
      <c r="AC3516">
        <v>1307</v>
      </c>
      <c r="AD3516">
        <v>1577</v>
      </c>
    </row>
    <row r="3517" spans="1:30" x14ac:dyDescent="0.25">
      <c r="A3517">
        <v>571319</v>
      </c>
      <c r="B3517">
        <v>3329</v>
      </c>
      <c r="C3517">
        <v>95</v>
      </c>
      <c r="D3517">
        <v>257.18</v>
      </c>
      <c r="E3517">
        <v>287</v>
      </c>
      <c r="F3517">
        <v>501</v>
      </c>
      <c r="G3517">
        <v>1287</v>
      </c>
      <c r="H3517">
        <v>1543</v>
      </c>
      <c r="K3517">
        <v>55987</v>
      </c>
      <c r="L3517">
        <v>1442</v>
      </c>
      <c r="M3517">
        <v>84</v>
      </c>
      <c r="N3517">
        <v>114.19</v>
      </c>
      <c r="O3517">
        <v>140</v>
      </c>
      <c r="P3517">
        <v>171</v>
      </c>
      <c r="Q3517">
        <v>1045</v>
      </c>
      <c r="R3517">
        <v>1339</v>
      </c>
      <c r="W3517">
        <v>627281</v>
      </c>
      <c r="X3517">
        <v>3329</v>
      </c>
      <c r="Y3517">
        <v>84</v>
      </c>
      <c r="Z3517">
        <v>244.42</v>
      </c>
      <c r="AA3517">
        <v>285</v>
      </c>
      <c r="AB3517">
        <v>486</v>
      </c>
      <c r="AC3517">
        <v>1271</v>
      </c>
      <c r="AD3517">
        <v>1532</v>
      </c>
    </row>
    <row r="3518" spans="1:30" x14ac:dyDescent="0.25">
      <c r="A3518">
        <v>571174</v>
      </c>
      <c r="B3518">
        <v>1754</v>
      </c>
      <c r="C3518">
        <v>94</v>
      </c>
      <c r="D3518">
        <v>257.19</v>
      </c>
      <c r="E3518">
        <v>288</v>
      </c>
      <c r="F3518">
        <v>500</v>
      </c>
      <c r="G3518">
        <v>1253</v>
      </c>
      <c r="H3518">
        <v>1506</v>
      </c>
      <c r="K3518">
        <v>56147</v>
      </c>
      <c r="L3518">
        <v>1450</v>
      </c>
      <c r="M3518">
        <v>83</v>
      </c>
      <c r="N3518">
        <v>114.49</v>
      </c>
      <c r="O3518">
        <v>140</v>
      </c>
      <c r="P3518">
        <v>171</v>
      </c>
      <c r="Q3518">
        <v>1094</v>
      </c>
      <c r="R3518">
        <v>1363</v>
      </c>
      <c r="W3518">
        <v>627321</v>
      </c>
      <c r="X3518">
        <v>1754</v>
      </c>
      <c r="Y3518">
        <v>83</v>
      </c>
      <c r="Z3518">
        <v>244.42</v>
      </c>
      <c r="AA3518">
        <v>285</v>
      </c>
      <c r="AB3518">
        <v>486</v>
      </c>
      <c r="AC3518">
        <v>1241</v>
      </c>
      <c r="AD3518">
        <v>1493</v>
      </c>
    </row>
    <row r="3519" spans="1:30" x14ac:dyDescent="0.25">
      <c r="A3519">
        <v>569577</v>
      </c>
      <c r="B3519">
        <v>2679</v>
      </c>
      <c r="C3519">
        <v>96</v>
      </c>
      <c r="D3519">
        <v>257.5</v>
      </c>
      <c r="E3519">
        <v>288</v>
      </c>
      <c r="F3519">
        <v>506</v>
      </c>
      <c r="G3519">
        <v>1290</v>
      </c>
      <c r="H3519">
        <v>1526</v>
      </c>
      <c r="K3519">
        <v>55980</v>
      </c>
      <c r="L3519">
        <v>1448</v>
      </c>
      <c r="M3519">
        <v>82</v>
      </c>
      <c r="N3519">
        <v>114.61</v>
      </c>
      <c r="O3519">
        <v>140</v>
      </c>
      <c r="P3519">
        <v>171</v>
      </c>
      <c r="Q3519">
        <v>1138</v>
      </c>
      <c r="R3519">
        <v>1332</v>
      </c>
      <c r="W3519">
        <v>625549</v>
      </c>
      <c r="X3519">
        <v>2679</v>
      </c>
      <c r="Y3519">
        <v>82</v>
      </c>
      <c r="Z3519">
        <v>244.72</v>
      </c>
      <c r="AA3519">
        <v>285</v>
      </c>
      <c r="AB3519">
        <v>492</v>
      </c>
      <c r="AC3519">
        <v>1282</v>
      </c>
      <c r="AD3519">
        <v>1521</v>
      </c>
    </row>
    <row r="3520" spans="1:30" x14ac:dyDescent="0.25">
      <c r="A3520">
        <v>570928</v>
      </c>
      <c r="B3520">
        <v>1690</v>
      </c>
      <c r="C3520">
        <v>94</v>
      </c>
      <c r="D3520">
        <v>257.29000000000002</v>
      </c>
      <c r="E3520">
        <v>288</v>
      </c>
      <c r="F3520">
        <v>497</v>
      </c>
      <c r="G3520">
        <v>1250</v>
      </c>
      <c r="H3520">
        <v>1478</v>
      </c>
      <c r="K3520">
        <v>55553</v>
      </c>
      <c r="L3520">
        <v>1532</v>
      </c>
      <c r="M3520">
        <v>81</v>
      </c>
      <c r="N3520">
        <v>115.46</v>
      </c>
      <c r="O3520">
        <v>141</v>
      </c>
      <c r="P3520">
        <v>173</v>
      </c>
      <c r="Q3520">
        <v>1162</v>
      </c>
      <c r="R3520">
        <v>1349</v>
      </c>
      <c r="W3520">
        <v>626493</v>
      </c>
      <c r="X3520">
        <v>1690</v>
      </c>
      <c r="Y3520">
        <v>81</v>
      </c>
      <c r="Z3520">
        <v>244.71</v>
      </c>
      <c r="AA3520">
        <v>286</v>
      </c>
      <c r="AB3520">
        <v>485</v>
      </c>
      <c r="AC3520">
        <v>1243</v>
      </c>
      <c r="AD3520">
        <v>1468</v>
      </c>
    </row>
    <row r="3521" spans="1:30" x14ac:dyDescent="0.25">
      <c r="A3521">
        <v>569722</v>
      </c>
      <c r="B3521">
        <v>7755</v>
      </c>
      <c r="C3521">
        <v>95</v>
      </c>
      <c r="D3521">
        <v>257.5</v>
      </c>
      <c r="E3521">
        <v>288</v>
      </c>
      <c r="F3521">
        <v>497</v>
      </c>
      <c r="G3521">
        <v>1269</v>
      </c>
      <c r="H3521">
        <v>1502</v>
      </c>
      <c r="K3521">
        <v>55513</v>
      </c>
      <c r="L3521">
        <v>1433</v>
      </c>
      <c r="M3521">
        <v>83</v>
      </c>
      <c r="N3521">
        <v>114.97</v>
      </c>
      <c r="O3521">
        <v>140</v>
      </c>
      <c r="P3521">
        <v>172</v>
      </c>
      <c r="Q3521">
        <v>1100</v>
      </c>
      <c r="R3521">
        <v>1341</v>
      </c>
      <c r="W3521">
        <v>625271</v>
      </c>
      <c r="X3521">
        <v>7755</v>
      </c>
      <c r="Y3521">
        <v>83</v>
      </c>
      <c r="Z3521">
        <v>244.85</v>
      </c>
      <c r="AA3521">
        <v>286</v>
      </c>
      <c r="AB3521">
        <v>484</v>
      </c>
      <c r="AC3521">
        <v>1256</v>
      </c>
      <c r="AD3521">
        <v>1495</v>
      </c>
    </row>
    <row r="3522" spans="1:30" x14ac:dyDescent="0.25">
      <c r="A3522">
        <v>570349</v>
      </c>
      <c r="B3522">
        <v>2012</v>
      </c>
      <c r="C3522">
        <v>93</v>
      </c>
      <c r="D3522">
        <v>257.39999999999998</v>
      </c>
      <c r="E3522">
        <v>288</v>
      </c>
      <c r="F3522">
        <v>502</v>
      </c>
      <c r="G3522">
        <v>1295</v>
      </c>
      <c r="H3522">
        <v>1542</v>
      </c>
      <c r="K3522">
        <v>56257</v>
      </c>
      <c r="L3522">
        <v>1572</v>
      </c>
      <c r="M3522">
        <v>84</v>
      </c>
      <c r="N3522">
        <v>115.03</v>
      </c>
      <c r="O3522">
        <v>140</v>
      </c>
      <c r="P3522">
        <v>172</v>
      </c>
      <c r="Q3522">
        <v>1155</v>
      </c>
      <c r="R3522">
        <v>1366</v>
      </c>
      <c r="W3522">
        <v>626570</v>
      </c>
      <c r="X3522">
        <v>2012</v>
      </c>
      <c r="Y3522">
        <v>84</v>
      </c>
      <c r="Z3522">
        <v>244.61</v>
      </c>
      <c r="AA3522">
        <v>286</v>
      </c>
      <c r="AB3522">
        <v>488</v>
      </c>
      <c r="AC3522">
        <v>1284</v>
      </c>
      <c r="AD3522">
        <v>1535</v>
      </c>
    </row>
    <row r="3523" spans="1:30" x14ac:dyDescent="0.25">
      <c r="A3523">
        <v>569562</v>
      </c>
      <c r="B3523">
        <v>3827</v>
      </c>
      <c r="C3523">
        <v>97</v>
      </c>
      <c r="D3523">
        <v>257.88</v>
      </c>
      <c r="E3523">
        <v>288</v>
      </c>
      <c r="F3523">
        <v>499</v>
      </c>
      <c r="G3523">
        <v>1284</v>
      </c>
      <c r="H3523">
        <v>1521</v>
      </c>
      <c r="K3523">
        <v>55182</v>
      </c>
      <c r="L3523">
        <v>1569</v>
      </c>
      <c r="M3523">
        <v>82</v>
      </c>
      <c r="N3523">
        <v>115.38</v>
      </c>
      <c r="O3523">
        <v>140</v>
      </c>
      <c r="P3523">
        <v>173</v>
      </c>
      <c r="Q3523">
        <v>1158</v>
      </c>
      <c r="R3523">
        <v>1367</v>
      </c>
      <c r="W3523">
        <v>624745</v>
      </c>
      <c r="X3523">
        <v>3827</v>
      </c>
      <c r="Y3523">
        <v>82</v>
      </c>
      <c r="Z3523">
        <v>245.29</v>
      </c>
      <c r="AA3523">
        <v>286</v>
      </c>
      <c r="AB3523">
        <v>486</v>
      </c>
      <c r="AC3523">
        <v>1277</v>
      </c>
      <c r="AD3523">
        <v>1514</v>
      </c>
    </row>
    <row r="3524" spans="1:30" x14ac:dyDescent="0.25">
      <c r="A3524">
        <v>568974</v>
      </c>
      <c r="B3524">
        <v>2193</v>
      </c>
      <c r="C3524">
        <v>95</v>
      </c>
      <c r="D3524">
        <v>258.42</v>
      </c>
      <c r="E3524">
        <v>289</v>
      </c>
      <c r="F3524">
        <v>503</v>
      </c>
      <c r="G3524">
        <v>1292</v>
      </c>
      <c r="H3524">
        <v>1502</v>
      </c>
      <c r="K3524">
        <v>55682</v>
      </c>
      <c r="L3524">
        <v>1416</v>
      </c>
      <c r="M3524">
        <v>83</v>
      </c>
      <c r="N3524">
        <v>114.88</v>
      </c>
      <c r="O3524">
        <v>140</v>
      </c>
      <c r="P3524">
        <v>173</v>
      </c>
      <c r="Q3524">
        <v>1029</v>
      </c>
      <c r="R3524">
        <v>1385</v>
      </c>
      <c r="W3524">
        <v>624659</v>
      </c>
      <c r="X3524">
        <v>2193</v>
      </c>
      <c r="Y3524">
        <v>83</v>
      </c>
      <c r="Z3524">
        <v>245.62</v>
      </c>
      <c r="AA3524">
        <v>287</v>
      </c>
      <c r="AB3524">
        <v>488</v>
      </c>
      <c r="AC3524">
        <v>1280</v>
      </c>
      <c r="AD3524">
        <v>1495</v>
      </c>
    </row>
    <row r="3525" spans="1:30" x14ac:dyDescent="0.25">
      <c r="A3525">
        <v>569276</v>
      </c>
      <c r="B3525">
        <v>2087</v>
      </c>
      <c r="C3525">
        <v>95</v>
      </c>
      <c r="D3525">
        <v>258.01</v>
      </c>
      <c r="E3525">
        <v>289</v>
      </c>
      <c r="F3525">
        <v>498</v>
      </c>
      <c r="G3525">
        <v>1283</v>
      </c>
      <c r="H3525">
        <v>1524</v>
      </c>
      <c r="K3525">
        <v>55795</v>
      </c>
      <c r="L3525">
        <v>1455</v>
      </c>
      <c r="M3525">
        <v>83</v>
      </c>
      <c r="N3525">
        <v>114.61</v>
      </c>
      <c r="O3525">
        <v>140</v>
      </c>
      <c r="P3525">
        <v>171</v>
      </c>
      <c r="Q3525">
        <v>1051</v>
      </c>
      <c r="R3525">
        <v>1348</v>
      </c>
      <c r="W3525">
        <v>625060</v>
      </c>
      <c r="X3525">
        <v>2087</v>
      </c>
      <c r="Y3525">
        <v>83</v>
      </c>
      <c r="Z3525">
        <v>245.21</v>
      </c>
      <c r="AA3525">
        <v>287</v>
      </c>
      <c r="AB3525">
        <v>484</v>
      </c>
      <c r="AC3525">
        <v>1268</v>
      </c>
      <c r="AD3525">
        <v>1519</v>
      </c>
    </row>
    <row r="3526" spans="1:30" x14ac:dyDescent="0.25">
      <c r="A3526">
        <v>570927</v>
      </c>
      <c r="B3526">
        <v>1956</v>
      </c>
      <c r="C3526">
        <v>92</v>
      </c>
      <c r="D3526">
        <v>257.31</v>
      </c>
      <c r="E3526">
        <v>287</v>
      </c>
      <c r="F3526">
        <v>505</v>
      </c>
      <c r="G3526">
        <v>1286</v>
      </c>
      <c r="H3526">
        <v>1512</v>
      </c>
      <c r="K3526">
        <v>56030</v>
      </c>
      <c r="L3526">
        <v>1466</v>
      </c>
      <c r="M3526">
        <v>84</v>
      </c>
      <c r="N3526">
        <v>114.65</v>
      </c>
      <c r="O3526">
        <v>140</v>
      </c>
      <c r="P3526">
        <v>171</v>
      </c>
      <c r="Q3526">
        <v>1082</v>
      </c>
      <c r="R3526">
        <v>1365</v>
      </c>
      <c r="W3526">
        <v>627039</v>
      </c>
      <c r="X3526">
        <v>1956</v>
      </c>
      <c r="Y3526">
        <v>84</v>
      </c>
      <c r="Z3526">
        <v>244.56</v>
      </c>
      <c r="AA3526">
        <v>285</v>
      </c>
      <c r="AB3526">
        <v>490</v>
      </c>
      <c r="AC3526">
        <v>1276</v>
      </c>
      <c r="AD3526">
        <v>1508</v>
      </c>
    </row>
    <row r="3527" spans="1:30" x14ac:dyDescent="0.25">
      <c r="A3527">
        <v>569842</v>
      </c>
      <c r="B3527">
        <v>8799</v>
      </c>
      <c r="C3527">
        <v>96</v>
      </c>
      <c r="D3527">
        <v>258</v>
      </c>
      <c r="E3527">
        <v>289</v>
      </c>
      <c r="F3527">
        <v>502</v>
      </c>
      <c r="G3527">
        <v>1283</v>
      </c>
      <c r="H3527">
        <v>1545</v>
      </c>
      <c r="K3527">
        <v>55676</v>
      </c>
      <c r="L3527">
        <v>1593</v>
      </c>
      <c r="M3527">
        <v>83</v>
      </c>
      <c r="N3527">
        <v>114.97</v>
      </c>
      <c r="O3527">
        <v>140</v>
      </c>
      <c r="P3527">
        <v>171</v>
      </c>
      <c r="Q3527">
        <v>1125</v>
      </c>
      <c r="R3527">
        <v>1373</v>
      </c>
      <c r="W3527">
        <v>625490</v>
      </c>
      <c r="X3527">
        <v>8799</v>
      </c>
      <c r="Y3527">
        <v>83</v>
      </c>
      <c r="Z3527">
        <v>245.27</v>
      </c>
      <c r="AA3527">
        <v>287</v>
      </c>
      <c r="AB3527">
        <v>488</v>
      </c>
      <c r="AC3527">
        <v>1274</v>
      </c>
      <c r="AD3527">
        <v>1531</v>
      </c>
    </row>
    <row r="3528" spans="1:30" x14ac:dyDescent="0.25">
      <c r="A3528">
        <v>570257</v>
      </c>
      <c r="B3528">
        <v>1754</v>
      </c>
      <c r="C3528">
        <v>95</v>
      </c>
      <c r="D3528">
        <v>257.7</v>
      </c>
      <c r="E3528">
        <v>289</v>
      </c>
      <c r="F3528">
        <v>499</v>
      </c>
      <c r="G3528">
        <v>1276</v>
      </c>
      <c r="H3528">
        <v>1501</v>
      </c>
      <c r="K3528">
        <v>55444</v>
      </c>
      <c r="L3528">
        <v>1440</v>
      </c>
      <c r="M3528">
        <v>84</v>
      </c>
      <c r="N3528">
        <v>114.74</v>
      </c>
      <c r="O3528">
        <v>140</v>
      </c>
      <c r="P3528">
        <v>170</v>
      </c>
      <c r="Q3528">
        <v>1102</v>
      </c>
      <c r="R3528">
        <v>1367</v>
      </c>
      <c r="W3528">
        <v>625628</v>
      </c>
      <c r="X3528">
        <v>1754</v>
      </c>
      <c r="Y3528">
        <v>84</v>
      </c>
      <c r="Z3528">
        <v>245.03</v>
      </c>
      <c r="AA3528">
        <v>286</v>
      </c>
      <c r="AB3528">
        <v>486</v>
      </c>
      <c r="AC3528">
        <v>1263</v>
      </c>
      <c r="AD3528">
        <v>1494</v>
      </c>
    </row>
    <row r="3529" spans="1:30" x14ac:dyDescent="0.25">
      <c r="A3529">
        <v>570237</v>
      </c>
      <c r="B3529">
        <v>2677</v>
      </c>
      <c r="C3529">
        <v>95</v>
      </c>
      <c r="D3529">
        <v>257.68</v>
      </c>
      <c r="E3529">
        <v>288</v>
      </c>
      <c r="F3529">
        <v>506</v>
      </c>
      <c r="G3529">
        <v>1286</v>
      </c>
      <c r="H3529">
        <v>1517</v>
      </c>
      <c r="K3529">
        <v>55986</v>
      </c>
      <c r="L3529">
        <v>1483</v>
      </c>
      <c r="M3529">
        <v>83</v>
      </c>
      <c r="N3529">
        <v>115.02</v>
      </c>
      <c r="O3529">
        <v>140</v>
      </c>
      <c r="P3529">
        <v>172</v>
      </c>
      <c r="Q3529">
        <v>1159</v>
      </c>
      <c r="R3529">
        <v>1357</v>
      </c>
      <c r="W3529">
        <v>626276</v>
      </c>
      <c r="X3529">
        <v>2677</v>
      </c>
      <c r="Y3529">
        <v>83</v>
      </c>
      <c r="Z3529">
        <v>244.92</v>
      </c>
      <c r="AA3529">
        <v>286</v>
      </c>
      <c r="AB3529">
        <v>492</v>
      </c>
      <c r="AC3529">
        <v>1276</v>
      </c>
      <c r="AD3529">
        <v>1508</v>
      </c>
    </row>
    <row r="3530" spans="1:30" x14ac:dyDescent="0.25">
      <c r="A3530">
        <v>554661</v>
      </c>
      <c r="B3530">
        <v>1835</v>
      </c>
      <c r="C3530">
        <v>94</v>
      </c>
      <c r="D3530">
        <v>257.14</v>
      </c>
      <c r="E3530">
        <v>287</v>
      </c>
      <c r="F3530">
        <v>505</v>
      </c>
      <c r="G3530">
        <v>1270</v>
      </c>
      <c r="H3530">
        <v>1501</v>
      </c>
      <c r="K3530">
        <v>54309</v>
      </c>
      <c r="L3530">
        <v>1462</v>
      </c>
      <c r="M3530">
        <v>82</v>
      </c>
      <c r="N3530">
        <v>114.37</v>
      </c>
      <c r="O3530">
        <v>140</v>
      </c>
      <c r="P3530">
        <v>172</v>
      </c>
      <c r="Q3530">
        <v>450</v>
      </c>
      <c r="R3530">
        <v>1404</v>
      </c>
      <c r="W3530">
        <v>608795</v>
      </c>
      <c r="X3530">
        <v>1835</v>
      </c>
      <c r="Y3530">
        <v>82</v>
      </c>
      <c r="Z3530">
        <v>244.41</v>
      </c>
      <c r="AA3530">
        <v>285</v>
      </c>
      <c r="AB3530">
        <v>491</v>
      </c>
      <c r="AC3530">
        <v>1259</v>
      </c>
      <c r="AD3530">
        <v>1495</v>
      </c>
    </row>
    <row r="3531" spans="1:30" x14ac:dyDescent="0.25">
      <c r="A3531">
        <v>416361</v>
      </c>
      <c r="B3531">
        <v>1767</v>
      </c>
      <c r="C3531">
        <v>96</v>
      </c>
      <c r="D3531">
        <v>252.01</v>
      </c>
      <c r="E3531">
        <v>281</v>
      </c>
      <c r="F3531">
        <v>473</v>
      </c>
      <c r="G3531">
        <v>1224</v>
      </c>
      <c r="H3531">
        <v>1451</v>
      </c>
      <c r="K3531">
        <v>41319</v>
      </c>
      <c r="L3531">
        <v>1396</v>
      </c>
      <c r="M3531">
        <v>84</v>
      </c>
      <c r="N3531">
        <v>111.91</v>
      </c>
      <c r="O3531">
        <v>137</v>
      </c>
      <c r="P3531">
        <v>166</v>
      </c>
      <c r="Q3531">
        <v>263</v>
      </c>
      <c r="R3531">
        <v>1322</v>
      </c>
      <c r="W3531">
        <v>457686</v>
      </c>
      <c r="X3531">
        <v>1767</v>
      </c>
      <c r="Y3531">
        <v>84</v>
      </c>
      <c r="Z3531">
        <v>239.36</v>
      </c>
      <c r="AA3531">
        <v>279</v>
      </c>
      <c r="AB3531">
        <v>458</v>
      </c>
      <c r="AC3531">
        <v>1210</v>
      </c>
      <c r="AD3531">
        <v>1447</v>
      </c>
    </row>
    <row r="3532" spans="1:30" x14ac:dyDescent="0.25">
      <c r="A3532">
        <v>52212</v>
      </c>
      <c r="B3532">
        <v>1395</v>
      </c>
      <c r="C3532">
        <v>98</v>
      </c>
      <c r="D3532">
        <v>240.3</v>
      </c>
      <c r="E3532">
        <v>267</v>
      </c>
      <c r="F3532">
        <v>338</v>
      </c>
      <c r="G3532">
        <v>832</v>
      </c>
      <c r="H3532">
        <v>1272</v>
      </c>
      <c r="K3532">
        <v>5090</v>
      </c>
      <c r="L3532">
        <v>1169</v>
      </c>
      <c r="M3532">
        <v>86</v>
      </c>
      <c r="N3532">
        <v>106</v>
      </c>
      <c r="O3532">
        <v>131</v>
      </c>
      <c r="P3532">
        <v>152</v>
      </c>
      <c r="Q3532">
        <v>219</v>
      </c>
      <c r="R3532">
        <v>697</v>
      </c>
      <c r="W3532">
        <v>57306</v>
      </c>
      <c r="X3532">
        <v>1395</v>
      </c>
      <c r="Y3532">
        <v>86</v>
      </c>
      <c r="Z3532">
        <v>228.37</v>
      </c>
      <c r="AA3532">
        <v>265</v>
      </c>
      <c r="AB3532">
        <v>329</v>
      </c>
      <c r="AC3532">
        <v>792</v>
      </c>
      <c r="AD3532">
        <v>1264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7498-7803-42D2-866D-29BA3096E855}">
  <dimension ref="A1:AD7067"/>
  <sheetViews>
    <sheetView topLeftCell="M3" workbookViewId="0">
      <selection activeCell="W3" sqref="W3:AD3533"/>
    </sheetView>
  </sheetViews>
  <sheetFormatPr defaultRowHeight="15" x14ac:dyDescent="0.25"/>
  <cols>
    <col min="20" max="20" width="14" customWidth="1"/>
  </cols>
  <sheetData>
    <row r="1" spans="1:30" x14ac:dyDescent="0.25">
      <c r="A1" s="11" t="s">
        <v>13</v>
      </c>
      <c r="B1" s="11"/>
      <c r="C1" s="11"/>
      <c r="D1" s="11"/>
      <c r="E1" s="11"/>
      <c r="F1" s="11"/>
      <c r="G1" s="11"/>
      <c r="H1" s="11"/>
      <c r="K1" s="11" t="s">
        <v>36</v>
      </c>
      <c r="L1" s="11"/>
      <c r="M1" s="11"/>
      <c r="N1" s="11"/>
      <c r="O1" s="11"/>
      <c r="P1" s="11"/>
      <c r="Q1" s="11"/>
      <c r="R1" s="11"/>
      <c r="T1" t="s">
        <v>9</v>
      </c>
      <c r="W1" s="11" t="s">
        <v>21</v>
      </c>
      <c r="X1" s="11"/>
      <c r="Y1" s="11"/>
      <c r="Z1" s="11"/>
      <c r="AA1" s="11"/>
      <c r="AB1" s="11"/>
      <c r="AC1" s="11"/>
      <c r="AD1" s="11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65505</v>
      </c>
      <c r="B3">
        <v>9047</v>
      </c>
      <c r="C3">
        <v>174</v>
      </c>
      <c r="D3">
        <v>365.42</v>
      </c>
      <c r="E3">
        <v>414</v>
      </c>
      <c r="F3">
        <v>589</v>
      </c>
      <c r="G3">
        <v>959</v>
      </c>
      <c r="H3">
        <v>3165</v>
      </c>
      <c r="K3">
        <v>24</v>
      </c>
      <c r="L3">
        <v>820</v>
      </c>
      <c r="M3">
        <v>118</v>
      </c>
      <c r="N3">
        <v>179.54</v>
      </c>
      <c r="O3">
        <v>189</v>
      </c>
      <c r="P3">
        <v>820</v>
      </c>
      <c r="Q3">
        <v>820</v>
      </c>
      <c r="R3">
        <v>820</v>
      </c>
      <c r="W3">
        <v>65519</v>
      </c>
      <c r="X3">
        <v>9047</v>
      </c>
      <c r="Y3">
        <v>118</v>
      </c>
      <c r="Z3">
        <v>365.35</v>
      </c>
      <c r="AA3">
        <v>414</v>
      </c>
      <c r="AB3">
        <v>589</v>
      </c>
      <c r="AC3">
        <v>959</v>
      </c>
      <c r="AD3">
        <v>3165</v>
      </c>
    </row>
    <row r="4" spans="1:30" x14ac:dyDescent="0.25">
      <c r="A4">
        <v>75530</v>
      </c>
      <c r="B4">
        <v>2081</v>
      </c>
      <c r="C4">
        <v>177</v>
      </c>
      <c r="D4">
        <v>365.84</v>
      </c>
      <c r="E4">
        <v>417</v>
      </c>
      <c r="F4">
        <v>587</v>
      </c>
      <c r="G4">
        <v>1306</v>
      </c>
      <c r="H4">
        <v>1720</v>
      </c>
      <c r="K4">
        <v>94</v>
      </c>
      <c r="L4">
        <v>199</v>
      </c>
      <c r="M4">
        <v>108</v>
      </c>
      <c r="N4">
        <v>138.44999999999999</v>
      </c>
      <c r="O4">
        <v>166</v>
      </c>
      <c r="P4">
        <v>189</v>
      </c>
      <c r="Q4">
        <v>199</v>
      </c>
      <c r="R4">
        <v>199</v>
      </c>
      <c r="W4">
        <v>75629</v>
      </c>
      <c r="X4">
        <v>2081</v>
      </c>
      <c r="Y4">
        <v>108</v>
      </c>
      <c r="Z4">
        <v>365.56</v>
      </c>
      <c r="AA4">
        <v>416</v>
      </c>
      <c r="AB4">
        <v>587</v>
      </c>
      <c r="AC4">
        <v>1306</v>
      </c>
      <c r="AD4">
        <v>1720</v>
      </c>
    </row>
    <row r="5" spans="1:30" x14ac:dyDescent="0.25">
      <c r="A5">
        <v>75625</v>
      </c>
      <c r="B5">
        <v>1899</v>
      </c>
      <c r="C5">
        <v>173</v>
      </c>
      <c r="D5">
        <v>366.27</v>
      </c>
      <c r="E5">
        <v>415</v>
      </c>
      <c r="F5">
        <v>615</v>
      </c>
      <c r="G5">
        <v>1310</v>
      </c>
      <c r="H5">
        <v>1580</v>
      </c>
      <c r="K5">
        <v>171</v>
      </c>
      <c r="L5">
        <v>1211</v>
      </c>
      <c r="M5">
        <v>99</v>
      </c>
      <c r="N5">
        <v>130.51</v>
      </c>
      <c r="O5">
        <v>150</v>
      </c>
      <c r="P5">
        <v>186</v>
      </c>
      <c r="Q5">
        <v>1211</v>
      </c>
      <c r="R5">
        <v>1211</v>
      </c>
      <c r="W5">
        <v>75793</v>
      </c>
      <c r="X5">
        <v>1899</v>
      </c>
      <c r="Y5">
        <v>99</v>
      </c>
      <c r="Z5">
        <v>365.74</v>
      </c>
      <c r="AA5">
        <v>415</v>
      </c>
      <c r="AB5">
        <v>615</v>
      </c>
      <c r="AC5">
        <v>1310</v>
      </c>
      <c r="AD5">
        <v>1580</v>
      </c>
    </row>
    <row r="6" spans="1:30" x14ac:dyDescent="0.25">
      <c r="A6">
        <v>75192</v>
      </c>
      <c r="B6">
        <v>1913</v>
      </c>
      <c r="C6">
        <v>177</v>
      </c>
      <c r="D6">
        <v>367.03</v>
      </c>
      <c r="E6">
        <v>415</v>
      </c>
      <c r="F6">
        <v>628</v>
      </c>
      <c r="G6">
        <v>1327</v>
      </c>
      <c r="H6">
        <v>1548</v>
      </c>
      <c r="K6">
        <v>258</v>
      </c>
      <c r="L6">
        <v>204</v>
      </c>
      <c r="M6">
        <v>94</v>
      </c>
      <c r="N6">
        <v>119.53</v>
      </c>
      <c r="O6">
        <v>147</v>
      </c>
      <c r="P6">
        <v>171</v>
      </c>
      <c r="Q6">
        <v>204</v>
      </c>
      <c r="R6">
        <v>204</v>
      </c>
      <c r="W6">
        <v>75451</v>
      </c>
      <c r="X6">
        <v>1913</v>
      </c>
      <c r="Y6">
        <v>94</v>
      </c>
      <c r="Z6">
        <v>366.18</v>
      </c>
      <c r="AA6">
        <v>415</v>
      </c>
      <c r="AB6">
        <v>627</v>
      </c>
      <c r="AC6">
        <v>1327</v>
      </c>
      <c r="AD6">
        <v>1548</v>
      </c>
    </row>
    <row r="7" spans="1:30" x14ac:dyDescent="0.25">
      <c r="A7">
        <v>75419</v>
      </c>
      <c r="B7">
        <v>1707</v>
      </c>
      <c r="C7">
        <v>177</v>
      </c>
      <c r="D7">
        <v>365.96</v>
      </c>
      <c r="E7">
        <v>414</v>
      </c>
      <c r="F7">
        <v>608</v>
      </c>
      <c r="G7">
        <v>1284</v>
      </c>
      <c r="H7">
        <v>1544</v>
      </c>
      <c r="K7">
        <v>333</v>
      </c>
      <c r="L7">
        <v>1277</v>
      </c>
      <c r="M7">
        <v>94</v>
      </c>
      <c r="N7">
        <v>124.83</v>
      </c>
      <c r="O7">
        <v>145</v>
      </c>
      <c r="P7">
        <v>172</v>
      </c>
      <c r="Q7">
        <v>1277</v>
      </c>
      <c r="R7">
        <v>1277</v>
      </c>
      <c r="W7">
        <v>75755</v>
      </c>
      <c r="X7">
        <v>1707</v>
      </c>
      <c r="Y7">
        <v>94</v>
      </c>
      <c r="Z7">
        <v>364.9</v>
      </c>
      <c r="AA7">
        <v>414</v>
      </c>
      <c r="AB7">
        <v>607</v>
      </c>
      <c r="AC7">
        <v>1283</v>
      </c>
      <c r="AD7">
        <v>1544</v>
      </c>
    </row>
    <row r="8" spans="1:30" x14ac:dyDescent="0.25">
      <c r="A8">
        <v>74939</v>
      </c>
      <c r="B8">
        <v>11743</v>
      </c>
      <c r="C8">
        <v>178</v>
      </c>
      <c r="D8">
        <v>366.79</v>
      </c>
      <c r="E8">
        <v>414</v>
      </c>
      <c r="F8">
        <v>627</v>
      </c>
      <c r="G8">
        <v>1312</v>
      </c>
      <c r="H8">
        <v>1673</v>
      </c>
      <c r="K8">
        <v>376</v>
      </c>
      <c r="L8">
        <v>187</v>
      </c>
      <c r="M8">
        <v>93</v>
      </c>
      <c r="N8">
        <v>117.3</v>
      </c>
      <c r="O8">
        <v>143</v>
      </c>
      <c r="P8">
        <v>159</v>
      </c>
      <c r="Q8">
        <v>187</v>
      </c>
      <c r="R8">
        <v>187</v>
      </c>
      <c r="W8">
        <v>75311</v>
      </c>
      <c r="X8">
        <v>11743</v>
      </c>
      <c r="Y8">
        <v>93</v>
      </c>
      <c r="Z8">
        <v>365.55</v>
      </c>
      <c r="AA8">
        <v>414</v>
      </c>
      <c r="AB8">
        <v>626</v>
      </c>
      <c r="AC8">
        <v>1312</v>
      </c>
      <c r="AD8">
        <v>1599</v>
      </c>
    </row>
    <row r="9" spans="1:30" x14ac:dyDescent="0.25">
      <c r="A9">
        <v>74948</v>
      </c>
      <c r="B9">
        <v>3443</v>
      </c>
      <c r="C9">
        <v>176</v>
      </c>
      <c r="D9">
        <v>367.67</v>
      </c>
      <c r="E9">
        <v>417</v>
      </c>
      <c r="F9">
        <v>620</v>
      </c>
      <c r="G9">
        <v>1335</v>
      </c>
      <c r="H9">
        <v>1660</v>
      </c>
      <c r="K9">
        <v>482</v>
      </c>
      <c r="L9">
        <v>300</v>
      </c>
      <c r="M9">
        <v>94</v>
      </c>
      <c r="N9">
        <v>117.91</v>
      </c>
      <c r="O9">
        <v>142</v>
      </c>
      <c r="P9">
        <v>161</v>
      </c>
      <c r="Q9">
        <v>300</v>
      </c>
      <c r="R9">
        <v>300</v>
      </c>
      <c r="W9">
        <v>75436</v>
      </c>
      <c r="X9">
        <v>3443</v>
      </c>
      <c r="Y9">
        <v>94</v>
      </c>
      <c r="Z9">
        <v>366.08</v>
      </c>
      <c r="AA9">
        <v>417</v>
      </c>
      <c r="AB9">
        <v>619</v>
      </c>
      <c r="AC9">
        <v>1335</v>
      </c>
      <c r="AD9">
        <v>1659</v>
      </c>
    </row>
    <row r="10" spans="1:30" x14ac:dyDescent="0.25">
      <c r="A10">
        <v>75159</v>
      </c>
      <c r="B10">
        <v>5623</v>
      </c>
      <c r="C10">
        <v>176</v>
      </c>
      <c r="D10">
        <v>367.32</v>
      </c>
      <c r="E10">
        <v>415</v>
      </c>
      <c r="F10">
        <v>629</v>
      </c>
      <c r="G10">
        <v>1316</v>
      </c>
      <c r="H10">
        <v>1525</v>
      </c>
      <c r="K10">
        <v>538</v>
      </c>
      <c r="L10">
        <v>1057</v>
      </c>
      <c r="M10">
        <v>93</v>
      </c>
      <c r="N10">
        <v>119.18</v>
      </c>
      <c r="O10">
        <v>144</v>
      </c>
      <c r="P10">
        <v>163</v>
      </c>
      <c r="Q10">
        <v>173</v>
      </c>
      <c r="R10">
        <v>1057</v>
      </c>
      <c r="W10">
        <v>75693</v>
      </c>
      <c r="X10">
        <v>5623</v>
      </c>
      <c r="Y10">
        <v>93</v>
      </c>
      <c r="Z10">
        <v>365.54</v>
      </c>
      <c r="AA10">
        <v>415</v>
      </c>
      <c r="AB10">
        <v>627</v>
      </c>
      <c r="AC10">
        <v>1310</v>
      </c>
      <c r="AD10">
        <v>1525</v>
      </c>
    </row>
    <row r="11" spans="1:30" x14ac:dyDescent="0.25">
      <c r="A11">
        <v>75348</v>
      </c>
      <c r="B11">
        <v>2027</v>
      </c>
      <c r="C11">
        <v>176</v>
      </c>
      <c r="D11">
        <v>367.01</v>
      </c>
      <c r="E11">
        <v>416</v>
      </c>
      <c r="F11">
        <v>617</v>
      </c>
      <c r="G11">
        <v>1290</v>
      </c>
      <c r="H11">
        <v>1542</v>
      </c>
      <c r="K11">
        <v>605</v>
      </c>
      <c r="L11">
        <v>193</v>
      </c>
      <c r="M11">
        <v>92</v>
      </c>
      <c r="N11">
        <v>116.88</v>
      </c>
      <c r="O11">
        <v>144</v>
      </c>
      <c r="P11">
        <v>169</v>
      </c>
      <c r="Q11">
        <v>185</v>
      </c>
      <c r="R11">
        <v>193</v>
      </c>
      <c r="W11">
        <v>75955</v>
      </c>
      <c r="X11">
        <v>2027</v>
      </c>
      <c r="Y11">
        <v>92</v>
      </c>
      <c r="Z11">
        <v>365.03</v>
      </c>
      <c r="AA11">
        <v>415</v>
      </c>
      <c r="AB11">
        <v>616</v>
      </c>
      <c r="AC11">
        <v>1289</v>
      </c>
      <c r="AD11">
        <v>1542</v>
      </c>
    </row>
    <row r="12" spans="1:30" x14ac:dyDescent="0.25">
      <c r="A12">
        <v>74890</v>
      </c>
      <c r="B12">
        <v>1779</v>
      </c>
      <c r="C12">
        <v>175</v>
      </c>
      <c r="D12">
        <v>366.82</v>
      </c>
      <c r="E12">
        <v>415</v>
      </c>
      <c r="F12">
        <v>616</v>
      </c>
      <c r="G12">
        <v>1294</v>
      </c>
      <c r="H12">
        <v>1618</v>
      </c>
      <c r="K12">
        <v>673</v>
      </c>
      <c r="L12">
        <v>1232</v>
      </c>
      <c r="M12">
        <v>93</v>
      </c>
      <c r="N12">
        <v>121.21</v>
      </c>
      <c r="O12">
        <v>145</v>
      </c>
      <c r="P12">
        <v>174</v>
      </c>
      <c r="Q12">
        <v>901</v>
      </c>
      <c r="R12">
        <v>1232</v>
      </c>
      <c r="W12">
        <v>75567</v>
      </c>
      <c r="X12">
        <v>1779</v>
      </c>
      <c r="Y12">
        <v>93</v>
      </c>
      <c r="Z12">
        <v>364.64</v>
      </c>
      <c r="AA12">
        <v>415</v>
      </c>
      <c r="AB12">
        <v>615</v>
      </c>
      <c r="AC12">
        <v>1294</v>
      </c>
      <c r="AD12">
        <v>1598</v>
      </c>
    </row>
    <row r="13" spans="1:30" x14ac:dyDescent="0.25">
      <c r="A13">
        <v>75505</v>
      </c>
      <c r="B13">
        <v>1620</v>
      </c>
      <c r="C13">
        <v>179</v>
      </c>
      <c r="D13">
        <v>367.22</v>
      </c>
      <c r="E13">
        <v>415</v>
      </c>
      <c r="F13">
        <v>616</v>
      </c>
      <c r="G13">
        <v>1311</v>
      </c>
      <c r="H13">
        <v>1544</v>
      </c>
      <c r="K13">
        <v>677</v>
      </c>
      <c r="L13">
        <v>191</v>
      </c>
      <c r="M13">
        <v>93</v>
      </c>
      <c r="N13">
        <v>116.98</v>
      </c>
      <c r="O13">
        <v>143</v>
      </c>
      <c r="P13">
        <v>166</v>
      </c>
      <c r="Q13">
        <v>190</v>
      </c>
      <c r="R13">
        <v>191</v>
      </c>
      <c r="W13">
        <v>76176</v>
      </c>
      <c r="X13">
        <v>1620</v>
      </c>
      <c r="Y13">
        <v>93</v>
      </c>
      <c r="Z13">
        <v>364.99</v>
      </c>
      <c r="AA13">
        <v>415</v>
      </c>
      <c r="AB13">
        <v>615</v>
      </c>
      <c r="AC13">
        <v>1311</v>
      </c>
      <c r="AD13">
        <v>1544</v>
      </c>
    </row>
    <row r="14" spans="1:30" x14ac:dyDescent="0.25">
      <c r="A14">
        <v>75073</v>
      </c>
      <c r="B14">
        <v>1612</v>
      </c>
      <c r="C14">
        <v>183</v>
      </c>
      <c r="D14">
        <v>367.42</v>
      </c>
      <c r="E14">
        <v>416</v>
      </c>
      <c r="F14">
        <v>632</v>
      </c>
      <c r="G14">
        <v>1301</v>
      </c>
      <c r="H14">
        <v>1518</v>
      </c>
      <c r="K14">
        <v>803</v>
      </c>
      <c r="L14">
        <v>1125</v>
      </c>
      <c r="M14">
        <v>91</v>
      </c>
      <c r="N14">
        <v>123.96</v>
      </c>
      <c r="O14">
        <v>146</v>
      </c>
      <c r="P14">
        <v>168</v>
      </c>
      <c r="Q14">
        <v>1125</v>
      </c>
      <c r="R14">
        <v>1125</v>
      </c>
      <c r="W14">
        <v>75879</v>
      </c>
      <c r="X14">
        <v>1612</v>
      </c>
      <c r="Y14">
        <v>91</v>
      </c>
      <c r="Z14">
        <v>364.85</v>
      </c>
      <c r="AA14">
        <v>415</v>
      </c>
      <c r="AB14">
        <v>632</v>
      </c>
      <c r="AC14">
        <v>1300</v>
      </c>
      <c r="AD14">
        <v>1518</v>
      </c>
    </row>
    <row r="15" spans="1:30" x14ac:dyDescent="0.25">
      <c r="A15">
        <v>74898</v>
      </c>
      <c r="B15">
        <v>3133</v>
      </c>
      <c r="C15">
        <v>180</v>
      </c>
      <c r="D15">
        <v>367.14</v>
      </c>
      <c r="E15">
        <v>415</v>
      </c>
      <c r="F15">
        <v>629</v>
      </c>
      <c r="G15">
        <v>1273</v>
      </c>
      <c r="H15">
        <v>1641</v>
      </c>
      <c r="K15">
        <v>843</v>
      </c>
      <c r="L15">
        <v>1370</v>
      </c>
      <c r="M15">
        <v>94</v>
      </c>
      <c r="N15">
        <v>117.03</v>
      </c>
      <c r="O15">
        <v>142</v>
      </c>
      <c r="P15">
        <v>164</v>
      </c>
      <c r="Q15">
        <v>186</v>
      </c>
      <c r="R15">
        <v>1370</v>
      </c>
      <c r="W15">
        <v>75744</v>
      </c>
      <c r="X15">
        <v>3133</v>
      </c>
      <c r="Y15">
        <v>94</v>
      </c>
      <c r="Z15">
        <v>364.35</v>
      </c>
      <c r="AA15">
        <v>414</v>
      </c>
      <c r="AB15">
        <v>629</v>
      </c>
      <c r="AC15">
        <v>1273</v>
      </c>
      <c r="AD15">
        <v>1638</v>
      </c>
    </row>
    <row r="16" spans="1:30" x14ac:dyDescent="0.25">
      <c r="A16">
        <v>74858</v>
      </c>
      <c r="B16">
        <v>5487</v>
      </c>
      <c r="C16">
        <v>179</v>
      </c>
      <c r="D16">
        <v>367.98</v>
      </c>
      <c r="E16">
        <v>416</v>
      </c>
      <c r="F16">
        <v>627</v>
      </c>
      <c r="G16">
        <v>1320</v>
      </c>
      <c r="H16">
        <v>1565</v>
      </c>
      <c r="K16">
        <v>908</v>
      </c>
      <c r="L16">
        <v>1277</v>
      </c>
      <c r="M16">
        <v>91</v>
      </c>
      <c r="N16">
        <v>120.46</v>
      </c>
      <c r="O16">
        <v>145</v>
      </c>
      <c r="P16">
        <v>173</v>
      </c>
      <c r="Q16">
        <v>1249</v>
      </c>
      <c r="R16">
        <v>1277</v>
      </c>
      <c r="W16">
        <v>75761</v>
      </c>
      <c r="X16">
        <v>5487</v>
      </c>
      <c r="Y16">
        <v>91</v>
      </c>
      <c r="Z16">
        <v>365.01</v>
      </c>
      <c r="AA16">
        <v>416</v>
      </c>
      <c r="AB16">
        <v>626</v>
      </c>
      <c r="AC16">
        <v>1311</v>
      </c>
      <c r="AD16">
        <v>1540</v>
      </c>
    </row>
    <row r="17" spans="1:30" x14ac:dyDescent="0.25">
      <c r="A17">
        <v>74878</v>
      </c>
      <c r="B17">
        <v>1687</v>
      </c>
      <c r="C17">
        <v>175</v>
      </c>
      <c r="D17">
        <v>367.12</v>
      </c>
      <c r="E17">
        <v>415</v>
      </c>
      <c r="F17">
        <v>620</v>
      </c>
      <c r="G17">
        <v>1341</v>
      </c>
      <c r="H17">
        <v>1546</v>
      </c>
      <c r="K17">
        <v>1018</v>
      </c>
      <c r="L17">
        <v>1239</v>
      </c>
      <c r="M17">
        <v>92</v>
      </c>
      <c r="N17">
        <v>119.09</v>
      </c>
      <c r="O17">
        <v>143</v>
      </c>
      <c r="P17">
        <v>168</v>
      </c>
      <c r="Q17">
        <v>1218</v>
      </c>
      <c r="R17">
        <v>1239</v>
      </c>
      <c r="W17">
        <v>75896</v>
      </c>
      <c r="X17">
        <v>1687</v>
      </c>
      <c r="Y17">
        <v>92</v>
      </c>
      <c r="Z17">
        <v>363.79</v>
      </c>
      <c r="AA17">
        <v>415</v>
      </c>
      <c r="AB17">
        <v>619</v>
      </c>
      <c r="AC17">
        <v>1331</v>
      </c>
      <c r="AD17">
        <v>1545</v>
      </c>
    </row>
    <row r="18" spans="1:30" x14ac:dyDescent="0.25">
      <c r="A18">
        <v>74715</v>
      </c>
      <c r="B18">
        <v>1737</v>
      </c>
      <c r="C18">
        <v>181</v>
      </c>
      <c r="D18">
        <v>369.22</v>
      </c>
      <c r="E18">
        <v>419</v>
      </c>
      <c r="F18">
        <v>622</v>
      </c>
      <c r="G18">
        <v>1276</v>
      </c>
      <c r="H18">
        <v>1569</v>
      </c>
      <c r="K18">
        <v>962</v>
      </c>
      <c r="L18">
        <v>1224</v>
      </c>
      <c r="M18">
        <v>91</v>
      </c>
      <c r="N18">
        <v>118.12</v>
      </c>
      <c r="O18">
        <v>145</v>
      </c>
      <c r="P18">
        <v>162</v>
      </c>
      <c r="Q18">
        <v>240</v>
      </c>
      <c r="R18">
        <v>1224</v>
      </c>
      <c r="W18">
        <v>75681</v>
      </c>
      <c r="X18">
        <v>1737</v>
      </c>
      <c r="Y18">
        <v>91</v>
      </c>
      <c r="Z18">
        <v>366.02</v>
      </c>
      <c r="AA18">
        <v>419</v>
      </c>
      <c r="AB18">
        <v>620</v>
      </c>
      <c r="AC18">
        <v>1270</v>
      </c>
      <c r="AD18">
        <v>1556</v>
      </c>
    </row>
    <row r="19" spans="1:30" x14ac:dyDescent="0.25">
      <c r="A19">
        <v>74609</v>
      </c>
      <c r="B19">
        <v>1804</v>
      </c>
      <c r="C19">
        <v>180</v>
      </c>
      <c r="D19">
        <v>368.38</v>
      </c>
      <c r="E19">
        <v>417</v>
      </c>
      <c r="F19">
        <v>620</v>
      </c>
      <c r="G19">
        <v>1335</v>
      </c>
      <c r="H19">
        <v>1598</v>
      </c>
      <c r="K19">
        <v>1048</v>
      </c>
      <c r="L19">
        <v>256</v>
      </c>
      <c r="M19">
        <v>92</v>
      </c>
      <c r="N19">
        <v>116.82</v>
      </c>
      <c r="O19">
        <v>144</v>
      </c>
      <c r="P19">
        <v>165</v>
      </c>
      <c r="Q19">
        <v>173</v>
      </c>
      <c r="R19">
        <v>256</v>
      </c>
      <c r="W19">
        <v>75656</v>
      </c>
      <c r="X19">
        <v>1804</v>
      </c>
      <c r="Y19">
        <v>92</v>
      </c>
      <c r="Z19">
        <v>364.9</v>
      </c>
      <c r="AA19">
        <v>417</v>
      </c>
      <c r="AB19">
        <v>619</v>
      </c>
      <c r="AC19">
        <v>1333</v>
      </c>
      <c r="AD19">
        <v>1593</v>
      </c>
    </row>
    <row r="20" spans="1:30" x14ac:dyDescent="0.25">
      <c r="A20">
        <v>74421</v>
      </c>
      <c r="B20">
        <v>1850</v>
      </c>
      <c r="C20">
        <v>174</v>
      </c>
      <c r="D20">
        <v>367.54</v>
      </c>
      <c r="E20">
        <v>415</v>
      </c>
      <c r="F20">
        <v>620</v>
      </c>
      <c r="G20">
        <v>1376</v>
      </c>
      <c r="H20">
        <v>1618</v>
      </c>
      <c r="K20">
        <v>1192</v>
      </c>
      <c r="L20">
        <v>1359</v>
      </c>
      <c r="M20">
        <v>88</v>
      </c>
      <c r="N20">
        <v>118.78</v>
      </c>
      <c r="O20">
        <v>144</v>
      </c>
      <c r="P20">
        <v>159</v>
      </c>
      <c r="Q20">
        <v>1126</v>
      </c>
      <c r="R20">
        <v>1359</v>
      </c>
      <c r="W20">
        <v>75611</v>
      </c>
      <c r="X20">
        <v>1850</v>
      </c>
      <c r="Y20">
        <v>88</v>
      </c>
      <c r="Z20">
        <v>363.61</v>
      </c>
      <c r="AA20">
        <v>415</v>
      </c>
      <c r="AB20">
        <v>618</v>
      </c>
      <c r="AC20">
        <v>1372</v>
      </c>
      <c r="AD20">
        <v>1605</v>
      </c>
    </row>
    <row r="21" spans="1:30" x14ac:dyDescent="0.25">
      <c r="A21">
        <v>74196</v>
      </c>
      <c r="B21">
        <v>1679</v>
      </c>
      <c r="C21">
        <v>172</v>
      </c>
      <c r="D21">
        <v>367.22</v>
      </c>
      <c r="E21">
        <v>416</v>
      </c>
      <c r="F21">
        <v>615</v>
      </c>
      <c r="G21">
        <v>1263</v>
      </c>
      <c r="H21">
        <v>1572</v>
      </c>
      <c r="K21">
        <v>1140</v>
      </c>
      <c r="L21">
        <v>1153</v>
      </c>
      <c r="M21">
        <v>89</v>
      </c>
      <c r="N21">
        <v>118.09</v>
      </c>
      <c r="O21">
        <v>145</v>
      </c>
      <c r="P21">
        <v>163</v>
      </c>
      <c r="Q21">
        <v>199</v>
      </c>
      <c r="R21">
        <v>1153</v>
      </c>
      <c r="W21">
        <v>75339</v>
      </c>
      <c r="X21">
        <v>1679</v>
      </c>
      <c r="Y21">
        <v>89</v>
      </c>
      <c r="Z21">
        <v>363.45</v>
      </c>
      <c r="AA21">
        <v>415</v>
      </c>
      <c r="AB21">
        <v>613</v>
      </c>
      <c r="AC21">
        <v>1258</v>
      </c>
      <c r="AD21">
        <v>1562</v>
      </c>
    </row>
    <row r="22" spans="1:30" x14ac:dyDescent="0.25">
      <c r="A22">
        <v>74373</v>
      </c>
      <c r="B22">
        <v>1763</v>
      </c>
      <c r="C22">
        <v>179</v>
      </c>
      <c r="D22">
        <v>369.59</v>
      </c>
      <c r="E22">
        <v>418</v>
      </c>
      <c r="F22">
        <v>636</v>
      </c>
      <c r="G22">
        <v>1343</v>
      </c>
      <c r="H22">
        <v>1611</v>
      </c>
      <c r="K22">
        <v>1256</v>
      </c>
      <c r="L22">
        <v>1294</v>
      </c>
      <c r="M22">
        <v>91</v>
      </c>
      <c r="N22">
        <v>118.18</v>
      </c>
      <c r="O22">
        <v>144</v>
      </c>
      <c r="P22">
        <v>167</v>
      </c>
      <c r="Q22">
        <v>1035</v>
      </c>
      <c r="R22">
        <v>1294</v>
      </c>
      <c r="W22">
        <v>75630</v>
      </c>
      <c r="X22">
        <v>1763</v>
      </c>
      <c r="Y22">
        <v>91</v>
      </c>
      <c r="Z22">
        <v>365.41</v>
      </c>
      <c r="AA22">
        <v>418</v>
      </c>
      <c r="AB22">
        <v>634</v>
      </c>
      <c r="AC22">
        <v>1340</v>
      </c>
      <c r="AD22">
        <v>1601</v>
      </c>
    </row>
    <row r="23" spans="1:30" x14ac:dyDescent="0.25">
      <c r="A23">
        <v>74848</v>
      </c>
      <c r="B23">
        <v>1796</v>
      </c>
      <c r="C23">
        <v>175</v>
      </c>
      <c r="D23">
        <v>367.94</v>
      </c>
      <c r="E23">
        <v>416</v>
      </c>
      <c r="F23">
        <v>631</v>
      </c>
      <c r="G23">
        <v>1339</v>
      </c>
      <c r="H23">
        <v>1605</v>
      </c>
      <c r="K23">
        <v>1254</v>
      </c>
      <c r="L23">
        <v>267</v>
      </c>
      <c r="M23">
        <v>92</v>
      </c>
      <c r="N23">
        <v>116.45</v>
      </c>
      <c r="O23">
        <v>143</v>
      </c>
      <c r="P23">
        <v>162</v>
      </c>
      <c r="Q23">
        <v>184</v>
      </c>
      <c r="R23">
        <v>267</v>
      </c>
      <c r="W23">
        <v>76101</v>
      </c>
      <c r="X23">
        <v>1796</v>
      </c>
      <c r="Y23">
        <v>92</v>
      </c>
      <c r="Z23">
        <v>363.8</v>
      </c>
      <c r="AA23">
        <v>415</v>
      </c>
      <c r="AB23">
        <v>629</v>
      </c>
      <c r="AC23">
        <v>1338</v>
      </c>
      <c r="AD23">
        <v>1590</v>
      </c>
    </row>
    <row r="24" spans="1:30" x14ac:dyDescent="0.25">
      <c r="A24">
        <v>74750</v>
      </c>
      <c r="B24">
        <v>1720</v>
      </c>
      <c r="C24">
        <v>174</v>
      </c>
      <c r="D24">
        <v>367.4</v>
      </c>
      <c r="E24">
        <v>416</v>
      </c>
      <c r="F24">
        <v>615</v>
      </c>
      <c r="G24">
        <v>1262</v>
      </c>
      <c r="H24">
        <v>1541</v>
      </c>
      <c r="K24">
        <v>1342</v>
      </c>
      <c r="L24">
        <v>1005</v>
      </c>
      <c r="M24">
        <v>92</v>
      </c>
      <c r="N24">
        <v>116.86</v>
      </c>
      <c r="O24">
        <v>142</v>
      </c>
      <c r="P24">
        <v>167</v>
      </c>
      <c r="Q24">
        <v>199</v>
      </c>
      <c r="R24">
        <v>1005</v>
      </c>
      <c r="W24">
        <v>76091</v>
      </c>
      <c r="X24">
        <v>1720</v>
      </c>
      <c r="Y24">
        <v>92</v>
      </c>
      <c r="Z24">
        <v>362.98</v>
      </c>
      <c r="AA24">
        <v>415</v>
      </c>
      <c r="AB24">
        <v>612</v>
      </c>
      <c r="AC24">
        <v>1262</v>
      </c>
      <c r="AD24">
        <v>1527</v>
      </c>
    </row>
    <row r="25" spans="1:30" x14ac:dyDescent="0.25">
      <c r="A25">
        <v>74246</v>
      </c>
      <c r="B25">
        <v>1901</v>
      </c>
      <c r="C25">
        <v>178</v>
      </c>
      <c r="D25">
        <v>368.08</v>
      </c>
      <c r="E25">
        <v>416</v>
      </c>
      <c r="F25">
        <v>612</v>
      </c>
      <c r="G25">
        <v>1334</v>
      </c>
      <c r="H25">
        <v>1606</v>
      </c>
      <c r="K25">
        <v>1370</v>
      </c>
      <c r="L25">
        <v>1062</v>
      </c>
      <c r="M25">
        <v>92</v>
      </c>
      <c r="N25">
        <v>117.33</v>
      </c>
      <c r="O25">
        <v>143</v>
      </c>
      <c r="P25">
        <v>165</v>
      </c>
      <c r="Q25">
        <v>192</v>
      </c>
      <c r="R25">
        <v>1062</v>
      </c>
      <c r="W25">
        <v>75615</v>
      </c>
      <c r="X25">
        <v>1901</v>
      </c>
      <c r="Y25">
        <v>92</v>
      </c>
      <c r="Z25">
        <v>363.53</v>
      </c>
      <c r="AA25">
        <v>415</v>
      </c>
      <c r="AB25">
        <v>610</v>
      </c>
      <c r="AC25">
        <v>1332</v>
      </c>
      <c r="AD25">
        <v>1603</v>
      </c>
    </row>
    <row r="26" spans="1:30" x14ac:dyDescent="0.25">
      <c r="A26">
        <v>74222</v>
      </c>
      <c r="B26">
        <v>1641</v>
      </c>
      <c r="C26">
        <v>176</v>
      </c>
      <c r="D26">
        <v>368.03</v>
      </c>
      <c r="E26">
        <v>416</v>
      </c>
      <c r="F26">
        <v>628</v>
      </c>
      <c r="G26">
        <v>1285</v>
      </c>
      <c r="H26">
        <v>1485</v>
      </c>
      <c r="K26">
        <v>1454</v>
      </c>
      <c r="L26">
        <v>733</v>
      </c>
      <c r="M26">
        <v>91</v>
      </c>
      <c r="N26">
        <v>117.44</v>
      </c>
      <c r="O26">
        <v>144</v>
      </c>
      <c r="P26">
        <v>162</v>
      </c>
      <c r="Q26">
        <v>214</v>
      </c>
      <c r="R26">
        <v>733</v>
      </c>
      <c r="W26">
        <v>75677</v>
      </c>
      <c r="X26">
        <v>1641</v>
      </c>
      <c r="Y26">
        <v>91</v>
      </c>
      <c r="Z26">
        <v>363.21</v>
      </c>
      <c r="AA26">
        <v>415</v>
      </c>
      <c r="AB26">
        <v>625</v>
      </c>
      <c r="AC26">
        <v>1280</v>
      </c>
      <c r="AD26">
        <v>1483</v>
      </c>
    </row>
    <row r="27" spans="1:30" x14ac:dyDescent="0.25">
      <c r="A27">
        <v>74056</v>
      </c>
      <c r="B27">
        <v>3609</v>
      </c>
      <c r="C27">
        <v>177</v>
      </c>
      <c r="D27">
        <v>368.28</v>
      </c>
      <c r="E27">
        <v>416</v>
      </c>
      <c r="F27">
        <v>618</v>
      </c>
      <c r="G27">
        <v>1378</v>
      </c>
      <c r="H27">
        <v>1643</v>
      </c>
      <c r="K27">
        <v>1471</v>
      </c>
      <c r="L27">
        <v>1149</v>
      </c>
      <c r="M27">
        <v>90</v>
      </c>
      <c r="N27">
        <v>117.71</v>
      </c>
      <c r="O27">
        <v>144</v>
      </c>
      <c r="P27">
        <v>164</v>
      </c>
      <c r="Q27">
        <v>211</v>
      </c>
      <c r="R27">
        <v>1149</v>
      </c>
      <c r="W27">
        <v>75524</v>
      </c>
      <c r="X27">
        <v>3609</v>
      </c>
      <c r="Y27">
        <v>90</v>
      </c>
      <c r="Z27">
        <v>363.4</v>
      </c>
      <c r="AA27">
        <v>415</v>
      </c>
      <c r="AB27">
        <v>615</v>
      </c>
      <c r="AC27">
        <v>1371</v>
      </c>
      <c r="AD27">
        <v>1643</v>
      </c>
    </row>
    <row r="28" spans="1:30" x14ac:dyDescent="0.25">
      <c r="A28">
        <v>74307</v>
      </c>
      <c r="B28">
        <v>5607</v>
      </c>
      <c r="C28">
        <v>173</v>
      </c>
      <c r="D28">
        <v>369.39</v>
      </c>
      <c r="E28">
        <v>418</v>
      </c>
      <c r="F28">
        <v>628</v>
      </c>
      <c r="G28">
        <v>1314</v>
      </c>
      <c r="H28">
        <v>1597</v>
      </c>
      <c r="K28">
        <v>1456</v>
      </c>
      <c r="L28">
        <v>1104</v>
      </c>
      <c r="M28">
        <v>90</v>
      </c>
      <c r="N28">
        <v>117.07</v>
      </c>
      <c r="O28">
        <v>143</v>
      </c>
      <c r="P28">
        <v>163</v>
      </c>
      <c r="Q28">
        <v>187</v>
      </c>
      <c r="R28">
        <v>1104</v>
      </c>
      <c r="W28">
        <v>75766</v>
      </c>
      <c r="X28">
        <v>5607</v>
      </c>
      <c r="Y28">
        <v>90</v>
      </c>
      <c r="Z28">
        <v>364.54</v>
      </c>
      <c r="AA28">
        <v>417</v>
      </c>
      <c r="AB28">
        <v>625</v>
      </c>
      <c r="AC28">
        <v>1307</v>
      </c>
      <c r="AD28">
        <v>1593</v>
      </c>
    </row>
    <row r="29" spans="1:30" x14ac:dyDescent="0.25">
      <c r="A29">
        <v>73936</v>
      </c>
      <c r="B29">
        <v>1824</v>
      </c>
      <c r="C29">
        <v>176</v>
      </c>
      <c r="D29">
        <v>367.82</v>
      </c>
      <c r="E29">
        <v>416</v>
      </c>
      <c r="F29">
        <v>616</v>
      </c>
      <c r="G29">
        <v>1332</v>
      </c>
      <c r="H29">
        <v>1603</v>
      </c>
      <c r="K29">
        <v>1598</v>
      </c>
      <c r="L29">
        <v>1200</v>
      </c>
      <c r="M29">
        <v>91</v>
      </c>
      <c r="N29">
        <v>117.15</v>
      </c>
      <c r="O29">
        <v>144</v>
      </c>
      <c r="P29">
        <v>174</v>
      </c>
      <c r="Q29">
        <v>199</v>
      </c>
      <c r="R29">
        <v>1200</v>
      </c>
      <c r="W29">
        <v>75535</v>
      </c>
      <c r="X29">
        <v>1824</v>
      </c>
      <c r="Y29">
        <v>91</v>
      </c>
      <c r="Z29">
        <v>362.52</v>
      </c>
      <c r="AA29">
        <v>415</v>
      </c>
      <c r="AB29">
        <v>612</v>
      </c>
      <c r="AC29">
        <v>1330</v>
      </c>
      <c r="AD29">
        <v>1589</v>
      </c>
    </row>
    <row r="30" spans="1:30" x14ac:dyDescent="0.25">
      <c r="A30">
        <v>74466</v>
      </c>
      <c r="B30">
        <v>1708</v>
      </c>
      <c r="C30">
        <v>178</v>
      </c>
      <c r="D30">
        <v>367.93</v>
      </c>
      <c r="E30">
        <v>415</v>
      </c>
      <c r="F30">
        <v>620</v>
      </c>
      <c r="G30">
        <v>1303</v>
      </c>
      <c r="H30">
        <v>1542</v>
      </c>
      <c r="K30">
        <v>1554</v>
      </c>
      <c r="L30">
        <v>1225</v>
      </c>
      <c r="M30">
        <v>90</v>
      </c>
      <c r="N30">
        <v>117.91</v>
      </c>
      <c r="O30">
        <v>143</v>
      </c>
      <c r="P30">
        <v>166</v>
      </c>
      <c r="Q30">
        <v>259</v>
      </c>
      <c r="R30">
        <v>1225</v>
      </c>
      <c r="W30">
        <v>76020</v>
      </c>
      <c r="X30">
        <v>1708</v>
      </c>
      <c r="Y30">
        <v>90</v>
      </c>
      <c r="Z30">
        <v>362.82</v>
      </c>
      <c r="AA30">
        <v>414</v>
      </c>
      <c r="AB30">
        <v>616</v>
      </c>
      <c r="AC30">
        <v>1301</v>
      </c>
      <c r="AD30">
        <v>1540</v>
      </c>
    </row>
    <row r="31" spans="1:30" x14ac:dyDescent="0.25">
      <c r="A31">
        <v>73894</v>
      </c>
      <c r="B31">
        <v>1692</v>
      </c>
      <c r="C31">
        <v>180</v>
      </c>
      <c r="D31">
        <v>368.51</v>
      </c>
      <c r="E31">
        <v>416</v>
      </c>
      <c r="F31">
        <v>606</v>
      </c>
      <c r="G31">
        <v>1338</v>
      </c>
      <c r="H31">
        <v>1603</v>
      </c>
      <c r="K31">
        <v>1671</v>
      </c>
      <c r="L31">
        <v>1268</v>
      </c>
      <c r="M31">
        <v>91</v>
      </c>
      <c r="N31">
        <v>118.33</v>
      </c>
      <c r="O31">
        <v>143</v>
      </c>
      <c r="P31">
        <v>166</v>
      </c>
      <c r="Q31">
        <v>961</v>
      </c>
      <c r="R31">
        <v>1268</v>
      </c>
      <c r="W31">
        <v>75564</v>
      </c>
      <c r="X31">
        <v>1692</v>
      </c>
      <c r="Y31">
        <v>91</v>
      </c>
      <c r="Z31">
        <v>362.98</v>
      </c>
      <c r="AA31">
        <v>415</v>
      </c>
      <c r="AB31">
        <v>603</v>
      </c>
      <c r="AC31">
        <v>1325</v>
      </c>
      <c r="AD31">
        <v>1596</v>
      </c>
    </row>
    <row r="32" spans="1:30" x14ac:dyDescent="0.25">
      <c r="A32">
        <v>74072</v>
      </c>
      <c r="B32">
        <v>1797</v>
      </c>
      <c r="C32">
        <v>172</v>
      </c>
      <c r="D32">
        <v>368.37</v>
      </c>
      <c r="E32">
        <v>416</v>
      </c>
      <c r="F32">
        <v>616</v>
      </c>
      <c r="G32">
        <v>1323</v>
      </c>
      <c r="H32">
        <v>1605</v>
      </c>
      <c r="K32">
        <v>1710</v>
      </c>
      <c r="L32">
        <v>1174</v>
      </c>
      <c r="M32">
        <v>92</v>
      </c>
      <c r="N32">
        <v>117.91</v>
      </c>
      <c r="O32">
        <v>143</v>
      </c>
      <c r="P32">
        <v>167</v>
      </c>
      <c r="Q32">
        <v>221</v>
      </c>
      <c r="R32">
        <v>1174</v>
      </c>
      <c r="W32">
        <v>75783</v>
      </c>
      <c r="X32">
        <v>1797</v>
      </c>
      <c r="Y32">
        <v>92</v>
      </c>
      <c r="Z32">
        <v>362.72</v>
      </c>
      <c r="AA32">
        <v>416</v>
      </c>
      <c r="AB32">
        <v>614</v>
      </c>
      <c r="AC32">
        <v>1314</v>
      </c>
      <c r="AD32">
        <v>1569</v>
      </c>
    </row>
    <row r="33" spans="1:30" x14ac:dyDescent="0.25">
      <c r="A33">
        <v>74563</v>
      </c>
      <c r="B33">
        <v>1756</v>
      </c>
      <c r="C33">
        <v>174</v>
      </c>
      <c r="D33">
        <v>368.2</v>
      </c>
      <c r="E33">
        <v>416</v>
      </c>
      <c r="F33">
        <v>622</v>
      </c>
      <c r="G33">
        <v>1325</v>
      </c>
      <c r="H33">
        <v>1549</v>
      </c>
      <c r="K33">
        <v>1762</v>
      </c>
      <c r="L33">
        <v>1258</v>
      </c>
      <c r="M33">
        <v>88</v>
      </c>
      <c r="N33">
        <v>118.5</v>
      </c>
      <c r="O33">
        <v>142</v>
      </c>
      <c r="P33">
        <v>167</v>
      </c>
      <c r="Q33">
        <v>1108</v>
      </c>
      <c r="R33">
        <v>1258</v>
      </c>
      <c r="W33">
        <v>76325</v>
      </c>
      <c r="X33">
        <v>1756</v>
      </c>
      <c r="Y33">
        <v>88</v>
      </c>
      <c r="Z33">
        <v>362.44</v>
      </c>
      <c r="AA33">
        <v>415</v>
      </c>
      <c r="AB33">
        <v>620</v>
      </c>
      <c r="AC33">
        <v>1321</v>
      </c>
      <c r="AD33">
        <v>1549</v>
      </c>
    </row>
    <row r="34" spans="1:30" x14ac:dyDescent="0.25">
      <c r="A34">
        <v>73768</v>
      </c>
      <c r="B34">
        <v>1978</v>
      </c>
      <c r="C34">
        <v>176</v>
      </c>
      <c r="D34">
        <v>368.78</v>
      </c>
      <c r="E34">
        <v>416</v>
      </c>
      <c r="F34">
        <v>618</v>
      </c>
      <c r="G34">
        <v>1377</v>
      </c>
      <c r="H34">
        <v>1622</v>
      </c>
      <c r="K34">
        <v>1761</v>
      </c>
      <c r="L34">
        <v>274</v>
      </c>
      <c r="M34">
        <v>91</v>
      </c>
      <c r="N34">
        <v>116.87</v>
      </c>
      <c r="O34">
        <v>145</v>
      </c>
      <c r="P34">
        <v>167</v>
      </c>
      <c r="Q34">
        <v>185</v>
      </c>
      <c r="R34">
        <v>274</v>
      </c>
      <c r="W34">
        <v>75530</v>
      </c>
      <c r="X34">
        <v>1978</v>
      </c>
      <c r="Y34">
        <v>91</v>
      </c>
      <c r="Z34">
        <v>362.91</v>
      </c>
      <c r="AA34">
        <v>416</v>
      </c>
      <c r="AB34">
        <v>616</v>
      </c>
      <c r="AC34">
        <v>1373</v>
      </c>
      <c r="AD34">
        <v>1599</v>
      </c>
    </row>
    <row r="35" spans="1:30" x14ac:dyDescent="0.25">
      <c r="A35">
        <v>74070</v>
      </c>
      <c r="B35">
        <v>1716</v>
      </c>
      <c r="C35">
        <v>169</v>
      </c>
      <c r="D35">
        <v>368.09</v>
      </c>
      <c r="E35">
        <v>416</v>
      </c>
      <c r="F35">
        <v>614</v>
      </c>
      <c r="G35">
        <v>1346</v>
      </c>
      <c r="H35">
        <v>1578</v>
      </c>
      <c r="K35">
        <v>1813</v>
      </c>
      <c r="L35">
        <v>1270</v>
      </c>
      <c r="M35">
        <v>88</v>
      </c>
      <c r="N35">
        <v>116.76</v>
      </c>
      <c r="O35">
        <v>143</v>
      </c>
      <c r="P35">
        <v>162</v>
      </c>
      <c r="Q35">
        <v>181</v>
      </c>
      <c r="R35">
        <v>1270</v>
      </c>
      <c r="W35">
        <v>75878</v>
      </c>
      <c r="X35">
        <v>1716</v>
      </c>
      <c r="Y35">
        <v>88</v>
      </c>
      <c r="Z35">
        <v>362.08</v>
      </c>
      <c r="AA35">
        <v>415</v>
      </c>
      <c r="AB35">
        <v>612</v>
      </c>
      <c r="AC35">
        <v>1345</v>
      </c>
      <c r="AD35">
        <v>1578</v>
      </c>
    </row>
    <row r="36" spans="1:30" x14ac:dyDescent="0.25">
      <c r="A36">
        <v>73485</v>
      </c>
      <c r="B36">
        <v>1829</v>
      </c>
      <c r="C36">
        <v>174</v>
      </c>
      <c r="D36">
        <v>371.02</v>
      </c>
      <c r="E36">
        <v>420</v>
      </c>
      <c r="F36">
        <v>633</v>
      </c>
      <c r="G36">
        <v>1333</v>
      </c>
      <c r="H36">
        <v>1574</v>
      </c>
      <c r="K36">
        <v>1895</v>
      </c>
      <c r="L36">
        <v>1134</v>
      </c>
      <c r="M36">
        <v>90</v>
      </c>
      <c r="N36">
        <v>118.56</v>
      </c>
      <c r="O36">
        <v>145</v>
      </c>
      <c r="P36">
        <v>168</v>
      </c>
      <c r="Q36">
        <v>1005</v>
      </c>
      <c r="R36">
        <v>1134</v>
      </c>
      <c r="W36">
        <v>75384</v>
      </c>
      <c r="X36">
        <v>1829</v>
      </c>
      <c r="Y36">
        <v>90</v>
      </c>
      <c r="Z36">
        <v>364.67</v>
      </c>
      <c r="AA36">
        <v>419</v>
      </c>
      <c r="AB36">
        <v>630</v>
      </c>
      <c r="AC36">
        <v>1327</v>
      </c>
      <c r="AD36">
        <v>1573</v>
      </c>
    </row>
    <row r="37" spans="1:30" x14ac:dyDescent="0.25">
      <c r="A37">
        <v>73909</v>
      </c>
      <c r="B37">
        <v>1766</v>
      </c>
      <c r="C37">
        <v>176</v>
      </c>
      <c r="D37">
        <v>369.87</v>
      </c>
      <c r="E37">
        <v>419</v>
      </c>
      <c r="F37">
        <v>623</v>
      </c>
      <c r="G37">
        <v>1351</v>
      </c>
      <c r="H37">
        <v>1608</v>
      </c>
      <c r="K37">
        <v>1853</v>
      </c>
      <c r="L37">
        <v>1272</v>
      </c>
      <c r="M37">
        <v>92</v>
      </c>
      <c r="N37">
        <v>118.03</v>
      </c>
      <c r="O37">
        <v>144</v>
      </c>
      <c r="P37">
        <v>165</v>
      </c>
      <c r="Q37">
        <v>265</v>
      </c>
      <c r="R37">
        <v>1272</v>
      </c>
      <c r="W37">
        <v>75761</v>
      </c>
      <c r="X37">
        <v>1766</v>
      </c>
      <c r="Y37">
        <v>92</v>
      </c>
      <c r="Z37">
        <v>363.71</v>
      </c>
      <c r="AA37">
        <v>418</v>
      </c>
      <c r="AB37">
        <v>620</v>
      </c>
      <c r="AC37">
        <v>1347</v>
      </c>
      <c r="AD37">
        <v>1599</v>
      </c>
    </row>
    <row r="38" spans="1:30" x14ac:dyDescent="0.25">
      <c r="A38">
        <v>73303</v>
      </c>
      <c r="B38">
        <v>12175</v>
      </c>
      <c r="C38">
        <v>180</v>
      </c>
      <c r="D38">
        <v>368.83</v>
      </c>
      <c r="E38">
        <v>416</v>
      </c>
      <c r="F38">
        <v>623</v>
      </c>
      <c r="G38">
        <v>1336</v>
      </c>
      <c r="H38">
        <v>1598</v>
      </c>
      <c r="K38">
        <v>1893</v>
      </c>
      <c r="L38">
        <v>1194</v>
      </c>
      <c r="M38">
        <v>92</v>
      </c>
      <c r="N38">
        <v>118.86</v>
      </c>
      <c r="O38">
        <v>143</v>
      </c>
      <c r="P38">
        <v>168</v>
      </c>
      <c r="Q38">
        <v>971</v>
      </c>
      <c r="R38">
        <v>1194</v>
      </c>
      <c r="W38">
        <v>75193</v>
      </c>
      <c r="X38">
        <v>12175</v>
      </c>
      <c r="Y38">
        <v>92</v>
      </c>
      <c r="Z38">
        <v>362.54</v>
      </c>
      <c r="AA38">
        <v>415</v>
      </c>
      <c r="AB38">
        <v>621</v>
      </c>
      <c r="AC38">
        <v>1322</v>
      </c>
      <c r="AD38">
        <v>1592</v>
      </c>
    </row>
    <row r="39" spans="1:30" x14ac:dyDescent="0.25">
      <c r="A39">
        <v>73206</v>
      </c>
      <c r="B39">
        <v>3213</v>
      </c>
      <c r="C39">
        <v>185</v>
      </c>
      <c r="D39">
        <v>369.43</v>
      </c>
      <c r="E39">
        <v>416</v>
      </c>
      <c r="F39">
        <v>627</v>
      </c>
      <c r="G39">
        <v>1352</v>
      </c>
      <c r="H39">
        <v>1597</v>
      </c>
      <c r="K39">
        <v>1985</v>
      </c>
      <c r="L39">
        <v>1188</v>
      </c>
      <c r="M39">
        <v>91</v>
      </c>
      <c r="N39">
        <v>117.86</v>
      </c>
      <c r="O39">
        <v>145</v>
      </c>
      <c r="P39">
        <v>169</v>
      </c>
      <c r="Q39">
        <v>200</v>
      </c>
      <c r="R39">
        <v>1188</v>
      </c>
      <c r="W39">
        <v>75193</v>
      </c>
      <c r="X39">
        <v>3213</v>
      </c>
      <c r="Y39">
        <v>91</v>
      </c>
      <c r="Z39">
        <v>362.79</v>
      </c>
      <c r="AA39">
        <v>415</v>
      </c>
      <c r="AB39">
        <v>621</v>
      </c>
      <c r="AC39">
        <v>1350</v>
      </c>
      <c r="AD39">
        <v>1592</v>
      </c>
    </row>
    <row r="40" spans="1:30" x14ac:dyDescent="0.25">
      <c r="A40">
        <v>73625</v>
      </c>
      <c r="B40">
        <v>5219</v>
      </c>
      <c r="C40">
        <v>179</v>
      </c>
      <c r="D40">
        <v>370.69</v>
      </c>
      <c r="E40">
        <v>418</v>
      </c>
      <c r="F40">
        <v>637</v>
      </c>
      <c r="G40">
        <v>1338</v>
      </c>
      <c r="H40">
        <v>1593</v>
      </c>
      <c r="K40">
        <v>1984</v>
      </c>
      <c r="L40">
        <v>5187</v>
      </c>
      <c r="M40">
        <v>90</v>
      </c>
      <c r="N40">
        <v>118.55</v>
      </c>
      <c r="O40">
        <v>144</v>
      </c>
      <c r="P40">
        <v>168</v>
      </c>
      <c r="Q40">
        <v>194</v>
      </c>
      <c r="R40">
        <v>5187</v>
      </c>
      <c r="W40">
        <v>75609</v>
      </c>
      <c r="X40">
        <v>5219</v>
      </c>
      <c r="Y40">
        <v>90</v>
      </c>
      <c r="Z40">
        <v>364.07</v>
      </c>
      <c r="AA40">
        <v>418</v>
      </c>
      <c r="AB40">
        <v>630</v>
      </c>
      <c r="AC40">
        <v>1337</v>
      </c>
      <c r="AD40">
        <v>1593</v>
      </c>
    </row>
    <row r="41" spans="1:30" x14ac:dyDescent="0.25">
      <c r="A41">
        <v>73824</v>
      </c>
      <c r="B41">
        <v>1734</v>
      </c>
      <c r="C41">
        <v>179</v>
      </c>
      <c r="D41">
        <v>369.61</v>
      </c>
      <c r="E41">
        <v>418</v>
      </c>
      <c r="F41">
        <v>614</v>
      </c>
      <c r="G41">
        <v>1290</v>
      </c>
      <c r="H41">
        <v>1570</v>
      </c>
      <c r="K41">
        <v>2096</v>
      </c>
      <c r="L41">
        <v>1147</v>
      </c>
      <c r="M41">
        <v>90</v>
      </c>
      <c r="N41">
        <v>117.27</v>
      </c>
      <c r="O41">
        <v>144</v>
      </c>
      <c r="P41">
        <v>163</v>
      </c>
      <c r="Q41">
        <v>239</v>
      </c>
      <c r="R41">
        <v>1147</v>
      </c>
      <c r="W41">
        <v>75923</v>
      </c>
      <c r="X41">
        <v>1734</v>
      </c>
      <c r="Y41">
        <v>90</v>
      </c>
      <c r="Z41">
        <v>362.64</v>
      </c>
      <c r="AA41">
        <v>417</v>
      </c>
      <c r="AB41">
        <v>610</v>
      </c>
      <c r="AC41">
        <v>1280</v>
      </c>
      <c r="AD41">
        <v>1569</v>
      </c>
    </row>
    <row r="42" spans="1:30" x14ac:dyDescent="0.25">
      <c r="A42">
        <v>73781</v>
      </c>
      <c r="B42">
        <v>1728</v>
      </c>
      <c r="C42">
        <v>179</v>
      </c>
      <c r="D42">
        <v>369.33</v>
      </c>
      <c r="E42">
        <v>416</v>
      </c>
      <c r="F42">
        <v>630</v>
      </c>
      <c r="G42">
        <v>1306</v>
      </c>
      <c r="H42">
        <v>1578</v>
      </c>
      <c r="K42">
        <v>2046</v>
      </c>
      <c r="L42">
        <v>1181</v>
      </c>
      <c r="M42">
        <v>90</v>
      </c>
      <c r="N42">
        <v>118.37</v>
      </c>
      <c r="O42">
        <v>145</v>
      </c>
      <c r="P42">
        <v>171</v>
      </c>
      <c r="Q42">
        <v>1047</v>
      </c>
      <c r="R42">
        <v>1181</v>
      </c>
      <c r="W42">
        <v>75825</v>
      </c>
      <c r="X42">
        <v>1728</v>
      </c>
      <c r="Y42">
        <v>90</v>
      </c>
      <c r="Z42">
        <v>362.56</v>
      </c>
      <c r="AA42">
        <v>416</v>
      </c>
      <c r="AB42">
        <v>625</v>
      </c>
      <c r="AC42">
        <v>1292</v>
      </c>
      <c r="AD42">
        <v>1565</v>
      </c>
    </row>
    <row r="43" spans="1:30" x14ac:dyDescent="0.25">
      <c r="A43">
        <v>73713</v>
      </c>
      <c r="B43">
        <v>1949</v>
      </c>
      <c r="C43">
        <v>177</v>
      </c>
      <c r="D43">
        <v>369</v>
      </c>
      <c r="E43">
        <v>416</v>
      </c>
      <c r="F43">
        <v>611</v>
      </c>
      <c r="G43">
        <v>1350</v>
      </c>
      <c r="H43">
        <v>1611</v>
      </c>
      <c r="K43">
        <v>2224</v>
      </c>
      <c r="L43">
        <v>1346</v>
      </c>
      <c r="M43">
        <v>92</v>
      </c>
      <c r="N43">
        <v>117.96</v>
      </c>
      <c r="O43">
        <v>144</v>
      </c>
      <c r="P43">
        <v>164</v>
      </c>
      <c r="Q43">
        <v>1215</v>
      </c>
      <c r="R43">
        <v>1346</v>
      </c>
      <c r="W43">
        <v>75940</v>
      </c>
      <c r="X43">
        <v>1949</v>
      </c>
      <c r="Y43">
        <v>92</v>
      </c>
      <c r="Z43">
        <v>361.64</v>
      </c>
      <c r="AA43">
        <v>416</v>
      </c>
      <c r="AB43">
        <v>606</v>
      </c>
      <c r="AC43">
        <v>1346</v>
      </c>
      <c r="AD43">
        <v>1600</v>
      </c>
    </row>
    <row r="44" spans="1:30" x14ac:dyDescent="0.25">
      <c r="A44">
        <v>73099</v>
      </c>
      <c r="B44">
        <v>1784</v>
      </c>
      <c r="C44">
        <v>175</v>
      </c>
      <c r="D44">
        <v>371.1</v>
      </c>
      <c r="E44">
        <v>418</v>
      </c>
      <c r="F44">
        <v>642</v>
      </c>
      <c r="G44">
        <v>1360</v>
      </c>
      <c r="H44">
        <v>1597</v>
      </c>
      <c r="K44">
        <v>2199</v>
      </c>
      <c r="L44">
        <v>1299</v>
      </c>
      <c r="M44">
        <v>90</v>
      </c>
      <c r="N44">
        <v>118.63</v>
      </c>
      <c r="O44">
        <v>144</v>
      </c>
      <c r="P44">
        <v>166</v>
      </c>
      <c r="Q44">
        <v>926</v>
      </c>
      <c r="R44">
        <v>1299</v>
      </c>
      <c r="W44">
        <v>75298</v>
      </c>
      <c r="X44">
        <v>1784</v>
      </c>
      <c r="Y44">
        <v>90</v>
      </c>
      <c r="Z44">
        <v>363.72</v>
      </c>
      <c r="AA44">
        <v>417</v>
      </c>
      <c r="AB44">
        <v>637</v>
      </c>
      <c r="AC44">
        <v>1358</v>
      </c>
      <c r="AD44">
        <v>1594</v>
      </c>
    </row>
    <row r="45" spans="1:30" x14ac:dyDescent="0.25">
      <c r="A45">
        <v>71820</v>
      </c>
      <c r="B45">
        <v>2225</v>
      </c>
      <c r="C45">
        <v>181</v>
      </c>
      <c r="D45">
        <v>378.85</v>
      </c>
      <c r="E45">
        <v>429</v>
      </c>
      <c r="F45">
        <v>744</v>
      </c>
      <c r="G45">
        <v>1334</v>
      </c>
      <c r="H45">
        <v>1651</v>
      </c>
      <c r="K45">
        <v>2202</v>
      </c>
      <c r="L45">
        <v>1113</v>
      </c>
      <c r="M45">
        <v>90</v>
      </c>
      <c r="N45">
        <v>117.92</v>
      </c>
      <c r="O45">
        <v>144</v>
      </c>
      <c r="P45">
        <v>172</v>
      </c>
      <c r="Q45">
        <v>334</v>
      </c>
      <c r="R45">
        <v>1113</v>
      </c>
      <c r="W45">
        <v>74019</v>
      </c>
      <c r="X45">
        <v>2225</v>
      </c>
      <c r="Y45">
        <v>90</v>
      </c>
      <c r="Z45">
        <v>371.09</v>
      </c>
      <c r="AA45">
        <v>428</v>
      </c>
      <c r="AB45">
        <v>735</v>
      </c>
      <c r="AC45">
        <v>1322</v>
      </c>
      <c r="AD45">
        <v>1651</v>
      </c>
    </row>
    <row r="46" spans="1:30" x14ac:dyDescent="0.25">
      <c r="A46">
        <v>72233</v>
      </c>
      <c r="B46">
        <v>4183</v>
      </c>
      <c r="C46">
        <v>182</v>
      </c>
      <c r="D46">
        <v>378.65</v>
      </c>
      <c r="E46">
        <v>433</v>
      </c>
      <c r="F46">
        <v>639</v>
      </c>
      <c r="G46">
        <v>1382</v>
      </c>
      <c r="H46">
        <v>1759</v>
      </c>
      <c r="K46">
        <v>2215</v>
      </c>
      <c r="L46">
        <v>1185</v>
      </c>
      <c r="M46">
        <v>90</v>
      </c>
      <c r="N46">
        <v>117.14</v>
      </c>
      <c r="O46">
        <v>143</v>
      </c>
      <c r="P46">
        <v>168</v>
      </c>
      <c r="Q46">
        <v>222</v>
      </c>
      <c r="R46">
        <v>1185</v>
      </c>
      <c r="W46">
        <v>74448</v>
      </c>
      <c r="X46">
        <v>4183</v>
      </c>
      <c r="Y46">
        <v>90</v>
      </c>
      <c r="Z46">
        <v>370.86</v>
      </c>
      <c r="AA46">
        <v>432</v>
      </c>
      <c r="AB46">
        <v>634</v>
      </c>
      <c r="AC46">
        <v>1379</v>
      </c>
      <c r="AD46">
        <v>1759</v>
      </c>
    </row>
    <row r="47" spans="1:30" x14ac:dyDescent="0.25">
      <c r="A47">
        <v>72291</v>
      </c>
      <c r="B47">
        <v>1791</v>
      </c>
      <c r="C47">
        <v>180</v>
      </c>
      <c r="D47">
        <v>376.58</v>
      </c>
      <c r="E47">
        <v>429</v>
      </c>
      <c r="F47">
        <v>630</v>
      </c>
      <c r="G47">
        <v>1331</v>
      </c>
      <c r="H47">
        <v>1562</v>
      </c>
      <c r="K47">
        <v>2173</v>
      </c>
      <c r="L47">
        <v>1409</v>
      </c>
      <c r="M47">
        <v>90</v>
      </c>
      <c r="N47">
        <v>118.71</v>
      </c>
      <c r="O47">
        <v>143</v>
      </c>
      <c r="P47">
        <v>178</v>
      </c>
      <c r="Q47">
        <v>1097</v>
      </c>
      <c r="R47">
        <v>1409</v>
      </c>
      <c r="W47">
        <v>74465</v>
      </c>
      <c r="X47">
        <v>1791</v>
      </c>
      <c r="Y47">
        <v>90</v>
      </c>
      <c r="Z47">
        <v>369.06</v>
      </c>
      <c r="AA47">
        <v>427</v>
      </c>
      <c r="AB47">
        <v>625</v>
      </c>
      <c r="AC47">
        <v>1328</v>
      </c>
      <c r="AD47">
        <v>1562</v>
      </c>
    </row>
    <row r="48" spans="1:30" x14ac:dyDescent="0.25">
      <c r="A48">
        <v>72599</v>
      </c>
      <c r="B48">
        <v>1907</v>
      </c>
      <c r="C48">
        <v>177</v>
      </c>
      <c r="D48">
        <v>377.75</v>
      </c>
      <c r="E48">
        <v>429</v>
      </c>
      <c r="F48">
        <v>633</v>
      </c>
      <c r="G48">
        <v>1359</v>
      </c>
      <c r="H48">
        <v>1618</v>
      </c>
      <c r="K48">
        <v>2364</v>
      </c>
      <c r="L48">
        <v>1296</v>
      </c>
      <c r="M48">
        <v>88</v>
      </c>
      <c r="N48">
        <v>117.83</v>
      </c>
      <c r="O48">
        <v>144</v>
      </c>
      <c r="P48">
        <v>165</v>
      </c>
      <c r="Q48">
        <v>243</v>
      </c>
      <c r="R48">
        <v>1296</v>
      </c>
      <c r="W48">
        <v>74965</v>
      </c>
      <c r="X48">
        <v>1907</v>
      </c>
      <c r="Y48">
        <v>88</v>
      </c>
      <c r="Z48">
        <v>369.55</v>
      </c>
      <c r="AA48">
        <v>428</v>
      </c>
      <c r="AB48">
        <v>626</v>
      </c>
      <c r="AC48">
        <v>1353</v>
      </c>
      <c r="AD48">
        <v>1618</v>
      </c>
    </row>
    <row r="49" spans="1:30" x14ac:dyDescent="0.25">
      <c r="A49">
        <v>71931</v>
      </c>
      <c r="B49">
        <v>2004</v>
      </c>
      <c r="C49">
        <v>177</v>
      </c>
      <c r="D49">
        <v>377.31</v>
      </c>
      <c r="E49">
        <v>428</v>
      </c>
      <c r="F49">
        <v>643</v>
      </c>
      <c r="G49">
        <v>1385</v>
      </c>
      <c r="H49">
        <v>1577</v>
      </c>
      <c r="K49">
        <v>2314</v>
      </c>
      <c r="L49">
        <v>1141</v>
      </c>
      <c r="M49">
        <v>88</v>
      </c>
      <c r="N49">
        <v>116.98</v>
      </c>
      <c r="O49">
        <v>142</v>
      </c>
      <c r="P49">
        <v>167</v>
      </c>
      <c r="Q49">
        <v>216</v>
      </c>
      <c r="R49">
        <v>1141</v>
      </c>
      <c r="W49">
        <v>74242</v>
      </c>
      <c r="X49">
        <v>2004</v>
      </c>
      <c r="Y49">
        <v>88</v>
      </c>
      <c r="Z49">
        <v>369.2</v>
      </c>
      <c r="AA49">
        <v>427</v>
      </c>
      <c r="AB49">
        <v>637</v>
      </c>
      <c r="AC49">
        <v>1383</v>
      </c>
      <c r="AD49">
        <v>1577</v>
      </c>
    </row>
    <row r="50" spans="1:30" x14ac:dyDescent="0.25">
      <c r="A50">
        <v>72233</v>
      </c>
      <c r="B50">
        <v>1752</v>
      </c>
      <c r="C50">
        <v>179</v>
      </c>
      <c r="D50">
        <v>377.17</v>
      </c>
      <c r="E50">
        <v>428</v>
      </c>
      <c r="F50">
        <v>647</v>
      </c>
      <c r="G50">
        <v>1380</v>
      </c>
      <c r="H50">
        <v>1597</v>
      </c>
      <c r="K50">
        <v>2414</v>
      </c>
      <c r="L50">
        <v>1298</v>
      </c>
      <c r="M50">
        <v>90</v>
      </c>
      <c r="N50">
        <v>118.27</v>
      </c>
      <c r="O50">
        <v>144</v>
      </c>
      <c r="P50">
        <v>172</v>
      </c>
      <c r="Q50">
        <v>233</v>
      </c>
      <c r="R50">
        <v>1298</v>
      </c>
      <c r="W50">
        <v>74647</v>
      </c>
      <c r="X50">
        <v>1752</v>
      </c>
      <c r="Y50">
        <v>90</v>
      </c>
      <c r="Z50">
        <v>368.79</v>
      </c>
      <c r="AA50">
        <v>427</v>
      </c>
      <c r="AB50">
        <v>642</v>
      </c>
      <c r="AC50">
        <v>1372</v>
      </c>
      <c r="AD50">
        <v>1597</v>
      </c>
    </row>
    <row r="51" spans="1:30" x14ac:dyDescent="0.25">
      <c r="A51">
        <v>71637</v>
      </c>
      <c r="B51">
        <v>1774</v>
      </c>
      <c r="C51">
        <v>180</v>
      </c>
      <c r="D51">
        <v>377.14</v>
      </c>
      <c r="E51">
        <v>428</v>
      </c>
      <c r="F51">
        <v>644</v>
      </c>
      <c r="G51">
        <v>1348</v>
      </c>
      <c r="H51">
        <v>1566</v>
      </c>
      <c r="K51">
        <v>2409</v>
      </c>
      <c r="L51">
        <v>1259</v>
      </c>
      <c r="M51">
        <v>91</v>
      </c>
      <c r="N51">
        <v>119.16</v>
      </c>
      <c r="O51">
        <v>145</v>
      </c>
      <c r="P51">
        <v>170</v>
      </c>
      <c r="Q51">
        <v>1175</v>
      </c>
      <c r="R51">
        <v>1259</v>
      </c>
      <c r="W51">
        <v>74046</v>
      </c>
      <c r="X51">
        <v>1774</v>
      </c>
      <c r="Y51">
        <v>91</v>
      </c>
      <c r="Z51">
        <v>368.75</v>
      </c>
      <c r="AA51">
        <v>427</v>
      </c>
      <c r="AB51">
        <v>640</v>
      </c>
      <c r="AC51">
        <v>1343</v>
      </c>
      <c r="AD51">
        <v>1566</v>
      </c>
    </row>
    <row r="52" spans="1:30" x14ac:dyDescent="0.25">
      <c r="A52">
        <v>72223</v>
      </c>
      <c r="B52">
        <v>3669</v>
      </c>
      <c r="C52">
        <v>183</v>
      </c>
      <c r="D52">
        <v>376.74</v>
      </c>
      <c r="E52">
        <v>428</v>
      </c>
      <c r="F52">
        <v>638</v>
      </c>
      <c r="G52">
        <v>1332</v>
      </c>
      <c r="H52">
        <v>1601</v>
      </c>
      <c r="K52">
        <v>2480</v>
      </c>
      <c r="L52">
        <v>1252</v>
      </c>
      <c r="M52">
        <v>90</v>
      </c>
      <c r="N52">
        <v>118.82</v>
      </c>
      <c r="O52">
        <v>143</v>
      </c>
      <c r="P52">
        <v>167</v>
      </c>
      <c r="Q52">
        <v>1158</v>
      </c>
      <c r="R52">
        <v>1252</v>
      </c>
      <c r="W52">
        <v>74702</v>
      </c>
      <c r="X52">
        <v>3669</v>
      </c>
      <c r="Y52">
        <v>90</v>
      </c>
      <c r="Z52">
        <v>368.18</v>
      </c>
      <c r="AA52">
        <v>426</v>
      </c>
      <c r="AB52">
        <v>635</v>
      </c>
      <c r="AC52">
        <v>1319</v>
      </c>
      <c r="AD52">
        <v>1601</v>
      </c>
    </row>
    <row r="53" spans="1:30" x14ac:dyDescent="0.25">
      <c r="A53">
        <v>72226</v>
      </c>
      <c r="B53">
        <v>1792</v>
      </c>
      <c r="C53">
        <v>181</v>
      </c>
      <c r="D53">
        <v>376.42</v>
      </c>
      <c r="E53">
        <v>427</v>
      </c>
      <c r="F53">
        <v>632</v>
      </c>
      <c r="G53">
        <v>1349</v>
      </c>
      <c r="H53">
        <v>1614</v>
      </c>
      <c r="K53">
        <v>2431</v>
      </c>
      <c r="L53">
        <v>1257</v>
      </c>
      <c r="M53">
        <v>91</v>
      </c>
      <c r="N53">
        <v>117.81</v>
      </c>
      <c r="O53">
        <v>143</v>
      </c>
      <c r="P53">
        <v>166</v>
      </c>
      <c r="Q53">
        <v>517</v>
      </c>
      <c r="R53">
        <v>1257</v>
      </c>
      <c r="W53">
        <v>74657</v>
      </c>
      <c r="X53">
        <v>1792</v>
      </c>
      <c r="Y53">
        <v>91</v>
      </c>
      <c r="Z53">
        <v>367.99</v>
      </c>
      <c r="AA53">
        <v>426</v>
      </c>
      <c r="AB53">
        <v>628</v>
      </c>
      <c r="AC53">
        <v>1338</v>
      </c>
      <c r="AD53">
        <v>1614</v>
      </c>
    </row>
    <row r="54" spans="1:30" x14ac:dyDescent="0.25">
      <c r="A54">
        <v>72166</v>
      </c>
      <c r="B54">
        <v>2085</v>
      </c>
      <c r="C54">
        <v>181</v>
      </c>
      <c r="D54">
        <v>376.72</v>
      </c>
      <c r="E54">
        <v>427</v>
      </c>
      <c r="F54">
        <v>638</v>
      </c>
      <c r="G54">
        <v>1303</v>
      </c>
      <c r="H54">
        <v>1578</v>
      </c>
      <c r="K54">
        <v>2468</v>
      </c>
      <c r="L54">
        <v>1270</v>
      </c>
      <c r="M54">
        <v>91</v>
      </c>
      <c r="N54">
        <v>119.26</v>
      </c>
      <c r="O54">
        <v>143</v>
      </c>
      <c r="P54">
        <v>166</v>
      </c>
      <c r="Q54">
        <v>1235</v>
      </c>
      <c r="R54">
        <v>1270</v>
      </c>
      <c r="W54">
        <v>74636</v>
      </c>
      <c r="X54">
        <v>2085</v>
      </c>
      <c r="Y54">
        <v>91</v>
      </c>
      <c r="Z54">
        <v>368.2</v>
      </c>
      <c r="AA54">
        <v>426</v>
      </c>
      <c r="AB54">
        <v>635</v>
      </c>
      <c r="AC54">
        <v>1295</v>
      </c>
      <c r="AD54">
        <v>1578</v>
      </c>
    </row>
    <row r="55" spans="1:30" x14ac:dyDescent="0.25">
      <c r="A55">
        <v>71953</v>
      </c>
      <c r="B55">
        <v>1867</v>
      </c>
      <c r="C55">
        <v>175</v>
      </c>
      <c r="D55">
        <v>378.49</v>
      </c>
      <c r="E55">
        <v>431</v>
      </c>
      <c r="F55">
        <v>644</v>
      </c>
      <c r="G55">
        <v>1336</v>
      </c>
      <c r="H55">
        <v>1567</v>
      </c>
      <c r="K55">
        <v>2482</v>
      </c>
      <c r="L55">
        <v>1207</v>
      </c>
      <c r="M55">
        <v>91</v>
      </c>
      <c r="N55">
        <v>118.75</v>
      </c>
      <c r="O55">
        <v>143</v>
      </c>
      <c r="P55">
        <v>164</v>
      </c>
      <c r="Q55">
        <v>1175</v>
      </c>
      <c r="R55">
        <v>1207</v>
      </c>
      <c r="W55">
        <v>74433</v>
      </c>
      <c r="X55">
        <v>1867</v>
      </c>
      <c r="Y55">
        <v>91</v>
      </c>
      <c r="Z55">
        <v>369.83</v>
      </c>
      <c r="AA55">
        <v>430</v>
      </c>
      <c r="AB55">
        <v>639</v>
      </c>
      <c r="AC55">
        <v>1334</v>
      </c>
      <c r="AD55">
        <v>1567</v>
      </c>
    </row>
    <row r="56" spans="1:30" x14ac:dyDescent="0.25">
      <c r="A56">
        <v>72591</v>
      </c>
      <c r="B56">
        <v>12079</v>
      </c>
      <c r="C56">
        <v>178</v>
      </c>
      <c r="D56">
        <v>376.83</v>
      </c>
      <c r="E56">
        <v>427</v>
      </c>
      <c r="F56">
        <v>629</v>
      </c>
      <c r="G56">
        <v>1371</v>
      </c>
      <c r="H56">
        <v>1665</v>
      </c>
      <c r="K56">
        <v>2569</v>
      </c>
      <c r="L56">
        <v>1253</v>
      </c>
      <c r="M56">
        <v>89</v>
      </c>
      <c r="N56">
        <v>117.57</v>
      </c>
      <c r="O56">
        <v>142</v>
      </c>
      <c r="P56">
        <v>167</v>
      </c>
      <c r="Q56">
        <v>952</v>
      </c>
      <c r="R56">
        <v>1253</v>
      </c>
      <c r="W56">
        <v>75161</v>
      </c>
      <c r="X56">
        <v>12079</v>
      </c>
      <c r="Y56">
        <v>89</v>
      </c>
      <c r="Z56">
        <v>367.97</v>
      </c>
      <c r="AA56">
        <v>426</v>
      </c>
      <c r="AB56">
        <v>624</v>
      </c>
      <c r="AC56">
        <v>1369</v>
      </c>
      <c r="AD56">
        <v>1662</v>
      </c>
    </row>
    <row r="57" spans="1:30" x14ac:dyDescent="0.25">
      <c r="A57">
        <v>72114</v>
      </c>
      <c r="B57">
        <v>1886</v>
      </c>
      <c r="C57">
        <v>182</v>
      </c>
      <c r="D57">
        <v>375.98</v>
      </c>
      <c r="E57">
        <v>426</v>
      </c>
      <c r="F57">
        <v>625</v>
      </c>
      <c r="G57">
        <v>1318</v>
      </c>
      <c r="H57">
        <v>1559</v>
      </c>
      <c r="K57">
        <v>2613</v>
      </c>
      <c r="L57">
        <v>1347</v>
      </c>
      <c r="M57">
        <v>91</v>
      </c>
      <c r="N57">
        <v>118.67</v>
      </c>
      <c r="O57">
        <v>143</v>
      </c>
      <c r="P57">
        <v>166</v>
      </c>
      <c r="Q57">
        <v>1195</v>
      </c>
      <c r="R57">
        <v>1347</v>
      </c>
      <c r="W57">
        <v>74725</v>
      </c>
      <c r="X57">
        <v>1886</v>
      </c>
      <c r="Y57">
        <v>91</v>
      </c>
      <c r="Z57">
        <v>366.98</v>
      </c>
      <c r="AA57">
        <v>425</v>
      </c>
      <c r="AB57">
        <v>620</v>
      </c>
      <c r="AC57">
        <v>1318</v>
      </c>
      <c r="AD57">
        <v>1559</v>
      </c>
    </row>
    <row r="58" spans="1:30" x14ac:dyDescent="0.25">
      <c r="A58">
        <v>71679</v>
      </c>
      <c r="B58">
        <v>5111</v>
      </c>
      <c r="C58">
        <v>182</v>
      </c>
      <c r="D58">
        <v>376.06</v>
      </c>
      <c r="E58">
        <v>426</v>
      </c>
      <c r="F58">
        <v>642</v>
      </c>
      <c r="G58">
        <v>1334</v>
      </c>
      <c r="H58">
        <v>1577</v>
      </c>
      <c r="K58">
        <v>2650</v>
      </c>
      <c r="L58">
        <v>189</v>
      </c>
      <c r="M58">
        <v>91</v>
      </c>
      <c r="N58">
        <v>116.46</v>
      </c>
      <c r="O58">
        <v>144</v>
      </c>
      <c r="P58">
        <v>164</v>
      </c>
      <c r="Q58">
        <v>181</v>
      </c>
      <c r="R58">
        <v>189</v>
      </c>
      <c r="W58">
        <v>74330</v>
      </c>
      <c r="X58">
        <v>5111</v>
      </c>
      <c r="Y58">
        <v>91</v>
      </c>
      <c r="Z58">
        <v>366.8</v>
      </c>
      <c r="AA58">
        <v>425</v>
      </c>
      <c r="AB58">
        <v>636</v>
      </c>
      <c r="AC58">
        <v>1325</v>
      </c>
      <c r="AD58">
        <v>1577</v>
      </c>
    </row>
    <row r="59" spans="1:30" x14ac:dyDescent="0.25">
      <c r="A59">
        <v>72518</v>
      </c>
      <c r="B59">
        <v>1991</v>
      </c>
      <c r="C59">
        <v>173</v>
      </c>
      <c r="D59">
        <v>376.05</v>
      </c>
      <c r="E59">
        <v>428</v>
      </c>
      <c r="F59">
        <v>656</v>
      </c>
      <c r="G59">
        <v>1330</v>
      </c>
      <c r="H59">
        <v>1579</v>
      </c>
      <c r="K59">
        <v>2743</v>
      </c>
      <c r="L59">
        <v>1378</v>
      </c>
      <c r="M59">
        <v>89</v>
      </c>
      <c r="N59">
        <v>120.22</v>
      </c>
      <c r="O59">
        <v>145</v>
      </c>
      <c r="P59">
        <v>172</v>
      </c>
      <c r="Q59">
        <v>1210</v>
      </c>
      <c r="R59">
        <v>1378</v>
      </c>
      <c r="W59">
        <v>75263</v>
      </c>
      <c r="X59">
        <v>1991</v>
      </c>
      <c r="Y59">
        <v>89</v>
      </c>
      <c r="Z59">
        <v>366.72</v>
      </c>
      <c r="AA59">
        <v>427</v>
      </c>
      <c r="AB59">
        <v>650</v>
      </c>
      <c r="AC59">
        <v>1329</v>
      </c>
      <c r="AD59">
        <v>1571</v>
      </c>
    </row>
    <row r="60" spans="1:30" x14ac:dyDescent="0.25">
      <c r="A60">
        <v>72790</v>
      </c>
      <c r="B60">
        <v>1792</v>
      </c>
      <c r="C60">
        <v>181</v>
      </c>
      <c r="D60">
        <v>375.08</v>
      </c>
      <c r="E60">
        <v>425</v>
      </c>
      <c r="F60">
        <v>682</v>
      </c>
      <c r="G60">
        <v>1372</v>
      </c>
      <c r="H60">
        <v>1596</v>
      </c>
      <c r="K60">
        <v>2736</v>
      </c>
      <c r="L60">
        <v>204</v>
      </c>
      <c r="M60">
        <v>90</v>
      </c>
      <c r="N60">
        <v>116.54</v>
      </c>
      <c r="O60">
        <v>142</v>
      </c>
      <c r="P60">
        <v>166</v>
      </c>
      <c r="Q60">
        <v>197</v>
      </c>
      <c r="R60">
        <v>204</v>
      </c>
      <c r="W60">
        <v>75523</v>
      </c>
      <c r="X60">
        <v>1792</v>
      </c>
      <c r="Y60">
        <v>90</v>
      </c>
      <c r="Z60">
        <v>365.72</v>
      </c>
      <c r="AA60">
        <v>424</v>
      </c>
      <c r="AB60">
        <v>674</v>
      </c>
      <c r="AC60">
        <v>1370</v>
      </c>
      <c r="AD60">
        <v>1591</v>
      </c>
    </row>
    <row r="61" spans="1:30" x14ac:dyDescent="0.25">
      <c r="A61">
        <v>72327</v>
      </c>
      <c r="B61">
        <v>1825</v>
      </c>
      <c r="C61">
        <v>175</v>
      </c>
      <c r="D61">
        <v>375.78</v>
      </c>
      <c r="E61">
        <v>427</v>
      </c>
      <c r="F61">
        <v>659</v>
      </c>
      <c r="G61">
        <v>1356</v>
      </c>
      <c r="H61">
        <v>1643</v>
      </c>
      <c r="K61">
        <v>2718</v>
      </c>
      <c r="L61">
        <v>1271</v>
      </c>
      <c r="M61">
        <v>90</v>
      </c>
      <c r="N61">
        <v>117.96</v>
      </c>
      <c r="O61">
        <v>143</v>
      </c>
      <c r="P61">
        <v>170</v>
      </c>
      <c r="Q61">
        <v>1008</v>
      </c>
      <c r="R61">
        <v>1271</v>
      </c>
      <c r="W61">
        <v>75044</v>
      </c>
      <c r="X61">
        <v>1825</v>
      </c>
      <c r="Y61">
        <v>90</v>
      </c>
      <c r="Z61">
        <v>366.44</v>
      </c>
      <c r="AA61">
        <v>426</v>
      </c>
      <c r="AB61">
        <v>653</v>
      </c>
      <c r="AC61">
        <v>1353</v>
      </c>
      <c r="AD61">
        <v>1617</v>
      </c>
    </row>
    <row r="62" spans="1:30" x14ac:dyDescent="0.25">
      <c r="A62">
        <v>72176</v>
      </c>
      <c r="B62">
        <v>1999</v>
      </c>
      <c r="C62">
        <v>176</v>
      </c>
      <c r="D62">
        <v>375.19</v>
      </c>
      <c r="E62">
        <v>425</v>
      </c>
      <c r="F62">
        <v>676</v>
      </c>
      <c r="G62">
        <v>1324</v>
      </c>
      <c r="H62">
        <v>1569</v>
      </c>
      <c r="K62">
        <v>2717</v>
      </c>
      <c r="L62">
        <v>1231</v>
      </c>
      <c r="M62">
        <v>89</v>
      </c>
      <c r="N62">
        <v>118.23</v>
      </c>
      <c r="O62">
        <v>143</v>
      </c>
      <c r="P62">
        <v>167</v>
      </c>
      <c r="Q62">
        <v>1014</v>
      </c>
      <c r="R62">
        <v>1231</v>
      </c>
      <c r="W62">
        <v>74897</v>
      </c>
      <c r="X62">
        <v>1999</v>
      </c>
      <c r="Y62">
        <v>89</v>
      </c>
      <c r="Z62">
        <v>365.87</v>
      </c>
      <c r="AA62">
        <v>424</v>
      </c>
      <c r="AB62">
        <v>667</v>
      </c>
      <c r="AC62">
        <v>1318</v>
      </c>
      <c r="AD62">
        <v>1569</v>
      </c>
    </row>
    <row r="63" spans="1:30" x14ac:dyDescent="0.25">
      <c r="A63">
        <v>71692</v>
      </c>
      <c r="B63">
        <v>1808</v>
      </c>
      <c r="C63">
        <v>181</v>
      </c>
      <c r="D63">
        <v>374.75</v>
      </c>
      <c r="E63">
        <v>425</v>
      </c>
      <c r="F63">
        <v>646</v>
      </c>
      <c r="G63">
        <v>1326</v>
      </c>
      <c r="H63">
        <v>1609</v>
      </c>
      <c r="K63">
        <v>2768</v>
      </c>
      <c r="L63">
        <v>1257</v>
      </c>
      <c r="M63">
        <v>88</v>
      </c>
      <c r="N63">
        <v>118.63</v>
      </c>
      <c r="O63">
        <v>144</v>
      </c>
      <c r="P63">
        <v>165</v>
      </c>
      <c r="Q63">
        <v>1185</v>
      </c>
      <c r="R63">
        <v>1257</v>
      </c>
      <c r="W63">
        <v>74459</v>
      </c>
      <c r="X63">
        <v>1808</v>
      </c>
      <c r="Y63">
        <v>88</v>
      </c>
      <c r="Z63">
        <v>365.23</v>
      </c>
      <c r="AA63">
        <v>424</v>
      </c>
      <c r="AB63">
        <v>641</v>
      </c>
      <c r="AC63">
        <v>1320</v>
      </c>
      <c r="AD63">
        <v>1609</v>
      </c>
    </row>
    <row r="64" spans="1:30" x14ac:dyDescent="0.25">
      <c r="A64">
        <v>72161</v>
      </c>
      <c r="B64">
        <v>4543</v>
      </c>
      <c r="C64">
        <v>181</v>
      </c>
      <c r="D64">
        <v>377.09</v>
      </c>
      <c r="E64">
        <v>429</v>
      </c>
      <c r="F64">
        <v>676</v>
      </c>
      <c r="G64">
        <v>1379</v>
      </c>
      <c r="H64">
        <v>1634</v>
      </c>
      <c r="K64">
        <v>2829</v>
      </c>
      <c r="L64">
        <v>1287</v>
      </c>
      <c r="M64">
        <v>90</v>
      </c>
      <c r="N64">
        <v>118.49</v>
      </c>
      <c r="O64">
        <v>144</v>
      </c>
      <c r="P64">
        <v>174</v>
      </c>
      <c r="Q64">
        <v>1018</v>
      </c>
      <c r="R64">
        <v>1287</v>
      </c>
      <c r="W64">
        <v>74989</v>
      </c>
      <c r="X64">
        <v>4543</v>
      </c>
      <c r="Y64">
        <v>90</v>
      </c>
      <c r="Z64">
        <v>367.33</v>
      </c>
      <c r="AA64">
        <v>428</v>
      </c>
      <c r="AB64">
        <v>671</v>
      </c>
      <c r="AC64">
        <v>1360</v>
      </c>
      <c r="AD64">
        <v>1634</v>
      </c>
    </row>
    <row r="65" spans="1:30" x14ac:dyDescent="0.25">
      <c r="A65">
        <v>72214</v>
      </c>
      <c r="B65">
        <v>1779</v>
      </c>
      <c r="C65">
        <v>178</v>
      </c>
      <c r="D65">
        <v>374.97</v>
      </c>
      <c r="E65">
        <v>426</v>
      </c>
      <c r="F65">
        <v>638</v>
      </c>
      <c r="G65">
        <v>1360</v>
      </c>
      <c r="H65">
        <v>1577</v>
      </c>
      <c r="K65">
        <v>2786</v>
      </c>
      <c r="L65">
        <v>1143</v>
      </c>
      <c r="M65">
        <v>89</v>
      </c>
      <c r="N65">
        <v>117.45</v>
      </c>
      <c r="O65">
        <v>144</v>
      </c>
      <c r="P65">
        <v>165</v>
      </c>
      <c r="Q65">
        <v>223</v>
      </c>
      <c r="R65">
        <v>1143</v>
      </c>
      <c r="W65">
        <v>75001</v>
      </c>
      <c r="X65">
        <v>1779</v>
      </c>
      <c r="Y65">
        <v>89</v>
      </c>
      <c r="Z65">
        <v>365.4</v>
      </c>
      <c r="AA65">
        <v>425</v>
      </c>
      <c r="AB65">
        <v>635</v>
      </c>
      <c r="AC65">
        <v>1354</v>
      </c>
      <c r="AD65">
        <v>1575</v>
      </c>
    </row>
    <row r="66" spans="1:30" x14ac:dyDescent="0.25">
      <c r="A66">
        <v>72501</v>
      </c>
      <c r="B66">
        <v>2127</v>
      </c>
      <c r="C66">
        <v>177</v>
      </c>
      <c r="D66">
        <v>375.35</v>
      </c>
      <c r="E66">
        <v>427</v>
      </c>
      <c r="F66">
        <v>652</v>
      </c>
      <c r="G66">
        <v>1379</v>
      </c>
      <c r="H66">
        <v>1605</v>
      </c>
      <c r="K66">
        <v>2861</v>
      </c>
      <c r="L66">
        <v>1331</v>
      </c>
      <c r="M66">
        <v>90</v>
      </c>
      <c r="N66">
        <v>118.29</v>
      </c>
      <c r="O66">
        <v>143</v>
      </c>
      <c r="P66">
        <v>165</v>
      </c>
      <c r="Q66">
        <v>989</v>
      </c>
      <c r="R66">
        <v>1331</v>
      </c>
      <c r="W66">
        <v>75363</v>
      </c>
      <c r="X66">
        <v>2127</v>
      </c>
      <c r="Y66">
        <v>90</v>
      </c>
      <c r="Z66">
        <v>365.59</v>
      </c>
      <c r="AA66">
        <v>425</v>
      </c>
      <c r="AB66">
        <v>645</v>
      </c>
      <c r="AC66">
        <v>1372</v>
      </c>
      <c r="AD66">
        <v>1605</v>
      </c>
    </row>
    <row r="67" spans="1:30" x14ac:dyDescent="0.25">
      <c r="A67">
        <v>72616</v>
      </c>
      <c r="B67">
        <v>1851</v>
      </c>
      <c r="C67">
        <v>179</v>
      </c>
      <c r="D67">
        <v>374.63</v>
      </c>
      <c r="E67">
        <v>426</v>
      </c>
      <c r="F67">
        <v>630</v>
      </c>
      <c r="G67">
        <v>1355</v>
      </c>
      <c r="H67">
        <v>1646</v>
      </c>
      <c r="K67">
        <v>2819</v>
      </c>
      <c r="L67">
        <v>1155</v>
      </c>
      <c r="M67">
        <v>91</v>
      </c>
      <c r="N67">
        <v>116.64</v>
      </c>
      <c r="O67">
        <v>142</v>
      </c>
      <c r="P67">
        <v>169</v>
      </c>
      <c r="Q67">
        <v>227</v>
      </c>
      <c r="R67">
        <v>1155</v>
      </c>
      <c r="W67">
        <v>75431</v>
      </c>
      <c r="X67">
        <v>1851</v>
      </c>
      <c r="Y67">
        <v>91</v>
      </c>
      <c r="Z67">
        <v>365</v>
      </c>
      <c r="AA67">
        <v>424</v>
      </c>
      <c r="AB67">
        <v>625</v>
      </c>
      <c r="AC67">
        <v>1344</v>
      </c>
      <c r="AD67">
        <v>1629</v>
      </c>
    </row>
    <row r="68" spans="1:30" x14ac:dyDescent="0.25">
      <c r="A68">
        <v>72248</v>
      </c>
      <c r="B68">
        <v>4807</v>
      </c>
      <c r="C68">
        <v>182</v>
      </c>
      <c r="D68">
        <v>374.56</v>
      </c>
      <c r="E68">
        <v>426</v>
      </c>
      <c r="F68">
        <v>634</v>
      </c>
      <c r="G68">
        <v>1353</v>
      </c>
      <c r="H68">
        <v>1618</v>
      </c>
      <c r="K68">
        <v>2909</v>
      </c>
      <c r="L68">
        <v>1226</v>
      </c>
      <c r="M68">
        <v>88</v>
      </c>
      <c r="N68">
        <v>118.08</v>
      </c>
      <c r="O68">
        <v>144</v>
      </c>
      <c r="P68">
        <v>166</v>
      </c>
      <c r="Q68">
        <v>370</v>
      </c>
      <c r="R68">
        <v>1226</v>
      </c>
      <c r="W68">
        <v>75161</v>
      </c>
      <c r="X68">
        <v>4807</v>
      </c>
      <c r="Y68">
        <v>88</v>
      </c>
      <c r="Z68">
        <v>364.63</v>
      </c>
      <c r="AA68">
        <v>425</v>
      </c>
      <c r="AB68">
        <v>629</v>
      </c>
      <c r="AC68">
        <v>1337</v>
      </c>
      <c r="AD68">
        <v>1610</v>
      </c>
    </row>
    <row r="69" spans="1:30" x14ac:dyDescent="0.25">
      <c r="A69">
        <v>72602</v>
      </c>
      <c r="B69">
        <v>1730</v>
      </c>
      <c r="C69">
        <v>175</v>
      </c>
      <c r="D69">
        <v>373.09</v>
      </c>
      <c r="E69">
        <v>423</v>
      </c>
      <c r="F69">
        <v>626</v>
      </c>
      <c r="G69">
        <v>1318</v>
      </c>
      <c r="H69">
        <v>1571</v>
      </c>
      <c r="K69">
        <v>2909</v>
      </c>
      <c r="L69">
        <v>1275</v>
      </c>
      <c r="M69">
        <v>89</v>
      </c>
      <c r="N69">
        <v>117.64</v>
      </c>
      <c r="O69">
        <v>143</v>
      </c>
      <c r="P69">
        <v>164</v>
      </c>
      <c r="Q69">
        <v>192</v>
      </c>
      <c r="R69">
        <v>1275</v>
      </c>
      <c r="W69">
        <v>75514</v>
      </c>
      <c r="X69">
        <v>1730</v>
      </c>
      <c r="Y69">
        <v>89</v>
      </c>
      <c r="Z69">
        <v>363.24</v>
      </c>
      <c r="AA69">
        <v>422</v>
      </c>
      <c r="AB69">
        <v>620</v>
      </c>
      <c r="AC69">
        <v>1313</v>
      </c>
      <c r="AD69">
        <v>1557</v>
      </c>
    </row>
    <row r="70" spans="1:30" x14ac:dyDescent="0.25">
      <c r="A70">
        <v>72141</v>
      </c>
      <c r="B70">
        <v>5547</v>
      </c>
      <c r="C70">
        <v>181</v>
      </c>
      <c r="D70">
        <v>374.86</v>
      </c>
      <c r="E70">
        <v>426</v>
      </c>
      <c r="F70">
        <v>635</v>
      </c>
      <c r="G70">
        <v>1342</v>
      </c>
      <c r="H70">
        <v>1611</v>
      </c>
      <c r="K70">
        <v>3054</v>
      </c>
      <c r="L70">
        <v>1305</v>
      </c>
      <c r="M70">
        <v>89</v>
      </c>
      <c r="N70">
        <v>117.9</v>
      </c>
      <c r="O70">
        <v>144</v>
      </c>
      <c r="P70">
        <v>167</v>
      </c>
      <c r="Q70">
        <v>292</v>
      </c>
      <c r="R70">
        <v>1305</v>
      </c>
      <c r="W70">
        <v>75191</v>
      </c>
      <c r="X70">
        <v>5547</v>
      </c>
      <c r="Y70">
        <v>89</v>
      </c>
      <c r="Z70">
        <v>364.43</v>
      </c>
      <c r="AA70">
        <v>425</v>
      </c>
      <c r="AB70">
        <v>630</v>
      </c>
      <c r="AC70">
        <v>1337</v>
      </c>
      <c r="AD70">
        <v>1609</v>
      </c>
    </row>
    <row r="71" spans="1:30" x14ac:dyDescent="0.25">
      <c r="A71">
        <v>72381</v>
      </c>
      <c r="B71">
        <v>1838</v>
      </c>
      <c r="C71">
        <v>180</v>
      </c>
      <c r="D71">
        <v>373.99</v>
      </c>
      <c r="E71">
        <v>424</v>
      </c>
      <c r="F71">
        <v>634</v>
      </c>
      <c r="G71">
        <v>1369</v>
      </c>
      <c r="H71">
        <v>1640</v>
      </c>
      <c r="K71">
        <v>2993</v>
      </c>
      <c r="L71">
        <v>1203</v>
      </c>
      <c r="M71">
        <v>90</v>
      </c>
      <c r="N71">
        <v>117.35</v>
      </c>
      <c r="O71">
        <v>143</v>
      </c>
      <c r="P71">
        <v>167</v>
      </c>
      <c r="Q71">
        <v>224</v>
      </c>
      <c r="R71">
        <v>1203</v>
      </c>
      <c r="W71">
        <v>75372</v>
      </c>
      <c r="X71">
        <v>1838</v>
      </c>
      <c r="Y71">
        <v>90</v>
      </c>
      <c r="Z71">
        <v>363.8</v>
      </c>
      <c r="AA71">
        <v>423</v>
      </c>
      <c r="AB71">
        <v>626</v>
      </c>
      <c r="AC71">
        <v>1364</v>
      </c>
      <c r="AD71">
        <v>1629</v>
      </c>
    </row>
    <row r="72" spans="1:30" x14ac:dyDescent="0.25">
      <c r="A72">
        <v>72556</v>
      </c>
      <c r="B72">
        <v>1699</v>
      </c>
      <c r="C72">
        <v>182</v>
      </c>
      <c r="D72">
        <v>374.13</v>
      </c>
      <c r="E72">
        <v>424</v>
      </c>
      <c r="F72">
        <v>631</v>
      </c>
      <c r="G72">
        <v>1341</v>
      </c>
      <c r="H72">
        <v>1609</v>
      </c>
      <c r="K72">
        <v>3000</v>
      </c>
      <c r="L72">
        <v>1298</v>
      </c>
      <c r="M72">
        <v>88</v>
      </c>
      <c r="N72">
        <v>117.35</v>
      </c>
      <c r="O72">
        <v>143</v>
      </c>
      <c r="P72">
        <v>166</v>
      </c>
      <c r="Q72">
        <v>209</v>
      </c>
      <c r="R72">
        <v>1298</v>
      </c>
      <c r="W72">
        <v>75560</v>
      </c>
      <c r="X72">
        <v>1699</v>
      </c>
      <c r="Y72">
        <v>88</v>
      </c>
      <c r="Z72">
        <v>363.93</v>
      </c>
      <c r="AA72">
        <v>423</v>
      </c>
      <c r="AB72">
        <v>626</v>
      </c>
      <c r="AC72">
        <v>1335</v>
      </c>
      <c r="AD72">
        <v>1591</v>
      </c>
    </row>
    <row r="73" spans="1:30" x14ac:dyDescent="0.25">
      <c r="A73">
        <v>72560</v>
      </c>
      <c r="B73">
        <v>1740</v>
      </c>
      <c r="C73">
        <v>185</v>
      </c>
      <c r="D73">
        <v>376.98</v>
      </c>
      <c r="E73">
        <v>428</v>
      </c>
      <c r="F73">
        <v>643</v>
      </c>
      <c r="G73">
        <v>1382</v>
      </c>
      <c r="H73">
        <v>1655</v>
      </c>
      <c r="K73">
        <v>2991</v>
      </c>
      <c r="L73">
        <v>1199</v>
      </c>
      <c r="M73">
        <v>90</v>
      </c>
      <c r="N73">
        <v>117.45</v>
      </c>
      <c r="O73">
        <v>142</v>
      </c>
      <c r="P73">
        <v>165</v>
      </c>
      <c r="Q73">
        <v>1016</v>
      </c>
      <c r="R73">
        <v>1199</v>
      </c>
      <c r="W73">
        <v>75550</v>
      </c>
      <c r="X73">
        <v>1740</v>
      </c>
      <c r="Y73">
        <v>90</v>
      </c>
      <c r="Z73">
        <v>366.71</v>
      </c>
      <c r="AA73">
        <v>427</v>
      </c>
      <c r="AB73">
        <v>637</v>
      </c>
      <c r="AC73">
        <v>1374</v>
      </c>
      <c r="AD73">
        <v>1648</v>
      </c>
    </row>
    <row r="74" spans="1:30" x14ac:dyDescent="0.25">
      <c r="A74">
        <v>72379</v>
      </c>
      <c r="B74">
        <v>1749</v>
      </c>
      <c r="C74">
        <v>179</v>
      </c>
      <c r="D74">
        <v>374.14</v>
      </c>
      <c r="E74">
        <v>425</v>
      </c>
      <c r="F74">
        <v>629</v>
      </c>
      <c r="G74">
        <v>1340</v>
      </c>
      <c r="H74">
        <v>1612</v>
      </c>
      <c r="K74">
        <v>3053</v>
      </c>
      <c r="L74">
        <v>1219</v>
      </c>
      <c r="M74">
        <v>89</v>
      </c>
      <c r="N74">
        <v>117.28</v>
      </c>
      <c r="O74">
        <v>143</v>
      </c>
      <c r="P74">
        <v>167</v>
      </c>
      <c r="Q74">
        <v>221</v>
      </c>
      <c r="R74">
        <v>1219</v>
      </c>
      <c r="W74">
        <v>75430</v>
      </c>
      <c r="X74">
        <v>1749</v>
      </c>
      <c r="Y74">
        <v>89</v>
      </c>
      <c r="Z74">
        <v>363.74</v>
      </c>
      <c r="AA74">
        <v>423</v>
      </c>
      <c r="AB74">
        <v>624</v>
      </c>
      <c r="AC74">
        <v>1327</v>
      </c>
      <c r="AD74">
        <v>1595</v>
      </c>
    </row>
    <row r="75" spans="1:30" x14ac:dyDescent="0.25">
      <c r="A75">
        <v>72324</v>
      </c>
      <c r="B75">
        <v>1870</v>
      </c>
      <c r="C75">
        <v>181</v>
      </c>
      <c r="D75">
        <v>374.79</v>
      </c>
      <c r="E75">
        <v>426</v>
      </c>
      <c r="F75">
        <v>639</v>
      </c>
      <c r="G75">
        <v>1366</v>
      </c>
      <c r="H75">
        <v>1622</v>
      </c>
      <c r="K75">
        <v>3031</v>
      </c>
      <c r="L75">
        <v>1283</v>
      </c>
      <c r="M75">
        <v>91</v>
      </c>
      <c r="N75">
        <v>119.22</v>
      </c>
      <c r="O75">
        <v>144</v>
      </c>
      <c r="P75">
        <v>166</v>
      </c>
      <c r="Q75">
        <v>1218</v>
      </c>
      <c r="R75">
        <v>1283</v>
      </c>
      <c r="W75">
        <v>75359</v>
      </c>
      <c r="X75">
        <v>1870</v>
      </c>
      <c r="Y75">
        <v>91</v>
      </c>
      <c r="Z75">
        <v>364.5</v>
      </c>
      <c r="AA75">
        <v>424</v>
      </c>
      <c r="AB75">
        <v>634</v>
      </c>
      <c r="AC75">
        <v>1351</v>
      </c>
      <c r="AD75">
        <v>1613</v>
      </c>
    </row>
    <row r="76" spans="1:30" x14ac:dyDescent="0.25">
      <c r="A76">
        <v>72105</v>
      </c>
      <c r="B76">
        <v>5003</v>
      </c>
      <c r="C76">
        <v>180</v>
      </c>
      <c r="D76">
        <v>373.69</v>
      </c>
      <c r="E76">
        <v>423</v>
      </c>
      <c r="F76">
        <v>629</v>
      </c>
      <c r="G76">
        <v>1377</v>
      </c>
      <c r="H76">
        <v>1720</v>
      </c>
      <c r="K76">
        <v>3145</v>
      </c>
      <c r="L76">
        <v>1261</v>
      </c>
      <c r="M76">
        <v>90</v>
      </c>
      <c r="N76">
        <v>117.61</v>
      </c>
      <c r="O76">
        <v>143</v>
      </c>
      <c r="P76">
        <v>166</v>
      </c>
      <c r="Q76">
        <v>211</v>
      </c>
      <c r="R76">
        <v>1261</v>
      </c>
      <c r="W76">
        <v>75247</v>
      </c>
      <c r="X76">
        <v>5003</v>
      </c>
      <c r="Y76">
        <v>90</v>
      </c>
      <c r="Z76">
        <v>362.99</v>
      </c>
      <c r="AA76">
        <v>422</v>
      </c>
      <c r="AB76">
        <v>624</v>
      </c>
      <c r="AC76">
        <v>1371</v>
      </c>
      <c r="AD76">
        <v>1716</v>
      </c>
    </row>
    <row r="77" spans="1:30" x14ac:dyDescent="0.25">
      <c r="A77">
        <v>72060</v>
      </c>
      <c r="B77">
        <v>1749</v>
      </c>
      <c r="C77">
        <v>184</v>
      </c>
      <c r="D77">
        <v>374.4</v>
      </c>
      <c r="E77">
        <v>426</v>
      </c>
      <c r="F77">
        <v>618</v>
      </c>
      <c r="G77">
        <v>1353</v>
      </c>
      <c r="H77">
        <v>1573</v>
      </c>
      <c r="K77">
        <v>3186</v>
      </c>
      <c r="L77">
        <v>1320</v>
      </c>
      <c r="M77">
        <v>91</v>
      </c>
      <c r="N77">
        <v>118.6</v>
      </c>
      <c r="O77">
        <v>143</v>
      </c>
      <c r="P77">
        <v>174</v>
      </c>
      <c r="Q77">
        <v>1154</v>
      </c>
      <c r="R77">
        <v>1320</v>
      </c>
      <c r="W77">
        <v>75247</v>
      </c>
      <c r="X77">
        <v>1749</v>
      </c>
      <c r="Y77">
        <v>91</v>
      </c>
      <c r="Z77">
        <v>363.57</v>
      </c>
      <c r="AA77">
        <v>424</v>
      </c>
      <c r="AB77">
        <v>611</v>
      </c>
      <c r="AC77">
        <v>1346</v>
      </c>
      <c r="AD77">
        <v>1566</v>
      </c>
    </row>
    <row r="78" spans="1:30" x14ac:dyDescent="0.25">
      <c r="A78">
        <v>72114</v>
      </c>
      <c r="B78">
        <v>1714</v>
      </c>
      <c r="C78">
        <v>181</v>
      </c>
      <c r="D78">
        <v>373.05</v>
      </c>
      <c r="E78">
        <v>423</v>
      </c>
      <c r="F78">
        <v>626</v>
      </c>
      <c r="G78">
        <v>1324</v>
      </c>
      <c r="H78">
        <v>1613</v>
      </c>
      <c r="K78">
        <v>3135</v>
      </c>
      <c r="L78">
        <v>1307</v>
      </c>
      <c r="M78">
        <v>90</v>
      </c>
      <c r="N78">
        <v>118.81</v>
      </c>
      <c r="O78">
        <v>143</v>
      </c>
      <c r="P78">
        <v>169</v>
      </c>
      <c r="Q78">
        <v>1187</v>
      </c>
      <c r="R78">
        <v>1307</v>
      </c>
      <c r="W78">
        <v>75249</v>
      </c>
      <c r="X78">
        <v>1714</v>
      </c>
      <c r="Y78">
        <v>90</v>
      </c>
      <c r="Z78">
        <v>362.46</v>
      </c>
      <c r="AA78">
        <v>421</v>
      </c>
      <c r="AB78">
        <v>620</v>
      </c>
      <c r="AC78">
        <v>1311</v>
      </c>
      <c r="AD78">
        <v>1610</v>
      </c>
    </row>
    <row r="79" spans="1:30" x14ac:dyDescent="0.25">
      <c r="A79">
        <v>71847</v>
      </c>
      <c r="B79">
        <v>1872</v>
      </c>
      <c r="C79">
        <v>181</v>
      </c>
      <c r="D79">
        <v>374.25</v>
      </c>
      <c r="E79">
        <v>424</v>
      </c>
      <c r="F79">
        <v>634</v>
      </c>
      <c r="G79">
        <v>1352</v>
      </c>
      <c r="H79">
        <v>1553</v>
      </c>
      <c r="K79">
        <v>3325</v>
      </c>
      <c r="L79">
        <v>218</v>
      </c>
      <c r="M79">
        <v>90</v>
      </c>
      <c r="N79">
        <v>116.44</v>
      </c>
      <c r="O79">
        <v>143</v>
      </c>
      <c r="P79">
        <v>165</v>
      </c>
      <c r="Q79">
        <v>193</v>
      </c>
      <c r="R79">
        <v>218</v>
      </c>
      <c r="W79">
        <v>75170</v>
      </c>
      <c r="X79">
        <v>1872</v>
      </c>
      <c r="Y79">
        <v>90</v>
      </c>
      <c r="Z79">
        <v>362.84</v>
      </c>
      <c r="AA79">
        <v>422</v>
      </c>
      <c r="AB79">
        <v>624</v>
      </c>
      <c r="AC79">
        <v>1348</v>
      </c>
      <c r="AD79">
        <v>1537</v>
      </c>
    </row>
    <row r="80" spans="1:30" x14ac:dyDescent="0.25">
      <c r="A80">
        <v>72454</v>
      </c>
      <c r="B80">
        <v>1769</v>
      </c>
      <c r="C80">
        <v>180</v>
      </c>
      <c r="D80">
        <v>372.93</v>
      </c>
      <c r="E80">
        <v>423</v>
      </c>
      <c r="F80">
        <v>616</v>
      </c>
      <c r="G80">
        <v>1309</v>
      </c>
      <c r="H80">
        <v>1637</v>
      </c>
      <c r="K80">
        <v>3206</v>
      </c>
      <c r="L80">
        <v>1032</v>
      </c>
      <c r="M80">
        <v>89</v>
      </c>
      <c r="N80">
        <v>116.39</v>
      </c>
      <c r="O80">
        <v>143</v>
      </c>
      <c r="P80">
        <v>166</v>
      </c>
      <c r="Q80">
        <v>193</v>
      </c>
      <c r="R80">
        <v>1032</v>
      </c>
      <c r="W80">
        <v>75661</v>
      </c>
      <c r="X80">
        <v>1769</v>
      </c>
      <c r="Y80">
        <v>89</v>
      </c>
      <c r="Z80">
        <v>362.07</v>
      </c>
      <c r="AA80">
        <v>421</v>
      </c>
      <c r="AB80">
        <v>609</v>
      </c>
      <c r="AC80">
        <v>1298</v>
      </c>
      <c r="AD80">
        <v>1628</v>
      </c>
    </row>
    <row r="81" spans="1:30" x14ac:dyDescent="0.25">
      <c r="A81">
        <v>72028</v>
      </c>
      <c r="B81">
        <v>1758</v>
      </c>
      <c r="C81">
        <v>176</v>
      </c>
      <c r="D81">
        <v>373.62</v>
      </c>
      <c r="E81">
        <v>424</v>
      </c>
      <c r="F81">
        <v>631</v>
      </c>
      <c r="G81">
        <v>1342</v>
      </c>
      <c r="H81">
        <v>1592</v>
      </c>
      <c r="K81">
        <v>3268</v>
      </c>
      <c r="L81">
        <v>1247</v>
      </c>
      <c r="M81">
        <v>89</v>
      </c>
      <c r="N81">
        <v>117.53</v>
      </c>
      <c r="O81">
        <v>143</v>
      </c>
      <c r="P81">
        <v>165</v>
      </c>
      <c r="Q81">
        <v>1005</v>
      </c>
      <c r="R81">
        <v>1247</v>
      </c>
      <c r="W81">
        <v>75296</v>
      </c>
      <c r="X81">
        <v>1758</v>
      </c>
      <c r="Y81">
        <v>89</v>
      </c>
      <c r="Z81">
        <v>362.51</v>
      </c>
      <c r="AA81">
        <v>422</v>
      </c>
      <c r="AB81">
        <v>624</v>
      </c>
      <c r="AC81">
        <v>1331</v>
      </c>
      <c r="AD81">
        <v>1572</v>
      </c>
    </row>
    <row r="82" spans="1:30" x14ac:dyDescent="0.25">
      <c r="A82">
        <v>72217</v>
      </c>
      <c r="B82">
        <v>5587</v>
      </c>
      <c r="C82">
        <v>178</v>
      </c>
      <c r="D82">
        <v>375.01</v>
      </c>
      <c r="E82">
        <v>427</v>
      </c>
      <c r="F82">
        <v>627</v>
      </c>
      <c r="G82">
        <v>1304</v>
      </c>
      <c r="H82">
        <v>1745</v>
      </c>
      <c r="K82">
        <v>3334</v>
      </c>
      <c r="L82">
        <v>1417</v>
      </c>
      <c r="M82">
        <v>90</v>
      </c>
      <c r="N82">
        <v>119.1</v>
      </c>
      <c r="O82">
        <v>144</v>
      </c>
      <c r="P82">
        <v>173</v>
      </c>
      <c r="Q82">
        <v>1164</v>
      </c>
      <c r="R82">
        <v>1417</v>
      </c>
      <c r="W82">
        <v>75549</v>
      </c>
      <c r="X82">
        <v>5587</v>
      </c>
      <c r="Y82">
        <v>90</v>
      </c>
      <c r="Z82">
        <v>363.71</v>
      </c>
      <c r="AA82">
        <v>425</v>
      </c>
      <c r="AB82">
        <v>622</v>
      </c>
      <c r="AC82">
        <v>1293</v>
      </c>
      <c r="AD82">
        <v>1681</v>
      </c>
    </row>
    <row r="83" spans="1:30" x14ac:dyDescent="0.25">
      <c r="A83">
        <v>72154</v>
      </c>
      <c r="B83">
        <v>2999</v>
      </c>
      <c r="C83">
        <v>181</v>
      </c>
      <c r="D83">
        <v>374.02</v>
      </c>
      <c r="E83">
        <v>424</v>
      </c>
      <c r="F83">
        <v>623</v>
      </c>
      <c r="G83">
        <v>1360</v>
      </c>
      <c r="H83">
        <v>1606</v>
      </c>
      <c r="K83">
        <v>3238</v>
      </c>
      <c r="L83">
        <v>1360</v>
      </c>
      <c r="M83">
        <v>90</v>
      </c>
      <c r="N83">
        <v>118.81</v>
      </c>
      <c r="O83">
        <v>145</v>
      </c>
      <c r="P83">
        <v>166</v>
      </c>
      <c r="Q83">
        <v>1042</v>
      </c>
      <c r="R83">
        <v>1360</v>
      </c>
      <c r="W83">
        <v>75390</v>
      </c>
      <c r="X83">
        <v>2999</v>
      </c>
      <c r="Y83">
        <v>90</v>
      </c>
      <c r="Z83">
        <v>363.01</v>
      </c>
      <c r="AA83">
        <v>422</v>
      </c>
      <c r="AB83">
        <v>615</v>
      </c>
      <c r="AC83">
        <v>1355</v>
      </c>
      <c r="AD83">
        <v>1579</v>
      </c>
    </row>
    <row r="84" spans="1:30" x14ac:dyDescent="0.25">
      <c r="A84">
        <v>72467</v>
      </c>
      <c r="B84">
        <v>1753</v>
      </c>
      <c r="C84">
        <v>178</v>
      </c>
      <c r="D84">
        <v>374.51</v>
      </c>
      <c r="E84">
        <v>425</v>
      </c>
      <c r="F84">
        <v>634</v>
      </c>
      <c r="G84">
        <v>1343</v>
      </c>
      <c r="H84">
        <v>1592</v>
      </c>
      <c r="K84">
        <v>3300</v>
      </c>
      <c r="L84">
        <v>1342</v>
      </c>
      <c r="M84">
        <v>88</v>
      </c>
      <c r="N84">
        <v>119.51</v>
      </c>
      <c r="O84">
        <v>144</v>
      </c>
      <c r="P84">
        <v>167</v>
      </c>
      <c r="Q84">
        <v>1252</v>
      </c>
      <c r="R84">
        <v>1342</v>
      </c>
      <c r="W84">
        <v>75767</v>
      </c>
      <c r="X84">
        <v>1753</v>
      </c>
      <c r="Y84">
        <v>88</v>
      </c>
      <c r="Z84">
        <v>363.45</v>
      </c>
      <c r="AA84">
        <v>423</v>
      </c>
      <c r="AB84">
        <v>628</v>
      </c>
      <c r="AC84">
        <v>1342</v>
      </c>
      <c r="AD84">
        <v>1570</v>
      </c>
    </row>
    <row r="85" spans="1:30" x14ac:dyDescent="0.25">
      <c r="A85">
        <v>72119</v>
      </c>
      <c r="B85">
        <v>1862</v>
      </c>
      <c r="C85">
        <v>180</v>
      </c>
      <c r="D85">
        <v>373.15</v>
      </c>
      <c r="E85">
        <v>423</v>
      </c>
      <c r="F85">
        <v>630</v>
      </c>
      <c r="G85">
        <v>1332</v>
      </c>
      <c r="H85">
        <v>1608</v>
      </c>
      <c r="K85">
        <v>3239</v>
      </c>
      <c r="L85">
        <v>1497</v>
      </c>
      <c r="M85">
        <v>89</v>
      </c>
      <c r="N85">
        <v>118.89</v>
      </c>
      <c r="O85">
        <v>143</v>
      </c>
      <c r="P85">
        <v>170</v>
      </c>
      <c r="Q85">
        <v>1180</v>
      </c>
      <c r="R85">
        <v>1497</v>
      </c>
      <c r="W85">
        <v>75360</v>
      </c>
      <c r="X85">
        <v>1862</v>
      </c>
      <c r="Y85">
        <v>89</v>
      </c>
      <c r="Z85">
        <v>362.22</v>
      </c>
      <c r="AA85">
        <v>421</v>
      </c>
      <c r="AB85">
        <v>624</v>
      </c>
      <c r="AC85">
        <v>1331</v>
      </c>
      <c r="AD85">
        <v>1607</v>
      </c>
    </row>
    <row r="86" spans="1:30" x14ac:dyDescent="0.25">
      <c r="A86">
        <v>72322</v>
      </c>
      <c r="B86">
        <v>1825</v>
      </c>
      <c r="C86">
        <v>181</v>
      </c>
      <c r="D86">
        <v>374.16</v>
      </c>
      <c r="E86">
        <v>424</v>
      </c>
      <c r="F86">
        <v>636</v>
      </c>
      <c r="G86">
        <v>1336</v>
      </c>
      <c r="H86">
        <v>1618</v>
      </c>
      <c r="K86">
        <v>3366</v>
      </c>
      <c r="L86">
        <v>1268</v>
      </c>
      <c r="M86">
        <v>91</v>
      </c>
      <c r="N86">
        <v>118.21</v>
      </c>
      <c r="O86">
        <v>144</v>
      </c>
      <c r="P86">
        <v>167</v>
      </c>
      <c r="Q86">
        <v>1191</v>
      </c>
      <c r="R86">
        <v>1268</v>
      </c>
      <c r="W86">
        <v>75692</v>
      </c>
      <c r="X86">
        <v>1825</v>
      </c>
      <c r="Y86">
        <v>91</v>
      </c>
      <c r="Z86">
        <v>362.78</v>
      </c>
      <c r="AA86">
        <v>422</v>
      </c>
      <c r="AB86">
        <v>630</v>
      </c>
      <c r="AC86">
        <v>1316</v>
      </c>
      <c r="AD86">
        <v>1617</v>
      </c>
    </row>
    <row r="87" spans="1:30" x14ac:dyDescent="0.25">
      <c r="A87">
        <v>71975</v>
      </c>
      <c r="B87">
        <v>1777</v>
      </c>
      <c r="C87">
        <v>183</v>
      </c>
      <c r="D87">
        <v>373.43</v>
      </c>
      <c r="E87">
        <v>422</v>
      </c>
      <c r="F87">
        <v>639</v>
      </c>
      <c r="G87">
        <v>1324</v>
      </c>
      <c r="H87">
        <v>1615</v>
      </c>
      <c r="K87">
        <v>3404</v>
      </c>
      <c r="L87">
        <v>1293</v>
      </c>
      <c r="M87">
        <v>89</v>
      </c>
      <c r="N87">
        <v>117.15</v>
      </c>
      <c r="O87">
        <v>143</v>
      </c>
      <c r="P87">
        <v>168</v>
      </c>
      <c r="Q87">
        <v>202</v>
      </c>
      <c r="R87">
        <v>1293</v>
      </c>
      <c r="W87">
        <v>75378</v>
      </c>
      <c r="X87">
        <v>1777</v>
      </c>
      <c r="Y87">
        <v>89</v>
      </c>
      <c r="Z87">
        <v>361.86</v>
      </c>
      <c r="AA87">
        <v>421</v>
      </c>
      <c r="AB87">
        <v>630</v>
      </c>
      <c r="AC87">
        <v>1316</v>
      </c>
      <c r="AD87">
        <v>1607</v>
      </c>
    </row>
    <row r="88" spans="1:30" x14ac:dyDescent="0.25">
      <c r="A88">
        <v>72019</v>
      </c>
      <c r="B88">
        <v>1922</v>
      </c>
      <c r="C88">
        <v>179</v>
      </c>
      <c r="D88">
        <v>373.86</v>
      </c>
      <c r="E88">
        <v>423</v>
      </c>
      <c r="F88">
        <v>631</v>
      </c>
      <c r="G88">
        <v>1362</v>
      </c>
      <c r="H88">
        <v>1645</v>
      </c>
      <c r="K88">
        <v>3412</v>
      </c>
      <c r="L88">
        <v>1340</v>
      </c>
      <c r="M88">
        <v>89</v>
      </c>
      <c r="N88">
        <v>118.33</v>
      </c>
      <c r="O88">
        <v>143</v>
      </c>
      <c r="P88">
        <v>171</v>
      </c>
      <c r="Q88">
        <v>1139</v>
      </c>
      <c r="R88">
        <v>1340</v>
      </c>
      <c r="W88">
        <v>75427</v>
      </c>
      <c r="X88">
        <v>1922</v>
      </c>
      <c r="Y88">
        <v>89</v>
      </c>
      <c r="Z88">
        <v>362.3</v>
      </c>
      <c r="AA88">
        <v>422</v>
      </c>
      <c r="AB88">
        <v>625</v>
      </c>
      <c r="AC88">
        <v>1346</v>
      </c>
      <c r="AD88">
        <v>1630</v>
      </c>
    </row>
    <row r="89" spans="1:30" x14ac:dyDescent="0.25">
      <c r="A89">
        <v>71811</v>
      </c>
      <c r="B89">
        <v>1985</v>
      </c>
      <c r="C89">
        <v>184</v>
      </c>
      <c r="D89">
        <v>373.58</v>
      </c>
      <c r="E89">
        <v>422</v>
      </c>
      <c r="F89">
        <v>633</v>
      </c>
      <c r="G89">
        <v>1372</v>
      </c>
      <c r="H89">
        <v>1644</v>
      </c>
      <c r="K89">
        <v>3529</v>
      </c>
      <c r="L89">
        <v>1393</v>
      </c>
      <c r="M89">
        <v>90</v>
      </c>
      <c r="N89">
        <v>117.48</v>
      </c>
      <c r="O89">
        <v>142</v>
      </c>
      <c r="P89">
        <v>164</v>
      </c>
      <c r="Q89">
        <v>215</v>
      </c>
      <c r="R89">
        <v>1393</v>
      </c>
      <c r="W89">
        <v>75338</v>
      </c>
      <c r="X89">
        <v>1985</v>
      </c>
      <c r="Y89">
        <v>90</v>
      </c>
      <c r="Z89">
        <v>361.59</v>
      </c>
      <c r="AA89">
        <v>421</v>
      </c>
      <c r="AB89">
        <v>627</v>
      </c>
      <c r="AC89">
        <v>1369</v>
      </c>
      <c r="AD89">
        <v>1617</v>
      </c>
    </row>
    <row r="90" spans="1:30" x14ac:dyDescent="0.25">
      <c r="A90">
        <v>72143</v>
      </c>
      <c r="B90">
        <v>1752</v>
      </c>
      <c r="C90">
        <v>177</v>
      </c>
      <c r="D90">
        <v>372.03</v>
      </c>
      <c r="E90">
        <v>420</v>
      </c>
      <c r="F90">
        <v>634</v>
      </c>
      <c r="G90">
        <v>1359</v>
      </c>
      <c r="H90">
        <v>1568</v>
      </c>
      <c r="K90">
        <v>3352</v>
      </c>
      <c r="L90">
        <v>1161</v>
      </c>
      <c r="M90">
        <v>91</v>
      </c>
      <c r="N90">
        <v>118</v>
      </c>
      <c r="O90">
        <v>143</v>
      </c>
      <c r="P90">
        <v>167</v>
      </c>
      <c r="Q90">
        <v>1047</v>
      </c>
      <c r="R90">
        <v>1161</v>
      </c>
      <c r="W90">
        <v>75502</v>
      </c>
      <c r="X90">
        <v>1752</v>
      </c>
      <c r="Y90">
        <v>91</v>
      </c>
      <c r="Z90">
        <v>360.75</v>
      </c>
      <c r="AA90">
        <v>418</v>
      </c>
      <c r="AB90">
        <v>626</v>
      </c>
      <c r="AC90">
        <v>1337</v>
      </c>
      <c r="AD90">
        <v>1568</v>
      </c>
    </row>
    <row r="91" spans="1:30" x14ac:dyDescent="0.25">
      <c r="A91">
        <v>72250</v>
      </c>
      <c r="B91">
        <v>2030</v>
      </c>
      <c r="C91">
        <v>169</v>
      </c>
      <c r="D91">
        <v>373.36</v>
      </c>
      <c r="E91">
        <v>421</v>
      </c>
      <c r="F91">
        <v>636</v>
      </c>
      <c r="G91">
        <v>1362</v>
      </c>
      <c r="H91">
        <v>1636</v>
      </c>
      <c r="K91">
        <v>3389</v>
      </c>
      <c r="L91">
        <v>1517</v>
      </c>
      <c r="M91">
        <v>90</v>
      </c>
      <c r="N91">
        <v>118.55</v>
      </c>
      <c r="O91">
        <v>144</v>
      </c>
      <c r="P91">
        <v>167</v>
      </c>
      <c r="Q91">
        <v>1151</v>
      </c>
      <c r="R91">
        <v>1517</v>
      </c>
      <c r="W91">
        <v>75639</v>
      </c>
      <c r="X91">
        <v>2030</v>
      </c>
      <c r="Y91">
        <v>90</v>
      </c>
      <c r="Z91">
        <v>361.94</v>
      </c>
      <c r="AA91">
        <v>420</v>
      </c>
      <c r="AB91">
        <v>629</v>
      </c>
      <c r="AC91">
        <v>1357</v>
      </c>
      <c r="AD91">
        <v>1629</v>
      </c>
    </row>
    <row r="92" spans="1:30" x14ac:dyDescent="0.25">
      <c r="A92">
        <v>72849</v>
      </c>
      <c r="B92">
        <v>1860</v>
      </c>
      <c r="C92">
        <v>184</v>
      </c>
      <c r="D92">
        <v>370.69</v>
      </c>
      <c r="E92">
        <v>417</v>
      </c>
      <c r="F92">
        <v>624</v>
      </c>
      <c r="G92">
        <v>1266</v>
      </c>
      <c r="H92">
        <v>1506</v>
      </c>
      <c r="K92">
        <v>3515</v>
      </c>
      <c r="L92">
        <v>1362</v>
      </c>
      <c r="M92">
        <v>90</v>
      </c>
      <c r="N92">
        <v>117.71</v>
      </c>
      <c r="O92">
        <v>144</v>
      </c>
      <c r="P92">
        <v>170</v>
      </c>
      <c r="Q92">
        <v>298</v>
      </c>
      <c r="R92">
        <v>1362</v>
      </c>
      <c r="W92">
        <v>76361</v>
      </c>
      <c r="X92">
        <v>1860</v>
      </c>
      <c r="Y92">
        <v>90</v>
      </c>
      <c r="Z92">
        <v>359.04</v>
      </c>
      <c r="AA92">
        <v>416</v>
      </c>
      <c r="AB92">
        <v>616</v>
      </c>
      <c r="AC92">
        <v>1264</v>
      </c>
      <c r="AD92">
        <v>1499</v>
      </c>
    </row>
    <row r="93" spans="1:30" x14ac:dyDescent="0.25">
      <c r="A93">
        <v>72670</v>
      </c>
      <c r="B93">
        <v>2181</v>
      </c>
      <c r="C93">
        <v>175</v>
      </c>
      <c r="D93">
        <v>370.41</v>
      </c>
      <c r="E93">
        <v>417</v>
      </c>
      <c r="F93">
        <v>627</v>
      </c>
      <c r="G93">
        <v>1307</v>
      </c>
      <c r="H93">
        <v>1618</v>
      </c>
      <c r="K93">
        <v>3625</v>
      </c>
      <c r="L93">
        <v>1251</v>
      </c>
      <c r="M93">
        <v>88</v>
      </c>
      <c r="N93">
        <v>118.71</v>
      </c>
      <c r="O93">
        <v>144</v>
      </c>
      <c r="P93">
        <v>169</v>
      </c>
      <c r="Q93">
        <v>1104</v>
      </c>
      <c r="R93">
        <v>1251</v>
      </c>
      <c r="W93">
        <v>76296</v>
      </c>
      <c r="X93">
        <v>2181</v>
      </c>
      <c r="Y93">
        <v>88</v>
      </c>
      <c r="Z93">
        <v>358.45</v>
      </c>
      <c r="AA93">
        <v>415</v>
      </c>
      <c r="AB93">
        <v>619</v>
      </c>
      <c r="AC93">
        <v>1305</v>
      </c>
      <c r="AD93">
        <v>1613</v>
      </c>
    </row>
    <row r="94" spans="1:30" x14ac:dyDescent="0.25">
      <c r="A94">
        <v>72787</v>
      </c>
      <c r="B94">
        <v>3375</v>
      </c>
      <c r="C94">
        <v>178</v>
      </c>
      <c r="D94">
        <v>371.26</v>
      </c>
      <c r="E94">
        <v>417</v>
      </c>
      <c r="F94">
        <v>628</v>
      </c>
      <c r="G94">
        <v>1386</v>
      </c>
      <c r="H94">
        <v>1645</v>
      </c>
      <c r="K94">
        <v>3545</v>
      </c>
      <c r="L94">
        <v>1237</v>
      </c>
      <c r="M94">
        <v>89</v>
      </c>
      <c r="N94">
        <v>117.54</v>
      </c>
      <c r="O94">
        <v>144</v>
      </c>
      <c r="P94">
        <v>171</v>
      </c>
      <c r="Q94">
        <v>355</v>
      </c>
      <c r="R94">
        <v>1237</v>
      </c>
      <c r="W94">
        <v>76330</v>
      </c>
      <c r="X94">
        <v>3375</v>
      </c>
      <c r="Y94">
        <v>89</v>
      </c>
      <c r="Z94">
        <v>359.48</v>
      </c>
      <c r="AA94">
        <v>416</v>
      </c>
      <c r="AB94">
        <v>619</v>
      </c>
      <c r="AC94">
        <v>1381</v>
      </c>
      <c r="AD94">
        <v>1643</v>
      </c>
    </row>
    <row r="95" spans="1:30" x14ac:dyDescent="0.25">
      <c r="A95">
        <v>72310</v>
      </c>
      <c r="B95">
        <v>1994</v>
      </c>
      <c r="C95">
        <v>177</v>
      </c>
      <c r="D95">
        <v>371.43</v>
      </c>
      <c r="E95">
        <v>419</v>
      </c>
      <c r="F95">
        <v>616</v>
      </c>
      <c r="G95">
        <v>1341</v>
      </c>
      <c r="H95">
        <v>1619</v>
      </c>
      <c r="K95">
        <v>3441</v>
      </c>
      <c r="L95">
        <v>1412</v>
      </c>
      <c r="M95">
        <v>90</v>
      </c>
      <c r="N95">
        <v>118.9</v>
      </c>
      <c r="O95">
        <v>144</v>
      </c>
      <c r="P95">
        <v>170</v>
      </c>
      <c r="Q95">
        <v>1151</v>
      </c>
      <c r="R95">
        <v>1412</v>
      </c>
      <c r="W95">
        <v>75753</v>
      </c>
      <c r="X95">
        <v>1994</v>
      </c>
      <c r="Y95">
        <v>90</v>
      </c>
      <c r="Z95">
        <v>359.96</v>
      </c>
      <c r="AA95">
        <v>417</v>
      </c>
      <c r="AB95">
        <v>611</v>
      </c>
      <c r="AC95">
        <v>1334</v>
      </c>
      <c r="AD95">
        <v>1596</v>
      </c>
    </row>
    <row r="96" spans="1:30" x14ac:dyDescent="0.25">
      <c r="A96">
        <v>72607</v>
      </c>
      <c r="B96">
        <v>1839</v>
      </c>
      <c r="C96">
        <v>177</v>
      </c>
      <c r="D96">
        <v>370.65</v>
      </c>
      <c r="E96">
        <v>417</v>
      </c>
      <c r="F96">
        <v>616</v>
      </c>
      <c r="G96">
        <v>1378</v>
      </c>
      <c r="H96">
        <v>1714</v>
      </c>
      <c r="K96">
        <v>3560</v>
      </c>
      <c r="L96">
        <v>1248</v>
      </c>
      <c r="M96">
        <v>88</v>
      </c>
      <c r="N96">
        <v>117.02</v>
      </c>
      <c r="O96">
        <v>144</v>
      </c>
      <c r="P96">
        <v>166</v>
      </c>
      <c r="Q96">
        <v>202</v>
      </c>
      <c r="R96">
        <v>1248</v>
      </c>
      <c r="W96">
        <v>76169</v>
      </c>
      <c r="X96">
        <v>1839</v>
      </c>
      <c r="Y96">
        <v>88</v>
      </c>
      <c r="Z96">
        <v>358.8</v>
      </c>
      <c r="AA96">
        <v>416</v>
      </c>
      <c r="AB96">
        <v>609</v>
      </c>
      <c r="AC96">
        <v>1367</v>
      </c>
      <c r="AD96">
        <v>1689</v>
      </c>
    </row>
    <row r="97" spans="1:30" x14ac:dyDescent="0.25">
      <c r="A97">
        <v>73009</v>
      </c>
      <c r="B97">
        <v>1977</v>
      </c>
      <c r="C97">
        <v>177</v>
      </c>
      <c r="D97">
        <v>370.64</v>
      </c>
      <c r="E97">
        <v>417</v>
      </c>
      <c r="F97">
        <v>630</v>
      </c>
      <c r="G97">
        <v>1376</v>
      </c>
      <c r="H97">
        <v>1587</v>
      </c>
      <c r="K97">
        <v>3594</v>
      </c>
      <c r="L97">
        <v>1190</v>
      </c>
      <c r="M97">
        <v>90</v>
      </c>
      <c r="N97">
        <v>116.54</v>
      </c>
      <c r="O97">
        <v>142</v>
      </c>
      <c r="P97">
        <v>167</v>
      </c>
      <c r="Q97">
        <v>243</v>
      </c>
      <c r="R97">
        <v>1190</v>
      </c>
      <c r="W97">
        <v>76599</v>
      </c>
      <c r="X97">
        <v>1977</v>
      </c>
      <c r="Y97">
        <v>90</v>
      </c>
      <c r="Z97">
        <v>358.72</v>
      </c>
      <c r="AA97">
        <v>415</v>
      </c>
      <c r="AB97">
        <v>621</v>
      </c>
      <c r="AC97">
        <v>1362</v>
      </c>
      <c r="AD97">
        <v>1584</v>
      </c>
    </row>
    <row r="98" spans="1:30" x14ac:dyDescent="0.25">
      <c r="A98">
        <v>72322</v>
      </c>
      <c r="B98">
        <v>5247</v>
      </c>
      <c r="C98">
        <v>184</v>
      </c>
      <c r="D98">
        <v>370.57</v>
      </c>
      <c r="E98">
        <v>417</v>
      </c>
      <c r="F98">
        <v>619</v>
      </c>
      <c r="G98">
        <v>1376</v>
      </c>
      <c r="H98">
        <v>1688</v>
      </c>
      <c r="K98">
        <v>3556</v>
      </c>
      <c r="L98">
        <v>1322</v>
      </c>
      <c r="M98">
        <v>90</v>
      </c>
      <c r="N98">
        <v>117.09</v>
      </c>
      <c r="O98">
        <v>143</v>
      </c>
      <c r="P98">
        <v>163</v>
      </c>
      <c r="Q98">
        <v>259</v>
      </c>
      <c r="R98">
        <v>1322</v>
      </c>
      <c r="W98">
        <v>75881</v>
      </c>
      <c r="X98">
        <v>5247</v>
      </c>
      <c r="Y98">
        <v>90</v>
      </c>
      <c r="Z98">
        <v>358.69</v>
      </c>
      <c r="AA98">
        <v>415</v>
      </c>
      <c r="AB98">
        <v>613</v>
      </c>
      <c r="AC98">
        <v>1362</v>
      </c>
      <c r="AD98">
        <v>1661</v>
      </c>
    </row>
    <row r="99" spans="1:30" x14ac:dyDescent="0.25">
      <c r="A99">
        <v>72240</v>
      </c>
      <c r="B99">
        <v>1773</v>
      </c>
      <c r="C99">
        <v>180</v>
      </c>
      <c r="D99">
        <v>370.93</v>
      </c>
      <c r="E99">
        <v>417</v>
      </c>
      <c r="F99">
        <v>629</v>
      </c>
      <c r="G99">
        <v>1345</v>
      </c>
      <c r="H99">
        <v>1655</v>
      </c>
      <c r="K99">
        <v>3768</v>
      </c>
      <c r="L99">
        <v>1274</v>
      </c>
      <c r="M99">
        <v>88</v>
      </c>
      <c r="N99">
        <v>116.88</v>
      </c>
      <c r="O99">
        <v>143</v>
      </c>
      <c r="P99">
        <v>163</v>
      </c>
      <c r="Q99">
        <v>276</v>
      </c>
      <c r="R99">
        <v>1274</v>
      </c>
      <c r="W99">
        <v>76007</v>
      </c>
      <c r="X99">
        <v>1773</v>
      </c>
      <c r="Y99">
        <v>88</v>
      </c>
      <c r="Z99">
        <v>358.33</v>
      </c>
      <c r="AA99">
        <v>415</v>
      </c>
      <c r="AB99">
        <v>620</v>
      </c>
      <c r="AC99">
        <v>1335</v>
      </c>
      <c r="AD99">
        <v>1650</v>
      </c>
    </row>
    <row r="100" spans="1:30" x14ac:dyDescent="0.25">
      <c r="A100">
        <v>72373</v>
      </c>
      <c r="B100">
        <v>5543</v>
      </c>
      <c r="C100">
        <v>179</v>
      </c>
      <c r="D100">
        <v>372.34</v>
      </c>
      <c r="E100">
        <v>420</v>
      </c>
      <c r="F100">
        <v>618</v>
      </c>
      <c r="G100">
        <v>1335</v>
      </c>
      <c r="H100">
        <v>1613</v>
      </c>
      <c r="K100">
        <v>3669</v>
      </c>
      <c r="L100">
        <v>1246</v>
      </c>
      <c r="M100">
        <v>91</v>
      </c>
      <c r="N100">
        <v>116.7</v>
      </c>
      <c r="O100">
        <v>143</v>
      </c>
      <c r="P100">
        <v>165</v>
      </c>
      <c r="Q100">
        <v>206</v>
      </c>
      <c r="R100">
        <v>1246</v>
      </c>
      <c r="W100">
        <v>76040</v>
      </c>
      <c r="X100">
        <v>5543</v>
      </c>
      <c r="Y100">
        <v>91</v>
      </c>
      <c r="Z100">
        <v>360.01</v>
      </c>
      <c r="AA100">
        <v>418</v>
      </c>
      <c r="AB100">
        <v>612</v>
      </c>
      <c r="AC100">
        <v>1331</v>
      </c>
      <c r="AD100">
        <v>1596</v>
      </c>
    </row>
    <row r="101" spans="1:30" x14ac:dyDescent="0.25">
      <c r="A101">
        <v>72283</v>
      </c>
      <c r="B101">
        <v>2171</v>
      </c>
      <c r="C101">
        <v>181</v>
      </c>
      <c r="D101">
        <v>371.53</v>
      </c>
      <c r="E101">
        <v>418</v>
      </c>
      <c r="F101">
        <v>634</v>
      </c>
      <c r="G101">
        <v>1347</v>
      </c>
      <c r="H101">
        <v>1674</v>
      </c>
      <c r="K101">
        <v>3763</v>
      </c>
      <c r="L101">
        <v>1443</v>
      </c>
      <c r="M101">
        <v>88</v>
      </c>
      <c r="N101">
        <v>118.75</v>
      </c>
      <c r="O101">
        <v>143</v>
      </c>
      <c r="P101">
        <v>168</v>
      </c>
      <c r="Q101">
        <v>1268</v>
      </c>
      <c r="R101">
        <v>1443</v>
      </c>
      <c r="W101">
        <v>76048</v>
      </c>
      <c r="X101">
        <v>2171</v>
      </c>
      <c r="Y101">
        <v>88</v>
      </c>
      <c r="Z101">
        <v>359.01</v>
      </c>
      <c r="AA101">
        <v>416</v>
      </c>
      <c r="AB101">
        <v>628</v>
      </c>
      <c r="AC101">
        <v>1341</v>
      </c>
      <c r="AD101">
        <v>1664</v>
      </c>
    </row>
    <row r="102" spans="1:30" x14ac:dyDescent="0.25">
      <c r="A102">
        <v>72751</v>
      </c>
      <c r="B102">
        <v>1692</v>
      </c>
      <c r="C102">
        <v>176</v>
      </c>
      <c r="D102">
        <v>370.48</v>
      </c>
      <c r="E102">
        <v>417</v>
      </c>
      <c r="F102">
        <v>623</v>
      </c>
      <c r="G102">
        <v>1297</v>
      </c>
      <c r="H102">
        <v>1563</v>
      </c>
      <c r="K102">
        <v>3697</v>
      </c>
      <c r="L102">
        <v>1113</v>
      </c>
      <c r="M102">
        <v>90</v>
      </c>
      <c r="N102">
        <v>116.7</v>
      </c>
      <c r="O102">
        <v>142</v>
      </c>
      <c r="P102">
        <v>166</v>
      </c>
      <c r="Q102">
        <v>202</v>
      </c>
      <c r="R102">
        <v>1113</v>
      </c>
      <c r="W102">
        <v>76447</v>
      </c>
      <c r="X102">
        <v>1692</v>
      </c>
      <c r="Y102">
        <v>90</v>
      </c>
      <c r="Z102">
        <v>358.21</v>
      </c>
      <c r="AA102">
        <v>415</v>
      </c>
      <c r="AB102">
        <v>614</v>
      </c>
      <c r="AC102">
        <v>1287</v>
      </c>
      <c r="AD102">
        <v>1543</v>
      </c>
    </row>
    <row r="103" spans="1:30" x14ac:dyDescent="0.25">
      <c r="A103">
        <v>72358</v>
      </c>
      <c r="B103">
        <v>1822</v>
      </c>
      <c r="C103">
        <v>179</v>
      </c>
      <c r="D103">
        <v>370.83</v>
      </c>
      <c r="E103">
        <v>416</v>
      </c>
      <c r="F103">
        <v>642</v>
      </c>
      <c r="G103">
        <v>1391</v>
      </c>
      <c r="H103">
        <v>1670</v>
      </c>
      <c r="K103">
        <v>3775</v>
      </c>
      <c r="L103">
        <v>1388</v>
      </c>
      <c r="M103">
        <v>91</v>
      </c>
      <c r="N103">
        <v>116.76</v>
      </c>
      <c r="O103">
        <v>142</v>
      </c>
      <c r="P103">
        <v>164</v>
      </c>
      <c r="Q103">
        <v>190</v>
      </c>
      <c r="R103">
        <v>1388</v>
      </c>
      <c r="W103">
        <v>76133</v>
      </c>
      <c r="X103">
        <v>1822</v>
      </c>
      <c r="Y103">
        <v>91</v>
      </c>
      <c r="Z103">
        <v>358.22</v>
      </c>
      <c r="AA103">
        <v>415</v>
      </c>
      <c r="AB103">
        <v>634</v>
      </c>
      <c r="AC103">
        <v>1386</v>
      </c>
      <c r="AD103">
        <v>1665</v>
      </c>
    </row>
    <row r="104" spans="1:30" x14ac:dyDescent="0.25">
      <c r="A104">
        <v>72240</v>
      </c>
      <c r="B104">
        <v>2040</v>
      </c>
      <c r="C104">
        <v>170</v>
      </c>
      <c r="D104">
        <v>370.24</v>
      </c>
      <c r="E104">
        <v>416</v>
      </c>
      <c r="F104">
        <v>621</v>
      </c>
      <c r="G104">
        <v>1325</v>
      </c>
      <c r="H104">
        <v>1588</v>
      </c>
      <c r="K104">
        <v>3686</v>
      </c>
      <c r="L104">
        <v>1360</v>
      </c>
      <c r="M104">
        <v>89</v>
      </c>
      <c r="N104">
        <v>116.98</v>
      </c>
      <c r="O104">
        <v>142</v>
      </c>
      <c r="P104">
        <v>166</v>
      </c>
      <c r="Q104">
        <v>226</v>
      </c>
      <c r="R104">
        <v>1360</v>
      </c>
      <c r="W104">
        <v>75926</v>
      </c>
      <c r="X104">
        <v>2040</v>
      </c>
      <c r="Y104">
        <v>89</v>
      </c>
      <c r="Z104">
        <v>357.95</v>
      </c>
      <c r="AA104">
        <v>415</v>
      </c>
      <c r="AB104">
        <v>615</v>
      </c>
      <c r="AC104">
        <v>1312</v>
      </c>
      <c r="AD104">
        <v>1571</v>
      </c>
    </row>
    <row r="105" spans="1:30" x14ac:dyDescent="0.25">
      <c r="A105">
        <v>72139</v>
      </c>
      <c r="B105">
        <v>1863</v>
      </c>
      <c r="C105">
        <v>176</v>
      </c>
      <c r="D105">
        <v>370.54</v>
      </c>
      <c r="E105">
        <v>416</v>
      </c>
      <c r="F105">
        <v>625</v>
      </c>
      <c r="G105">
        <v>1353</v>
      </c>
      <c r="H105">
        <v>1587</v>
      </c>
      <c r="K105">
        <v>3648</v>
      </c>
      <c r="L105">
        <v>1365</v>
      </c>
      <c r="M105">
        <v>89</v>
      </c>
      <c r="N105">
        <v>117.23</v>
      </c>
      <c r="O105">
        <v>143</v>
      </c>
      <c r="P105">
        <v>167</v>
      </c>
      <c r="Q105">
        <v>223</v>
      </c>
      <c r="R105">
        <v>1365</v>
      </c>
      <c r="W105">
        <v>75789</v>
      </c>
      <c r="X105">
        <v>1863</v>
      </c>
      <c r="Y105">
        <v>89</v>
      </c>
      <c r="Z105">
        <v>358.35</v>
      </c>
      <c r="AA105">
        <v>415</v>
      </c>
      <c r="AB105">
        <v>616</v>
      </c>
      <c r="AC105">
        <v>1342</v>
      </c>
      <c r="AD105">
        <v>1585</v>
      </c>
    </row>
    <row r="106" spans="1:30" x14ac:dyDescent="0.25">
      <c r="A106">
        <v>72267</v>
      </c>
      <c r="B106">
        <v>4139</v>
      </c>
      <c r="C106">
        <v>177</v>
      </c>
      <c r="D106">
        <v>370.99</v>
      </c>
      <c r="E106">
        <v>416</v>
      </c>
      <c r="F106">
        <v>626</v>
      </c>
      <c r="G106">
        <v>1393</v>
      </c>
      <c r="H106">
        <v>1663</v>
      </c>
      <c r="K106">
        <v>3789</v>
      </c>
      <c r="L106">
        <v>1342</v>
      </c>
      <c r="M106">
        <v>91</v>
      </c>
      <c r="N106">
        <v>116.17</v>
      </c>
      <c r="O106">
        <v>143</v>
      </c>
      <c r="P106">
        <v>164</v>
      </c>
      <c r="Q106">
        <v>194</v>
      </c>
      <c r="R106">
        <v>1342</v>
      </c>
      <c r="W106">
        <v>76052</v>
      </c>
      <c r="X106">
        <v>4139</v>
      </c>
      <c r="Y106">
        <v>91</v>
      </c>
      <c r="Z106">
        <v>358.29</v>
      </c>
      <c r="AA106">
        <v>415</v>
      </c>
      <c r="AB106">
        <v>618</v>
      </c>
      <c r="AC106">
        <v>1382</v>
      </c>
      <c r="AD106">
        <v>1629</v>
      </c>
    </row>
    <row r="107" spans="1:30" x14ac:dyDescent="0.25">
      <c r="A107">
        <v>72604</v>
      </c>
      <c r="B107">
        <v>3109</v>
      </c>
      <c r="C107">
        <v>180</v>
      </c>
      <c r="D107">
        <v>370.85</v>
      </c>
      <c r="E107">
        <v>417</v>
      </c>
      <c r="F107">
        <v>637</v>
      </c>
      <c r="G107">
        <v>1405</v>
      </c>
      <c r="H107">
        <v>1801</v>
      </c>
      <c r="K107">
        <v>3760</v>
      </c>
      <c r="L107">
        <v>1314</v>
      </c>
      <c r="M107">
        <v>91</v>
      </c>
      <c r="N107">
        <v>117.93</v>
      </c>
      <c r="O107">
        <v>143</v>
      </c>
      <c r="P107">
        <v>169</v>
      </c>
      <c r="Q107">
        <v>1113</v>
      </c>
      <c r="R107">
        <v>1314</v>
      </c>
      <c r="W107">
        <v>76366</v>
      </c>
      <c r="X107">
        <v>3109</v>
      </c>
      <c r="Y107">
        <v>91</v>
      </c>
      <c r="Z107">
        <v>358.4</v>
      </c>
      <c r="AA107">
        <v>416</v>
      </c>
      <c r="AB107">
        <v>630</v>
      </c>
      <c r="AC107">
        <v>1387</v>
      </c>
      <c r="AD107">
        <v>1782</v>
      </c>
    </row>
    <row r="108" spans="1:30" x14ac:dyDescent="0.25">
      <c r="A108">
        <v>72699</v>
      </c>
      <c r="B108">
        <v>1617</v>
      </c>
      <c r="C108">
        <v>177</v>
      </c>
      <c r="D108">
        <v>370.45</v>
      </c>
      <c r="E108">
        <v>416</v>
      </c>
      <c r="F108">
        <v>629</v>
      </c>
      <c r="G108">
        <v>1335</v>
      </c>
      <c r="H108">
        <v>1585</v>
      </c>
      <c r="K108">
        <v>3769</v>
      </c>
      <c r="L108">
        <v>1242</v>
      </c>
      <c r="M108">
        <v>89</v>
      </c>
      <c r="N108">
        <v>117.27</v>
      </c>
      <c r="O108">
        <v>143</v>
      </c>
      <c r="P108">
        <v>164</v>
      </c>
      <c r="Q108">
        <v>1059</v>
      </c>
      <c r="R108">
        <v>1242</v>
      </c>
      <c r="W108">
        <v>76467</v>
      </c>
      <c r="X108">
        <v>1617</v>
      </c>
      <c r="Y108">
        <v>89</v>
      </c>
      <c r="Z108">
        <v>357.97</v>
      </c>
      <c r="AA108">
        <v>415</v>
      </c>
      <c r="AB108">
        <v>622</v>
      </c>
      <c r="AC108">
        <v>1324</v>
      </c>
      <c r="AD108">
        <v>1580</v>
      </c>
    </row>
    <row r="109" spans="1:30" x14ac:dyDescent="0.25">
      <c r="A109">
        <v>71648</v>
      </c>
      <c r="B109">
        <v>2004</v>
      </c>
      <c r="C109">
        <v>182</v>
      </c>
      <c r="D109">
        <v>372.56</v>
      </c>
      <c r="E109">
        <v>420</v>
      </c>
      <c r="F109">
        <v>621</v>
      </c>
      <c r="G109">
        <v>1357</v>
      </c>
      <c r="H109">
        <v>1651</v>
      </c>
      <c r="K109">
        <v>3741</v>
      </c>
      <c r="L109">
        <v>1696</v>
      </c>
      <c r="M109">
        <v>87</v>
      </c>
      <c r="N109">
        <v>117.3</v>
      </c>
      <c r="O109">
        <v>143</v>
      </c>
      <c r="P109">
        <v>165</v>
      </c>
      <c r="Q109">
        <v>208</v>
      </c>
      <c r="R109">
        <v>1696</v>
      </c>
      <c r="W109">
        <v>75390</v>
      </c>
      <c r="X109">
        <v>2004</v>
      </c>
      <c r="Y109">
        <v>87</v>
      </c>
      <c r="Z109">
        <v>359.89</v>
      </c>
      <c r="AA109">
        <v>418</v>
      </c>
      <c r="AB109">
        <v>613</v>
      </c>
      <c r="AC109">
        <v>1355</v>
      </c>
      <c r="AD109">
        <v>1651</v>
      </c>
    </row>
    <row r="110" spans="1:30" x14ac:dyDescent="0.25">
      <c r="A110">
        <v>72210</v>
      </c>
      <c r="B110">
        <v>11951</v>
      </c>
      <c r="C110">
        <v>178</v>
      </c>
      <c r="D110">
        <v>372.39</v>
      </c>
      <c r="E110">
        <v>419</v>
      </c>
      <c r="F110">
        <v>631</v>
      </c>
      <c r="G110">
        <v>1365</v>
      </c>
      <c r="H110">
        <v>1639</v>
      </c>
      <c r="K110">
        <v>3857</v>
      </c>
      <c r="L110">
        <v>1345</v>
      </c>
      <c r="M110">
        <v>90</v>
      </c>
      <c r="N110">
        <v>117.22</v>
      </c>
      <c r="O110">
        <v>143</v>
      </c>
      <c r="P110">
        <v>166</v>
      </c>
      <c r="Q110">
        <v>231</v>
      </c>
      <c r="R110">
        <v>1345</v>
      </c>
      <c r="W110">
        <v>76068</v>
      </c>
      <c r="X110">
        <v>11951</v>
      </c>
      <c r="Y110">
        <v>90</v>
      </c>
      <c r="Z110">
        <v>359.45</v>
      </c>
      <c r="AA110">
        <v>417</v>
      </c>
      <c r="AB110">
        <v>621</v>
      </c>
      <c r="AC110">
        <v>1352</v>
      </c>
      <c r="AD110">
        <v>1619</v>
      </c>
    </row>
    <row r="111" spans="1:30" x14ac:dyDescent="0.25">
      <c r="A111">
        <v>71732</v>
      </c>
      <c r="B111">
        <v>1759</v>
      </c>
      <c r="C111">
        <v>179</v>
      </c>
      <c r="D111">
        <v>371.41</v>
      </c>
      <c r="E111">
        <v>418</v>
      </c>
      <c r="F111">
        <v>621</v>
      </c>
      <c r="G111">
        <v>1374</v>
      </c>
      <c r="H111">
        <v>1576</v>
      </c>
      <c r="K111">
        <v>3810</v>
      </c>
      <c r="L111">
        <v>221</v>
      </c>
      <c r="M111">
        <v>91</v>
      </c>
      <c r="N111">
        <v>116.81</v>
      </c>
      <c r="O111">
        <v>144</v>
      </c>
      <c r="P111">
        <v>163</v>
      </c>
      <c r="Q111">
        <v>196</v>
      </c>
      <c r="R111">
        <v>221</v>
      </c>
      <c r="W111">
        <v>75543</v>
      </c>
      <c r="X111">
        <v>1759</v>
      </c>
      <c r="Y111">
        <v>91</v>
      </c>
      <c r="Z111">
        <v>358.57</v>
      </c>
      <c r="AA111">
        <v>416</v>
      </c>
      <c r="AB111">
        <v>612</v>
      </c>
      <c r="AC111">
        <v>1362</v>
      </c>
      <c r="AD111">
        <v>1566</v>
      </c>
    </row>
    <row r="112" spans="1:30" x14ac:dyDescent="0.25">
      <c r="A112">
        <v>72463</v>
      </c>
      <c r="B112">
        <v>3629</v>
      </c>
      <c r="C112">
        <v>183</v>
      </c>
      <c r="D112">
        <v>371.33</v>
      </c>
      <c r="E112">
        <v>418</v>
      </c>
      <c r="F112">
        <v>632</v>
      </c>
      <c r="G112">
        <v>1375</v>
      </c>
      <c r="H112">
        <v>1632</v>
      </c>
      <c r="K112">
        <v>3939</v>
      </c>
      <c r="L112">
        <v>1182</v>
      </c>
      <c r="M112">
        <v>90</v>
      </c>
      <c r="N112">
        <v>117.22</v>
      </c>
      <c r="O112">
        <v>143</v>
      </c>
      <c r="P112">
        <v>169</v>
      </c>
      <c r="Q112">
        <v>294</v>
      </c>
      <c r="R112">
        <v>1182</v>
      </c>
      <c r="W112">
        <v>76401</v>
      </c>
      <c r="X112">
        <v>3629</v>
      </c>
      <c r="Y112">
        <v>90</v>
      </c>
      <c r="Z112">
        <v>358.23</v>
      </c>
      <c r="AA112">
        <v>416</v>
      </c>
      <c r="AB112">
        <v>624</v>
      </c>
      <c r="AC112">
        <v>1355</v>
      </c>
      <c r="AD112">
        <v>1627</v>
      </c>
    </row>
    <row r="113" spans="1:30" x14ac:dyDescent="0.25">
      <c r="A113">
        <v>72201</v>
      </c>
      <c r="B113">
        <v>3619</v>
      </c>
      <c r="C113">
        <v>175</v>
      </c>
      <c r="D113">
        <v>372.23</v>
      </c>
      <c r="E113">
        <v>419</v>
      </c>
      <c r="F113">
        <v>626</v>
      </c>
      <c r="G113">
        <v>1349</v>
      </c>
      <c r="H113">
        <v>1611</v>
      </c>
      <c r="K113">
        <v>3815</v>
      </c>
      <c r="L113">
        <v>1290</v>
      </c>
      <c r="M113">
        <v>88</v>
      </c>
      <c r="N113">
        <v>118.55</v>
      </c>
      <c r="O113">
        <v>142</v>
      </c>
      <c r="P113">
        <v>168</v>
      </c>
      <c r="Q113">
        <v>1174</v>
      </c>
      <c r="R113">
        <v>1290</v>
      </c>
      <c r="W113">
        <v>76014</v>
      </c>
      <c r="X113">
        <v>3619</v>
      </c>
      <c r="Y113">
        <v>88</v>
      </c>
      <c r="Z113">
        <v>359.5</v>
      </c>
      <c r="AA113">
        <v>417</v>
      </c>
      <c r="AB113">
        <v>618</v>
      </c>
      <c r="AC113">
        <v>1343</v>
      </c>
      <c r="AD113">
        <v>1590</v>
      </c>
    </row>
    <row r="114" spans="1:30" x14ac:dyDescent="0.25">
      <c r="A114">
        <v>72434</v>
      </c>
      <c r="B114">
        <v>1620</v>
      </c>
      <c r="C114">
        <v>182</v>
      </c>
      <c r="D114">
        <v>370.14</v>
      </c>
      <c r="E114">
        <v>416</v>
      </c>
      <c r="F114">
        <v>623</v>
      </c>
      <c r="G114">
        <v>1314</v>
      </c>
      <c r="H114">
        <v>1570</v>
      </c>
      <c r="K114">
        <v>3859</v>
      </c>
      <c r="L114">
        <v>1134</v>
      </c>
      <c r="M114">
        <v>90</v>
      </c>
      <c r="N114">
        <v>116.99</v>
      </c>
      <c r="O114">
        <v>143</v>
      </c>
      <c r="P114">
        <v>166</v>
      </c>
      <c r="Q114">
        <v>207</v>
      </c>
      <c r="R114">
        <v>1134</v>
      </c>
      <c r="W114">
        <v>76295</v>
      </c>
      <c r="X114">
        <v>1620</v>
      </c>
      <c r="Y114">
        <v>90</v>
      </c>
      <c r="Z114">
        <v>357.33</v>
      </c>
      <c r="AA114">
        <v>415</v>
      </c>
      <c r="AB114">
        <v>613</v>
      </c>
      <c r="AC114">
        <v>1309</v>
      </c>
      <c r="AD114">
        <v>1567</v>
      </c>
    </row>
    <row r="115" spans="1:30" x14ac:dyDescent="0.25">
      <c r="A115">
        <v>72014</v>
      </c>
      <c r="B115">
        <v>1848</v>
      </c>
      <c r="C115">
        <v>183</v>
      </c>
      <c r="D115">
        <v>371.45</v>
      </c>
      <c r="E115">
        <v>417</v>
      </c>
      <c r="F115">
        <v>630</v>
      </c>
      <c r="G115">
        <v>1327</v>
      </c>
      <c r="H115">
        <v>1571</v>
      </c>
      <c r="K115">
        <v>3870</v>
      </c>
      <c r="L115">
        <v>1339</v>
      </c>
      <c r="M115">
        <v>91</v>
      </c>
      <c r="N115">
        <v>116.77</v>
      </c>
      <c r="O115">
        <v>142</v>
      </c>
      <c r="P115">
        <v>166</v>
      </c>
      <c r="Q115">
        <v>265</v>
      </c>
      <c r="R115">
        <v>1339</v>
      </c>
      <c r="W115">
        <v>75882</v>
      </c>
      <c r="X115">
        <v>1848</v>
      </c>
      <c r="Y115">
        <v>91</v>
      </c>
      <c r="Z115">
        <v>358.47</v>
      </c>
      <c r="AA115">
        <v>416</v>
      </c>
      <c r="AB115">
        <v>622</v>
      </c>
      <c r="AC115">
        <v>1318</v>
      </c>
      <c r="AD115">
        <v>1570</v>
      </c>
    </row>
    <row r="116" spans="1:30" x14ac:dyDescent="0.25">
      <c r="A116">
        <v>72168</v>
      </c>
      <c r="B116">
        <v>4755</v>
      </c>
      <c r="C116">
        <v>174</v>
      </c>
      <c r="D116">
        <v>371.08</v>
      </c>
      <c r="E116">
        <v>417</v>
      </c>
      <c r="F116">
        <v>626</v>
      </c>
      <c r="G116">
        <v>1364</v>
      </c>
      <c r="H116">
        <v>1611</v>
      </c>
      <c r="K116">
        <v>3913</v>
      </c>
      <c r="L116">
        <v>1429</v>
      </c>
      <c r="M116">
        <v>88</v>
      </c>
      <c r="N116">
        <v>118.02</v>
      </c>
      <c r="O116">
        <v>143</v>
      </c>
      <c r="P116">
        <v>166</v>
      </c>
      <c r="Q116">
        <v>1172</v>
      </c>
      <c r="R116">
        <v>1429</v>
      </c>
      <c r="W116">
        <v>76081</v>
      </c>
      <c r="X116">
        <v>4755</v>
      </c>
      <c r="Y116">
        <v>88</v>
      </c>
      <c r="Z116">
        <v>358.06</v>
      </c>
      <c r="AA116">
        <v>415</v>
      </c>
      <c r="AB116">
        <v>620</v>
      </c>
      <c r="AC116">
        <v>1348</v>
      </c>
      <c r="AD116">
        <v>1593</v>
      </c>
    </row>
    <row r="117" spans="1:30" x14ac:dyDescent="0.25">
      <c r="A117">
        <v>72445</v>
      </c>
      <c r="B117">
        <v>1923</v>
      </c>
      <c r="C117">
        <v>182</v>
      </c>
      <c r="D117">
        <v>371.21</v>
      </c>
      <c r="E117">
        <v>417</v>
      </c>
      <c r="F117">
        <v>623</v>
      </c>
      <c r="G117">
        <v>1389</v>
      </c>
      <c r="H117">
        <v>1663</v>
      </c>
      <c r="K117">
        <v>3859</v>
      </c>
      <c r="L117">
        <v>1436</v>
      </c>
      <c r="M117">
        <v>90</v>
      </c>
      <c r="N117">
        <v>118.24</v>
      </c>
      <c r="O117">
        <v>143</v>
      </c>
      <c r="P117">
        <v>163</v>
      </c>
      <c r="Q117">
        <v>1167</v>
      </c>
      <c r="R117">
        <v>1436</v>
      </c>
      <c r="W117">
        <v>76306</v>
      </c>
      <c r="X117">
        <v>1923</v>
      </c>
      <c r="Y117">
        <v>90</v>
      </c>
      <c r="Z117">
        <v>358.42</v>
      </c>
      <c r="AA117">
        <v>415</v>
      </c>
      <c r="AB117">
        <v>614</v>
      </c>
      <c r="AC117">
        <v>1372</v>
      </c>
      <c r="AD117">
        <v>1648</v>
      </c>
    </row>
    <row r="118" spans="1:30" x14ac:dyDescent="0.25">
      <c r="A118">
        <v>71974</v>
      </c>
      <c r="B118">
        <v>4939</v>
      </c>
      <c r="C118">
        <v>181</v>
      </c>
      <c r="D118">
        <v>372.46</v>
      </c>
      <c r="E118">
        <v>419</v>
      </c>
      <c r="F118">
        <v>625</v>
      </c>
      <c r="G118">
        <v>1400</v>
      </c>
      <c r="H118">
        <v>1651</v>
      </c>
      <c r="K118">
        <v>3973</v>
      </c>
      <c r="L118">
        <v>1321</v>
      </c>
      <c r="M118">
        <v>90</v>
      </c>
      <c r="N118">
        <v>116.59</v>
      </c>
      <c r="O118">
        <v>143</v>
      </c>
      <c r="P118">
        <v>166</v>
      </c>
      <c r="Q118">
        <v>198</v>
      </c>
      <c r="R118">
        <v>1321</v>
      </c>
      <c r="W118">
        <v>75948</v>
      </c>
      <c r="X118">
        <v>4939</v>
      </c>
      <c r="Y118">
        <v>90</v>
      </c>
      <c r="Z118">
        <v>359.07</v>
      </c>
      <c r="AA118">
        <v>418</v>
      </c>
      <c r="AB118">
        <v>616</v>
      </c>
      <c r="AC118">
        <v>1390</v>
      </c>
      <c r="AD118">
        <v>1644</v>
      </c>
    </row>
    <row r="119" spans="1:30" x14ac:dyDescent="0.25">
      <c r="A119">
        <v>72071</v>
      </c>
      <c r="B119">
        <v>1896</v>
      </c>
      <c r="C119">
        <v>168</v>
      </c>
      <c r="D119">
        <v>370.98</v>
      </c>
      <c r="E119">
        <v>417</v>
      </c>
      <c r="F119">
        <v>618</v>
      </c>
      <c r="G119">
        <v>1379</v>
      </c>
      <c r="H119">
        <v>1676</v>
      </c>
      <c r="K119">
        <v>4045</v>
      </c>
      <c r="L119">
        <v>1426</v>
      </c>
      <c r="M119">
        <v>89</v>
      </c>
      <c r="N119">
        <v>116.6</v>
      </c>
      <c r="O119">
        <v>143</v>
      </c>
      <c r="P119">
        <v>167</v>
      </c>
      <c r="Q119">
        <v>205</v>
      </c>
      <c r="R119">
        <v>1426</v>
      </c>
      <c r="W119">
        <v>76112</v>
      </c>
      <c r="X119">
        <v>1896</v>
      </c>
      <c r="Y119">
        <v>89</v>
      </c>
      <c r="Z119">
        <v>357.47</v>
      </c>
      <c r="AA119">
        <v>415</v>
      </c>
      <c r="AB119">
        <v>609</v>
      </c>
      <c r="AC119">
        <v>1365</v>
      </c>
      <c r="AD119">
        <v>1676</v>
      </c>
    </row>
    <row r="120" spans="1:30" x14ac:dyDescent="0.25">
      <c r="A120">
        <v>72100</v>
      </c>
      <c r="B120">
        <v>1850</v>
      </c>
      <c r="C120">
        <v>179</v>
      </c>
      <c r="D120">
        <v>371.31</v>
      </c>
      <c r="E120">
        <v>418</v>
      </c>
      <c r="F120">
        <v>624</v>
      </c>
      <c r="G120">
        <v>1347</v>
      </c>
      <c r="H120">
        <v>1648</v>
      </c>
      <c r="K120">
        <v>3910</v>
      </c>
      <c r="L120">
        <v>1296</v>
      </c>
      <c r="M120">
        <v>90</v>
      </c>
      <c r="N120">
        <v>117.44</v>
      </c>
      <c r="O120">
        <v>143</v>
      </c>
      <c r="P120">
        <v>167</v>
      </c>
      <c r="Q120">
        <v>1085</v>
      </c>
      <c r="R120">
        <v>1296</v>
      </c>
      <c r="W120">
        <v>76012</v>
      </c>
      <c r="X120">
        <v>1850</v>
      </c>
      <c r="Y120">
        <v>90</v>
      </c>
      <c r="Z120">
        <v>358.25</v>
      </c>
      <c r="AA120">
        <v>416</v>
      </c>
      <c r="AB120">
        <v>618</v>
      </c>
      <c r="AC120">
        <v>1331</v>
      </c>
      <c r="AD120">
        <v>1610</v>
      </c>
    </row>
    <row r="121" spans="1:30" x14ac:dyDescent="0.25">
      <c r="A121">
        <v>72258</v>
      </c>
      <c r="B121">
        <v>1779</v>
      </c>
      <c r="C121">
        <v>179</v>
      </c>
      <c r="D121">
        <v>371.68</v>
      </c>
      <c r="E121">
        <v>417</v>
      </c>
      <c r="F121">
        <v>635</v>
      </c>
      <c r="G121">
        <v>1399</v>
      </c>
      <c r="H121">
        <v>1678</v>
      </c>
      <c r="K121">
        <v>3956</v>
      </c>
      <c r="L121">
        <v>1472</v>
      </c>
      <c r="M121">
        <v>90</v>
      </c>
      <c r="N121">
        <v>116.72</v>
      </c>
      <c r="O121">
        <v>142</v>
      </c>
      <c r="P121">
        <v>164</v>
      </c>
      <c r="Q121">
        <v>250</v>
      </c>
      <c r="R121">
        <v>1472</v>
      </c>
      <c r="W121">
        <v>76216</v>
      </c>
      <c r="X121">
        <v>1779</v>
      </c>
      <c r="Y121">
        <v>90</v>
      </c>
      <c r="Z121">
        <v>358.45</v>
      </c>
      <c r="AA121">
        <v>416</v>
      </c>
      <c r="AB121">
        <v>627</v>
      </c>
      <c r="AC121">
        <v>1394</v>
      </c>
      <c r="AD121">
        <v>1676</v>
      </c>
    </row>
    <row r="122" spans="1:30" x14ac:dyDescent="0.25">
      <c r="A122">
        <v>71603</v>
      </c>
      <c r="B122">
        <v>4847</v>
      </c>
      <c r="C122">
        <v>180</v>
      </c>
      <c r="D122">
        <v>371.47</v>
      </c>
      <c r="E122">
        <v>417</v>
      </c>
      <c r="F122">
        <v>624</v>
      </c>
      <c r="G122">
        <v>1370</v>
      </c>
      <c r="H122">
        <v>1692</v>
      </c>
      <c r="K122">
        <v>4141</v>
      </c>
      <c r="L122">
        <v>1327</v>
      </c>
      <c r="M122">
        <v>90</v>
      </c>
      <c r="N122">
        <v>118.2</v>
      </c>
      <c r="O122">
        <v>144</v>
      </c>
      <c r="P122">
        <v>168</v>
      </c>
      <c r="Q122">
        <v>1296</v>
      </c>
      <c r="R122">
        <v>1327</v>
      </c>
      <c r="W122">
        <v>75744</v>
      </c>
      <c r="X122">
        <v>4847</v>
      </c>
      <c r="Y122">
        <v>90</v>
      </c>
      <c r="Z122">
        <v>357.63</v>
      </c>
      <c r="AA122">
        <v>415</v>
      </c>
      <c r="AB122">
        <v>616</v>
      </c>
      <c r="AC122">
        <v>1358</v>
      </c>
      <c r="AD122">
        <v>1680</v>
      </c>
    </row>
    <row r="123" spans="1:30" x14ac:dyDescent="0.25">
      <c r="A123">
        <v>72207</v>
      </c>
      <c r="B123">
        <v>1859</v>
      </c>
      <c r="C123">
        <v>177</v>
      </c>
      <c r="D123">
        <v>371.33</v>
      </c>
      <c r="E123">
        <v>417</v>
      </c>
      <c r="F123">
        <v>634</v>
      </c>
      <c r="G123">
        <v>1366</v>
      </c>
      <c r="H123">
        <v>1649</v>
      </c>
      <c r="K123">
        <v>3996</v>
      </c>
      <c r="L123">
        <v>1354</v>
      </c>
      <c r="M123">
        <v>88</v>
      </c>
      <c r="N123">
        <v>117.23</v>
      </c>
      <c r="O123">
        <v>143</v>
      </c>
      <c r="P123">
        <v>166</v>
      </c>
      <c r="Q123">
        <v>270</v>
      </c>
      <c r="R123">
        <v>1354</v>
      </c>
      <c r="W123">
        <v>76202</v>
      </c>
      <c r="X123">
        <v>1859</v>
      </c>
      <c r="Y123">
        <v>88</v>
      </c>
      <c r="Z123">
        <v>358.01</v>
      </c>
      <c r="AA123">
        <v>415</v>
      </c>
      <c r="AB123">
        <v>625</v>
      </c>
      <c r="AC123">
        <v>1357</v>
      </c>
      <c r="AD123">
        <v>1645</v>
      </c>
    </row>
    <row r="124" spans="1:30" x14ac:dyDescent="0.25">
      <c r="A124">
        <v>72076</v>
      </c>
      <c r="B124">
        <v>5619</v>
      </c>
      <c r="C124">
        <v>171</v>
      </c>
      <c r="D124">
        <v>371.48</v>
      </c>
      <c r="E124">
        <v>417</v>
      </c>
      <c r="F124">
        <v>633</v>
      </c>
      <c r="G124">
        <v>1382</v>
      </c>
      <c r="H124">
        <v>1671</v>
      </c>
      <c r="K124">
        <v>4046</v>
      </c>
      <c r="L124">
        <v>1474</v>
      </c>
      <c r="M124">
        <v>90</v>
      </c>
      <c r="N124">
        <v>117.9</v>
      </c>
      <c r="O124">
        <v>142</v>
      </c>
      <c r="P124">
        <v>163</v>
      </c>
      <c r="Q124">
        <v>1072</v>
      </c>
      <c r="R124">
        <v>1474</v>
      </c>
      <c r="W124">
        <v>76124</v>
      </c>
      <c r="X124">
        <v>5619</v>
      </c>
      <c r="Y124">
        <v>90</v>
      </c>
      <c r="Z124">
        <v>358</v>
      </c>
      <c r="AA124">
        <v>415</v>
      </c>
      <c r="AB124">
        <v>627</v>
      </c>
      <c r="AC124">
        <v>1372</v>
      </c>
      <c r="AD124">
        <v>1670</v>
      </c>
    </row>
    <row r="125" spans="1:30" x14ac:dyDescent="0.25">
      <c r="A125">
        <v>71943</v>
      </c>
      <c r="B125">
        <v>3065</v>
      </c>
      <c r="C125">
        <v>184</v>
      </c>
      <c r="D125">
        <v>371.25</v>
      </c>
      <c r="E125">
        <v>418</v>
      </c>
      <c r="F125">
        <v>619</v>
      </c>
      <c r="G125">
        <v>1361</v>
      </c>
      <c r="H125">
        <v>1682</v>
      </c>
      <c r="K125">
        <v>4072</v>
      </c>
      <c r="L125">
        <v>1245</v>
      </c>
      <c r="M125">
        <v>90</v>
      </c>
      <c r="N125">
        <v>117.65</v>
      </c>
      <c r="O125">
        <v>144</v>
      </c>
      <c r="P125">
        <v>163</v>
      </c>
      <c r="Q125">
        <v>272</v>
      </c>
      <c r="R125">
        <v>1245</v>
      </c>
      <c r="W125">
        <v>76013</v>
      </c>
      <c r="X125">
        <v>3065</v>
      </c>
      <c r="Y125">
        <v>90</v>
      </c>
      <c r="Z125">
        <v>357.66</v>
      </c>
      <c r="AA125">
        <v>416</v>
      </c>
      <c r="AB125">
        <v>612</v>
      </c>
      <c r="AC125">
        <v>1344</v>
      </c>
      <c r="AD125">
        <v>1656</v>
      </c>
    </row>
    <row r="126" spans="1:30" x14ac:dyDescent="0.25">
      <c r="A126">
        <v>71801</v>
      </c>
      <c r="B126">
        <v>1861</v>
      </c>
      <c r="C126">
        <v>171</v>
      </c>
      <c r="D126">
        <v>371.41</v>
      </c>
      <c r="E126">
        <v>417</v>
      </c>
      <c r="F126">
        <v>621</v>
      </c>
      <c r="G126">
        <v>1389</v>
      </c>
      <c r="H126">
        <v>1640</v>
      </c>
      <c r="K126">
        <v>4104</v>
      </c>
      <c r="L126">
        <v>1158</v>
      </c>
      <c r="M126">
        <v>90</v>
      </c>
      <c r="N126">
        <v>116.29</v>
      </c>
      <c r="O126">
        <v>142</v>
      </c>
      <c r="P126">
        <v>163</v>
      </c>
      <c r="Q126">
        <v>191</v>
      </c>
      <c r="R126">
        <v>1158</v>
      </c>
      <c r="W126">
        <v>75904</v>
      </c>
      <c r="X126">
        <v>1861</v>
      </c>
      <c r="Y126">
        <v>90</v>
      </c>
      <c r="Z126">
        <v>357.61</v>
      </c>
      <c r="AA126">
        <v>415</v>
      </c>
      <c r="AB126">
        <v>615</v>
      </c>
      <c r="AC126">
        <v>1379</v>
      </c>
      <c r="AD126">
        <v>1630</v>
      </c>
    </row>
    <row r="127" spans="1:30" x14ac:dyDescent="0.25">
      <c r="A127">
        <v>71833</v>
      </c>
      <c r="B127">
        <v>1734</v>
      </c>
      <c r="C127">
        <v>178</v>
      </c>
      <c r="D127">
        <v>372.38</v>
      </c>
      <c r="E127">
        <v>419</v>
      </c>
      <c r="F127">
        <v>630</v>
      </c>
      <c r="G127">
        <v>1368</v>
      </c>
      <c r="H127">
        <v>1607</v>
      </c>
      <c r="K127">
        <v>4283</v>
      </c>
      <c r="L127">
        <v>1188</v>
      </c>
      <c r="M127">
        <v>91</v>
      </c>
      <c r="N127">
        <v>116.15</v>
      </c>
      <c r="O127">
        <v>143</v>
      </c>
      <c r="P127">
        <v>164</v>
      </c>
      <c r="Q127">
        <v>196</v>
      </c>
      <c r="R127">
        <v>1188</v>
      </c>
      <c r="W127">
        <v>76117</v>
      </c>
      <c r="X127">
        <v>1734</v>
      </c>
      <c r="Y127">
        <v>91</v>
      </c>
      <c r="Z127">
        <v>357.96</v>
      </c>
      <c r="AA127">
        <v>418</v>
      </c>
      <c r="AB127">
        <v>620</v>
      </c>
      <c r="AC127">
        <v>1358</v>
      </c>
      <c r="AD127">
        <v>1606</v>
      </c>
    </row>
    <row r="128" spans="1:30" x14ac:dyDescent="0.25">
      <c r="A128">
        <v>71743</v>
      </c>
      <c r="B128">
        <v>1735</v>
      </c>
      <c r="C128">
        <v>175</v>
      </c>
      <c r="D128">
        <v>372.19</v>
      </c>
      <c r="E128">
        <v>419</v>
      </c>
      <c r="F128">
        <v>625</v>
      </c>
      <c r="G128">
        <v>1383</v>
      </c>
      <c r="H128">
        <v>1634</v>
      </c>
      <c r="K128">
        <v>4020</v>
      </c>
      <c r="L128">
        <v>1294</v>
      </c>
      <c r="M128">
        <v>88</v>
      </c>
      <c r="N128">
        <v>117.59</v>
      </c>
      <c r="O128">
        <v>143</v>
      </c>
      <c r="P128">
        <v>166</v>
      </c>
      <c r="Q128">
        <v>267</v>
      </c>
      <c r="R128">
        <v>1294</v>
      </c>
      <c r="W128">
        <v>75765</v>
      </c>
      <c r="X128">
        <v>1735</v>
      </c>
      <c r="Y128">
        <v>88</v>
      </c>
      <c r="Z128">
        <v>358.68</v>
      </c>
      <c r="AA128">
        <v>418</v>
      </c>
      <c r="AB128">
        <v>618</v>
      </c>
      <c r="AC128">
        <v>1373</v>
      </c>
      <c r="AD128">
        <v>1632</v>
      </c>
    </row>
    <row r="129" spans="1:30" x14ac:dyDescent="0.25">
      <c r="A129">
        <v>71530</v>
      </c>
      <c r="B129">
        <v>1818</v>
      </c>
      <c r="C129">
        <v>180</v>
      </c>
      <c r="D129">
        <v>371.46</v>
      </c>
      <c r="E129">
        <v>417</v>
      </c>
      <c r="F129">
        <v>622</v>
      </c>
      <c r="G129">
        <v>1370</v>
      </c>
      <c r="H129">
        <v>1632</v>
      </c>
      <c r="K129">
        <v>4129</v>
      </c>
      <c r="L129">
        <v>1224</v>
      </c>
      <c r="M129">
        <v>89</v>
      </c>
      <c r="N129">
        <v>117.23</v>
      </c>
      <c r="O129">
        <v>144</v>
      </c>
      <c r="P129">
        <v>166</v>
      </c>
      <c r="Q129">
        <v>199</v>
      </c>
      <c r="R129">
        <v>1224</v>
      </c>
      <c r="W129">
        <v>75653</v>
      </c>
      <c r="X129">
        <v>1818</v>
      </c>
      <c r="Y129">
        <v>89</v>
      </c>
      <c r="Z129">
        <v>357.59</v>
      </c>
      <c r="AA129">
        <v>416</v>
      </c>
      <c r="AB129">
        <v>617</v>
      </c>
      <c r="AC129">
        <v>1353</v>
      </c>
      <c r="AD129">
        <v>1619</v>
      </c>
    </row>
    <row r="130" spans="1:30" x14ac:dyDescent="0.25">
      <c r="A130">
        <v>72292</v>
      </c>
      <c r="B130">
        <v>3473</v>
      </c>
      <c r="C130">
        <v>181</v>
      </c>
      <c r="D130">
        <v>371.75</v>
      </c>
      <c r="E130">
        <v>417</v>
      </c>
      <c r="F130">
        <v>627</v>
      </c>
      <c r="G130">
        <v>1410</v>
      </c>
      <c r="H130">
        <v>1710</v>
      </c>
      <c r="K130">
        <v>4107</v>
      </c>
      <c r="L130">
        <v>1447</v>
      </c>
      <c r="M130">
        <v>89</v>
      </c>
      <c r="N130">
        <v>117.83</v>
      </c>
      <c r="O130">
        <v>143</v>
      </c>
      <c r="P130">
        <v>169</v>
      </c>
      <c r="Q130">
        <v>221</v>
      </c>
      <c r="R130">
        <v>1447</v>
      </c>
      <c r="W130">
        <v>76402</v>
      </c>
      <c r="X130">
        <v>3473</v>
      </c>
      <c r="Y130">
        <v>89</v>
      </c>
      <c r="Z130">
        <v>358.1</v>
      </c>
      <c r="AA130">
        <v>415</v>
      </c>
      <c r="AB130">
        <v>619</v>
      </c>
      <c r="AC130">
        <v>1400</v>
      </c>
      <c r="AD130">
        <v>1698</v>
      </c>
    </row>
    <row r="131" spans="1:30" x14ac:dyDescent="0.25">
      <c r="A131">
        <v>71615</v>
      </c>
      <c r="B131">
        <v>2165</v>
      </c>
      <c r="C131">
        <v>183</v>
      </c>
      <c r="D131">
        <v>373.42</v>
      </c>
      <c r="E131">
        <v>420</v>
      </c>
      <c r="F131">
        <v>629</v>
      </c>
      <c r="G131">
        <v>1373</v>
      </c>
      <c r="H131">
        <v>1689</v>
      </c>
      <c r="K131">
        <v>4050</v>
      </c>
      <c r="L131">
        <v>1379</v>
      </c>
      <c r="M131">
        <v>88</v>
      </c>
      <c r="N131">
        <v>117.87</v>
      </c>
      <c r="O131">
        <v>142</v>
      </c>
      <c r="P131">
        <v>164</v>
      </c>
      <c r="Q131">
        <v>1207</v>
      </c>
      <c r="R131">
        <v>1379</v>
      </c>
      <c r="W131">
        <v>75665</v>
      </c>
      <c r="X131">
        <v>2165</v>
      </c>
      <c r="Y131">
        <v>88</v>
      </c>
      <c r="Z131">
        <v>359.74</v>
      </c>
      <c r="AA131">
        <v>418</v>
      </c>
      <c r="AB131">
        <v>623</v>
      </c>
      <c r="AC131">
        <v>1363</v>
      </c>
      <c r="AD131">
        <v>1649</v>
      </c>
    </row>
    <row r="132" spans="1:30" x14ac:dyDescent="0.25">
      <c r="A132">
        <v>71900</v>
      </c>
      <c r="B132">
        <v>3187</v>
      </c>
      <c r="C132">
        <v>178</v>
      </c>
      <c r="D132">
        <v>371.51</v>
      </c>
      <c r="E132">
        <v>417</v>
      </c>
      <c r="F132">
        <v>620</v>
      </c>
      <c r="G132">
        <v>1370</v>
      </c>
      <c r="H132">
        <v>1656</v>
      </c>
      <c r="K132">
        <v>4074</v>
      </c>
      <c r="L132">
        <v>1286</v>
      </c>
      <c r="M132">
        <v>90</v>
      </c>
      <c r="N132">
        <v>117.69</v>
      </c>
      <c r="O132">
        <v>142</v>
      </c>
      <c r="P132">
        <v>165</v>
      </c>
      <c r="Q132">
        <v>1136</v>
      </c>
      <c r="R132">
        <v>1286</v>
      </c>
      <c r="W132">
        <v>75974</v>
      </c>
      <c r="X132">
        <v>3187</v>
      </c>
      <c r="Y132">
        <v>90</v>
      </c>
      <c r="Z132">
        <v>357.9</v>
      </c>
      <c r="AA132">
        <v>416</v>
      </c>
      <c r="AB132">
        <v>612</v>
      </c>
      <c r="AC132">
        <v>1356</v>
      </c>
      <c r="AD132">
        <v>1655</v>
      </c>
    </row>
    <row r="133" spans="1:30" x14ac:dyDescent="0.25">
      <c r="A133">
        <v>71711</v>
      </c>
      <c r="B133">
        <v>1849</v>
      </c>
      <c r="C133">
        <v>177</v>
      </c>
      <c r="D133">
        <v>371.56</v>
      </c>
      <c r="E133">
        <v>417</v>
      </c>
      <c r="F133">
        <v>625</v>
      </c>
      <c r="G133">
        <v>1335</v>
      </c>
      <c r="H133">
        <v>1626</v>
      </c>
      <c r="K133">
        <v>4144</v>
      </c>
      <c r="L133">
        <v>1426</v>
      </c>
      <c r="M133">
        <v>89</v>
      </c>
      <c r="N133">
        <v>117.27</v>
      </c>
      <c r="O133">
        <v>144</v>
      </c>
      <c r="P133">
        <v>166</v>
      </c>
      <c r="Q133">
        <v>203</v>
      </c>
      <c r="R133">
        <v>1426</v>
      </c>
      <c r="W133">
        <v>75857</v>
      </c>
      <c r="X133">
        <v>1849</v>
      </c>
      <c r="Y133">
        <v>89</v>
      </c>
      <c r="Z133">
        <v>357.67</v>
      </c>
      <c r="AA133">
        <v>415</v>
      </c>
      <c r="AB133">
        <v>616</v>
      </c>
      <c r="AC133">
        <v>1331</v>
      </c>
      <c r="AD133">
        <v>1621</v>
      </c>
    </row>
    <row r="134" spans="1:30" x14ac:dyDescent="0.25">
      <c r="A134">
        <v>72226</v>
      </c>
      <c r="B134">
        <v>1771</v>
      </c>
      <c r="C134">
        <v>184</v>
      </c>
      <c r="D134">
        <v>370.8</v>
      </c>
      <c r="E134">
        <v>417</v>
      </c>
      <c r="F134">
        <v>616</v>
      </c>
      <c r="G134">
        <v>1363</v>
      </c>
      <c r="H134">
        <v>1654</v>
      </c>
      <c r="K134">
        <v>4130</v>
      </c>
      <c r="L134">
        <v>1335</v>
      </c>
      <c r="M134">
        <v>91</v>
      </c>
      <c r="N134">
        <v>118.12</v>
      </c>
      <c r="O134">
        <v>143</v>
      </c>
      <c r="P134">
        <v>166</v>
      </c>
      <c r="Q134">
        <v>1155</v>
      </c>
      <c r="R134">
        <v>1335</v>
      </c>
      <c r="W134">
        <v>76354</v>
      </c>
      <c r="X134">
        <v>1771</v>
      </c>
      <c r="Y134">
        <v>91</v>
      </c>
      <c r="Z134">
        <v>357.13</v>
      </c>
      <c r="AA134">
        <v>415</v>
      </c>
      <c r="AB134">
        <v>610</v>
      </c>
      <c r="AC134">
        <v>1360</v>
      </c>
      <c r="AD134">
        <v>1638</v>
      </c>
    </row>
    <row r="135" spans="1:30" x14ac:dyDescent="0.25">
      <c r="A135">
        <v>72122</v>
      </c>
      <c r="B135">
        <v>1801</v>
      </c>
      <c r="C135">
        <v>178</v>
      </c>
      <c r="D135">
        <v>371.72</v>
      </c>
      <c r="E135">
        <v>418</v>
      </c>
      <c r="F135">
        <v>629</v>
      </c>
      <c r="G135">
        <v>1328</v>
      </c>
      <c r="H135">
        <v>1557</v>
      </c>
      <c r="K135">
        <v>4246</v>
      </c>
      <c r="L135">
        <v>1326</v>
      </c>
      <c r="M135">
        <v>89</v>
      </c>
      <c r="N135">
        <v>118.03</v>
      </c>
      <c r="O135">
        <v>143</v>
      </c>
      <c r="P135">
        <v>168</v>
      </c>
      <c r="Q135">
        <v>1156</v>
      </c>
      <c r="R135">
        <v>1326</v>
      </c>
      <c r="W135">
        <v>76369</v>
      </c>
      <c r="X135">
        <v>1801</v>
      </c>
      <c r="Y135">
        <v>89</v>
      </c>
      <c r="Z135">
        <v>357.61</v>
      </c>
      <c r="AA135">
        <v>416</v>
      </c>
      <c r="AB135">
        <v>619</v>
      </c>
      <c r="AC135">
        <v>1322</v>
      </c>
      <c r="AD135">
        <v>1544</v>
      </c>
    </row>
    <row r="136" spans="1:30" x14ac:dyDescent="0.25">
      <c r="A136">
        <v>72073</v>
      </c>
      <c r="B136">
        <v>5615</v>
      </c>
      <c r="C136">
        <v>181</v>
      </c>
      <c r="D136">
        <v>373.25</v>
      </c>
      <c r="E136">
        <v>419</v>
      </c>
      <c r="F136">
        <v>639</v>
      </c>
      <c r="G136">
        <v>1426</v>
      </c>
      <c r="H136">
        <v>1660</v>
      </c>
      <c r="K136">
        <v>4208</v>
      </c>
      <c r="L136">
        <v>1474</v>
      </c>
      <c r="M136">
        <v>88</v>
      </c>
      <c r="N136">
        <v>117.07</v>
      </c>
      <c r="O136">
        <v>142</v>
      </c>
      <c r="P136">
        <v>168</v>
      </c>
      <c r="Q136">
        <v>1195</v>
      </c>
      <c r="R136">
        <v>1474</v>
      </c>
      <c r="W136">
        <v>76282</v>
      </c>
      <c r="X136">
        <v>5615</v>
      </c>
      <c r="Y136">
        <v>88</v>
      </c>
      <c r="Z136">
        <v>359.12</v>
      </c>
      <c r="AA136">
        <v>417</v>
      </c>
      <c r="AB136">
        <v>630</v>
      </c>
      <c r="AC136">
        <v>1419</v>
      </c>
      <c r="AD136">
        <v>1648</v>
      </c>
    </row>
    <row r="137" spans="1:30" x14ac:dyDescent="0.25">
      <c r="A137">
        <v>72298</v>
      </c>
      <c r="B137">
        <v>1791</v>
      </c>
      <c r="C137">
        <v>177</v>
      </c>
      <c r="D137">
        <v>371.84</v>
      </c>
      <c r="E137">
        <v>418</v>
      </c>
      <c r="F137">
        <v>632</v>
      </c>
      <c r="G137">
        <v>1380</v>
      </c>
      <c r="H137">
        <v>1599</v>
      </c>
      <c r="K137">
        <v>4213</v>
      </c>
      <c r="L137">
        <v>1433</v>
      </c>
      <c r="M137">
        <v>89</v>
      </c>
      <c r="N137">
        <v>117.85</v>
      </c>
      <c r="O137">
        <v>143</v>
      </c>
      <c r="P137">
        <v>170</v>
      </c>
      <c r="Q137">
        <v>1324</v>
      </c>
      <c r="R137">
        <v>1433</v>
      </c>
      <c r="W137">
        <v>76508</v>
      </c>
      <c r="X137">
        <v>1791</v>
      </c>
      <c r="Y137">
        <v>89</v>
      </c>
      <c r="Z137">
        <v>357.85</v>
      </c>
      <c r="AA137">
        <v>416</v>
      </c>
      <c r="AB137">
        <v>622</v>
      </c>
      <c r="AC137">
        <v>1367</v>
      </c>
      <c r="AD137">
        <v>1587</v>
      </c>
    </row>
    <row r="138" spans="1:30" x14ac:dyDescent="0.25">
      <c r="A138">
        <v>72105</v>
      </c>
      <c r="B138">
        <v>1702</v>
      </c>
      <c r="C138">
        <v>181</v>
      </c>
      <c r="D138">
        <v>371.51</v>
      </c>
      <c r="E138">
        <v>417</v>
      </c>
      <c r="F138">
        <v>634</v>
      </c>
      <c r="G138">
        <v>1348</v>
      </c>
      <c r="H138">
        <v>1630</v>
      </c>
      <c r="K138">
        <v>4289</v>
      </c>
      <c r="L138">
        <v>1709</v>
      </c>
      <c r="M138">
        <v>90</v>
      </c>
      <c r="N138">
        <v>119.22</v>
      </c>
      <c r="O138">
        <v>144</v>
      </c>
      <c r="P138">
        <v>167</v>
      </c>
      <c r="Q138">
        <v>1271</v>
      </c>
      <c r="R138">
        <v>1709</v>
      </c>
      <c r="W138">
        <v>76398</v>
      </c>
      <c r="X138">
        <v>1709</v>
      </c>
      <c r="Y138">
        <v>90</v>
      </c>
      <c r="Z138">
        <v>357.35</v>
      </c>
      <c r="AA138">
        <v>415</v>
      </c>
      <c r="AB138">
        <v>625</v>
      </c>
      <c r="AC138">
        <v>1348</v>
      </c>
      <c r="AD138">
        <v>1630</v>
      </c>
    </row>
    <row r="139" spans="1:30" x14ac:dyDescent="0.25">
      <c r="A139">
        <v>72171</v>
      </c>
      <c r="B139">
        <v>1887</v>
      </c>
      <c r="C139">
        <v>179</v>
      </c>
      <c r="D139">
        <v>372.06</v>
      </c>
      <c r="E139">
        <v>418</v>
      </c>
      <c r="F139">
        <v>624</v>
      </c>
      <c r="G139">
        <v>1367</v>
      </c>
      <c r="H139">
        <v>1649</v>
      </c>
      <c r="K139">
        <v>4278</v>
      </c>
      <c r="L139">
        <v>1269</v>
      </c>
      <c r="M139">
        <v>89</v>
      </c>
      <c r="N139">
        <v>117.43</v>
      </c>
      <c r="O139">
        <v>144</v>
      </c>
      <c r="P139">
        <v>165</v>
      </c>
      <c r="Q139">
        <v>216</v>
      </c>
      <c r="R139">
        <v>1269</v>
      </c>
      <c r="W139">
        <v>76448</v>
      </c>
      <c r="X139">
        <v>1887</v>
      </c>
      <c r="Y139">
        <v>89</v>
      </c>
      <c r="Z139">
        <v>357.81</v>
      </c>
      <c r="AA139">
        <v>416</v>
      </c>
      <c r="AB139">
        <v>616</v>
      </c>
      <c r="AC139">
        <v>1358</v>
      </c>
      <c r="AD139">
        <v>1632</v>
      </c>
    </row>
    <row r="140" spans="1:30" x14ac:dyDescent="0.25">
      <c r="A140">
        <v>72013</v>
      </c>
      <c r="B140">
        <v>11927</v>
      </c>
      <c r="C140">
        <v>181</v>
      </c>
      <c r="D140">
        <v>371.94</v>
      </c>
      <c r="E140">
        <v>417</v>
      </c>
      <c r="F140">
        <v>628</v>
      </c>
      <c r="G140">
        <v>1411</v>
      </c>
      <c r="H140">
        <v>1685</v>
      </c>
      <c r="K140">
        <v>4322</v>
      </c>
      <c r="L140">
        <v>1316</v>
      </c>
      <c r="M140">
        <v>87</v>
      </c>
      <c r="N140">
        <v>117.13</v>
      </c>
      <c r="O140">
        <v>143</v>
      </c>
      <c r="P140">
        <v>163</v>
      </c>
      <c r="Q140">
        <v>211</v>
      </c>
      <c r="R140">
        <v>1316</v>
      </c>
      <c r="W140">
        <v>76333</v>
      </c>
      <c r="X140">
        <v>11927</v>
      </c>
      <c r="Y140">
        <v>87</v>
      </c>
      <c r="Z140">
        <v>357.51</v>
      </c>
      <c r="AA140">
        <v>415</v>
      </c>
      <c r="AB140">
        <v>618</v>
      </c>
      <c r="AC140">
        <v>1404</v>
      </c>
      <c r="AD140">
        <v>1666</v>
      </c>
    </row>
    <row r="141" spans="1:30" x14ac:dyDescent="0.25">
      <c r="A141">
        <v>72113</v>
      </c>
      <c r="B141">
        <v>1905</v>
      </c>
      <c r="C141">
        <v>183</v>
      </c>
      <c r="D141">
        <v>371.44</v>
      </c>
      <c r="E141">
        <v>417</v>
      </c>
      <c r="F141">
        <v>631</v>
      </c>
      <c r="G141">
        <v>1386</v>
      </c>
      <c r="H141">
        <v>1665</v>
      </c>
      <c r="K141">
        <v>4248</v>
      </c>
      <c r="L141">
        <v>1279</v>
      </c>
      <c r="M141">
        <v>90</v>
      </c>
      <c r="N141">
        <v>117.25</v>
      </c>
      <c r="O141">
        <v>143</v>
      </c>
      <c r="P141">
        <v>166</v>
      </c>
      <c r="Q141">
        <v>1209</v>
      </c>
      <c r="R141">
        <v>1279</v>
      </c>
      <c r="W141">
        <v>76361</v>
      </c>
      <c r="X141">
        <v>1905</v>
      </c>
      <c r="Y141">
        <v>90</v>
      </c>
      <c r="Z141">
        <v>357.3</v>
      </c>
      <c r="AA141">
        <v>415</v>
      </c>
      <c r="AB141">
        <v>623</v>
      </c>
      <c r="AC141">
        <v>1377</v>
      </c>
      <c r="AD141">
        <v>1612</v>
      </c>
    </row>
    <row r="142" spans="1:30" x14ac:dyDescent="0.25">
      <c r="A142">
        <v>71844</v>
      </c>
      <c r="B142">
        <v>1936</v>
      </c>
      <c r="C142">
        <v>179</v>
      </c>
      <c r="D142">
        <v>371.67</v>
      </c>
      <c r="E142">
        <v>417</v>
      </c>
      <c r="F142">
        <v>620</v>
      </c>
      <c r="G142">
        <v>1415</v>
      </c>
      <c r="H142">
        <v>1699</v>
      </c>
      <c r="K142">
        <v>4290</v>
      </c>
      <c r="L142">
        <v>1447</v>
      </c>
      <c r="M142">
        <v>91</v>
      </c>
      <c r="N142">
        <v>117.49</v>
      </c>
      <c r="O142">
        <v>143</v>
      </c>
      <c r="P142">
        <v>168</v>
      </c>
      <c r="Q142">
        <v>1171</v>
      </c>
      <c r="R142">
        <v>1447</v>
      </c>
      <c r="W142">
        <v>76137</v>
      </c>
      <c r="X142">
        <v>1936</v>
      </c>
      <c r="Y142">
        <v>91</v>
      </c>
      <c r="Z142">
        <v>357.35</v>
      </c>
      <c r="AA142">
        <v>416</v>
      </c>
      <c r="AB142">
        <v>614</v>
      </c>
      <c r="AC142">
        <v>1413</v>
      </c>
      <c r="AD142">
        <v>1694</v>
      </c>
    </row>
    <row r="143" spans="1:30" x14ac:dyDescent="0.25">
      <c r="A143">
        <v>71849</v>
      </c>
      <c r="B143">
        <v>1762</v>
      </c>
      <c r="C143">
        <v>182</v>
      </c>
      <c r="D143">
        <v>371.5</v>
      </c>
      <c r="E143">
        <v>417</v>
      </c>
      <c r="F143">
        <v>629</v>
      </c>
      <c r="G143">
        <v>1389</v>
      </c>
      <c r="H143">
        <v>1645</v>
      </c>
      <c r="K143">
        <v>4215</v>
      </c>
      <c r="L143">
        <v>1284</v>
      </c>
      <c r="M143">
        <v>88</v>
      </c>
      <c r="N143">
        <v>117.2</v>
      </c>
      <c r="O143">
        <v>143</v>
      </c>
      <c r="P143">
        <v>163</v>
      </c>
      <c r="Q143">
        <v>230</v>
      </c>
      <c r="R143">
        <v>1284</v>
      </c>
      <c r="W143">
        <v>76064</v>
      </c>
      <c r="X143">
        <v>1762</v>
      </c>
      <c r="Y143">
        <v>88</v>
      </c>
      <c r="Z143">
        <v>357.41</v>
      </c>
      <c r="AA143">
        <v>415</v>
      </c>
      <c r="AB143">
        <v>622</v>
      </c>
      <c r="AC143">
        <v>1383</v>
      </c>
      <c r="AD143">
        <v>1638</v>
      </c>
    </row>
    <row r="144" spans="1:30" x14ac:dyDescent="0.25">
      <c r="A144">
        <v>71363</v>
      </c>
      <c r="B144">
        <v>4027</v>
      </c>
      <c r="C144">
        <v>181</v>
      </c>
      <c r="D144">
        <v>371.75</v>
      </c>
      <c r="E144">
        <v>417</v>
      </c>
      <c r="F144">
        <v>631</v>
      </c>
      <c r="G144">
        <v>1387</v>
      </c>
      <c r="H144">
        <v>1646</v>
      </c>
      <c r="K144">
        <v>4233</v>
      </c>
      <c r="L144">
        <v>1418</v>
      </c>
      <c r="M144">
        <v>91</v>
      </c>
      <c r="N144">
        <v>117.4</v>
      </c>
      <c r="O144">
        <v>143</v>
      </c>
      <c r="P144">
        <v>165</v>
      </c>
      <c r="Q144">
        <v>267</v>
      </c>
      <c r="R144">
        <v>1418</v>
      </c>
      <c r="W144">
        <v>75591</v>
      </c>
      <c r="X144">
        <v>4027</v>
      </c>
      <c r="Y144">
        <v>91</v>
      </c>
      <c r="Z144">
        <v>357.51</v>
      </c>
      <c r="AA144">
        <v>415</v>
      </c>
      <c r="AB144">
        <v>618</v>
      </c>
      <c r="AC144">
        <v>1378</v>
      </c>
      <c r="AD144">
        <v>1642</v>
      </c>
    </row>
    <row r="145" spans="1:30" x14ac:dyDescent="0.25">
      <c r="A145">
        <v>71433</v>
      </c>
      <c r="B145">
        <v>1824</v>
      </c>
      <c r="C145">
        <v>171</v>
      </c>
      <c r="D145">
        <v>372.91</v>
      </c>
      <c r="E145">
        <v>420</v>
      </c>
      <c r="F145">
        <v>627</v>
      </c>
      <c r="G145">
        <v>1331</v>
      </c>
      <c r="H145">
        <v>1628</v>
      </c>
      <c r="K145">
        <v>4296</v>
      </c>
      <c r="L145">
        <v>1331</v>
      </c>
      <c r="M145">
        <v>89</v>
      </c>
      <c r="N145">
        <v>117.02</v>
      </c>
      <c r="O145">
        <v>142</v>
      </c>
      <c r="P145">
        <v>166</v>
      </c>
      <c r="Q145">
        <v>930</v>
      </c>
      <c r="R145">
        <v>1331</v>
      </c>
      <c r="W145">
        <v>75734</v>
      </c>
      <c r="X145">
        <v>1824</v>
      </c>
      <c r="Y145">
        <v>89</v>
      </c>
      <c r="Z145">
        <v>358.39</v>
      </c>
      <c r="AA145">
        <v>418</v>
      </c>
      <c r="AB145">
        <v>618</v>
      </c>
      <c r="AC145">
        <v>1320</v>
      </c>
      <c r="AD145">
        <v>1623</v>
      </c>
    </row>
    <row r="146" spans="1:30" x14ac:dyDescent="0.25">
      <c r="A146">
        <v>71958</v>
      </c>
      <c r="B146">
        <v>1968</v>
      </c>
      <c r="C146">
        <v>181</v>
      </c>
      <c r="D146">
        <v>372.49</v>
      </c>
      <c r="E146">
        <v>420</v>
      </c>
      <c r="F146">
        <v>616</v>
      </c>
      <c r="G146">
        <v>1329</v>
      </c>
      <c r="H146">
        <v>1674</v>
      </c>
      <c r="K146">
        <v>4127</v>
      </c>
      <c r="L146">
        <v>1190</v>
      </c>
      <c r="M146">
        <v>90</v>
      </c>
      <c r="N146">
        <v>116.88</v>
      </c>
      <c r="O146">
        <v>143</v>
      </c>
      <c r="P146">
        <v>169</v>
      </c>
      <c r="Q146">
        <v>214</v>
      </c>
      <c r="R146">
        <v>1190</v>
      </c>
      <c r="W146">
        <v>76085</v>
      </c>
      <c r="X146">
        <v>1968</v>
      </c>
      <c r="Y146">
        <v>90</v>
      </c>
      <c r="Z146">
        <v>358.62</v>
      </c>
      <c r="AA146">
        <v>418</v>
      </c>
      <c r="AB146">
        <v>608</v>
      </c>
      <c r="AC146">
        <v>1317</v>
      </c>
      <c r="AD146">
        <v>1672</v>
      </c>
    </row>
    <row r="147" spans="1:30" x14ac:dyDescent="0.25">
      <c r="A147">
        <v>72067</v>
      </c>
      <c r="B147">
        <v>1842</v>
      </c>
      <c r="C147">
        <v>184</v>
      </c>
      <c r="D147">
        <v>371.31</v>
      </c>
      <c r="E147">
        <v>416</v>
      </c>
      <c r="F147">
        <v>625</v>
      </c>
      <c r="G147">
        <v>1410</v>
      </c>
      <c r="H147">
        <v>1616</v>
      </c>
      <c r="K147">
        <v>4263</v>
      </c>
      <c r="L147">
        <v>1270</v>
      </c>
      <c r="M147">
        <v>89</v>
      </c>
      <c r="N147">
        <v>117.15</v>
      </c>
      <c r="O147">
        <v>144</v>
      </c>
      <c r="P147">
        <v>164</v>
      </c>
      <c r="Q147">
        <v>228</v>
      </c>
      <c r="R147">
        <v>1270</v>
      </c>
      <c r="W147">
        <v>76327</v>
      </c>
      <c r="X147">
        <v>1842</v>
      </c>
      <c r="Y147">
        <v>89</v>
      </c>
      <c r="Z147">
        <v>357.13</v>
      </c>
      <c r="AA147">
        <v>415</v>
      </c>
      <c r="AB147">
        <v>618</v>
      </c>
      <c r="AC147">
        <v>1391</v>
      </c>
      <c r="AD147">
        <v>1608</v>
      </c>
    </row>
    <row r="148" spans="1:30" x14ac:dyDescent="0.25">
      <c r="A148">
        <v>71224</v>
      </c>
      <c r="B148">
        <v>5575</v>
      </c>
      <c r="C148">
        <v>180</v>
      </c>
      <c r="D148">
        <v>372.14</v>
      </c>
      <c r="E148">
        <v>418</v>
      </c>
      <c r="F148">
        <v>619</v>
      </c>
      <c r="G148">
        <v>1410</v>
      </c>
      <c r="H148">
        <v>1638</v>
      </c>
      <c r="K148">
        <v>4331</v>
      </c>
      <c r="L148">
        <v>1395</v>
      </c>
      <c r="M148">
        <v>90</v>
      </c>
      <c r="N148">
        <v>118.18</v>
      </c>
      <c r="O148">
        <v>143</v>
      </c>
      <c r="P148">
        <v>166</v>
      </c>
      <c r="Q148">
        <v>1221</v>
      </c>
      <c r="R148">
        <v>1395</v>
      </c>
      <c r="W148">
        <v>75556</v>
      </c>
      <c r="X148">
        <v>5575</v>
      </c>
      <c r="Y148">
        <v>90</v>
      </c>
      <c r="Z148">
        <v>357.58</v>
      </c>
      <c r="AA148">
        <v>416</v>
      </c>
      <c r="AB148">
        <v>609</v>
      </c>
      <c r="AC148">
        <v>1396</v>
      </c>
      <c r="AD148">
        <v>1638</v>
      </c>
    </row>
    <row r="149" spans="1:30" x14ac:dyDescent="0.25">
      <c r="A149">
        <v>71170</v>
      </c>
      <c r="B149">
        <v>1789</v>
      </c>
      <c r="C149">
        <v>177</v>
      </c>
      <c r="D149">
        <v>373.69</v>
      </c>
      <c r="E149">
        <v>421</v>
      </c>
      <c r="F149">
        <v>632</v>
      </c>
      <c r="G149">
        <v>1373</v>
      </c>
      <c r="H149">
        <v>1623</v>
      </c>
      <c r="K149">
        <v>4302</v>
      </c>
      <c r="L149">
        <v>1400</v>
      </c>
      <c r="M149">
        <v>90</v>
      </c>
      <c r="N149">
        <v>117.47</v>
      </c>
      <c r="O149">
        <v>143</v>
      </c>
      <c r="P149">
        <v>163</v>
      </c>
      <c r="Q149">
        <v>203</v>
      </c>
      <c r="R149">
        <v>1400</v>
      </c>
      <c r="W149">
        <v>75473</v>
      </c>
      <c r="X149">
        <v>1789</v>
      </c>
      <c r="Y149">
        <v>90</v>
      </c>
      <c r="Z149">
        <v>359.09</v>
      </c>
      <c r="AA149">
        <v>419</v>
      </c>
      <c r="AB149">
        <v>621</v>
      </c>
      <c r="AC149">
        <v>1362</v>
      </c>
      <c r="AD149">
        <v>1607</v>
      </c>
    </row>
    <row r="150" spans="1:30" x14ac:dyDescent="0.25">
      <c r="A150">
        <v>71554</v>
      </c>
      <c r="B150">
        <v>3061</v>
      </c>
      <c r="C150">
        <v>175</v>
      </c>
      <c r="D150">
        <v>370.83</v>
      </c>
      <c r="E150">
        <v>416</v>
      </c>
      <c r="F150">
        <v>608</v>
      </c>
      <c r="G150">
        <v>1366</v>
      </c>
      <c r="H150">
        <v>1617</v>
      </c>
      <c r="K150">
        <v>4316</v>
      </c>
      <c r="L150">
        <v>1436</v>
      </c>
      <c r="M150">
        <v>90</v>
      </c>
      <c r="N150">
        <v>116.59</v>
      </c>
      <c r="O150">
        <v>142</v>
      </c>
      <c r="P150">
        <v>162</v>
      </c>
      <c r="Q150">
        <v>217</v>
      </c>
      <c r="R150">
        <v>1436</v>
      </c>
      <c r="W150">
        <v>75869</v>
      </c>
      <c r="X150">
        <v>3061</v>
      </c>
      <c r="Y150">
        <v>90</v>
      </c>
      <c r="Z150">
        <v>356.36</v>
      </c>
      <c r="AA150">
        <v>415</v>
      </c>
      <c r="AB150">
        <v>600</v>
      </c>
      <c r="AC150">
        <v>1351</v>
      </c>
      <c r="AD150">
        <v>1612</v>
      </c>
    </row>
    <row r="151" spans="1:30" x14ac:dyDescent="0.25">
      <c r="A151">
        <v>71417</v>
      </c>
      <c r="B151">
        <v>1891</v>
      </c>
      <c r="C151">
        <v>179</v>
      </c>
      <c r="D151">
        <v>372.84</v>
      </c>
      <c r="E151">
        <v>418</v>
      </c>
      <c r="F151">
        <v>621</v>
      </c>
      <c r="G151">
        <v>1430</v>
      </c>
      <c r="H151">
        <v>1645</v>
      </c>
      <c r="K151">
        <v>4346</v>
      </c>
      <c r="L151">
        <v>1253</v>
      </c>
      <c r="M151">
        <v>91</v>
      </c>
      <c r="N151">
        <v>117.79</v>
      </c>
      <c r="O151">
        <v>144</v>
      </c>
      <c r="P151">
        <v>166</v>
      </c>
      <c r="Q151">
        <v>237</v>
      </c>
      <c r="R151">
        <v>1253</v>
      </c>
      <c r="W151">
        <v>75764</v>
      </c>
      <c r="X151">
        <v>1891</v>
      </c>
      <c r="Y151">
        <v>91</v>
      </c>
      <c r="Z151">
        <v>358.21</v>
      </c>
      <c r="AA151">
        <v>417</v>
      </c>
      <c r="AB151">
        <v>614</v>
      </c>
      <c r="AC151">
        <v>1412</v>
      </c>
      <c r="AD151">
        <v>1627</v>
      </c>
    </row>
    <row r="152" spans="1:30" x14ac:dyDescent="0.25">
      <c r="A152">
        <v>71744</v>
      </c>
      <c r="B152">
        <v>5551</v>
      </c>
      <c r="C152">
        <v>179</v>
      </c>
      <c r="D152">
        <v>372.06</v>
      </c>
      <c r="E152">
        <v>417</v>
      </c>
      <c r="F152">
        <v>623</v>
      </c>
      <c r="G152">
        <v>1385</v>
      </c>
      <c r="H152">
        <v>1639</v>
      </c>
      <c r="K152">
        <v>4395</v>
      </c>
      <c r="L152">
        <v>1295</v>
      </c>
      <c r="M152">
        <v>90</v>
      </c>
      <c r="N152">
        <v>117.7</v>
      </c>
      <c r="O152">
        <v>143</v>
      </c>
      <c r="P152">
        <v>164</v>
      </c>
      <c r="Q152">
        <v>1120</v>
      </c>
      <c r="R152">
        <v>1295</v>
      </c>
      <c r="W152">
        <v>76137</v>
      </c>
      <c r="X152">
        <v>5551</v>
      </c>
      <c r="Y152">
        <v>90</v>
      </c>
      <c r="Z152">
        <v>357.38</v>
      </c>
      <c r="AA152">
        <v>415</v>
      </c>
      <c r="AB152">
        <v>613</v>
      </c>
      <c r="AC152">
        <v>1378</v>
      </c>
      <c r="AD152">
        <v>1635</v>
      </c>
    </row>
    <row r="153" spans="1:30" x14ac:dyDescent="0.25">
      <c r="A153">
        <v>71622</v>
      </c>
      <c r="B153">
        <v>1758</v>
      </c>
      <c r="C153">
        <v>183</v>
      </c>
      <c r="D153">
        <v>372.31</v>
      </c>
      <c r="E153">
        <v>418</v>
      </c>
      <c r="F153">
        <v>637</v>
      </c>
      <c r="G153">
        <v>1406</v>
      </c>
      <c r="H153">
        <v>1637</v>
      </c>
      <c r="K153">
        <v>4368</v>
      </c>
      <c r="L153">
        <v>1342</v>
      </c>
      <c r="M153">
        <v>88</v>
      </c>
      <c r="N153">
        <v>116.95</v>
      </c>
      <c r="O153">
        <v>143</v>
      </c>
      <c r="P153">
        <v>167</v>
      </c>
      <c r="Q153">
        <v>224</v>
      </c>
      <c r="R153">
        <v>1342</v>
      </c>
      <c r="W153">
        <v>75993</v>
      </c>
      <c r="X153">
        <v>1758</v>
      </c>
      <c r="Y153">
        <v>88</v>
      </c>
      <c r="Z153">
        <v>357.63</v>
      </c>
      <c r="AA153">
        <v>416</v>
      </c>
      <c r="AB153">
        <v>625</v>
      </c>
      <c r="AC153">
        <v>1400</v>
      </c>
      <c r="AD153">
        <v>1631</v>
      </c>
    </row>
    <row r="154" spans="1:30" x14ac:dyDescent="0.25">
      <c r="A154">
        <v>71445</v>
      </c>
      <c r="B154">
        <v>3773</v>
      </c>
      <c r="C154">
        <v>178</v>
      </c>
      <c r="D154">
        <v>372.81</v>
      </c>
      <c r="E154">
        <v>419</v>
      </c>
      <c r="F154">
        <v>628</v>
      </c>
      <c r="G154">
        <v>1424</v>
      </c>
      <c r="H154">
        <v>1687</v>
      </c>
      <c r="K154">
        <v>4363</v>
      </c>
      <c r="L154">
        <v>1361</v>
      </c>
      <c r="M154">
        <v>88</v>
      </c>
      <c r="N154">
        <v>119.2</v>
      </c>
      <c r="O154">
        <v>143</v>
      </c>
      <c r="P154">
        <v>166</v>
      </c>
      <c r="Q154">
        <v>1242</v>
      </c>
      <c r="R154">
        <v>1361</v>
      </c>
      <c r="W154">
        <v>75807</v>
      </c>
      <c r="X154">
        <v>3773</v>
      </c>
      <c r="Y154">
        <v>88</v>
      </c>
      <c r="Z154">
        <v>358.21</v>
      </c>
      <c r="AA154">
        <v>417</v>
      </c>
      <c r="AB154">
        <v>622</v>
      </c>
      <c r="AC154">
        <v>1405</v>
      </c>
      <c r="AD154">
        <v>1677</v>
      </c>
    </row>
    <row r="155" spans="1:30" x14ac:dyDescent="0.25">
      <c r="A155">
        <v>71060</v>
      </c>
      <c r="B155">
        <v>1871</v>
      </c>
      <c r="C155">
        <v>182</v>
      </c>
      <c r="D155">
        <v>372.42</v>
      </c>
      <c r="E155">
        <v>418</v>
      </c>
      <c r="F155">
        <v>622</v>
      </c>
      <c r="G155">
        <v>1399</v>
      </c>
      <c r="H155">
        <v>1675</v>
      </c>
      <c r="K155">
        <v>4401</v>
      </c>
      <c r="L155">
        <v>1349</v>
      </c>
      <c r="M155">
        <v>88</v>
      </c>
      <c r="N155">
        <v>117.23</v>
      </c>
      <c r="O155">
        <v>142</v>
      </c>
      <c r="P155">
        <v>164</v>
      </c>
      <c r="Q155">
        <v>1090</v>
      </c>
      <c r="R155">
        <v>1349</v>
      </c>
      <c r="W155">
        <v>75458</v>
      </c>
      <c r="X155">
        <v>1871</v>
      </c>
      <c r="Y155">
        <v>88</v>
      </c>
      <c r="Z155">
        <v>357.54</v>
      </c>
      <c r="AA155">
        <v>416</v>
      </c>
      <c r="AB155">
        <v>613</v>
      </c>
      <c r="AC155">
        <v>1393</v>
      </c>
      <c r="AD155">
        <v>1621</v>
      </c>
    </row>
    <row r="156" spans="1:30" x14ac:dyDescent="0.25">
      <c r="A156">
        <v>71908</v>
      </c>
      <c r="B156">
        <v>3375</v>
      </c>
      <c r="C156">
        <v>179</v>
      </c>
      <c r="D156">
        <v>373.34</v>
      </c>
      <c r="E156">
        <v>420</v>
      </c>
      <c r="F156">
        <v>639</v>
      </c>
      <c r="G156">
        <v>1399</v>
      </c>
      <c r="H156">
        <v>1626</v>
      </c>
      <c r="K156">
        <v>4413</v>
      </c>
      <c r="L156">
        <v>1434</v>
      </c>
      <c r="M156">
        <v>90</v>
      </c>
      <c r="N156">
        <v>118.93</v>
      </c>
      <c r="O156">
        <v>144</v>
      </c>
      <c r="P156">
        <v>167</v>
      </c>
      <c r="Q156">
        <v>1222</v>
      </c>
      <c r="R156">
        <v>1434</v>
      </c>
      <c r="W156">
        <v>76322</v>
      </c>
      <c r="X156">
        <v>3375</v>
      </c>
      <c r="Y156">
        <v>90</v>
      </c>
      <c r="Z156">
        <v>358.63</v>
      </c>
      <c r="AA156">
        <v>418</v>
      </c>
      <c r="AB156">
        <v>630</v>
      </c>
      <c r="AC156">
        <v>1395</v>
      </c>
      <c r="AD156">
        <v>1622</v>
      </c>
    </row>
    <row r="157" spans="1:30" x14ac:dyDescent="0.25">
      <c r="A157">
        <v>71426</v>
      </c>
      <c r="B157">
        <v>1717</v>
      </c>
      <c r="C157">
        <v>177</v>
      </c>
      <c r="D157">
        <v>371.88</v>
      </c>
      <c r="E157">
        <v>418</v>
      </c>
      <c r="F157">
        <v>616</v>
      </c>
      <c r="G157">
        <v>1339</v>
      </c>
      <c r="H157">
        <v>1570</v>
      </c>
      <c r="K157">
        <v>4508</v>
      </c>
      <c r="L157">
        <v>1190</v>
      </c>
      <c r="M157">
        <v>89</v>
      </c>
      <c r="N157">
        <v>116.67</v>
      </c>
      <c r="O157">
        <v>143</v>
      </c>
      <c r="P157">
        <v>165</v>
      </c>
      <c r="Q157">
        <v>188</v>
      </c>
      <c r="R157">
        <v>1190</v>
      </c>
      <c r="W157">
        <v>75931</v>
      </c>
      <c r="X157">
        <v>1717</v>
      </c>
      <c r="Y157">
        <v>89</v>
      </c>
      <c r="Z157">
        <v>356.73</v>
      </c>
      <c r="AA157">
        <v>416</v>
      </c>
      <c r="AB157">
        <v>607</v>
      </c>
      <c r="AC157">
        <v>1319</v>
      </c>
      <c r="AD157">
        <v>1564</v>
      </c>
    </row>
    <row r="158" spans="1:30" x14ac:dyDescent="0.25">
      <c r="A158">
        <v>70985</v>
      </c>
      <c r="B158">
        <v>1871</v>
      </c>
      <c r="C158">
        <v>182</v>
      </c>
      <c r="D158">
        <v>371.9</v>
      </c>
      <c r="E158">
        <v>417</v>
      </c>
      <c r="F158">
        <v>619</v>
      </c>
      <c r="G158">
        <v>1373</v>
      </c>
      <c r="H158">
        <v>1685</v>
      </c>
      <c r="K158">
        <v>4401</v>
      </c>
      <c r="L158">
        <v>1444</v>
      </c>
      <c r="M158">
        <v>88</v>
      </c>
      <c r="N158">
        <v>118.15</v>
      </c>
      <c r="O158">
        <v>143</v>
      </c>
      <c r="P158">
        <v>171</v>
      </c>
      <c r="Q158">
        <v>1207</v>
      </c>
      <c r="R158">
        <v>1444</v>
      </c>
      <c r="W158">
        <v>75392</v>
      </c>
      <c r="X158">
        <v>1871</v>
      </c>
      <c r="Y158">
        <v>88</v>
      </c>
      <c r="Z158">
        <v>357.08</v>
      </c>
      <c r="AA158">
        <v>415</v>
      </c>
      <c r="AB158">
        <v>612</v>
      </c>
      <c r="AC158">
        <v>1368</v>
      </c>
      <c r="AD158">
        <v>1677</v>
      </c>
    </row>
    <row r="159" spans="1:30" x14ac:dyDescent="0.25">
      <c r="A159">
        <v>71784</v>
      </c>
      <c r="B159">
        <v>1641</v>
      </c>
      <c r="C159">
        <v>181</v>
      </c>
      <c r="D159">
        <v>372.39</v>
      </c>
      <c r="E159">
        <v>418</v>
      </c>
      <c r="F159">
        <v>629</v>
      </c>
      <c r="G159">
        <v>1367</v>
      </c>
      <c r="H159">
        <v>1575</v>
      </c>
      <c r="K159">
        <v>4438</v>
      </c>
      <c r="L159">
        <v>1388</v>
      </c>
      <c r="M159">
        <v>89</v>
      </c>
      <c r="N159">
        <v>117.83</v>
      </c>
      <c r="O159">
        <v>142</v>
      </c>
      <c r="P159">
        <v>165</v>
      </c>
      <c r="Q159">
        <v>1126</v>
      </c>
      <c r="R159">
        <v>1388</v>
      </c>
      <c r="W159">
        <v>76217</v>
      </c>
      <c r="X159">
        <v>1641</v>
      </c>
      <c r="Y159">
        <v>89</v>
      </c>
      <c r="Z159">
        <v>357.57</v>
      </c>
      <c r="AA159">
        <v>416</v>
      </c>
      <c r="AB159">
        <v>620</v>
      </c>
      <c r="AC159">
        <v>1354</v>
      </c>
      <c r="AD159">
        <v>1565</v>
      </c>
    </row>
    <row r="160" spans="1:30" x14ac:dyDescent="0.25">
      <c r="A160">
        <v>72249</v>
      </c>
      <c r="B160">
        <v>1883</v>
      </c>
      <c r="C160">
        <v>179</v>
      </c>
      <c r="D160">
        <v>371.8</v>
      </c>
      <c r="E160">
        <v>418</v>
      </c>
      <c r="F160">
        <v>622</v>
      </c>
      <c r="G160">
        <v>1367</v>
      </c>
      <c r="H160">
        <v>1580</v>
      </c>
      <c r="K160">
        <v>4427</v>
      </c>
      <c r="L160">
        <v>1308</v>
      </c>
      <c r="M160">
        <v>89</v>
      </c>
      <c r="N160">
        <v>117.74</v>
      </c>
      <c r="O160">
        <v>142</v>
      </c>
      <c r="P160">
        <v>165</v>
      </c>
      <c r="Q160">
        <v>1158</v>
      </c>
      <c r="R160">
        <v>1308</v>
      </c>
      <c r="W160">
        <v>76681</v>
      </c>
      <c r="X160">
        <v>1883</v>
      </c>
      <c r="Y160">
        <v>89</v>
      </c>
      <c r="Z160">
        <v>357.13</v>
      </c>
      <c r="AA160">
        <v>416</v>
      </c>
      <c r="AB160">
        <v>613</v>
      </c>
      <c r="AC160">
        <v>1354</v>
      </c>
      <c r="AD160">
        <v>1578</v>
      </c>
    </row>
    <row r="161" spans="1:30" x14ac:dyDescent="0.25">
      <c r="A161">
        <v>71434</v>
      </c>
      <c r="B161">
        <v>1747</v>
      </c>
      <c r="C161">
        <v>178</v>
      </c>
      <c r="D161">
        <v>372.62</v>
      </c>
      <c r="E161">
        <v>418</v>
      </c>
      <c r="F161">
        <v>629</v>
      </c>
      <c r="G161">
        <v>1411</v>
      </c>
      <c r="H161">
        <v>1659</v>
      </c>
      <c r="K161">
        <v>4546</v>
      </c>
      <c r="L161">
        <v>1322</v>
      </c>
      <c r="M161">
        <v>88</v>
      </c>
      <c r="N161">
        <v>117.78</v>
      </c>
      <c r="O161">
        <v>144</v>
      </c>
      <c r="P161">
        <v>170</v>
      </c>
      <c r="Q161">
        <v>217</v>
      </c>
      <c r="R161">
        <v>1322</v>
      </c>
      <c r="W161">
        <v>75978</v>
      </c>
      <c r="X161">
        <v>1747</v>
      </c>
      <c r="Y161">
        <v>88</v>
      </c>
      <c r="Z161">
        <v>357.37</v>
      </c>
      <c r="AA161">
        <v>416</v>
      </c>
      <c r="AB161">
        <v>621</v>
      </c>
      <c r="AC161">
        <v>1405</v>
      </c>
      <c r="AD161">
        <v>1656</v>
      </c>
    </row>
    <row r="162" spans="1:30" x14ac:dyDescent="0.25">
      <c r="A162">
        <v>71545</v>
      </c>
      <c r="B162">
        <v>3393</v>
      </c>
      <c r="C162">
        <v>179</v>
      </c>
      <c r="D162">
        <v>373.15</v>
      </c>
      <c r="E162">
        <v>418</v>
      </c>
      <c r="F162">
        <v>633</v>
      </c>
      <c r="G162">
        <v>1417</v>
      </c>
      <c r="H162">
        <v>1677</v>
      </c>
      <c r="K162">
        <v>4489</v>
      </c>
      <c r="L162">
        <v>1765</v>
      </c>
      <c r="M162">
        <v>92</v>
      </c>
      <c r="N162">
        <v>119.02</v>
      </c>
      <c r="O162">
        <v>142</v>
      </c>
      <c r="P162">
        <v>172</v>
      </c>
      <c r="Q162">
        <v>1308</v>
      </c>
      <c r="R162">
        <v>1765</v>
      </c>
      <c r="W162">
        <v>76035</v>
      </c>
      <c r="X162">
        <v>3393</v>
      </c>
      <c r="Y162">
        <v>92</v>
      </c>
      <c r="Z162">
        <v>358.15</v>
      </c>
      <c r="AA162">
        <v>417</v>
      </c>
      <c r="AB162">
        <v>626</v>
      </c>
      <c r="AC162">
        <v>1414</v>
      </c>
      <c r="AD162">
        <v>1677</v>
      </c>
    </row>
    <row r="163" spans="1:30" x14ac:dyDescent="0.25">
      <c r="A163">
        <v>71472</v>
      </c>
      <c r="B163">
        <v>1807</v>
      </c>
      <c r="C163">
        <v>177</v>
      </c>
      <c r="D163">
        <v>373.42</v>
      </c>
      <c r="E163">
        <v>420</v>
      </c>
      <c r="F163">
        <v>630</v>
      </c>
      <c r="G163">
        <v>1380</v>
      </c>
      <c r="H163">
        <v>1658</v>
      </c>
      <c r="K163">
        <v>4455</v>
      </c>
      <c r="L163">
        <v>1328</v>
      </c>
      <c r="M163">
        <v>89</v>
      </c>
      <c r="N163">
        <v>117.09</v>
      </c>
      <c r="O163">
        <v>143</v>
      </c>
      <c r="P163">
        <v>168</v>
      </c>
      <c r="Q163">
        <v>197</v>
      </c>
      <c r="R163">
        <v>1328</v>
      </c>
      <c r="W163">
        <v>75928</v>
      </c>
      <c r="X163">
        <v>1807</v>
      </c>
      <c r="Y163">
        <v>89</v>
      </c>
      <c r="Z163">
        <v>358.38</v>
      </c>
      <c r="AA163">
        <v>418</v>
      </c>
      <c r="AB163">
        <v>619</v>
      </c>
      <c r="AC163">
        <v>1355</v>
      </c>
      <c r="AD163">
        <v>1651</v>
      </c>
    </row>
    <row r="164" spans="1:30" x14ac:dyDescent="0.25">
      <c r="A164">
        <v>71469</v>
      </c>
      <c r="B164">
        <v>3517</v>
      </c>
      <c r="C164">
        <v>183</v>
      </c>
      <c r="D164">
        <v>372.33</v>
      </c>
      <c r="E164">
        <v>419</v>
      </c>
      <c r="F164">
        <v>629</v>
      </c>
      <c r="G164">
        <v>1382</v>
      </c>
      <c r="H164">
        <v>1611</v>
      </c>
      <c r="K164">
        <v>4508</v>
      </c>
      <c r="L164">
        <v>1357</v>
      </c>
      <c r="M164">
        <v>90</v>
      </c>
      <c r="N164">
        <v>117.71</v>
      </c>
      <c r="O164">
        <v>143</v>
      </c>
      <c r="P164">
        <v>167</v>
      </c>
      <c r="Q164">
        <v>1133</v>
      </c>
      <c r="R164">
        <v>1357</v>
      </c>
      <c r="W164">
        <v>75974</v>
      </c>
      <c r="X164">
        <v>3517</v>
      </c>
      <c r="Y164">
        <v>90</v>
      </c>
      <c r="Z164">
        <v>357.22</v>
      </c>
      <c r="AA164">
        <v>417</v>
      </c>
      <c r="AB164">
        <v>619</v>
      </c>
      <c r="AC164">
        <v>1377</v>
      </c>
      <c r="AD164">
        <v>1606</v>
      </c>
    </row>
    <row r="165" spans="1:30" x14ac:dyDescent="0.25">
      <c r="A165">
        <v>71845</v>
      </c>
      <c r="B165">
        <v>1815</v>
      </c>
      <c r="C165">
        <v>183</v>
      </c>
      <c r="D165">
        <v>372.44</v>
      </c>
      <c r="E165">
        <v>418</v>
      </c>
      <c r="F165">
        <v>627</v>
      </c>
      <c r="G165">
        <v>1367</v>
      </c>
      <c r="H165">
        <v>1606</v>
      </c>
      <c r="K165">
        <v>4519</v>
      </c>
      <c r="L165">
        <v>1357</v>
      </c>
      <c r="M165">
        <v>86</v>
      </c>
      <c r="N165">
        <v>117.78</v>
      </c>
      <c r="O165">
        <v>143</v>
      </c>
      <c r="P165">
        <v>166</v>
      </c>
      <c r="Q165">
        <v>1172</v>
      </c>
      <c r="R165">
        <v>1357</v>
      </c>
      <c r="W165">
        <v>76367</v>
      </c>
      <c r="X165">
        <v>1815</v>
      </c>
      <c r="Y165">
        <v>86</v>
      </c>
      <c r="Z165">
        <v>357.37</v>
      </c>
      <c r="AA165">
        <v>416</v>
      </c>
      <c r="AB165">
        <v>620</v>
      </c>
      <c r="AC165">
        <v>1361</v>
      </c>
      <c r="AD165">
        <v>1596</v>
      </c>
    </row>
    <row r="166" spans="1:30" x14ac:dyDescent="0.25">
      <c r="A166">
        <v>71875</v>
      </c>
      <c r="B166">
        <v>4895</v>
      </c>
      <c r="C166">
        <v>183</v>
      </c>
      <c r="D166">
        <v>371.53</v>
      </c>
      <c r="E166">
        <v>416</v>
      </c>
      <c r="F166">
        <v>634</v>
      </c>
      <c r="G166">
        <v>1359</v>
      </c>
      <c r="H166">
        <v>1644</v>
      </c>
      <c r="K166">
        <v>4642</v>
      </c>
      <c r="L166">
        <v>1423</v>
      </c>
      <c r="M166">
        <v>89</v>
      </c>
      <c r="N166">
        <v>116.98</v>
      </c>
      <c r="O166">
        <v>142</v>
      </c>
      <c r="P166">
        <v>166</v>
      </c>
      <c r="Q166">
        <v>199</v>
      </c>
      <c r="R166">
        <v>1423</v>
      </c>
      <c r="W166">
        <v>76515</v>
      </c>
      <c r="X166">
        <v>4895</v>
      </c>
      <c r="Y166">
        <v>89</v>
      </c>
      <c r="Z166">
        <v>356.09</v>
      </c>
      <c r="AA166">
        <v>414</v>
      </c>
      <c r="AB166">
        <v>621</v>
      </c>
      <c r="AC166">
        <v>1350</v>
      </c>
      <c r="AD166">
        <v>1626</v>
      </c>
    </row>
    <row r="167" spans="1:30" x14ac:dyDescent="0.25">
      <c r="A167">
        <v>71224</v>
      </c>
      <c r="B167">
        <v>1699</v>
      </c>
      <c r="C167">
        <v>181</v>
      </c>
      <c r="D167">
        <v>373.29</v>
      </c>
      <c r="E167">
        <v>420</v>
      </c>
      <c r="F167">
        <v>623</v>
      </c>
      <c r="G167">
        <v>1373</v>
      </c>
      <c r="H167">
        <v>1615</v>
      </c>
      <c r="K167">
        <v>4596</v>
      </c>
      <c r="L167">
        <v>1464</v>
      </c>
      <c r="M167">
        <v>88</v>
      </c>
      <c r="N167">
        <v>118.03</v>
      </c>
      <c r="O167">
        <v>143</v>
      </c>
      <c r="P167">
        <v>165</v>
      </c>
      <c r="Q167">
        <v>1224</v>
      </c>
      <c r="R167">
        <v>1464</v>
      </c>
      <c r="W167">
        <v>75822</v>
      </c>
      <c r="X167">
        <v>1699</v>
      </c>
      <c r="Y167">
        <v>88</v>
      </c>
      <c r="Z167">
        <v>357.82</v>
      </c>
      <c r="AA167">
        <v>418</v>
      </c>
      <c r="AB167">
        <v>612</v>
      </c>
      <c r="AC167">
        <v>1363</v>
      </c>
      <c r="AD167">
        <v>1598</v>
      </c>
    </row>
    <row r="168" spans="1:30" x14ac:dyDescent="0.25">
      <c r="A168">
        <v>71419</v>
      </c>
      <c r="B168">
        <v>3503</v>
      </c>
      <c r="C168">
        <v>179</v>
      </c>
      <c r="D168">
        <v>372.28</v>
      </c>
      <c r="E168">
        <v>418</v>
      </c>
      <c r="F168">
        <v>620</v>
      </c>
      <c r="G168">
        <v>1360</v>
      </c>
      <c r="H168">
        <v>1643</v>
      </c>
      <c r="K168">
        <v>4505</v>
      </c>
      <c r="L168">
        <v>1357</v>
      </c>
      <c r="M168">
        <v>88</v>
      </c>
      <c r="N168">
        <v>118.92</v>
      </c>
      <c r="O168">
        <v>144</v>
      </c>
      <c r="P168">
        <v>168</v>
      </c>
      <c r="Q168">
        <v>1169</v>
      </c>
      <c r="R168">
        <v>1357</v>
      </c>
      <c r="W168">
        <v>75919</v>
      </c>
      <c r="X168">
        <v>3503</v>
      </c>
      <c r="Y168">
        <v>88</v>
      </c>
      <c r="Z168">
        <v>357.25</v>
      </c>
      <c r="AA168">
        <v>416</v>
      </c>
      <c r="AB168">
        <v>613</v>
      </c>
      <c r="AC168">
        <v>1344</v>
      </c>
      <c r="AD168">
        <v>1620</v>
      </c>
    </row>
    <row r="169" spans="1:30" x14ac:dyDescent="0.25">
      <c r="A169">
        <v>71294</v>
      </c>
      <c r="B169">
        <v>2677</v>
      </c>
      <c r="C169">
        <v>182</v>
      </c>
      <c r="D169">
        <v>372.4</v>
      </c>
      <c r="E169">
        <v>417</v>
      </c>
      <c r="F169">
        <v>625</v>
      </c>
      <c r="G169">
        <v>1422</v>
      </c>
      <c r="H169">
        <v>1631</v>
      </c>
      <c r="K169">
        <v>4655</v>
      </c>
      <c r="L169">
        <v>1310</v>
      </c>
      <c r="M169">
        <v>90</v>
      </c>
      <c r="N169">
        <v>117.1</v>
      </c>
      <c r="O169">
        <v>143</v>
      </c>
      <c r="P169">
        <v>164</v>
      </c>
      <c r="Q169">
        <v>256</v>
      </c>
      <c r="R169">
        <v>1310</v>
      </c>
      <c r="W169">
        <v>75955</v>
      </c>
      <c r="X169">
        <v>2677</v>
      </c>
      <c r="Y169">
        <v>90</v>
      </c>
      <c r="Z169">
        <v>356.75</v>
      </c>
      <c r="AA169">
        <v>416</v>
      </c>
      <c r="AB169">
        <v>613</v>
      </c>
      <c r="AC169">
        <v>1407</v>
      </c>
      <c r="AD169">
        <v>1621</v>
      </c>
    </row>
    <row r="170" spans="1:30" x14ac:dyDescent="0.25">
      <c r="A170">
        <v>71784</v>
      </c>
      <c r="B170">
        <v>4915</v>
      </c>
      <c r="C170">
        <v>169</v>
      </c>
      <c r="D170">
        <v>372.7</v>
      </c>
      <c r="E170">
        <v>417</v>
      </c>
      <c r="F170">
        <v>642</v>
      </c>
      <c r="G170">
        <v>1425</v>
      </c>
      <c r="H170">
        <v>1675</v>
      </c>
      <c r="K170">
        <v>4535</v>
      </c>
      <c r="L170">
        <v>1343</v>
      </c>
      <c r="M170">
        <v>89</v>
      </c>
      <c r="N170">
        <v>117.28</v>
      </c>
      <c r="O170">
        <v>143</v>
      </c>
      <c r="P170">
        <v>164</v>
      </c>
      <c r="Q170">
        <v>192</v>
      </c>
      <c r="R170">
        <v>1343</v>
      </c>
      <c r="W170">
        <v>76315</v>
      </c>
      <c r="X170">
        <v>4915</v>
      </c>
      <c r="Y170">
        <v>89</v>
      </c>
      <c r="Z170">
        <v>357.52</v>
      </c>
      <c r="AA170">
        <v>415</v>
      </c>
      <c r="AB170">
        <v>632</v>
      </c>
      <c r="AC170">
        <v>1417</v>
      </c>
      <c r="AD170">
        <v>1654</v>
      </c>
    </row>
    <row r="171" spans="1:30" x14ac:dyDescent="0.25">
      <c r="A171">
        <v>71397</v>
      </c>
      <c r="B171">
        <v>2531</v>
      </c>
      <c r="C171">
        <v>176</v>
      </c>
      <c r="D171">
        <v>373.21</v>
      </c>
      <c r="E171">
        <v>418</v>
      </c>
      <c r="F171">
        <v>630</v>
      </c>
      <c r="G171">
        <v>1410</v>
      </c>
      <c r="H171">
        <v>1660</v>
      </c>
      <c r="K171">
        <v>4698</v>
      </c>
      <c r="L171">
        <v>1328</v>
      </c>
      <c r="M171">
        <v>90</v>
      </c>
      <c r="N171">
        <v>117.45</v>
      </c>
      <c r="O171">
        <v>143</v>
      </c>
      <c r="P171">
        <v>169</v>
      </c>
      <c r="Q171">
        <v>1104</v>
      </c>
      <c r="R171">
        <v>1328</v>
      </c>
      <c r="W171">
        <v>76095</v>
      </c>
      <c r="X171">
        <v>2531</v>
      </c>
      <c r="Y171">
        <v>90</v>
      </c>
      <c r="Z171">
        <v>357.42</v>
      </c>
      <c r="AA171">
        <v>416</v>
      </c>
      <c r="AB171">
        <v>622</v>
      </c>
      <c r="AC171">
        <v>1404</v>
      </c>
      <c r="AD171">
        <v>1649</v>
      </c>
    </row>
    <row r="172" spans="1:30" x14ac:dyDescent="0.25">
      <c r="A172">
        <v>71309</v>
      </c>
      <c r="B172">
        <v>3989</v>
      </c>
      <c r="C172">
        <v>177</v>
      </c>
      <c r="D172">
        <v>373.16</v>
      </c>
      <c r="E172">
        <v>419</v>
      </c>
      <c r="F172">
        <v>624</v>
      </c>
      <c r="G172">
        <v>1400</v>
      </c>
      <c r="H172">
        <v>1663</v>
      </c>
      <c r="K172">
        <v>4655</v>
      </c>
      <c r="L172">
        <v>1278</v>
      </c>
      <c r="M172">
        <v>88</v>
      </c>
      <c r="N172">
        <v>116.86</v>
      </c>
      <c r="O172">
        <v>143</v>
      </c>
      <c r="P172">
        <v>165</v>
      </c>
      <c r="Q172">
        <v>239</v>
      </c>
      <c r="R172">
        <v>1278</v>
      </c>
      <c r="W172">
        <v>75964</v>
      </c>
      <c r="X172">
        <v>3989</v>
      </c>
      <c r="Y172">
        <v>88</v>
      </c>
      <c r="Z172">
        <v>357.46</v>
      </c>
      <c r="AA172">
        <v>417</v>
      </c>
      <c r="AB172">
        <v>614</v>
      </c>
      <c r="AC172">
        <v>1389</v>
      </c>
      <c r="AD172">
        <v>1657</v>
      </c>
    </row>
    <row r="173" spans="1:30" x14ac:dyDescent="0.25">
      <c r="A173">
        <v>71100</v>
      </c>
      <c r="B173">
        <v>1889</v>
      </c>
      <c r="C173">
        <v>177</v>
      </c>
      <c r="D173">
        <v>373.29</v>
      </c>
      <c r="E173">
        <v>419</v>
      </c>
      <c r="F173">
        <v>628</v>
      </c>
      <c r="G173">
        <v>1431</v>
      </c>
      <c r="H173">
        <v>1681</v>
      </c>
      <c r="K173">
        <v>4616</v>
      </c>
      <c r="L173">
        <v>1400</v>
      </c>
      <c r="M173">
        <v>89</v>
      </c>
      <c r="N173">
        <v>118.81</v>
      </c>
      <c r="O173">
        <v>144</v>
      </c>
      <c r="P173">
        <v>169</v>
      </c>
      <c r="Q173">
        <v>1101</v>
      </c>
      <c r="R173">
        <v>1400</v>
      </c>
      <c r="W173">
        <v>75717</v>
      </c>
      <c r="X173">
        <v>1889</v>
      </c>
      <c r="Y173">
        <v>89</v>
      </c>
      <c r="Z173">
        <v>357.77</v>
      </c>
      <c r="AA173">
        <v>417</v>
      </c>
      <c r="AB173">
        <v>620</v>
      </c>
      <c r="AC173">
        <v>1419</v>
      </c>
      <c r="AD173">
        <v>1671</v>
      </c>
    </row>
    <row r="174" spans="1:30" x14ac:dyDescent="0.25">
      <c r="A174">
        <v>71186</v>
      </c>
      <c r="B174">
        <v>1998</v>
      </c>
      <c r="C174">
        <v>184</v>
      </c>
      <c r="D174">
        <v>373.13</v>
      </c>
      <c r="E174">
        <v>419</v>
      </c>
      <c r="F174">
        <v>618</v>
      </c>
      <c r="G174">
        <v>1440</v>
      </c>
      <c r="H174">
        <v>1696</v>
      </c>
      <c r="K174">
        <v>4543</v>
      </c>
      <c r="L174">
        <v>1728</v>
      </c>
      <c r="M174">
        <v>87</v>
      </c>
      <c r="N174">
        <v>118.81</v>
      </c>
      <c r="O174">
        <v>144</v>
      </c>
      <c r="P174">
        <v>169</v>
      </c>
      <c r="Q174">
        <v>1168</v>
      </c>
      <c r="R174">
        <v>1728</v>
      </c>
      <c r="W174">
        <v>75729</v>
      </c>
      <c r="X174">
        <v>1998</v>
      </c>
      <c r="Y174">
        <v>87</v>
      </c>
      <c r="Z174">
        <v>357.87</v>
      </c>
      <c r="AA174">
        <v>417</v>
      </c>
      <c r="AB174">
        <v>611</v>
      </c>
      <c r="AC174">
        <v>1435</v>
      </c>
      <c r="AD174">
        <v>1696</v>
      </c>
    </row>
    <row r="175" spans="1:30" x14ac:dyDescent="0.25">
      <c r="A175">
        <v>71002</v>
      </c>
      <c r="B175">
        <v>12247</v>
      </c>
      <c r="C175">
        <v>181</v>
      </c>
      <c r="D175">
        <v>373.03</v>
      </c>
      <c r="E175">
        <v>418</v>
      </c>
      <c r="F175">
        <v>626</v>
      </c>
      <c r="G175">
        <v>1429</v>
      </c>
      <c r="H175">
        <v>1905</v>
      </c>
      <c r="K175">
        <v>4602</v>
      </c>
      <c r="L175">
        <v>1484</v>
      </c>
      <c r="M175">
        <v>87</v>
      </c>
      <c r="N175">
        <v>118.42</v>
      </c>
      <c r="O175">
        <v>144</v>
      </c>
      <c r="P175">
        <v>167</v>
      </c>
      <c r="Q175">
        <v>234</v>
      </c>
      <c r="R175">
        <v>1484</v>
      </c>
      <c r="W175">
        <v>75606</v>
      </c>
      <c r="X175">
        <v>12247</v>
      </c>
      <c r="Y175">
        <v>87</v>
      </c>
      <c r="Z175">
        <v>357.52</v>
      </c>
      <c r="AA175">
        <v>416</v>
      </c>
      <c r="AB175">
        <v>615</v>
      </c>
      <c r="AC175">
        <v>1421</v>
      </c>
      <c r="AD175">
        <v>1822</v>
      </c>
    </row>
    <row r="176" spans="1:30" x14ac:dyDescent="0.25">
      <c r="A176">
        <v>71749</v>
      </c>
      <c r="B176">
        <v>1989</v>
      </c>
      <c r="C176">
        <v>180</v>
      </c>
      <c r="D176">
        <v>372.7</v>
      </c>
      <c r="E176">
        <v>418</v>
      </c>
      <c r="F176">
        <v>628</v>
      </c>
      <c r="G176">
        <v>1430</v>
      </c>
      <c r="H176">
        <v>1678</v>
      </c>
      <c r="K176">
        <v>4718</v>
      </c>
      <c r="L176">
        <v>1377</v>
      </c>
      <c r="M176">
        <v>87</v>
      </c>
      <c r="N176">
        <v>118.67</v>
      </c>
      <c r="O176">
        <v>143</v>
      </c>
      <c r="P176">
        <v>169</v>
      </c>
      <c r="Q176">
        <v>1106</v>
      </c>
      <c r="R176">
        <v>1377</v>
      </c>
      <c r="W176">
        <v>76462</v>
      </c>
      <c r="X176">
        <v>1989</v>
      </c>
      <c r="Y176">
        <v>87</v>
      </c>
      <c r="Z176">
        <v>357.04</v>
      </c>
      <c r="AA176">
        <v>416</v>
      </c>
      <c r="AB176">
        <v>617</v>
      </c>
      <c r="AC176">
        <v>1420</v>
      </c>
      <c r="AD176">
        <v>1677</v>
      </c>
    </row>
    <row r="177" spans="1:30" x14ac:dyDescent="0.25">
      <c r="A177">
        <v>71224</v>
      </c>
      <c r="B177">
        <v>1840</v>
      </c>
      <c r="C177">
        <v>179</v>
      </c>
      <c r="D177">
        <v>372.92</v>
      </c>
      <c r="E177">
        <v>418</v>
      </c>
      <c r="F177">
        <v>629</v>
      </c>
      <c r="G177">
        <v>1421</v>
      </c>
      <c r="H177">
        <v>1667</v>
      </c>
      <c r="K177">
        <v>4697</v>
      </c>
      <c r="L177">
        <v>1565</v>
      </c>
      <c r="M177">
        <v>86</v>
      </c>
      <c r="N177">
        <v>118.95</v>
      </c>
      <c r="O177">
        <v>143</v>
      </c>
      <c r="P177">
        <v>168</v>
      </c>
      <c r="Q177">
        <v>1225</v>
      </c>
      <c r="R177">
        <v>1565</v>
      </c>
      <c r="W177">
        <v>75923</v>
      </c>
      <c r="X177">
        <v>1840</v>
      </c>
      <c r="Y177">
        <v>86</v>
      </c>
      <c r="Z177">
        <v>357.2</v>
      </c>
      <c r="AA177">
        <v>416</v>
      </c>
      <c r="AB177">
        <v>623</v>
      </c>
      <c r="AC177">
        <v>1417</v>
      </c>
      <c r="AD177">
        <v>1637</v>
      </c>
    </row>
    <row r="178" spans="1:30" x14ac:dyDescent="0.25">
      <c r="A178">
        <v>71310</v>
      </c>
      <c r="B178">
        <v>5079</v>
      </c>
      <c r="C178">
        <v>181</v>
      </c>
      <c r="D178">
        <v>373.02</v>
      </c>
      <c r="E178">
        <v>417</v>
      </c>
      <c r="F178">
        <v>642</v>
      </c>
      <c r="G178">
        <v>1449</v>
      </c>
      <c r="H178">
        <v>1854</v>
      </c>
      <c r="K178">
        <v>4546</v>
      </c>
      <c r="L178">
        <v>1708</v>
      </c>
      <c r="M178">
        <v>89</v>
      </c>
      <c r="N178">
        <v>118.51</v>
      </c>
      <c r="O178">
        <v>143</v>
      </c>
      <c r="P178">
        <v>165</v>
      </c>
      <c r="Q178">
        <v>1241</v>
      </c>
      <c r="R178">
        <v>1708</v>
      </c>
      <c r="W178">
        <v>75858</v>
      </c>
      <c r="X178">
        <v>5079</v>
      </c>
      <c r="Y178">
        <v>89</v>
      </c>
      <c r="Z178">
        <v>357.77</v>
      </c>
      <c r="AA178">
        <v>416</v>
      </c>
      <c r="AB178">
        <v>634</v>
      </c>
      <c r="AC178">
        <v>1437</v>
      </c>
      <c r="AD178">
        <v>1759</v>
      </c>
    </row>
    <row r="179" spans="1:30" x14ac:dyDescent="0.25">
      <c r="A179">
        <v>71631</v>
      </c>
      <c r="B179">
        <v>4491</v>
      </c>
      <c r="C179">
        <v>176</v>
      </c>
      <c r="D179">
        <v>372.42</v>
      </c>
      <c r="E179">
        <v>417</v>
      </c>
      <c r="F179">
        <v>619</v>
      </c>
      <c r="G179">
        <v>1491</v>
      </c>
      <c r="H179">
        <v>1873</v>
      </c>
      <c r="K179">
        <v>4733</v>
      </c>
      <c r="L179">
        <v>1447</v>
      </c>
      <c r="M179">
        <v>89</v>
      </c>
      <c r="N179">
        <v>119.7</v>
      </c>
      <c r="O179">
        <v>145</v>
      </c>
      <c r="P179">
        <v>168</v>
      </c>
      <c r="Q179">
        <v>1395</v>
      </c>
      <c r="R179">
        <v>1447</v>
      </c>
      <c r="W179">
        <v>76363</v>
      </c>
      <c r="X179">
        <v>4491</v>
      </c>
      <c r="Y179">
        <v>89</v>
      </c>
      <c r="Z179">
        <v>356.76</v>
      </c>
      <c r="AA179">
        <v>415</v>
      </c>
      <c r="AB179">
        <v>608</v>
      </c>
      <c r="AC179">
        <v>1484</v>
      </c>
      <c r="AD179">
        <v>1848</v>
      </c>
    </row>
    <row r="180" spans="1:30" x14ac:dyDescent="0.25">
      <c r="A180">
        <v>71522</v>
      </c>
      <c r="B180">
        <v>1987</v>
      </c>
      <c r="C180">
        <v>176</v>
      </c>
      <c r="D180">
        <v>372.81</v>
      </c>
      <c r="E180">
        <v>418</v>
      </c>
      <c r="F180">
        <v>625</v>
      </c>
      <c r="G180">
        <v>1457</v>
      </c>
      <c r="H180">
        <v>1717</v>
      </c>
      <c r="K180">
        <v>4702</v>
      </c>
      <c r="L180">
        <v>1465</v>
      </c>
      <c r="M180">
        <v>90</v>
      </c>
      <c r="N180">
        <v>119.42</v>
      </c>
      <c r="O180">
        <v>144</v>
      </c>
      <c r="P180">
        <v>173</v>
      </c>
      <c r="Q180">
        <v>1246</v>
      </c>
      <c r="R180">
        <v>1465</v>
      </c>
      <c r="W180">
        <v>76224</v>
      </c>
      <c r="X180">
        <v>1987</v>
      </c>
      <c r="Y180">
        <v>90</v>
      </c>
      <c r="Z180">
        <v>357.19</v>
      </c>
      <c r="AA180">
        <v>416</v>
      </c>
      <c r="AB180">
        <v>616</v>
      </c>
      <c r="AC180">
        <v>1452</v>
      </c>
      <c r="AD180">
        <v>1684</v>
      </c>
    </row>
    <row r="181" spans="1:30" x14ac:dyDescent="0.25">
      <c r="A181">
        <v>70942</v>
      </c>
      <c r="B181">
        <v>7655</v>
      </c>
      <c r="C181">
        <v>180</v>
      </c>
      <c r="D181">
        <v>375.42</v>
      </c>
      <c r="E181">
        <v>422</v>
      </c>
      <c r="F181">
        <v>634</v>
      </c>
      <c r="G181">
        <v>1512</v>
      </c>
      <c r="H181">
        <v>1912</v>
      </c>
      <c r="K181">
        <v>4631</v>
      </c>
      <c r="L181">
        <v>1753</v>
      </c>
      <c r="M181">
        <v>89</v>
      </c>
      <c r="N181">
        <v>119.4</v>
      </c>
      <c r="O181">
        <v>144</v>
      </c>
      <c r="P181">
        <v>169</v>
      </c>
      <c r="Q181">
        <v>1204</v>
      </c>
      <c r="R181">
        <v>1753</v>
      </c>
      <c r="W181">
        <v>75573</v>
      </c>
      <c r="X181">
        <v>7655</v>
      </c>
      <c r="Y181">
        <v>89</v>
      </c>
      <c r="Z181">
        <v>359.74</v>
      </c>
      <c r="AA181">
        <v>420</v>
      </c>
      <c r="AB181">
        <v>624</v>
      </c>
      <c r="AC181">
        <v>1506</v>
      </c>
      <c r="AD181">
        <v>1899</v>
      </c>
    </row>
    <row r="182" spans="1:30" x14ac:dyDescent="0.25">
      <c r="A182">
        <v>71299</v>
      </c>
      <c r="B182">
        <v>8295</v>
      </c>
      <c r="C182">
        <v>183</v>
      </c>
      <c r="D182">
        <v>374.71</v>
      </c>
      <c r="E182">
        <v>421</v>
      </c>
      <c r="F182">
        <v>642</v>
      </c>
      <c r="G182">
        <v>1443</v>
      </c>
      <c r="H182">
        <v>1677</v>
      </c>
      <c r="K182">
        <v>4653</v>
      </c>
      <c r="L182">
        <v>1484</v>
      </c>
      <c r="M182">
        <v>88</v>
      </c>
      <c r="N182">
        <v>119.15</v>
      </c>
      <c r="O182">
        <v>143</v>
      </c>
      <c r="P182">
        <v>168</v>
      </c>
      <c r="Q182">
        <v>1314</v>
      </c>
      <c r="R182">
        <v>1484</v>
      </c>
      <c r="W182">
        <v>75955</v>
      </c>
      <c r="X182">
        <v>8295</v>
      </c>
      <c r="Y182">
        <v>88</v>
      </c>
      <c r="Z182">
        <v>359.05</v>
      </c>
      <c r="AA182">
        <v>419</v>
      </c>
      <c r="AB182">
        <v>633</v>
      </c>
      <c r="AC182">
        <v>1421</v>
      </c>
      <c r="AD182">
        <v>1671</v>
      </c>
    </row>
    <row r="183" spans="1:30" x14ac:dyDescent="0.25">
      <c r="A183">
        <v>71391</v>
      </c>
      <c r="B183">
        <v>2249</v>
      </c>
      <c r="C183">
        <v>185</v>
      </c>
      <c r="D183">
        <v>372.15</v>
      </c>
      <c r="E183">
        <v>418</v>
      </c>
      <c r="F183">
        <v>616</v>
      </c>
      <c r="G183">
        <v>1420</v>
      </c>
      <c r="H183">
        <v>1792</v>
      </c>
      <c r="K183">
        <v>4616</v>
      </c>
      <c r="L183">
        <v>1627</v>
      </c>
      <c r="M183">
        <v>87</v>
      </c>
      <c r="N183">
        <v>119.07</v>
      </c>
      <c r="O183">
        <v>145</v>
      </c>
      <c r="P183">
        <v>171</v>
      </c>
      <c r="Q183">
        <v>1289</v>
      </c>
      <c r="R183">
        <v>1627</v>
      </c>
      <c r="W183">
        <v>76001</v>
      </c>
      <c r="X183">
        <v>2249</v>
      </c>
      <c r="Y183">
        <v>87</v>
      </c>
      <c r="Z183">
        <v>356.79</v>
      </c>
      <c r="AA183">
        <v>416</v>
      </c>
      <c r="AB183">
        <v>605</v>
      </c>
      <c r="AC183">
        <v>1415</v>
      </c>
      <c r="AD183">
        <v>1775</v>
      </c>
    </row>
    <row r="184" spans="1:30" x14ac:dyDescent="0.25">
      <c r="A184">
        <v>71036</v>
      </c>
      <c r="B184">
        <v>5191</v>
      </c>
      <c r="C184">
        <v>177</v>
      </c>
      <c r="D184">
        <v>373.55</v>
      </c>
      <c r="E184">
        <v>419</v>
      </c>
      <c r="F184">
        <v>627</v>
      </c>
      <c r="G184">
        <v>1492</v>
      </c>
      <c r="H184">
        <v>1793</v>
      </c>
      <c r="K184">
        <v>4606</v>
      </c>
      <c r="L184">
        <v>1436</v>
      </c>
      <c r="M184">
        <v>90</v>
      </c>
      <c r="N184">
        <v>118.13</v>
      </c>
      <c r="O184">
        <v>144</v>
      </c>
      <c r="P184">
        <v>169</v>
      </c>
      <c r="Q184">
        <v>238</v>
      </c>
      <c r="R184">
        <v>1436</v>
      </c>
      <c r="W184">
        <v>75648</v>
      </c>
      <c r="X184">
        <v>5191</v>
      </c>
      <c r="Y184">
        <v>90</v>
      </c>
      <c r="Z184">
        <v>358</v>
      </c>
      <c r="AA184">
        <v>417</v>
      </c>
      <c r="AB184">
        <v>619</v>
      </c>
      <c r="AC184">
        <v>1482</v>
      </c>
      <c r="AD184">
        <v>1780</v>
      </c>
    </row>
    <row r="185" spans="1:30" x14ac:dyDescent="0.25">
      <c r="A185">
        <v>70824</v>
      </c>
      <c r="B185">
        <v>3759</v>
      </c>
      <c r="C185">
        <v>187</v>
      </c>
      <c r="D185">
        <v>375.04</v>
      </c>
      <c r="E185">
        <v>421</v>
      </c>
      <c r="F185">
        <v>633</v>
      </c>
      <c r="G185">
        <v>1472</v>
      </c>
      <c r="H185">
        <v>1743</v>
      </c>
      <c r="K185">
        <v>4638</v>
      </c>
      <c r="L185">
        <v>1462</v>
      </c>
      <c r="M185">
        <v>87</v>
      </c>
      <c r="N185">
        <v>118.91</v>
      </c>
      <c r="O185">
        <v>145</v>
      </c>
      <c r="P185">
        <v>172</v>
      </c>
      <c r="Q185">
        <v>222</v>
      </c>
      <c r="R185">
        <v>1462</v>
      </c>
      <c r="W185">
        <v>75458</v>
      </c>
      <c r="X185">
        <v>3759</v>
      </c>
      <c r="Y185">
        <v>87</v>
      </c>
      <c r="Z185">
        <v>359.3</v>
      </c>
      <c r="AA185">
        <v>419</v>
      </c>
      <c r="AB185">
        <v>623</v>
      </c>
      <c r="AC185">
        <v>1468</v>
      </c>
      <c r="AD185">
        <v>1742</v>
      </c>
    </row>
    <row r="186" spans="1:30" x14ac:dyDescent="0.25">
      <c r="A186">
        <v>71501</v>
      </c>
      <c r="B186">
        <v>1870</v>
      </c>
      <c r="C186">
        <v>182</v>
      </c>
      <c r="D186">
        <v>372.07</v>
      </c>
      <c r="E186">
        <v>418</v>
      </c>
      <c r="F186">
        <v>628</v>
      </c>
      <c r="G186">
        <v>1436</v>
      </c>
      <c r="H186">
        <v>1718</v>
      </c>
      <c r="K186">
        <v>4783</v>
      </c>
      <c r="L186">
        <v>1620</v>
      </c>
      <c r="M186">
        <v>88</v>
      </c>
      <c r="N186">
        <v>118.09</v>
      </c>
      <c r="O186">
        <v>144</v>
      </c>
      <c r="P186">
        <v>167</v>
      </c>
      <c r="Q186">
        <v>232</v>
      </c>
      <c r="R186">
        <v>1620</v>
      </c>
      <c r="W186">
        <v>76287</v>
      </c>
      <c r="X186">
        <v>1870</v>
      </c>
      <c r="Y186">
        <v>88</v>
      </c>
      <c r="Z186">
        <v>356.14</v>
      </c>
      <c r="AA186">
        <v>416</v>
      </c>
      <c r="AB186">
        <v>614</v>
      </c>
      <c r="AC186">
        <v>1424</v>
      </c>
      <c r="AD186">
        <v>1713</v>
      </c>
    </row>
    <row r="187" spans="1:30" x14ac:dyDescent="0.25">
      <c r="A187">
        <v>71180</v>
      </c>
      <c r="B187">
        <v>3423</v>
      </c>
      <c r="C187">
        <v>176</v>
      </c>
      <c r="D187">
        <v>373.24</v>
      </c>
      <c r="E187">
        <v>418</v>
      </c>
      <c r="F187">
        <v>634</v>
      </c>
      <c r="G187">
        <v>1418</v>
      </c>
      <c r="H187">
        <v>1674</v>
      </c>
      <c r="K187">
        <v>4640</v>
      </c>
      <c r="L187">
        <v>1309</v>
      </c>
      <c r="M187">
        <v>90</v>
      </c>
      <c r="N187">
        <v>117.32</v>
      </c>
      <c r="O187">
        <v>143</v>
      </c>
      <c r="P187">
        <v>165</v>
      </c>
      <c r="Q187">
        <v>200</v>
      </c>
      <c r="R187">
        <v>1309</v>
      </c>
      <c r="W187">
        <v>75820</v>
      </c>
      <c r="X187">
        <v>3423</v>
      </c>
      <c r="Y187">
        <v>90</v>
      </c>
      <c r="Z187">
        <v>357.58</v>
      </c>
      <c r="AA187">
        <v>416</v>
      </c>
      <c r="AB187">
        <v>626</v>
      </c>
      <c r="AC187">
        <v>1395</v>
      </c>
      <c r="AD187">
        <v>1624</v>
      </c>
    </row>
    <row r="188" spans="1:30" x14ac:dyDescent="0.25">
      <c r="A188">
        <v>71133</v>
      </c>
      <c r="B188">
        <v>5043</v>
      </c>
      <c r="C188">
        <v>173</v>
      </c>
      <c r="D188">
        <v>372.69</v>
      </c>
      <c r="E188">
        <v>418</v>
      </c>
      <c r="F188">
        <v>628</v>
      </c>
      <c r="G188">
        <v>1392</v>
      </c>
      <c r="H188">
        <v>1659</v>
      </c>
      <c r="K188">
        <v>4744</v>
      </c>
      <c r="L188">
        <v>1434</v>
      </c>
      <c r="M188">
        <v>90</v>
      </c>
      <c r="N188">
        <v>119.53</v>
      </c>
      <c r="O188">
        <v>144</v>
      </c>
      <c r="P188">
        <v>170</v>
      </c>
      <c r="Q188">
        <v>1226</v>
      </c>
      <c r="R188">
        <v>1434</v>
      </c>
      <c r="W188">
        <v>75871</v>
      </c>
      <c r="X188">
        <v>5043</v>
      </c>
      <c r="Y188">
        <v>90</v>
      </c>
      <c r="Z188">
        <v>356.86</v>
      </c>
      <c r="AA188">
        <v>416</v>
      </c>
      <c r="AB188">
        <v>618</v>
      </c>
      <c r="AC188">
        <v>1388</v>
      </c>
      <c r="AD188">
        <v>1651</v>
      </c>
    </row>
    <row r="189" spans="1:30" x14ac:dyDescent="0.25">
      <c r="A189">
        <v>72060</v>
      </c>
      <c r="B189">
        <v>1797</v>
      </c>
      <c r="C189">
        <v>178</v>
      </c>
      <c r="D189">
        <v>372.03</v>
      </c>
      <c r="E189">
        <v>417</v>
      </c>
      <c r="F189">
        <v>622</v>
      </c>
      <c r="G189">
        <v>1344</v>
      </c>
      <c r="H189">
        <v>1602</v>
      </c>
      <c r="K189">
        <v>4726</v>
      </c>
      <c r="L189">
        <v>1163</v>
      </c>
      <c r="M189">
        <v>89</v>
      </c>
      <c r="N189">
        <v>117.3</v>
      </c>
      <c r="O189">
        <v>143</v>
      </c>
      <c r="P189">
        <v>166</v>
      </c>
      <c r="Q189">
        <v>226</v>
      </c>
      <c r="R189">
        <v>1163</v>
      </c>
      <c r="W189">
        <v>76788</v>
      </c>
      <c r="X189">
        <v>1797</v>
      </c>
      <c r="Y189">
        <v>89</v>
      </c>
      <c r="Z189">
        <v>356.35</v>
      </c>
      <c r="AA189">
        <v>415</v>
      </c>
      <c r="AB189">
        <v>612</v>
      </c>
      <c r="AC189">
        <v>1333</v>
      </c>
      <c r="AD189">
        <v>1599</v>
      </c>
    </row>
    <row r="190" spans="1:30" x14ac:dyDescent="0.25">
      <c r="A190">
        <v>71823</v>
      </c>
      <c r="B190">
        <v>1982</v>
      </c>
      <c r="C190">
        <v>183</v>
      </c>
      <c r="D190">
        <v>372.36</v>
      </c>
      <c r="E190">
        <v>417</v>
      </c>
      <c r="F190">
        <v>629</v>
      </c>
      <c r="G190">
        <v>1389</v>
      </c>
      <c r="H190">
        <v>1657</v>
      </c>
      <c r="K190">
        <v>4816</v>
      </c>
      <c r="L190">
        <v>1322</v>
      </c>
      <c r="M190">
        <v>89</v>
      </c>
      <c r="N190">
        <v>118.6</v>
      </c>
      <c r="O190">
        <v>143</v>
      </c>
      <c r="P190">
        <v>166</v>
      </c>
      <c r="Q190">
        <v>1178</v>
      </c>
      <c r="R190">
        <v>1322</v>
      </c>
      <c r="W190">
        <v>76641</v>
      </c>
      <c r="X190">
        <v>1982</v>
      </c>
      <c r="Y190">
        <v>89</v>
      </c>
      <c r="Z190">
        <v>356.41</v>
      </c>
      <c r="AA190">
        <v>415</v>
      </c>
      <c r="AB190">
        <v>620</v>
      </c>
      <c r="AC190">
        <v>1374</v>
      </c>
      <c r="AD190">
        <v>1653</v>
      </c>
    </row>
    <row r="191" spans="1:30" x14ac:dyDescent="0.25">
      <c r="A191">
        <v>70763</v>
      </c>
      <c r="B191">
        <v>2233</v>
      </c>
      <c r="C191">
        <v>179</v>
      </c>
      <c r="D191">
        <v>374.66</v>
      </c>
      <c r="E191">
        <v>422</v>
      </c>
      <c r="F191">
        <v>628</v>
      </c>
      <c r="G191">
        <v>1410</v>
      </c>
      <c r="H191">
        <v>1600</v>
      </c>
      <c r="K191">
        <v>4799</v>
      </c>
      <c r="L191">
        <v>1390</v>
      </c>
      <c r="M191">
        <v>89</v>
      </c>
      <c r="N191">
        <v>118.07</v>
      </c>
      <c r="O191">
        <v>143</v>
      </c>
      <c r="P191">
        <v>164</v>
      </c>
      <c r="Q191">
        <v>1078</v>
      </c>
      <c r="R191">
        <v>1390</v>
      </c>
      <c r="W191">
        <v>75563</v>
      </c>
      <c r="X191">
        <v>2233</v>
      </c>
      <c r="Y191">
        <v>89</v>
      </c>
      <c r="Z191">
        <v>358.36</v>
      </c>
      <c r="AA191">
        <v>419</v>
      </c>
      <c r="AB191">
        <v>619</v>
      </c>
      <c r="AC191">
        <v>1402</v>
      </c>
      <c r="AD191">
        <v>1588</v>
      </c>
    </row>
    <row r="192" spans="1:30" x14ac:dyDescent="0.25">
      <c r="A192">
        <v>71009</v>
      </c>
      <c r="B192">
        <v>1922</v>
      </c>
      <c r="C192">
        <v>184</v>
      </c>
      <c r="D192">
        <v>372.54</v>
      </c>
      <c r="E192">
        <v>418</v>
      </c>
      <c r="F192">
        <v>614</v>
      </c>
      <c r="G192">
        <v>1389</v>
      </c>
      <c r="H192">
        <v>1634</v>
      </c>
      <c r="K192">
        <v>4763</v>
      </c>
      <c r="L192">
        <v>1397</v>
      </c>
      <c r="M192">
        <v>90</v>
      </c>
      <c r="N192">
        <v>118.49</v>
      </c>
      <c r="O192">
        <v>143</v>
      </c>
      <c r="P192">
        <v>167</v>
      </c>
      <c r="Q192">
        <v>1241</v>
      </c>
      <c r="R192">
        <v>1397</v>
      </c>
      <c r="W192">
        <v>75774</v>
      </c>
      <c r="X192">
        <v>1922</v>
      </c>
      <c r="Y192">
        <v>90</v>
      </c>
      <c r="Z192">
        <v>356.56</v>
      </c>
      <c r="AA192">
        <v>416</v>
      </c>
      <c r="AB192">
        <v>605</v>
      </c>
      <c r="AC192">
        <v>1363</v>
      </c>
      <c r="AD192">
        <v>1621</v>
      </c>
    </row>
    <row r="193" spans="1:30" x14ac:dyDescent="0.25">
      <c r="A193">
        <v>71126</v>
      </c>
      <c r="B193">
        <v>2933</v>
      </c>
      <c r="C193">
        <v>186</v>
      </c>
      <c r="D193">
        <v>372.26</v>
      </c>
      <c r="E193">
        <v>417</v>
      </c>
      <c r="F193">
        <v>622</v>
      </c>
      <c r="G193">
        <v>1377</v>
      </c>
      <c r="H193">
        <v>1672</v>
      </c>
      <c r="K193">
        <v>4670</v>
      </c>
      <c r="L193">
        <v>1296</v>
      </c>
      <c r="M193">
        <v>89</v>
      </c>
      <c r="N193">
        <v>117.74</v>
      </c>
      <c r="O193">
        <v>142</v>
      </c>
      <c r="P193">
        <v>170</v>
      </c>
      <c r="Q193">
        <v>1107</v>
      </c>
      <c r="R193">
        <v>1296</v>
      </c>
      <c r="W193">
        <v>75794</v>
      </c>
      <c r="X193">
        <v>2933</v>
      </c>
      <c r="Y193">
        <v>89</v>
      </c>
      <c r="Z193">
        <v>356.58</v>
      </c>
      <c r="AA193">
        <v>416</v>
      </c>
      <c r="AB193">
        <v>613</v>
      </c>
      <c r="AC193">
        <v>1360</v>
      </c>
      <c r="AD193">
        <v>1668</v>
      </c>
    </row>
    <row r="194" spans="1:30" x14ac:dyDescent="0.25">
      <c r="A194">
        <v>71482</v>
      </c>
      <c r="B194">
        <v>4715</v>
      </c>
      <c r="C194">
        <v>181</v>
      </c>
      <c r="D194">
        <v>372.8</v>
      </c>
      <c r="E194">
        <v>418</v>
      </c>
      <c r="F194">
        <v>630</v>
      </c>
      <c r="G194">
        <v>1417</v>
      </c>
      <c r="H194">
        <v>1631</v>
      </c>
      <c r="K194">
        <v>4791</v>
      </c>
      <c r="L194">
        <v>1455</v>
      </c>
      <c r="M194">
        <v>90</v>
      </c>
      <c r="N194">
        <v>116.97</v>
      </c>
      <c r="O194">
        <v>143</v>
      </c>
      <c r="P194">
        <v>164</v>
      </c>
      <c r="Q194">
        <v>205</v>
      </c>
      <c r="R194">
        <v>1455</v>
      </c>
      <c r="W194">
        <v>76270</v>
      </c>
      <c r="X194">
        <v>4715</v>
      </c>
      <c r="Y194">
        <v>90</v>
      </c>
      <c r="Z194">
        <v>356.73</v>
      </c>
      <c r="AA194">
        <v>416</v>
      </c>
      <c r="AB194">
        <v>622</v>
      </c>
      <c r="AC194">
        <v>1408</v>
      </c>
      <c r="AD194">
        <v>1622</v>
      </c>
    </row>
    <row r="195" spans="1:30" x14ac:dyDescent="0.25">
      <c r="A195">
        <v>71461</v>
      </c>
      <c r="B195">
        <v>1729</v>
      </c>
      <c r="C195">
        <v>180</v>
      </c>
      <c r="D195">
        <v>372.77</v>
      </c>
      <c r="E195">
        <v>418</v>
      </c>
      <c r="F195">
        <v>630</v>
      </c>
      <c r="G195">
        <v>1376</v>
      </c>
      <c r="H195">
        <v>1612</v>
      </c>
      <c r="K195">
        <v>4907</v>
      </c>
      <c r="L195">
        <v>1211</v>
      </c>
      <c r="M195">
        <v>90</v>
      </c>
      <c r="N195">
        <v>116.93</v>
      </c>
      <c r="O195">
        <v>143</v>
      </c>
      <c r="P195">
        <v>167</v>
      </c>
      <c r="Q195">
        <v>212</v>
      </c>
      <c r="R195">
        <v>1211</v>
      </c>
      <c r="W195">
        <v>76373</v>
      </c>
      <c r="X195">
        <v>1729</v>
      </c>
      <c r="Y195">
        <v>90</v>
      </c>
      <c r="Z195">
        <v>356.33</v>
      </c>
      <c r="AA195">
        <v>416</v>
      </c>
      <c r="AB195">
        <v>620</v>
      </c>
      <c r="AC195">
        <v>1361</v>
      </c>
      <c r="AD195">
        <v>1598</v>
      </c>
    </row>
    <row r="196" spans="1:30" x14ac:dyDescent="0.25">
      <c r="A196">
        <v>71404</v>
      </c>
      <c r="B196">
        <v>5551</v>
      </c>
      <c r="C196">
        <v>178</v>
      </c>
      <c r="D196">
        <v>372.65</v>
      </c>
      <c r="E196">
        <v>417</v>
      </c>
      <c r="F196">
        <v>644</v>
      </c>
      <c r="G196">
        <v>1391</v>
      </c>
      <c r="H196">
        <v>1659</v>
      </c>
      <c r="K196">
        <v>4804</v>
      </c>
      <c r="L196">
        <v>1394</v>
      </c>
      <c r="M196">
        <v>88</v>
      </c>
      <c r="N196">
        <v>117.33</v>
      </c>
      <c r="O196">
        <v>144</v>
      </c>
      <c r="P196">
        <v>166</v>
      </c>
      <c r="Q196">
        <v>198</v>
      </c>
      <c r="R196">
        <v>1394</v>
      </c>
      <c r="W196">
        <v>76205</v>
      </c>
      <c r="X196">
        <v>5551</v>
      </c>
      <c r="Y196">
        <v>88</v>
      </c>
      <c r="Z196">
        <v>356.56</v>
      </c>
      <c r="AA196">
        <v>415</v>
      </c>
      <c r="AB196">
        <v>631</v>
      </c>
      <c r="AC196">
        <v>1366</v>
      </c>
      <c r="AD196">
        <v>1639</v>
      </c>
    </row>
    <row r="197" spans="1:30" x14ac:dyDescent="0.25">
      <c r="A197">
        <v>71584</v>
      </c>
      <c r="B197">
        <v>1938</v>
      </c>
      <c r="C197">
        <v>185</v>
      </c>
      <c r="D197">
        <v>372.75</v>
      </c>
      <c r="E197">
        <v>418</v>
      </c>
      <c r="F197">
        <v>628</v>
      </c>
      <c r="G197">
        <v>1356</v>
      </c>
      <c r="H197">
        <v>1639</v>
      </c>
      <c r="K197">
        <v>4938</v>
      </c>
      <c r="L197">
        <v>1445</v>
      </c>
      <c r="M197">
        <v>90</v>
      </c>
      <c r="N197">
        <v>117.53</v>
      </c>
      <c r="O197">
        <v>143</v>
      </c>
      <c r="P197">
        <v>170</v>
      </c>
      <c r="Q197">
        <v>1053</v>
      </c>
      <c r="R197">
        <v>1445</v>
      </c>
      <c r="W197">
        <v>76518</v>
      </c>
      <c r="X197">
        <v>1938</v>
      </c>
      <c r="Y197">
        <v>90</v>
      </c>
      <c r="Z197">
        <v>356.28</v>
      </c>
      <c r="AA197">
        <v>416</v>
      </c>
      <c r="AB197">
        <v>619</v>
      </c>
      <c r="AC197">
        <v>1346</v>
      </c>
      <c r="AD197">
        <v>1638</v>
      </c>
    </row>
    <row r="198" spans="1:30" x14ac:dyDescent="0.25">
      <c r="A198">
        <v>71644</v>
      </c>
      <c r="B198">
        <v>2103</v>
      </c>
      <c r="C198">
        <v>184</v>
      </c>
      <c r="D198">
        <v>372.78</v>
      </c>
      <c r="E198">
        <v>417</v>
      </c>
      <c r="F198">
        <v>638</v>
      </c>
      <c r="G198">
        <v>1424</v>
      </c>
      <c r="H198">
        <v>1695</v>
      </c>
      <c r="K198">
        <v>4818</v>
      </c>
      <c r="L198">
        <v>1316</v>
      </c>
      <c r="M198">
        <v>90</v>
      </c>
      <c r="N198">
        <v>116.7</v>
      </c>
      <c r="O198">
        <v>143</v>
      </c>
      <c r="P198">
        <v>163</v>
      </c>
      <c r="Q198">
        <v>206</v>
      </c>
      <c r="R198">
        <v>1316</v>
      </c>
      <c r="W198">
        <v>76467</v>
      </c>
      <c r="X198">
        <v>2103</v>
      </c>
      <c r="Y198">
        <v>90</v>
      </c>
      <c r="Z198">
        <v>356.64</v>
      </c>
      <c r="AA198">
        <v>415</v>
      </c>
      <c r="AB198">
        <v>625</v>
      </c>
      <c r="AC198">
        <v>1413</v>
      </c>
      <c r="AD198">
        <v>1687</v>
      </c>
    </row>
    <row r="199" spans="1:30" x14ac:dyDescent="0.25">
      <c r="A199">
        <v>71489</v>
      </c>
      <c r="B199">
        <v>4167</v>
      </c>
      <c r="C199">
        <v>173</v>
      </c>
      <c r="D199">
        <v>373.08</v>
      </c>
      <c r="E199">
        <v>420</v>
      </c>
      <c r="F199">
        <v>612</v>
      </c>
      <c r="G199">
        <v>1335</v>
      </c>
      <c r="H199">
        <v>1617</v>
      </c>
      <c r="K199">
        <v>4719</v>
      </c>
      <c r="L199">
        <v>1282</v>
      </c>
      <c r="M199">
        <v>89</v>
      </c>
      <c r="N199">
        <v>117.33</v>
      </c>
      <c r="O199">
        <v>143</v>
      </c>
      <c r="P199">
        <v>167</v>
      </c>
      <c r="Q199">
        <v>262</v>
      </c>
      <c r="R199">
        <v>1282</v>
      </c>
      <c r="W199">
        <v>76205</v>
      </c>
      <c r="X199">
        <v>4167</v>
      </c>
      <c r="Y199">
        <v>89</v>
      </c>
      <c r="Z199">
        <v>357.24</v>
      </c>
      <c r="AA199">
        <v>418</v>
      </c>
      <c r="AB199">
        <v>603</v>
      </c>
      <c r="AC199">
        <v>1319</v>
      </c>
      <c r="AD199">
        <v>1609</v>
      </c>
    </row>
    <row r="200" spans="1:30" x14ac:dyDescent="0.25">
      <c r="A200">
        <v>71552</v>
      </c>
      <c r="B200">
        <v>1919</v>
      </c>
      <c r="C200">
        <v>180</v>
      </c>
      <c r="D200">
        <v>374.01</v>
      </c>
      <c r="E200">
        <v>421</v>
      </c>
      <c r="F200">
        <v>627</v>
      </c>
      <c r="G200">
        <v>1404</v>
      </c>
      <c r="H200">
        <v>1658</v>
      </c>
      <c r="K200">
        <v>4893</v>
      </c>
      <c r="L200">
        <v>1328</v>
      </c>
      <c r="M200">
        <v>88</v>
      </c>
      <c r="N200">
        <v>117.83</v>
      </c>
      <c r="O200">
        <v>142</v>
      </c>
      <c r="P200">
        <v>169</v>
      </c>
      <c r="Q200">
        <v>1210</v>
      </c>
      <c r="R200">
        <v>1328</v>
      </c>
      <c r="W200">
        <v>76446</v>
      </c>
      <c r="X200">
        <v>1919</v>
      </c>
      <c r="Y200">
        <v>88</v>
      </c>
      <c r="Z200">
        <v>357.61</v>
      </c>
      <c r="AA200">
        <v>419</v>
      </c>
      <c r="AB200">
        <v>617</v>
      </c>
      <c r="AC200">
        <v>1394</v>
      </c>
      <c r="AD200">
        <v>1641</v>
      </c>
    </row>
    <row r="201" spans="1:30" x14ac:dyDescent="0.25">
      <c r="A201">
        <v>71435</v>
      </c>
      <c r="B201">
        <v>1883</v>
      </c>
      <c r="C201">
        <v>177</v>
      </c>
      <c r="D201">
        <v>372.25</v>
      </c>
      <c r="E201">
        <v>418</v>
      </c>
      <c r="F201">
        <v>619</v>
      </c>
      <c r="G201">
        <v>1386</v>
      </c>
      <c r="H201">
        <v>1669</v>
      </c>
      <c r="K201">
        <v>4799</v>
      </c>
      <c r="L201">
        <v>1388</v>
      </c>
      <c r="M201">
        <v>89</v>
      </c>
      <c r="N201">
        <v>117.79</v>
      </c>
      <c r="O201">
        <v>143</v>
      </c>
      <c r="P201">
        <v>167</v>
      </c>
      <c r="Q201">
        <v>1101</v>
      </c>
      <c r="R201">
        <v>1388</v>
      </c>
      <c r="W201">
        <v>76236</v>
      </c>
      <c r="X201">
        <v>1883</v>
      </c>
      <c r="Y201">
        <v>89</v>
      </c>
      <c r="Z201">
        <v>356.22</v>
      </c>
      <c r="AA201">
        <v>416</v>
      </c>
      <c r="AB201">
        <v>608</v>
      </c>
      <c r="AC201">
        <v>1375</v>
      </c>
      <c r="AD201">
        <v>1659</v>
      </c>
    </row>
    <row r="202" spans="1:30" x14ac:dyDescent="0.25">
      <c r="A202">
        <v>71564</v>
      </c>
      <c r="B202">
        <v>4339</v>
      </c>
      <c r="C202">
        <v>181</v>
      </c>
      <c r="D202">
        <v>372.9</v>
      </c>
      <c r="E202">
        <v>419</v>
      </c>
      <c r="F202">
        <v>616</v>
      </c>
      <c r="G202">
        <v>1403</v>
      </c>
      <c r="H202">
        <v>1647</v>
      </c>
      <c r="K202">
        <v>4882</v>
      </c>
      <c r="L202">
        <v>1419</v>
      </c>
      <c r="M202">
        <v>87</v>
      </c>
      <c r="N202">
        <v>118.2</v>
      </c>
      <c r="O202">
        <v>143</v>
      </c>
      <c r="P202">
        <v>168</v>
      </c>
      <c r="Q202">
        <v>1175</v>
      </c>
      <c r="R202">
        <v>1419</v>
      </c>
      <c r="W202">
        <v>76443</v>
      </c>
      <c r="X202">
        <v>4339</v>
      </c>
      <c r="Y202">
        <v>87</v>
      </c>
      <c r="Z202">
        <v>356.64</v>
      </c>
      <c r="AA202">
        <v>417</v>
      </c>
      <c r="AB202">
        <v>607</v>
      </c>
      <c r="AC202">
        <v>1388</v>
      </c>
      <c r="AD202">
        <v>1638</v>
      </c>
    </row>
    <row r="203" spans="1:30" x14ac:dyDescent="0.25">
      <c r="A203">
        <v>71406</v>
      </c>
      <c r="B203">
        <v>1882</v>
      </c>
      <c r="C203">
        <v>184</v>
      </c>
      <c r="D203">
        <v>372.68</v>
      </c>
      <c r="E203">
        <v>418</v>
      </c>
      <c r="F203">
        <v>618</v>
      </c>
      <c r="G203">
        <v>1394</v>
      </c>
      <c r="H203">
        <v>1605</v>
      </c>
      <c r="K203">
        <v>4955</v>
      </c>
      <c r="L203">
        <v>1279</v>
      </c>
      <c r="M203">
        <v>91</v>
      </c>
      <c r="N203">
        <v>117.95</v>
      </c>
      <c r="O203">
        <v>144</v>
      </c>
      <c r="P203">
        <v>166</v>
      </c>
      <c r="Q203">
        <v>1034</v>
      </c>
      <c r="R203">
        <v>1279</v>
      </c>
      <c r="W203">
        <v>76364</v>
      </c>
      <c r="X203">
        <v>1882</v>
      </c>
      <c r="Y203">
        <v>91</v>
      </c>
      <c r="Z203">
        <v>356.15</v>
      </c>
      <c r="AA203">
        <v>416</v>
      </c>
      <c r="AB203">
        <v>608</v>
      </c>
      <c r="AC203">
        <v>1373</v>
      </c>
      <c r="AD203">
        <v>1605</v>
      </c>
    </row>
    <row r="204" spans="1:30" x14ac:dyDescent="0.25">
      <c r="A204">
        <v>71140</v>
      </c>
      <c r="B204">
        <v>1951</v>
      </c>
      <c r="C204">
        <v>183</v>
      </c>
      <c r="D204">
        <v>373.81</v>
      </c>
      <c r="E204">
        <v>420</v>
      </c>
      <c r="F204">
        <v>631</v>
      </c>
      <c r="G204">
        <v>1441</v>
      </c>
      <c r="H204">
        <v>1677</v>
      </c>
      <c r="K204">
        <v>4846</v>
      </c>
      <c r="L204">
        <v>1308</v>
      </c>
      <c r="M204">
        <v>89</v>
      </c>
      <c r="N204">
        <v>116.4</v>
      </c>
      <c r="O204">
        <v>142</v>
      </c>
      <c r="P204">
        <v>166</v>
      </c>
      <c r="Q204">
        <v>194</v>
      </c>
      <c r="R204">
        <v>1308</v>
      </c>
      <c r="W204">
        <v>75986</v>
      </c>
      <c r="X204">
        <v>1951</v>
      </c>
      <c r="Y204">
        <v>89</v>
      </c>
      <c r="Z204">
        <v>357.4</v>
      </c>
      <c r="AA204">
        <v>417</v>
      </c>
      <c r="AB204">
        <v>620</v>
      </c>
      <c r="AC204">
        <v>1430</v>
      </c>
      <c r="AD204">
        <v>1673</v>
      </c>
    </row>
    <row r="205" spans="1:30" x14ac:dyDescent="0.25">
      <c r="A205">
        <v>71489</v>
      </c>
      <c r="B205">
        <v>1746</v>
      </c>
      <c r="C205">
        <v>182</v>
      </c>
      <c r="D205">
        <v>372.4</v>
      </c>
      <c r="E205">
        <v>418</v>
      </c>
      <c r="F205">
        <v>625</v>
      </c>
      <c r="G205">
        <v>1346</v>
      </c>
      <c r="H205">
        <v>1580</v>
      </c>
      <c r="K205">
        <v>4870</v>
      </c>
      <c r="L205">
        <v>1333</v>
      </c>
      <c r="M205">
        <v>89</v>
      </c>
      <c r="N205">
        <v>116.86</v>
      </c>
      <c r="O205">
        <v>142</v>
      </c>
      <c r="P205">
        <v>166</v>
      </c>
      <c r="Q205">
        <v>223</v>
      </c>
      <c r="R205">
        <v>1333</v>
      </c>
      <c r="W205">
        <v>76360</v>
      </c>
      <c r="X205">
        <v>1746</v>
      </c>
      <c r="Y205">
        <v>89</v>
      </c>
      <c r="Z205">
        <v>356.1</v>
      </c>
      <c r="AA205">
        <v>416</v>
      </c>
      <c r="AB205">
        <v>615</v>
      </c>
      <c r="AC205">
        <v>1333</v>
      </c>
      <c r="AD205">
        <v>1579</v>
      </c>
    </row>
    <row r="206" spans="1:30" x14ac:dyDescent="0.25">
      <c r="A206">
        <v>71041</v>
      </c>
      <c r="B206">
        <v>1851</v>
      </c>
      <c r="C206">
        <v>178</v>
      </c>
      <c r="D206">
        <v>372.53</v>
      </c>
      <c r="E206">
        <v>418</v>
      </c>
      <c r="F206">
        <v>630</v>
      </c>
      <c r="G206">
        <v>1378</v>
      </c>
      <c r="H206">
        <v>1668</v>
      </c>
      <c r="K206">
        <v>4830</v>
      </c>
      <c r="L206">
        <v>1459</v>
      </c>
      <c r="M206">
        <v>88</v>
      </c>
      <c r="N206">
        <v>118.55</v>
      </c>
      <c r="O206">
        <v>143</v>
      </c>
      <c r="P206">
        <v>168</v>
      </c>
      <c r="Q206">
        <v>1251</v>
      </c>
      <c r="R206">
        <v>1459</v>
      </c>
      <c r="W206">
        <v>75867</v>
      </c>
      <c r="X206">
        <v>1851</v>
      </c>
      <c r="Y206">
        <v>88</v>
      </c>
      <c r="Z206">
        <v>356.35</v>
      </c>
      <c r="AA206">
        <v>416</v>
      </c>
      <c r="AB206">
        <v>618</v>
      </c>
      <c r="AC206">
        <v>1369</v>
      </c>
      <c r="AD206">
        <v>1663</v>
      </c>
    </row>
    <row r="207" spans="1:30" x14ac:dyDescent="0.25">
      <c r="A207">
        <v>71281</v>
      </c>
      <c r="B207">
        <v>1787</v>
      </c>
      <c r="C207">
        <v>179</v>
      </c>
      <c r="D207">
        <v>372.77</v>
      </c>
      <c r="E207">
        <v>418</v>
      </c>
      <c r="F207">
        <v>629</v>
      </c>
      <c r="G207">
        <v>1387</v>
      </c>
      <c r="H207">
        <v>1666</v>
      </c>
      <c r="K207">
        <v>4830</v>
      </c>
      <c r="L207">
        <v>1488</v>
      </c>
      <c r="M207">
        <v>88</v>
      </c>
      <c r="N207">
        <v>119.82</v>
      </c>
      <c r="O207">
        <v>144</v>
      </c>
      <c r="P207">
        <v>174</v>
      </c>
      <c r="Q207">
        <v>1340</v>
      </c>
      <c r="R207">
        <v>1488</v>
      </c>
      <c r="W207">
        <v>76114</v>
      </c>
      <c r="X207">
        <v>1787</v>
      </c>
      <c r="Y207">
        <v>88</v>
      </c>
      <c r="Z207">
        <v>356.71</v>
      </c>
      <c r="AA207">
        <v>416</v>
      </c>
      <c r="AB207">
        <v>620</v>
      </c>
      <c r="AC207">
        <v>1386</v>
      </c>
      <c r="AD207">
        <v>1648</v>
      </c>
    </row>
    <row r="208" spans="1:30" x14ac:dyDescent="0.25">
      <c r="A208">
        <v>71506</v>
      </c>
      <c r="B208">
        <v>5199</v>
      </c>
      <c r="C208">
        <v>183</v>
      </c>
      <c r="D208">
        <v>372.19</v>
      </c>
      <c r="E208">
        <v>418</v>
      </c>
      <c r="F208">
        <v>615</v>
      </c>
      <c r="G208">
        <v>1419</v>
      </c>
      <c r="H208">
        <v>1683</v>
      </c>
      <c r="K208">
        <v>4954</v>
      </c>
      <c r="L208">
        <v>1438</v>
      </c>
      <c r="M208">
        <v>90</v>
      </c>
      <c r="N208">
        <v>117.15</v>
      </c>
      <c r="O208">
        <v>143</v>
      </c>
      <c r="P208">
        <v>166</v>
      </c>
      <c r="Q208">
        <v>291</v>
      </c>
      <c r="R208">
        <v>1438</v>
      </c>
      <c r="W208">
        <v>76456</v>
      </c>
      <c r="X208">
        <v>5199</v>
      </c>
      <c r="Y208">
        <v>90</v>
      </c>
      <c r="Z208">
        <v>355.67</v>
      </c>
      <c r="AA208">
        <v>416</v>
      </c>
      <c r="AB208">
        <v>603</v>
      </c>
      <c r="AC208">
        <v>1410</v>
      </c>
      <c r="AD208">
        <v>1679</v>
      </c>
    </row>
    <row r="209" spans="1:30" x14ac:dyDescent="0.25">
      <c r="A209">
        <v>71252</v>
      </c>
      <c r="B209">
        <v>1696</v>
      </c>
      <c r="C209">
        <v>181</v>
      </c>
      <c r="D209">
        <v>373.17</v>
      </c>
      <c r="E209">
        <v>420</v>
      </c>
      <c r="F209">
        <v>618</v>
      </c>
      <c r="G209">
        <v>1388</v>
      </c>
      <c r="H209">
        <v>1614</v>
      </c>
      <c r="K209">
        <v>5060</v>
      </c>
      <c r="L209">
        <v>1386</v>
      </c>
      <c r="M209">
        <v>91</v>
      </c>
      <c r="N209">
        <v>118.12</v>
      </c>
      <c r="O209">
        <v>143</v>
      </c>
      <c r="P209">
        <v>168</v>
      </c>
      <c r="Q209">
        <v>1304</v>
      </c>
      <c r="R209">
        <v>1370</v>
      </c>
      <c r="W209">
        <v>76313</v>
      </c>
      <c r="X209">
        <v>1696</v>
      </c>
      <c r="Y209">
        <v>91</v>
      </c>
      <c r="Z209">
        <v>356.25</v>
      </c>
      <c r="AA209">
        <v>418</v>
      </c>
      <c r="AB209">
        <v>609</v>
      </c>
      <c r="AC209">
        <v>1380</v>
      </c>
      <c r="AD209">
        <v>1608</v>
      </c>
    </row>
    <row r="210" spans="1:30" x14ac:dyDescent="0.25">
      <c r="A210">
        <v>71167</v>
      </c>
      <c r="B210">
        <v>1813</v>
      </c>
      <c r="C210">
        <v>177</v>
      </c>
      <c r="D210">
        <v>372.47</v>
      </c>
      <c r="E210">
        <v>418</v>
      </c>
      <c r="F210">
        <v>627</v>
      </c>
      <c r="G210">
        <v>1398</v>
      </c>
      <c r="H210">
        <v>1657</v>
      </c>
      <c r="K210">
        <v>5008</v>
      </c>
      <c r="L210">
        <v>1476</v>
      </c>
      <c r="M210">
        <v>91</v>
      </c>
      <c r="N210">
        <v>118.01</v>
      </c>
      <c r="O210">
        <v>144</v>
      </c>
      <c r="P210">
        <v>167</v>
      </c>
      <c r="Q210">
        <v>1079</v>
      </c>
      <c r="R210">
        <v>1313</v>
      </c>
      <c r="W210">
        <v>76178</v>
      </c>
      <c r="X210">
        <v>1813</v>
      </c>
      <c r="Y210">
        <v>91</v>
      </c>
      <c r="Z210">
        <v>355.75</v>
      </c>
      <c r="AA210">
        <v>416</v>
      </c>
      <c r="AB210">
        <v>616</v>
      </c>
      <c r="AC210">
        <v>1375</v>
      </c>
      <c r="AD210">
        <v>1655</v>
      </c>
    </row>
    <row r="211" spans="1:30" x14ac:dyDescent="0.25">
      <c r="A211">
        <v>70939</v>
      </c>
      <c r="B211">
        <v>3053</v>
      </c>
      <c r="C211">
        <v>181</v>
      </c>
      <c r="D211">
        <v>373.75</v>
      </c>
      <c r="E211">
        <v>419</v>
      </c>
      <c r="F211">
        <v>625</v>
      </c>
      <c r="G211">
        <v>1409</v>
      </c>
      <c r="H211">
        <v>1667</v>
      </c>
      <c r="K211">
        <v>4840</v>
      </c>
      <c r="L211">
        <v>1323</v>
      </c>
      <c r="M211">
        <v>88</v>
      </c>
      <c r="N211">
        <v>117.24</v>
      </c>
      <c r="O211">
        <v>143</v>
      </c>
      <c r="P211">
        <v>164</v>
      </c>
      <c r="Q211">
        <v>207</v>
      </c>
      <c r="R211">
        <v>1323</v>
      </c>
      <c r="W211">
        <v>75779</v>
      </c>
      <c r="X211">
        <v>3053</v>
      </c>
      <c r="Y211">
        <v>88</v>
      </c>
      <c r="Z211">
        <v>357.37</v>
      </c>
      <c r="AA211">
        <v>417</v>
      </c>
      <c r="AB211">
        <v>614</v>
      </c>
      <c r="AC211">
        <v>1396</v>
      </c>
      <c r="AD211">
        <v>1643</v>
      </c>
    </row>
    <row r="212" spans="1:30" x14ac:dyDescent="0.25">
      <c r="A212">
        <v>70935</v>
      </c>
      <c r="B212">
        <v>1700</v>
      </c>
      <c r="C212">
        <v>182</v>
      </c>
      <c r="D212">
        <v>372.55</v>
      </c>
      <c r="E212">
        <v>418</v>
      </c>
      <c r="F212">
        <v>617</v>
      </c>
      <c r="G212">
        <v>1381</v>
      </c>
      <c r="H212">
        <v>1604</v>
      </c>
      <c r="K212">
        <v>5079</v>
      </c>
      <c r="L212">
        <v>1420</v>
      </c>
      <c r="M212">
        <v>89</v>
      </c>
      <c r="N212">
        <v>118.16</v>
      </c>
      <c r="O212">
        <v>144</v>
      </c>
      <c r="P212">
        <v>167</v>
      </c>
      <c r="Q212">
        <v>1157</v>
      </c>
      <c r="R212">
        <v>1309</v>
      </c>
      <c r="W212">
        <v>76008</v>
      </c>
      <c r="X212">
        <v>1700</v>
      </c>
      <c r="Y212">
        <v>89</v>
      </c>
      <c r="Z212">
        <v>355.55</v>
      </c>
      <c r="AA212">
        <v>416</v>
      </c>
      <c r="AB212">
        <v>608</v>
      </c>
      <c r="AC212">
        <v>1374</v>
      </c>
      <c r="AD212">
        <v>1601</v>
      </c>
    </row>
    <row r="213" spans="1:30" x14ac:dyDescent="0.25">
      <c r="A213">
        <v>70743</v>
      </c>
      <c r="B213">
        <v>1859</v>
      </c>
      <c r="C213">
        <v>180</v>
      </c>
      <c r="D213">
        <v>374.2</v>
      </c>
      <c r="E213">
        <v>419</v>
      </c>
      <c r="F213">
        <v>626</v>
      </c>
      <c r="G213">
        <v>1394</v>
      </c>
      <c r="H213">
        <v>1668</v>
      </c>
      <c r="K213">
        <v>4948</v>
      </c>
      <c r="L213">
        <v>1292</v>
      </c>
      <c r="M213">
        <v>90</v>
      </c>
      <c r="N213">
        <v>118.23</v>
      </c>
      <c r="O213">
        <v>143</v>
      </c>
      <c r="P213">
        <v>164</v>
      </c>
      <c r="Q213">
        <v>1158</v>
      </c>
      <c r="R213">
        <v>1292</v>
      </c>
      <c r="W213">
        <v>75700</v>
      </c>
      <c r="X213">
        <v>1859</v>
      </c>
      <c r="Y213">
        <v>90</v>
      </c>
      <c r="Z213">
        <v>357.46</v>
      </c>
      <c r="AA213">
        <v>417</v>
      </c>
      <c r="AB213">
        <v>614</v>
      </c>
      <c r="AC213">
        <v>1381</v>
      </c>
      <c r="AD213">
        <v>1665</v>
      </c>
    </row>
    <row r="214" spans="1:30" x14ac:dyDescent="0.25">
      <c r="A214">
        <v>71229</v>
      </c>
      <c r="B214">
        <v>1959</v>
      </c>
      <c r="C214">
        <v>184</v>
      </c>
      <c r="D214">
        <v>372.49</v>
      </c>
      <c r="E214">
        <v>418</v>
      </c>
      <c r="F214">
        <v>614</v>
      </c>
      <c r="G214">
        <v>1367</v>
      </c>
      <c r="H214">
        <v>1690</v>
      </c>
      <c r="K214">
        <v>4967</v>
      </c>
      <c r="L214">
        <v>5263</v>
      </c>
      <c r="M214">
        <v>90</v>
      </c>
      <c r="N214">
        <v>118.25</v>
      </c>
      <c r="O214">
        <v>143</v>
      </c>
      <c r="P214">
        <v>167</v>
      </c>
      <c r="Q214">
        <v>1143</v>
      </c>
      <c r="R214">
        <v>5263</v>
      </c>
      <c r="W214">
        <v>76191</v>
      </c>
      <c r="X214">
        <v>5263</v>
      </c>
      <c r="Y214">
        <v>90</v>
      </c>
      <c r="Z214">
        <v>355.92</v>
      </c>
      <c r="AA214">
        <v>416</v>
      </c>
      <c r="AB214">
        <v>604</v>
      </c>
      <c r="AC214">
        <v>1360</v>
      </c>
      <c r="AD214">
        <v>1696</v>
      </c>
    </row>
    <row r="215" spans="1:30" x14ac:dyDescent="0.25">
      <c r="A215">
        <v>71027</v>
      </c>
      <c r="B215">
        <v>1965</v>
      </c>
      <c r="C215">
        <v>188</v>
      </c>
      <c r="D215">
        <v>372.6</v>
      </c>
      <c r="E215">
        <v>417</v>
      </c>
      <c r="F215">
        <v>635</v>
      </c>
      <c r="G215">
        <v>1366</v>
      </c>
      <c r="H215">
        <v>1662</v>
      </c>
      <c r="K215">
        <v>4905</v>
      </c>
      <c r="L215">
        <v>1195</v>
      </c>
      <c r="M215">
        <v>87</v>
      </c>
      <c r="N215">
        <v>117.31</v>
      </c>
      <c r="O215">
        <v>143</v>
      </c>
      <c r="P215">
        <v>169</v>
      </c>
      <c r="Q215">
        <v>230</v>
      </c>
      <c r="R215">
        <v>1195</v>
      </c>
      <c r="W215">
        <v>75932</v>
      </c>
      <c r="X215">
        <v>1965</v>
      </c>
      <c r="Y215">
        <v>87</v>
      </c>
      <c r="Z215">
        <v>356.11</v>
      </c>
      <c r="AA215">
        <v>415</v>
      </c>
      <c r="AB215">
        <v>623</v>
      </c>
      <c r="AC215">
        <v>1355</v>
      </c>
      <c r="AD215">
        <v>1640</v>
      </c>
    </row>
    <row r="216" spans="1:30" x14ac:dyDescent="0.25">
      <c r="A216">
        <v>71213</v>
      </c>
      <c r="B216">
        <v>1891</v>
      </c>
      <c r="C216">
        <v>184</v>
      </c>
      <c r="D216">
        <v>373.33</v>
      </c>
      <c r="E216">
        <v>418</v>
      </c>
      <c r="F216">
        <v>643</v>
      </c>
      <c r="G216">
        <v>1395</v>
      </c>
      <c r="H216">
        <v>1639</v>
      </c>
      <c r="K216">
        <v>4935</v>
      </c>
      <c r="L216">
        <v>1270</v>
      </c>
      <c r="M216">
        <v>89</v>
      </c>
      <c r="N216">
        <v>117.21</v>
      </c>
      <c r="O216">
        <v>142</v>
      </c>
      <c r="P216">
        <v>165</v>
      </c>
      <c r="Q216">
        <v>320</v>
      </c>
      <c r="R216">
        <v>1270</v>
      </c>
      <c r="W216">
        <v>76148</v>
      </c>
      <c r="X216">
        <v>1891</v>
      </c>
      <c r="Y216">
        <v>89</v>
      </c>
      <c r="Z216">
        <v>356.72</v>
      </c>
      <c r="AA216">
        <v>416</v>
      </c>
      <c r="AB216">
        <v>632</v>
      </c>
      <c r="AC216">
        <v>1351</v>
      </c>
      <c r="AD216">
        <v>1630</v>
      </c>
    </row>
    <row r="217" spans="1:30" x14ac:dyDescent="0.25">
      <c r="A217">
        <v>71020</v>
      </c>
      <c r="B217">
        <v>1779</v>
      </c>
      <c r="C217">
        <v>176</v>
      </c>
      <c r="D217">
        <v>374.08</v>
      </c>
      <c r="E217">
        <v>420</v>
      </c>
      <c r="F217">
        <v>619</v>
      </c>
      <c r="G217">
        <v>1372</v>
      </c>
      <c r="H217">
        <v>1663</v>
      </c>
      <c r="K217">
        <v>4999</v>
      </c>
      <c r="L217">
        <v>1361</v>
      </c>
      <c r="M217">
        <v>87</v>
      </c>
      <c r="N217">
        <v>118.59</v>
      </c>
      <c r="O217">
        <v>143</v>
      </c>
      <c r="P217">
        <v>167</v>
      </c>
      <c r="Q217">
        <v>1174</v>
      </c>
      <c r="R217">
        <v>1361</v>
      </c>
      <c r="W217">
        <v>76021</v>
      </c>
      <c r="X217">
        <v>1779</v>
      </c>
      <c r="Y217">
        <v>87</v>
      </c>
      <c r="Z217">
        <v>357.29</v>
      </c>
      <c r="AA217">
        <v>418</v>
      </c>
      <c r="AB217">
        <v>612</v>
      </c>
      <c r="AC217">
        <v>1367</v>
      </c>
      <c r="AD217">
        <v>1642</v>
      </c>
    </row>
    <row r="218" spans="1:30" x14ac:dyDescent="0.25">
      <c r="A218">
        <v>71142</v>
      </c>
      <c r="B218">
        <v>4575</v>
      </c>
      <c r="C218">
        <v>178</v>
      </c>
      <c r="D218">
        <v>375.04</v>
      </c>
      <c r="E218">
        <v>422</v>
      </c>
      <c r="F218">
        <v>633</v>
      </c>
      <c r="G218">
        <v>1400</v>
      </c>
      <c r="H218">
        <v>1649</v>
      </c>
      <c r="K218">
        <v>4869</v>
      </c>
      <c r="L218">
        <v>1421</v>
      </c>
      <c r="M218">
        <v>88</v>
      </c>
      <c r="N218">
        <v>118.76</v>
      </c>
      <c r="O218">
        <v>142</v>
      </c>
      <c r="P218">
        <v>171</v>
      </c>
      <c r="Q218">
        <v>1210</v>
      </c>
      <c r="R218">
        <v>1421</v>
      </c>
      <c r="W218">
        <v>76011</v>
      </c>
      <c r="X218">
        <v>4575</v>
      </c>
      <c r="Y218">
        <v>88</v>
      </c>
      <c r="Z218">
        <v>358.62</v>
      </c>
      <c r="AA218">
        <v>420</v>
      </c>
      <c r="AB218">
        <v>624</v>
      </c>
      <c r="AC218">
        <v>1393</v>
      </c>
      <c r="AD218">
        <v>1647</v>
      </c>
    </row>
    <row r="219" spans="1:30" x14ac:dyDescent="0.25">
      <c r="A219">
        <v>70971</v>
      </c>
      <c r="B219">
        <v>1734</v>
      </c>
      <c r="C219">
        <v>180</v>
      </c>
      <c r="D219">
        <v>372.44</v>
      </c>
      <c r="E219">
        <v>417</v>
      </c>
      <c r="F219">
        <v>621</v>
      </c>
      <c r="G219">
        <v>1360</v>
      </c>
      <c r="H219">
        <v>1683</v>
      </c>
      <c r="K219">
        <v>5093</v>
      </c>
      <c r="L219">
        <v>1262</v>
      </c>
      <c r="M219">
        <v>88</v>
      </c>
      <c r="N219">
        <v>117.24</v>
      </c>
      <c r="O219">
        <v>143</v>
      </c>
      <c r="P219">
        <v>169</v>
      </c>
      <c r="Q219">
        <v>209</v>
      </c>
      <c r="R219">
        <v>1244</v>
      </c>
      <c r="W219">
        <v>76060</v>
      </c>
      <c r="X219">
        <v>1734</v>
      </c>
      <c r="Y219">
        <v>88</v>
      </c>
      <c r="Z219">
        <v>355.36</v>
      </c>
      <c r="AA219">
        <v>415</v>
      </c>
      <c r="AB219">
        <v>612</v>
      </c>
      <c r="AC219">
        <v>1347</v>
      </c>
      <c r="AD219">
        <v>1665</v>
      </c>
    </row>
    <row r="220" spans="1:30" x14ac:dyDescent="0.25">
      <c r="A220">
        <v>71186</v>
      </c>
      <c r="B220">
        <v>2023</v>
      </c>
      <c r="C220">
        <v>182</v>
      </c>
      <c r="D220">
        <v>372.91</v>
      </c>
      <c r="E220">
        <v>418</v>
      </c>
      <c r="F220">
        <v>624</v>
      </c>
      <c r="G220">
        <v>1392</v>
      </c>
      <c r="H220">
        <v>1646</v>
      </c>
      <c r="K220">
        <v>5043</v>
      </c>
      <c r="L220">
        <v>1490</v>
      </c>
      <c r="M220">
        <v>89</v>
      </c>
      <c r="N220">
        <v>118.61</v>
      </c>
      <c r="O220">
        <v>144</v>
      </c>
      <c r="P220">
        <v>170</v>
      </c>
      <c r="Q220">
        <v>1241</v>
      </c>
      <c r="R220">
        <v>1415</v>
      </c>
      <c r="W220">
        <v>76234</v>
      </c>
      <c r="X220">
        <v>2023</v>
      </c>
      <c r="Y220">
        <v>89</v>
      </c>
      <c r="Z220">
        <v>356.08</v>
      </c>
      <c r="AA220">
        <v>416</v>
      </c>
      <c r="AB220">
        <v>617</v>
      </c>
      <c r="AC220">
        <v>1385</v>
      </c>
      <c r="AD220">
        <v>1645</v>
      </c>
    </row>
    <row r="221" spans="1:30" x14ac:dyDescent="0.25">
      <c r="A221">
        <v>71479</v>
      </c>
      <c r="B221">
        <v>1904</v>
      </c>
      <c r="C221">
        <v>175</v>
      </c>
      <c r="D221">
        <v>372.37</v>
      </c>
      <c r="E221">
        <v>418</v>
      </c>
      <c r="F221">
        <v>632</v>
      </c>
      <c r="G221">
        <v>1344</v>
      </c>
      <c r="H221">
        <v>1617</v>
      </c>
      <c r="K221">
        <v>5038</v>
      </c>
      <c r="L221">
        <v>1323</v>
      </c>
      <c r="M221">
        <v>89</v>
      </c>
      <c r="N221">
        <v>117.99</v>
      </c>
      <c r="O221">
        <v>143</v>
      </c>
      <c r="P221">
        <v>167</v>
      </c>
      <c r="Q221">
        <v>1067</v>
      </c>
      <c r="R221">
        <v>1286</v>
      </c>
      <c r="W221">
        <v>76515</v>
      </c>
      <c r="X221">
        <v>1904</v>
      </c>
      <c r="Y221">
        <v>89</v>
      </c>
      <c r="Z221">
        <v>355.63</v>
      </c>
      <c r="AA221">
        <v>416</v>
      </c>
      <c r="AB221">
        <v>620</v>
      </c>
      <c r="AC221">
        <v>1323</v>
      </c>
      <c r="AD221">
        <v>1613</v>
      </c>
    </row>
    <row r="222" spans="1:30" x14ac:dyDescent="0.25">
      <c r="A222">
        <v>70650</v>
      </c>
      <c r="B222">
        <v>1999</v>
      </c>
      <c r="C222">
        <v>180</v>
      </c>
      <c r="D222">
        <v>375.33</v>
      </c>
      <c r="E222">
        <v>422</v>
      </c>
      <c r="F222">
        <v>633</v>
      </c>
      <c r="G222">
        <v>1380</v>
      </c>
      <c r="H222">
        <v>1652</v>
      </c>
      <c r="K222">
        <v>4968</v>
      </c>
      <c r="L222">
        <v>1380</v>
      </c>
      <c r="M222">
        <v>90</v>
      </c>
      <c r="N222">
        <v>118.23</v>
      </c>
      <c r="O222">
        <v>144</v>
      </c>
      <c r="P222">
        <v>168</v>
      </c>
      <c r="Q222">
        <v>320</v>
      </c>
      <c r="R222">
        <v>1380</v>
      </c>
      <c r="W222">
        <v>75621</v>
      </c>
      <c r="X222">
        <v>1999</v>
      </c>
      <c r="Y222">
        <v>90</v>
      </c>
      <c r="Z222">
        <v>358.44</v>
      </c>
      <c r="AA222">
        <v>419</v>
      </c>
      <c r="AB222">
        <v>624</v>
      </c>
      <c r="AC222">
        <v>1368</v>
      </c>
      <c r="AD222">
        <v>1632</v>
      </c>
    </row>
    <row r="223" spans="1:30" x14ac:dyDescent="0.25">
      <c r="A223">
        <v>71238</v>
      </c>
      <c r="B223">
        <v>1860</v>
      </c>
      <c r="C223">
        <v>184</v>
      </c>
      <c r="D223">
        <v>374.66</v>
      </c>
      <c r="E223">
        <v>419</v>
      </c>
      <c r="F223">
        <v>646</v>
      </c>
      <c r="G223">
        <v>1450</v>
      </c>
      <c r="H223">
        <v>1682</v>
      </c>
      <c r="K223">
        <v>4998</v>
      </c>
      <c r="L223">
        <v>1370</v>
      </c>
      <c r="M223">
        <v>90</v>
      </c>
      <c r="N223">
        <v>117.39</v>
      </c>
      <c r="O223">
        <v>143</v>
      </c>
      <c r="P223">
        <v>168</v>
      </c>
      <c r="Q223">
        <v>222</v>
      </c>
      <c r="R223">
        <v>1370</v>
      </c>
      <c r="W223">
        <v>76233</v>
      </c>
      <c r="X223">
        <v>1860</v>
      </c>
      <c r="Y223">
        <v>90</v>
      </c>
      <c r="Z223">
        <v>357.8</v>
      </c>
      <c r="AA223">
        <v>417</v>
      </c>
      <c r="AB223">
        <v>634</v>
      </c>
      <c r="AC223">
        <v>1442</v>
      </c>
      <c r="AD223">
        <v>1681</v>
      </c>
    </row>
    <row r="224" spans="1:30" x14ac:dyDescent="0.25">
      <c r="A224">
        <v>71350</v>
      </c>
      <c r="B224">
        <v>2907</v>
      </c>
      <c r="C224">
        <v>181</v>
      </c>
      <c r="D224">
        <v>372.98</v>
      </c>
      <c r="E224">
        <v>418</v>
      </c>
      <c r="F224">
        <v>625</v>
      </c>
      <c r="G224">
        <v>1401</v>
      </c>
      <c r="H224">
        <v>1643</v>
      </c>
      <c r="K224">
        <v>4965</v>
      </c>
      <c r="L224">
        <v>1566</v>
      </c>
      <c r="M224">
        <v>90</v>
      </c>
      <c r="N224">
        <v>118.19</v>
      </c>
      <c r="O224">
        <v>143</v>
      </c>
      <c r="P224">
        <v>169</v>
      </c>
      <c r="Q224">
        <v>392</v>
      </c>
      <c r="R224">
        <v>1566</v>
      </c>
      <c r="W224">
        <v>76314</v>
      </c>
      <c r="X224">
        <v>2907</v>
      </c>
      <c r="Y224">
        <v>90</v>
      </c>
      <c r="Z224">
        <v>356.41</v>
      </c>
      <c r="AA224">
        <v>416</v>
      </c>
      <c r="AB224">
        <v>614</v>
      </c>
      <c r="AC224">
        <v>1389</v>
      </c>
      <c r="AD224">
        <v>1629</v>
      </c>
    </row>
    <row r="225" spans="1:30" x14ac:dyDescent="0.25">
      <c r="A225">
        <v>70945</v>
      </c>
      <c r="B225">
        <v>2117</v>
      </c>
      <c r="C225">
        <v>184</v>
      </c>
      <c r="D225">
        <v>372.71</v>
      </c>
      <c r="E225">
        <v>418</v>
      </c>
      <c r="F225">
        <v>625</v>
      </c>
      <c r="G225">
        <v>1367</v>
      </c>
      <c r="H225">
        <v>1693</v>
      </c>
      <c r="K225">
        <v>5027</v>
      </c>
      <c r="L225">
        <v>1382</v>
      </c>
      <c r="M225">
        <v>89</v>
      </c>
      <c r="N225">
        <v>118.57</v>
      </c>
      <c r="O225">
        <v>144</v>
      </c>
      <c r="P225">
        <v>169</v>
      </c>
      <c r="Q225">
        <v>1204</v>
      </c>
      <c r="R225">
        <v>1371</v>
      </c>
      <c r="W225">
        <v>75974</v>
      </c>
      <c r="X225">
        <v>2117</v>
      </c>
      <c r="Y225">
        <v>89</v>
      </c>
      <c r="Z225">
        <v>355.89</v>
      </c>
      <c r="AA225">
        <v>416</v>
      </c>
      <c r="AB225">
        <v>613</v>
      </c>
      <c r="AC225">
        <v>1355</v>
      </c>
      <c r="AD225">
        <v>1685</v>
      </c>
    </row>
    <row r="226" spans="1:30" x14ac:dyDescent="0.25">
      <c r="A226">
        <v>71059</v>
      </c>
      <c r="B226">
        <v>5607</v>
      </c>
      <c r="C226">
        <v>178</v>
      </c>
      <c r="D226">
        <v>373.55</v>
      </c>
      <c r="E226">
        <v>418</v>
      </c>
      <c r="F226">
        <v>630</v>
      </c>
      <c r="G226">
        <v>1445</v>
      </c>
      <c r="H226">
        <v>1719</v>
      </c>
      <c r="K226">
        <v>4969</v>
      </c>
      <c r="L226">
        <v>1325</v>
      </c>
      <c r="M226">
        <v>88</v>
      </c>
      <c r="N226">
        <v>118.09</v>
      </c>
      <c r="O226">
        <v>143</v>
      </c>
      <c r="P226">
        <v>167</v>
      </c>
      <c r="Q226">
        <v>1152</v>
      </c>
      <c r="R226">
        <v>1325</v>
      </c>
      <c r="W226">
        <v>76023</v>
      </c>
      <c r="X226">
        <v>5607</v>
      </c>
      <c r="Y226">
        <v>88</v>
      </c>
      <c r="Z226">
        <v>356.85</v>
      </c>
      <c r="AA226">
        <v>416</v>
      </c>
      <c r="AB226">
        <v>618</v>
      </c>
      <c r="AC226">
        <v>1423</v>
      </c>
      <c r="AD226">
        <v>1715</v>
      </c>
    </row>
    <row r="227" spans="1:30" x14ac:dyDescent="0.25">
      <c r="A227">
        <v>70519</v>
      </c>
      <c r="B227">
        <v>1764</v>
      </c>
      <c r="C227">
        <v>186</v>
      </c>
      <c r="D227">
        <v>374.33</v>
      </c>
      <c r="E227">
        <v>421</v>
      </c>
      <c r="F227">
        <v>627</v>
      </c>
      <c r="G227">
        <v>1414</v>
      </c>
      <c r="H227">
        <v>1663</v>
      </c>
      <c r="K227">
        <v>4964</v>
      </c>
      <c r="L227">
        <v>1297</v>
      </c>
      <c r="M227">
        <v>89</v>
      </c>
      <c r="N227">
        <v>118.12</v>
      </c>
      <c r="O227">
        <v>144</v>
      </c>
      <c r="P227">
        <v>168</v>
      </c>
      <c r="Q227">
        <v>1119</v>
      </c>
      <c r="R227">
        <v>1297</v>
      </c>
      <c r="W227">
        <v>75487</v>
      </c>
      <c r="X227">
        <v>1764</v>
      </c>
      <c r="Y227">
        <v>89</v>
      </c>
      <c r="Z227">
        <v>357.48</v>
      </c>
      <c r="AA227">
        <v>418</v>
      </c>
      <c r="AB227">
        <v>615</v>
      </c>
      <c r="AC227">
        <v>1400</v>
      </c>
      <c r="AD227">
        <v>1648</v>
      </c>
    </row>
    <row r="228" spans="1:30" x14ac:dyDescent="0.25">
      <c r="A228">
        <v>71226</v>
      </c>
      <c r="B228">
        <v>2034</v>
      </c>
      <c r="C228">
        <v>176</v>
      </c>
      <c r="D228">
        <v>372.56</v>
      </c>
      <c r="E228">
        <v>418</v>
      </c>
      <c r="F228">
        <v>617</v>
      </c>
      <c r="G228">
        <v>1382</v>
      </c>
      <c r="H228">
        <v>1654</v>
      </c>
      <c r="K228">
        <v>4917</v>
      </c>
      <c r="L228">
        <v>1419</v>
      </c>
      <c r="M228">
        <v>90</v>
      </c>
      <c r="N228">
        <v>118.41</v>
      </c>
      <c r="O228">
        <v>144</v>
      </c>
      <c r="P228">
        <v>166</v>
      </c>
      <c r="Q228">
        <v>1229</v>
      </c>
      <c r="R228">
        <v>1419</v>
      </c>
      <c r="W228">
        <v>76145</v>
      </c>
      <c r="X228">
        <v>2034</v>
      </c>
      <c r="Y228">
        <v>90</v>
      </c>
      <c r="Z228">
        <v>356.15</v>
      </c>
      <c r="AA228">
        <v>416</v>
      </c>
      <c r="AB228">
        <v>609</v>
      </c>
      <c r="AC228">
        <v>1375</v>
      </c>
      <c r="AD228">
        <v>1626</v>
      </c>
    </row>
    <row r="229" spans="1:30" x14ac:dyDescent="0.25">
      <c r="A229">
        <v>71587</v>
      </c>
      <c r="B229">
        <v>1972</v>
      </c>
      <c r="C229">
        <v>183</v>
      </c>
      <c r="D229">
        <v>373.42</v>
      </c>
      <c r="E229">
        <v>418</v>
      </c>
      <c r="F229">
        <v>640</v>
      </c>
      <c r="G229">
        <v>1401</v>
      </c>
      <c r="H229">
        <v>1648</v>
      </c>
      <c r="K229">
        <v>4953</v>
      </c>
      <c r="L229">
        <v>1391</v>
      </c>
      <c r="M229">
        <v>89</v>
      </c>
      <c r="N229">
        <v>117.66</v>
      </c>
      <c r="O229">
        <v>143</v>
      </c>
      <c r="P229">
        <v>167</v>
      </c>
      <c r="Q229">
        <v>376</v>
      </c>
      <c r="R229">
        <v>1391</v>
      </c>
      <c r="W229">
        <v>76539</v>
      </c>
      <c r="X229">
        <v>1972</v>
      </c>
      <c r="Y229">
        <v>89</v>
      </c>
      <c r="Z229">
        <v>356.86</v>
      </c>
      <c r="AA229">
        <v>416</v>
      </c>
      <c r="AB229">
        <v>625</v>
      </c>
      <c r="AC229">
        <v>1391</v>
      </c>
      <c r="AD229">
        <v>1641</v>
      </c>
    </row>
    <row r="230" spans="1:30" x14ac:dyDescent="0.25">
      <c r="A230">
        <v>70977</v>
      </c>
      <c r="B230">
        <v>3489</v>
      </c>
      <c r="C230">
        <v>177</v>
      </c>
      <c r="D230">
        <v>372.7</v>
      </c>
      <c r="E230">
        <v>418</v>
      </c>
      <c r="F230">
        <v>620</v>
      </c>
      <c r="G230">
        <v>1356</v>
      </c>
      <c r="H230">
        <v>1700</v>
      </c>
      <c r="K230">
        <v>5015</v>
      </c>
      <c r="L230">
        <v>1383</v>
      </c>
      <c r="M230">
        <v>91</v>
      </c>
      <c r="N230">
        <v>117.62</v>
      </c>
      <c r="O230">
        <v>143</v>
      </c>
      <c r="P230">
        <v>167</v>
      </c>
      <c r="Q230">
        <v>1048</v>
      </c>
      <c r="R230">
        <v>1318</v>
      </c>
      <c r="W230">
        <v>75990</v>
      </c>
      <c r="X230">
        <v>3489</v>
      </c>
      <c r="Y230">
        <v>91</v>
      </c>
      <c r="Z230">
        <v>355.87</v>
      </c>
      <c r="AA230">
        <v>416</v>
      </c>
      <c r="AB230">
        <v>613</v>
      </c>
      <c r="AC230">
        <v>1353</v>
      </c>
      <c r="AD230">
        <v>1684</v>
      </c>
    </row>
    <row r="231" spans="1:30" x14ac:dyDescent="0.25">
      <c r="A231">
        <v>71320</v>
      </c>
      <c r="B231">
        <v>1781</v>
      </c>
      <c r="C231">
        <v>180</v>
      </c>
      <c r="D231">
        <v>372.78</v>
      </c>
      <c r="E231">
        <v>418</v>
      </c>
      <c r="F231">
        <v>621</v>
      </c>
      <c r="G231">
        <v>1407</v>
      </c>
      <c r="H231">
        <v>1659</v>
      </c>
      <c r="K231">
        <v>5117</v>
      </c>
      <c r="L231">
        <v>1486</v>
      </c>
      <c r="M231">
        <v>88</v>
      </c>
      <c r="N231">
        <v>118.43</v>
      </c>
      <c r="O231">
        <v>145</v>
      </c>
      <c r="P231">
        <v>168</v>
      </c>
      <c r="Q231">
        <v>361</v>
      </c>
      <c r="R231">
        <v>1395</v>
      </c>
      <c r="W231">
        <v>76438</v>
      </c>
      <c r="X231">
        <v>1781</v>
      </c>
      <c r="Y231">
        <v>88</v>
      </c>
      <c r="Z231">
        <v>355.75</v>
      </c>
      <c r="AA231">
        <v>416</v>
      </c>
      <c r="AB231">
        <v>611</v>
      </c>
      <c r="AC231">
        <v>1404</v>
      </c>
      <c r="AD231">
        <v>1657</v>
      </c>
    </row>
    <row r="232" spans="1:30" x14ac:dyDescent="0.25">
      <c r="A232">
        <v>71116</v>
      </c>
      <c r="B232">
        <v>5411</v>
      </c>
      <c r="C232">
        <v>185</v>
      </c>
      <c r="D232">
        <v>374.15</v>
      </c>
      <c r="E232">
        <v>419</v>
      </c>
      <c r="F232">
        <v>625</v>
      </c>
      <c r="G232">
        <v>1396</v>
      </c>
      <c r="H232">
        <v>1701</v>
      </c>
      <c r="K232">
        <v>5148</v>
      </c>
      <c r="L232">
        <v>1458</v>
      </c>
      <c r="M232">
        <v>89</v>
      </c>
      <c r="N232">
        <v>117.98</v>
      </c>
      <c r="O232">
        <v>144</v>
      </c>
      <c r="P232">
        <v>169</v>
      </c>
      <c r="Q232">
        <v>1130</v>
      </c>
      <c r="R232">
        <v>1431</v>
      </c>
      <c r="W232">
        <v>76266</v>
      </c>
      <c r="X232">
        <v>5411</v>
      </c>
      <c r="Y232">
        <v>89</v>
      </c>
      <c r="Z232">
        <v>356.85</v>
      </c>
      <c r="AA232">
        <v>417</v>
      </c>
      <c r="AB232">
        <v>612</v>
      </c>
      <c r="AC232">
        <v>1384</v>
      </c>
      <c r="AD232">
        <v>1701</v>
      </c>
    </row>
    <row r="233" spans="1:30" x14ac:dyDescent="0.25">
      <c r="A233">
        <v>70838</v>
      </c>
      <c r="B233">
        <v>1733</v>
      </c>
      <c r="C233">
        <v>181</v>
      </c>
      <c r="D233">
        <v>372.96</v>
      </c>
      <c r="E233">
        <v>418</v>
      </c>
      <c r="F233">
        <v>627</v>
      </c>
      <c r="G233">
        <v>1410</v>
      </c>
      <c r="H233">
        <v>1622</v>
      </c>
      <c r="K233">
        <v>5151</v>
      </c>
      <c r="L233">
        <v>1418</v>
      </c>
      <c r="M233">
        <v>89</v>
      </c>
      <c r="N233">
        <v>117.42</v>
      </c>
      <c r="O233">
        <v>144</v>
      </c>
      <c r="P233">
        <v>166</v>
      </c>
      <c r="Q233">
        <v>222</v>
      </c>
      <c r="R233">
        <v>1392</v>
      </c>
      <c r="W233">
        <v>75985</v>
      </c>
      <c r="X233">
        <v>1733</v>
      </c>
      <c r="Y233">
        <v>89</v>
      </c>
      <c r="Z233">
        <v>355.65</v>
      </c>
      <c r="AA233">
        <v>416</v>
      </c>
      <c r="AB233">
        <v>618</v>
      </c>
      <c r="AC233">
        <v>1395</v>
      </c>
      <c r="AD233">
        <v>1608</v>
      </c>
    </row>
    <row r="234" spans="1:30" x14ac:dyDescent="0.25">
      <c r="A234">
        <v>70716</v>
      </c>
      <c r="B234">
        <v>1813</v>
      </c>
      <c r="C234">
        <v>182</v>
      </c>
      <c r="D234">
        <v>372.92</v>
      </c>
      <c r="E234">
        <v>418</v>
      </c>
      <c r="F234">
        <v>626</v>
      </c>
      <c r="G234">
        <v>1415</v>
      </c>
      <c r="H234">
        <v>1681</v>
      </c>
      <c r="K234">
        <v>4994</v>
      </c>
      <c r="L234">
        <v>1366</v>
      </c>
      <c r="M234">
        <v>89</v>
      </c>
      <c r="N234">
        <v>119.25</v>
      </c>
      <c r="O234">
        <v>144</v>
      </c>
      <c r="P234">
        <v>171</v>
      </c>
      <c r="Q234">
        <v>1225</v>
      </c>
      <c r="R234">
        <v>1366</v>
      </c>
      <c r="W234">
        <v>75712</v>
      </c>
      <c r="X234">
        <v>1813</v>
      </c>
      <c r="Y234">
        <v>89</v>
      </c>
      <c r="Z234">
        <v>356.18</v>
      </c>
      <c r="AA234">
        <v>416</v>
      </c>
      <c r="AB234">
        <v>616</v>
      </c>
      <c r="AC234">
        <v>1401</v>
      </c>
      <c r="AD234">
        <v>1672</v>
      </c>
    </row>
    <row r="235" spans="1:30" x14ac:dyDescent="0.25">
      <c r="A235">
        <v>70768</v>
      </c>
      <c r="B235">
        <v>2026</v>
      </c>
      <c r="C235">
        <v>178</v>
      </c>
      <c r="D235">
        <v>373.15</v>
      </c>
      <c r="E235">
        <v>418</v>
      </c>
      <c r="F235">
        <v>622</v>
      </c>
      <c r="G235">
        <v>1432</v>
      </c>
      <c r="H235">
        <v>1730</v>
      </c>
      <c r="K235">
        <v>5096</v>
      </c>
      <c r="L235">
        <v>1713</v>
      </c>
      <c r="M235">
        <v>87</v>
      </c>
      <c r="N235">
        <v>117.75</v>
      </c>
      <c r="O235">
        <v>144</v>
      </c>
      <c r="P235">
        <v>167</v>
      </c>
      <c r="Q235">
        <v>206</v>
      </c>
      <c r="R235">
        <v>1319</v>
      </c>
      <c r="W235">
        <v>75865</v>
      </c>
      <c r="X235">
        <v>2026</v>
      </c>
      <c r="Y235">
        <v>87</v>
      </c>
      <c r="Z235">
        <v>355.99</v>
      </c>
      <c r="AA235">
        <v>416</v>
      </c>
      <c r="AB235">
        <v>609</v>
      </c>
      <c r="AC235">
        <v>1428</v>
      </c>
      <c r="AD235">
        <v>1730</v>
      </c>
    </row>
    <row r="236" spans="1:30" x14ac:dyDescent="0.25">
      <c r="A236">
        <v>70740</v>
      </c>
      <c r="B236">
        <v>2375</v>
      </c>
      <c r="C236">
        <v>178</v>
      </c>
      <c r="D236">
        <v>375.45</v>
      </c>
      <c r="E236">
        <v>423</v>
      </c>
      <c r="F236">
        <v>632</v>
      </c>
      <c r="G236">
        <v>1345</v>
      </c>
      <c r="H236">
        <v>1613</v>
      </c>
      <c r="K236">
        <v>4956</v>
      </c>
      <c r="L236">
        <v>1332</v>
      </c>
      <c r="M236">
        <v>88</v>
      </c>
      <c r="N236">
        <v>117.81</v>
      </c>
      <c r="O236">
        <v>143</v>
      </c>
      <c r="P236">
        <v>166</v>
      </c>
      <c r="Q236">
        <v>1135</v>
      </c>
      <c r="R236">
        <v>1332</v>
      </c>
      <c r="W236">
        <v>75697</v>
      </c>
      <c r="X236">
        <v>2375</v>
      </c>
      <c r="Y236">
        <v>88</v>
      </c>
      <c r="Z236">
        <v>358.58</v>
      </c>
      <c r="AA236">
        <v>421</v>
      </c>
      <c r="AB236">
        <v>621</v>
      </c>
      <c r="AC236">
        <v>1331</v>
      </c>
      <c r="AD236">
        <v>1602</v>
      </c>
    </row>
    <row r="237" spans="1:30" x14ac:dyDescent="0.25">
      <c r="A237">
        <v>71428</v>
      </c>
      <c r="B237">
        <v>1936</v>
      </c>
      <c r="C237">
        <v>182</v>
      </c>
      <c r="D237">
        <v>373.51</v>
      </c>
      <c r="E237">
        <v>418</v>
      </c>
      <c r="F237">
        <v>647</v>
      </c>
      <c r="G237">
        <v>1405</v>
      </c>
      <c r="H237">
        <v>1645</v>
      </c>
      <c r="K237">
        <v>5075</v>
      </c>
      <c r="L237">
        <v>1434</v>
      </c>
      <c r="M237">
        <v>89</v>
      </c>
      <c r="N237">
        <v>118.48</v>
      </c>
      <c r="O237">
        <v>144</v>
      </c>
      <c r="P237">
        <v>167</v>
      </c>
      <c r="Q237">
        <v>1197</v>
      </c>
      <c r="R237">
        <v>1258</v>
      </c>
      <c r="W237">
        <v>76503</v>
      </c>
      <c r="X237">
        <v>1936</v>
      </c>
      <c r="Y237">
        <v>89</v>
      </c>
      <c r="Z237">
        <v>356.59</v>
      </c>
      <c r="AA237">
        <v>416</v>
      </c>
      <c r="AB237">
        <v>635</v>
      </c>
      <c r="AC237">
        <v>1396</v>
      </c>
      <c r="AD237">
        <v>1645</v>
      </c>
    </row>
    <row r="238" spans="1:30" x14ac:dyDescent="0.25">
      <c r="A238">
        <v>71274</v>
      </c>
      <c r="B238">
        <v>5303</v>
      </c>
      <c r="C238">
        <v>178</v>
      </c>
      <c r="D238">
        <v>373.28</v>
      </c>
      <c r="E238">
        <v>419</v>
      </c>
      <c r="F238">
        <v>625</v>
      </c>
      <c r="G238">
        <v>1361</v>
      </c>
      <c r="H238">
        <v>1657</v>
      </c>
      <c r="K238">
        <v>5031</v>
      </c>
      <c r="L238">
        <v>1440</v>
      </c>
      <c r="M238">
        <v>90</v>
      </c>
      <c r="N238">
        <v>117.9</v>
      </c>
      <c r="O238">
        <v>145</v>
      </c>
      <c r="P238">
        <v>168</v>
      </c>
      <c r="Q238">
        <v>236</v>
      </c>
      <c r="R238">
        <v>1356</v>
      </c>
      <c r="W238">
        <v>76304</v>
      </c>
      <c r="X238">
        <v>5303</v>
      </c>
      <c r="Y238">
        <v>90</v>
      </c>
      <c r="Z238">
        <v>356.44</v>
      </c>
      <c r="AA238">
        <v>416</v>
      </c>
      <c r="AB238">
        <v>613</v>
      </c>
      <c r="AC238">
        <v>1351</v>
      </c>
      <c r="AD238">
        <v>1642</v>
      </c>
    </row>
    <row r="239" spans="1:30" x14ac:dyDescent="0.25">
      <c r="A239">
        <v>70440</v>
      </c>
      <c r="B239">
        <v>1985</v>
      </c>
      <c r="C239">
        <v>178</v>
      </c>
      <c r="D239">
        <v>373.73</v>
      </c>
      <c r="E239">
        <v>419</v>
      </c>
      <c r="F239">
        <v>624</v>
      </c>
      <c r="G239">
        <v>1400</v>
      </c>
      <c r="H239">
        <v>1672</v>
      </c>
      <c r="K239">
        <v>5097</v>
      </c>
      <c r="L239">
        <v>1404</v>
      </c>
      <c r="M239">
        <v>90</v>
      </c>
      <c r="N239">
        <v>117.86</v>
      </c>
      <c r="O239">
        <v>144</v>
      </c>
      <c r="P239">
        <v>166</v>
      </c>
      <c r="Q239">
        <v>228</v>
      </c>
      <c r="R239">
        <v>1286</v>
      </c>
      <c r="W239">
        <v>75537</v>
      </c>
      <c r="X239">
        <v>1985</v>
      </c>
      <c r="Y239">
        <v>90</v>
      </c>
      <c r="Z239">
        <v>356.47</v>
      </c>
      <c r="AA239">
        <v>417</v>
      </c>
      <c r="AB239">
        <v>612</v>
      </c>
      <c r="AC239">
        <v>1382</v>
      </c>
      <c r="AD239">
        <v>1656</v>
      </c>
    </row>
    <row r="240" spans="1:30" x14ac:dyDescent="0.25">
      <c r="A240">
        <v>70868</v>
      </c>
      <c r="B240">
        <v>1747</v>
      </c>
      <c r="C240">
        <v>183</v>
      </c>
      <c r="D240">
        <v>374.9</v>
      </c>
      <c r="E240">
        <v>421</v>
      </c>
      <c r="F240">
        <v>639</v>
      </c>
      <c r="G240">
        <v>1412</v>
      </c>
      <c r="H240">
        <v>1654</v>
      </c>
      <c r="K240">
        <v>5067</v>
      </c>
      <c r="L240">
        <v>1262</v>
      </c>
      <c r="M240">
        <v>90</v>
      </c>
      <c r="N240">
        <v>118.33</v>
      </c>
      <c r="O240">
        <v>144</v>
      </c>
      <c r="P240">
        <v>170</v>
      </c>
      <c r="Q240">
        <v>372</v>
      </c>
      <c r="R240">
        <v>1246</v>
      </c>
      <c r="W240">
        <v>75933</v>
      </c>
      <c r="X240">
        <v>1747</v>
      </c>
      <c r="Y240">
        <v>90</v>
      </c>
      <c r="Z240">
        <v>357.79</v>
      </c>
      <c r="AA240">
        <v>419</v>
      </c>
      <c r="AB240">
        <v>626</v>
      </c>
      <c r="AC240">
        <v>1400</v>
      </c>
      <c r="AD240">
        <v>1650</v>
      </c>
    </row>
    <row r="241" spans="1:30" x14ac:dyDescent="0.25">
      <c r="A241">
        <v>70736</v>
      </c>
      <c r="B241">
        <v>1799</v>
      </c>
      <c r="C241">
        <v>185</v>
      </c>
      <c r="D241">
        <v>373.05</v>
      </c>
      <c r="E241">
        <v>419</v>
      </c>
      <c r="F241">
        <v>619</v>
      </c>
      <c r="G241">
        <v>1367</v>
      </c>
      <c r="H241">
        <v>1663</v>
      </c>
      <c r="K241">
        <v>5172</v>
      </c>
      <c r="L241">
        <v>1483</v>
      </c>
      <c r="M241">
        <v>90</v>
      </c>
      <c r="N241">
        <v>117.62</v>
      </c>
      <c r="O241">
        <v>144</v>
      </c>
      <c r="P241">
        <v>167</v>
      </c>
      <c r="Q241">
        <v>269</v>
      </c>
      <c r="R241">
        <v>1474</v>
      </c>
      <c r="W241">
        <v>75909</v>
      </c>
      <c r="X241">
        <v>1799</v>
      </c>
      <c r="Y241">
        <v>90</v>
      </c>
      <c r="Z241">
        <v>355.65</v>
      </c>
      <c r="AA241">
        <v>416</v>
      </c>
      <c r="AB241">
        <v>609</v>
      </c>
      <c r="AC241">
        <v>1353</v>
      </c>
      <c r="AD241">
        <v>1656</v>
      </c>
    </row>
    <row r="242" spans="1:30" x14ac:dyDescent="0.25">
      <c r="A242">
        <v>71023</v>
      </c>
      <c r="B242">
        <v>3257</v>
      </c>
      <c r="C242">
        <v>184</v>
      </c>
      <c r="D242">
        <v>373.89</v>
      </c>
      <c r="E242">
        <v>419</v>
      </c>
      <c r="F242">
        <v>632</v>
      </c>
      <c r="G242">
        <v>1413</v>
      </c>
      <c r="H242">
        <v>1652</v>
      </c>
      <c r="K242">
        <v>5121</v>
      </c>
      <c r="L242">
        <v>1266</v>
      </c>
      <c r="M242">
        <v>88</v>
      </c>
      <c r="N242">
        <v>117.82</v>
      </c>
      <c r="O242">
        <v>143</v>
      </c>
      <c r="P242">
        <v>165</v>
      </c>
      <c r="Q242">
        <v>1131</v>
      </c>
      <c r="R242">
        <v>1199</v>
      </c>
      <c r="W242">
        <v>76143</v>
      </c>
      <c r="X242">
        <v>3257</v>
      </c>
      <c r="Y242">
        <v>88</v>
      </c>
      <c r="Z242">
        <v>356.67</v>
      </c>
      <c r="AA242">
        <v>416</v>
      </c>
      <c r="AB242">
        <v>621</v>
      </c>
      <c r="AC242">
        <v>1399</v>
      </c>
      <c r="AD242">
        <v>1649</v>
      </c>
    </row>
    <row r="243" spans="1:30" x14ac:dyDescent="0.25">
      <c r="A243">
        <v>70928</v>
      </c>
      <c r="B243">
        <v>1858</v>
      </c>
      <c r="C243">
        <v>183</v>
      </c>
      <c r="D243">
        <v>372.86</v>
      </c>
      <c r="E243">
        <v>418</v>
      </c>
      <c r="F243">
        <v>619</v>
      </c>
      <c r="G243">
        <v>1404</v>
      </c>
      <c r="H243">
        <v>1699</v>
      </c>
      <c r="K243">
        <v>5060</v>
      </c>
      <c r="L243">
        <v>1297</v>
      </c>
      <c r="M243">
        <v>89</v>
      </c>
      <c r="N243">
        <v>118.29</v>
      </c>
      <c r="O243">
        <v>144</v>
      </c>
      <c r="P243">
        <v>165</v>
      </c>
      <c r="Q243">
        <v>1062</v>
      </c>
      <c r="R243">
        <v>1294</v>
      </c>
      <c r="W243">
        <v>75990</v>
      </c>
      <c r="X243">
        <v>1858</v>
      </c>
      <c r="Y243">
        <v>89</v>
      </c>
      <c r="Z243">
        <v>355.91</v>
      </c>
      <c r="AA243">
        <v>416</v>
      </c>
      <c r="AB243">
        <v>611</v>
      </c>
      <c r="AC243">
        <v>1392</v>
      </c>
      <c r="AD243">
        <v>1684</v>
      </c>
    </row>
    <row r="244" spans="1:30" x14ac:dyDescent="0.25">
      <c r="A244">
        <v>70981</v>
      </c>
      <c r="B244">
        <v>2071</v>
      </c>
      <c r="C244">
        <v>179</v>
      </c>
      <c r="D244">
        <v>373.23</v>
      </c>
      <c r="E244">
        <v>418</v>
      </c>
      <c r="F244">
        <v>630</v>
      </c>
      <c r="G244">
        <v>1428</v>
      </c>
      <c r="H244">
        <v>1655</v>
      </c>
      <c r="K244">
        <v>5050</v>
      </c>
      <c r="L244">
        <v>1520</v>
      </c>
      <c r="M244">
        <v>88</v>
      </c>
      <c r="N244">
        <v>118.14</v>
      </c>
      <c r="O244">
        <v>143</v>
      </c>
      <c r="P244">
        <v>165</v>
      </c>
      <c r="Q244">
        <v>1175</v>
      </c>
      <c r="R244">
        <v>1429</v>
      </c>
      <c r="W244">
        <v>76030</v>
      </c>
      <c r="X244">
        <v>2071</v>
      </c>
      <c r="Y244">
        <v>88</v>
      </c>
      <c r="Z244">
        <v>356.28</v>
      </c>
      <c r="AA244">
        <v>416</v>
      </c>
      <c r="AB244">
        <v>619</v>
      </c>
      <c r="AC244">
        <v>1421</v>
      </c>
      <c r="AD244">
        <v>1650</v>
      </c>
    </row>
    <row r="245" spans="1:30" x14ac:dyDescent="0.25">
      <c r="A245">
        <v>70925</v>
      </c>
      <c r="B245">
        <v>1954</v>
      </c>
      <c r="C245">
        <v>172</v>
      </c>
      <c r="D245">
        <v>373.73</v>
      </c>
      <c r="E245">
        <v>420</v>
      </c>
      <c r="F245">
        <v>619</v>
      </c>
      <c r="G245">
        <v>1467</v>
      </c>
      <c r="H245">
        <v>1741</v>
      </c>
      <c r="K245">
        <v>5096</v>
      </c>
      <c r="L245">
        <v>1363</v>
      </c>
      <c r="M245">
        <v>90</v>
      </c>
      <c r="N245">
        <v>117.8</v>
      </c>
      <c r="O245">
        <v>143</v>
      </c>
      <c r="P245">
        <v>168</v>
      </c>
      <c r="Q245">
        <v>1034</v>
      </c>
      <c r="R245">
        <v>1298</v>
      </c>
      <c r="W245">
        <v>76020</v>
      </c>
      <c r="X245">
        <v>1954</v>
      </c>
      <c r="Y245">
        <v>90</v>
      </c>
      <c r="Z245">
        <v>356.57</v>
      </c>
      <c r="AA245">
        <v>418</v>
      </c>
      <c r="AB245">
        <v>610</v>
      </c>
      <c r="AC245">
        <v>1447</v>
      </c>
      <c r="AD245">
        <v>1738</v>
      </c>
    </row>
    <row r="246" spans="1:30" x14ac:dyDescent="0.25">
      <c r="A246">
        <v>70942</v>
      </c>
      <c r="B246">
        <v>1860</v>
      </c>
      <c r="C246">
        <v>182</v>
      </c>
      <c r="D246">
        <v>373.54</v>
      </c>
      <c r="E246">
        <v>419</v>
      </c>
      <c r="F246">
        <v>635</v>
      </c>
      <c r="G246">
        <v>1385</v>
      </c>
      <c r="H246">
        <v>1676</v>
      </c>
      <c r="K246">
        <v>5219</v>
      </c>
      <c r="L246">
        <v>1418</v>
      </c>
      <c r="M246">
        <v>89</v>
      </c>
      <c r="N246">
        <v>118.15</v>
      </c>
      <c r="O246">
        <v>143</v>
      </c>
      <c r="P246">
        <v>167</v>
      </c>
      <c r="Q246">
        <v>1155</v>
      </c>
      <c r="R246">
        <v>1388</v>
      </c>
      <c r="W246">
        <v>76164</v>
      </c>
      <c r="X246">
        <v>1860</v>
      </c>
      <c r="Y246">
        <v>89</v>
      </c>
      <c r="Z246">
        <v>356.04</v>
      </c>
      <c r="AA246">
        <v>417</v>
      </c>
      <c r="AB246">
        <v>626</v>
      </c>
      <c r="AC246">
        <v>1377</v>
      </c>
      <c r="AD246">
        <v>1666</v>
      </c>
    </row>
    <row r="247" spans="1:30" x14ac:dyDescent="0.25">
      <c r="A247">
        <v>70995</v>
      </c>
      <c r="B247">
        <v>1790</v>
      </c>
      <c r="C247">
        <v>182</v>
      </c>
      <c r="D247">
        <v>373.72</v>
      </c>
      <c r="E247">
        <v>419</v>
      </c>
      <c r="F247">
        <v>630</v>
      </c>
      <c r="G247">
        <v>1372</v>
      </c>
      <c r="H247">
        <v>1648</v>
      </c>
      <c r="K247">
        <v>5183</v>
      </c>
      <c r="L247">
        <v>1406</v>
      </c>
      <c r="M247">
        <v>90</v>
      </c>
      <c r="N247">
        <v>118.62</v>
      </c>
      <c r="O247">
        <v>144</v>
      </c>
      <c r="P247">
        <v>168</v>
      </c>
      <c r="Q247">
        <v>1247</v>
      </c>
      <c r="R247">
        <v>1399</v>
      </c>
      <c r="W247">
        <v>76174</v>
      </c>
      <c r="X247">
        <v>1790</v>
      </c>
      <c r="Y247">
        <v>90</v>
      </c>
      <c r="Z247">
        <v>356.38</v>
      </c>
      <c r="AA247">
        <v>417</v>
      </c>
      <c r="AB247">
        <v>621</v>
      </c>
      <c r="AC247">
        <v>1371</v>
      </c>
      <c r="AD247">
        <v>1642</v>
      </c>
    </row>
    <row r="248" spans="1:30" x14ac:dyDescent="0.25">
      <c r="A248">
        <v>71061</v>
      </c>
      <c r="B248">
        <v>2821</v>
      </c>
      <c r="C248">
        <v>184</v>
      </c>
      <c r="D248">
        <v>372.73</v>
      </c>
      <c r="E248">
        <v>418</v>
      </c>
      <c r="F248">
        <v>628</v>
      </c>
      <c r="G248">
        <v>1359</v>
      </c>
      <c r="H248">
        <v>1641</v>
      </c>
      <c r="K248">
        <v>5107</v>
      </c>
      <c r="L248">
        <v>1410</v>
      </c>
      <c r="M248">
        <v>90</v>
      </c>
      <c r="N248">
        <v>118.21</v>
      </c>
      <c r="O248">
        <v>143</v>
      </c>
      <c r="P248">
        <v>171</v>
      </c>
      <c r="Q248">
        <v>1190</v>
      </c>
      <c r="R248">
        <v>1280</v>
      </c>
      <c r="W248">
        <v>76169</v>
      </c>
      <c r="X248">
        <v>2821</v>
      </c>
      <c r="Y248">
        <v>90</v>
      </c>
      <c r="Z248">
        <v>355.65</v>
      </c>
      <c r="AA248">
        <v>415</v>
      </c>
      <c r="AB248">
        <v>618</v>
      </c>
      <c r="AC248">
        <v>1347</v>
      </c>
      <c r="AD248">
        <v>1624</v>
      </c>
    </row>
    <row r="249" spans="1:30" x14ac:dyDescent="0.25">
      <c r="A249">
        <v>71116</v>
      </c>
      <c r="B249">
        <v>2967</v>
      </c>
      <c r="C249">
        <v>185</v>
      </c>
      <c r="D249">
        <v>373.34</v>
      </c>
      <c r="E249">
        <v>418</v>
      </c>
      <c r="F249">
        <v>629</v>
      </c>
      <c r="G249">
        <v>1434</v>
      </c>
      <c r="H249">
        <v>1595</v>
      </c>
      <c r="K249">
        <v>5271</v>
      </c>
      <c r="L249">
        <v>1312</v>
      </c>
      <c r="M249">
        <v>91</v>
      </c>
      <c r="N249">
        <v>118.05</v>
      </c>
      <c r="O249">
        <v>143</v>
      </c>
      <c r="P249">
        <v>166</v>
      </c>
      <c r="Q249">
        <v>324</v>
      </c>
      <c r="R249">
        <v>1300</v>
      </c>
      <c r="W249">
        <v>76390</v>
      </c>
      <c r="X249">
        <v>2967</v>
      </c>
      <c r="Y249">
        <v>91</v>
      </c>
      <c r="Z249">
        <v>355.72</v>
      </c>
      <c r="AA249">
        <v>416</v>
      </c>
      <c r="AB249">
        <v>617</v>
      </c>
      <c r="AC249">
        <v>1420</v>
      </c>
      <c r="AD249">
        <v>1581</v>
      </c>
    </row>
    <row r="250" spans="1:30" x14ac:dyDescent="0.25">
      <c r="A250">
        <v>71104</v>
      </c>
      <c r="B250">
        <v>3837</v>
      </c>
      <c r="C250">
        <v>185</v>
      </c>
      <c r="D250">
        <v>373.74</v>
      </c>
      <c r="E250">
        <v>419</v>
      </c>
      <c r="F250">
        <v>620</v>
      </c>
      <c r="G250">
        <v>1377</v>
      </c>
      <c r="H250">
        <v>1828</v>
      </c>
      <c r="K250">
        <v>5155</v>
      </c>
      <c r="L250">
        <v>1313</v>
      </c>
      <c r="M250">
        <v>91</v>
      </c>
      <c r="N250">
        <v>118.72</v>
      </c>
      <c r="O250">
        <v>144</v>
      </c>
      <c r="P250">
        <v>171</v>
      </c>
      <c r="Q250">
        <v>1126</v>
      </c>
      <c r="R250">
        <v>1286</v>
      </c>
      <c r="W250">
        <v>76252</v>
      </c>
      <c r="X250">
        <v>3837</v>
      </c>
      <c r="Y250">
        <v>91</v>
      </c>
      <c r="Z250">
        <v>356.51</v>
      </c>
      <c r="AA250">
        <v>417</v>
      </c>
      <c r="AB250">
        <v>614</v>
      </c>
      <c r="AC250">
        <v>1367</v>
      </c>
      <c r="AD250">
        <v>1776</v>
      </c>
    </row>
    <row r="251" spans="1:30" x14ac:dyDescent="0.25">
      <c r="A251">
        <v>71141</v>
      </c>
      <c r="B251">
        <v>1779</v>
      </c>
      <c r="C251">
        <v>179</v>
      </c>
      <c r="D251">
        <v>373.33</v>
      </c>
      <c r="E251">
        <v>419</v>
      </c>
      <c r="F251">
        <v>614</v>
      </c>
      <c r="G251">
        <v>1346</v>
      </c>
      <c r="H251">
        <v>1640</v>
      </c>
      <c r="K251">
        <v>5359</v>
      </c>
      <c r="L251">
        <v>1250</v>
      </c>
      <c r="M251">
        <v>90</v>
      </c>
      <c r="N251">
        <v>117.75</v>
      </c>
      <c r="O251">
        <v>144</v>
      </c>
      <c r="P251">
        <v>165</v>
      </c>
      <c r="Q251">
        <v>232</v>
      </c>
      <c r="R251">
        <v>1203</v>
      </c>
      <c r="W251">
        <v>76503</v>
      </c>
      <c r="X251">
        <v>1779</v>
      </c>
      <c r="Y251">
        <v>90</v>
      </c>
      <c r="Z251">
        <v>355.42</v>
      </c>
      <c r="AA251">
        <v>417</v>
      </c>
      <c r="AB251">
        <v>602</v>
      </c>
      <c r="AC251">
        <v>1316</v>
      </c>
      <c r="AD251">
        <v>1638</v>
      </c>
    </row>
    <row r="252" spans="1:30" x14ac:dyDescent="0.25">
      <c r="A252">
        <v>71297</v>
      </c>
      <c r="B252">
        <v>2071</v>
      </c>
      <c r="C252">
        <v>185</v>
      </c>
      <c r="D252">
        <v>373.52</v>
      </c>
      <c r="E252">
        <v>418</v>
      </c>
      <c r="F252">
        <v>633</v>
      </c>
      <c r="G252">
        <v>1432</v>
      </c>
      <c r="H252">
        <v>1697</v>
      </c>
      <c r="K252">
        <v>5179</v>
      </c>
      <c r="L252">
        <v>1377</v>
      </c>
      <c r="M252">
        <v>91</v>
      </c>
      <c r="N252">
        <v>117.95</v>
      </c>
      <c r="O252">
        <v>144</v>
      </c>
      <c r="P252">
        <v>168</v>
      </c>
      <c r="Q252">
        <v>1137</v>
      </c>
      <c r="R252">
        <v>1367</v>
      </c>
      <c r="W252">
        <v>76479</v>
      </c>
      <c r="X252">
        <v>2071</v>
      </c>
      <c r="Y252">
        <v>91</v>
      </c>
      <c r="Z252">
        <v>356.21</v>
      </c>
      <c r="AA252">
        <v>416</v>
      </c>
      <c r="AB252">
        <v>624</v>
      </c>
      <c r="AC252">
        <v>1416</v>
      </c>
      <c r="AD252">
        <v>1682</v>
      </c>
    </row>
    <row r="253" spans="1:30" x14ac:dyDescent="0.25">
      <c r="A253">
        <v>71518</v>
      </c>
      <c r="B253">
        <v>1819</v>
      </c>
      <c r="C253">
        <v>176</v>
      </c>
      <c r="D253">
        <v>373.71</v>
      </c>
      <c r="E253">
        <v>418</v>
      </c>
      <c r="F253">
        <v>636</v>
      </c>
      <c r="G253">
        <v>1413</v>
      </c>
      <c r="H253">
        <v>1664</v>
      </c>
      <c r="K253">
        <v>4978</v>
      </c>
      <c r="L253">
        <v>1402</v>
      </c>
      <c r="M253">
        <v>90</v>
      </c>
      <c r="N253">
        <v>118.05</v>
      </c>
      <c r="O253">
        <v>143</v>
      </c>
      <c r="P253">
        <v>172</v>
      </c>
      <c r="Q253">
        <v>1167</v>
      </c>
      <c r="R253">
        <v>1402</v>
      </c>
      <c r="W253">
        <v>76493</v>
      </c>
      <c r="X253">
        <v>1819</v>
      </c>
      <c r="Y253">
        <v>90</v>
      </c>
      <c r="Z253">
        <v>357.07</v>
      </c>
      <c r="AA253">
        <v>416</v>
      </c>
      <c r="AB253">
        <v>623</v>
      </c>
      <c r="AC253">
        <v>1405</v>
      </c>
      <c r="AD253">
        <v>1662</v>
      </c>
    </row>
    <row r="254" spans="1:30" x14ac:dyDescent="0.25">
      <c r="A254">
        <v>70700</v>
      </c>
      <c r="B254">
        <v>2007</v>
      </c>
      <c r="C254">
        <v>185</v>
      </c>
      <c r="D254">
        <v>375.61</v>
      </c>
      <c r="E254">
        <v>422</v>
      </c>
      <c r="F254">
        <v>636</v>
      </c>
      <c r="G254">
        <v>1348</v>
      </c>
      <c r="H254">
        <v>1646</v>
      </c>
      <c r="K254">
        <v>5121</v>
      </c>
      <c r="L254">
        <v>1469</v>
      </c>
      <c r="M254">
        <v>90</v>
      </c>
      <c r="N254">
        <v>117.69</v>
      </c>
      <c r="O254">
        <v>142</v>
      </c>
      <c r="P254">
        <v>164</v>
      </c>
      <c r="Q254">
        <v>1084</v>
      </c>
      <c r="R254">
        <v>1398</v>
      </c>
      <c r="W254">
        <v>75820</v>
      </c>
      <c r="X254">
        <v>2007</v>
      </c>
      <c r="Y254">
        <v>90</v>
      </c>
      <c r="Z254">
        <v>358.19</v>
      </c>
      <c r="AA254">
        <v>420</v>
      </c>
      <c r="AB254">
        <v>626</v>
      </c>
      <c r="AC254">
        <v>1337</v>
      </c>
      <c r="AD254">
        <v>1640</v>
      </c>
    </row>
    <row r="255" spans="1:30" x14ac:dyDescent="0.25">
      <c r="A255">
        <v>70537</v>
      </c>
      <c r="B255">
        <v>3561</v>
      </c>
      <c r="C255">
        <v>175</v>
      </c>
      <c r="D255">
        <v>374.3</v>
      </c>
      <c r="E255">
        <v>420</v>
      </c>
      <c r="F255">
        <v>626</v>
      </c>
      <c r="G255">
        <v>1433</v>
      </c>
      <c r="H255">
        <v>1699</v>
      </c>
      <c r="K255">
        <v>5282</v>
      </c>
      <c r="L255">
        <v>1412</v>
      </c>
      <c r="M255">
        <v>89</v>
      </c>
      <c r="N255">
        <v>118.36</v>
      </c>
      <c r="O255">
        <v>143</v>
      </c>
      <c r="P255">
        <v>169</v>
      </c>
      <c r="Q255">
        <v>1219</v>
      </c>
      <c r="R255">
        <v>1404</v>
      </c>
      <c r="W255">
        <v>75821</v>
      </c>
      <c r="X255">
        <v>3561</v>
      </c>
      <c r="Y255">
        <v>89</v>
      </c>
      <c r="Z255">
        <v>356.46</v>
      </c>
      <c r="AA255">
        <v>418</v>
      </c>
      <c r="AB255">
        <v>616</v>
      </c>
      <c r="AC255">
        <v>1415</v>
      </c>
      <c r="AD255">
        <v>1697</v>
      </c>
    </row>
    <row r="256" spans="1:30" x14ac:dyDescent="0.25">
      <c r="A256">
        <v>70719</v>
      </c>
      <c r="B256">
        <v>5727</v>
      </c>
      <c r="C256">
        <v>178</v>
      </c>
      <c r="D256">
        <v>374.13</v>
      </c>
      <c r="E256">
        <v>419</v>
      </c>
      <c r="F256">
        <v>626</v>
      </c>
      <c r="G256">
        <v>1361</v>
      </c>
      <c r="H256">
        <v>1626</v>
      </c>
      <c r="K256">
        <v>5301</v>
      </c>
      <c r="L256">
        <v>1390</v>
      </c>
      <c r="M256">
        <v>89</v>
      </c>
      <c r="N256">
        <v>118.76</v>
      </c>
      <c r="O256">
        <v>145</v>
      </c>
      <c r="P256">
        <v>172</v>
      </c>
      <c r="Q256">
        <v>1147</v>
      </c>
      <c r="R256">
        <v>1294</v>
      </c>
      <c r="W256">
        <v>76018</v>
      </c>
      <c r="X256">
        <v>5727</v>
      </c>
      <c r="Y256">
        <v>89</v>
      </c>
      <c r="Z256">
        <v>356.32</v>
      </c>
      <c r="AA256">
        <v>417</v>
      </c>
      <c r="AB256">
        <v>615</v>
      </c>
      <c r="AC256">
        <v>1349</v>
      </c>
      <c r="AD256">
        <v>1619</v>
      </c>
    </row>
    <row r="257" spans="1:30" x14ac:dyDescent="0.25">
      <c r="A257">
        <v>71181</v>
      </c>
      <c r="B257">
        <v>1810</v>
      </c>
      <c r="C257">
        <v>182</v>
      </c>
      <c r="D257">
        <v>373.26</v>
      </c>
      <c r="E257">
        <v>418</v>
      </c>
      <c r="F257">
        <v>629</v>
      </c>
      <c r="G257">
        <v>1422</v>
      </c>
      <c r="H257">
        <v>1680</v>
      </c>
      <c r="K257">
        <v>5375</v>
      </c>
      <c r="L257">
        <v>1507</v>
      </c>
      <c r="M257">
        <v>91</v>
      </c>
      <c r="N257">
        <v>117.11</v>
      </c>
      <c r="O257">
        <v>143</v>
      </c>
      <c r="P257">
        <v>168</v>
      </c>
      <c r="Q257">
        <v>211</v>
      </c>
      <c r="R257">
        <v>1282</v>
      </c>
      <c r="W257">
        <v>76560</v>
      </c>
      <c r="X257">
        <v>1810</v>
      </c>
      <c r="Y257">
        <v>91</v>
      </c>
      <c r="Z257">
        <v>355.28</v>
      </c>
      <c r="AA257">
        <v>416</v>
      </c>
      <c r="AB257">
        <v>619</v>
      </c>
      <c r="AC257">
        <v>1402</v>
      </c>
      <c r="AD257">
        <v>1668</v>
      </c>
    </row>
    <row r="258" spans="1:30" x14ac:dyDescent="0.25">
      <c r="A258">
        <v>70695</v>
      </c>
      <c r="B258">
        <v>1842</v>
      </c>
      <c r="C258">
        <v>181</v>
      </c>
      <c r="D258">
        <v>374.68</v>
      </c>
      <c r="E258">
        <v>421</v>
      </c>
      <c r="F258">
        <v>632</v>
      </c>
      <c r="G258">
        <v>1363</v>
      </c>
      <c r="H258">
        <v>1631</v>
      </c>
      <c r="K258">
        <v>5139</v>
      </c>
      <c r="L258">
        <v>1406</v>
      </c>
      <c r="M258">
        <v>84</v>
      </c>
      <c r="N258">
        <v>117.36</v>
      </c>
      <c r="O258">
        <v>144</v>
      </c>
      <c r="P258">
        <v>164</v>
      </c>
      <c r="Q258">
        <v>210</v>
      </c>
      <c r="R258">
        <v>1359</v>
      </c>
      <c r="W258">
        <v>75832</v>
      </c>
      <c r="X258">
        <v>1842</v>
      </c>
      <c r="Y258">
        <v>84</v>
      </c>
      <c r="Z258">
        <v>357.24</v>
      </c>
      <c r="AA258">
        <v>418</v>
      </c>
      <c r="AB258">
        <v>620</v>
      </c>
      <c r="AC258">
        <v>1356</v>
      </c>
      <c r="AD258">
        <v>1617</v>
      </c>
    </row>
    <row r="259" spans="1:30" x14ac:dyDescent="0.25">
      <c r="A259">
        <v>70653</v>
      </c>
      <c r="B259">
        <v>1768</v>
      </c>
      <c r="C259">
        <v>178</v>
      </c>
      <c r="D259">
        <v>374.18</v>
      </c>
      <c r="E259">
        <v>419</v>
      </c>
      <c r="F259">
        <v>629</v>
      </c>
      <c r="G259">
        <v>1401</v>
      </c>
      <c r="H259">
        <v>1632</v>
      </c>
      <c r="K259">
        <v>5324</v>
      </c>
      <c r="L259">
        <v>1340</v>
      </c>
      <c r="M259">
        <v>90</v>
      </c>
      <c r="N259">
        <v>118.87</v>
      </c>
      <c r="O259">
        <v>143</v>
      </c>
      <c r="P259">
        <v>169</v>
      </c>
      <c r="Q259">
        <v>1219</v>
      </c>
      <c r="R259">
        <v>1309</v>
      </c>
      <c r="W259">
        <v>75979</v>
      </c>
      <c r="X259">
        <v>1768</v>
      </c>
      <c r="Y259">
        <v>90</v>
      </c>
      <c r="Z259">
        <v>356.28</v>
      </c>
      <c r="AA259">
        <v>417</v>
      </c>
      <c r="AB259">
        <v>621</v>
      </c>
      <c r="AC259">
        <v>1380</v>
      </c>
      <c r="AD259">
        <v>1630</v>
      </c>
    </row>
    <row r="260" spans="1:30" x14ac:dyDescent="0.25">
      <c r="A260">
        <v>70680</v>
      </c>
      <c r="B260">
        <v>1773</v>
      </c>
      <c r="C260">
        <v>175</v>
      </c>
      <c r="D260">
        <v>373.61</v>
      </c>
      <c r="E260">
        <v>418</v>
      </c>
      <c r="F260">
        <v>632</v>
      </c>
      <c r="G260">
        <v>1410</v>
      </c>
      <c r="H260">
        <v>1653</v>
      </c>
      <c r="K260">
        <v>5178</v>
      </c>
      <c r="L260">
        <v>1488</v>
      </c>
      <c r="M260">
        <v>90</v>
      </c>
      <c r="N260">
        <v>118.28</v>
      </c>
      <c r="O260">
        <v>145</v>
      </c>
      <c r="P260">
        <v>168</v>
      </c>
      <c r="Q260">
        <v>1152</v>
      </c>
      <c r="R260">
        <v>1310</v>
      </c>
      <c r="W260">
        <v>75857</v>
      </c>
      <c r="X260">
        <v>1773</v>
      </c>
      <c r="Y260">
        <v>90</v>
      </c>
      <c r="Z260">
        <v>356.19</v>
      </c>
      <c r="AA260">
        <v>416</v>
      </c>
      <c r="AB260">
        <v>622</v>
      </c>
      <c r="AC260">
        <v>1398</v>
      </c>
      <c r="AD260">
        <v>1642</v>
      </c>
    </row>
    <row r="261" spans="1:30" x14ac:dyDescent="0.25">
      <c r="A261">
        <v>70929</v>
      </c>
      <c r="B261">
        <v>4375</v>
      </c>
      <c r="C261">
        <v>175</v>
      </c>
      <c r="D261">
        <v>373.54</v>
      </c>
      <c r="E261">
        <v>418</v>
      </c>
      <c r="F261">
        <v>625</v>
      </c>
      <c r="G261">
        <v>1434</v>
      </c>
      <c r="H261">
        <v>1817</v>
      </c>
      <c r="K261">
        <v>5108</v>
      </c>
      <c r="L261">
        <v>1393</v>
      </c>
      <c r="M261">
        <v>90</v>
      </c>
      <c r="N261">
        <v>118.84</v>
      </c>
      <c r="O261">
        <v>145</v>
      </c>
      <c r="P261">
        <v>169</v>
      </c>
      <c r="Q261">
        <v>1137</v>
      </c>
      <c r="R261">
        <v>1256</v>
      </c>
      <c r="W261">
        <v>76035</v>
      </c>
      <c r="X261">
        <v>4375</v>
      </c>
      <c r="Y261">
        <v>90</v>
      </c>
      <c r="Z261">
        <v>356.43</v>
      </c>
      <c r="AA261">
        <v>416</v>
      </c>
      <c r="AB261">
        <v>618</v>
      </c>
      <c r="AC261">
        <v>1421</v>
      </c>
      <c r="AD261">
        <v>1776</v>
      </c>
    </row>
    <row r="262" spans="1:30" x14ac:dyDescent="0.25">
      <c r="A262">
        <v>71209</v>
      </c>
      <c r="B262">
        <v>2046</v>
      </c>
      <c r="C262">
        <v>177</v>
      </c>
      <c r="D262">
        <v>372.78</v>
      </c>
      <c r="E262">
        <v>418</v>
      </c>
      <c r="F262">
        <v>620</v>
      </c>
      <c r="G262">
        <v>1396</v>
      </c>
      <c r="H262">
        <v>1627</v>
      </c>
      <c r="K262">
        <v>5324</v>
      </c>
      <c r="L262">
        <v>5407</v>
      </c>
      <c r="M262">
        <v>88</v>
      </c>
      <c r="N262">
        <v>118.89</v>
      </c>
      <c r="O262">
        <v>143</v>
      </c>
      <c r="P262">
        <v>167</v>
      </c>
      <c r="Q262">
        <v>1190</v>
      </c>
      <c r="R262">
        <v>1322</v>
      </c>
      <c r="W262">
        <v>76535</v>
      </c>
      <c r="X262">
        <v>5407</v>
      </c>
      <c r="Y262">
        <v>88</v>
      </c>
      <c r="Z262">
        <v>355.12</v>
      </c>
      <c r="AA262">
        <v>416</v>
      </c>
      <c r="AB262">
        <v>609</v>
      </c>
      <c r="AC262">
        <v>1386</v>
      </c>
      <c r="AD262">
        <v>1627</v>
      </c>
    </row>
    <row r="263" spans="1:30" x14ac:dyDescent="0.25">
      <c r="A263">
        <v>71227</v>
      </c>
      <c r="B263">
        <v>2215</v>
      </c>
      <c r="C263">
        <v>185</v>
      </c>
      <c r="D263">
        <v>375.24</v>
      </c>
      <c r="E263">
        <v>422</v>
      </c>
      <c r="F263">
        <v>639</v>
      </c>
      <c r="G263">
        <v>1405</v>
      </c>
      <c r="H263">
        <v>1659</v>
      </c>
      <c r="K263">
        <v>5203</v>
      </c>
      <c r="L263">
        <v>1402</v>
      </c>
      <c r="M263">
        <v>90</v>
      </c>
      <c r="N263">
        <v>117.85</v>
      </c>
      <c r="O263">
        <v>143</v>
      </c>
      <c r="P263">
        <v>167</v>
      </c>
      <c r="Q263">
        <v>1139</v>
      </c>
      <c r="R263">
        <v>1374</v>
      </c>
      <c r="W263">
        <v>76433</v>
      </c>
      <c r="X263">
        <v>2215</v>
      </c>
      <c r="Y263">
        <v>90</v>
      </c>
      <c r="Z263">
        <v>357.71</v>
      </c>
      <c r="AA263">
        <v>419</v>
      </c>
      <c r="AB263">
        <v>625</v>
      </c>
      <c r="AC263">
        <v>1393</v>
      </c>
      <c r="AD263">
        <v>1642</v>
      </c>
    </row>
    <row r="264" spans="1:30" x14ac:dyDescent="0.25">
      <c r="A264">
        <v>70715</v>
      </c>
      <c r="B264">
        <v>1994</v>
      </c>
      <c r="C264">
        <v>186</v>
      </c>
      <c r="D264">
        <v>373.74</v>
      </c>
      <c r="E264">
        <v>418</v>
      </c>
      <c r="F264">
        <v>630</v>
      </c>
      <c r="G264">
        <v>1438</v>
      </c>
      <c r="H264">
        <v>1664</v>
      </c>
      <c r="K264">
        <v>5167</v>
      </c>
      <c r="L264">
        <v>1409</v>
      </c>
      <c r="M264">
        <v>90</v>
      </c>
      <c r="N264">
        <v>117.67</v>
      </c>
      <c r="O264">
        <v>145</v>
      </c>
      <c r="P264">
        <v>168</v>
      </c>
      <c r="Q264">
        <v>209</v>
      </c>
      <c r="R264">
        <v>1404</v>
      </c>
      <c r="W264">
        <v>75881</v>
      </c>
      <c r="X264">
        <v>1994</v>
      </c>
      <c r="Y264">
        <v>90</v>
      </c>
      <c r="Z264">
        <v>356.31</v>
      </c>
      <c r="AA264">
        <v>416</v>
      </c>
      <c r="AB264">
        <v>618</v>
      </c>
      <c r="AC264">
        <v>1426</v>
      </c>
      <c r="AD264">
        <v>1660</v>
      </c>
    </row>
    <row r="265" spans="1:30" x14ac:dyDescent="0.25">
      <c r="A265">
        <v>70570</v>
      </c>
      <c r="B265">
        <v>1974</v>
      </c>
      <c r="C265">
        <v>184</v>
      </c>
      <c r="D265">
        <v>373.05</v>
      </c>
      <c r="E265">
        <v>418</v>
      </c>
      <c r="F265">
        <v>630</v>
      </c>
      <c r="G265">
        <v>1399</v>
      </c>
      <c r="H265">
        <v>1770</v>
      </c>
      <c r="K265">
        <v>5207</v>
      </c>
      <c r="L265">
        <v>1487</v>
      </c>
      <c r="M265">
        <v>91</v>
      </c>
      <c r="N265">
        <v>117.64</v>
      </c>
      <c r="O265">
        <v>143</v>
      </c>
      <c r="P265">
        <v>168</v>
      </c>
      <c r="Q265">
        <v>1122</v>
      </c>
      <c r="R265">
        <v>1353</v>
      </c>
      <c r="W265">
        <v>75775</v>
      </c>
      <c r="X265">
        <v>1974</v>
      </c>
      <c r="Y265">
        <v>91</v>
      </c>
      <c r="Z265">
        <v>355.5</v>
      </c>
      <c r="AA265">
        <v>416</v>
      </c>
      <c r="AB265">
        <v>619</v>
      </c>
      <c r="AC265">
        <v>1392</v>
      </c>
      <c r="AD265">
        <v>1709</v>
      </c>
    </row>
    <row r="266" spans="1:30" x14ac:dyDescent="0.25">
      <c r="A266">
        <v>70564</v>
      </c>
      <c r="B266">
        <v>5363</v>
      </c>
      <c r="C266">
        <v>182</v>
      </c>
      <c r="D266">
        <v>373.69</v>
      </c>
      <c r="E266">
        <v>419</v>
      </c>
      <c r="F266">
        <v>622</v>
      </c>
      <c r="G266">
        <v>1435</v>
      </c>
      <c r="H266">
        <v>1748</v>
      </c>
      <c r="K266">
        <v>5247</v>
      </c>
      <c r="L266">
        <v>1431</v>
      </c>
      <c r="M266">
        <v>91</v>
      </c>
      <c r="N266">
        <v>118.79</v>
      </c>
      <c r="O266">
        <v>144</v>
      </c>
      <c r="P266">
        <v>166</v>
      </c>
      <c r="Q266">
        <v>1180</v>
      </c>
      <c r="R266">
        <v>1302</v>
      </c>
      <c r="W266">
        <v>75809</v>
      </c>
      <c r="X266">
        <v>5363</v>
      </c>
      <c r="Y266">
        <v>91</v>
      </c>
      <c r="Z266">
        <v>356.05</v>
      </c>
      <c r="AA266">
        <v>417</v>
      </c>
      <c r="AB266">
        <v>612</v>
      </c>
      <c r="AC266">
        <v>1421</v>
      </c>
      <c r="AD266">
        <v>1701</v>
      </c>
    </row>
    <row r="267" spans="1:30" x14ac:dyDescent="0.25">
      <c r="A267">
        <v>70944</v>
      </c>
      <c r="B267">
        <v>3723</v>
      </c>
      <c r="C267">
        <v>182</v>
      </c>
      <c r="D267">
        <v>373.83</v>
      </c>
      <c r="E267">
        <v>419</v>
      </c>
      <c r="F267">
        <v>636</v>
      </c>
      <c r="G267">
        <v>1423</v>
      </c>
      <c r="H267">
        <v>1660</v>
      </c>
      <c r="K267">
        <v>5244</v>
      </c>
      <c r="L267">
        <v>1250</v>
      </c>
      <c r="M267">
        <v>87</v>
      </c>
      <c r="N267">
        <v>117.51</v>
      </c>
      <c r="O267">
        <v>143</v>
      </c>
      <c r="P267">
        <v>168</v>
      </c>
      <c r="Q267">
        <v>218</v>
      </c>
      <c r="R267">
        <v>1188</v>
      </c>
      <c r="W267">
        <v>76192</v>
      </c>
      <c r="X267">
        <v>3723</v>
      </c>
      <c r="Y267">
        <v>87</v>
      </c>
      <c r="Z267">
        <v>356.18</v>
      </c>
      <c r="AA267">
        <v>417</v>
      </c>
      <c r="AB267">
        <v>624</v>
      </c>
      <c r="AC267">
        <v>1410</v>
      </c>
      <c r="AD267">
        <v>1652</v>
      </c>
    </row>
    <row r="268" spans="1:30" x14ac:dyDescent="0.25">
      <c r="A268">
        <v>70404</v>
      </c>
      <c r="B268">
        <v>5211</v>
      </c>
      <c r="C268">
        <v>182</v>
      </c>
      <c r="D268">
        <v>373.36</v>
      </c>
      <c r="E268">
        <v>418</v>
      </c>
      <c r="F268">
        <v>623</v>
      </c>
      <c r="G268">
        <v>1394</v>
      </c>
      <c r="H268">
        <v>1785</v>
      </c>
      <c r="K268">
        <v>5244</v>
      </c>
      <c r="L268">
        <v>1207</v>
      </c>
      <c r="M268">
        <v>88</v>
      </c>
      <c r="N268">
        <v>117.39</v>
      </c>
      <c r="O268">
        <v>143</v>
      </c>
      <c r="P268">
        <v>165</v>
      </c>
      <c r="Q268">
        <v>199</v>
      </c>
      <c r="R268">
        <v>1196</v>
      </c>
      <c r="W268">
        <v>75645</v>
      </c>
      <c r="X268">
        <v>5211</v>
      </c>
      <c r="Y268">
        <v>88</v>
      </c>
      <c r="Z268">
        <v>355.62</v>
      </c>
      <c r="AA268">
        <v>416</v>
      </c>
      <c r="AB268">
        <v>612</v>
      </c>
      <c r="AC268">
        <v>1373</v>
      </c>
      <c r="AD268">
        <v>1697</v>
      </c>
    </row>
    <row r="269" spans="1:30" x14ac:dyDescent="0.25">
      <c r="A269">
        <v>71125</v>
      </c>
      <c r="B269">
        <v>1811</v>
      </c>
      <c r="C269">
        <v>181</v>
      </c>
      <c r="D269">
        <v>373.15</v>
      </c>
      <c r="E269">
        <v>418</v>
      </c>
      <c r="F269">
        <v>624</v>
      </c>
      <c r="G269">
        <v>1389</v>
      </c>
      <c r="H269">
        <v>1660</v>
      </c>
      <c r="K269">
        <v>5200</v>
      </c>
      <c r="L269">
        <v>1424</v>
      </c>
      <c r="M269">
        <v>91</v>
      </c>
      <c r="N269">
        <v>118.47</v>
      </c>
      <c r="O269">
        <v>144</v>
      </c>
      <c r="P269">
        <v>170</v>
      </c>
      <c r="Q269">
        <v>348</v>
      </c>
      <c r="R269">
        <v>1393</v>
      </c>
      <c r="W269">
        <v>76327</v>
      </c>
      <c r="X269">
        <v>1811</v>
      </c>
      <c r="Y269">
        <v>91</v>
      </c>
      <c r="Z269">
        <v>355.8</v>
      </c>
      <c r="AA269">
        <v>416</v>
      </c>
      <c r="AB269">
        <v>616</v>
      </c>
      <c r="AC269">
        <v>1374</v>
      </c>
      <c r="AD269">
        <v>1647</v>
      </c>
    </row>
    <row r="270" spans="1:30" x14ac:dyDescent="0.25">
      <c r="A270">
        <v>70922</v>
      </c>
      <c r="B270">
        <v>2030</v>
      </c>
      <c r="C270">
        <v>178</v>
      </c>
      <c r="D270">
        <v>373.79</v>
      </c>
      <c r="E270">
        <v>419</v>
      </c>
      <c r="F270">
        <v>622</v>
      </c>
      <c r="G270">
        <v>1415</v>
      </c>
      <c r="H270">
        <v>1763</v>
      </c>
      <c r="K270">
        <v>5233</v>
      </c>
      <c r="L270">
        <v>1345</v>
      </c>
      <c r="M270">
        <v>91</v>
      </c>
      <c r="N270">
        <v>117.68</v>
      </c>
      <c r="O270">
        <v>144</v>
      </c>
      <c r="P270">
        <v>166</v>
      </c>
      <c r="Q270">
        <v>195</v>
      </c>
      <c r="R270">
        <v>1269</v>
      </c>
      <c r="W270">
        <v>76155</v>
      </c>
      <c r="X270">
        <v>2030</v>
      </c>
      <c r="Y270">
        <v>91</v>
      </c>
      <c r="Z270">
        <v>356.19</v>
      </c>
      <c r="AA270">
        <v>417</v>
      </c>
      <c r="AB270">
        <v>610</v>
      </c>
      <c r="AC270">
        <v>1405</v>
      </c>
      <c r="AD270">
        <v>1718</v>
      </c>
    </row>
    <row r="271" spans="1:30" x14ac:dyDescent="0.25">
      <c r="A271">
        <v>70449</v>
      </c>
      <c r="B271">
        <v>1909</v>
      </c>
      <c r="C271">
        <v>186</v>
      </c>
      <c r="D271">
        <v>374.05</v>
      </c>
      <c r="E271">
        <v>419</v>
      </c>
      <c r="F271">
        <v>623</v>
      </c>
      <c r="G271">
        <v>1414</v>
      </c>
      <c r="H271">
        <v>1632</v>
      </c>
      <c r="K271">
        <v>5202</v>
      </c>
      <c r="L271">
        <v>1551</v>
      </c>
      <c r="M271">
        <v>90</v>
      </c>
      <c r="N271">
        <v>118.68</v>
      </c>
      <c r="O271">
        <v>144</v>
      </c>
      <c r="P271">
        <v>167</v>
      </c>
      <c r="Q271">
        <v>1205</v>
      </c>
      <c r="R271">
        <v>1511</v>
      </c>
      <c r="W271">
        <v>75651</v>
      </c>
      <c r="X271">
        <v>1909</v>
      </c>
      <c r="Y271">
        <v>90</v>
      </c>
      <c r="Z271">
        <v>356.49</v>
      </c>
      <c r="AA271">
        <v>417</v>
      </c>
      <c r="AB271">
        <v>615</v>
      </c>
      <c r="AC271">
        <v>1405</v>
      </c>
      <c r="AD271">
        <v>1632</v>
      </c>
    </row>
    <row r="272" spans="1:30" x14ac:dyDescent="0.25">
      <c r="A272">
        <v>70337</v>
      </c>
      <c r="B272">
        <v>1959</v>
      </c>
      <c r="C272">
        <v>179</v>
      </c>
      <c r="D272">
        <v>376.33</v>
      </c>
      <c r="E272">
        <v>423</v>
      </c>
      <c r="F272">
        <v>636</v>
      </c>
      <c r="G272">
        <v>1451</v>
      </c>
      <c r="H272">
        <v>1706</v>
      </c>
      <c r="K272">
        <v>5344</v>
      </c>
      <c r="L272">
        <v>1637</v>
      </c>
      <c r="M272">
        <v>88</v>
      </c>
      <c r="N272">
        <v>118.5</v>
      </c>
      <c r="O272">
        <v>143</v>
      </c>
      <c r="P272">
        <v>168</v>
      </c>
      <c r="Q272">
        <v>1190</v>
      </c>
      <c r="R272">
        <v>1337</v>
      </c>
      <c r="W272">
        <v>75679</v>
      </c>
      <c r="X272">
        <v>1959</v>
      </c>
      <c r="Y272">
        <v>88</v>
      </c>
      <c r="Z272">
        <v>358.12</v>
      </c>
      <c r="AA272">
        <v>420</v>
      </c>
      <c r="AB272">
        <v>627</v>
      </c>
      <c r="AC272">
        <v>1433</v>
      </c>
      <c r="AD272">
        <v>1695</v>
      </c>
    </row>
    <row r="273" spans="1:30" x14ac:dyDescent="0.25">
      <c r="A273">
        <v>70354</v>
      </c>
      <c r="B273">
        <v>2805</v>
      </c>
      <c r="C273">
        <v>183</v>
      </c>
      <c r="D273">
        <v>374.69</v>
      </c>
      <c r="E273">
        <v>420</v>
      </c>
      <c r="F273">
        <v>623</v>
      </c>
      <c r="G273">
        <v>1422</v>
      </c>
      <c r="H273">
        <v>1679</v>
      </c>
      <c r="K273">
        <v>5267</v>
      </c>
      <c r="L273">
        <v>1432</v>
      </c>
      <c r="M273">
        <v>89</v>
      </c>
      <c r="N273">
        <v>116.92</v>
      </c>
      <c r="O273">
        <v>143</v>
      </c>
      <c r="P273">
        <v>166</v>
      </c>
      <c r="Q273">
        <v>201</v>
      </c>
      <c r="R273">
        <v>1324</v>
      </c>
      <c r="W273">
        <v>75621</v>
      </c>
      <c r="X273">
        <v>2805</v>
      </c>
      <c r="Y273">
        <v>89</v>
      </c>
      <c r="Z273">
        <v>356.74</v>
      </c>
      <c r="AA273">
        <v>418</v>
      </c>
      <c r="AB273">
        <v>609</v>
      </c>
      <c r="AC273">
        <v>1406</v>
      </c>
      <c r="AD273">
        <v>1664</v>
      </c>
    </row>
    <row r="274" spans="1:30" x14ac:dyDescent="0.25">
      <c r="A274">
        <v>70238</v>
      </c>
      <c r="B274">
        <v>1773</v>
      </c>
      <c r="C274">
        <v>184</v>
      </c>
      <c r="D274">
        <v>374.22</v>
      </c>
      <c r="E274">
        <v>419</v>
      </c>
      <c r="F274">
        <v>634</v>
      </c>
      <c r="G274">
        <v>1410</v>
      </c>
      <c r="H274">
        <v>1663</v>
      </c>
      <c r="K274">
        <v>5340</v>
      </c>
      <c r="L274">
        <v>1516</v>
      </c>
      <c r="M274">
        <v>89</v>
      </c>
      <c r="N274">
        <v>118.05</v>
      </c>
      <c r="O274">
        <v>144</v>
      </c>
      <c r="P274">
        <v>169</v>
      </c>
      <c r="Q274">
        <v>256</v>
      </c>
      <c r="R274">
        <v>1336</v>
      </c>
      <c r="W274">
        <v>75582</v>
      </c>
      <c r="X274">
        <v>1773</v>
      </c>
      <c r="Y274">
        <v>89</v>
      </c>
      <c r="Z274">
        <v>356.12</v>
      </c>
      <c r="AA274">
        <v>417</v>
      </c>
      <c r="AB274">
        <v>623</v>
      </c>
      <c r="AC274">
        <v>1399</v>
      </c>
      <c r="AD274">
        <v>1662</v>
      </c>
    </row>
    <row r="275" spans="1:30" x14ac:dyDescent="0.25">
      <c r="A275">
        <v>70871</v>
      </c>
      <c r="B275">
        <v>1818</v>
      </c>
      <c r="C275">
        <v>184</v>
      </c>
      <c r="D275">
        <v>373.41</v>
      </c>
      <c r="E275">
        <v>418</v>
      </c>
      <c r="F275">
        <v>619</v>
      </c>
      <c r="G275">
        <v>1419</v>
      </c>
      <c r="H275">
        <v>1686</v>
      </c>
      <c r="K275">
        <v>5289</v>
      </c>
      <c r="L275">
        <v>1410</v>
      </c>
      <c r="M275">
        <v>90</v>
      </c>
      <c r="N275">
        <v>118.04</v>
      </c>
      <c r="O275">
        <v>144</v>
      </c>
      <c r="P275">
        <v>165</v>
      </c>
      <c r="Q275">
        <v>536</v>
      </c>
      <c r="R275">
        <v>1365</v>
      </c>
      <c r="W275">
        <v>76155</v>
      </c>
      <c r="X275">
        <v>1818</v>
      </c>
      <c r="Y275">
        <v>90</v>
      </c>
      <c r="Z275">
        <v>355.68</v>
      </c>
      <c r="AA275">
        <v>416</v>
      </c>
      <c r="AB275">
        <v>610</v>
      </c>
      <c r="AC275">
        <v>1412</v>
      </c>
      <c r="AD275">
        <v>1650</v>
      </c>
    </row>
    <row r="276" spans="1:30" x14ac:dyDescent="0.25">
      <c r="A276">
        <v>70468</v>
      </c>
      <c r="B276">
        <v>1812</v>
      </c>
      <c r="C276">
        <v>185</v>
      </c>
      <c r="D276">
        <v>374.56</v>
      </c>
      <c r="E276">
        <v>421</v>
      </c>
      <c r="F276">
        <v>623</v>
      </c>
      <c r="G276">
        <v>1382</v>
      </c>
      <c r="H276">
        <v>1710</v>
      </c>
      <c r="K276">
        <v>5343</v>
      </c>
      <c r="L276">
        <v>1451</v>
      </c>
      <c r="M276">
        <v>89</v>
      </c>
      <c r="N276">
        <v>117.73</v>
      </c>
      <c r="O276">
        <v>143</v>
      </c>
      <c r="P276">
        <v>169</v>
      </c>
      <c r="Q276">
        <v>1160</v>
      </c>
      <c r="R276">
        <v>1442</v>
      </c>
      <c r="W276">
        <v>75815</v>
      </c>
      <c r="X276">
        <v>1812</v>
      </c>
      <c r="Y276">
        <v>89</v>
      </c>
      <c r="Z276">
        <v>356.46</v>
      </c>
      <c r="AA276">
        <v>418</v>
      </c>
      <c r="AB276">
        <v>614</v>
      </c>
      <c r="AC276">
        <v>1350</v>
      </c>
      <c r="AD276">
        <v>1708</v>
      </c>
    </row>
    <row r="277" spans="1:30" x14ac:dyDescent="0.25">
      <c r="A277">
        <v>71018</v>
      </c>
      <c r="B277">
        <v>1784</v>
      </c>
      <c r="C277">
        <v>178</v>
      </c>
      <c r="D277">
        <v>373.6</v>
      </c>
      <c r="E277">
        <v>418</v>
      </c>
      <c r="F277">
        <v>625</v>
      </c>
      <c r="G277">
        <v>1442</v>
      </c>
      <c r="H277">
        <v>1682</v>
      </c>
      <c r="K277">
        <v>5258</v>
      </c>
      <c r="L277">
        <v>1393</v>
      </c>
      <c r="M277">
        <v>85</v>
      </c>
      <c r="N277">
        <v>117.37</v>
      </c>
      <c r="O277">
        <v>144</v>
      </c>
      <c r="P277">
        <v>166</v>
      </c>
      <c r="Q277">
        <v>201</v>
      </c>
      <c r="R277">
        <v>1388</v>
      </c>
      <c r="W277">
        <v>76277</v>
      </c>
      <c r="X277">
        <v>1784</v>
      </c>
      <c r="Y277">
        <v>85</v>
      </c>
      <c r="Z277">
        <v>355.93</v>
      </c>
      <c r="AA277">
        <v>416</v>
      </c>
      <c r="AB277">
        <v>611</v>
      </c>
      <c r="AC277">
        <v>1425</v>
      </c>
      <c r="AD277">
        <v>1669</v>
      </c>
    </row>
    <row r="278" spans="1:30" x14ac:dyDescent="0.25">
      <c r="A278">
        <v>70717</v>
      </c>
      <c r="B278">
        <v>1975</v>
      </c>
      <c r="C278">
        <v>183</v>
      </c>
      <c r="D278">
        <v>374.57</v>
      </c>
      <c r="E278">
        <v>419</v>
      </c>
      <c r="F278">
        <v>641</v>
      </c>
      <c r="G278">
        <v>1450</v>
      </c>
      <c r="H278">
        <v>1706</v>
      </c>
      <c r="K278">
        <v>5282</v>
      </c>
      <c r="L278">
        <v>1534</v>
      </c>
      <c r="M278">
        <v>86</v>
      </c>
      <c r="N278">
        <v>120.21</v>
      </c>
      <c r="O278">
        <v>143</v>
      </c>
      <c r="P278">
        <v>173</v>
      </c>
      <c r="Q278">
        <v>1271</v>
      </c>
      <c r="R278">
        <v>1351</v>
      </c>
      <c r="W278">
        <v>75992</v>
      </c>
      <c r="X278">
        <v>1975</v>
      </c>
      <c r="Y278">
        <v>86</v>
      </c>
      <c r="Z278">
        <v>356.9</v>
      </c>
      <c r="AA278">
        <v>417</v>
      </c>
      <c r="AB278">
        <v>629</v>
      </c>
      <c r="AC278">
        <v>1441</v>
      </c>
      <c r="AD278">
        <v>1701</v>
      </c>
    </row>
    <row r="279" spans="1:30" x14ac:dyDescent="0.25">
      <c r="A279">
        <v>70655</v>
      </c>
      <c r="B279">
        <v>2863</v>
      </c>
      <c r="C279">
        <v>184</v>
      </c>
      <c r="D279">
        <v>374.85</v>
      </c>
      <c r="E279">
        <v>420</v>
      </c>
      <c r="F279">
        <v>641</v>
      </c>
      <c r="G279">
        <v>1438</v>
      </c>
      <c r="H279">
        <v>1681</v>
      </c>
      <c r="K279">
        <v>5298</v>
      </c>
      <c r="L279">
        <v>1321</v>
      </c>
      <c r="M279">
        <v>89</v>
      </c>
      <c r="N279">
        <v>117.74</v>
      </c>
      <c r="O279">
        <v>144</v>
      </c>
      <c r="P279">
        <v>167</v>
      </c>
      <c r="Q279">
        <v>224</v>
      </c>
      <c r="R279">
        <v>1300</v>
      </c>
      <c r="W279">
        <v>75956</v>
      </c>
      <c r="X279">
        <v>2863</v>
      </c>
      <c r="Y279">
        <v>89</v>
      </c>
      <c r="Z279">
        <v>356.91</v>
      </c>
      <c r="AA279">
        <v>417</v>
      </c>
      <c r="AB279">
        <v>629</v>
      </c>
      <c r="AC279">
        <v>1433</v>
      </c>
      <c r="AD279">
        <v>1673</v>
      </c>
    </row>
    <row r="280" spans="1:30" x14ac:dyDescent="0.25">
      <c r="A280">
        <v>70599</v>
      </c>
      <c r="B280">
        <v>1845</v>
      </c>
      <c r="C280">
        <v>187</v>
      </c>
      <c r="D280">
        <v>374.56</v>
      </c>
      <c r="E280">
        <v>420</v>
      </c>
      <c r="F280">
        <v>624</v>
      </c>
      <c r="G280">
        <v>1384</v>
      </c>
      <c r="H280">
        <v>1651</v>
      </c>
      <c r="K280">
        <v>5271</v>
      </c>
      <c r="L280">
        <v>1460</v>
      </c>
      <c r="M280">
        <v>90</v>
      </c>
      <c r="N280">
        <v>117.77</v>
      </c>
      <c r="O280">
        <v>143</v>
      </c>
      <c r="P280">
        <v>165</v>
      </c>
      <c r="Q280">
        <v>211</v>
      </c>
      <c r="R280">
        <v>1454</v>
      </c>
      <c r="W280">
        <v>75873</v>
      </c>
      <c r="X280">
        <v>1845</v>
      </c>
      <c r="Y280">
        <v>90</v>
      </c>
      <c r="Z280">
        <v>356.72</v>
      </c>
      <c r="AA280">
        <v>418</v>
      </c>
      <c r="AB280">
        <v>617</v>
      </c>
      <c r="AC280">
        <v>1375</v>
      </c>
      <c r="AD280">
        <v>1649</v>
      </c>
    </row>
    <row r="281" spans="1:30" x14ac:dyDescent="0.25">
      <c r="A281">
        <v>69981</v>
      </c>
      <c r="B281">
        <v>1910</v>
      </c>
      <c r="C281">
        <v>179</v>
      </c>
      <c r="D281">
        <v>375.51</v>
      </c>
      <c r="E281">
        <v>422</v>
      </c>
      <c r="F281">
        <v>613</v>
      </c>
      <c r="G281">
        <v>1417</v>
      </c>
      <c r="H281">
        <v>1665</v>
      </c>
      <c r="K281">
        <v>5358</v>
      </c>
      <c r="L281">
        <v>1382</v>
      </c>
      <c r="M281">
        <v>91</v>
      </c>
      <c r="N281">
        <v>118.54</v>
      </c>
      <c r="O281">
        <v>145</v>
      </c>
      <c r="P281">
        <v>168</v>
      </c>
      <c r="Q281">
        <v>456</v>
      </c>
      <c r="R281">
        <v>1311</v>
      </c>
      <c r="W281">
        <v>75337</v>
      </c>
      <c r="X281">
        <v>1910</v>
      </c>
      <c r="Y281">
        <v>91</v>
      </c>
      <c r="Z281">
        <v>357.25</v>
      </c>
      <c r="AA281">
        <v>420</v>
      </c>
      <c r="AB281">
        <v>599</v>
      </c>
      <c r="AC281">
        <v>1405</v>
      </c>
      <c r="AD281">
        <v>1649</v>
      </c>
    </row>
    <row r="282" spans="1:30" x14ac:dyDescent="0.25">
      <c r="A282">
        <v>70607</v>
      </c>
      <c r="B282">
        <v>1870</v>
      </c>
      <c r="C282">
        <v>183</v>
      </c>
      <c r="D282">
        <v>374.21</v>
      </c>
      <c r="E282">
        <v>419</v>
      </c>
      <c r="F282">
        <v>630</v>
      </c>
      <c r="G282">
        <v>1446</v>
      </c>
      <c r="H282">
        <v>1679</v>
      </c>
      <c r="K282">
        <v>5199</v>
      </c>
      <c r="L282">
        <v>1421</v>
      </c>
      <c r="M282">
        <v>89</v>
      </c>
      <c r="N282">
        <v>118.16</v>
      </c>
      <c r="O282">
        <v>144</v>
      </c>
      <c r="P282">
        <v>169</v>
      </c>
      <c r="Q282">
        <v>236</v>
      </c>
      <c r="R282">
        <v>1344</v>
      </c>
      <c r="W282">
        <v>75806</v>
      </c>
      <c r="X282">
        <v>1870</v>
      </c>
      <c r="Y282">
        <v>89</v>
      </c>
      <c r="Z282">
        <v>356.65</v>
      </c>
      <c r="AA282">
        <v>417</v>
      </c>
      <c r="AB282">
        <v>618</v>
      </c>
      <c r="AC282">
        <v>1432</v>
      </c>
      <c r="AD282">
        <v>1676</v>
      </c>
    </row>
    <row r="283" spans="1:30" x14ac:dyDescent="0.25">
      <c r="A283">
        <v>70232</v>
      </c>
      <c r="B283">
        <v>1790</v>
      </c>
      <c r="C283">
        <v>172</v>
      </c>
      <c r="D283">
        <v>375</v>
      </c>
      <c r="E283">
        <v>420</v>
      </c>
      <c r="F283">
        <v>626</v>
      </c>
      <c r="G283">
        <v>1394</v>
      </c>
      <c r="H283">
        <v>1662</v>
      </c>
      <c r="K283">
        <v>5204</v>
      </c>
      <c r="L283">
        <v>1418</v>
      </c>
      <c r="M283">
        <v>90</v>
      </c>
      <c r="N283">
        <v>118.84</v>
      </c>
      <c r="O283">
        <v>144</v>
      </c>
      <c r="P283">
        <v>168</v>
      </c>
      <c r="Q283">
        <v>1083</v>
      </c>
      <c r="R283">
        <v>1397</v>
      </c>
      <c r="W283">
        <v>75437</v>
      </c>
      <c r="X283">
        <v>1790</v>
      </c>
      <c r="Y283">
        <v>90</v>
      </c>
      <c r="Z283">
        <v>357.32</v>
      </c>
      <c r="AA283">
        <v>418</v>
      </c>
      <c r="AB283">
        <v>615</v>
      </c>
      <c r="AC283">
        <v>1392</v>
      </c>
      <c r="AD283">
        <v>1658</v>
      </c>
    </row>
    <row r="284" spans="1:30" x14ac:dyDescent="0.25">
      <c r="A284">
        <v>70409</v>
      </c>
      <c r="B284">
        <v>1827</v>
      </c>
      <c r="C284">
        <v>184</v>
      </c>
      <c r="D284">
        <v>374.06</v>
      </c>
      <c r="E284">
        <v>419</v>
      </c>
      <c r="F284">
        <v>626</v>
      </c>
      <c r="G284">
        <v>1416</v>
      </c>
      <c r="H284">
        <v>1651</v>
      </c>
      <c r="K284">
        <v>5367</v>
      </c>
      <c r="L284">
        <v>1282</v>
      </c>
      <c r="M284">
        <v>90</v>
      </c>
      <c r="N284">
        <v>118.04</v>
      </c>
      <c r="O284">
        <v>144</v>
      </c>
      <c r="P284">
        <v>169</v>
      </c>
      <c r="Q284">
        <v>1125</v>
      </c>
      <c r="R284">
        <v>1245</v>
      </c>
      <c r="W284">
        <v>75774</v>
      </c>
      <c r="X284">
        <v>1827</v>
      </c>
      <c r="Y284">
        <v>90</v>
      </c>
      <c r="Z284">
        <v>355.93</v>
      </c>
      <c r="AA284">
        <v>417</v>
      </c>
      <c r="AB284">
        <v>616</v>
      </c>
      <c r="AC284">
        <v>1395</v>
      </c>
      <c r="AD284">
        <v>1639</v>
      </c>
    </row>
    <row r="285" spans="1:30" x14ac:dyDescent="0.25">
      <c r="A285">
        <v>70779</v>
      </c>
      <c r="B285">
        <v>2393</v>
      </c>
      <c r="C285">
        <v>178</v>
      </c>
      <c r="D285">
        <v>374.55</v>
      </c>
      <c r="E285">
        <v>419</v>
      </c>
      <c r="F285">
        <v>626</v>
      </c>
      <c r="G285">
        <v>1450</v>
      </c>
      <c r="H285">
        <v>1665</v>
      </c>
      <c r="K285">
        <v>5348</v>
      </c>
      <c r="L285">
        <v>1245</v>
      </c>
      <c r="M285">
        <v>89</v>
      </c>
      <c r="N285">
        <v>118.08</v>
      </c>
      <c r="O285">
        <v>145</v>
      </c>
      <c r="P285">
        <v>171</v>
      </c>
      <c r="Q285">
        <v>244</v>
      </c>
      <c r="R285">
        <v>1209</v>
      </c>
      <c r="W285">
        <v>76128</v>
      </c>
      <c r="X285">
        <v>2393</v>
      </c>
      <c r="Y285">
        <v>89</v>
      </c>
      <c r="Z285">
        <v>356.53</v>
      </c>
      <c r="AA285">
        <v>417</v>
      </c>
      <c r="AB285">
        <v>617</v>
      </c>
      <c r="AC285">
        <v>1438</v>
      </c>
      <c r="AD285">
        <v>1655</v>
      </c>
    </row>
    <row r="286" spans="1:30" x14ac:dyDescent="0.25">
      <c r="A286">
        <v>70298</v>
      </c>
      <c r="B286">
        <v>4527</v>
      </c>
      <c r="C286">
        <v>181</v>
      </c>
      <c r="D286">
        <v>374.07</v>
      </c>
      <c r="E286">
        <v>419</v>
      </c>
      <c r="F286">
        <v>634</v>
      </c>
      <c r="G286">
        <v>1438</v>
      </c>
      <c r="H286">
        <v>1752</v>
      </c>
      <c r="K286">
        <v>5298</v>
      </c>
      <c r="L286">
        <v>1387</v>
      </c>
      <c r="M286">
        <v>89</v>
      </c>
      <c r="N286">
        <v>117.74</v>
      </c>
      <c r="O286">
        <v>143</v>
      </c>
      <c r="P286">
        <v>168</v>
      </c>
      <c r="Q286">
        <v>219</v>
      </c>
      <c r="R286">
        <v>1220</v>
      </c>
      <c r="W286">
        <v>75595</v>
      </c>
      <c r="X286">
        <v>4527</v>
      </c>
      <c r="Y286">
        <v>89</v>
      </c>
      <c r="Z286">
        <v>356.1</v>
      </c>
      <c r="AA286">
        <v>416</v>
      </c>
      <c r="AB286">
        <v>622</v>
      </c>
      <c r="AC286">
        <v>1410</v>
      </c>
      <c r="AD286">
        <v>1731</v>
      </c>
    </row>
    <row r="287" spans="1:30" x14ac:dyDescent="0.25">
      <c r="A287">
        <v>70651</v>
      </c>
      <c r="B287">
        <v>1729</v>
      </c>
      <c r="C287">
        <v>178</v>
      </c>
      <c r="D287">
        <v>373.34</v>
      </c>
      <c r="E287">
        <v>418</v>
      </c>
      <c r="F287">
        <v>629</v>
      </c>
      <c r="G287">
        <v>1402</v>
      </c>
      <c r="H287">
        <v>1613</v>
      </c>
      <c r="K287">
        <v>5402</v>
      </c>
      <c r="L287">
        <v>1353</v>
      </c>
      <c r="M287">
        <v>89</v>
      </c>
      <c r="N287">
        <v>118.1</v>
      </c>
      <c r="O287">
        <v>144</v>
      </c>
      <c r="P287">
        <v>169</v>
      </c>
      <c r="Q287">
        <v>1112</v>
      </c>
      <c r="R287">
        <v>1313</v>
      </c>
      <c r="W287">
        <v>76053</v>
      </c>
      <c r="X287">
        <v>1729</v>
      </c>
      <c r="Y287">
        <v>89</v>
      </c>
      <c r="Z287">
        <v>355.21</v>
      </c>
      <c r="AA287">
        <v>415</v>
      </c>
      <c r="AB287">
        <v>619</v>
      </c>
      <c r="AC287">
        <v>1383</v>
      </c>
      <c r="AD287">
        <v>1613</v>
      </c>
    </row>
    <row r="288" spans="1:30" x14ac:dyDescent="0.25">
      <c r="A288">
        <v>71294</v>
      </c>
      <c r="B288">
        <v>1769</v>
      </c>
      <c r="C288">
        <v>186</v>
      </c>
      <c r="D288">
        <v>373.11</v>
      </c>
      <c r="E288">
        <v>418</v>
      </c>
      <c r="F288">
        <v>624</v>
      </c>
      <c r="G288">
        <v>1393</v>
      </c>
      <c r="H288">
        <v>1630</v>
      </c>
      <c r="K288">
        <v>5439</v>
      </c>
      <c r="L288">
        <v>1484</v>
      </c>
      <c r="M288">
        <v>91</v>
      </c>
      <c r="N288">
        <v>119.29</v>
      </c>
      <c r="O288">
        <v>143</v>
      </c>
      <c r="P288">
        <v>171</v>
      </c>
      <c r="Q288">
        <v>1291</v>
      </c>
      <c r="R288">
        <v>1357</v>
      </c>
      <c r="W288">
        <v>76735</v>
      </c>
      <c r="X288">
        <v>1769</v>
      </c>
      <c r="Y288">
        <v>91</v>
      </c>
      <c r="Z288">
        <v>355.12</v>
      </c>
      <c r="AA288">
        <v>416</v>
      </c>
      <c r="AB288">
        <v>613</v>
      </c>
      <c r="AC288">
        <v>1376</v>
      </c>
      <c r="AD288">
        <v>1621</v>
      </c>
    </row>
    <row r="289" spans="1:30" x14ac:dyDescent="0.25">
      <c r="A289">
        <v>71022</v>
      </c>
      <c r="B289">
        <v>1864</v>
      </c>
      <c r="C289">
        <v>179</v>
      </c>
      <c r="D289">
        <v>373.95</v>
      </c>
      <c r="E289">
        <v>419</v>
      </c>
      <c r="F289">
        <v>633</v>
      </c>
      <c r="G289">
        <v>1461</v>
      </c>
      <c r="H289">
        <v>1702</v>
      </c>
      <c r="K289">
        <v>5332</v>
      </c>
      <c r="L289">
        <v>1394</v>
      </c>
      <c r="M289">
        <v>90</v>
      </c>
      <c r="N289">
        <v>117.41</v>
      </c>
      <c r="O289">
        <v>143</v>
      </c>
      <c r="P289">
        <v>164</v>
      </c>
      <c r="Q289">
        <v>243</v>
      </c>
      <c r="R289">
        <v>1278</v>
      </c>
      <c r="W289">
        <v>76355</v>
      </c>
      <c r="X289">
        <v>1864</v>
      </c>
      <c r="Y289">
        <v>90</v>
      </c>
      <c r="Z289">
        <v>356.04</v>
      </c>
      <c r="AA289">
        <v>417</v>
      </c>
      <c r="AB289">
        <v>622</v>
      </c>
      <c r="AC289">
        <v>1440</v>
      </c>
      <c r="AD289">
        <v>1690</v>
      </c>
    </row>
    <row r="290" spans="1:30" x14ac:dyDescent="0.25">
      <c r="A290">
        <v>70572</v>
      </c>
      <c r="B290">
        <v>1756</v>
      </c>
      <c r="C290">
        <v>179</v>
      </c>
      <c r="D290">
        <v>375.03</v>
      </c>
      <c r="E290">
        <v>421</v>
      </c>
      <c r="F290">
        <v>620</v>
      </c>
      <c r="G290">
        <v>1388</v>
      </c>
      <c r="H290">
        <v>1676</v>
      </c>
      <c r="K290">
        <v>5379</v>
      </c>
      <c r="L290">
        <v>1508</v>
      </c>
      <c r="M290">
        <v>90</v>
      </c>
      <c r="N290">
        <v>118.78</v>
      </c>
      <c r="O290">
        <v>144</v>
      </c>
      <c r="P290">
        <v>166</v>
      </c>
      <c r="Q290">
        <v>1257</v>
      </c>
      <c r="R290">
        <v>1385</v>
      </c>
      <c r="W290">
        <v>75947</v>
      </c>
      <c r="X290">
        <v>1756</v>
      </c>
      <c r="Y290">
        <v>90</v>
      </c>
      <c r="Z290">
        <v>356.88</v>
      </c>
      <c r="AA290">
        <v>418</v>
      </c>
      <c r="AB290">
        <v>610</v>
      </c>
      <c r="AC290">
        <v>1382</v>
      </c>
      <c r="AD290">
        <v>1657</v>
      </c>
    </row>
    <row r="291" spans="1:30" x14ac:dyDescent="0.25">
      <c r="A291">
        <v>70335</v>
      </c>
      <c r="B291">
        <v>2935</v>
      </c>
      <c r="C291">
        <v>179</v>
      </c>
      <c r="D291">
        <v>374.96</v>
      </c>
      <c r="E291">
        <v>420</v>
      </c>
      <c r="F291">
        <v>635</v>
      </c>
      <c r="G291">
        <v>1418</v>
      </c>
      <c r="H291">
        <v>1663</v>
      </c>
      <c r="K291">
        <v>5559</v>
      </c>
      <c r="L291">
        <v>1418</v>
      </c>
      <c r="M291">
        <v>89</v>
      </c>
      <c r="N291">
        <v>118.18</v>
      </c>
      <c r="O291">
        <v>143</v>
      </c>
      <c r="P291">
        <v>166</v>
      </c>
      <c r="Q291">
        <v>1220</v>
      </c>
      <c r="R291">
        <v>1358</v>
      </c>
      <c r="W291">
        <v>75898</v>
      </c>
      <c r="X291">
        <v>2935</v>
      </c>
      <c r="Y291">
        <v>89</v>
      </c>
      <c r="Z291">
        <v>356.15</v>
      </c>
      <c r="AA291">
        <v>418</v>
      </c>
      <c r="AB291">
        <v>625</v>
      </c>
      <c r="AC291">
        <v>1406</v>
      </c>
      <c r="AD291">
        <v>1663</v>
      </c>
    </row>
    <row r="292" spans="1:30" x14ac:dyDescent="0.25">
      <c r="A292">
        <v>70275</v>
      </c>
      <c r="B292">
        <v>4275</v>
      </c>
      <c r="C292">
        <v>186</v>
      </c>
      <c r="D292">
        <v>374.25</v>
      </c>
      <c r="E292">
        <v>419</v>
      </c>
      <c r="F292">
        <v>619</v>
      </c>
      <c r="G292">
        <v>1417</v>
      </c>
      <c r="H292">
        <v>1680</v>
      </c>
      <c r="K292">
        <v>5486</v>
      </c>
      <c r="L292">
        <v>1458</v>
      </c>
      <c r="M292">
        <v>86</v>
      </c>
      <c r="N292">
        <v>119.7</v>
      </c>
      <c r="O292">
        <v>145</v>
      </c>
      <c r="P292">
        <v>169</v>
      </c>
      <c r="Q292">
        <v>1267</v>
      </c>
      <c r="R292">
        <v>1440</v>
      </c>
      <c r="W292">
        <v>75759</v>
      </c>
      <c r="X292">
        <v>4275</v>
      </c>
      <c r="Y292">
        <v>86</v>
      </c>
      <c r="Z292">
        <v>355.82</v>
      </c>
      <c r="AA292">
        <v>417</v>
      </c>
      <c r="AB292">
        <v>610</v>
      </c>
      <c r="AC292">
        <v>1405</v>
      </c>
      <c r="AD292">
        <v>1679</v>
      </c>
    </row>
    <row r="293" spans="1:30" x14ac:dyDescent="0.25">
      <c r="A293">
        <v>70682</v>
      </c>
      <c r="B293">
        <v>1908</v>
      </c>
      <c r="C293">
        <v>181</v>
      </c>
      <c r="D293">
        <v>374.23</v>
      </c>
      <c r="E293">
        <v>419</v>
      </c>
      <c r="F293">
        <v>635</v>
      </c>
      <c r="G293">
        <v>1419</v>
      </c>
      <c r="H293">
        <v>1693</v>
      </c>
      <c r="K293">
        <v>5406</v>
      </c>
      <c r="L293">
        <v>1314</v>
      </c>
      <c r="M293">
        <v>88</v>
      </c>
      <c r="N293">
        <v>117.85</v>
      </c>
      <c r="O293">
        <v>143</v>
      </c>
      <c r="P293">
        <v>168</v>
      </c>
      <c r="Q293">
        <v>1167</v>
      </c>
      <c r="R293">
        <v>1278</v>
      </c>
      <c r="W293">
        <v>76090</v>
      </c>
      <c r="X293">
        <v>1908</v>
      </c>
      <c r="Y293">
        <v>88</v>
      </c>
      <c r="Z293">
        <v>356.01</v>
      </c>
      <c r="AA293">
        <v>417</v>
      </c>
      <c r="AB293">
        <v>623</v>
      </c>
      <c r="AC293">
        <v>1411</v>
      </c>
      <c r="AD293">
        <v>1690</v>
      </c>
    </row>
    <row r="294" spans="1:30" x14ac:dyDescent="0.25">
      <c r="A294">
        <v>70549</v>
      </c>
      <c r="B294">
        <v>1866</v>
      </c>
      <c r="C294">
        <v>186</v>
      </c>
      <c r="D294">
        <v>375.66</v>
      </c>
      <c r="E294">
        <v>422</v>
      </c>
      <c r="F294">
        <v>639</v>
      </c>
      <c r="G294">
        <v>1397</v>
      </c>
      <c r="H294">
        <v>1672</v>
      </c>
      <c r="K294">
        <v>5268</v>
      </c>
      <c r="L294">
        <v>1499</v>
      </c>
      <c r="M294">
        <v>90</v>
      </c>
      <c r="N294">
        <v>118.87</v>
      </c>
      <c r="O294">
        <v>144</v>
      </c>
      <c r="P294">
        <v>169</v>
      </c>
      <c r="Q294">
        <v>1235</v>
      </c>
      <c r="R294">
        <v>1375</v>
      </c>
      <c r="W294">
        <v>75813</v>
      </c>
      <c r="X294">
        <v>1866</v>
      </c>
      <c r="Y294">
        <v>90</v>
      </c>
      <c r="Z294">
        <v>357.82</v>
      </c>
      <c r="AA294">
        <v>419</v>
      </c>
      <c r="AB294">
        <v>626</v>
      </c>
      <c r="AC294">
        <v>1384</v>
      </c>
      <c r="AD294">
        <v>1662</v>
      </c>
    </row>
    <row r="295" spans="1:30" x14ac:dyDescent="0.25">
      <c r="A295">
        <v>71118</v>
      </c>
      <c r="B295">
        <v>1880</v>
      </c>
      <c r="C295">
        <v>187</v>
      </c>
      <c r="D295">
        <v>374.19</v>
      </c>
      <c r="E295">
        <v>419</v>
      </c>
      <c r="F295">
        <v>633</v>
      </c>
      <c r="G295">
        <v>1467</v>
      </c>
      <c r="H295">
        <v>1727</v>
      </c>
      <c r="K295">
        <v>5349</v>
      </c>
      <c r="L295">
        <v>1397</v>
      </c>
      <c r="M295">
        <v>89</v>
      </c>
      <c r="N295">
        <v>117.35</v>
      </c>
      <c r="O295">
        <v>143</v>
      </c>
      <c r="P295">
        <v>167</v>
      </c>
      <c r="Q295">
        <v>213</v>
      </c>
      <c r="R295">
        <v>1369</v>
      </c>
      <c r="W295">
        <v>76472</v>
      </c>
      <c r="X295">
        <v>1880</v>
      </c>
      <c r="Y295">
        <v>89</v>
      </c>
      <c r="Z295">
        <v>356.22</v>
      </c>
      <c r="AA295">
        <v>417</v>
      </c>
      <c r="AB295">
        <v>621</v>
      </c>
      <c r="AC295">
        <v>1461</v>
      </c>
      <c r="AD295">
        <v>1723</v>
      </c>
    </row>
    <row r="296" spans="1:30" x14ac:dyDescent="0.25">
      <c r="A296">
        <v>71020</v>
      </c>
      <c r="B296">
        <v>1995</v>
      </c>
      <c r="C296">
        <v>181</v>
      </c>
      <c r="D296">
        <v>373.6</v>
      </c>
      <c r="E296">
        <v>419</v>
      </c>
      <c r="F296">
        <v>616</v>
      </c>
      <c r="G296">
        <v>1400</v>
      </c>
      <c r="H296">
        <v>1654</v>
      </c>
      <c r="K296">
        <v>5297</v>
      </c>
      <c r="L296">
        <v>1408</v>
      </c>
      <c r="M296">
        <v>90</v>
      </c>
      <c r="N296">
        <v>118.02</v>
      </c>
      <c r="O296">
        <v>143</v>
      </c>
      <c r="P296">
        <v>167</v>
      </c>
      <c r="Q296">
        <v>1166</v>
      </c>
      <c r="R296">
        <v>1369</v>
      </c>
      <c r="W296">
        <v>76310</v>
      </c>
      <c r="X296">
        <v>1995</v>
      </c>
      <c r="Y296">
        <v>90</v>
      </c>
      <c r="Z296">
        <v>355.86</v>
      </c>
      <c r="AA296">
        <v>417</v>
      </c>
      <c r="AB296">
        <v>608</v>
      </c>
      <c r="AC296">
        <v>1394</v>
      </c>
      <c r="AD296">
        <v>1644</v>
      </c>
    </row>
    <row r="297" spans="1:30" x14ac:dyDescent="0.25">
      <c r="A297">
        <v>70554</v>
      </c>
      <c r="B297">
        <v>2673</v>
      </c>
      <c r="C297">
        <v>183</v>
      </c>
      <c r="D297">
        <v>374.5</v>
      </c>
      <c r="E297">
        <v>419</v>
      </c>
      <c r="F297">
        <v>632</v>
      </c>
      <c r="G297">
        <v>1463</v>
      </c>
      <c r="H297">
        <v>1707</v>
      </c>
      <c r="K297">
        <v>5421</v>
      </c>
      <c r="L297">
        <v>1433</v>
      </c>
      <c r="M297">
        <v>87</v>
      </c>
      <c r="N297">
        <v>117.38</v>
      </c>
      <c r="O297">
        <v>144</v>
      </c>
      <c r="P297">
        <v>165</v>
      </c>
      <c r="Q297">
        <v>301</v>
      </c>
      <c r="R297">
        <v>1362</v>
      </c>
      <c r="W297">
        <v>75975</v>
      </c>
      <c r="X297">
        <v>2673</v>
      </c>
      <c r="Y297">
        <v>87</v>
      </c>
      <c r="Z297">
        <v>356.15</v>
      </c>
      <c r="AA297">
        <v>416</v>
      </c>
      <c r="AB297">
        <v>621</v>
      </c>
      <c r="AC297">
        <v>1453</v>
      </c>
      <c r="AD297">
        <v>1694</v>
      </c>
    </row>
    <row r="298" spans="1:30" x14ac:dyDescent="0.25">
      <c r="A298">
        <v>70968</v>
      </c>
      <c r="B298">
        <v>5075</v>
      </c>
      <c r="C298">
        <v>179</v>
      </c>
      <c r="D298">
        <v>373.99</v>
      </c>
      <c r="E298">
        <v>419</v>
      </c>
      <c r="F298">
        <v>622</v>
      </c>
      <c r="G298">
        <v>1439</v>
      </c>
      <c r="H298">
        <v>1662</v>
      </c>
      <c r="K298">
        <v>5231</v>
      </c>
      <c r="L298">
        <v>1373</v>
      </c>
      <c r="M298">
        <v>89</v>
      </c>
      <c r="N298">
        <v>117.9</v>
      </c>
      <c r="O298">
        <v>143</v>
      </c>
      <c r="P298">
        <v>166</v>
      </c>
      <c r="Q298">
        <v>1114</v>
      </c>
      <c r="R298">
        <v>1302</v>
      </c>
      <c r="W298">
        <v>76204</v>
      </c>
      <c r="X298">
        <v>5075</v>
      </c>
      <c r="Y298">
        <v>89</v>
      </c>
      <c r="Z298">
        <v>356.41</v>
      </c>
      <c r="AA298">
        <v>416</v>
      </c>
      <c r="AB298">
        <v>612</v>
      </c>
      <c r="AC298">
        <v>1419</v>
      </c>
      <c r="AD298">
        <v>1647</v>
      </c>
    </row>
    <row r="299" spans="1:30" x14ac:dyDescent="0.25">
      <c r="A299">
        <v>70275</v>
      </c>
      <c r="B299">
        <v>1799</v>
      </c>
      <c r="C299">
        <v>178</v>
      </c>
      <c r="D299">
        <v>374.66</v>
      </c>
      <c r="E299">
        <v>421</v>
      </c>
      <c r="F299">
        <v>624</v>
      </c>
      <c r="G299">
        <v>1376</v>
      </c>
      <c r="H299">
        <v>1620</v>
      </c>
      <c r="K299">
        <v>5401</v>
      </c>
      <c r="L299">
        <v>1381</v>
      </c>
      <c r="M299">
        <v>89</v>
      </c>
      <c r="N299">
        <v>118.12</v>
      </c>
      <c r="O299">
        <v>144</v>
      </c>
      <c r="P299">
        <v>166</v>
      </c>
      <c r="Q299">
        <v>1205</v>
      </c>
      <c r="R299">
        <v>1331</v>
      </c>
      <c r="W299">
        <v>75678</v>
      </c>
      <c r="X299">
        <v>1799</v>
      </c>
      <c r="Y299">
        <v>89</v>
      </c>
      <c r="Z299">
        <v>356.35</v>
      </c>
      <c r="AA299">
        <v>419</v>
      </c>
      <c r="AB299">
        <v>613</v>
      </c>
      <c r="AC299">
        <v>1371</v>
      </c>
      <c r="AD299">
        <v>1610</v>
      </c>
    </row>
    <row r="300" spans="1:30" x14ac:dyDescent="0.25">
      <c r="A300">
        <v>71278</v>
      </c>
      <c r="B300">
        <v>2073</v>
      </c>
      <c r="C300">
        <v>176</v>
      </c>
      <c r="D300">
        <v>373.97</v>
      </c>
      <c r="E300">
        <v>419</v>
      </c>
      <c r="F300">
        <v>629</v>
      </c>
      <c r="G300">
        <v>1382</v>
      </c>
      <c r="H300">
        <v>1688</v>
      </c>
      <c r="K300">
        <v>5388</v>
      </c>
      <c r="L300">
        <v>1285</v>
      </c>
      <c r="M300">
        <v>90</v>
      </c>
      <c r="N300">
        <v>117.28</v>
      </c>
      <c r="O300">
        <v>143</v>
      </c>
      <c r="P300">
        <v>164</v>
      </c>
      <c r="Q300">
        <v>229</v>
      </c>
      <c r="R300">
        <v>1269</v>
      </c>
      <c r="W300">
        <v>76661</v>
      </c>
      <c r="X300">
        <v>2073</v>
      </c>
      <c r="Y300">
        <v>90</v>
      </c>
      <c r="Z300">
        <v>355.93</v>
      </c>
      <c r="AA300">
        <v>416</v>
      </c>
      <c r="AB300">
        <v>619</v>
      </c>
      <c r="AC300">
        <v>1366</v>
      </c>
      <c r="AD300">
        <v>1683</v>
      </c>
    </row>
    <row r="301" spans="1:30" x14ac:dyDescent="0.25">
      <c r="A301">
        <v>70672</v>
      </c>
      <c r="B301">
        <v>1742</v>
      </c>
      <c r="C301">
        <v>184</v>
      </c>
      <c r="D301">
        <v>374.43</v>
      </c>
      <c r="E301">
        <v>419</v>
      </c>
      <c r="F301">
        <v>634</v>
      </c>
      <c r="G301">
        <v>1349</v>
      </c>
      <c r="H301">
        <v>1597</v>
      </c>
      <c r="K301">
        <v>5451</v>
      </c>
      <c r="L301">
        <v>1404</v>
      </c>
      <c r="M301">
        <v>89</v>
      </c>
      <c r="N301">
        <v>117.77</v>
      </c>
      <c r="O301">
        <v>143</v>
      </c>
      <c r="P301">
        <v>165</v>
      </c>
      <c r="Q301">
        <v>1206</v>
      </c>
      <c r="R301">
        <v>1262</v>
      </c>
      <c r="W301">
        <v>76126</v>
      </c>
      <c r="X301">
        <v>1742</v>
      </c>
      <c r="Y301">
        <v>89</v>
      </c>
      <c r="Z301">
        <v>356.05</v>
      </c>
      <c r="AA301">
        <v>417</v>
      </c>
      <c r="AB301">
        <v>623</v>
      </c>
      <c r="AC301">
        <v>1333</v>
      </c>
      <c r="AD301">
        <v>1595</v>
      </c>
    </row>
    <row r="302" spans="1:30" x14ac:dyDescent="0.25">
      <c r="A302">
        <v>70315</v>
      </c>
      <c r="B302">
        <v>1996</v>
      </c>
      <c r="C302">
        <v>185</v>
      </c>
      <c r="D302">
        <v>374.38</v>
      </c>
      <c r="E302">
        <v>419</v>
      </c>
      <c r="F302">
        <v>636</v>
      </c>
      <c r="G302">
        <v>1377</v>
      </c>
      <c r="H302">
        <v>1696</v>
      </c>
      <c r="K302">
        <v>5420</v>
      </c>
      <c r="L302">
        <v>1302</v>
      </c>
      <c r="M302">
        <v>88</v>
      </c>
      <c r="N302">
        <v>117.96</v>
      </c>
      <c r="O302">
        <v>144</v>
      </c>
      <c r="P302">
        <v>167</v>
      </c>
      <c r="Q302">
        <v>258</v>
      </c>
      <c r="R302">
        <v>1269</v>
      </c>
      <c r="W302">
        <v>75734</v>
      </c>
      <c r="X302">
        <v>1996</v>
      </c>
      <c r="Y302">
        <v>88</v>
      </c>
      <c r="Z302">
        <v>356.03</v>
      </c>
      <c r="AA302">
        <v>417</v>
      </c>
      <c r="AB302">
        <v>622</v>
      </c>
      <c r="AC302">
        <v>1356</v>
      </c>
      <c r="AD302">
        <v>1683</v>
      </c>
    </row>
    <row r="303" spans="1:30" x14ac:dyDescent="0.25">
      <c r="A303">
        <v>70352</v>
      </c>
      <c r="B303">
        <v>1815</v>
      </c>
      <c r="C303">
        <v>178</v>
      </c>
      <c r="D303">
        <v>373.59</v>
      </c>
      <c r="E303">
        <v>419</v>
      </c>
      <c r="F303">
        <v>619</v>
      </c>
      <c r="G303">
        <v>1404</v>
      </c>
      <c r="H303">
        <v>1624</v>
      </c>
      <c r="K303">
        <v>5342</v>
      </c>
      <c r="L303">
        <v>1469</v>
      </c>
      <c r="M303">
        <v>89</v>
      </c>
      <c r="N303">
        <v>117.9</v>
      </c>
      <c r="O303">
        <v>144</v>
      </c>
      <c r="P303">
        <v>169</v>
      </c>
      <c r="Q303">
        <v>210</v>
      </c>
      <c r="R303">
        <v>1307</v>
      </c>
      <c r="W303">
        <v>75692</v>
      </c>
      <c r="X303">
        <v>1815</v>
      </c>
      <c r="Y303">
        <v>89</v>
      </c>
      <c r="Z303">
        <v>355.54</v>
      </c>
      <c r="AA303">
        <v>416</v>
      </c>
      <c r="AB303">
        <v>611</v>
      </c>
      <c r="AC303">
        <v>1384</v>
      </c>
      <c r="AD303">
        <v>1617</v>
      </c>
    </row>
    <row r="304" spans="1:30" x14ac:dyDescent="0.25">
      <c r="A304">
        <v>70976</v>
      </c>
      <c r="B304">
        <v>2783</v>
      </c>
      <c r="C304">
        <v>181</v>
      </c>
      <c r="D304">
        <v>373.5</v>
      </c>
      <c r="E304">
        <v>418</v>
      </c>
      <c r="F304">
        <v>625</v>
      </c>
      <c r="G304">
        <v>1355</v>
      </c>
      <c r="H304">
        <v>1651</v>
      </c>
      <c r="K304">
        <v>5441</v>
      </c>
      <c r="L304">
        <v>1375</v>
      </c>
      <c r="M304">
        <v>87</v>
      </c>
      <c r="N304">
        <v>118.32</v>
      </c>
      <c r="O304">
        <v>145</v>
      </c>
      <c r="P304">
        <v>166</v>
      </c>
      <c r="Q304">
        <v>1263</v>
      </c>
      <c r="R304">
        <v>1324</v>
      </c>
      <c r="W304">
        <v>76420</v>
      </c>
      <c r="X304">
        <v>2783</v>
      </c>
      <c r="Y304">
        <v>87</v>
      </c>
      <c r="Z304">
        <v>355.33</v>
      </c>
      <c r="AA304">
        <v>416</v>
      </c>
      <c r="AB304">
        <v>615</v>
      </c>
      <c r="AC304">
        <v>1349</v>
      </c>
      <c r="AD304">
        <v>1650</v>
      </c>
    </row>
    <row r="305" spans="1:30" x14ac:dyDescent="0.25">
      <c r="A305">
        <v>70552</v>
      </c>
      <c r="B305">
        <v>1801</v>
      </c>
      <c r="C305">
        <v>187</v>
      </c>
      <c r="D305">
        <v>374.04</v>
      </c>
      <c r="E305">
        <v>418</v>
      </c>
      <c r="F305">
        <v>637</v>
      </c>
      <c r="G305">
        <v>1410</v>
      </c>
      <c r="H305">
        <v>1655</v>
      </c>
      <c r="K305">
        <v>5353</v>
      </c>
      <c r="L305">
        <v>1318</v>
      </c>
      <c r="M305">
        <v>88</v>
      </c>
      <c r="N305">
        <v>117.99</v>
      </c>
      <c r="O305">
        <v>144</v>
      </c>
      <c r="P305">
        <v>168</v>
      </c>
      <c r="Q305">
        <v>202</v>
      </c>
      <c r="R305">
        <v>1254</v>
      </c>
      <c r="W305">
        <v>75902</v>
      </c>
      <c r="X305">
        <v>1801</v>
      </c>
      <c r="Y305">
        <v>88</v>
      </c>
      <c r="Z305">
        <v>355.99</v>
      </c>
      <c r="AA305">
        <v>416</v>
      </c>
      <c r="AB305">
        <v>622</v>
      </c>
      <c r="AC305">
        <v>1388</v>
      </c>
      <c r="AD305">
        <v>1638</v>
      </c>
    </row>
    <row r="306" spans="1:30" x14ac:dyDescent="0.25">
      <c r="A306">
        <v>70837</v>
      </c>
      <c r="B306">
        <v>1848</v>
      </c>
      <c r="C306">
        <v>183</v>
      </c>
      <c r="D306">
        <v>374.2</v>
      </c>
      <c r="E306">
        <v>419</v>
      </c>
      <c r="F306">
        <v>643</v>
      </c>
      <c r="G306">
        <v>1408</v>
      </c>
      <c r="H306">
        <v>1678</v>
      </c>
      <c r="K306">
        <v>5535</v>
      </c>
      <c r="L306">
        <v>1371</v>
      </c>
      <c r="M306">
        <v>88</v>
      </c>
      <c r="N306">
        <v>117.94</v>
      </c>
      <c r="O306">
        <v>144</v>
      </c>
      <c r="P306">
        <v>166</v>
      </c>
      <c r="Q306">
        <v>234</v>
      </c>
      <c r="R306">
        <v>1348</v>
      </c>
      <c r="W306">
        <v>76372</v>
      </c>
      <c r="X306">
        <v>1848</v>
      </c>
      <c r="Y306">
        <v>88</v>
      </c>
      <c r="Z306">
        <v>355.62</v>
      </c>
      <c r="AA306">
        <v>416</v>
      </c>
      <c r="AB306">
        <v>628</v>
      </c>
      <c r="AC306">
        <v>1382</v>
      </c>
      <c r="AD306">
        <v>1674</v>
      </c>
    </row>
    <row r="307" spans="1:30" x14ac:dyDescent="0.25">
      <c r="A307">
        <v>70870</v>
      </c>
      <c r="B307">
        <v>1812</v>
      </c>
      <c r="C307">
        <v>186</v>
      </c>
      <c r="D307">
        <v>373.47</v>
      </c>
      <c r="E307">
        <v>418</v>
      </c>
      <c r="F307">
        <v>625</v>
      </c>
      <c r="G307">
        <v>1396</v>
      </c>
      <c r="H307">
        <v>1677</v>
      </c>
      <c r="K307">
        <v>5496</v>
      </c>
      <c r="L307">
        <v>1431</v>
      </c>
      <c r="M307">
        <v>89</v>
      </c>
      <c r="N307">
        <v>118.03</v>
      </c>
      <c r="O307">
        <v>143</v>
      </c>
      <c r="P307">
        <v>166</v>
      </c>
      <c r="Q307">
        <v>1246</v>
      </c>
      <c r="R307">
        <v>1418</v>
      </c>
      <c r="W307">
        <v>76371</v>
      </c>
      <c r="X307">
        <v>1812</v>
      </c>
      <c r="Y307">
        <v>89</v>
      </c>
      <c r="Z307">
        <v>355.08</v>
      </c>
      <c r="AA307">
        <v>416</v>
      </c>
      <c r="AB307">
        <v>613</v>
      </c>
      <c r="AC307">
        <v>1387</v>
      </c>
      <c r="AD307">
        <v>1672</v>
      </c>
    </row>
    <row r="308" spans="1:30" x14ac:dyDescent="0.25">
      <c r="A308">
        <v>70342</v>
      </c>
      <c r="B308">
        <v>2145</v>
      </c>
      <c r="C308">
        <v>178</v>
      </c>
      <c r="D308">
        <v>375.38</v>
      </c>
      <c r="E308">
        <v>422</v>
      </c>
      <c r="F308">
        <v>632</v>
      </c>
      <c r="G308">
        <v>1378</v>
      </c>
      <c r="H308">
        <v>1678</v>
      </c>
      <c r="K308">
        <v>5363</v>
      </c>
      <c r="L308">
        <v>1310</v>
      </c>
      <c r="M308">
        <v>89</v>
      </c>
      <c r="N308">
        <v>118.18</v>
      </c>
      <c r="O308">
        <v>143</v>
      </c>
      <c r="P308">
        <v>169</v>
      </c>
      <c r="Q308">
        <v>1216</v>
      </c>
      <c r="R308">
        <v>1301</v>
      </c>
      <c r="W308">
        <v>75704</v>
      </c>
      <c r="X308">
        <v>2145</v>
      </c>
      <c r="Y308">
        <v>89</v>
      </c>
      <c r="Z308">
        <v>357.16</v>
      </c>
      <c r="AA308">
        <v>419</v>
      </c>
      <c r="AB308">
        <v>621</v>
      </c>
      <c r="AC308">
        <v>1352</v>
      </c>
      <c r="AD308">
        <v>1661</v>
      </c>
    </row>
    <row r="309" spans="1:30" x14ac:dyDescent="0.25">
      <c r="A309">
        <v>70300</v>
      </c>
      <c r="B309">
        <v>3007</v>
      </c>
      <c r="C309">
        <v>181</v>
      </c>
      <c r="D309">
        <v>374.95</v>
      </c>
      <c r="E309">
        <v>421</v>
      </c>
      <c r="F309">
        <v>639</v>
      </c>
      <c r="G309">
        <v>1404</v>
      </c>
      <c r="H309">
        <v>1727</v>
      </c>
      <c r="K309">
        <v>5362</v>
      </c>
      <c r="L309">
        <v>1559</v>
      </c>
      <c r="M309">
        <v>90</v>
      </c>
      <c r="N309">
        <v>118.54</v>
      </c>
      <c r="O309">
        <v>144</v>
      </c>
      <c r="P309">
        <v>170</v>
      </c>
      <c r="Q309">
        <v>1311</v>
      </c>
      <c r="R309">
        <v>1508</v>
      </c>
      <c r="W309">
        <v>75659</v>
      </c>
      <c r="X309">
        <v>3007</v>
      </c>
      <c r="Y309">
        <v>90</v>
      </c>
      <c r="Z309">
        <v>356.78</v>
      </c>
      <c r="AA309">
        <v>418</v>
      </c>
      <c r="AB309">
        <v>627</v>
      </c>
      <c r="AC309">
        <v>1398</v>
      </c>
      <c r="AD309">
        <v>1711</v>
      </c>
    </row>
    <row r="310" spans="1:30" x14ac:dyDescent="0.25">
      <c r="A310">
        <v>70581</v>
      </c>
      <c r="B310">
        <v>3889</v>
      </c>
      <c r="C310">
        <v>183</v>
      </c>
      <c r="D310">
        <v>373.91</v>
      </c>
      <c r="E310">
        <v>418</v>
      </c>
      <c r="F310">
        <v>619</v>
      </c>
      <c r="G310">
        <v>1402</v>
      </c>
      <c r="H310">
        <v>1667</v>
      </c>
      <c r="K310">
        <v>5604</v>
      </c>
      <c r="L310">
        <v>1454</v>
      </c>
      <c r="M310">
        <v>89</v>
      </c>
      <c r="N310">
        <v>118.33</v>
      </c>
      <c r="O310">
        <v>144</v>
      </c>
      <c r="P310">
        <v>169</v>
      </c>
      <c r="Q310">
        <v>1097</v>
      </c>
      <c r="R310">
        <v>1310</v>
      </c>
      <c r="W310">
        <v>76186</v>
      </c>
      <c r="X310">
        <v>3889</v>
      </c>
      <c r="Y310">
        <v>89</v>
      </c>
      <c r="Z310">
        <v>355.11</v>
      </c>
      <c r="AA310">
        <v>416</v>
      </c>
      <c r="AB310">
        <v>610</v>
      </c>
      <c r="AC310">
        <v>1382</v>
      </c>
      <c r="AD310">
        <v>1640</v>
      </c>
    </row>
    <row r="311" spans="1:30" x14ac:dyDescent="0.25">
      <c r="A311">
        <v>70563</v>
      </c>
      <c r="B311">
        <v>1793</v>
      </c>
      <c r="C311">
        <v>177</v>
      </c>
      <c r="D311">
        <v>373.82</v>
      </c>
      <c r="E311">
        <v>418</v>
      </c>
      <c r="F311">
        <v>625</v>
      </c>
      <c r="G311">
        <v>1389</v>
      </c>
      <c r="H311">
        <v>1666</v>
      </c>
      <c r="K311">
        <v>5581</v>
      </c>
      <c r="L311">
        <v>1219</v>
      </c>
      <c r="M311">
        <v>90</v>
      </c>
      <c r="N311">
        <v>117.79</v>
      </c>
      <c r="O311">
        <v>144</v>
      </c>
      <c r="P311">
        <v>167</v>
      </c>
      <c r="Q311">
        <v>210</v>
      </c>
      <c r="R311">
        <v>1177</v>
      </c>
      <c r="W311">
        <v>76144</v>
      </c>
      <c r="X311">
        <v>1793</v>
      </c>
      <c r="Y311">
        <v>90</v>
      </c>
      <c r="Z311">
        <v>355.06</v>
      </c>
      <c r="AA311">
        <v>416</v>
      </c>
      <c r="AB311">
        <v>613</v>
      </c>
      <c r="AC311">
        <v>1374</v>
      </c>
      <c r="AD311">
        <v>1664</v>
      </c>
    </row>
    <row r="312" spans="1:30" x14ac:dyDescent="0.25">
      <c r="A312">
        <v>70245</v>
      </c>
      <c r="B312">
        <v>1673</v>
      </c>
      <c r="C312">
        <v>182</v>
      </c>
      <c r="D312">
        <v>375.35</v>
      </c>
      <c r="E312">
        <v>422</v>
      </c>
      <c r="F312">
        <v>632</v>
      </c>
      <c r="G312">
        <v>1401</v>
      </c>
      <c r="H312">
        <v>1619</v>
      </c>
      <c r="K312">
        <v>5373</v>
      </c>
      <c r="L312">
        <v>1425</v>
      </c>
      <c r="M312">
        <v>89</v>
      </c>
      <c r="N312">
        <v>119.01</v>
      </c>
      <c r="O312">
        <v>145</v>
      </c>
      <c r="P312">
        <v>170</v>
      </c>
      <c r="Q312">
        <v>1185</v>
      </c>
      <c r="R312">
        <v>1349</v>
      </c>
      <c r="W312">
        <v>75617</v>
      </c>
      <c r="X312">
        <v>1673</v>
      </c>
      <c r="Y312">
        <v>89</v>
      </c>
      <c r="Z312">
        <v>357.13</v>
      </c>
      <c r="AA312">
        <v>419</v>
      </c>
      <c r="AB312">
        <v>626</v>
      </c>
      <c r="AC312">
        <v>1388</v>
      </c>
      <c r="AD312">
        <v>1599</v>
      </c>
    </row>
    <row r="313" spans="1:30" x14ac:dyDescent="0.25">
      <c r="A313">
        <v>70623</v>
      </c>
      <c r="B313">
        <v>1765</v>
      </c>
      <c r="C313">
        <v>180</v>
      </c>
      <c r="D313">
        <v>373.97</v>
      </c>
      <c r="E313">
        <v>419</v>
      </c>
      <c r="F313">
        <v>626</v>
      </c>
      <c r="G313">
        <v>1407</v>
      </c>
      <c r="H313">
        <v>1654</v>
      </c>
      <c r="K313">
        <v>5356</v>
      </c>
      <c r="L313">
        <v>1407</v>
      </c>
      <c r="M313">
        <v>88</v>
      </c>
      <c r="N313">
        <v>118.72</v>
      </c>
      <c r="O313">
        <v>143</v>
      </c>
      <c r="P313">
        <v>168</v>
      </c>
      <c r="Q313">
        <v>1176</v>
      </c>
      <c r="R313">
        <v>1327</v>
      </c>
      <c r="W313">
        <v>75982</v>
      </c>
      <c r="X313">
        <v>1765</v>
      </c>
      <c r="Y313">
        <v>88</v>
      </c>
      <c r="Z313">
        <v>355.98</v>
      </c>
      <c r="AA313">
        <v>416</v>
      </c>
      <c r="AB313">
        <v>615</v>
      </c>
      <c r="AC313">
        <v>1388</v>
      </c>
      <c r="AD313">
        <v>1646</v>
      </c>
    </row>
    <row r="314" spans="1:30" x14ac:dyDescent="0.25">
      <c r="A314">
        <v>71004</v>
      </c>
      <c r="B314">
        <v>1836</v>
      </c>
      <c r="C314">
        <v>180</v>
      </c>
      <c r="D314">
        <v>373.57</v>
      </c>
      <c r="E314">
        <v>418</v>
      </c>
      <c r="F314">
        <v>628</v>
      </c>
      <c r="G314">
        <v>1418</v>
      </c>
      <c r="H314">
        <v>1712</v>
      </c>
      <c r="K314">
        <v>5418</v>
      </c>
      <c r="L314">
        <v>1374</v>
      </c>
      <c r="M314">
        <v>90</v>
      </c>
      <c r="N314">
        <v>118.59</v>
      </c>
      <c r="O314">
        <v>144</v>
      </c>
      <c r="P314">
        <v>170</v>
      </c>
      <c r="Q314">
        <v>1173</v>
      </c>
      <c r="R314">
        <v>1309</v>
      </c>
      <c r="W314">
        <v>76421</v>
      </c>
      <c r="X314">
        <v>1836</v>
      </c>
      <c r="Y314">
        <v>90</v>
      </c>
      <c r="Z314">
        <v>355.5</v>
      </c>
      <c r="AA314">
        <v>415</v>
      </c>
      <c r="AB314">
        <v>617</v>
      </c>
      <c r="AC314">
        <v>1406</v>
      </c>
      <c r="AD314">
        <v>1712</v>
      </c>
    </row>
    <row r="315" spans="1:30" x14ac:dyDescent="0.25">
      <c r="A315">
        <v>70513</v>
      </c>
      <c r="B315">
        <v>1837</v>
      </c>
      <c r="C315">
        <v>182</v>
      </c>
      <c r="D315">
        <v>374.36</v>
      </c>
      <c r="E315">
        <v>419</v>
      </c>
      <c r="F315">
        <v>644</v>
      </c>
      <c r="G315">
        <v>1422</v>
      </c>
      <c r="H315">
        <v>1725</v>
      </c>
      <c r="K315">
        <v>5482</v>
      </c>
      <c r="L315">
        <v>1461</v>
      </c>
      <c r="M315">
        <v>90</v>
      </c>
      <c r="N315">
        <v>118.13</v>
      </c>
      <c r="O315">
        <v>143</v>
      </c>
      <c r="P315">
        <v>170</v>
      </c>
      <c r="Q315">
        <v>1199</v>
      </c>
      <c r="R315">
        <v>1261</v>
      </c>
      <c r="W315">
        <v>75994</v>
      </c>
      <c r="X315">
        <v>1837</v>
      </c>
      <c r="Y315">
        <v>90</v>
      </c>
      <c r="Z315">
        <v>355.88</v>
      </c>
      <c r="AA315">
        <v>416</v>
      </c>
      <c r="AB315">
        <v>632</v>
      </c>
      <c r="AC315">
        <v>1417</v>
      </c>
      <c r="AD315">
        <v>1701</v>
      </c>
    </row>
    <row r="316" spans="1:30" x14ac:dyDescent="0.25">
      <c r="A316">
        <v>70643</v>
      </c>
      <c r="B316">
        <v>5643</v>
      </c>
      <c r="C316">
        <v>182</v>
      </c>
      <c r="D316">
        <v>374.36</v>
      </c>
      <c r="E316">
        <v>419</v>
      </c>
      <c r="F316">
        <v>628</v>
      </c>
      <c r="G316">
        <v>1404</v>
      </c>
      <c r="H316">
        <v>1679</v>
      </c>
      <c r="K316">
        <v>5421</v>
      </c>
      <c r="L316">
        <v>1441</v>
      </c>
      <c r="M316">
        <v>91</v>
      </c>
      <c r="N316">
        <v>118.85</v>
      </c>
      <c r="O316">
        <v>144</v>
      </c>
      <c r="P316">
        <v>169</v>
      </c>
      <c r="Q316">
        <v>1209</v>
      </c>
      <c r="R316">
        <v>1314</v>
      </c>
      <c r="W316">
        <v>76065</v>
      </c>
      <c r="X316">
        <v>5643</v>
      </c>
      <c r="Y316">
        <v>91</v>
      </c>
      <c r="Z316">
        <v>356.15</v>
      </c>
      <c r="AA316">
        <v>417</v>
      </c>
      <c r="AB316">
        <v>617</v>
      </c>
      <c r="AC316">
        <v>1375</v>
      </c>
      <c r="AD316">
        <v>1679</v>
      </c>
    </row>
    <row r="317" spans="1:30" x14ac:dyDescent="0.25">
      <c r="A317">
        <v>70420</v>
      </c>
      <c r="B317">
        <v>2024</v>
      </c>
      <c r="C317">
        <v>177</v>
      </c>
      <c r="D317">
        <v>375.48</v>
      </c>
      <c r="E317">
        <v>421</v>
      </c>
      <c r="F317">
        <v>626</v>
      </c>
      <c r="G317">
        <v>1422</v>
      </c>
      <c r="H317">
        <v>1662</v>
      </c>
      <c r="K317">
        <v>5544</v>
      </c>
      <c r="L317">
        <v>1228</v>
      </c>
      <c r="M317">
        <v>90</v>
      </c>
      <c r="N317">
        <v>117.62</v>
      </c>
      <c r="O317">
        <v>144</v>
      </c>
      <c r="P317">
        <v>165</v>
      </c>
      <c r="Q317">
        <v>201</v>
      </c>
      <c r="R317">
        <v>1221</v>
      </c>
      <c r="W317">
        <v>75963</v>
      </c>
      <c r="X317">
        <v>2024</v>
      </c>
      <c r="Y317">
        <v>90</v>
      </c>
      <c r="Z317">
        <v>356.66</v>
      </c>
      <c r="AA317">
        <v>418</v>
      </c>
      <c r="AB317">
        <v>617</v>
      </c>
      <c r="AC317">
        <v>1415</v>
      </c>
      <c r="AD317">
        <v>1645</v>
      </c>
    </row>
    <row r="318" spans="1:30" x14ac:dyDescent="0.25">
      <c r="A318">
        <v>70692</v>
      </c>
      <c r="B318">
        <v>2021</v>
      </c>
      <c r="C318">
        <v>185</v>
      </c>
      <c r="D318">
        <v>374.48</v>
      </c>
      <c r="E318">
        <v>419</v>
      </c>
      <c r="F318">
        <v>633</v>
      </c>
      <c r="G318">
        <v>1437</v>
      </c>
      <c r="H318">
        <v>1674</v>
      </c>
      <c r="K318">
        <v>5663</v>
      </c>
      <c r="L318">
        <v>1494</v>
      </c>
      <c r="M318">
        <v>89</v>
      </c>
      <c r="N318">
        <v>118.1</v>
      </c>
      <c r="O318">
        <v>144</v>
      </c>
      <c r="P318">
        <v>164</v>
      </c>
      <c r="Q318">
        <v>301</v>
      </c>
      <c r="R318">
        <v>1480</v>
      </c>
      <c r="W318">
        <v>76355</v>
      </c>
      <c r="X318">
        <v>2021</v>
      </c>
      <c r="Y318">
        <v>89</v>
      </c>
      <c r="Z318">
        <v>355.46</v>
      </c>
      <c r="AA318">
        <v>417</v>
      </c>
      <c r="AB318">
        <v>621</v>
      </c>
      <c r="AC318">
        <v>1430</v>
      </c>
      <c r="AD318">
        <v>1671</v>
      </c>
    </row>
    <row r="319" spans="1:30" x14ac:dyDescent="0.25">
      <c r="A319">
        <v>70028</v>
      </c>
      <c r="B319">
        <v>1756</v>
      </c>
      <c r="C319">
        <v>179</v>
      </c>
      <c r="D319">
        <v>373.74</v>
      </c>
      <c r="E319">
        <v>418</v>
      </c>
      <c r="F319">
        <v>620</v>
      </c>
      <c r="G319">
        <v>1396</v>
      </c>
      <c r="H319">
        <v>1661</v>
      </c>
      <c r="K319">
        <v>5666</v>
      </c>
      <c r="L319">
        <v>1334</v>
      </c>
      <c r="M319">
        <v>89</v>
      </c>
      <c r="N319">
        <v>117.49</v>
      </c>
      <c r="O319">
        <v>144</v>
      </c>
      <c r="P319">
        <v>164</v>
      </c>
      <c r="Q319">
        <v>198</v>
      </c>
      <c r="R319">
        <v>1128</v>
      </c>
      <c r="W319">
        <v>75696</v>
      </c>
      <c r="X319">
        <v>1756</v>
      </c>
      <c r="Y319">
        <v>89</v>
      </c>
      <c r="Z319">
        <v>354.56</v>
      </c>
      <c r="AA319">
        <v>416</v>
      </c>
      <c r="AB319">
        <v>608</v>
      </c>
      <c r="AC319">
        <v>1367</v>
      </c>
      <c r="AD319">
        <v>1660</v>
      </c>
    </row>
    <row r="320" spans="1:30" x14ac:dyDescent="0.25">
      <c r="A320">
        <v>70756</v>
      </c>
      <c r="B320">
        <v>1869</v>
      </c>
      <c r="C320">
        <v>189</v>
      </c>
      <c r="D320">
        <v>375.58</v>
      </c>
      <c r="E320">
        <v>421</v>
      </c>
      <c r="F320">
        <v>651</v>
      </c>
      <c r="G320">
        <v>1385</v>
      </c>
      <c r="H320">
        <v>1622</v>
      </c>
      <c r="K320">
        <v>5595</v>
      </c>
      <c r="L320">
        <v>1455</v>
      </c>
      <c r="M320">
        <v>88</v>
      </c>
      <c r="N320">
        <v>118.84</v>
      </c>
      <c r="O320">
        <v>144</v>
      </c>
      <c r="P320">
        <v>173</v>
      </c>
      <c r="Q320">
        <v>1154</v>
      </c>
      <c r="R320">
        <v>1381</v>
      </c>
      <c r="W320">
        <v>76345</v>
      </c>
      <c r="X320">
        <v>1869</v>
      </c>
      <c r="Y320">
        <v>88</v>
      </c>
      <c r="Z320">
        <v>356.77</v>
      </c>
      <c r="AA320">
        <v>418</v>
      </c>
      <c r="AB320">
        <v>640</v>
      </c>
      <c r="AC320">
        <v>1381</v>
      </c>
      <c r="AD320">
        <v>1622</v>
      </c>
    </row>
    <row r="321" spans="1:30" x14ac:dyDescent="0.25">
      <c r="A321">
        <v>70776</v>
      </c>
      <c r="B321">
        <v>1788</v>
      </c>
      <c r="C321">
        <v>181</v>
      </c>
      <c r="D321">
        <v>374.05</v>
      </c>
      <c r="E321">
        <v>419</v>
      </c>
      <c r="F321">
        <v>625</v>
      </c>
      <c r="G321">
        <v>1410</v>
      </c>
      <c r="H321">
        <v>1648</v>
      </c>
      <c r="K321">
        <v>5487</v>
      </c>
      <c r="L321">
        <v>1281</v>
      </c>
      <c r="M321">
        <v>91</v>
      </c>
      <c r="N321">
        <v>116.87</v>
      </c>
      <c r="O321">
        <v>143</v>
      </c>
      <c r="P321">
        <v>164</v>
      </c>
      <c r="Q321">
        <v>224</v>
      </c>
      <c r="R321">
        <v>1244</v>
      </c>
      <c r="W321">
        <v>76269</v>
      </c>
      <c r="X321">
        <v>1788</v>
      </c>
      <c r="Y321">
        <v>91</v>
      </c>
      <c r="Z321">
        <v>355.54</v>
      </c>
      <c r="AA321">
        <v>417</v>
      </c>
      <c r="AB321">
        <v>613</v>
      </c>
      <c r="AC321">
        <v>1398</v>
      </c>
      <c r="AD321">
        <v>1641</v>
      </c>
    </row>
    <row r="322" spans="1:30" x14ac:dyDescent="0.25">
      <c r="A322">
        <v>70785</v>
      </c>
      <c r="B322">
        <v>4835</v>
      </c>
      <c r="C322">
        <v>178</v>
      </c>
      <c r="D322">
        <v>374.32</v>
      </c>
      <c r="E322">
        <v>420</v>
      </c>
      <c r="F322">
        <v>629</v>
      </c>
      <c r="G322">
        <v>1448</v>
      </c>
      <c r="H322">
        <v>1679</v>
      </c>
      <c r="K322">
        <v>5381</v>
      </c>
      <c r="L322">
        <v>1307</v>
      </c>
      <c r="M322">
        <v>89</v>
      </c>
      <c r="N322">
        <v>117.73</v>
      </c>
      <c r="O322">
        <v>144</v>
      </c>
      <c r="P322">
        <v>167</v>
      </c>
      <c r="Q322">
        <v>210</v>
      </c>
      <c r="R322">
        <v>1302</v>
      </c>
      <c r="W322">
        <v>76166</v>
      </c>
      <c r="X322">
        <v>4835</v>
      </c>
      <c r="Y322">
        <v>89</v>
      </c>
      <c r="Z322">
        <v>356.19</v>
      </c>
      <c r="AA322">
        <v>417</v>
      </c>
      <c r="AB322">
        <v>617</v>
      </c>
      <c r="AC322">
        <v>1439</v>
      </c>
      <c r="AD322">
        <v>1649</v>
      </c>
    </row>
    <row r="323" spans="1:30" x14ac:dyDescent="0.25">
      <c r="A323">
        <v>70943</v>
      </c>
      <c r="B323">
        <v>2031</v>
      </c>
      <c r="C323">
        <v>181</v>
      </c>
      <c r="D323">
        <v>373.22</v>
      </c>
      <c r="E323">
        <v>418</v>
      </c>
      <c r="F323">
        <v>620</v>
      </c>
      <c r="G323">
        <v>1446</v>
      </c>
      <c r="H323">
        <v>1630</v>
      </c>
      <c r="K323">
        <v>5599</v>
      </c>
      <c r="L323">
        <v>1563</v>
      </c>
      <c r="M323">
        <v>88</v>
      </c>
      <c r="N323">
        <v>117.93</v>
      </c>
      <c r="O323">
        <v>143</v>
      </c>
      <c r="P323">
        <v>169</v>
      </c>
      <c r="Q323">
        <v>1137</v>
      </c>
      <c r="R323">
        <v>1503</v>
      </c>
      <c r="W323">
        <v>76541</v>
      </c>
      <c r="X323">
        <v>2031</v>
      </c>
      <c r="Y323">
        <v>88</v>
      </c>
      <c r="Z323">
        <v>354.55</v>
      </c>
      <c r="AA323">
        <v>415</v>
      </c>
      <c r="AB323">
        <v>609</v>
      </c>
      <c r="AC323">
        <v>1421</v>
      </c>
      <c r="AD323">
        <v>1629</v>
      </c>
    </row>
    <row r="324" spans="1:30" x14ac:dyDescent="0.25">
      <c r="A324">
        <v>70635</v>
      </c>
      <c r="B324">
        <v>2685</v>
      </c>
      <c r="C324">
        <v>181</v>
      </c>
      <c r="D324">
        <v>374.58</v>
      </c>
      <c r="E324">
        <v>419</v>
      </c>
      <c r="F324">
        <v>635</v>
      </c>
      <c r="G324">
        <v>1403</v>
      </c>
      <c r="H324">
        <v>1694</v>
      </c>
      <c r="K324">
        <v>5533</v>
      </c>
      <c r="L324">
        <v>1265</v>
      </c>
      <c r="M324">
        <v>89</v>
      </c>
      <c r="N324">
        <v>118.38</v>
      </c>
      <c r="O324">
        <v>144</v>
      </c>
      <c r="P324">
        <v>169</v>
      </c>
      <c r="Q324">
        <v>194</v>
      </c>
      <c r="R324">
        <v>1245</v>
      </c>
      <c r="W324">
        <v>76168</v>
      </c>
      <c r="X324">
        <v>2685</v>
      </c>
      <c r="Y324">
        <v>89</v>
      </c>
      <c r="Z324">
        <v>355.97</v>
      </c>
      <c r="AA324">
        <v>417</v>
      </c>
      <c r="AB324">
        <v>623</v>
      </c>
      <c r="AC324">
        <v>1392</v>
      </c>
      <c r="AD324">
        <v>1686</v>
      </c>
    </row>
    <row r="325" spans="1:30" x14ac:dyDescent="0.25">
      <c r="A325">
        <v>70723</v>
      </c>
      <c r="B325">
        <v>1753</v>
      </c>
      <c r="C325">
        <v>184</v>
      </c>
      <c r="D325">
        <v>373.8</v>
      </c>
      <c r="E325">
        <v>418</v>
      </c>
      <c r="F325">
        <v>616</v>
      </c>
      <c r="G325">
        <v>1425</v>
      </c>
      <c r="H325">
        <v>1676</v>
      </c>
      <c r="K325">
        <v>5582</v>
      </c>
      <c r="L325">
        <v>1403</v>
      </c>
      <c r="M325">
        <v>89</v>
      </c>
      <c r="N325">
        <v>118.53</v>
      </c>
      <c r="O325">
        <v>145</v>
      </c>
      <c r="P325">
        <v>168</v>
      </c>
      <c r="Q325">
        <v>306</v>
      </c>
      <c r="R325">
        <v>1323</v>
      </c>
      <c r="W325">
        <v>76305</v>
      </c>
      <c r="X325">
        <v>1753</v>
      </c>
      <c r="Y325">
        <v>89</v>
      </c>
      <c r="Z325">
        <v>355.13</v>
      </c>
      <c r="AA325">
        <v>416</v>
      </c>
      <c r="AB325">
        <v>609</v>
      </c>
      <c r="AC325">
        <v>1403</v>
      </c>
      <c r="AD325">
        <v>1673</v>
      </c>
    </row>
    <row r="326" spans="1:30" x14ac:dyDescent="0.25">
      <c r="A326">
        <v>70276</v>
      </c>
      <c r="B326">
        <v>1799</v>
      </c>
      <c r="C326">
        <v>179</v>
      </c>
      <c r="D326">
        <v>375.31</v>
      </c>
      <c r="E326">
        <v>421</v>
      </c>
      <c r="F326">
        <v>630</v>
      </c>
      <c r="G326">
        <v>1396</v>
      </c>
      <c r="H326">
        <v>1687</v>
      </c>
      <c r="K326">
        <v>5630</v>
      </c>
      <c r="L326">
        <v>1439</v>
      </c>
      <c r="M326">
        <v>91</v>
      </c>
      <c r="N326">
        <v>118.46</v>
      </c>
      <c r="O326">
        <v>144</v>
      </c>
      <c r="P326">
        <v>169</v>
      </c>
      <c r="Q326">
        <v>243</v>
      </c>
      <c r="R326">
        <v>1423</v>
      </c>
      <c r="W326">
        <v>75906</v>
      </c>
      <c r="X326">
        <v>1799</v>
      </c>
      <c r="Y326">
        <v>91</v>
      </c>
      <c r="Z326">
        <v>356.26</v>
      </c>
      <c r="AA326">
        <v>419</v>
      </c>
      <c r="AB326">
        <v>616</v>
      </c>
      <c r="AC326">
        <v>1391</v>
      </c>
      <c r="AD326">
        <v>1661</v>
      </c>
    </row>
    <row r="327" spans="1:30" x14ac:dyDescent="0.25">
      <c r="A327">
        <v>70327</v>
      </c>
      <c r="B327">
        <v>2121</v>
      </c>
      <c r="C327">
        <v>182</v>
      </c>
      <c r="D327">
        <v>375.77</v>
      </c>
      <c r="E327">
        <v>422</v>
      </c>
      <c r="F327">
        <v>623</v>
      </c>
      <c r="G327">
        <v>1413</v>
      </c>
      <c r="H327">
        <v>1677</v>
      </c>
      <c r="K327">
        <v>5435</v>
      </c>
      <c r="L327">
        <v>1466</v>
      </c>
      <c r="M327">
        <v>91</v>
      </c>
      <c r="N327">
        <v>118.1</v>
      </c>
      <c r="O327">
        <v>143</v>
      </c>
      <c r="P327">
        <v>167</v>
      </c>
      <c r="Q327">
        <v>216</v>
      </c>
      <c r="R327">
        <v>1458</v>
      </c>
      <c r="W327">
        <v>75760</v>
      </c>
      <c r="X327">
        <v>2121</v>
      </c>
      <c r="Y327">
        <v>91</v>
      </c>
      <c r="Z327">
        <v>357.29</v>
      </c>
      <c r="AA327">
        <v>420</v>
      </c>
      <c r="AB327">
        <v>613</v>
      </c>
      <c r="AC327">
        <v>1403</v>
      </c>
      <c r="AD327">
        <v>1673</v>
      </c>
    </row>
    <row r="328" spans="1:30" x14ac:dyDescent="0.25">
      <c r="A328">
        <v>70325</v>
      </c>
      <c r="B328">
        <v>5571</v>
      </c>
      <c r="C328">
        <v>181</v>
      </c>
      <c r="D328">
        <v>375.21</v>
      </c>
      <c r="E328">
        <v>420</v>
      </c>
      <c r="F328">
        <v>632</v>
      </c>
      <c r="G328">
        <v>1428</v>
      </c>
      <c r="H328">
        <v>1875</v>
      </c>
      <c r="K328">
        <v>5480</v>
      </c>
      <c r="L328">
        <v>1800</v>
      </c>
      <c r="M328">
        <v>88</v>
      </c>
      <c r="N328">
        <v>118.51</v>
      </c>
      <c r="O328">
        <v>144</v>
      </c>
      <c r="P328">
        <v>165</v>
      </c>
      <c r="Q328">
        <v>1209</v>
      </c>
      <c r="R328">
        <v>1393</v>
      </c>
      <c r="W328">
        <v>75807</v>
      </c>
      <c r="X328">
        <v>5571</v>
      </c>
      <c r="Y328">
        <v>88</v>
      </c>
      <c r="Z328">
        <v>356.65</v>
      </c>
      <c r="AA328">
        <v>417</v>
      </c>
      <c r="AB328">
        <v>621</v>
      </c>
      <c r="AC328">
        <v>1425</v>
      </c>
      <c r="AD328">
        <v>1818</v>
      </c>
    </row>
    <row r="329" spans="1:30" x14ac:dyDescent="0.25">
      <c r="A329">
        <v>70794</v>
      </c>
      <c r="B329">
        <v>7735</v>
      </c>
      <c r="C329">
        <v>181</v>
      </c>
      <c r="D329">
        <v>373.99</v>
      </c>
      <c r="E329">
        <v>419</v>
      </c>
      <c r="F329">
        <v>620</v>
      </c>
      <c r="G329">
        <v>1458</v>
      </c>
      <c r="H329">
        <v>1691</v>
      </c>
      <c r="K329">
        <v>5592</v>
      </c>
      <c r="L329">
        <v>1377</v>
      </c>
      <c r="M329">
        <v>90</v>
      </c>
      <c r="N329">
        <v>118.49</v>
      </c>
      <c r="O329">
        <v>144</v>
      </c>
      <c r="P329">
        <v>169</v>
      </c>
      <c r="Q329">
        <v>1189</v>
      </c>
      <c r="R329">
        <v>1355</v>
      </c>
      <c r="W329">
        <v>76384</v>
      </c>
      <c r="X329">
        <v>7735</v>
      </c>
      <c r="Y329">
        <v>90</v>
      </c>
      <c r="Z329">
        <v>355.29</v>
      </c>
      <c r="AA329">
        <v>416</v>
      </c>
      <c r="AB329">
        <v>608</v>
      </c>
      <c r="AC329">
        <v>1440</v>
      </c>
      <c r="AD329">
        <v>1676</v>
      </c>
    </row>
    <row r="330" spans="1:30" x14ac:dyDescent="0.25">
      <c r="A330">
        <v>70693</v>
      </c>
      <c r="B330">
        <v>1818</v>
      </c>
      <c r="C330">
        <v>181</v>
      </c>
      <c r="D330">
        <v>375.19</v>
      </c>
      <c r="E330">
        <v>421</v>
      </c>
      <c r="F330">
        <v>635</v>
      </c>
      <c r="G330">
        <v>1429</v>
      </c>
      <c r="H330">
        <v>1707</v>
      </c>
      <c r="K330">
        <v>5491</v>
      </c>
      <c r="L330">
        <v>1430</v>
      </c>
      <c r="M330">
        <v>89</v>
      </c>
      <c r="N330">
        <v>117.24</v>
      </c>
      <c r="O330">
        <v>143</v>
      </c>
      <c r="P330">
        <v>166</v>
      </c>
      <c r="Q330">
        <v>238</v>
      </c>
      <c r="R330">
        <v>1267</v>
      </c>
      <c r="W330">
        <v>76183</v>
      </c>
      <c r="X330">
        <v>1818</v>
      </c>
      <c r="Y330">
        <v>89</v>
      </c>
      <c r="Z330">
        <v>356.6</v>
      </c>
      <c r="AA330">
        <v>419</v>
      </c>
      <c r="AB330">
        <v>622</v>
      </c>
      <c r="AC330">
        <v>1410</v>
      </c>
      <c r="AD330">
        <v>1705</v>
      </c>
    </row>
    <row r="331" spans="1:30" x14ac:dyDescent="0.25">
      <c r="A331">
        <v>70476</v>
      </c>
      <c r="B331">
        <v>1868</v>
      </c>
      <c r="C331">
        <v>181</v>
      </c>
      <c r="D331">
        <v>374.63</v>
      </c>
      <c r="E331">
        <v>419</v>
      </c>
      <c r="F331">
        <v>632</v>
      </c>
      <c r="G331">
        <v>1456</v>
      </c>
      <c r="H331">
        <v>1737</v>
      </c>
      <c r="K331">
        <v>5370</v>
      </c>
      <c r="L331">
        <v>1388</v>
      </c>
      <c r="M331">
        <v>87</v>
      </c>
      <c r="N331">
        <v>117.95</v>
      </c>
      <c r="O331">
        <v>144</v>
      </c>
      <c r="P331">
        <v>170</v>
      </c>
      <c r="Q331">
        <v>1048</v>
      </c>
      <c r="R331">
        <v>1382</v>
      </c>
      <c r="W331">
        <v>75845</v>
      </c>
      <c r="X331">
        <v>1868</v>
      </c>
      <c r="Y331">
        <v>87</v>
      </c>
      <c r="Z331">
        <v>356.45</v>
      </c>
      <c r="AA331">
        <v>416</v>
      </c>
      <c r="AB331">
        <v>618</v>
      </c>
      <c r="AC331">
        <v>1426</v>
      </c>
      <c r="AD331">
        <v>1717</v>
      </c>
    </row>
    <row r="332" spans="1:30" x14ac:dyDescent="0.25">
      <c r="A332">
        <v>70776</v>
      </c>
      <c r="B332">
        <v>1998</v>
      </c>
      <c r="C332">
        <v>187</v>
      </c>
      <c r="D332">
        <v>374.2</v>
      </c>
      <c r="E332">
        <v>418</v>
      </c>
      <c r="F332">
        <v>628</v>
      </c>
      <c r="G332">
        <v>1460</v>
      </c>
      <c r="H332">
        <v>1736</v>
      </c>
      <c r="K332">
        <v>5592</v>
      </c>
      <c r="L332">
        <v>1560</v>
      </c>
      <c r="M332">
        <v>90</v>
      </c>
      <c r="N332">
        <v>116.83</v>
      </c>
      <c r="O332">
        <v>143</v>
      </c>
      <c r="P332">
        <v>165</v>
      </c>
      <c r="Q332">
        <v>205</v>
      </c>
      <c r="R332">
        <v>1304</v>
      </c>
      <c r="W332">
        <v>76373</v>
      </c>
      <c r="X332">
        <v>1998</v>
      </c>
      <c r="Y332">
        <v>90</v>
      </c>
      <c r="Z332">
        <v>355.36</v>
      </c>
      <c r="AA332">
        <v>416</v>
      </c>
      <c r="AB332">
        <v>614</v>
      </c>
      <c r="AC332">
        <v>1456</v>
      </c>
      <c r="AD332">
        <v>1731</v>
      </c>
    </row>
    <row r="333" spans="1:30" x14ac:dyDescent="0.25">
      <c r="A333">
        <v>70100</v>
      </c>
      <c r="B333">
        <v>1828</v>
      </c>
      <c r="C333">
        <v>182</v>
      </c>
      <c r="D333">
        <v>374.45</v>
      </c>
      <c r="E333">
        <v>419</v>
      </c>
      <c r="F333">
        <v>637</v>
      </c>
      <c r="G333">
        <v>1443</v>
      </c>
      <c r="H333">
        <v>1701</v>
      </c>
      <c r="K333">
        <v>5613</v>
      </c>
      <c r="L333">
        <v>1452</v>
      </c>
      <c r="M333">
        <v>87</v>
      </c>
      <c r="N333">
        <v>118.35</v>
      </c>
      <c r="O333">
        <v>144</v>
      </c>
      <c r="P333">
        <v>169</v>
      </c>
      <c r="Q333">
        <v>1165</v>
      </c>
      <c r="R333">
        <v>1337</v>
      </c>
      <c r="W333">
        <v>75711</v>
      </c>
      <c r="X333">
        <v>1828</v>
      </c>
      <c r="Y333">
        <v>87</v>
      </c>
      <c r="Z333">
        <v>355.47</v>
      </c>
      <c r="AA333">
        <v>417</v>
      </c>
      <c r="AB333">
        <v>622</v>
      </c>
      <c r="AC333">
        <v>1434</v>
      </c>
      <c r="AD333">
        <v>1691</v>
      </c>
    </row>
    <row r="334" spans="1:30" x14ac:dyDescent="0.25">
      <c r="A334">
        <v>70210</v>
      </c>
      <c r="B334">
        <v>4907</v>
      </c>
      <c r="C334">
        <v>185</v>
      </c>
      <c r="D334">
        <v>373.66</v>
      </c>
      <c r="E334">
        <v>418</v>
      </c>
      <c r="F334">
        <v>633</v>
      </c>
      <c r="G334">
        <v>1395</v>
      </c>
      <c r="H334">
        <v>1667</v>
      </c>
      <c r="K334">
        <v>5730</v>
      </c>
      <c r="L334">
        <v>1494</v>
      </c>
      <c r="M334">
        <v>90</v>
      </c>
      <c r="N334">
        <v>116.93</v>
      </c>
      <c r="O334">
        <v>143</v>
      </c>
      <c r="P334">
        <v>167</v>
      </c>
      <c r="Q334">
        <v>207</v>
      </c>
      <c r="R334">
        <v>1315</v>
      </c>
      <c r="W334">
        <v>75937</v>
      </c>
      <c r="X334">
        <v>4907</v>
      </c>
      <c r="Y334">
        <v>90</v>
      </c>
      <c r="Z334">
        <v>354.29</v>
      </c>
      <c r="AA334">
        <v>415</v>
      </c>
      <c r="AB334">
        <v>620</v>
      </c>
      <c r="AC334">
        <v>1381</v>
      </c>
      <c r="AD334">
        <v>1653</v>
      </c>
    </row>
    <row r="335" spans="1:30" x14ac:dyDescent="0.25">
      <c r="A335">
        <v>70904</v>
      </c>
      <c r="B335">
        <v>1874</v>
      </c>
      <c r="C335">
        <v>181</v>
      </c>
      <c r="D335">
        <v>374.17</v>
      </c>
      <c r="E335">
        <v>419</v>
      </c>
      <c r="F335">
        <v>629</v>
      </c>
      <c r="G335">
        <v>1396</v>
      </c>
      <c r="H335">
        <v>1686</v>
      </c>
      <c r="K335">
        <v>5461</v>
      </c>
      <c r="L335">
        <v>1525</v>
      </c>
      <c r="M335">
        <v>90</v>
      </c>
      <c r="N335">
        <v>118.39</v>
      </c>
      <c r="O335">
        <v>144</v>
      </c>
      <c r="P335">
        <v>170</v>
      </c>
      <c r="Q335">
        <v>1272</v>
      </c>
      <c r="R335">
        <v>1414</v>
      </c>
      <c r="W335">
        <v>76368</v>
      </c>
      <c r="X335">
        <v>1874</v>
      </c>
      <c r="Y335">
        <v>90</v>
      </c>
      <c r="Z335">
        <v>355.88</v>
      </c>
      <c r="AA335">
        <v>417</v>
      </c>
      <c r="AB335">
        <v>620</v>
      </c>
      <c r="AC335">
        <v>1391</v>
      </c>
      <c r="AD335">
        <v>1683</v>
      </c>
    </row>
    <row r="336" spans="1:30" x14ac:dyDescent="0.25">
      <c r="A336">
        <v>70614</v>
      </c>
      <c r="B336">
        <v>1923</v>
      </c>
      <c r="C336">
        <v>177</v>
      </c>
      <c r="D336">
        <v>374.87</v>
      </c>
      <c r="E336">
        <v>420</v>
      </c>
      <c r="F336">
        <v>632</v>
      </c>
      <c r="G336">
        <v>1422</v>
      </c>
      <c r="H336">
        <v>1687</v>
      </c>
      <c r="K336">
        <v>5599</v>
      </c>
      <c r="L336">
        <v>1435</v>
      </c>
      <c r="M336">
        <v>89</v>
      </c>
      <c r="N336">
        <v>119.41</v>
      </c>
      <c r="O336">
        <v>145</v>
      </c>
      <c r="P336">
        <v>168</v>
      </c>
      <c r="Q336">
        <v>1254</v>
      </c>
      <c r="R336">
        <v>1392</v>
      </c>
      <c r="W336">
        <v>76212</v>
      </c>
      <c r="X336">
        <v>1923</v>
      </c>
      <c r="Y336">
        <v>89</v>
      </c>
      <c r="Z336">
        <v>356.1</v>
      </c>
      <c r="AA336">
        <v>418</v>
      </c>
      <c r="AB336">
        <v>622</v>
      </c>
      <c r="AC336">
        <v>1416</v>
      </c>
      <c r="AD336">
        <v>1676</v>
      </c>
    </row>
    <row r="337" spans="1:30" x14ac:dyDescent="0.25">
      <c r="A337">
        <v>71213</v>
      </c>
      <c r="B337">
        <v>1755</v>
      </c>
      <c r="C337">
        <v>182</v>
      </c>
      <c r="D337">
        <v>373.6</v>
      </c>
      <c r="E337">
        <v>418</v>
      </c>
      <c r="F337">
        <v>631</v>
      </c>
      <c r="G337">
        <v>1373</v>
      </c>
      <c r="H337">
        <v>1655</v>
      </c>
      <c r="K337">
        <v>5676</v>
      </c>
      <c r="L337">
        <v>1407</v>
      </c>
      <c r="M337">
        <v>87</v>
      </c>
      <c r="N337">
        <v>118.05</v>
      </c>
      <c r="O337">
        <v>143</v>
      </c>
      <c r="P337">
        <v>172</v>
      </c>
      <c r="Q337">
        <v>1116</v>
      </c>
      <c r="R337">
        <v>1279</v>
      </c>
      <c r="W337">
        <v>76887</v>
      </c>
      <c r="X337">
        <v>1755</v>
      </c>
      <c r="Y337">
        <v>87</v>
      </c>
      <c r="Z337">
        <v>354.74</v>
      </c>
      <c r="AA337">
        <v>416</v>
      </c>
      <c r="AB337">
        <v>621</v>
      </c>
      <c r="AC337">
        <v>1361</v>
      </c>
      <c r="AD337">
        <v>1653</v>
      </c>
    </row>
    <row r="338" spans="1:30" x14ac:dyDescent="0.25">
      <c r="A338">
        <v>70562</v>
      </c>
      <c r="B338">
        <v>12247</v>
      </c>
      <c r="C338">
        <v>179</v>
      </c>
      <c r="D338">
        <v>374.08</v>
      </c>
      <c r="E338">
        <v>418</v>
      </c>
      <c r="F338">
        <v>626</v>
      </c>
      <c r="G338">
        <v>1398</v>
      </c>
      <c r="H338">
        <v>1636</v>
      </c>
      <c r="K338">
        <v>5491</v>
      </c>
      <c r="L338">
        <v>1382</v>
      </c>
      <c r="M338">
        <v>89</v>
      </c>
      <c r="N338">
        <v>117.75</v>
      </c>
      <c r="O338">
        <v>144</v>
      </c>
      <c r="P338">
        <v>167</v>
      </c>
      <c r="Q338">
        <v>245</v>
      </c>
      <c r="R338">
        <v>1316</v>
      </c>
      <c r="W338">
        <v>76056</v>
      </c>
      <c r="X338">
        <v>12247</v>
      </c>
      <c r="Y338">
        <v>89</v>
      </c>
      <c r="Z338">
        <v>355.56</v>
      </c>
      <c r="AA338">
        <v>416</v>
      </c>
      <c r="AB338">
        <v>614</v>
      </c>
      <c r="AC338">
        <v>1381</v>
      </c>
      <c r="AD338">
        <v>1631</v>
      </c>
    </row>
    <row r="339" spans="1:30" x14ac:dyDescent="0.25">
      <c r="A339">
        <v>70819</v>
      </c>
      <c r="B339">
        <v>1894</v>
      </c>
      <c r="C339">
        <v>182</v>
      </c>
      <c r="D339">
        <v>374.28</v>
      </c>
      <c r="E339">
        <v>419</v>
      </c>
      <c r="F339">
        <v>633</v>
      </c>
      <c r="G339">
        <v>1419</v>
      </c>
      <c r="H339">
        <v>1686</v>
      </c>
      <c r="K339">
        <v>5554</v>
      </c>
      <c r="L339">
        <v>1563</v>
      </c>
      <c r="M339">
        <v>89</v>
      </c>
      <c r="N339">
        <v>118.55</v>
      </c>
      <c r="O339">
        <v>144</v>
      </c>
      <c r="P339">
        <v>171</v>
      </c>
      <c r="Q339">
        <v>1135</v>
      </c>
      <c r="R339">
        <v>1324</v>
      </c>
      <c r="W339">
        <v>76371</v>
      </c>
      <c r="X339">
        <v>1894</v>
      </c>
      <c r="Y339">
        <v>89</v>
      </c>
      <c r="Z339">
        <v>355.69</v>
      </c>
      <c r="AA339">
        <v>416</v>
      </c>
      <c r="AB339">
        <v>619</v>
      </c>
      <c r="AC339">
        <v>1412</v>
      </c>
      <c r="AD339">
        <v>1665</v>
      </c>
    </row>
    <row r="340" spans="1:30" x14ac:dyDescent="0.25">
      <c r="A340">
        <v>70410</v>
      </c>
      <c r="B340">
        <v>4543</v>
      </c>
      <c r="C340">
        <v>186</v>
      </c>
      <c r="D340">
        <v>374.1</v>
      </c>
      <c r="E340">
        <v>418</v>
      </c>
      <c r="F340">
        <v>627</v>
      </c>
      <c r="G340">
        <v>1440</v>
      </c>
      <c r="H340">
        <v>1753</v>
      </c>
      <c r="K340">
        <v>5525</v>
      </c>
      <c r="L340">
        <v>1545</v>
      </c>
      <c r="M340">
        <v>87</v>
      </c>
      <c r="N340">
        <v>117.38</v>
      </c>
      <c r="O340">
        <v>143</v>
      </c>
      <c r="P340">
        <v>165</v>
      </c>
      <c r="Q340">
        <v>214</v>
      </c>
      <c r="R340">
        <v>1390</v>
      </c>
      <c r="W340">
        <v>75938</v>
      </c>
      <c r="X340">
        <v>4543</v>
      </c>
      <c r="Y340">
        <v>87</v>
      </c>
      <c r="Z340">
        <v>355.42</v>
      </c>
      <c r="AA340">
        <v>416</v>
      </c>
      <c r="AB340">
        <v>616</v>
      </c>
      <c r="AC340">
        <v>1426</v>
      </c>
      <c r="AD340">
        <v>1744</v>
      </c>
    </row>
    <row r="341" spans="1:30" x14ac:dyDescent="0.25">
      <c r="A341">
        <v>70904</v>
      </c>
      <c r="B341">
        <v>1853</v>
      </c>
      <c r="C341">
        <v>179</v>
      </c>
      <c r="D341">
        <v>374.16</v>
      </c>
      <c r="E341">
        <v>419</v>
      </c>
      <c r="F341">
        <v>625</v>
      </c>
      <c r="G341">
        <v>1392</v>
      </c>
      <c r="H341">
        <v>1700</v>
      </c>
      <c r="K341">
        <v>5624</v>
      </c>
      <c r="L341">
        <v>1341</v>
      </c>
      <c r="M341">
        <v>89</v>
      </c>
      <c r="N341">
        <v>117.41</v>
      </c>
      <c r="O341">
        <v>143</v>
      </c>
      <c r="P341">
        <v>163</v>
      </c>
      <c r="Q341">
        <v>1136</v>
      </c>
      <c r="R341">
        <v>1293</v>
      </c>
      <c r="W341">
        <v>76528</v>
      </c>
      <c r="X341">
        <v>1853</v>
      </c>
      <c r="Y341">
        <v>89</v>
      </c>
      <c r="Z341">
        <v>355.29</v>
      </c>
      <c r="AA341">
        <v>417</v>
      </c>
      <c r="AB341">
        <v>615</v>
      </c>
      <c r="AC341">
        <v>1364</v>
      </c>
      <c r="AD341">
        <v>1660</v>
      </c>
    </row>
    <row r="342" spans="1:30" x14ac:dyDescent="0.25">
      <c r="A342">
        <v>70684</v>
      </c>
      <c r="B342">
        <v>1741</v>
      </c>
      <c r="C342">
        <v>185</v>
      </c>
      <c r="D342">
        <v>373.59</v>
      </c>
      <c r="E342">
        <v>418</v>
      </c>
      <c r="F342">
        <v>629</v>
      </c>
      <c r="G342">
        <v>1388</v>
      </c>
      <c r="H342">
        <v>1681</v>
      </c>
      <c r="K342">
        <v>5576</v>
      </c>
      <c r="L342">
        <v>1344</v>
      </c>
      <c r="M342">
        <v>87</v>
      </c>
      <c r="N342">
        <v>117.14</v>
      </c>
      <c r="O342">
        <v>143</v>
      </c>
      <c r="P342">
        <v>164</v>
      </c>
      <c r="Q342">
        <v>194</v>
      </c>
      <c r="R342">
        <v>1191</v>
      </c>
      <c r="W342">
        <v>76257</v>
      </c>
      <c r="X342">
        <v>1741</v>
      </c>
      <c r="Y342">
        <v>87</v>
      </c>
      <c r="Z342">
        <v>354.84</v>
      </c>
      <c r="AA342">
        <v>415</v>
      </c>
      <c r="AB342">
        <v>615</v>
      </c>
      <c r="AC342">
        <v>1374</v>
      </c>
      <c r="AD342">
        <v>1680</v>
      </c>
    </row>
    <row r="343" spans="1:30" x14ac:dyDescent="0.25">
      <c r="A343">
        <v>70176</v>
      </c>
      <c r="B343">
        <v>1917</v>
      </c>
      <c r="C343">
        <v>182</v>
      </c>
      <c r="D343">
        <v>374.86</v>
      </c>
      <c r="E343">
        <v>419</v>
      </c>
      <c r="F343">
        <v>631</v>
      </c>
      <c r="G343">
        <v>1412</v>
      </c>
      <c r="H343">
        <v>1678</v>
      </c>
      <c r="K343">
        <v>5503</v>
      </c>
      <c r="L343">
        <v>1350</v>
      </c>
      <c r="M343">
        <v>86</v>
      </c>
      <c r="N343">
        <v>117.64</v>
      </c>
      <c r="O343">
        <v>144</v>
      </c>
      <c r="P343">
        <v>169</v>
      </c>
      <c r="Q343">
        <v>213</v>
      </c>
      <c r="R343">
        <v>1235</v>
      </c>
      <c r="W343">
        <v>75682</v>
      </c>
      <c r="X343">
        <v>1917</v>
      </c>
      <c r="Y343">
        <v>86</v>
      </c>
      <c r="Z343">
        <v>356.16</v>
      </c>
      <c r="AA343">
        <v>417</v>
      </c>
      <c r="AB343">
        <v>619</v>
      </c>
      <c r="AC343">
        <v>1402</v>
      </c>
      <c r="AD343">
        <v>1665</v>
      </c>
    </row>
    <row r="344" spans="1:30" x14ac:dyDescent="0.25">
      <c r="A344">
        <v>70474</v>
      </c>
      <c r="B344">
        <v>1789</v>
      </c>
      <c r="C344">
        <v>181</v>
      </c>
      <c r="D344">
        <v>375.31</v>
      </c>
      <c r="E344">
        <v>421</v>
      </c>
      <c r="F344">
        <v>641</v>
      </c>
      <c r="G344">
        <v>1405</v>
      </c>
      <c r="H344">
        <v>1676</v>
      </c>
      <c r="K344">
        <v>5550</v>
      </c>
      <c r="L344">
        <v>1323</v>
      </c>
      <c r="M344">
        <v>87</v>
      </c>
      <c r="N344">
        <v>117.69</v>
      </c>
      <c r="O344">
        <v>143</v>
      </c>
      <c r="P344">
        <v>170</v>
      </c>
      <c r="Q344">
        <v>264</v>
      </c>
      <c r="R344">
        <v>1301</v>
      </c>
      <c r="W344">
        <v>76025</v>
      </c>
      <c r="X344">
        <v>1789</v>
      </c>
      <c r="Y344">
        <v>87</v>
      </c>
      <c r="Z344">
        <v>356.5</v>
      </c>
      <c r="AA344">
        <v>418</v>
      </c>
      <c r="AB344">
        <v>629</v>
      </c>
      <c r="AC344">
        <v>1386</v>
      </c>
      <c r="AD344">
        <v>1666</v>
      </c>
    </row>
    <row r="345" spans="1:30" x14ac:dyDescent="0.25">
      <c r="A345">
        <v>70470</v>
      </c>
      <c r="B345">
        <v>1732</v>
      </c>
      <c r="C345">
        <v>184</v>
      </c>
      <c r="D345">
        <v>375.35</v>
      </c>
      <c r="E345">
        <v>421</v>
      </c>
      <c r="F345">
        <v>632</v>
      </c>
      <c r="G345">
        <v>1441</v>
      </c>
      <c r="H345">
        <v>1667</v>
      </c>
      <c r="K345">
        <v>5624</v>
      </c>
      <c r="L345">
        <v>1463</v>
      </c>
      <c r="M345">
        <v>89</v>
      </c>
      <c r="N345">
        <v>117.32</v>
      </c>
      <c r="O345">
        <v>143</v>
      </c>
      <c r="P345">
        <v>166</v>
      </c>
      <c r="Q345">
        <v>197</v>
      </c>
      <c r="R345">
        <v>1343</v>
      </c>
      <c r="W345">
        <v>76090</v>
      </c>
      <c r="X345">
        <v>1732</v>
      </c>
      <c r="Y345">
        <v>89</v>
      </c>
      <c r="Z345">
        <v>356.28</v>
      </c>
      <c r="AA345">
        <v>418</v>
      </c>
      <c r="AB345">
        <v>622</v>
      </c>
      <c r="AC345">
        <v>1425</v>
      </c>
      <c r="AD345">
        <v>1664</v>
      </c>
    </row>
    <row r="346" spans="1:30" x14ac:dyDescent="0.25">
      <c r="A346">
        <v>70963</v>
      </c>
      <c r="B346">
        <v>1849</v>
      </c>
      <c r="C346">
        <v>180</v>
      </c>
      <c r="D346">
        <v>373.61</v>
      </c>
      <c r="E346">
        <v>418</v>
      </c>
      <c r="F346">
        <v>608</v>
      </c>
      <c r="G346">
        <v>1464</v>
      </c>
      <c r="H346">
        <v>1749</v>
      </c>
      <c r="K346">
        <v>5553</v>
      </c>
      <c r="L346">
        <v>1475</v>
      </c>
      <c r="M346">
        <v>84</v>
      </c>
      <c r="N346">
        <v>118.01</v>
      </c>
      <c r="O346">
        <v>143</v>
      </c>
      <c r="P346">
        <v>167</v>
      </c>
      <c r="Q346">
        <v>1212</v>
      </c>
      <c r="R346">
        <v>1405</v>
      </c>
      <c r="W346">
        <v>76519</v>
      </c>
      <c r="X346">
        <v>1849</v>
      </c>
      <c r="Y346">
        <v>84</v>
      </c>
      <c r="Z346">
        <v>355.06</v>
      </c>
      <c r="AA346">
        <v>416</v>
      </c>
      <c r="AB346">
        <v>599</v>
      </c>
      <c r="AC346">
        <v>1448</v>
      </c>
      <c r="AD346">
        <v>1716</v>
      </c>
    </row>
    <row r="347" spans="1:30" x14ac:dyDescent="0.25">
      <c r="A347">
        <v>70731</v>
      </c>
      <c r="B347">
        <v>3365</v>
      </c>
      <c r="C347">
        <v>186</v>
      </c>
      <c r="D347">
        <v>373.63</v>
      </c>
      <c r="E347">
        <v>418</v>
      </c>
      <c r="F347">
        <v>636</v>
      </c>
      <c r="G347">
        <v>1391</v>
      </c>
      <c r="H347">
        <v>1682</v>
      </c>
      <c r="K347">
        <v>5593</v>
      </c>
      <c r="L347">
        <v>1442</v>
      </c>
      <c r="M347">
        <v>87</v>
      </c>
      <c r="N347">
        <v>117.72</v>
      </c>
      <c r="O347">
        <v>143</v>
      </c>
      <c r="P347">
        <v>170</v>
      </c>
      <c r="Q347">
        <v>1063</v>
      </c>
      <c r="R347">
        <v>1294</v>
      </c>
      <c r="W347">
        <v>76322</v>
      </c>
      <c r="X347">
        <v>3365</v>
      </c>
      <c r="Y347">
        <v>87</v>
      </c>
      <c r="Z347">
        <v>354.87</v>
      </c>
      <c r="AA347">
        <v>415</v>
      </c>
      <c r="AB347">
        <v>623</v>
      </c>
      <c r="AC347">
        <v>1374</v>
      </c>
      <c r="AD347">
        <v>1668</v>
      </c>
    </row>
    <row r="348" spans="1:30" x14ac:dyDescent="0.25">
      <c r="A348">
        <v>70487</v>
      </c>
      <c r="B348">
        <v>2117</v>
      </c>
      <c r="C348">
        <v>180</v>
      </c>
      <c r="D348">
        <v>374.77</v>
      </c>
      <c r="E348">
        <v>420</v>
      </c>
      <c r="F348">
        <v>631</v>
      </c>
      <c r="G348">
        <v>1447</v>
      </c>
      <c r="H348">
        <v>1698</v>
      </c>
      <c r="K348">
        <v>5678</v>
      </c>
      <c r="L348">
        <v>1400</v>
      </c>
      <c r="M348">
        <v>87</v>
      </c>
      <c r="N348">
        <v>117.37</v>
      </c>
      <c r="O348">
        <v>142</v>
      </c>
      <c r="P348">
        <v>165</v>
      </c>
      <c r="Q348">
        <v>1133</v>
      </c>
      <c r="R348">
        <v>1358</v>
      </c>
      <c r="W348">
        <v>76167</v>
      </c>
      <c r="X348">
        <v>2117</v>
      </c>
      <c r="Y348">
        <v>87</v>
      </c>
      <c r="Z348">
        <v>355.58</v>
      </c>
      <c r="AA348">
        <v>417</v>
      </c>
      <c r="AB348">
        <v>618</v>
      </c>
      <c r="AC348">
        <v>1433</v>
      </c>
      <c r="AD348">
        <v>1695</v>
      </c>
    </row>
    <row r="349" spans="1:30" x14ac:dyDescent="0.25">
      <c r="A349">
        <v>70607</v>
      </c>
      <c r="B349">
        <v>1969</v>
      </c>
      <c r="C349">
        <v>181</v>
      </c>
      <c r="D349">
        <v>374.37</v>
      </c>
      <c r="E349">
        <v>419</v>
      </c>
      <c r="F349">
        <v>636</v>
      </c>
      <c r="G349">
        <v>1417</v>
      </c>
      <c r="H349">
        <v>1658</v>
      </c>
      <c r="K349">
        <v>5496</v>
      </c>
      <c r="L349">
        <v>1696</v>
      </c>
      <c r="M349">
        <v>90</v>
      </c>
      <c r="N349">
        <v>118.11</v>
      </c>
      <c r="O349">
        <v>143</v>
      </c>
      <c r="P349">
        <v>170</v>
      </c>
      <c r="Q349">
        <v>1225</v>
      </c>
      <c r="R349">
        <v>1441</v>
      </c>
      <c r="W349">
        <v>76105</v>
      </c>
      <c r="X349">
        <v>1969</v>
      </c>
      <c r="Y349">
        <v>90</v>
      </c>
      <c r="Z349">
        <v>355.86</v>
      </c>
      <c r="AA349">
        <v>417</v>
      </c>
      <c r="AB349">
        <v>624</v>
      </c>
      <c r="AC349">
        <v>1406</v>
      </c>
      <c r="AD349">
        <v>1658</v>
      </c>
    </row>
    <row r="350" spans="1:30" x14ac:dyDescent="0.25">
      <c r="A350">
        <v>70607</v>
      </c>
      <c r="B350">
        <v>1940</v>
      </c>
      <c r="C350">
        <v>183</v>
      </c>
      <c r="D350">
        <v>374.16</v>
      </c>
      <c r="E350">
        <v>419</v>
      </c>
      <c r="F350">
        <v>622</v>
      </c>
      <c r="G350">
        <v>1418</v>
      </c>
      <c r="H350">
        <v>1677</v>
      </c>
      <c r="K350">
        <v>5604</v>
      </c>
      <c r="L350">
        <v>1607</v>
      </c>
      <c r="M350">
        <v>90</v>
      </c>
      <c r="N350">
        <v>118.61</v>
      </c>
      <c r="O350">
        <v>144</v>
      </c>
      <c r="P350">
        <v>168</v>
      </c>
      <c r="Q350">
        <v>1280</v>
      </c>
      <c r="R350">
        <v>1579</v>
      </c>
      <c r="W350">
        <v>76210</v>
      </c>
      <c r="X350">
        <v>1940</v>
      </c>
      <c r="Y350">
        <v>90</v>
      </c>
      <c r="Z350">
        <v>355.37</v>
      </c>
      <c r="AA350">
        <v>416</v>
      </c>
      <c r="AB350">
        <v>613</v>
      </c>
      <c r="AC350">
        <v>1405</v>
      </c>
      <c r="AD350">
        <v>1656</v>
      </c>
    </row>
    <row r="351" spans="1:30" x14ac:dyDescent="0.25">
      <c r="A351">
        <v>70576</v>
      </c>
      <c r="B351">
        <v>2031</v>
      </c>
      <c r="C351">
        <v>184</v>
      </c>
      <c r="D351">
        <v>373.73</v>
      </c>
      <c r="E351">
        <v>418</v>
      </c>
      <c r="F351">
        <v>624</v>
      </c>
      <c r="G351">
        <v>1391</v>
      </c>
      <c r="H351">
        <v>1686</v>
      </c>
      <c r="K351">
        <v>5698</v>
      </c>
      <c r="L351">
        <v>1346</v>
      </c>
      <c r="M351">
        <v>86</v>
      </c>
      <c r="N351">
        <v>117.95</v>
      </c>
      <c r="O351">
        <v>143</v>
      </c>
      <c r="P351">
        <v>165</v>
      </c>
      <c r="Q351">
        <v>1154</v>
      </c>
      <c r="R351">
        <v>1320</v>
      </c>
      <c r="W351">
        <v>76271</v>
      </c>
      <c r="X351">
        <v>2031</v>
      </c>
      <c r="Y351">
        <v>86</v>
      </c>
      <c r="Z351">
        <v>354.62</v>
      </c>
      <c r="AA351">
        <v>416</v>
      </c>
      <c r="AB351">
        <v>612</v>
      </c>
      <c r="AC351">
        <v>1369</v>
      </c>
      <c r="AD351">
        <v>1675</v>
      </c>
    </row>
    <row r="352" spans="1:30" x14ac:dyDescent="0.25">
      <c r="A352">
        <v>70239</v>
      </c>
      <c r="B352">
        <v>5551</v>
      </c>
      <c r="C352">
        <v>177</v>
      </c>
      <c r="D352">
        <v>374.37</v>
      </c>
      <c r="E352">
        <v>419</v>
      </c>
      <c r="F352">
        <v>627</v>
      </c>
      <c r="G352">
        <v>1412</v>
      </c>
      <c r="H352">
        <v>1691</v>
      </c>
      <c r="K352">
        <v>5640</v>
      </c>
      <c r="L352">
        <v>1411</v>
      </c>
      <c r="M352">
        <v>88</v>
      </c>
      <c r="N352">
        <v>117.66</v>
      </c>
      <c r="O352">
        <v>143</v>
      </c>
      <c r="P352">
        <v>166</v>
      </c>
      <c r="Q352">
        <v>963</v>
      </c>
      <c r="R352">
        <v>1370</v>
      </c>
      <c r="W352">
        <v>75879</v>
      </c>
      <c r="X352">
        <v>5551</v>
      </c>
      <c r="Y352">
        <v>88</v>
      </c>
      <c r="Z352">
        <v>355.28</v>
      </c>
      <c r="AA352">
        <v>417</v>
      </c>
      <c r="AB352">
        <v>615</v>
      </c>
      <c r="AC352">
        <v>1399</v>
      </c>
      <c r="AD352">
        <v>1688</v>
      </c>
    </row>
    <row r="353" spans="1:30" x14ac:dyDescent="0.25">
      <c r="A353">
        <v>70105</v>
      </c>
      <c r="B353">
        <v>3495</v>
      </c>
      <c r="C353">
        <v>181</v>
      </c>
      <c r="D353">
        <v>374.44</v>
      </c>
      <c r="E353">
        <v>419</v>
      </c>
      <c r="F353">
        <v>635</v>
      </c>
      <c r="G353">
        <v>1452</v>
      </c>
      <c r="H353">
        <v>1932</v>
      </c>
      <c r="K353">
        <v>5453</v>
      </c>
      <c r="L353">
        <v>1339</v>
      </c>
      <c r="M353">
        <v>90</v>
      </c>
      <c r="N353">
        <v>117.26</v>
      </c>
      <c r="O353">
        <v>142</v>
      </c>
      <c r="P353">
        <v>164</v>
      </c>
      <c r="Q353">
        <v>267</v>
      </c>
      <c r="R353">
        <v>1283</v>
      </c>
      <c r="W353">
        <v>75559</v>
      </c>
      <c r="X353">
        <v>3495</v>
      </c>
      <c r="Y353">
        <v>90</v>
      </c>
      <c r="Z353">
        <v>355.88</v>
      </c>
      <c r="AA353">
        <v>416</v>
      </c>
      <c r="AB353">
        <v>623</v>
      </c>
      <c r="AC353">
        <v>1440</v>
      </c>
      <c r="AD353">
        <v>1839</v>
      </c>
    </row>
    <row r="354" spans="1:30" x14ac:dyDescent="0.25">
      <c r="A354">
        <v>70736</v>
      </c>
      <c r="B354">
        <v>1969</v>
      </c>
      <c r="C354">
        <v>179</v>
      </c>
      <c r="D354">
        <v>374.78</v>
      </c>
      <c r="E354">
        <v>420</v>
      </c>
      <c r="F354">
        <v>642</v>
      </c>
      <c r="G354">
        <v>1412</v>
      </c>
      <c r="H354">
        <v>1706</v>
      </c>
      <c r="K354">
        <v>5549</v>
      </c>
      <c r="L354">
        <v>1424</v>
      </c>
      <c r="M354">
        <v>86</v>
      </c>
      <c r="N354">
        <v>117.12</v>
      </c>
      <c r="O354">
        <v>142</v>
      </c>
      <c r="P354">
        <v>164</v>
      </c>
      <c r="Q354">
        <v>255</v>
      </c>
      <c r="R354">
        <v>1320</v>
      </c>
      <c r="W354">
        <v>76285</v>
      </c>
      <c r="X354">
        <v>1969</v>
      </c>
      <c r="Y354">
        <v>86</v>
      </c>
      <c r="Z354">
        <v>356.04</v>
      </c>
      <c r="AA354">
        <v>418</v>
      </c>
      <c r="AB354">
        <v>628</v>
      </c>
      <c r="AC354">
        <v>1407</v>
      </c>
      <c r="AD354">
        <v>1703</v>
      </c>
    </row>
    <row r="355" spans="1:30" x14ac:dyDescent="0.25">
      <c r="A355">
        <v>70363</v>
      </c>
      <c r="B355">
        <v>1835</v>
      </c>
      <c r="C355">
        <v>182</v>
      </c>
      <c r="D355">
        <v>374.16</v>
      </c>
      <c r="E355">
        <v>418</v>
      </c>
      <c r="F355">
        <v>634</v>
      </c>
      <c r="G355">
        <v>1408</v>
      </c>
      <c r="H355">
        <v>1637</v>
      </c>
      <c r="K355">
        <v>5647</v>
      </c>
      <c r="L355">
        <v>1383</v>
      </c>
      <c r="M355">
        <v>90</v>
      </c>
      <c r="N355">
        <v>118.58</v>
      </c>
      <c r="O355">
        <v>144</v>
      </c>
      <c r="P355">
        <v>168</v>
      </c>
      <c r="Q355">
        <v>1250</v>
      </c>
      <c r="R355">
        <v>1374</v>
      </c>
      <c r="W355">
        <v>76009</v>
      </c>
      <c r="X355">
        <v>1835</v>
      </c>
      <c r="Y355">
        <v>90</v>
      </c>
      <c r="Z355">
        <v>355.18</v>
      </c>
      <c r="AA355">
        <v>416</v>
      </c>
      <c r="AB355">
        <v>623</v>
      </c>
      <c r="AC355">
        <v>1394</v>
      </c>
      <c r="AD355">
        <v>1635</v>
      </c>
    </row>
    <row r="356" spans="1:30" x14ac:dyDescent="0.25">
      <c r="A356">
        <v>70668</v>
      </c>
      <c r="B356">
        <v>1925</v>
      </c>
      <c r="C356">
        <v>176</v>
      </c>
      <c r="D356">
        <v>374.59</v>
      </c>
      <c r="E356">
        <v>419</v>
      </c>
      <c r="F356">
        <v>636</v>
      </c>
      <c r="G356">
        <v>1457</v>
      </c>
      <c r="H356">
        <v>1723</v>
      </c>
      <c r="K356">
        <v>5646</v>
      </c>
      <c r="L356">
        <v>1340</v>
      </c>
      <c r="M356">
        <v>89</v>
      </c>
      <c r="N356">
        <v>117.68</v>
      </c>
      <c r="O356">
        <v>143</v>
      </c>
      <c r="P356">
        <v>167</v>
      </c>
      <c r="Q356">
        <v>249</v>
      </c>
      <c r="R356">
        <v>1316</v>
      </c>
      <c r="W356">
        <v>76318</v>
      </c>
      <c r="X356">
        <v>1925</v>
      </c>
      <c r="Y356">
        <v>89</v>
      </c>
      <c r="Z356">
        <v>355.58</v>
      </c>
      <c r="AA356">
        <v>416</v>
      </c>
      <c r="AB356">
        <v>621</v>
      </c>
      <c r="AC356">
        <v>1445</v>
      </c>
      <c r="AD356">
        <v>1722</v>
      </c>
    </row>
    <row r="357" spans="1:30" x14ac:dyDescent="0.25">
      <c r="A357">
        <v>70424</v>
      </c>
      <c r="B357">
        <v>1899</v>
      </c>
      <c r="C357">
        <v>178</v>
      </c>
      <c r="D357">
        <v>373.6</v>
      </c>
      <c r="E357">
        <v>418</v>
      </c>
      <c r="F357">
        <v>625</v>
      </c>
      <c r="G357">
        <v>1419</v>
      </c>
      <c r="H357">
        <v>1706</v>
      </c>
      <c r="K357">
        <v>5658</v>
      </c>
      <c r="L357">
        <v>1414</v>
      </c>
      <c r="M357">
        <v>90</v>
      </c>
      <c r="N357">
        <v>118.23</v>
      </c>
      <c r="O357">
        <v>143</v>
      </c>
      <c r="P357">
        <v>168</v>
      </c>
      <c r="Q357">
        <v>1217</v>
      </c>
      <c r="R357">
        <v>1401</v>
      </c>
      <c r="W357">
        <v>76079</v>
      </c>
      <c r="X357">
        <v>1899</v>
      </c>
      <c r="Y357">
        <v>90</v>
      </c>
      <c r="Z357">
        <v>354.62</v>
      </c>
      <c r="AA357">
        <v>416</v>
      </c>
      <c r="AB357">
        <v>614</v>
      </c>
      <c r="AC357">
        <v>1409</v>
      </c>
      <c r="AD357">
        <v>1663</v>
      </c>
    </row>
    <row r="358" spans="1:30" x14ac:dyDescent="0.25">
      <c r="A358">
        <v>70944</v>
      </c>
      <c r="B358">
        <v>5023</v>
      </c>
      <c r="C358">
        <v>183</v>
      </c>
      <c r="D358">
        <v>373.35</v>
      </c>
      <c r="E358">
        <v>418</v>
      </c>
      <c r="F358">
        <v>617</v>
      </c>
      <c r="G358">
        <v>1389</v>
      </c>
      <c r="H358">
        <v>1649</v>
      </c>
      <c r="K358">
        <v>5564</v>
      </c>
      <c r="L358">
        <v>1342</v>
      </c>
      <c r="M358">
        <v>88</v>
      </c>
      <c r="N358">
        <v>118.02</v>
      </c>
      <c r="O358">
        <v>143</v>
      </c>
      <c r="P358">
        <v>167</v>
      </c>
      <c r="Q358">
        <v>1182</v>
      </c>
      <c r="R358">
        <v>1319</v>
      </c>
      <c r="W358">
        <v>76508</v>
      </c>
      <c r="X358">
        <v>5023</v>
      </c>
      <c r="Y358">
        <v>88</v>
      </c>
      <c r="Z358">
        <v>354.78</v>
      </c>
      <c r="AA358">
        <v>416</v>
      </c>
      <c r="AB358">
        <v>606</v>
      </c>
      <c r="AC358">
        <v>1373</v>
      </c>
      <c r="AD358">
        <v>1628</v>
      </c>
    </row>
    <row r="359" spans="1:30" x14ac:dyDescent="0.25">
      <c r="A359">
        <v>70523</v>
      </c>
      <c r="B359">
        <v>3503</v>
      </c>
      <c r="C359">
        <v>181</v>
      </c>
      <c r="D359">
        <v>373.97</v>
      </c>
      <c r="E359">
        <v>418</v>
      </c>
      <c r="F359">
        <v>636</v>
      </c>
      <c r="G359">
        <v>1397</v>
      </c>
      <c r="H359">
        <v>1672</v>
      </c>
      <c r="K359">
        <v>5630</v>
      </c>
      <c r="L359">
        <v>1364</v>
      </c>
      <c r="M359">
        <v>87</v>
      </c>
      <c r="N359">
        <v>118.47</v>
      </c>
      <c r="O359">
        <v>142</v>
      </c>
      <c r="P359">
        <v>169</v>
      </c>
      <c r="Q359">
        <v>1238</v>
      </c>
      <c r="R359">
        <v>1363</v>
      </c>
      <c r="W359">
        <v>76150</v>
      </c>
      <c r="X359">
        <v>3503</v>
      </c>
      <c r="Y359">
        <v>87</v>
      </c>
      <c r="Z359">
        <v>355.09</v>
      </c>
      <c r="AA359">
        <v>416</v>
      </c>
      <c r="AB359">
        <v>625</v>
      </c>
      <c r="AC359">
        <v>1378</v>
      </c>
      <c r="AD359">
        <v>1651</v>
      </c>
    </row>
    <row r="360" spans="1:30" x14ac:dyDescent="0.25">
      <c r="A360">
        <v>70634</v>
      </c>
      <c r="B360">
        <v>1798</v>
      </c>
      <c r="C360">
        <v>182</v>
      </c>
      <c r="D360">
        <v>373.52</v>
      </c>
      <c r="E360">
        <v>418</v>
      </c>
      <c r="F360">
        <v>620</v>
      </c>
      <c r="G360">
        <v>1434</v>
      </c>
      <c r="H360">
        <v>1693</v>
      </c>
      <c r="K360">
        <v>5536</v>
      </c>
      <c r="L360">
        <v>1445</v>
      </c>
      <c r="M360">
        <v>90</v>
      </c>
      <c r="N360">
        <v>118.15</v>
      </c>
      <c r="O360">
        <v>142</v>
      </c>
      <c r="P360">
        <v>166</v>
      </c>
      <c r="Q360">
        <v>1253</v>
      </c>
      <c r="R360">
        <v>1407</v>
      </c>
      <c r="W360">
        <v>76174</v>
      </c>
      <c r="X360">
        <v>1798</v>
      </c>
      <c r="Y360">
        <v>90</v>
      </c>
      <c r="Z360">
        <v>354.96</v>
      </c>
      <c r="AA360">
        <v>416</v>
      </c>
      <c r="AB360">
        <v>612</v>
      </c>
      <c r="AC360">
        <v>1418</v>
      </c>
      <c r="AD360">
        <v>1664</v>
      </c>
    </row>
    <row r="361" spans="1:30" x14ac:dyDescent="0.25">
      <c r="A361">
        <v>70704</v>
      </c>
      <c r="B361">
        <v>1898</v>
      </c>
      <c r="C361">
        <v>185</v>
      </c>
      <c r="D361">
        <v>374.52</v>
      </c>
      <c r="E361">
        <v>419</v>
      </c>
      <c r="F361">
        <v>627</v>
      </c>
      <c r="G361">
        <v>1462</v>
      </c>
      <c r="H361">
        <v>1686</v>
      </c>
      <c r="K361">
        <v>5736</v>
      </c>
      <c r="L361">
        <v>1394</v>
      </c>
      <c r="M361">
        <v>88</v>
      </c>
      <c r="N361">
        <v>118.31</v>
      </c>
      <c r="O361">
        <v>144</v>
      </c>
      <c r="P361">
        <v>165</v>
      </c>
      <c r="Q361">
        <v>1200</v>
      </c>
      <c r="R361">
        <v>1377</v>
      </c>
      <c r="W361">
        <v>76440</v>
      </c>
      <c r="X361">
        <v>1898</v>
      </c>
      <c r="Y361">
        <v>88</v>
      </c>
      <c r="Z361">
        <v>355.29</v>
      </c>
      <c r="AA361">
        <v>417</v>
      </c>
      <c r="AB361">
        <v>614</v>
      </c>
      <c r="AC361">
        <v>1450</v>
      </c>
      <c r="AD361">
        <v>1676</v>
      </c>
    </row>
    <row r="362" spans="1:30" x14ac:dyDescent="0.25">
      <c r="A362">
        <v>70417</v>
      </c>
      <c r="B362">
        <v>1858</v>
      </c>
      <c r="C362">
        <v>182</v>
      </c>
      <c r="D362">
        <v>375.63</v>
      </c>
      <c r="E362">
        <v>421</v>
      </c>
      <c r="F362">
        <v>639</v>
      </c>
      <c r="G362">
        <v>1386</v>
      </c>
      <c r="H362">
        <v>1655</v>
      </c>
      <c r="K362">
        <v>5614</v>
      </c>
      <c r="L362">
        <v>1464</v>
      </c>
      <c r="M362">
        <v>90</v>
      </c>
      <c r="N362">
        <v>117.61</v>
      </c>
      <c r="O362">
        <v>144</v>
      </c>
      <c r="P362">
        <v>166</v>
      </c>
      <c r="Q362">
        <v>201</v>
      </c>
      <c r="R362">
        <v>1359</v>
      </c>
      <c r="W362">
        <v>76031</v>
      </c>
      <c r="X362">
        <v>1858</v>
      </c>
      <c r="Y362">
        <v>90</v>
      </c>
      <c r="Z362">
        <v>356.58</v>
      </c>
      <c r="AA362">
        <v>419</v>
      </c>
      <c r="AB362">
        <v>626</v>
      </c>
      <c r="AC362">
        <v>1363</v>
      </c>
      <c r="AD362">
        <v>1648</v>
      </c>
    </row>
    <row r="363" spans="1:30" x14ac:dyDescent="0.25">
      <c r="A363">
        <v>70265</v>
      </c>
      <c r="B363">
        <v>2037</v>
      </c>
      <c r="C363">
        <v>186</v>
      </c>
      <c r="D363">
        <v>375.69</v>
      </c>
      <c r="E363">
        <v>421</v>
      </c>
      <c r="F363">
        <v>631</v>
      </c>
      <c r="G363">
        <v>1494</v>
      </c>
      <c r="H363">
        <v>1711</v>
      </c>
      <c r="K363">
        <v>5636</v>
      </c>
      <c r="L363">
        <v>1444</v>
      </c>
      <c r="M363">
        <v>87</v>
      </c>
      <c r="N363">
        <v>117.06</v>
      </c>
      <c r="O363">
        <v>142</v>
      </c>
      <c r="P363">
        <v>164</v>
      </c>
      <c r="Q363">
        <v>235</v>
      </c>
      <c r="R363">
        <v>1433</v>
      </c>
      <c r="W363">
        <v>75901</v>
      </c>
      <c r="X363">
        <v>2037</v>
      </c>
      <c r="Y363">
        <v>87</v>
      </c>
      <c r="Z363">
        <v>356.49</v>
      </c>
      <c r="AA363">
        <v>419</v>
      </c>
      <c r="AB363">
        <v>615</v>
      </c>
      <c r="AC363">
        <v>1479</v>
      </c>
      <c r="AD363">
        <v>1685</v>
      </c>
    </row>
    <row r="364" spans="1:30" x14ac:dyDescent="0.25">
      <c r="A364">
        <v>70997</v>
      </c>
      <c r="B364">
        <v>3257</v>
      </c>
      <c r="C364">
        <v>188</v>
      </c>
      <c r="D364">
        <v>373.77</v>
      </c>
      <c r="E364">
        <v>418</v>
      </c>
      <c r="F364">
        <v>628</v>
      </c>
      <c r="G364">
        <v>1383</v>
      </c>
      <c r="H364">
        <v>1682</v>
      </c>
      <c r="K364">
        <v>5737</v>
      </c>
      <c r="L364">
        <v>1424</v>
      </c>
      <c r="M364">
        <v>89</v>
      </c>
      <c r="N364">
        <v>117.34</v>
      </c>
      <c r="O364">
        <v>143</v>
      </c>
      <c r="P364">
        <v>164</v>
      </c>
      <c r="Q364">
        <v>195</v>
      </c>
      <c r="R364">
        <v>1274</v>
      </c>
      <c r="W364">
        <v>76733</v>
      </c>
      <c r="X364">
        <v>3257</v>
      </c>
      <c r="Y364">
        <v>89</v>
      </c>
      <c r="Z364">
        <v>354.6</v>
      </c>
      <c r="AA364">
        <v>416</v>
      </c>
      <c r="AB364">
        <v>618</v>
      </c>
      <c r="AC364">
        <v>1362</v>
      </c>
      <c r="AD364">
        <v>1662</v>
      </c>
    </row>
    <row r="365" spans="1:30" x14ac:dyDescent="0.25">
      <c r="A365">
        <v>70279</v>
      </c>
      <c r="B365">
        <v>2845</v>
      </c>
      <c r="C365">
        <v>180</v>
      </c>
      <c r="D365">
        <v>374.14</v>
      </c>
      <c r="E365">
        <v>418</v>
      </c>
      <c r="F365">
        <v>635</v>
      </c>
      <c r="G365">
        <v>1420</v>
      </c>
      <c r="H365">
        <v>1666</v>
      </c>
      <c r="K365">
        <v>5772</v>
      </c>
      <c r="L365">
        <v>1456</v>
      </c>
      <c r="M365">
        <v>89</v>
      </c>
      <c r="N365">
        <v>117.33</v>
      </c>
      <c r="O365">
        <v>143</v>
      </c>
      <c r="P365">
        <v>164</v>
      </c>
      <c r="Q365">
        <v>287</v>
      </c>
      <c r="R365">
        <v>1402</v>
      </c>
      <c r="W365">
        <v>76050</v>
      </c>
      <c r="X365">
        <v>2845</v>
      </c>
      <c r="Y365">
        <v>89</v>
      </c>
      <c r="Z365">
        <v>354.64</v>
      </c>
      <c r="AA365">
        <v>416</v>
      </c>
      <c r="AB365">
        <v>621</v>
      </c>
      <c r="AC365">
        <v>1410</v>
      </c>
      <c r="AD365">
        <v>1656</v>
      </c>
    </row>
    <row r="366" spans="1:30" x14ac:dyDescent="0.25">
      <c r="A366">
        <v>70846</v>
      </c>
      <c r="B366">
        <v>1820</v>
      </c>
      <c r="C366">
        <v>184</v>
      </c>
      <c r="D366">
        <v>373.89</v>
      </c>
      <c r="E366">
        <v>418</v>
      </c>
      <c r="F366">
        <v>622</v>
      </c>
      <c r="G366">
        <v>1440</v>
      </c>
      <c r="H366">
        <v>1687</v>
      </c>
      <c r="K366">
        <v>5574</v>
      </c>
      <c r="L366">
        <v>1409</v>
      </c>
      <c r="M366">
        <v>90</v>
      </c>
      <c r="N366">
        <v>117.46</v>
      </c>
      <c r="O366">
        <v>143</v>
      </c>
      <c r="P366">
        <v>166</v>
      </c>
      <c r="Q366">
        <v>213</v>
      </c>
      <c r="R366">
        <v>1395</v>
      </c>
      <c r="W366">
        <v>76418</v>
      </c>
      <c r="X366">
        <v>1820</v>
      </c>
      <c r="Y366">
        <v>90</v>
      </c>
      <c r="Z366">
        <v>355.19</v>
      </c>
      <c r="AA366">
        <v>416</v>
      </c>
      <c r="AB366">
        <v>610</v>
      </c>
      <c r="AC366">
        <v>1430</v>
      </c>
      <c r="AD366">
        <v>1674</v>
      </c>
    </row>
    <row r="367" spans="1:30" x14ac:dyDescent="0.25">
      <c r="A367">
        <v>70595</v>
      </c>
      <c r="B367">
        <v>1789</v>
      </c>
      <c r="C367">
        <v>184</v>
      </c>
      <c r="D367">
        <v>374.78</v>
      </c>
      <c r="E367">
        <v>420</v>
      </c>
      <c r="F367">
        <v>626</v>
      </c>
      <c r="G367">
        <v>1390</v>
      </c>
      <c r="H367">
        <v>1661</v>
      </c>
      <c r="K367">
        <v>5723</v>
      </c>
      <c r="L367">
        <v>1480</v>
      </c>
      <c r="M367">
        <v>90</v>
      </c>
      <c r="N367">
        <v>117.38</v>
      </c>
      <c r="O367">
        <v>144</v>
      </c>
      <c r="P367">
        <v>169</v>
      </c>
      <c r="Q367">
        <v>236</v>
      </c>
      <c r="R367">
        <v>1311</v>
      </c>
      <c r="W367">
        <v>76323</v>
      </c>
      <c r="X367">
        <v>1789</v>
      </c>
      <c r="Y367">
        <v>90</v>
      </c>
      <c r="Z367">
        <v>355.48</v>
      </c>
      <c r="AA367">
        <v>417</v>
      </c>
      <c r="AB367">
        <v>614</v>
      </c>
      <c r="AC367">
        <v>1385</v>
      </c>
      <c r="AD367">
        <v>1659</v>
      </c>
    </row>
    <row r="368" spans="1:30" x14ac:dyDescent="0.25">
      <c r="A368">
        <v>71062</v>
      </c>
      <c r="B368">
        <v>1937</v>
      </c>
      <c r="C368">
        <v>186</v>
      </c>
      <c r="D368">
        <v>373.7</v>
      </c>
      <c r="E368">
        <v>418</v>
      </c>
      <c r="F368">
        <v>625</v>
      </c>
      <c r="G368">
        <v>1352</v>
      </c>
      <c r="H368">
        <v>1672</v>
      </c>
      <c r="K368">
        <v>5752</v>
      </c>
      <c r="L368">
        <v>1553</v>
      </c>
      <c r="M368">
        <v>88</v>
      </c>
      <c r="N368">
        <v>117.75</v>
      </c>
      <c r="O368">
        <v>142</v>
      </c>
      <c r="P368">
        <v>168</v>
      </c>
      <c r="Q368">
        <v>1238</v>
      </c>
      <c r="R368">
        <v>1543</v>
      </c>
      <c r="W368">
        <v>76812</v>
      </c>
      <c r="X368">
        <v>1937</v>
      </c>
      <c r="Y368">
        <v>88</v>
      </c>
      <c r="Z368">
        <v>354.54</v>
      </c>
      <c r="AA368">
        <v>416</v>
      </c>
      <c r="AB368">
        <v>612</v>
      </c>
      <c r="AC368">
        <v>1348</v>
      </c>
      <c r="AD368">
        <v>1668</v>
      </c>
    </row>
    <row r="369" spans="1:30" x14ac:dyDescent="0.25">
      <c r="A369">
        <v>70651</v>
      </c>
      <c r="B369">
        <v>1938</v>
      </c>
      <c r="C369">
        <v>187</v>
      </c>
      <c r="D369">
        <v>374.28</v>
      </c>
      <c r="E369">
        <v>419</v>
      </c>
      <c r="F369">
        <v>619</v>
      </c>
      <c r="G369">
        <v>1405</v>
      </c>
      <c r="H369">
        <v>1713</v>
      </c>
      <c r="K369">
        <v>5679</v>
      </c>
      <c r="L369">
        <v>1478</v>
      </c>
      <c r="M369">
        <v>89</v>
      </c>
      <c r="N369">
        <v>117.83</v>
      </c>
      <c r="O369">
        <v>144</v>
      </c>
      <c r="P369">
        <v>167</v>
      </c>
      <c r="Q369">
        <v>209</v>
      </c>
      <c r="R369">
        <v>1428</v>
      </c>
      <c r="W369">
        <v>76332</v>
      </c>
      <c r="X369">
        <v>1938</v>
      </c>
      <c r="Y369">
        <v>89</v>
      </c>
      <c r="Z369">
        <v>355.2</v>
      </c>
      <c r="AA369">
        <v>416</v>
      </c>
      <c r="AB369">
        <v>608</v>
      </c>
      <c r="AC369">
        <v>1397</v>
      </c>
      <c r="AD369">
        <v>1705</v>
      </c>
    </row>
    <row r="370" spans="1:30" x14ac:dyDescent="0.25">
      <c r="A370">
        <v>70667</v>
      </c>
      <c r="B370">
        <v>5079</v>
      </c>
      <c r="C370">
        <v>185</v>
      </c>
      <c r="D370">
        <v>374.4</v>
      </c>
      <c r="E370">
        <v>419</v>
      </c>
      <c r="F370">
        <v>637</v>
      </c>
      <c r="G370">
        <v>1436</v>
      </c>
      <c r="H370">
        <v>1714</v>
      </c>
      <c r="K370">
        <v>5766</v>
      </c>
      <c r="L370">
        <v>1199</v>
      </c>
      <c r="M370">
        <v>90</v>
      </c>
      <c r="N370">
        <v>117.29</v>
      </c>
      <c r="O370">
        <v>144</v>
      </c>
      <c r="P370">
        <v>169</v>
      </c>
      <c r="Q370">
        <v>217</v>
      </c>
      <c r="R370">
        <v>1146</v>
      </c>
      <c r="W370">
        <v>76433</v>
      </c>
      <c r="X370">
        <v>5079</v>
      </c>
      <c r="Y370">
        <v>90</v>
      </c>
      <c r="Z370">
        <v>355</v>
      </c>
      <c r="AA370">
        <v>416</v>
      </c>
      <c r="AB370">
        <v>624</v>
      </c>
      <c r="AC370">
        <v>1417</v>
      </c>
      <c r="AD370">
        <v>1686</v>
      </c>
    </row>
    <row r="371" spans="1:30" x14ac:dyDescent="0.25">
      <c r="A371">
        <v>70657</v>
      </c>
      <c r="B371">
        <v>3389</v>
      </c>
      <c r="C371">
        <v>185</v>
      </c>
      <c r="D371">
        <v>373.93</v>
      </c>
      <c r="E371">
        <v>419</v>
      </c>
      <c r="F371">
        <v>624</v>
      </c>
      <c r="G371">
        <v>1409</v>
      </c>
      <c r="H371">
        <v>1725</v>
      </c>
      <c r="K371">
        <v>5713</v>
      </c>
      <c r="L371">
        <v>1404</v>
      </c>
      <c r="M371">
        <v>89</v>
      </c>
      <c r="N371">
        <v>117.98</v>
      </c>
      <c r="O371">
        <v>144</v>
      </c>
      <c r="P371">
        <v>167</v>
      </c>
      <c r="Q371">
        <v>405</v>
      </c>
      <c r="R371">
        <v>1275</v>
      </c>
      <c r="W371">
        <v>76373</v>
      </c>
      <c r="X371">
        <v>3389</v>
      </c>
      <c r="Y371">
        <v>89</v>
      </c>
      <c r="Z371">
        <v>354.78</v>
      </c>
      <c r="AA371">
        <v>417</v>
      </c>
      <c r="AB371">
        <v>612</v>
      </c>
      <c r="AC371">
        <v>1403</v>
      </c>
      <c r="AD371">
        <v>1709</v>
      </c>
    </row>
    <row r="372" spans="1:30" x14ac:dyDescent="0.25">
      <c r="A372">
        <v>70361</v>
      </c>
      <c r="B372">
        <v>1854</v>
      </c>
      <c r="C372">
        <v>185</v>
      </c>
      <c r="D372">
        <v>376.32</v>
      </c>
      <c r="E372">
        <v>422</v>
      </c>
      <c r="F372">
        <v>630</v>
      </c>
      <c r="G372">
        <v>1411</v>
      </c>
      <c r="H372">
        <v>1680</v>
      </c>
      <c r="K372">
        <v>5763</v>
      </c>
      <c r="L372">
        <v>1434</v>
      </c>
      <c r="M372">
        <v>89</v>
      </c>
      <c r="N372">
        <v>117.9</v>
      </c>
      <c r="O372">
        <v>144</v>
      </c>
      <c r="P372">
        <v>164</v>
      </c>
      <c r="Q372">
        <v>243</v>
      </c>
      <c r="R372">
        <v>1366</v>
      </c>
      <c r="W372">
        <v>76120</v>
      </c>
      <c r="X372">
        <v>1854</v>
      </c>
      <c r="Y372">
        <v>89</v>
      </c>
      <c r="Z372">
        <v>356.76</v>
      </c>
      <c r="AA372">
        <v>419</v>
      </c>
      <c r="AB372">
        <v>619</v>
      </c>
      <c r="AC372">
        <v>1380</v>
      </c>
      <c r="AD372">
        <v>1656</v>
      </c>
    </row>
    <row r="373" spans="1:30" x14ac:dyDescent="0.25">
      <c r="A373">
        <v>70890</v>
      </c>
      <c r="B373">
        <v>1781</v>
      </c>
      <c r="C373">
        <v>180</v>
      </c>
      <c r="D373">
        <v>373.33</v>
      </c>
      <c r="E373">
        <v>418</v>
      </c>
      <c r="F373">
        <v>610</v>
      </c>
      <c r="G373">
        <v>1421</v>
      </c>
      <c r="H373">
        <v>1695</v>
      </c>
      <c r="K373">
        <v>5785</v>
      </c>
      <c r="L373">
        <v>1511</v>
      </c>
      <c r="M373">
        <v>90</v>
      </c>
      <c r="N373">
        <v>117.56</v>
      </c>
      <c r="O373">
        <v>143</v>
      </c>
      <c r="P373">
        <v>164</v>
      </c>
      <c r="Q373">
        <v>1176</v>
      </c>
      <c r="R373">
        <v>1315</v>
      </c>
      <c r="W373">
        <v>76674</v>
      </c>
      <c r="X373">
        <v>1781</v>
      </c>
      <c r="Y373">
        <v>90</v>
      </c>
      <c r="Z373">
        <v>354.03</v>
      </c>
      <c r="AA373">
        <v>415</v>
      </c>
      <c r="AB373">
        <v>600</v>
      </c>
      <c r="AC373">
        <v>1384</v>
      </c>
      <c r="AD373">
        <v>1690</v>
      </c>
    </row>
    <row r="374" spans="1:30" x14ac:dyDescent="0.25">
      <c r="A374">
        <v>70482</v>
      </c>
      <c r="B374">
        <v>1887</v>
      </c>
      <c r="C374">
        <v>185</v>
      </c>
      <c r="D374">
        <v>374.4</v>
      </c>
      <c r="E374">
        <v>419</v>
      </c>
      <c r="F374">
        <v>621</v>
      </c>
      <c r="G374">
        <v>1470</v>
      </c>
      <c r="H374">
        <v>1745</v>
      </c>
      <c r="K374">
        <v>5680</v>
      </c>
      <c r="L374">
        <v>1466</v>
      </c>
      <c r="M374">
        <v>90</v>
      </c>
      <c r="N374">
        <v>117.63</v>
      </c>
      <c r="O374">
        <v>142</v>
      </c>
      <c r="P374">
        <v>164</v>
      </c>
      <c r="Q374">
        <v>223</v>
      </c>
      <c r="R374">
        <v>1450</v>
      </c>
      <c r="W374">
        <v>76163</v>
      </c>
      <c r="X374">
        <v>1887</v>
      </c>
      <c r="Y374">
        <v>90</v>
      </c>
      <c r="Z374">
        <v>355.25</v>
      </c>
      <c r="AA374">
        <v>416</v>
      </c>
      <c r="AB374">
        <v>611</v>
      </c>
      <c r="AC374">
        <v>1453</v>
      </c>
      <c r="AD374">
        <v>1742</v>
      </c>
    </row>
    <row r="375" spans="1:30" x14ac:dyDescent="0.25">
      <c r="A375">
        <v>70054</v>
      </c>
      <c r="B375">
        <v>1892</v>
      </c>
      <c r="C375">
        <v>181</v>
      </c>
      <c r="D375">
        <v>373.69</v>
      </c>
      <c r="E375">
        <v>419</v>
      </c>
      <c r="F375">
        <v>616</v>
      </c>
      <c r="G375">
        <v>1387</v>
      </c>
      <c r="H375">
        <v>1691</v>
      </c>
      <c r="K375">
        <v>5610</v>
      </c>
      <c r="L375">
        <v>1462</v>
      </c>
      <c r="M375">
        <v>89</v>
      </c>
      <c r="N375">
        <v>116.61</v>
      </c>
      <c r="O375">
        <v>142</v>
      </c>
      <c r="P375">
        <v>166</v>
      </c>
      <c r="Q375">
        <v>214</v>
      </c>
      <c r="R375">
        <v>1256</v>
      </c>
      <c r="W375">
        <v>75665</v>
      </c>
      <c r="X375">
        <v>1892</v>
      </c>
      <c r="Y375">
        <v>89</v>
      </c>
      <c r="Z375">
        <v>354.63</v>
      </c>
      <c r="AA375">
        <v>416</v>
      </c>
      <c r="AB375">
        <v>604</v>
      </c>
      <c r="AC375">
        <v>1371</v>
      </c>
      <c r="AD375">
        <v>1669</v>
      </c>
    </row>
    <row r="376" spans="1:30" x14ac:dyDescent="0.25">
      <c r="A376">
        <v>70453</v>
      </c>
      <c r="B376">
        <v>5743</v>
      </c>
      <c r="C376">
        <v>175</v>
      </c>
      <c r="D376">
        <v>374.59</v>
      </c>
      <c r="E376">
        <v>419</v>
      </c>
      <c r="F376">
        <v>627</v>
      </c>
      <c r="G376">
        <v>1404</v>
      </c>
      <c r="H376">
        <v>1753</v>
      </c>
      <c r="K376">
        <v>5637</v>
      </c>
      <c r="L376">
        <v>1369</v>
      </c>
      <c r="M376">
        <v>88</v>
      </c>
      <c r="N376">
        <v>117.6</v>
      </c>
      <c r="O376">
        <v>144</v>
      </c>
      <c r="P376">
        <v>167</v>
      </c>
      <c r="Q376">
        <v>264</v>
      </c>
      <c r="R376">
        <v>1357</v>
      </c>
      <c r="W376">
        <v>76088</v>
      </c>
      <c r="X376">
        <v>5743</v>
      </c>
      <c r="Y376">
        <v>88</v>
      </c>
      <c r="Z376">
        <v>355.55</v>
      </c>
      <c r="AA376">
        <v>417</v>
      </c>
      <c r="AB376">
        <v>616</v>
      </c>
      <c r="AC376">
        <v>1386</v>
      </c>
      <c r="AD376">
        <v>1751</v>
      </c>
    </row>
    <row r="377" spans="1:30" x14ac:dyDescent="0.25">
      <c r="A377">
        <v>70519</v>
      </c>
      <c r="B377">
        <v>1825</v>
      </c>
      <c r="C377">
        <v>187</v>
      </c>
      <c r="D377">
        <v>374.19</v>
      </c>
      <c r="E377">
        <v>418</v>
      </c>
      <c r="F377">
        <v>625</v>
      </c>
      <c r="G377">
        <v>1437</v>
      </c>
      <c r="H377">
        <v>1708</v>
      </c>
      <c r="K377">
        <v>5621</v>
      </c>
      <c r="L377">
        <v>1603</v>
      </c>
      <c r="M377">
        <v>89</v>
      </c>
      <c r="N377">
        <v>117.94</v>
      </c>
      <c r="O377">
        <v>143</v>
      </c>
      <c r="P377">
        <v>165</v>
      </c>
      <c r="Q377">
        <v>1255</v>
      </c>
      <c r="R377">
        <v>1473</v>
      </c>
      <c r="W377">
        <v>76142</v>
      </c>
      <c r="X377">
        <v>1825</v>
      </c>
      <c r="Y377">
        <v>89</v>
      </c>
      <c r="Z377">
        <v>355.27</v>
      </c>
      <c r="AA377">
        <v>416</v>
      </c>
      <c r="AB377">
        <v>612</v>
      </c>
      <c r="AC377">
        <v>1433</v>
      </c>
      <c r="AD377">
        <v>1694</v>
      </c>
    </row>
    <row r="378" spans="1:30" x14ac:dyDescent="0.25">
      <c r="A378">
        <v>70636</v>
      </c>
      <c r="B378">
        <v>3573</v>
      </c>
      <c r="C378">
        <v>184</v>
      </c>
      <c r="D378">
        <v>374.89</v>
      </c>
      <c r="E378">
        <v>419</v>
      </c>
      <c r="F378">
        <v>630</v>
      </c>
      <c r="G378">
        <v>1445</v>
      </c>
      <c r="H378">
        <v>1742</v>
      </c>
      <c r="K378">
        <v>5837</v>
      </c>
      <c r="L378">
        <v>1456</v>
      </c>
      <c r="M378">
        <v>85</v>
      </c>
      <c r="N378">
        <v>117.68</v>
      </c>
      <c r="O378">
        <v>142</v>
      </c>
      <c r="P378">
        <v>165</v>
      </c>
      <c r="Q378">
        <v>1271</v>
      </c>
      <c r="R378">
        <v>1403</v>
      </c>
      <c r="W378">
        <v>76471</v>
      </c>
      <c r="X378">
        <v>3573</v>
      </c>
      <c r="Y378">
        <v>85</v>
      </c>
      <c r="Z378">
        <v>355.26</v>
      </c>
      <c r="AA378">
        <v>417</v>
      </c>
      <c r="AB378">
        <v>621</v>
      </c>
      <c r="AC378">
        <v>1427</v>
      </c>
      <c r="AD378">
        <v>1725</v>
      </c>
    </row>
    <row r="379" spans="1:30" x14ac:dyDescent="0.25">
      <c r="A379">
        <v>70608</v>
      </c>
      <c r="B379">
        <v>1882</v>
      </c>
      <c r="C379">
        <v>181</v>
      </c>
      <c r="D379">
        <v>374.41</v>
      </c>
      <c r="E379">
        <v>419</v>
      </c>
      <c r="F379">
        <v>636</v>
      </c>
      <c r="G379">
        <v>1441</v>
      </c>
      <c r="H379">
        <v>1648</v>
      </c>
      <c r="K379">
        <v>5700</v>
      </c>
      <c r="L379">
        <v>1260</v>
      </c>
      <c r="M379">
        <v>91</v>
      </c>
      <c r="N379">
        <v>117.01</v>
      </c>
      <c r="O379">
        <v>144</v>
      </c>
      <c r="P379">
        <v>167</v>
      </c>
      <c r="Q379">
        <v>198</v>
      </c>
      <c r="R379">
        <v>1182</v>
      </c>
      <c r="W379">
        <v>76306</v>
      </c>
      <c r="X379">
        <v>1882</v>
      </c>
      <c r="Y379">
        <v>91</v>
      </c>
      <c r="Z379">
        <v>355.18</v>
      </c>
      <c r="AA379">
        <v>416</v>
      </c>
      <c r="AB379">
        <v>622</v>
      </c>
      <c r="AC379">
        <v>1412</v>
      </c>
      <c r="AD379">
        <v>1642</v>
      </c>
    </row>
    <row r="380" spans="1:30" x14ac:dyDescent="0.25">
      <c r="A380">
        <v>70378</v>
      </c>
      <c r="B380">
        <v>2353</v>
      </c>
      <c r="C380">
        <v>184</v>
      </c>
      <c r="D380">
        <v>375.66</v>
      </c>
      <c r="E380">
        <v>420</v>
      </c>
      <c r="F380">
        <v>642</v>
      </c>
      <c r="G380">
        <v>1442</v>
      </c>
      <c r="H380">
        <v>1726</v>
      </c>
      <c r="K380">
        <v>5709</v>
      </c>
      <c r="L380">
        <v>1438</v>
      </c>
      <c r="M380">
        <v>88</v>
      </c>
      <c r="N380">
        <v>117.46</v>
      </c>
      <c r="O380">
        <v>143</v>
      </c>
      <c r="P380">
        <v>165</v>
      </c>
      <c r="Q380">
        <v>204</v>
      </c>
      <c r="R380">
        <v>1331</v>
      </c>
      <c r="W380">
        <v>76086</v>
      </c>
      <c r="X380">
        <v>2353</v>
      </c>
      <c r="Y380">
        <v>88</v>
      </c>
      <c r="Z380">
        <v>356.29</v>
      </c>
      <c r="AA380">
        <v>418</v>
      </c>
      <c r="AB380">
        <v>630</v>
      </c>
      <c r="AC380">
        <v>1435</v>
      </c>
      <c r="AD380">
        <v>1720</v>
      </c>
    </row>
    <row r="381" spans="1:30" x14ac:dyDescent="0.25">
      <c r="A381">
        <v>70297</v>
      </c>
      <c r="B381">
        <v>3091</v>
      </c>
      <c r="C381">
        <v>182</v>
      </c>
      <c r="D381">
        <v>376.46</v>
      </c>
      <c r="E381">
        <v>422</v>
      </c>
      <c r="F381">
        <v>635</v>
      </c>
      <c r="G381">
        <v>1462</v>
      </c>
      <c r="H381">
        <v>1777</v>
      </c>
      <c r="K381">
        <v>5672</v>
      </c>
      <c r="L381">
        <v>1220</v>
      </c>
      <c r="M381">
        <v>91</v>
      </c>
      <c r="N381">
        <v>116.78</v>
      </c>
      <c r="O381">
        <v>143</v>
      </c>
      <c r="P381">
        <v>167</v>
      </c>
      <c r="Q381">
        <v>206</v>
      </c>
      <c r="R381">
        <v>1152</v>
      </c>
      <c r="W381">
        <v>75970</v>
      </c>
      <c r="X381">
        <v>3091</v>
      </c>
      <c r="Y381">
        <v>91</v>
      </c>
      <c r="Z381">
        <v>357.07</v>
      </c>
      <c r="AA381">
        <v>420</v>
      </c>
      <c r="AB381">
        <v>620</v>
      </c>
      <c r="AC381">
        <v>1456</v>
      </c>
      <c r="AD381">
        <v>1738</v>
      </c>
    </row>
    <row r="382" spans="1:30" x14ac:dyDescent="0.25">
      <c r="A382">
        <v>70416</v>
      </c>
      <c r="B382">
        <v>2159</v>
      </c>
      <c r="C382">
        <v>181</v>
      </c>
      <c r="D382">
        <v>375.29</v>
      </c>
      <c r="E382">
        <v>419</v>
      </c>
      <c r="F382">
        <v>647</v>
      </c>
      <c r="G382">
        <v>1462</v>
      </c>
      <c r="H382">
        <v>1761</v>
      </c>
      <c r="K382">
        <v>5718</v>
      </c>
      <c r="L382">
        <v>1554</v>
      </c>
      <c r="M382">
        <v>89</v>
      </c>
      <c r="N382">
        <v>117.71</v>
      </c>
      <c r="O382">
        <v>143</v>
      </c>
      <c r="P382">
        <v>165</v>
      </c>
      <c r="Q382">
        <v>1029</v>
      </c>
      <c r="R382">
        <v>1517</v>
      </c>
      <c r="W382">
        <v>76138</v>
      </c>
      <c r="X382">
        <v>2159</v>
      </c>
      <c r="Y382">
        <v>89</v>
      </c>
      <c r="Z382">
        <v>355.94</v>
      </c>
      <c r="AA382">
        <v>417</v>
      </c>
      <c r="AB382">
        <v>637</v>
      </c>
      <c r="AC382">
        <v>1453</v>
      </c>
      <c r="AD382">
        <v>1745</v>
      </c>
    </row>
    <row r="383" spans="1:30" x14ac:dyDescent="0.25">
      <c r="A383">
        <v>70607</v>
      </c>
      <c r="B383">
        <v>2591</v>
      </c>
      <c r="C383">
        <v>186</v>
      </c>
      <c r="D383">
        <v>373.47</v>
      </c>
      <c r="E383">
        <v>417</v>
      </c>
      <c r="F383">
        <v>631</v>
      </c>
      <c r="G383">
        <v>1462</v>
      </c>
      <c r="H383">
        <v>1717</v>
      </c>
      <c r="K383">
        <v>5631</v>
      </c>
      <c r="L383">
        <v>1359</v>
      </c>
      <c r="M383">
        <v>89</v>
      </c>
      <c r="N383">
        <v>117.29</v>
      </c>
      <c r="O383">
        <v>144</v>
      </c>
      <c r="P383">
        <v>169</v>
      </c>
      <c r="Q383">
        <v>204</v>
      </c>
      <c r="R383">
        <v>1113</v>
      </c>
      <c r="W383">
        <v>76239</v>
      </c>
      <c r="X383">
        <v>2591</v>
      </c>
      <c r="Y383">
        <v>89</v>
      </c>
      <c r="Z383">
        <v>354.54</v>
      </c>
      <c r="AA383">
        <v>415</v>
      </c>
      <c r="AB383">
        <v>619</v>
      </c>
      <c r="AC383">
        <v>1452</v>
      </c>
      <c r="AD383">
        <v>1703</v>
      </c>
    </row>
    <row r="384" spans="1:30" x14ac:dyDescent="0.25">
      <c r="A384">
        <v>70564</v>
      </c>
      <c r="B384">
        <v>1804</v>
      </c>
      <c r="C384">
        <v>182</v>
      </c>
      <c r="D384">
        <v>373.25</v>
      </c>
      <c r="E384">
        <v>418</v>
      </c>
      <c r="F384">
        <v>621</v>
      </c>
      <c r="G384">
        <v>1442</v>
      </c>
      <c r="H384">
        <v>1656</v>
      </c>
      <c r="K384">
        <v>5640</v>
      </c>
      <c r="L384">
        <v>1476</v>
      </c>
      <c r="M384">
        <v>88</v>
      </c>
      <c r="N384">
        <v>117.55</v>
      </c>
      <c r="O384">
        <v>143</v>
      </c>
      <c r="P384">
        <v>166</v>
      </c>
      <c r="Q384">
        <v>1168</v>
      </c>
      <c r="R384">
        <v>1405</v>
      </c>
      <c r="W384">
        <v>76198</v>
      </c>
      <c r="X384">
        <v>1804</v>
      </c>
      <c r="Y384">
        <v>88</v>
      </c>
      <c r="Z384">
        <v>354.32</v>
      </c>
      <c r="AA384">
        <v>415</v>
      </c>
      <c r="AB384">
        <v>610</v>
      </c>
      <c r="AC384">
        <v>1424</v>
      </c>
      <c r="AD384">
        <v>1651</v>
      </c>
    </row>
    <row r="385" spans="1:30" x14ac:dyDescent="0.25">
      <c r="A385">
        <v>70537</v>
      </c>
      <c r="B385">
        <v>1789</v>
      </c>
      <c r="C385">
        <v>186</v>
      </c>
      <c r="D385">
        <v>375.96</v>
      </c>
      <c r="E385">
        <v>421</v>
      </c>
      <c r="F385">
        <v>622</v>
      </c>
      <c r="G385">
        <v>1430</v>
      </c>
      <c r="H385">
        <v>1685</v>
      </c>
      <c r="K385">
        <v>5828</v>
      </c>
      <c r="L385">
        <v>1475</v>
      </c>
      <c r="M385">
        <v>88</v>
      </c>
      <c r="N385">
        <v>118.14</v>
      </c>
      <c r="O385">
        <v>144</v>
      </c>
      <c r="P385">
        <v>166</v>
      </c>
      <c r="Q385">
        <v>1186</v>
      </c>
      <c r="R385">
        <v>1298</v>
      </c>
      <c r="W385">
        <v>76367</v>
      </c>
      <c r="X385">
        <v>1789</v>
      </c>
      <c r="Y385">
        <v>88</v>
      </c>
      <c r="Z385">
        <v>356.29</v>
      </c>
      <c r="AA385">
        <v>419</v>
      </c>
      <c r="AB385">
        <v>609</v>
      </c>
      <c r="AC385">
        <v>1427</v>
      </c>
      <c r="AD385">
        <v>1677</v>
      </c>
    </row>
    <row r="386" spans="1:30" x14ac:dyDescent="0.25">
      <c r="A386">
        <v>70226</v>
      </c>
      <c r="B386">
        <v>1805</v>
      </c>
      <c r="C386">
        <v>185</v>
      </c>
      <c r="D386">
        <v>374.54</v>
      </c>
      <c r="E386">
        <v>419</v>
      </c>
      <c r="F386">
        <v>631</v>
      </c>
      <c r="G386">
        <v>1447</v>
      </c>
      <c r="H386">
        <v>1705</v>
      </c>
      <c r="K386">
        <v>5767</v>
      </c>
      <c r="L386">
        <v>1538</v>
      </c>
      <c r="M386">
        <v>90</v>
      </c>
      <c r="N386">
        <v>118.27</v>
      </c>
      <c r="O386">
        <v>144</v>
      </c>
      <c r="P386">
        <v>167</v>
      </c>
      <c r="Q386">
        <v>1080</v>
      </c>
      <c r="R386">
        <v>1468</v>
      </c>
      <c r="W386">
        <v>75992</v>
      </c>
      <c r="X386">
        <v>1805</v>
      </c>
      <c r="Y386">
        <v>90</v>
      </c>
      <c r="Z386">
        <v>355.09</v>
      </c>
      <c r="AA386">
        <v>416</v>
      </c>
      <c r="AB386">
        <v>616</v>
      </c>
      <c r="AC386">
        <v>1443</v>
      </c>
      <c r="AD386">
        <v>1699</v>
      </c>
    </row>
    <row r="387" spans="1:30" x14ac:dyDescent="0.25">
      <c r="A387">
        <v>70388</v>
      </c>
      <c r="B387">
        <v>1733</v>
      </c>
      <c r="C387">
        <v>179</v>
      </c>
      <c r="D387">
        <v>374.79</v>
      </c>
      <c r="E387">
        <v>419</v>
      </c>
      <c r="F387">
        <v>633</v>
      </c>
      <c r="G387">
        <v>1442</v>
      </c>
      <c r="H387">
        <v>1644</v>
      </c>
      <c r="K387">
        <v>5749</v>
      </c>
      <c r="L387">
        <v>1449</v>
      </c>
      <c r="M387">
        <v>90</v>
      </c>
      <c r="N387">
        <v>118.56</v>
      </c>
      <c r="O387">
        <v>143</v>
      </c>
      <c r="P387">
        <v>165</v>
      </c>
      <c r="Q387">
        <v>1233</v>
      </c>
      <c r="R387">
        <v>1343</v>
      </c>
      <c r="W387">
        <v>76138</v>
      </c>
      <c r="X387">
        <v>1733</v>
      </c>
      <c r="Y387">
        <v>90</v>
      </c>
      <c r="Z387">
        <v>355.44</v>
      </c>
      <c r="AA387">
        <v>417</v>
      </c>
      <c r="AB387">
        <v>623</v>
      </c>
      <c r="AC387">
        <v>1425</v>
      </c>
      <c r="AD387">
        <v>1642</v>
      </c>
    </row>
    <row r="388" spans="1:30" x14ac:dyDescent="0.25">
      <c r="A388">
        <v>70876</v>
      </c>
      <c r="B388">
        <v>5479</v>
      </c>
      <c r="C388">
        <v>175</v>
      </c>
      <c r="D388">
        <v>374.62</v>
      </c>
      <c r="E388">
        <v>419</v>
      </c>
      <c r="F388">
        <v>636</v>
      </c>
      <c r="G388">
        <v>1423</v>
      </c>
      <c r="H388">
        <v>1737</v>
      </c>
      <c r="K388">
        <v>5711</v>
      </c>
      <c r="L388">
        <v>1344</v>
      </c>
      <c r="M388">
        <v>89</v>
      </c>
      <c r="N388">
        <v>118.16</v>
      </c>
      <c r="O388">
        <v>144</v>
      </c>
      <c r="P388">
        <v>167</v>
      </c>
      <c r="Q388">
        <v>1204</v>
      </c>
      <c r="R388">
        <v>1253</v>
      </c>
      <c r="W388">
        <v>76588</v>
      </c>
      <c r="X388">
        <v>5479</v>
      </c>
      <c r="Y388">
        <v>89</v>
      </c>
      <c r="Z388">
        <v>355.5</v>
      </c>
      <c r="AA388">
        <v>416</v>
      </c>
      <c r="AB388">
        <v>625</v>
      </c>
      <c r="AC388">
        <v>1408</v>
      </c>
      <c r="AD388">
        <v>1715</v>
      </c>
    </row>
    <row r="389" spans="1:30" x14ac:dyDescent="0.25">
      <c r="A389">
        <v>70413</v>
      </c>
      <c r="B389">
        <v>2029</v>
      </c>
      <c r="C389">
        <v>175</v>
      </c>
      <c r="D389">
        <v>374.03</v>
      </c>
      <c r="E389">
        <v>418</v>
      </c>
      <c r="F389">
        <v>622</v>
      </c>
      <c r="G389">
        <v>1476</v>
      </c>
      <c r="H389">
        <v>1746</v>
      </c>
      <c r="K389">
        <v>5752</v>
      </c>
      <c r="L389">
        <v>1427</v>
      </c>
      <c r="M389">
        <v>89</v>
      </c>
      <c r="N389">
        <v>118.35</v>
      </c>
      <c r="O389">
        <v>143</v>
      </c>
      <c r="P389">
        <v>166</v>
      </c>
      <c r="Q389">
        <v>1269</v>
      </c>
      <c r="R389">
        <v>1421</v>
      </c>
      <c r="W389">
        <v>76166</v>
      </c>
      <c r="X389">
        <v>2029</v>
      </c>
      <c r="Y389">
        <v>89</v>
      </c>
      <c r="Z389">
        <v>354.71</v>
      </c>
      <c r="AA389">
        <v>416</v>
      </c>
      <c r="AB389">
        <v>612</v>
      </c>
      <c r="AC389">
        <v>1458</v>
      </c>
      <c r="AD389">
        <v>1744</v>
      </c>
    </row>
    <row r="390" spans="1:30" x14ac:dyDescent="0.25">
      <c r="A390">
        <v>70537</v>
      </c>
      <c r="B390">
        <v>1855</v>
      </c>
      <c r="C390">
        <v>182</v>
      </c>
      <c r="D390">
        <v>375.31</v>
      </c>
      <c r="E390">
        <v>421</v>
      </c>
      <c r="F390">
        <v>639</v>
      </c>
      <c r="G390">
        <v>1444</v>
      </c>
      <c r="H390">
        <v>1658</v>
      </c>
      <c r="K390">
        <v>5781</v>
      </c>
      <c r="L390">
        <v>1486</v>
      </c>
      <c r="M390">
        <v>88</v>
      </c>
      <c r="N390">
        <v>117.04</v>
      </c>
      <c r="O390">
        <v>143</v>
      </c>
      <c r="P390">
        <v>169</v>
      </c>
      <c r="Q390">
        <v>221</v>
      </c>
      <c r="R390">
        <v>1261</v>
      </c>
      <c r="W390">
        <v>76316</v>
      </c>
      <c r="X390">
        <v>1855</v>
      </c>
      <c r="Y390">
        <v>88</v>
      </c>
      <c r="Z390">
        <v>355.75</v>
      </c>
      <c r="AA390">
        <v>418</v>
      </c>
      <c r="AB390">
        <v>627</v>
      </c>
      <c r="AC390">
        <v>1439</v>
      </c>
      <c r="AD390">
        <v>1652</v>
      </c>
    </row>
    <row r="391" spans="1:30" x14ac:dyDescent="0.25">
      <c r="A391">
        <v>69974</v>
      </c>
      <c r="B391">
        <v>1716</v>
      </c>
      <c r="C391">
        <v>180</v>
      </c>
      <c r="D391">
        <v>375.19</v>
      </c>
      <c r="E391">
        <v>420</v>
      </c>
      <c r="F391">
        <v>627</v>
      </c>
      <c r="G391">
        <v>1419</v>
      </c>
      <c r="H391">
        <v>1660</v>
      </c>
      <c r="K391">
        <v>5680</v>
      </c>
      <c r="L391">
        <v>1500</v>
      </c>
      <c r="M391">
        <v>88</v>
      </c>
      <c r="N391">
        <v>117.9</v>
      </c>
      <c r="O391">
        <v>142</v>
      </c>
      <c r="P391">
        <v>167</v>
      </c>
      <c r="Q391">
        <v>1202</v>
      </c>
      <c r="R391">
        <v>1426</v>
      </c>
      <c r="W391">
        <v>75655</v>
      </c>
      <c r="X391">
        <v>1716</v>
      </c>
      <c r="Y391">
        <v>88</v>
      </c>
      <c r="Z391">
        <v>355.88</v>
      </c>
      <c r="AA391">
        <v>417</v>
      </c>
      <c r="AB391">
        <v>617</v>
      </c>
      <c r="AC391">
        <v>1406</v>
      </c>
      <c r="AD391">
        <v>1633</v>
      </c>
    </row>
    <row r="392" spans="1:30" x14ac:dyDescent="0.25">
      <c r="A392">
        <v>70078</v>
      </c>
      <c r="B392">
        <v>1916</v>
      </c>
      <c r="C392">
        <v>181</v>
      </c>
      <c r="D392">
        <v>374.58</v>
      </c>
      <c r="E392">
        <v>419</v>
      </c>
      <c r="F392">
        <v>641</v>
      </c>
      <c r="G392">
        <v>1388</v>
      </c>
      <c r="H392">
        <v>1723</v>
      </c>
      <c r="K392">
        <v>5793</v>
      </c>
      <c r="L392">
        <v>1454</v>
      </c>
      <c r="M392">
        <v>89</v>
      </c>
      <c r="N392">
        <v>117.66</v>
      </c>
      <c r="O392">
        <v>143</v>
      </c>
      <c r="P392">
        <v>167</v>
      </c>
      <c r="Q392">
        <v>1210</v>
      </c>
      <c r="R392">
        <v>1413</v>
      </c>
      <c r="W392">
        <v>75871</v>
      </c>
      <c r="X392">
        <v>1916</v>
      </c>
      <c r="Y392">
        <v>89</v>
      </c>
      <c r="Z392">
        <v>354.96</v>
      </c>
      <c r="AA392">
        <v>417</v>
      </c>
      <c r="AB392">
        <v>630</v>
      </c>
      <c r="AC392">
        <v>1379</v>
      </c>
      <c r="AD392">
        <v>1701</v>
      </c>
    </row>
    <row r="393" spans="1:30" x14ac:dyDescent="0.25">
      <c r="A393">
        <v>70612</v>
      </c>
      <c r="B393">
        <v>1898</v>
      </c>
      <c r="C393">
        <v>180</v>
      </c>
      <c r="D393">
        <v>373.92</v>
      </c>
      <c r="E393">
        <v>418</v>
      </c>
      <c r="F393">
        <v>617</v>
      </c>
      <c r="G393">
        <v>1421</v>
      </c>
      <c r="H393">
        <v>1731</v>
      </c>
      <c r="K393">
        <v>5789</v>
      </c>
      <c r="L393">
        <v>1493</v>
      </c>
      <c r="M393">
        <v>89</v>
      </c>
      <c r="N393">
        <v>117.91</v>
      </c>
      <c r="O393">
        <v>143</v>
      </c>
      <c r="P393">
        <v>165</v>
      </c>
      <c r="Q393">
        <v>1238</v>
      </c>
      <c r="R393">
        <v>1355</v>
      </c>
      <c r="W393">
        <v>76401</v>
      </c>
      <c r="X393">
        <v>1898</v>
      </c>
      <c r="Y393">
        <v>89</v>
      </c>
      <c r="Z393">
        <v>354.52</v>
      </c>
      <c r="AA393">
        <v>416</v>
      </c>
      <c r="AB393">
        <v>605</v>
      </c>
      <c r="AC393">
        <v>1413</v>
      </c>
      <c r="AD393">
        <v>1678</v>
      </c>
    </row>
    <row r="394" spans="1:30" x14ac:dyDescent="0.25">
      <c r="A394">
        <v>70363</v>
      </c>
      <c r="B394">
        <v>1957</v>
      </c>
      <c r="C394">
        <v>182</v>
      </c>
      <c r="D394">
        <v>373.77</v>
      </c>
      <c r="E394">
        <v>418</v>
      </c>
      <c r="F394">
        <v>624</v>
      </c>
      <c r="G394">
        <v>1437</v>
      </c>
      <c r="H394">
        <v>1720</v>
      </c>
      <c r="K394">
        <v>5869</v>
      </c>
      <c r="L394">
        <v>1427</v>
      </c>
      <c r="M394">
        <v>88</v>
      </c>
      <c r="N394">
        <v>116.7</v>
      </c>
      <c r="O394">
        <v>142</v>
      </c>
      <c r="P394">
        <v>163</v>
      </c>
      <c r="Q394">
        <v>201</v>
      </c>
      <c r="R394">
        <v>1390</v>
      </c>
      <c r="W394">
        <v>76232</v>
      </c>
      <c r="X394">
        <v>1957</v>
      </c>
      <c r="Y394">
        <v>88</v>
      </c>
      <c r="Z394">
        <v>353.97</v>
      </c>
      <c r="AA394">
        <v>415</v>
      </c>
      <c r="AB394">
        <v>610</v>
      </c>
      <c r="AC394">
        <v>1427</v>
      </c>
      <c r="AD394">
        <v>1693</v>
      </c>
    </row>
    <row r="395" spans="1:30" x14ac:dyDescent="0.25">
      <c r="A395">
        <v>70304</v>
      </c>
      <c r="B395">
        <v>1891</v>
      </c>
      <c r="C395">
        <v>184</v>
      </c>
      <c r="D395">
        <v>373.34</v>
      </c>
      <c r="E395">
        <v>417</v>
      </c>
      <c r="F395">
        <v>623</v>
      </c>
      <c r="G395">
        <v>1390</v>
      </c>
      <c r="H395">
        <v>1676</v>
      </c>
      <c r="K395">
        <v>5746</v>
      </c>
      <c r="L395">
        <v>1460</v>
      </c>
      <c r="M395">
        <v>90</v>
      </c>
      <c r="N395">
        <v>118.5</v>
      </c>
      <c r="O395">
        <v>144</v>
      </c>
      <c r="P395">
        <v>169</v>
      </c>
      <c r="Q395">
        <v>1218</v>
      </c>
      <c r="R395">
        <v>1444</v>
      </c>
      <c r="W395">
        <v>76049</v>
      </c>
      <c r="X395">
        <v>1891</v>
      </c>
      <c r="Y395">
        <v>90</v>
      </c>
      <c r="Z395">
        <v>354.09</v>
      </c>
      <c r="AA395">
        <v>415</v>
      </c>
      <c r="AB395">
        <v>612</v>
      </c>
      <c r="AC395">
        <v>1375</v>
      </c>
      <c r="AD395">
        <v>1665</v>
      </c>
    </row>
    <row r="396" spans="1:30" x14ac:dyDescent="0.25">
      <c r="A396">
        <v>70344</v>
      </c>
      <c r="B396">
        <v>4391</v>
      </c>
      <c r="C396">
        <v>186</v>
      </c>
      <c r="D396">
        <v>375.11</v>
      </c>
      <c r="E396">
        <v>419</v>
      </c>
      <c r="F396">
        <v>646</v>
      </c>
      <c r="G396">
        <v>1443</v>
      </c>
      <c r="H396">
        <v>1789</v>
      </c>
      <c r="K396">
        <v>5806</v>
      </c>
      <c r="L396">
        <v>1361</v>
      </c>
      <c r="M396">
        <v>89</v>
      </c>
      <c r="N396">
        <v>117.82</v>
      </c>
      <c r="O396">
        <v>144</v>
      </c>
      <c r="P396">
        <v>168</v>
      </c>
      <c r="Q396">
        <v>1051</v>
      </c>
      <c r="R396">
        <v>1323</v>
      </c>
      <c r="W396">
        <v>76151</v>
      </c>
      <c r="X396">
        <v>4391</v>
      </c>
      <c r="Y396">
        <v>89</v>
      </c>
      <c r="Z396">
        <v>355.49</v>
      </c>
      <c r="AA396">
        <v>417</v>
      </c>
      <c r="AB396">
        <v>633</v>
      </c>
      <c r="AC396">
        <v>1422</v>
      </c>
      <c r="AD396">
        <v>1737</v>
      </c>
    </row>
    <row r="397" spans="1:30" x14ac:dyDescent="0.25">
      <c r="A397">
        <v>70470</v>
      </c>
      <c r="B397">
        <v>1871</v>
      </c>
      <c r="C397">
        <v>181</v>
      </c>
      <c r="D397">
        <v>375.23</v>
      </c>
      <c r="E397">
        <v>420</v>
      </c>
      <c r="F397">
        <v>634</v>
      </c>
      <c r="G397">
        <v>1459</v>
      </c>
      <c r="H397">
        <v>1663</v>
      </c>
      <c r="K397">
        <v>5676</v>
      </c>
      <c r="L397">
        <v>1346</v>
      </c>
      <c r="M397">
        <v>90</v>
      </c>
      <c r="N397">
        <v>118.25</v>
      </c>
      <c r="O397">
        <v>144</v>
      </c>
      <c r="P397">
        <v>170</v>
      </c>
      <c r="Q397">
        <v>268</v>
      </c>
      <c r="R397">
        <v>1330</v>
      </c>
      <c r="W397">
        <v>76147</v>
      </c>
      <c r="X397">
        <v>1871</v>
      </c>
      <c r="Y397">
        <v>90</v>
      </c>
      <c r="Z397">
        <v>356.07</v>
      </c>
      <c r="AA397">
        <v>417</v>
      </c>
      <c r="AB397">
        <v>624</v>
      </c>
      <c r="AC397">
        <v>1433</v>
      </c>
      <c r="AD397">
        <v>1651</v>
      </c>
    </row>
    <row r="398" spans="1:30" x14ac:dyDescent="0.25">
      <c r="A398">
        <v>70288</v>
      </c>
      <c r="B398">
        <v>1871</v>
      </c>
      <c r="C398">
        <v>175</v>
      </c>
      <c r="D398">
        <v>374.24</v>
      </c>
      <c r="E398">
        <v>418</v>
      </c>
      <c r="F398">
        <v>631</v>
      </c>
      <c r="G398">
        <v>1422</v>
      </c>
      <c r="H398">
        <v>1717</v>
      </c>
      <c r="K398">
        <v>5822</v>
      </c>
      <c r="L398">
        <v>1344</v>
      </c>
      <c r="M398">
        <v>90</v>
      </c>
      <c r="N398">
        <v>117.93</v>
      </c>
      <c r="O398">
        <v>143</v>
      </c>
      <c r="P398">
        <v>167</v>
      </c>
      <c r="Q398">
        <v>1146</v>
      </c>
      <c r="R398">
        <v>1336</v>
      </c>
      <c r="W398">
        <v>76109</v>
      </c>
      <c r="X398">
        <v>1871</v>
      </c>
      <c r="Y398">
        <v>90</v>
      </c>
      <c r="Z398">
        <v>354.63</v>
      </c>
      <c r="AA398">
        <v>416</v>
      </c>
      <c r="AB398">
        <v>622</v>
      </c>
      <c r="AC398">
        <v>1412</v>
      </c>
      <c r="AD398">
        <v>1687</v>
      </c>
    </row>
    <row r="399" spans="1:30" x14ac:dyDescent="0.25">
      <c r="A399">
        <v>69431</v>
      </c>
      <c r="B399">
        <v>1746</v>
      </c>
      <c r="C399">
        <v>186</v>
      </c>
      <c r="D399">
        <v>376.55</v>
      </c>
      <c r="E399">
        <v>423</v>
      </c>
      <c r="F399">
        <v>633</v>
      </c>
      <c r="G399">
        <v>1406</v>
      </c>
      <c r="H399">
        <v>1647</v>
      </c>
      <c r="K399">
        <v>5656</v>
      </c>
      <c r="L399">
        <v>1385</v>
      </c>
      <c r="M399">
        <v>90</v>
      </c>
      <c r="N399">
        <v>118</v>
      </c>
      <c r="O399">
        <v>142</v>
      </c>
      <c r="P399">
        <v>164</v>
      </c>
      <c r="Q399">
        <v>1172</v>
      </c>
      <c r="R399">
        <v>1290</v>
      </c>
      <c r="W399">
        <v>75088</v>
      </c>
      <c r="X399">
        <v>1746</v>
      </c>
      <c r="Y399">
        <v>90</v>
      </c>
      <c r="Z399">
        <v>357.07</v>
      </c>
      <c r="AA399">
        <v>420</v>
      </c>
      <c r="AB399">
        <v>624</v>
      </c>
      <c r="AC399">
        <v>1397</v>
      </c>
      <c r="AD399">
        <v>1632</v>
      </c>
    </row>
    <row r="400" spans="1:30" x14ac:dyDescent="0.25">
      <c r="A400">
        <v>70175</v>
      </c>
      <c r="B400">
        <v>5499</v>
      </c>
      <c r="C400">
        <v>182</v>
      </c>
      <c r="D400">
        <v>374.47</v>
      </c>
      <c r="E400">
        <v>419</v>
      </c>
      <c r="F400">
        <v>629</v>
      </c>
      <c r="G400">
        <v>1444</v>
      </c>
      <c r="H400">
        <v>1701</v>
      </c>
      <c r="K400">
        <v>5875</v>
      </c>
      <c r="L400">
        <v>1442</v>
      </c>
      <c r="M400">
        <v>89</v>
      </c>
      <c r="N400">
        <v>117.77</v>
      </c>
      <c r="O400">
        <v>143</v>
      </c>
      <c r="P400">
        <v>166</v>
      </c>
      <c r="Q400">
        <v>289</v>
      </c>
      <c r="R400">
        <v>1433</v>
      </c>
      <c r="W400">
        <v>76051</v>
      </c>
      <c r="X400">
        <v>5499</v>
      </c>
      <c r="Y400">
        <v>89</v>
      </c>
      <c r="Z400">
        <v>354.63</v>
      </c>
      <c r="AA400">
        <v>416</v>
      </c>
      <c r="AB400">
        <v>616</v>
      </c>
      <c r="AC400">
        <v>1438</v>
      </c>
      <c r="AD400">
        <v>1686</v>
      </c>
    </row>
    <row r="401" spans="1:30" x14ac:dyDescent="0.25">
      <c r="A401">
        <v>69993</v>
      </c>
      <c r="B401">
        <v>1878</v>
      </c>
      <c r="C401">
        <v>184</v>
      </c>
      <c r="D401">
        <v>375.53</v>
      </c>
      <c r="E401">
        <v>420</v>
      </c>
      <c r="F401">
        <v>632</v>
      </c>
      <c r="G401">
        <v>1405</v>
      </c>
      <c r="H401">
        <v>1663</v>
      </c>
      <c r="K401">
        <v>5689</v>
      </c>
      <c r="L401">
        <v>1369</v>
      </c>
      <c r="M401">
        <v>90</v>
      </c>
      <c r="N401">
        <v>117.96</v>
      </c>
      <c r="O401">
        <v>144</v>
      </c>
      <c r="P401">
        <v>166</v>
      </c>
      <c r="Q401">
        <v>274</v>
      </c>
      <c r="R401">
        <v>1275</v>
      </c>
      <c r="W401">
        <v>75681</v>
      </c>
      <c r="X401">
        <v>1878</v>
      </c>
      <c r="Y401">
        <v>90</v>
      </c>
      <c r="Z401">
        <v>356.17</v>
      </c>
      <c r="AA401">
        <v>418</v>
      </c>
      <c r="AB401">
        <v>620</v>
      </c>
      <c r="AC401">
        <v>1390</v>
      </c>
      <c r="AD401">
        <v>1654</v>
      </c>
    </row>
    <row r="402" spans="1:30" x14ac:dyDescent="0.25">
      <c r="A402">
        <v>70614</v>
      </c>
      <c r="B402">
        <v>4955</v>
      </c>
      <c r="C402">
        <v>182</v>
      </c>
      <c r="D402">
        <v>375.27</v>
      </c>
      <c r="E402">
        <v>420</v>
      </c>
      <c r="F402">
        <v>622</v>
      </c>
      <c r="G402">
        <v>1446</v>
      </c>
      <c r="H402">
        <v>1711</v>
      </c>
      <c r="K402">
        <v>5741</v>
      </c>
      <c r="L402">
        <v>1367</v>
      </c>
      <c r="M402">
        <v>89</v>
      </c>
      <c r="N402">
        <v>117.95</v>
      </c>
      <c r="O402">
        <v>144</v>
      </c>
      <c r="P402">
        <v>167</v>
      </c>
      <c r="Q402">
        <v>234</v>
      </c>
      <c r="R402">
        <v>1322</v>
      </c>
      <c r="W402">
        <v>76353</v>
      </c>
      <c r="X402">
        <v>4955</v>
      </c>
      <c r="Y402">
        <v>89</v>
      </c>
      <c r="Z402">
        <v>355.92</v>
      </c>
      <c r="AA402">
        <v>418</v>
      </c>
      <c r="AB402">
        <v>610</v>
      </c>
      <c r="AC402">
        <v>1425</v>
      </c>
      <c r="AD402">
        <v>1696</v>
      </c>
    </row>
    <row r="403" spans="1:30" x14ac:dyDescent="0.25">
      <c r="A403">
        <v>70402</v>
      </c>
      <c r="B403">
        <v>1949</v>
      </c>
      <c r="C403">
        <v>179</v>
      </c>
      <c r="D403">
        <v>376.25</v>
      </c>
      <c r="E403">
        <v>422</v>
      </c>
      <c r="F403">
        <v>625</v>
      </c>
      <c r="G403">
        <v>1436</v>
      </c>
      <c r="H403">
        <v>1696</v>
      </c>
      <c r="K403">
        <v>5717</v>
      </c>
      <c r="L403">
        <v>1501</v>
      </c>
      <c r="M403">
        <v>89</v>
      </c>
      <c r="N403">
        <v>118.31</v>
      </c>
      <c r="O403">
        <v>144</v>
      </c>
      <c r="P403">
        <v>167</v>
      </c>
      <c r="Q403">
        <v>1085</v>
      </c>
      <c r="R403">
        <v>1392</v>
      </c>
      <c r="W403">
        <v>76119</v>
      </c>
      <c r="X403">
        <v>1949</v>
      </c>
      <c r="Y403">
        <v>89</v>
      </c>
      <c r="Z403">
        <v>356.88</v>
      </c>
      <c r="AA403">
        <v>420</v>
      </c>
      <c r="AB403">
        <v>614</v>
      </c>
      <c r="AC403">
        <v>1424</v>
      </c>
      <c r="AD403">
        <v>1691</v>
      </c>
    </row>
    <row r="404" spans="1:30" x14ac:dyDescent="0.25">
      <c r="A404">
        <v>70307</v>
      </c>
      <c r="B404">
        <v>1730</v>
      </c>
      <c r="C404">
        <v>177</v>
      </c>
      <c r="D404">
        <v>374.44</v>
      </c>
      <c r="E404">
        <v>419</v>
      </c>
      <c r="F404">
        <v>624</v>
      </c>
      <c r="G404">
        <v>1387</v>
      </c>
      <c r="H404">
        <v>1655</v>
      </c>
      <c r="K404">
        <v>5728</v>
      </c>
      <c r="L404">
        <v>1434</v>
      </c>
      <c r="M404">
        <v>89</v>
      </c>
      <c r="N404">
        <v>118.27</v>
      </c>
      <c r="O404">
        <v>143</v>
      </c>
      <c r="P404">
        <v>167</v>
      </c>
      <c r="Q404">
        <v>1157</v>
      </c>
      <c r="R404">
        <v>1405</v>
      </c>
      <c r="W404">
        <v>76037</v>
      </c>
      <c r="X404">
        <v>1730</v>
      </c>
      <c r="Y404">
        <v>89</v>
      </c>
      <c r="Z404">
        <v>355.14</v>
      </c>
      <c r="AA404">
        <v>417</v>
      </c>
      <c r="AB404">
        <v>614</v>
      </c>
      <c r="AC404">
        <v>1381</v>
      </c>
      <c r="AD404">
        <v>1639</v>
      </c>
    </row>
    <row r="405" spans="1:30" x14ac:dyDescent="0.25">
      <c r="A405">
        <v>70584</v>
      </c>
      <c r="B405">
        <v>1854</v>
      </c>
      <c r="C405">
        <v>184</v>
      </c>
      <c r="D405">
        <v>374.09</v>
      </c>
      <c r="E405">
        <v>419</v>
      </c>
      <c r="F405">
        <v>622</v>
      </c>
      <c r="G405">
        <v>1422</v>
      </c>
      <c r="H405">
        <v>1665</v>
      </c>
      <c r="K405">
        <v>5756</v>
      </c>
      <c r="L405">
        <v>1500</v>
      </c>
      <c r="M405">
        <v>88</v>
      </c>
      <c r="N405">
        <v>118.23</v>
      </c>
      <c r="O405">
        <v>143</v>
      </c>
      <c r="P405">
        <v>166</v>
      </c>
      <c r="Q405">
        <v>1216</v>
      </c>
      <c r="R405">
        <v>1482</v>
      </c>
      <c r="W405">
        <v>76340</v>
      </c>
      <c r="X405">
        <v>1854</v>
      </c>
      <c r="Y405">
        <v>88</v>
      </c>
      <c r="Z405">
        <v>354.8</v>
      </c>
      <c r="AA405">
        <v>416</v>
      </c>
      <c r="AB405">
        <v>615</v>
      </c>
      <c r="AC405">
        <v>1420</v>
      </c>
      <c r="AD405">
        <v>1631</v>
      </c>
    </row>
    <row r="406" spans="1:30" x14ac:dyDescent="0.25">
      <c r="A406">
        <v>70317</v>
      </c>
      <c r="B406">
        <v>5663</v>
      </c>
      <c r="C406">
        <v>184</v>
      </c>
      <c r="D406">
        <v>373.86</v>
      </c>
      <c r="E406">
        <v>418</v>
      </c>
      <c r="F406">
        <v>622</v>
      </c>
      <c r="G406">
        <v>1424</v>
      </c>
      <c r="H406">
        <v>1733</v>
      </c>
      <c r="K406">
        <v>5784</v>
      </c>
      <c r="L406">
        <v>1407</v>
      </c>
      <c r="M406">
        <v>89</v>
      </c>
      <c r="N406">
        <v>118.82</v>
      </c>
      <c r="O406">
        <v>143</v>
      </c>
      <c r="P406">
        <v>167</v>
      </c>
      <c r="Q406">
        <v>1237</v>
      </c>
      <c r="R406">
        <v>1405</v>
      </c>
      <c r="W406">
        <v>76100</v>
      </c>
      <c r="X406">
        <v>5663</v>
      </c>
      <c r="Y406">
        <v>89</v>
      </c>
      <c r="Z406">
        <v>354.48</v>
      </c>
      <c r="AA406">
        <v>416</v>
      </c>
      <c r="AB406">
        <v>613</v>
      </c>
      <c r="AC406">
        <v>1415</v>
      </c>
      <c r="AD406">
        <v>1726</v>
      </c>
    </row>
    <row r="407" spans="1:30" x14ac:dyDescent="0.25">
      <c r="A407">
        <v>70340</v>
      </c>
      <c r="B407">
        <v>1842</v>
      </c>
      <c r="C407">
        <v>185</v>
      </c>
      <c r="D407">
        <v>374.35</v>
      </c>
      <c r="E407">
        <v>418</v>
      </c>
      <c r="F407">
        <v>630</v>
      </c>
      <c r="G407">
        <v>1453</v>
      </c>
      <c r="H407">
        <v>1686</v>
      </c>
      <c r="K407">
        <v>5747</v>
      </c>
      <c r="L407">
        <v>1530</v>
      </c>
      <c r="M407">
        <v>91</v>
      </c>
      <c r="N407">
        <v>117.77</v>
      </c>
      <c r="O407">
        <v>143</v>
      </c>
      <c r="P407">
        <v>170</v>
      </c>
      <c r="Q407">
        <v>469</v>
      </c>
      <c r="R407">
        <v>1417</v>
      </c>
      <c r="W407">
        <v>76086</v>
      </c>
      <c r="X407">
        <v>1842</v>
      </c>
      <c r="Y407">
        <v>91</v>
      </c>
      <c r="Z407">
        <v>354.97</v>
      </c>
      <c r="AA407">
        <v>416</v>
      </c>
      <c r="AB407">
        <v>617</v>
      </c>
      <c r="AC407">
        <v>1445</v>
      </c>
      <c r="AD407">
        <v>1682</v>
      </c>
    </row>
    <row r="408" spans="1:30" x14ac:dyDescent="0.25">
      <c r="A408">
        <v>70324</v>
      </c>
      <c r="B408">
        <v>2549</v>
      </c>
      <c r="C408">
        <v>184</v>
      </c>
      <c r="D408">
        <v>375.5</v>
      </c>
      <c r="E408">
        <v>421</v>
      </c>
      <c r="F408">
        <v>640</v>
      </c>
      <c r="G408">
        <v>1455</v>
      </c>
      <c r="H408">
        <v>1708</v>
      </c>
      <c r="K408">
        <v>5814</v>
      </c>
      <c r="L408">
        <v>1529</v>
      </c>
      <c r="M408">
        <v>89</v>
      </c>
      <c r="N408">
        <v>117.52</v>
      </c>
      <c r="O408">
        <v>143</v>
      </c>
      <c r="P408">
        <v>166</v>
      </c>
      <c r="Q408">
        <v>235</v>
      </c>
      <c r="R408">
        <v>1403</v>
      </c>
      <c r="W408">
        <v>76137</v>
      </c>
      <c r="X408">
        <v>2549</v>
      </c>
      <c r="Y408">
        <v>89</v>
      </c>
      <c r="Z408">
        <v>355.8</v>
      </c>
      <c r="AA408">
        <v>419</v>
      </c>
      <c r="AB408">
        <v>630</v>
      </c>
      <c r="AC408">
        <v>1423</v>
      </c>
      <c r="AD408">
        <v>1696</v>
      </c>
    </row>
    <row r="409" spans="1:30" x14ac:dyDescent="0.25">
      <c r="A409">
        <v>70521</v>
      </c>
      <c r="B409">
        <v>1863</v>
      </c>
      <c r="C409">
        <v>181</v>
      </c>
      <c r="D409">
        <v>374.3</v>
      </c>
      <c r="E409">
        <v>418</v>
      </c>
      <c r="F409">
        <v>633</v>
      </c>
      <c r="G409">
        <v>1478</v>
      </c>
      <c r="H409">
        <v>1742</v>
      </c>
      <c r="K409">
        <v>5649</v>
      </c>
      <c r="L409">
        <v>1622</v>
      </c>
      <c r="M409">
        <v>88</v>
      </c>
      <c r="N409">
        <v>117.51</v>
      </c>
      <c r="O409">
        <v>142</v>
      </c>
      <c r="P409">
        <v>163</v>
      </c>
      <c r="Q409">
        <v>331</v>
      </c>
      <c r="R409">
        <v>1358</v>
      </c>
      <c r="W409">
        <v>76173</v>
      </c>
      <c r="X409">
        <v>1863</v>
      </c>
      <c r="Y409">
        <v>88</v>
      </c>
      <c r="Z409">
        <v>355.26</v>
      </c>
      <c r="AA409">
        <v>416</v>
      </c>
      <c r="AB409">
        <v>623</v>
      </c>
      <c r="AC409">
        <v>1465</v>
      </c>
      <c r="AD409">
        <v>1737</v>
      </c>
    </row>
    <row r="410" spans="1:30" x14ac:dyDescent="0.25">
      <c r="A410">
        <v>70122</v>
      </c>
      <c r="B410">
        <v>1748</v>
      </c>
      <c r="C410">
        <v>177</v>
      </c>
      <c r="D410">
        <v>374.32</v>
      </c>
      <c r="E410">
        <v>418</v>
      </c>
      <c r="F410">
        <v>622</v>
      </c>
      <c r="G410">
        <v>1450</v>
      </c>
      <c r="H410">
        <v>1679</v>
      </c>
      <c r="K410">
        <v>5671</v>
      </c>
      <c r="L410">
        <v>1483</v>
      </c>
      <c r="M410">
        <v>88</v>
      </c>
      <c r="N410">
        <v>118.15</v>
      </c>
      <c r="O410">
        <v>144</v>
      </c>
      <c r="P410">
        <v>169</v>
      </c>
      <c r="Q410">
        <v>1214</v>
      </c>
      <c r="R410">
        <v>1390</v>
      </c>
      <c r="W410">
        <v>75791</v>
      </c>
      <c r="X410">
        <v>1748</v>
      </c>
      <c r="Y410">
        <v>88</v>
      </c>
      <c r="Z410">
        <v>355.15</v>
      </c>
      <c r="AA410">
        <v>416</v>
      </c>
      <c r="AB410">
        <v>611</v>
      </c>
      <c r="AC410">
        <v>1433</v>
      </c>
      <c r="AD410">
        <v>1675</v>
      </c>
    </row>
    <row r="411" spans="1:30" x14ac:dyDescent="0.25">
      <c r="A411">
        <v>70255</v>
      </c>
      <c r="B411">
        <v>1831</v>
      </c>
      <c r="C411">
        <v>180</v>
      </c>
      <c r="D411">
        <v>374.98</v>
      </c>
      <c r="E411">
        <v>419</v>
      </c>
      <c r="F411">
        <v>627</v>
      </c>
      <c r="G411">
        <v>1469</v>
      </c>
      <c r="H411">
        <v>1703</v>
      </c>
      <c r="K411">
        <v>5739</v>
      </c>
      <c r="L411">
        <v>1464</v>
      </c>
      <c r="M411">
        <v>88</v>
      </c>
      <c r="N411">
        <v>117.93</v>
      </c>
      <c r="O411">
        <v>144</v>
      </c>
      <c r="P411">
        <v>169</v>
      </c>
      <c r="Q411">
        <v>219</v>
      </c>
      <c r="R411">
        <v>1412</v>
      </c>
      <c r="W411">
        <v>75996</v>
      </c>
      <c r="X411">
        <v>1831</v>
      </c>
      <c r="Y411">
        <v>88</v>
      </c>
      <c r="Z411">
        <v>355.57</v>
      </c>
      <c r="AA411">
        <v>417</v>
      </c>
      <c r="AB411">
        <v>618</v>
      </c>
      <c r="AC411">
        <v>1459</v>
      </c>
      <c r="AD411">
        <v>1689</v>
      </c>
    </row>
    <row r="412" spans="1:30" x14ac:dyDescent="0.25">
      <c r="A412">
        <v>70372</v>
      </c>
      <c r="B412">
        <v>1915</v>
      </c>
      <c r="C412">
        <v>169</v>
      </c>
      <c r="D412">
        <v>375.17</v>
      </c>
      <c r="E412">
        <v>419</v>
      </c>
      <c r="F412">
        <v>634</v>
      </c>
      <c r="G412">
        <v>1448</v>
      </c>
      <c r="H412">
        <v>1721</v>
      </c>
      <c r="K412">
        <v>5911</v>
      </c>
      <c r="L412">
        <v>1559</v>
      </c>
      <c r="M412">
        <v>88</v>
      </c>
      <c r="N412">
        <v>118.63</v>
      </c>
      <c r="O412">
        <v>143</v>
      </c>
      <c r="P412">
        <v>164</v>
      </c>
      <c r="Q412">
        <v>1264</v>
      </c>
      <c r="R412">
        <v>1364</v>
      </c>
      <c r="W412">
        <v>76280</v>
      </c>
      <c r="X412">
        <v>1915</v>
      </c>
      <c r="Y412">
        <v>88</v>
      </c>
      <c r="Z412">
        <v>355.29</v>
      </c>
      <c r="AA412">
        <v>417</v>
      </c>
      <c r="AB412">
        <v>625</v>
      </c>
      <c r="AC412">
        <v>1438</v>
      </c>
      <c r="AD412">
        <v>1712</v>
      </c>
    </row>
    <row r="413" spans="1:30" x14ac:dyDescent="0.25">
      <c r="A413">
        <v>70818</v>
      </c>
      <c r="B413">
        <v>1780</v>
      </c>
      <c r="C413">
        <v>182</v>
      </c>
      <c r="D413">
        <v>374.44</v>
      </c>
      <c r="E413">
        <v>419</v>
      </c>
      <c r="F413">
        <v>627</v>
      </c>
      <c r="G413">
        <v>1438</v>
      </c>
      <c r="H413">
        <v>1679</v>
      </c>
      <c r="K413">
        <v>5684</v>
      </c>
      <c r="L413">
        <v>1361</v>
      </c>
      <c r="M413">
        <v>88</v>
      </c>
      <c r="N413">
        <v>117.48</v>
      </c>
      <c r="O413">
        <v>143</v>
      </c>
      <c r="P413">
        <v>168</v>
      </c>
      <c r="Q413">
        <v>203</v>
      </c>
      <c r="R413">
        <v>1264</v>
      </c>
      <c r="W413">
        <v>76507</v>
      </c>
      <c r="X413">
        <v>1780</v>
      </c>
      <c r="Y413">
        <v>88</v>
      </c>
      <c r="Z413">
        <v>355.34</v>
      </c>
      <c r="AA413">
        <v>416</v>
      </c>
      <c r="AB413">
        <v>615</v>
      </c>
      <c r="AC413">
        <v>1410</v>
      </c>
      <c r="AD413">
        <v>1670</v>
      </c>
    </row>
    <row r="414" spans="1:30" x14ac:dyDescent="0.25">
      <c r="A414">
        <v>71038</v>
      </c>
      <c r="B414">
        <v>4335</v>
      </c>
      <c r="C414">
        <v>182</v>
      </c>
      <c r="D414">
        <v>374.08</v>
      </c>
      <c r="E414">
        <v>418</v>
      </c>
      <c r="F414">
        <v>625</v>
      </c>
      <c r="G414">
        <v>1449</v>
      </c>
      <c r="H414">
        <v>1789</v>
      </c>
      <c r="K414">
        <v>5824</v>
      </c>
      <c r="L414">
        <v>1521</v>
      </c>
      <c r="M414">
        <v>89</v>
      </c>
      <c r="N414">
        <v>118.18</v>
      </c>
      <c r="O414">
        <v>143</v>
      </c>
      <c r="P414">
        <v>167</v>
      </c>
      <c r="Q414">
        <v>1182</v>
      </c>
      <c r="R414">
        <v>1429</v>
      </c>
      <c r="W414">
        <v>76862</v>
      </c>
      <c r="X414">
        <v>4335</v>
      </c>
      <c r="Y414">
        <v>89</v>
      </c>
      <c r="Z414">
        <v>354.69</v>
      </c>
      <c r="AA414">
        <v>416</v>
      </c>
      <c r="AB414">
        <v>614</v>
      </c>
      <c r="AC414">
        <v>1430</v>
      </c>
      <c r="AD414">
        <v>1744</v>
      </c>
    </row>
    <row r="415" spans="1:30" x14ac:dyDescent="0.25">
      <c r="A415">
        <v>70703</v>
      </c>
      <c r="B415">
        <v>2241</v>
      </c>
      <c r="C415">
        <v>183</v>
      </c>
      <c r="D415">
        <v>375.03</v>
      </c>
      <c r="E415">
        <v>419</v>
      </c>
      <c r="F415">
        <v>637</v>
      </c>
      <c r="G415">
        <v>1501</v>
      </c>
      <c r="H415">
        <v>1761</v>
      </c>
      <c r="K415">
        <v>5803</v>
      </c>
      <c r="L415">
        <v>1319</v>
      </c>
      <c r="M415">
        <v>88</v>
      </c>
      <c r="N415">
        <v>117.28</v>
      </c>
      <c r="O415">
        <v>143</v>
      </c>
      <c r="P415">
        <v>167</v>
      </c>
      <c r="Q415">
        <v>687</v>
      </c>
      <c r="R415">
        <v>1256</v>
      </c>
      <c r="W415">
        <v>76504</v>
      </c>
      <c r="X415">
        <v>2241</v>
      </c>
      <c r="Y415">
        <v>88</v>
      </c>
      <c r="Z415">
        <v>355.48</v>
      </c>
      <c r="AA415">
        <v>417</v>
      </c>
      <c r="AB415">
        <v>626</v>
      </c>
      <c r="AC415">
        <v>1470</v>
      </c>
      <c r="AD415">
        <v>1708</v>
      </c>
    </row>
    <row r="416" spans="1:30" x14ac:dyDescent="0.25">
      <c r="A416">
        <v>70107</v>
      </c>
      <c r="B416">
        <v>2037</v>
      </c>
      <c r="C416">
        <v>186</v>
      </c>
      <c r="D416">
        <v>373.99</v>
      </c>
      <c r="E416">
        <v>418</v>
      </c>
      <c r="F416">
        <v>619</v>
      </c>
      <c r="G416">
        <v>1396</v>
      </c>
      <c r="H416">
        <v>1751</v>
      </c>
      <c r="K416">
        <v>5805</v>
      </c>
      <c r="L416">
        <v>1439</v>
      </c>
      <c r="M416">
        <v>90</v>
      </c>
      <c r="N416">
        <v>117.75</v>
      </c>
      <c r="O416">
        <v>143</v>
      </c>
      <c r="P416">
        <v>164</v>
      </c>
      <c r="Q416">
        <v>305</v>
      </c>
      <c r="R416">
        <v>1393</v>
      </c>
      <c r="W416">
        <v>75912</v>
      </c>
      <c r="X416">
        <v>2037</v>
      </c>
      <c r="Y416">
        <v>90</v>
      </c>
      <c r="Z416">
        <v>354.39</v>
      </c>
      <c r="AA416">
        <v>416</v>
      </c>
      <c r="AB416">
        <v>608</v>
      </c>
      <c r="AC416">
        <v>1380</v>
      </c>
      <c r="AD416">
        <v>1751</v>
      </c>
    </row>
    <row r="417" spans="1:30" x14ac:dyDescent="0.25">
      <c r="A417">
        <v>70198</v>
      </c>
      <c r="B417">
        <v>1975</v>
      </c>
      <c r="C417">
        <v>178</v>
      </c>
      <c r="D417">
        <v>375.87</v>
      </c>
      <c r="E417">
        <v>421</v>
      </c>
      <c r="F417">
        <v>646</v>
      </c>
      <c r="G417">
        <v>1441</v>
      </c>
      <c r="H417">
        <v>1675</v>
      </c>
      <c r="K417">
        <v>5806</v>
      </c>
      <c r="L417">
        <v>1368</v>
      </c>
      <c r="M417">
        <v>90</v>
      </c>
      <c r="N417">
        <v>117.4</v>
      </c>
      <c r="O417">
        <v>144</v>
      </c>
      <c r="P417">
        <v>173</v>
      </c>
      <c r="Q417">
        <v>217</v>
      </c>
      <c r="R417">
        <v>1345</v>
      </c>
      <c r="W417">
        <v>76005</v>
      </c>
      <c r="X417">
        <v>1975</v>
      </c>
      <c r="Y417">
        <v>90</v>
      </c>
      <c r="Z417">
        <v>356.12</v>
      </c>
      <c r="AA417">
        <v>419</v>
      </c>
      <c r="AB417">
        <v>631</v>
      </c>
      <c r="AC417">
        <v>1424</v>
      </c>
      <c r="AD417">
        <v>1674</v>
      </c>
    </row>
    <row r="418" spans="1:30" x14ac:dyDescent="0.25">
      <c r="A418">
        <v>70249</v>
      </c>
      <c r="B418">
        <v>3999</v>
      </c>
      <c r="C418">
        <v>180</v>
      </c>
      <c r="D418">
        <v>373.92</v>
      </c>
      <c r="E418">
        <v>419</v>
      </c>
      <c r="F418">
        <v>619</v>
      </c>
      <c r="G418">
        <v>1419</v>
      </c>
      <c r="H418">
        <v>1677</v>
      </c>
      <c r="K418">
        <v>5790</v>
      </c>
      <c r="L418">
        <v>1397</v>
      </c>
      <c r="M418">
        <v>88</v>
      </c>
      <c r="N418">
        <v>117.72</v>
      </c>
      <c r="O418">
        <v>143</v>
      </c>
      <c r="P418">
        <v>169</v>
      </c>
      <c r="Q418">
        <v>1228</v>
      </c>
      <c r="R418">
        <v>1362</v>
      </c>
      <c r="W418">
        <v>76038</v>
      </c>
      <c r="X418">
        <v>3999</v>
      </c>
      <c r="Y418">
        <v>88</v>
      </c>
      <c r="Z418">
        <v>354.42</v>
      </c>
      <c r="AA418">
        <v>416</v>
      </c>
      <c r="AB418">
        <v>608</v>
      </c>
      <c r="AC418">
        <v>1394</v>
      </c>
      <c r="AD418">
        <v>1659</v>
      </c>
    </row>
    <row r="419" spans="1:30" x14ac:dyDescent="0.25">
      <c r="A419">
        <v>70417</v>
      </c>
      <c r="B419">
        <v>1897</v>
      </c>
      <c r="C419">
        <v>183</v>
      </c>
      <c r="D419">
        <v>374.02</v>
      </c>
      <c r="E419">
        <v>418</v>
      </c>
      <c r="F419">
        <v>626</v>
      </c>
      <c r="G419">
        <v>1430</v>
      </c>
      <c r="H419">
        <v>1743</v>
      </c>
      <c r="K419">
        <v>5756</v>
      </c>
      <c r="L419">
        <v>1524</v>
      </c>
      <c r="M419">
        <v>89</v>
      </c>
      <c r="N419">
        <v>118.57</v>
      </c>
      <c r="O419">
        <v>143</v>
      </c>
      <c r="P419">
        <v>163</v>
      </c>
      <c r="Q419">
        <v>1283</v>
      </c>
      <c r="R419">
        <v>1521</v>
      </c>
      <c r="W419">
        <v>76170</v>
      </c>
      <c r="X419">
        <v>1897</v>
      </c>
      <c r="Y419">
        <v>89</v>
      </c>
      <c r="Z419">
        <v>354.71</v>
      </c>
      <c r="AA419">
        <v>416</v>
      </c>
      <c r="AB419">
        <v>617</v>
      </c>
      <c r="AC419">
        <v>1412</v>
      </c>
      <c r="AD419">
        <v>1698</v>
      </c>
    </row>
    <row r="420" spans="1:30" x14ac:dyDescent="0.25">
      <c r="A420">
        <v>70615</v>
      </c>
      <c r="B420">
        <v>3435</v>
      </c>
      <c r="C420">
        <v>182</v>
      </c>
      <c r="D420">
        <v>373.68</v>
      </c>
      <c r="E420">
        <v>417</v>
      </c>
      <c r="F420">
        <v>622</v>
      </c>
      <c r="G420">
        <v>1475</v>
      </c>
      <c r="H420">
        <v>1851</v>
      </c>
      <c r="K420">
        <v>5724</v>
      </c>
      <c r="L420">
        <v>1303</v>
      </c>
      <c r="M420">
        <v>87</v>
      </c>
      <c r="N420">
        <v>116.95</v>
      </c>
      <c r="O420">
        <v>143</v>
      </c>
      <c r="P420">
        <v>166</v>
      </c>
      <c r="Q420">
        <v>205</v>
      </c>
      <c r="R420">
        <v>1292</v>
      </c>
      <c r="W420">
        <v>76342</v>
      </c>
      <c r="X420">
        <v>3435</v>
      </c>
      <c r="Y420">
        <v>87</v>
      </c>
      <c r="Z420">
        <v>354.43</v>
      </c>
      <c r="AA420">
        <v>415</v>
      </c>
      <c r="AB420">
        <v>611</v>
      </c>
      <c r="AC420">
        <v>1463</v>
      </c>
      <c r="AD420">
        <v>1842</v>
      </c>
    </row>
    <row r="421" spans="1:30" x14ac:dyDescent="0.25">
      <c r="A421">
        <v>70056</v>
      </c>
      <c r="B421">
        <v>1919</v>
      </c>
      <c r="C421">
        <v>181</v>
      </c>
      <c r="D421">
        <v>375.34</v>
      </c>
      <c r="E421">
        <v>420</v>
      </c>
      <c r="F421">
        <v>630</v>
      </c>
      <c r="G421">
        <v>1448</v>
      </c>
      <c r="H421">
        <v>1723</v>
      </c>
      <c r="K421">
        <v>5821</v>
      </c>
      <c r="L421">
        <v>1699</v>
      </c>
      <c r="M421">
        <v>90</v>
      </c>
      <c r="N421">
        <v>117.23</v>
      </c>
      <c r="O421">
        <v>142</v>
      </c>
      <c r="P421">
        <v>165</v>
      </c>
      <c r="Q421">
        <v>314</v>
      </c>
      <c r="R421">
        <v>1381</v>
      </c>
      <c r="W421">
        <v>75876</v>
      </c>
      <c r="X421">
        <v>1919</v>
      </c>
      <c r="Y421">
        <v>90</v>
      </c>
      <c r="Z421">
        <v>355.54</v>
      </c>
      <c r="AA421">
        <v>418</v>
      </c>
      <c r="AB421">
        <v>619</v>
      </c>
      <c r="AC421">
        <v>1432</v>
      </c>
      <c r="AD421">
        <v>1722</v>
      </c>
    </row>
    <row r="422" spans="1:30" x14ac:dyDescent="0.25">
      <c r="A422">
        <v>70159</v>
      </c>
      <c r="B422">
        <v>1825</v>
      </c>
      <c r="C422">
        <v>184</v>
      </c>
      <c r="D422">
        <v>374.19</v>
      </c>
      <c r="E422">
        <v>418</v>
      </c>
      <c r="F422">
        <v>622</v>
      </c>
      <c r="G422">
        <v>1438</v>
      </c>
      <c r="H422">
        <v>1694</v>
      </c>
      <c r="K422">
        <v>5827</v>
      </c>
      <c r="L422">
        <v>1346</v>
      </c>
      <c r="M422">
        <v>89</v>
      </c>
      <c r="N422">
        <v>117.63</v>
      </c>
      <c r="O422">
        <v>144</v>
      </c>
      <c r="P422">
        <v>168</v>
      </c>
      <c r="Q422">
        <v>205</v>
      </c>
      <c r="R422">
        <v>1281</v>
      </c>
      <c r="W422">
        <v>75986</v>
      </c>
      <c r="X422">
        <v>1825</v>
      </c>
      <c r="Y422">
        <v>89</v>
      </c>
      <c r="Z422">
        <v>354.51</v>
      </c>
      <c r="AA422">
        <v>416</v>
      </c>
      <c r="AB422">
        <v>608</v>
      </c>
      <c r="AC422">
        <v>1413</v>
      </c>
      <c r="AD422">
        <v>1684</v>
      </c>
    </row>
    <row r="423" spans="1:30" x14ac:dyDescent="0.25">
      <c r="A423">
        <v>69969</v>
      </c>
      <c r="B423">
        <v>1895</v>
      </c>
      <c r="C423">
        <v>186</v>
      </c>
      <c r="D423">
        <v>374.9</v>
      </c>
      <c r="E423">
        <v>419</v>
      </c>
      <c r="F423">
        <v>643</v>
      </c>
      <c r="G423">
        <v>1446</v>
      </c>
      <c r="H423">
        <v>1691</v>
      </c>
      <c r="K423">
        <v>5800</v>
      </c>
      <c r="L423">
        <v>1407</v>
      </c>
      <c r="M423">
        <v>90</v>
      </c>
      <c r="N423">
        <v>117.32</v>
      </c>
      <c r="O423">
        <v>144</v>
      </c>
      <c r="P423">
        <v>167</v>
      </c>
      <c r="Q423">
        <v>240</v>
      </c>
      <c r="R423">
        <v>1356</v>
      </c>
      <c r="W423">
        <v>75770</v>
      </c>
      <c r="X423">
        <v>1895</v>
      </c>
      <c r="Y423">
        <v>90</v>
      </c>
      <c r="Z423">
        <v>355.19</v>
      </c>
      <c r="AA423">
        <v>416</v>
      </c>
      <c r="AB423">
        <v>631</v>
      </c>
      <c r="AC423">
        <v>1433</v>
      </c>
      <c r="AD423">
        <v>1686</v>
      </c>
    </row>
    <row r="424" spans="1:30" x14ac:dyDescent="0.25">
      <c r="A424">
        <v>70271</v>
      </c>
      <c r="B424">
        <v>5279</v>
      </c>
      <c r="C424">
        <v>181</v>
      </c>
      <c r="D424">
        <v>374.27</v>
      </c>
      <c r="E424">
        <v>418</v>
      </c>
      <c r="F424">
        <v>617</v>
      </c>
      <c r="G424">
        <v>1462</v>
      </c>
      <c r="H424">
        <v>1680</v>
      </c>
      <c r="K424">
        <v>5820</v>
      </c>
      <c r="L424">
        <v>1356</v>
      </c>
      <c r="M424">
        <v>89</v>
      </c>
      <c r="N424">
        <v>117.47</v>
      </c>
      <c r="O424">
        <v>143</v>
      </c>
      <c r="P424">
        <v>167</v>
      </c>
      <c r="Q424">
        <v>303</v>
      </c>
      <c r="R424">
        <v>1279</v>
      </c>
      <c r="W424">
        <v>76088</v>
      </c>
      <c r="X424">
        <v>5279</v>
      </c>
      <c r="Y424">
        <v>89</v>
      </c>
      <c r="Z424">
        <v>354.62</v>
      </c>
      <c r="AA424">
        <v>416</v>
      </c>
      <c r="AB424">
        <v>608</v>
      </c>
      <c r="AC424">
        <v>1443</v>
      </c>
      <c r="AD424">
        <v>1661</v>
      </c>
    </row>
    <row r="425" spans="1:30" x14ac:dyDescent="0.25">
      <c r="A425">
        <v>70475</v>
      </c>
      <c r="B425">
        <v>1802</v>
      </c>
      <c r="C425">
        <v>184</v>
      </c>
      <c r="D425">
        <v>374.46</v>
      </c>
      <c r="E425">
        <v>419</v>
      </c>
      <c r="F425">
        <v>638</v>
      </c>
      <c r="G425">
        <v>1405</v>
      </c>
      <c r="H425">
        <v>1678</v>
      </c>
      <c r="K425">
        <v>5753</v>
      </c>
      <c r="L425">
        <v>1472</v>
      </c>
      <c r="M425">
        <v>91</v>
      </c>
      <c r="N425">
        <v>117.55</v>
      </c>
      <c r="O425">
        <v>143</v>
      </c>
      <c r="P425">
        <v>166</v>
      </c>
      <c r="Q425">
        <v>263</v>
      </c>
      <c r="R425">
        <v>1472</v>
      </c>
      <c r="W425">
        <v>76232</v>
      </c>
      <c r="X425">
        <v>1802</v>
      </c>
      <c r="Y425">
        <v>91</v>
      </c>
      <c r="Z425">
        <v>355.07</v>
      </c>
      <c r="AA425">
        <v>416</v>
      </c>
      <c r="AB425">
        <v>626</v>
      </c>
      <c r="AC425">
        <v>1395</v>
      </c>
      <c r="AD425">
        <v>1666</v>
      </c>
    </row>
    <row r="426" spans="1:30" x14ac:dyDescent="0.25">
      <c r="A426">
        <v>70047</v>
      </c>
      <c r="B426">
        <v>2101</v>
      </c>
      <c r="C426">
        <v>179</v>
      </c>
      <c r="D426">
        <v>375.44</v>
      </c>
      <c r="E426">
        <v>421</v>
      </c>
      <c r="F426">
        <v>619</v>
      </c>
      <c r="G426">
        <v>1441</v>
      </c>
      <c r="H426">
        <v>1754</v>
      </c>
      <c r="K426">
        <v>5918</v>
      </c>
      <c r="L426">
        <v>1316</v>
      </c>
      <c r="M426">
        <v>90</v>
      </c>
      <c r="N426">
        <v>117.74</v>
      </c>
      <c r="O426">
        <v>144</v>
      </c>
      <c r="P426">
        <v>166</v>
      </c>
      <c r="Q426">
        <v>1179</v>
      </c>
      <c r="R426">
        <v>1304</v>
      </c>
      <c r="W426">
        <v>75965</v>
      </c>
      <c r="X426">
        <v>2101</v>
      </c>
      <c r="Y426">
        <v>90</v>
      </c>
      <c r="Z426">
        <v>355.36</v>
      </c>
      <c r="AA426">
        <v>418</v>
      </c>
      <c r="AB426">
        <v>607</v>
      </c>
      <c r="AC426">
        <v>1430</v>
      </c>
      <c r="AD426">
        <v>1730</v>
      </c>
    </row>
    <row r="427" spans="1:30" x14ac:dyDescent="0.25">
      <c r="A427">
        <v>70113</v>
      </c>
      <c r="B427">
        <v>1836</v>
      </c>
      <c r="C427">
        <v>181</v>
      </c>
      <c r="D427">
        <v>374.5</v>
      </c>
      <c r="E427">
        <v>419</v>
      </c>
      <c r="F427">
        <v>628</v>
      </c>
      <c r="G427">
        <v>1442</v>
      </c>
      <c r="H427">
        <v>1706</v>
      </c>
      <c r="K427">
        <v>5855</v>
      </c>
      <c r="L427">
        <v>1261</v>
      </c>
      <c r="M427">
        <v>88</v>
      </c>
      <c r="N427">
        <v>117.52</v>
      </c>
      <c r="O427">
        <v>143</v>
      </c>
      <c r="P427">
        <v>168</v>
      </c>
      <c r="Q427">
        <v>293</v>
      </c>
      <c r="R427">
        <v>1247</v>
      </c>
      <c r="W427">
        <v>75968</v>
      </c>
      <c r="X427">
        <v>1836</v>
      </c>
      <c r="Y427">
        <v>88</v>
      </c>
      <c r="Z427">
        <v>354.7</v>
      </c>
      <c r="AA427">
        <v>416</v>
      </c>
      <c r="AB427">
        <v>615</v>
      </c>
      <c r="AC427">
        <v>1434</v>
      </c>
      <c r="AD427">
        <v>1678</v>
      </c>
    </row>
    <row r="428" spans="1:30" x14ac:dyDescent="0.25">
      <c r="A428">
        <v>70340</v>
      </c>
      <c r="B428">
        <v>1863</v>
      </c>
      <c r="C428">
        <v>186</v>
      </c>
      <c r="D428">
        <v>373.85</v>
      </c>
      <c r="E428">
        <v>418</v>
      </c>
      <c r="F428">
        <v>621</v>
      </c>
      <c r="G428">
        <v>1449</v>
      </c>
      <c r="H428">
        <v>1663</v>
      </c>
      <c r="K428">
        <v>5654</v>
      </c>
      <c r="L428">
        <v>1471</v>
      </c>
      <c r="M428">
        <v>89</v>
      </c>
      <c r="N428">
        <v>117.67</v>
      </c>
      <c r="O428">
        <v>143</v>
      </c>
      <c r="P428">
        <v>166</v>
      </c>
      <c r="Q428">
        <v>305</v>
      </c>
      <c r="R428">
        <v>1421</v>
      </c>
      <c r="W428">
        <v>75990</v>
      </c>
      <c r="X428">
        <v>1863</v>
      </c>
      <c r="Y428">
        <v>89</v>
      </c>
      <c r="Z428">
        <v>354.79</v>
      </c>
      <c r="AA428">
        <v>416</v>
      </c>
      <c r="AB428">
        <v>610</v>
      </c>
      <c r="AC428">
        <v>1433</v>
      </c>
      <c r="AD428">
        <v>1650</v>
      </c>
    </row>
    <row r="429" spans="1:30" x14ac:dyDescent="0.25">
      <c r="A429">
        <v>70203</v>
      </c>
      <c r="B429">
        <v>1903</v>
      </c>
      <c r="C429">
        <v>182</v>
      </c>
      <c r="D429">
        <v>374.27</v>
      </c>
      <c r="E429">
        <v>419</v>
      </c>
      <c r="F429">
        <v>618</v>
      </c>
      <c r="G429">
        <v>1456</v>
      </c>
      <c r="H429">
        <v>1693</v>
      </c>
      <c r="K429">
        <v>5916</v>
      </c>
      <c r="L429">
        <v>1428</v>
      </c>
      <c r="M429">
        <v>88</v>
      </c>
      <c r="N429">
        <v>117.97</v>
      </c>
      <c r="O429">
        <v>144</v>
      </c>
      <c r="P429">
        <v>165</v>
      </c>
      <c r="Q429">
        <v>1149</v>
      </c>
      <c r="R429">
        <v>1340</v>
      </c>
      <c r="W429">
        <v>76122</v>
      </c>
      <c r="X429">
        <v>1903</v>
      </c>
      <c r="Y429">
        <v>88</v>
      </c>
      <c r="Z429">
        <v>354.35</v>
      </c>
      <c r="AA429">
        <v>416</v>
      </c>
      <c r="AB429">
        <v>607</v>
      </c>
      <c r="AC429">
        <v>1447</v>
      </c>
      <c r="AD429">
        <v>1679</v>
      </c>
    </row>
    <row r="430" spans="1:30" x14ac:dyDescent="0.25">
      <c r="A430">
        <v>70355</v>
      </c>
      <c r="B430">
        <v>4999</v>
      </c>
      <c r="C430">
        <v>182</v>
      </c>
      <c r="D430">
        <v>374.43</v>
      </c>
      <c r="E430">
        <v>418</v>
      </c>
      <c r="F430">
        <v>616</v>
      </c>
      <c r="G430">
        <v>1475</v>
      </c>
      <c r="H430">
        <v>1735</v>
      </c>
      <c r="K430">
        <v>5881</v>
      </c>
      <c r="L430">
        <v>1371</v>
      </c>
      <c r="M430">
        <v>89</v>
      </c>
      <c r="N430">
        <v>117.02</v>
      </c>
      <c r="O430">
        <v>143</v>
      </c>
      <c r="P430">
        <v>167</v>
      </c>
      <c r="Q430">
        <v>203</v>
      </c>
      <c r="R430">
        <v>1150</v>
      </c>
      <c r="W430">
        <v>76235</v>
      </c>
      <c r="X430">
        <v>4999</v>
      </c>
      <c r="Y430">
        <v>89</v>
      </c>
      <c r="Z430">
        <v>354.57</v>
      </c>
      <c r="AA430">
        <v>416</v>
      </c>
      <c r="AB430">
        <v>602</v>
      </c>
      <c r="AC430">
        <v>1458</v>
      </c>
      <c r="AD430">
        <v>1733</v>
      </c>
    </row>
    <row r="431" spans="1:30" x14ac:dyDescent="0.25">
      <c r="A431">
        <v>70400</v>
      </c>
      <c r="B431">
        <v>1816</v>
      </c>
      <c r="C431">
        <v>185</v>
      </c>
      <c r="D431">
        <v>374.28</v>
      </c>
      <c r="E431">
        <v>418</v>
      </c>
      <c r="F431">
        <v>620</v>
      </c>
      <c r="G431">
        <v>1448</v>
      </c>
      <c r="H431">
        <v>1697</v>
      </c>
      <c r="K431">
        <v>5990</v>
      </c>
      <c r="L431">
        <v>1532</v>
      </c>
      <c r="M431">
        <v>90</v>
      </c>
      <c r="N431">
        <v>116.83</v>
      </c>
      <c r="O431">
        <v>142</v>
      </c>
      <c r="P431">
        <v>166</v>
      </c>
      <c r="Q431">
        <v>217</v>
      </c>
      <c r="R431">
        <v>1313</v>
      </c>
      <c r="W431">
        <v>76393</v>
      </c>
      <c r="X431">
        <v>1816</v>
      </c>
      <c r="Y431">
        <v>90</v>
      </c>
      <c r="Z431">
        <v>354.09</v>
      </c>
      <c r="AA431">
        <v>416</v>
      </c>
      <c r="AB431">
        <v>610</v>
      </c>
      <c r="AC431">
        <v>1441</v>
      </c>
      <c r="AD431">
        <v>1696</v>
      </c>
    </row>
    <row r="432" spans="1:30" x14ac:dyDescent="0.25">
      <c r="A432">
        <v>70584</v>
      </c>
      <c r="B432">
        <v>1763</v>
      </c>
      <c r="C432">
        <v>185</v>
      </c>
      <c r="D432">
        <v>374.11</v>
      </c>
      <c r="E432">
        <v>418</v>
      </c>
      <c r="F432">
        <v>629</v>
      </c>
      <c r="G432">
        <v>1450</v>
      </c>
      <c r="H432">
        <v>1659</v>
      </c>
      <c r="K432">
        <v>5831</v>
      </c>
      <c r="L432">
        <v>1338</v>
      </c>
      <c r="M432">
        <v>87</v>
      </c>
      <c r="N432">
        <v>117.26</v>
      </c>
      <c r="O432">
        <v>142</v>
      </c>
      <c r="P432">
        <v>165</v>
      </c>
      <c r="Q432">
        <v>1170</v>
      </c>
      <c r="R432">
        <v>1253</v>
      </c>
      <c r="W432">
        <v>76414</v>
      </c>
      <c r="X432">
        <v>1763</v>
      </c>
      <c r="Y432">
        <v>87</v>
      </c>
      <c r="Z432">
        <v>354.51</v>
      </c>
      <c r="AA432">
        <v>416</v>
      </c>
      <c r="AB432">
        <v>613</v>
      </c>
      <c r="AC432">
        <v>1439</v>
      </c>
      <c r="AD432">
        <v>1656</v>
      </c>
    </row>
    <row r="433" spans="1:30" x14ac:dyDescent="0.25">
      <c r="A433">
        <v>70403</v>
      </c>
      <c r="B433">
        <v>3457</v>
      </c>
      <c r="C433">
        <v>183</v>
      </c>
      <c r="D433">
        <v>374.98</v>
      </c>
      <c r="E433">
        <v>420</v>
      </c>
      <c r="F433">
        <v>625</v>
      </c>
      <c r="G433">
        <v>1406</v>
      </c>
      <c r="H433">
        <v>1707</v>
      </c>
      <c r="K433">
        <v>5755</v>
      </c>
      <c r="L433">
        <v>1344</v>
      </c>
      <c r="M433">
        <v>90</v>
      </c>
      <c r="N433">
        <v>117.58</v>
      </c>
      <c r="O433">
        <v>144</v>
      </c>
      <c r="P433">
        <v>167</v>
      </c>
      <c r="Q433">
        <v>195</v>
      </c>
      <c r="R433">
        <v>1239</v>
      </c>
      <c r="W433">
        <v>76158</v>
      </c>
      <c r="X433">
        <v>3457</v>
      </c>
      <c r="Y433">
        <v>90</v>
      </c>
      <c r="Z433">
        <v>355.53</v>
      </c>
      <c r="AA433">
        <v>417</v>
      </c>
      <c r="AB433">
        <v>613</v>
      </c>
      <c r="AC433">
        <v>1390</v>
      </c>
      <c r="AD433">
        <v>1699</v>
      </c>
    </row>
    <row r="434" spans="1:30" x14ac:dyDescent="0.25">
      <c r="A434">
        <v>70089</v>
      </c>
      <c r="B434">
        <v>1773</v>
      </c>
      <c r="C434">
        <v>186</v>
      </c>
      <c r="D434">
        <v>374.27</v>
      </c>
      <c r="E434">
        <v>418</v>
      </c>
      <c r="F434">
        <v>625</v>
      </c>
      <c r="G434">
        <v>1430</v>
      </c>
      <c r="H434">
        <v>1658</v>
      </c>
      <c r="K434">
        <v>5873</v>
      </c>
      <c r="L434">
        <v>1442</v>
      </c>
      <c r="M434">
        <v>88</v>
      </c>
      <c r="N434">
        <v>117.35</v>
      </c>
      <c r="O434">
        <v>143</v>
      </c>
      <c r="P434">
        <v>166</v>
      </c>
      <c r="Q434">
        <v>271</v>
      </c>
      <c r="R434">
        <v>1383</v>
      </c>
      <c r="W434">
        <v>75958</v>
      </c>
      <c r="X434">
        <v>1773</v>
      </c>
      <c r="Y434">
        <v>88</v>
      </c>
      <c r="Z434">
        <v>354.4</v>
      </c>
      <c r="AA434">
        <v>416</v>
      </c>
      <c r="AB434">
        <v>613</v>
      </c>
      <c r="AC434">
        <v>1421</v>
      </c>
      <c r="AD434">
        <v>1655</v>
      </c>
    </row>
    <row r="435" spans="1:30" x14ac:dyDescent="0.25">
      <c r="A435">
        <v>70280</v>
      </c>
      <c r="B435">
        <v>1952</v>
      </c>
      <c r="C435">
        <v>178</v>
      </c>
      <c r="D435">
        <v>377.09</v>
      </c>
      <c r="E435">
        <v>423</v>
      </c>
      <c r="F435">
        <v>632</v>
      </c>
      <c r="G435">
        <v>1418</v>
      </c>
      <c r="H435">
        <v>1698</v>
      </c>
      <c r="K435">
        <v>5723</v>
      </c>
      <c r="L435">
        <v>1248</v>
      </c>
      <c r="M435">
        <v>87</v>
      </c>
      <c r="N435">
        <v>117.04</v>
      </c>
      <c r="O435">
        <v>144</v>
      </c>
      <c r="P435">
        <v>169</v>
      </c>
      <c r="Q435">
        <v>222</v>
      </c>
      <c r="R435">
        <v>297</v>
      </c>
      <c r="W435">
        <v>76007</v>
      </c>
      <c r="X435">
        <v>1952</v>
      </c>
      <c r="Y435">
        <v>87</v>
      </c>
      <c r="Z435">
        <v>357.51</v>
      </c>
      <c r="AA435">
        <v>420</v>
      </c>
      <c r="AB435">
        <v>622</v>
      </c>
      <c r="AC435">
        <v>1397</v>
      </c>
      <c r="AD435">
        <v>1686</v>
      </c>
    </row>
    <row r="436" spans="1:30" x14ac:dyDescent="0.25">
      <c r="A436">
        <v>70027</v>
      </c>
      <c r="B436">
        <v>5583</v>
      </c>
      <c r="C436">
        <v>174</v>
      </c>
      <c r="D436">
        <v>376.64</v>
      </c>
      <c r="E436">
        <v>422</v>
      </c>
      <c r="F436">
        <v>629</v>
      </c>
      <c r="G436">
        <v>1460</v>
      </c>
      <c r="H436">
        <v>1723</v>
      </c>
      <c r="K436">
        <v>5844</v>
      </c>
      <c r="L436">
        <v>1416</v>
      </c>
      <c r="M436">
        <v>89</v>
      </c>
      <c r="N436">
        <v>118.96</v>
      </c>
      <c r="O436">
        <v>143</v>
      </c>
      <c r="P436">
        <v>166</v>
      </c>
      <c r="Q436">
        <v>1272</v>
      </c>
      <c r="R436">
        <v>1335</v>
      </c>
      <c r="W436">
        <v>75870</v>
      </c>
      <c r="X436">
        <v>5583</v>
      </c>
      <c r="Y436">
        <v>89</v>
      </c>
      <c r="Z436">
        <v>356.79</v>
      </c>
      <c r="AA436">
        <v>420</v>
      </c>
      <c r="AB436">
        <v>618</v>
      </c>
      <c r="AC436">
        <v>1432</v>
      </c>
      <c r="AD436">
        <v>1703</v>
      </c>
    </row>
    <row r="437" spans="1:30" x14ac:dyDescent="0.25">
      <c r="A437">
        <v>70335</v>
      </c>
      <c r="B437">
        <v>1811</v>
      </c>
      <c r="C437">
        <v>179</v>
      </c>
      <c r="D437">
        <v>376</v>
      </c>
      <c r="E437">
        <v>422</v>
      </c>
      <c r="F437">
        <v>635</v>
      </c>
      <c r="G437">
        <v>1440</v>
      </c>
      <c r="H437">
        <v>1733</v>
      </c>
      <c r="K437">
        <v>5875</v>
      </c>
      <c r="L437">
        <v>1338</v>
      </c>
      <c r="M437">
        <v>90</v>
      </c>
      <c r="N437">
        <v>117.83</v>
      </c>
      <c r="O437">
        <v>144</v>
      </c>
      <c r="P437">
        <v>166</v>
      </c>
      <c r="Q437">
        <v>209</v>
      </c>
      <c r="R437">
        <v>1316</v>
      </c>
      <c r="W437">
        <v>76210</v>
      </c>
      <c r="X437">
        <v>1811</v>
      </c>
      <c r="Y437">
        <v>90</v>
      </c>
      <c r="Z437">
        <v>356.09</v>
      </c>
      <c r="AA437">
        <v>419</v>
      </c>
      <c r="AB437">
        <v>622</v>
      </c>
      <c r="AC437">
        <v>1419</v>
      </c>
      <c r="AD437">
        <v>1726</v>
      </c>
    </row>
    <row r="438" spans="1:30" x14ac:dyDescent="0.25">
      <c r="A438">
        <v>69899</v>
      </c>
      <c r="B438">
        <v>1838</v>
      </c>
      <c r="C438">
        <v>183</v>
      </c>
      <c r="D438">
        <v>379.08</v>
      </c>
      <c r="E438">
        <v>426</v>
      </c>
      <c r="F438">
        <v>674</v>
      </c>
      <c r="G438">
        <v>1422</v>
      </c>
      <c r="H438">
        <v>1694</v>
      </c>
      <c r="K438">
        <v>5769</v>
      </c>
      <c r="L438">
        <v>1452</v>
      </c>
      <c r="M438">
        <v>87</v>
      </c>
      <c r="N438">
        <v>118.38</v>
      </c>
      <c r="O438">
        <v>144</v>
      </c>
      <c r="P438">
        <v>168</v>
      </c>
      <c r="Q438">
        <v>1153</v>
      </c>
      <c r="R438">
        <v>1446</v>
      </c>
      <c r="W438">
        <v>75668</v>
      </c>
      <c r="X438">
        <v>1838</v>
      </c>
      <c r="Y438">
        <v>87</v>
      </c>
      <c r="Z438">
        <v>359.21</v>
      </c>
      <c r="AA438">
        <v>423</v>
      </c>
      <c r="AB438">
        <v>661</v>
      </c>
      <c r="AC438">
        <v>1411</v>
      </c>
      <c r="AD438">
        <v>1690</v>
      </c>
    </row>
    <row r="439" spans="1:30" x14ac:dyDescent="0.25">
      <c r="A439">
        <v>68802</v>
      </c>
      <c r="B439">
        <v>3649</v>
      </c>
      <c r="C439">
        <v>182</v>
      </c>
      <c r="D439">
        <v>385.42</v>
      </c>
      <c r="E439">
        <v>438</v>
      </c>
      <c r="F439">
        <v>711</v>
      </c>
      <c r="G439">
        <v>1399</v>
      </c>
      <c r="H439">
        <v>1741</v>
      </c>
      <c r="K439">
        <v>5779</v>
      </c>
      <c r="L439">
        <v>1322</v>
      </c>
      <c r="M439">
        <v>88</v>
      </c>
      <c r="N439">
        <v>118.7</v>
      </c>
      <c r="O439">
        <v>144</v>
      </c>
      <c r="P439">
        <v>170</v>
      </c>
      <c r="Q439">
        <v>1151</v>
      </c>
      <c r="R439">
        <v>1261</v>
      </c>
      <c r="W439">
        <v>74581</v>
      </c>
      <c r="X439">
        <v>3649</v>
      </c>
      <c r="Y439">
        <v>88</v>
      </c>
      <c r="Z439">
        <v>364.75</v>
      </c>
      <c r="AA439">
        <v>434</v>
      </c>
      <c r="AB439">
        <v>693</v>
      </c>
      <c r="AC439">
        <v>1383</v>
      </c>
      <c r="AD439">
        <v>1741</v>
      </c>
    </row>
    <row r="440" spans="1:30" x14ac:dyDescent="0.25">
      <c r="A440">
        <v>69101</v>
      </c>
      <c r="B440">
        <v>1781</v>
      </c>
      <c r="C440">
        <v>183</v>
      </c>
      <c r="D440">
        <v>382.26</v>
      </c>
      <c r="E440">
        <v>430</v>
      </c>
      <c r="F440">
        <v>641</v>
      </c>
      <c r="G440">
        <v>1439</v>
      </c>
      <c r="H440">
        <v>1677</v>
      </c>
      <c r="K440">
        <v>5692</v>
      </c>
      <c r="L440">
        <v>1451</v>
      </c>
      <c r="M440">
        <v>90</v>
      </c>
      <c r="N440">
        <v>119.42</v>
      </c>
      <c r="O440">
        <v>144</v>
      </c>
      <c r="P440">
        <v>169</v>
      </c>
      <c r="Q440">
        <v>1217</v>
      </c>
      <c r="R440">
        <v>1425</v>
      </c>
      <c r="W440">
        <v>74791</v>
      </c>
      <c r="X440">
        <v>1781</v>
      </c>
      <c r="Y440">
        <v>90</v>
      </c>
      <c r="Z440">
        <v>362.26</v>
      </c>
      <c r="AA440">
        <v>427</v>
      </c>
      <c r="AB440">
        <v>633</v>
      </c>
      <c r="AC440">
        <v>1426</v>
      </c>
      <c r="AD440">
        <v>1677</v>
      </c>
    </row>
    <row r="441" spans="1:30" x14ac:dyDescent="0.25">
      <c r="A441">
        <v>68935</v>
      </c>
      <c r="B441">
        <v>2024</v>
      </c>
      <c r="C441">
        <v>186</v>
      </c>
      <c r="D441">
        <v>382.89</v>
      </c>
      <c r="E441">
        <v>431</v>
      </c>
      <c r="F441">
        <v>648</v>
      </c>
      <c r="G441">
        <v>1481</v>
      </c>
      <c r="H441">
        <v>1738</v>
      </c>
      <c r="K441">
        <v>5727</v>
      </c>
      <c r="L441">
        <v>1543</v>
      </c>
      <c r="M441">
        <v>89</v>
      </c>
      <c r="N441">
        <v>118.37</v>
      </c>
      <c r="O441">
        <v>144</v>
      </c>
      <c r="P441">
        <v>169</v>
      </c>
      <c r="Q441">
        <v>1199</v>
      </c>
      <c r="R441">
        <v>1332</v>
      </c>
      <c r="W441">
        <v>74664</v>
      </c>
      <c r="X441">
        <v>2024</v>
      </c>
      <c r="Y441">
        <v>89</v>
      </c>
      <c r="Z441">
        <v>362.6</v>
      </c>
      <c r="AA441">
        <v>428</v>
      </c>
      <c r="AB441">
        <v>632</v>
      </c>
      <c r="AC441">
        <v>1462</v>
      </c>
      <c r="AD441">
        <v>1738</v>
      </c>
    </row>
    <row r="442" spans="1:30" x14ac:dyDescent="0.25">
      <c r="A442">
        <v>69171</v>
      </c>
      <c r="B442">
        <v>1868</v>
      </c>
      <c r="C442">
        <v>188</v>
      </c>
      <c r="D442">
        <v>382.31</v>
      </c>
      <c r="E442">
        <v>430</v>
      </c>
      <c r="F442">
        <v>638</v>
      </c>
      <c r="G442">
        <v>1409</v>
      </c>
      <c r="H442">
        <v>1701</v>
      </c>
      <c r="K442">
        <v>5821</v>
      </c>
      <c r="L442">
        <v>1459</v>
      </c>
      <c r="M442">
        <v>89</v>
      </c>
      <c r="N442">
        <v>119.11</v>
      </c>
      <c r="O442">
        <v>144</v>
      </c>
      <c r="P442">
        <v>168</v>
      </c>
      <c r="Q442">
        <v>1215</v>
      </c>
      <c r="R442">
        <v>1402</v>
      </c>
      <c r="W442">
        <v>74993</v>
      </c>
      <c r="X442">
        <v>1868</v>
      </c>
      <c r="Y442">
        <v>89</v>
      </c>
      <c r="Z442">
        <v>361.88</v>
      </c>
      <c r="AA442">
        <v>427</v>
      </c>
      <c r="AB442">
        <v>627</v>
      </c>
      <c r="AC442">
        <v>1402</v>
      </c>
      <c r="AD442">
        <v>1701</v>
      </c>
    </row>
    <row r="443" spans="1:30" x14ac:dyDescent="0.25">
      <c r="A443">
        <v>68870</v>
      </c>
      <c r="B443">
        <v>1882</v>
      </c>
      <c r="C443">
        <v>188</v>
      </c>
      <c r="D443">
        <v>381.35</v>
      </c>
      <c r="E443">
        <v>429</v>
      </c>
      <c r="F443">
        <v>636</v>
      </c>
      <c r="G443">
        <v>1413</v>
      </c>
      <c r="H443">
        <v>1702</v>
      </c>
      <c r="K443">
        <v>5745</v>
      </c>
      <c r="L443">
        <v>1461</v>
      </c>
      <c r="M443">
        <v>89</v>
      </c>
      <c r="N443">
        <v>118.8</v>
      </c>
      <c r="O443">
        <v>144</v>
      </c>
      <c r="P443">
        <v>166</v>
      </c>
      <c r="Q443">
        <v>1231</v>
      </c>
      <c r="R443">
        <v>1426</v>
      </c>
      <c r="W443">
        <v>74616</v>
      </c>
      <c r="X443">
        <v>1882</v>
      </c>
      <c r="Y443">
        <v>89</v>
      </c>
      <c r="Z443">
        <v>361.13</v>
      </c>
      <c r="AA443">
        <v>427</v>
      </c>
      <c r="AB443">
        <v>626</v>
      </c>
      <c r="AC443">
        <v>1395</v>
      </c>
      <c r="AD443">
        <v>1702</v>
      </c>
    </row>
    <row r="444" spans="1:30" x14ac:dyDescent="0.25">
      <c r="A444">
        <v>68714</v>
      </c>
      <c r="B444">
        <v>1956</v>
      </c>
      <c r="C444">
        <v>183</v>
      </c>
      <c r="D444">
        <v>383.68</v>
      </c>
      <c r="E444">
        <v>434</v>
      </c>
      <c r="F444">
        <v>643</v>
      </c>
      <c r="G444">
        <v>1472</v>
      </c>
      <c r="H444">
        <v>1711</v>
      </c>
      <c r="K444">
        <v>5660</v>
      </c>
      <c r="L444">
        <v>1579</v>
      </c>
      <c r="M444">
        <v>89</v>
      </c>
      <c r="N444">
        <v>120.14</v>
      </c>
      <c r="O444">
        <v>144</v>
      </c>
      <c r="P444">
        <v>169</v>
      </c>
      <c r="Q444">
        <v>1305</v>
      </c>
      <c r="R444">
        <v>1410</v>
      </c>
      <c r="W444">
        <v>74371</v>
      </c>
      <c r="X444">
        <v>1956</v>
      </c>
      <c r="Y444">
        <v>89</v>
      </c>
      <c r="Z444">
        <v>363.63</v>
      </c>
      <c r="AA444">
        <v>431</v>
      </c>
      <c r="AB444">
        <v>632</v>
      </c>
      <c r="AC444">
        <v>1457</v>
      </c>
      <c r="AD444">
        <v>1711</v>
      </c>
    </row>
    <row r="445" spans="1:30" x14ac:dyDescent="0.25">
      <c r="A445">
        <v>69423</v>
      </c>
      <c r="B445">
        <v>3623</v>
      </c>
      <c r="C445">
        <v>182</v>
      </c>
      <c r="D445">
        <v>381.68</v>
      </c>
      <c r="E445">
        <v>430</v>
      </c>
      <c r="F445">
        <v>639</v>
      </c>
      <c r="G445">
        <v>1436</v>
      </c>
      <c r="H445">
        <v>1773</v>
      </c>
      <c r="K445">
        <v>5886</v>
      </c>
      <c r="L445">
        <v>1441</v>
      </c>
      <c r="M445">
        <v>89</v>
      </c>
      <c r="N445">
        <v>118.66</v>
      </c>
      <c r="O445">
        <v>143</v>
      </c>
      <c r="P445">
        <v>171</v>
      </c>
      <c r="Q445">
        <v>1212</v>
      </c>
      <c r="R445">
        <v>1414</v>
      </c>
      <c r="W445">
        <v>75309</v>
      </c>
      <c r="X445">
        <v>3623</v>
      </c>
      <c r="Y445">
        <v>89</v>
      </c>
      <c r="Z445">
        <v>361.12</v>
      </c>
      <c r="AA445">
        <v>427</v>
      </c>
      <c r="AB445">
        <v>629</v>
      </c>
      <c r="AC445">
        <v>1427</v>
      </c>
      <c r="AD445">
        <v>1772</v>
      </c>
    </row>
    <row r="446" spans="1:30" x14ac:dyDescent="0.25">
      <c r="A446">
        <v>68993</v>
      </c>
      <c r="B446">
        <v>1821</v>
      </c>
      <c r="C446">
        <v>175</v>
      </c>
      <c r="D446">
        <v>382.45</v>
      </c>
      <c r="E446">
        <v>429</v>
      </c>
      <c r="F446">
        <v>642</v>
      </c>
      <c r="G446">
        <v>1463</v>
      </c>
      <c r="H446">
        <v>1705</v>
      </c>
      <c r="K446">
        <v>5685</v>
      </c>
      <c r="L446">
        <v>1464</v>
      </c>
      <c r="M446">
        <v>90</v>
      </c>
      <c r="N446">
        <v>119.37</v>
      </c>
      <c r="O446">
        <v>144</v>
      </c>
      <c r="P446">
        <v>172</v>
      </c>
      <c r="Q446">
        <v>1161</v>
      </c>
      <c r="R446">
        <v>1445</v>
      </c>
      <c r="W446">
        <v>74678</v>
      </c>
      <c r="X446">
        <v>1821</v>
      </c>
      <c r="Y446">
        <v>90</v>
      </c>
      <c r="Z446">
        <v>362.42</v>
      </c>
      <c r="AA446">
        <v>427</v>
      </c>
      <c r="AB446">
        <v>630</v>
      </c>
      <c r="AC446">
        <v>1448</v>
      </c>
      <c r="AD446">
        <v>1705</v>
      </c>
    </row>
    <row r="447" spans="1:30" x14ac:dyDescent="0.25">
      <c r="A447">
        <v>69343</v>
      </c>
      <c r="B447">
        <v>2979</v>
      </c>
      <c r="C447">
        <v>185</v>
      </c>
      <c r="D447">
        <v>381.88</v>
      </c>
      <c r="E447">
        <v>430</v>
      </c>
      <c r="F447">
        <v>641</v>
      </c>
      <c r="G447">
        <v>1437</v>
      </c>
      <c r="H447">
        <v>1741</v>
      </c>
      <c r="K447">
        <v>5803</v>
      </c>
      <c r="L447">
        <v>1411</v>
      </c>
      <c r="M447">
        <v>90</v>
      </c>
      <c r="N447">
        <v>119.3</v>
      </c>
      <c r="O447">
        <v>145</v>
      </c>
      <c r="P447">
        <v>170</v>
      </c>
      <c r="Q447">
        <v>1269</v>
      </c>
      <c r="R447">
        <v>1372</v>
      </c>
      <c r="W447">
        <v>75146</v>
      </c>
      <c r="X447">
        <v>2979</v>
      </c>
      <c r="Y447">
        <v>90</v>
      </c>
      <c r="Z447">
        <v>361.61</v>
      </c>
      <c r="AA447">
        <v>427</v>
      </c>
      <c r="AB447">
        <v>630</v>
      </c>
      <c r="AC447">
        <v>1420</v>
      </c>
      <c r="AD447">
        <v>1740</v>
      </c>
    </row>
    <row r="448" spans="1:30" x14ac:dyDescent="0.25">
      <c r="A448">
        <v>69089</v>
      </c>
      <c r="B448">
        <v>4243</v>
      </c>
      <c r="C448">
        <v>185</v>
      </c>
      <c r="D448">
        <v>381.54</v>
      </c>
      <c r="E448">
        <v>429</v>
      </c>
      <c r="F448">
        <v>628</v>
      </c>
      <c r="G448">
        <v>1418</v>
      </c>
      <c r="H448">
        <v>1648</v>
      </c>
      <c r="K448">
        <v>5691</v>
      </c>
      <c r="L448">
        <v>1463</v>
      </c>
      <c r="M448">
        <v>90</v>
      </c>
      <c r="N448">
        <v>118.5</v>
      </c>
      <c r="O448">
        <v>144</v>
      </c>
      <c r="P448">
        <v>171</v>
      </c>
      <c r="Q448">
        <v>1162</v>
      </c>
      <c r="R448">
        <v>1399</v>
      </c>
      <c r="W448">
        <v>74779</v>
      </c>
      <c r="X448">
        <v>4243</v>
      </c>
      <c r="Y448">
        <v>90</v>
      </c>
      <c r="Z448">
        <v>361.52</v>
      </c>
      <c r="AA448">
        <v>427</v>
      </c>
      <c r="AB448">
        <v>618</v>
      </c>
      <c r="AC448">
        <v>1390</v>
      </c>
      <c r="AD448">
        <v>1648</v>
      </c>
    </row>
    <row r="449" spans="1:30" x14ac:dyDescent="0.25">
      <c r="A449">
        <v>69431</v>
      </c>
      <c r="B449">
        <v>1933</v>
      </c>
      <c r="C449">
        <v>186</v>
      </c>
      <c r="D449">
        <v>381.61</v>
      </c>
      <c r="E449">
        <v>430</v>
      </c>
      <c r="F449">
        <v>637</v>
      </c>
      <c r="G449">
        <v>1484</v>
      </c>
      <c r="H449">
        <v>1738</v>
      </c>
      <c r="K449">
        <v>5657</v>
      </c>
      <c r="L449">
        <v>1361</v>
      </c>
      <c r="M449">
        <v>88</v>
      </c>
      <c r="N449">
        <v>117.64</v>
      </c>
      <c r="O449">
        <v>144</v>
      </c>
      <c r="P449">
        <v>172</v>
      </c>
      <c r="Q449">
        <v>230</v>
      </c>
      <c r="R449">
        <v>1248</v>
      </c>
      <c r="W449">
        <v>75088</v>
      </c>
      <c r="X449">
        <v>1933</v>
      </c>
      <c r="Y449">
        <v>88</v>
      </c>
      <c r="Z449">
        <v>361.72</v>
      </c>
      <c r="AA449">
        <v>427</v>
      </c>
      <c r="AB449">
        <v>626</v>
      </c>
      <c r="AC449">
        <v>1475</v>
      </c>
      <c r="AD449">
        <v>1714</v>
      </c>
    </row>
    <row r="450" spans="1:30" x14ac:dyDescent="0.25">
      <c r="A450">
        <v>69209</v>
      </c>
      <c r="B450">
        <v>1964</v>
      </c>
      <c r="C450">
        <v>185</v>
      </c>
      <c r="D450">
        <v>381.98</v>
      </c>
      <c r="E450">
        <v>429</v>
      </c>
      <c r="F450">
        <v>651</v>
      </c>
      <c r="G450">
        <v>1478</v>
      </c>
      <c r="H450">
        <v>1763</v>
      </c>
      <c r="K450">
        <v>5773</v>
      </c>
      <c r="L450">
        <v>1410</v>
      </c>
      <c r="M450">
        <v>90</v>
      </c>
      <c r="N450">
        <v>117.99</v>
      </c>
      <c r="O450">
        <v>144</v>
      </c>
      <c r="P450">
        <v>168</v>
      </c>
      <c r="Q450">
        <v>311</v>
      </c>
      <c r="R450">
        <v>1364</v>
      </c>
      <c r="W450">
        <v>74983</v>
      </c>
      <c r="X450">
        <v>1964</v>
      </c>
      <c r="Y450">
        <v>90</v>
      </c>
      <c r="Z450">
        <v>361.66</v>
      </c>
      <c r="AA450">
        <v>426</v>
      </c>
      <c r="AB450">
        <v>641</v>
      </c>
      <c r="AC450">
        <v>1465</v>
      </c>
      <c r="AD450">
        <v>1763</v>
      </c>
    </row>
    <row r="451" spans="1:30" x14ac:dyDescent="0.25">
      <c r="A451">
        <v>69091</v>
      </c>
      <c r="B451">
        <v>2045</v>
      </c>
      <c r="C451">
        <v>188</v>
      </c>
      <c r="D451">
        <v>383.01</v>
      </c>
      <c r="E451">
        <v>431</v>
      </c>
      <c r="F451">
        <v>665</v>
      </c>
      <c r="G451">
        <v>1478</v>
      </c>
      <c r="H451">
        <v>1693</v>
      </c>
      <c r="K451">
        <v>5789</v>
      </c>
      <c r="L451">
        <v>1319</v>
      </c>
      <c r="M451">
        <v>88</v>
      </c>
      <c r="N451">
        <v>117.47</v>
      </c>
      <c r="O451">
        <v>143</v>
      </c>
      <c r="P451">
        <v>168</v>
      </c>
      <c r="Q451">
        <v>242</v>
      </c>
      <c r="R451">
        <v>1285</v>
      </c>
      <c r="W451">
        <v>74884</v>
      </c>
      <c r="X451">
        <v>2045</v>
      </c>
      <c r="Y451">
        <v>88</v>
      </c>
      <c r="Z451">
        <v>362.47</v>
      </c>
      <c r="AA451">
        <v>428</v>
      </c>
      <c r="AB451">
        <v>649</v>
      </c>
      <c r="AC451">
        <v>1457</v>
      </c>
      <c r="AD451">
        <v>1693</v>
      </c>
    </row>
    <row r="452" spans="1:30" x14ac:dyDescent="0.25">
      <c r="A452">
        <v>68943</v>
      </c>
      <c r="B452">
        <v>4867</v>
      </c>
      <c r="C452">
        <v>183</v>
      </c>
      <c r="D452">
        <v>382.64</v>
      </c>
      <c r="E452">
        <v>430</v>
      </c>
      <c r="F452">
        <v>661</v>
      </c>
      <c r="G452">
        <v>1477</v>
      </c>
      <c r="H452">
        <v>1713</v>
      </c>
      <c r="K452">
        <v>5876</v>
      </c>
      <c r="L452">
        <v>1462</v>
      </c>
      <c r="M452">
        <v>86</v>
      </c>
      <c r="N452">
        <v>119.07</v>
      </c>
      <c r="O452">
        <v>143</v>
      </c>
      <c r="P452">
        <v>167</v>
      </c>
      <c r="Q452">
        <v>1329</v>
      </c>
      <c r="R452">
        <v>1461</v>
      </c>
      <c r="W452">
        <v>74817</v>
      </c>
      <c r="X452">
        <v>4867</v>
      </c>
      <c r="Y452">
        <v>86</v>
      </c>
      <c r="Z452">
        <v>361.95</v>
      </c>
      <c r="AA452">
        <v>427</v>
      </c>
      <c r="AB452">
        <v>649</v>
      </c>
      <c r="AC452">
        <v>1467</v>
      </c>
      <c r="AD452">
        <v>1713</v>
      </c>
    </row>
    <row r="453" spans="1:30" x14ac:dyDescent="0.25">
      <c r="A453">
        <v>68944</v>
      </c>
      <c r="B453">
        <v>1797</v>
      </c>
      <c r="C453">
        <v>183</v>
      </c>
      <c r="D453">
        <v>383.11</v>
      </c>
      <c r="E453">
        <v>431</v>
      </c>
      <c r="F453">
        <v>646</v>
      </c>
      <c r="G453">
        <v>1416</v>
      </c>
      <c r="H453">
        <v>1697</v>
      </c>
      <c r="K453">
        <v>5744</v>
      </c>
      <c r="L453">
        <v>1303</v>
      </c>
      <c r="M453">
        <v>90</v>
      </c>
      <c r="N453">
        <v>118.02</v>
      </c>
      <c r="O453">
        <v>144</v>
      </c>
      <c r="P453">
        <v>169</v>
      </c>
      <c r="Q453">
        <v>209</v>
      </c>
      <c r="R453">
        <v>1263</v>
      </c>
      <c r="W453">
        <v>74685</v>
      </c>
      <c r="X453">
        <v>1797</v>
      </c>
      <c r="Y453">
        <v>90</v>
      </c>
      <c r="Z453">
        <v>362.73</v>
      </c>
      <c r="AA453">
        <v>429</v>
      </c>
      <c r="AB453">
        <v>632</v>
      </c>
      <c r="AC453">
        <v>1402</v>
      </c>
      <c r="AD453">
        <v>1697</v>
      </c>
    </row>
    <row r="454" spans="1:30" x14ac:dyDescent="0.25">
      <c r="A454">
        <v>69136</v>
      </c>
      <c r="B454">
        <v>5203</v>
      </c>
      <c r="C454">
        <v>178</v>
      </c>
      <c r="D454">
        <v>383.18</v>
      </c>
      <c r="E454">
        <v>431</v>
      </c>
      <c r="F454">
        <v>649</v>
      </c>
      <c r="G454">
        <v>1429</v>
      </c>
      <c r="H454">
        <v>1683</v>
      </c>
      <c r="K454">
        <v>5749</v>
      </c>
      <c r="L454">
        <v>1434</v>
      </c>
      <c r="M454">
        <v>89</v>
      </c>
      <c r="N454">
        <v>117.42</v>
      </c>
      <c r="O454">
        <v>144</v>
      </c>
      <c r="P454">
        <v>169</v>
      </c>
      <c r="Q454">
        <v>207</v>
      </c>
      <c r="R454">
        <v>299</v>
      </c>
      <c r="W454">
        <v>74887</v>
      </c>
      <c r="X454">
        <v>5203</v>
      </c>
      <c r="Y454">
        <v>89</v>
      </c>
      <c r="Z454">
        <v>362.78</v>
      </c>
      <c r="AA454">
        <v>429</v>
      </c>
      <c r="AB454">
        <v>633</v>
      </c>
      <c r="AC454">
        <v>1416</v>
      </c>
      <c r="AD454">
        <v>1683</v>
      </c>
    </row>
    <row r="455" spans="1:30" x14ac:dyDescent="0.25">
      <c r="A455">
        <v>69162</v>
      </c>
      <c r="B455">
        <v>1848</v>
      </c>
      <c r="C455">
        <v>182</v>
      </c>
      <c r="D455">
        <v>382.49</v>
      </c>
      <c r="E455">
        <v>430</v>
      </c>
      <c r="F455">
        <v>642</v>
      </c>
      <c r="G455">
        <v>1463</v>
      </c>
      <c r="H455">
        <v>1734</v>
      </c>
      <c r="K455">
        <v>5716</v>
      </c>
      <c r="L455">
        <v>1138</v>
      </c>
      <c r="M455">
        <v>89</v>
      </c>
      <c r="N455">
        <v>117.92</v>
      </c>
      <c r="O455">
        <v>144</v>
      </c>
      <c r="P455">
        <v>170</v>
      </c>
      <c r="Q455">
        <v>263</v>
      </c>
      <c r="R455">
        <v>1103</v>
      </c>
      <c r="W455">
        <v>74878</v>
      </c>
      <c r="X455">
        <v>1848</v>
      </c>
      <c r="Y455">
        <v>89</v>
      </c>
      <c r="Z455">
        <v>362.29</v>
      </c>
      <c r="AA455">
        <v>428</v>
      </c>
      <c r="AB455">
        <v>632</v>
      </c>
      <c r="AC455">
        <v>1440</v>
      </c>
      <c r="AD455">
        <v>1734</v>
      </c>
    </row>
    <row r="456" spans="1:30" x14ac:dyDescent="0.25">
      <c r="A456">
        <v>69017</v>
      </c>
      <c r="B456">
        <v>2079</v>
      </c>
      <c r="C456">
        <v>190</v>
      </c>
      <c r="D456">
        <v>381.48</v>
      </c>
      <c r="E456">
        <v>430</v>
      </c>
      <c r="F456">
        <v>635</v>
      </c>
      <c r="G456">
        <v>1448</v>
      </c>
      <c r="H456">
        <v>1720</v>
      </c>
      <c r="K456">
        <v>5808</v>
      </c>
      <c r="L456">
        <v>1437</v>
      </c>
      <c r="M456">
        <v>90</v>
      </c>
      <c r="N456">
        <v>118.16</v>
      </c>
      <c r="O456">
        <v>144</v>
      </c>
      <c r="P456">
        <v>167</v>
      </c>
      <c r="Q456">
        <v>271</v>
      </c>
      <c r="R456">
        <v>1321</v>
      </c>
      <c r="W456">
        <v>74826</v>
      </c>
      <c r="X456">
        <v>2079</v>
      </c>
      <c r="Y456">
        <v>90</v>
      </c>
      <c r="Z456">
        <v>361.04</v>
      </c>
      <c r="AA456">
        <v>427</v>
      </c>
      <c r="AB456">
        <v>622</v>
      </c>
      <c r="AC456">
        <v>1441</v>
      </c>
      <c r="AD456">
        <v>1720</v>
      </c>
    </row>
    <row r="457" spans="1:30" x14ac:dyDescent="0.25">
      <c r="A457">
        <v>68715</v>
      </c>
      <c r="B457">
        <v>3617</v>
      </c>
      <c r="C457">
        <v>187</v>
      </c>
      <c r="D457">
        <v>383.69</v>
      </c>
      <c r="E457">
        <v>432</v>
      </c>
      <c r="F457">
        <v>644</v>
      </c>
      <c r="G457">
        <v>1530</v>
      </c>
      <c r="H457">
        <v>1784</v>
      </c>
      <c r="K457">
        <v>5797</v>
      </c>
      <c r="L457">
        <v>1554</v>
      </c>
      <c r="M457">
        <v>85</v>
      </c>
      <c r="N457">
        <v>118.64</v>
      </c>
      <c r="O457">
        <v>143</v>
      </c>
      <c r="P457">
        <v>171</v>
      </c>
      <c r="Q457">
        <v>1261</v>
      </c>
      <c r="R457">
        <v>1544</v>
      </c>
      <c r="W457">
        <v>74508</v>
      </c>
      <c r="X457">
        <v>3617</v>
      </c>
      <c r="Y457">
        <v>85</v>
      </c>
      <c r="Z457">
        <v>363.07</v>
      </c>
      <c r="AA457">
        <v>429</v>
      </c>
      <c r="AB457">
        <v>634</v>
      </c>
      <c r="AC457">
        <v>1520</v>
      </c>
      <c r="AD457">
        <v>1784</v>
      </c>
    </row>
    <row r="458" spans="1:30" x14ac:dyDescent="0.25">
      <c r="A458">
        <v>68766</v>
      </c>
      <c r="B458">
        <v>1921</v>
      </c>
      <c r="C458">
        <v>188</v>
      </c>
      <c r="D458">
        <v>382.02</v>
      </c>
      <c r="E458">
        <v>429</v>
      </c>
      <c r="F458">
        <v>642</v>
      </c>
      <c r="G458">
        <v>1446</v>
      </c>
      <c r="H458">
        <v>1703</v>
      </c>
      <c r="K458">
        <v>5760</v>
      </c>
      <c r="L458">
        <v>1359</v>
      </c>
      <c r="M458">
        <v>91</v>
      </c>
      <c r="N458">
        <v>117.94</v>
      </c>
      <c r="O458">
        <v>144</v>
      </c>
      <c r="P458">
        <v>169</v>
      </c>
      <c r="Q458">
        <v>224</v>
      </c>
      <c r="R458">
        <v>1307</v>
      </c>
      <c r="W458">
        <v>74529</v>
      </c>
      <c r="X458">
        <v>1921</v>
      </c>
      <c r="Y458">
        <v>91</v>
      </c>
      <c r="Z458">
        <v>361.61</v>
      </c>
      <c r="AA458">
        <v>426</v>
      </c>
      <c r="AB458">
        <v>630</v>
      </c>
      <c r="AC458">
        <v>1435</v>
      </c>
      <c r="AD458">
        <v>1703</v>
      </c>
    </row>
    <row r="459" spans="1:30" x14ac:dyDescent="0.25">
      <c r="A459">
        <v>69058</v>
      </c>
      <c r="B459">
        <v>2803</v>
      </c>
      <c r="C459">
        <v>184</v>
      </c>
      <c r="D459">
        <v>381.6</v>
      </c>
      <c r="E459">
        <v>429</v>
      </c>
      <c r="F459">
        <v>638</v>
      </c>
      <c r="G459">
        <v>1456</v>
      </c>
      <c r="H459">
        <v>1710</v>
      </c>
      <c r="K459">
        <v>5865</v>
      </c>
      <c r="L459">
        <v>1418</v>
      </c>
      <c r="M459">
        <v>89</v>
      </c>
      <c r="N459">
        <v>117.28</v>
      </c>
      <c r="O459">
        <v>143</v>
      </c>
      <c r="P459">
        <v>167</v>
      </c>
      <c r="Q459">
        <v>212</v>
      </c>
      <c r="R459">
        <v>1359</v>
      </c>
      <c r="W459">
        <v>74922</v>
      </c>
      <c r="X459">
        <v>2803</v>
      </c>
      <c r="Y459">
        <v>89</v>
      </c>
      <c r="Z459">
        <v>360.9</v>
      </c>
      <c r="AA459">
        <v>426</v>
      </c>
      <c r="AB459">
        <v>623</v>
      </c>
      <c r="AC459">
        <v>1435</v>
      </c>
      <c r="AD459">
        <v>1710</v>
      </c>
    </row>
    <row r="460" spans="1:30" x14ac:dyDescent="0.25">
      <c r="A460">
        <v>69509</v>
      </c>
      <c r="B460">
        <v>5427</v>
      </c>
      <c r="C460">
        <v>186</v>
      </c>
      <c r="D460">
        <v>382.82</v>
      </c>
      <c r="E460">
        <v>430</v>
      </c>
      <c r="F460">
        <v>653</v>
      </c>
      <c r="G460">
        <v>1407</v>
      </c>
      <c r="H460">
        <v>1682</v>
      </c>
      <c r="K460">
        <v>5840</v>
      </c>
      <c r="L460">
        <v>1503</v>
      </c>
      <c r="M460">
        <v>90</v>
      </c>
      <c r="N460">
        <v>119.31</v>
      </c>
      <c r="O460">
        <v>145</v>
      </c>
      <c r="P460">
        <v>169</v>
      </c>
      <c r="Q460">
        <v>1220</v>
      </c>
      <c r="R460">
        <v>1427</v>
      </c>
      <c r="W460">
        <v>75348</v>
      </c>
      <c r="X460">
        <v>5427</v>
      </c>
      <c r="Y460">
        <v>90</v>
      </c>
      <c r="Z460">
        <v>362.41</v>
      </c>
      <c r="AA460">
        <v>428</v>
      </c>
      <c r="AB460">
        <v>641</v>
      </c>
      <c r="AC460">
        <v>1387</v>
      </c>
      <c r="AD460">
        <v>1671</v>
      </c>
    </row>
    <row r="461" spans="1:30" x14ac:dyDescent="0.25">
      <c r="A461">
        <v>69394</v>
      </c>
      <c r="B461">
        <v>1824</v>
      </c>
      <c r="C461">
        <v>186</v>
      </c>
      <c r="D461">
        <v>381.97</v>
      </c>
      <c r="E461">
        <v>430</v>
      </c>
      <c r="F461">
        <v>645</v>
      </c>
      <c r="G461">
        <v>1433</v>
      </c>
      <c r="H461">
        <v>1648</v>
      </c>
      <c r="K461">
        <v>5832</v>
      </c>
      <c r="L461">
        <v>1362</v>
      </c>
      <c r="M461">
        <v>89</v>
      </c>
      <c r="N461">
        <v>117.75</v>
      </c>
      <c r="O461">
        <v>144</v>
      </c>
      <c r="P461">
        <v>166</v>
      </c>
      <c r="Q461">
        <v>205</v>
      </c>
      <c r="R461">
        <v>1352</v>
      </c>
      <c r="W461">
        <v>75229</v>
      </c>
      <c r="X461">
        <v>1824</v>
      </c>
      <c r="Y461">
        <v>89</v>
      </c>
      <c r="Z461">
        <v>361.49</v>
      </c>
      <c r="AA461">
        <v>427</v>
      </c>
      <c r="AB461">
        <v>635</v>
      </c>
      <c r="AC461">
        <v>1416</v>
      </c>
      <c r="AD461">
        <v>1645</v>
      </c>
    </row>
    <row r="462" spans="1:30" x14ac:dyDescent="0.25">
      <c r="A462">
        <v>68682</v>
      </c>
      <c r="B462">
        <v>1870</v>
      </c>
      <c r="C462">
        <v>182</v>
      </c>
      <c r="D462">
        <v>383.13</v>
      </c>
      <c r="E462">
        <v>433</v>
      </c>
      <c r="F462">
        <v>641</v>
      </c>
      <c r="G462">
        <v>1420</v>
      </c>
      <c r="H462">
        <v>1691</v>
      </c>
      <c r="K462">
        <v>5649</v>
      </c>
      <c r="L462">
        <v>1456</v>
      </c>
      <c r="M462">
        <v>87</v>
      </c>
      <c r="N462">
        <v>118.57</v>
      </c>
      <c r="O462">
        <v>145</v>
      </c>
      <c r="P462">
        <v>171</v>
      </c>
      <c r="Q462">
        <v>219</v>
      </c>
      <c r="R462">
        <v>1343</v>
      </c>
      <c r="W462">
        <v>74329</v>
      </c>
      <c r="X462">
        <v>1870</v>
      </c>
      <c r="Y462">
        <v>87</v>
      </c>
      <c r="Z462">
        <v>363.02</v>
      </c>
      <c r="AA462">
        <v>431</v>
      </c>
      <c r="AB462">
        <v>629</v>
      </c>
      <c r="AC462">
        <v>1399</v>
      </c>
      <c r="AD462">
        <v>1691</v>
      </c>
    </row>
    <row r="463" spans="1:30" x14ac:dyDescent="0.25">
      <c r="A463">
        <v>69138</v>
      </c>
      <c r="B463">
        <v>1892</v>
      </c>
      <c r="C463">
        <v>186</v>
      </c>
      <c r="D463">
        <v>382.27</v>
      </c>
      <c r="E463">
        <v>430</v>
      </c>
      <c r="F463">
        <v>644</v>
      </c>
      <c r="G463">
        <v>1403</v>
      </c>
      <c r="H463">
        <v>1691</v>
      </c>
      <c r="K463">
        <v>5727</v>
      </c>
      <c r="L463">
        <v>1406</v>
      </c>
      <c r="M463">
        <v>90</v>
      </c>
      <c r="N463">
        <v>118.15</v>
      </c>
      <c r="O463">
        <v>145</v>
      </c>
      <c r="P463">
        <v>170</v>
      </c>
      <c r="Q463">
        <v>257</v>
      </c>
      <c r="R463">
        <v>1354</v>
      </c>
      <c r="W463">
        <v>74867</v>
      </c>
      <c r="X463">
        <v>1892</v>
      </c>
      <c r="Y463">
        <v>90</v>
      </c>
      <c r="Z463">
        <v>362.06</v>
      </c>
      <c r="AA463">
        <v>428</v>
      </c>
      <c r="AB463">
        <v>626</v>
      </c>
      <c r="AC463">
        <v>1384</v>
      </c>
      <c r="AD463">
        <v>1691</v>
      </c>
    </row>
    <row r="464" spans="1:30" x14ac:dyDescent="0.25">
      <c r="A464">
        <v>69257</v>
      </c>
      <c r="B464">
        <v>3607</v>
      </c>
      <c r="C464">
        <v>189</v>
      </c>
      <c r="D464">
        <v>381.85</v>
      </c>
      <c r="E464">
        <v>429</v>
      </c>
      <c r="F464">
        <v>648</v>
      </c>
      <c r="G464">
        <v>1472</v>
      </c>
      <c r="H464">
        <v>1707</v>
      </c>
      <c r="K464">
        <v>5776</v>
      </c>
      <c r="L464">
        <v>1388</v>
      </c>
      <c r="M464">
        <v>91</v>
      </c>
      <c r="N464">
        <v>118.73</v>
      </c>
      <c r="O464">
        <v>144</v>
      </c>
      <c r="P464">
        <v>168</v>
      </c>
      <c r="Q464">
        <v>1184</v>
      </c>
      <c r="R464">
        <v>1379</v>
      </c>
      <c r="W464">
        <v>75032</v>
      </c>
      <c r="X464">
        <v>3607</v>
      </c>
      <c r="Y464">
        <v>91</v>
      </c>
      <c r="Z464">
        <v>361.6</v>
      </c>
      <c r="AA464">
        <v>426</v>
      </c>
      <c r="AB464">
        <v>638</v>
      </c>
      <c r="AC464">
        <v>1451</v>
      </c>
      <c r="AD464">
        <v>1704</v>
      </c>
    </row>
    <row r="465" spans="1:30" x14ac:dyDescent="0.25">
      <c r="A465">
        <v>69170</v>
      </c>
      <c r="B465">
        <v>1854</v>
      </c>
      <c r="C465">
        <v>186</v>
      </c>
      <c r="D465">
        <v>381.69</v>
      </c>
      <c r="E465">
        <v>430</v>
      </c>
      <c r="F465">
        <v>641</v>
      </c>
      <c r="G465">
        <v>1401</v>
      </c>
      <c r="H465">
        <v>1741</v>
      </c>
      <c r="K465">
        <v>5927</v>
      </c>
      <c r="L465">
        <v>1675</v>
      </c>
      <c r="M465">
        <v>89</v>
      </c>
      <c r="N465">
        <v>117.87</v>
      </c>
      <c r="O465">
        <v>144</v>
      </c>
      <c r="P465">
        <v>166</v>
      </c>
      <c r="Q465">
        <v>210</v>
      </c>
      <c r="R465">
        <v>1480</v>
      </c>
      <c r="W465">
        <v>75099</v>
      </c>
      <c r="X465">
        <v>1854</v>
      </c>
      <c r="Y465">
        <v>89</v>
      </c>
      <c r="Z465">
        <v>360.86</v>
      </c>
      <c r="AA465">
        <v>427</v>
      </c>
      <c r="AB465">
        <v>627</v>
      </c>
      <c r="AC465">
        <v>1392</v>
      </c>
      <c r="AD465">
        <v>1739</v>
      </c>
    </row>
    <row r="466" spans="1:30" x14ac:dyDescent="0.25">
      <c r="A466">
        <v>69471</v>
      </c>
      <c r="B466">
        <v>4303</v>
      </c>
      <c r="C466">
        <v>180</v>
      </c>
      <c r="D466">
        <v>381.97</v>
      </c>
      <c r="E466">
        <v>429</v>
      </c>
      <c r="F466">
        <v>657</v>
      </c>
      <c r="G466">
        <v>1480</v>
      </c>
      <c r="H466">
        <v>1697</v>
      </c>
      <c r="K466">
        <v>5782</v>
      </c>
      <c r="L466">
        <v>1551</v>
      </c>
      <c r="M466">
        <v>89</v>
      </c>
      <c r="N466">
        <v>119.42</v>
      </c>
      <c r="O466">
        <v>144</v>
      </c>
      <c r="P466">
        <v>170</v>
      </c>
      <c r="Q466">
        <v>1352</v>
      </c>
      <c r="R466">
        <v>1502</v>
      </c>
      <c r="W466">
        <v>75251</v>
      </c>
      <c r="X466">
        <v>4303</v>
      </c>
      <c r="Y466">
        <v>89</v>
      </c>
      <c r="Z466">
        <v>361.8</v>
      </c>
      <c r="AA466">
        <v>426</v>
      </c>
      <c r="AB466">
        <v>647</v>
      </c>
      <c r="AC466">
        <v>1472</v>
      </c>
      <c r="AD466">
        <v>1691</v>
      </c>
    </row>
    <row r="467" spans="1:30" x14ac:dyDescent="0.25">
      <c r="A467">
        <v>69440</v>
      </c>
      <c r="B467">
        <v>1863</v>
      </c>
      <c r="C467">
        <v>186</v>
      </c>
      <c r="D467">
        <v>381.47</v>
      </c>
      <c r="E467">
        <v>429</v>
      </c>
      <c r="F467">
        <v>648</v>
      </c>
      <c r="G467">
        <v>1444</v>
      </c>
      <c r="H467">
        <v>1697</v>
      </c>
      <c r="K467">
        <v>5729</v>
      </c>
      <c r="L467">
        <v>1551</v>
      </c>
      <c r="M467">
        <v>88</v>
      </c>
      <c r="N467">
        <v>118.17</v>
      </c>
      <c r="O467">
        <v>144</v>
      </c>
      <c r="P467">
        <v>164</v>
      </c>
      <c r="Q467">
        <v>1001</v>
      </c>
      <c r="R467">
        <v>1364</v>
      </c>
      <c r="W467">
        <v>75167</v>
      </c>
      <c r="X467">
        <v>1863</v>
      </c>
      <c r="Y467">
        <v>88</v>
      </c>
      <c r="Z467">
        <v>361.41</v>
      </c>
      <c r="AA467">
        <v>427</v>
      </c>
      <c r="AB467">
        <v>636</v>
      </c>
      <c r="AC467">
        <v>1438</v>
      </c>
      <c r="AD467">
        <v>1677</v>
      </c>
    </row>
    <row r="468" spans="1:30" x14ac:dyDescent="0.25">
      <c r="A468">
        <v>69353</v>
      </c>
      <c r="B468">
        <v>1881</v>
      </c>
      <c r="C468">
        <v>184</v>
      </c>
      <c r="D468">
        <v>381.32</v>
      </c>
      <c r="E468">
        <v>428</v>
      </c>
      <c r="F468">
        <v>637</v>
      </c>
      <c r="G468">
        <v>1407</v>
      </c>
      <c r="H468">
        <v>1701</v>
      </c>
      <c r="K468">
        <v>5810</v>
      </c>
      <c r="L468">
        <v>1402</v>
      </c>
      <c r="M468">
        <v>90</v>
      </c>
      <c r="N468">
        <v>118.53</v>
      </c>
      <c r="O468">
        <v>144</v>
      </c>
      <c r="P468">
        <v>168</v>
      </c>
      <c r="Q468">
        <v>1190</v>
      </c>
      <c r="R468">
        <v>1389</v>
      </c>
      <c r="W468">
        <v>75166</v>
      </c>
      <c r="X468">
        <v>1881</v>
      </c>
      <c r="Y468">
        <v>90</v>
      </c>
      <c r="Z468">
        <v>361</v>
      </c>
      <c r="AA468">
        <v>426</v>
      </c>
      <c r="AB468">
        <v>625</v>
      </c>
      <c r="AC468">
        <v>1402</v>
      </c>
      <c r="AD468">
        <v>1685</v>
      </c>
    </row>
    <row r="469" spans="1:30" x14ac:dyDescent="0.25">
      <c r="A469">
        <v>69175</v>
      </c>
      <c r="B469">
        <v>3087</v>
      </c>
      <c r="C469">
        <v>184</v>
      </c>
      <c r="D469">
        <v>381.74</v>
      </c>
      <c r="E469">
        <v>429</v>
      </c>
      <c r="F469">
        <v>656</v>
      </c>
      <c r="G469">
        <v>1458</v>
      </c>
      <c r="H469">
        <v>1734</v>
      </c>
      <c r="K469">
        <v>5884</v>
      </c>
      <c r="L469">
        <v>1347</v>
      </c>
      <c r="M469">
        <v>87</v>
      </c>
      <c r="N469">
        <v>117.47</v>
      </c>
      <c r="O469">
        <v>143</v>
      </c>
      <c r="P469">
        <v>167</v>
      </c>
      <c r="Q469">
        <v>267</v>
      </c>
      <c r="R469">
        <v>1335</v>
      </c>
      <c r="W469">
        <v>75059</v>
      </c>
      <c r="X469">
        <v>3087</v>
      </c>
      <c r="Y469">
        <v>87</v>
      </c>
      <c r="Z469">
        <v>361.03</v>
      </c>
      <c r="AA469">
        <v>426</v>
      </c>
      <c r="AB469">
        <v>641</v>
      </c>
      <c r="AC469">
        <v>1441</v>
      </c>
      <c r="AD469">
        <v>1733</v>
      </c>
    </row>
    <row r="470" spans="1:30" x14ac:dyDescent="0.25">
      <c r="A470">
        <v>69037</v>
      </c>
      <c r="B470">
        <v>2171</v>
      </c>
      <c r="C470">
        <v>187</v>
      </c>
      <c r="D470">
        <v>381.83</v>
      </c>
      <c r="E470">
        <v>429</v>
      </c>
      <c r="F470">
        <v>631</v>
      </c>
      <c r="G470">
        <v>1479</v>
      </c>
      <c r="H470">
        <v>1733</v>
      </c>
      <c r="K470">
        <v>5846</v>
      </c>
      <c r="L470">
        <v>1355</v>
      </c>
      <c r="M470">
        <v>89</v>
      </c>
      <c r="N470">
        <v>118.09</v>
      </c>
      <c r="O470">
        <v>144</v>
      </c>
      <c r="P470">
        <v>165</v>
      </c>
      <c r="Q470">
        <v>255</v>
      </c>
      <c r="R470">
        <v>1223</v>
      </c>
      <c r="W470">
        <v>74885</v>
      </c>
      <c r="X470">
        <v>2171</v>
      </c>
      <c r="Y470">
        <v>89</v>
      </c>
      <c r="Z470">
        <v>361.23</v>
      </c>
      <c r="AA470">
        <v>427</v>
      </c>
      <c r="AB470">
        <v>620</v>
      </c>
      <c r="AC470">
        <v>1467</v>
      </c>
      <c r="AD470">
        <v>1733</v>
      </c>
    </row>
    <row r="471" spans="1:30" x14ac:dyDescent="0.25">
      <c r="A471">
        <v>68924</v>
      </c>
      <c r="B471">
        <v>1780</v>
      </c>
      <c r="C471">
        <v>187</v>
      </c>
      <c r="D471">
        <v>383.1</v>
      </c>
      <c r="E471">
        <v>431</v>
      </c>
      <c r="F471">
        <v>655</v>
      </c>
      <c r="G471">
        <v>1438</v>
      </c>
      <c r="H471">
        <v>1702</v>
      </c>
      <c r="K471">
        <v>5927</v>
      </c>
      <c r="L471">
        <v>1388</v>
      </c>
      <c r="M471">
        <v>88</v>
      </c>
      <c r="N471">
        <v>117.67</v>
      </c>
      <c r="O471">
        <v>143</v>
      </c>
      <c r="P471">
        <v>167</v>
      </c>
      <c r="Q471">
        <v>276</v>
      </c>
      <c r="R471">
        <v>1330</v>
      </c>
      <c r="W471">
        <v>74847</v>
      </c>
      <c r="X471">
        <v>1780</v>
      </c>
      <c r="Y471">
        <v>88</v>
      </c>
      <c r="Z471">
        <v>362.08</v>
      </c>
      <c r="AA471">
        <v>428</v>
      </c>
      <c r="AB471">
        <v>641</v>
      </c>
      <c r="AC471">
        <v>1412</v>
      </c>
      <c r="AD471">
        <v>1702</v>
      </c>
    </row>
    <row r="472" spans="1:30" x14ac:dyDescent="0.25">
      <c r="A472">
        <v>68590</v>
      </c>
      <c r="B472">
        <v>1929</v>
      </c>
      <c r="C472">
        <v>185</v>
      </c>
      <c r="D472">
        <v>383.46</v>
      </c>
      <c r="E472">
        <v>432</v>
      </c>
      <c r="F472">
        <v>661</v>
      </c>
      <c r="G472">
        <v>1421</v>
      </c>
      <c r="H472">
        <v>1677</v>
      </c>
      <c r="K472">
        <v>5872</v>
      </c>
      <c r="L472">
        <v>1559</v>
      </c>
      <c r="M472">
        <v>90</v>
      </c>
      <c r="N472">
        <v>118.47</v>
      </c>
      <c r="O472">
        <v>143</v>
      </c>
      <c r="P472">
        <v>169</v>
      </c>
      <c r="Q472">
        <v>1206</v>
      </c>
      <c r="R472">
        <v>1413</v>
      </c>
      <c r="W472">
        <v>74463</v>
      </c>
      <c r="X472">
        <v>1929</v>
      </c>
      <c r="Y472">
        <v>90</v>
      </c>
      <c r="Z472">
        <v>362.56</v>
      </c>
      <c r="AA472">
        <v>429</v>
      </c>
      <c r="AB472">
        <v>646</v>
      </c>
      <c r="AC472">
        <v>1413</v>
      </c>
      <c r="AD472">
        <v>1677</v>
      </c>
    </row>
    <row r="473" spans="1:30" x14ac:dyDescent="0.25">
      <c r="A473">
        <v>68938</v>
      </c>
      <c r="B473">
        <v>2025</v>
      </c>
      <c r="C473">
        <v>175</v>
      </c>
      <c r="D473">
        <v>382.02</v>
      </c>
      <c r="E473">
        <v>429</v>
      </c>
      <c r="F473">
        <v>655</v>
      </c>
      <c r="G473">
        <v>1511</v>
      </c>
      <c r="H473">
        <v>1747</v>
      </c>
      <c r="K473">
        <v>5744</v>
      </c>
      <c r="L473">
        <v>244</v>
      </c>
      <c r="M473">
        <v>88</v>
      </c>
      <c r="N473">
        <v>117.03</v>
      </c>
      <c r="O473">
        <v>143</v>
      </c>
      <c r="P473">
        <v>169</v>
      </c>
      <c r="Q473">
        <v>200</v>
      </c>
      <c r="R473">
        <v>234</v>
      </c>
      <c r="W473">
        <v>74682</v>
      </c>
      <c r="X473">
        <v>2025</v>
      </c>
      <c r="Y473">
        <v>88</v>
      </c>
      <c r="Z473">
        <v>361.65</v>
      </c>
      <c r="AA473">
        <v>426</v>
      </c>
      <c r="AB473">
        <v>642</v>
      </c>
      <c r="AC473">
        <v>1498</v>
      </c>
      <c r="AD473">
        <v>1747</v>
      </c>
    </row>
    <row r="474" spans="1:30" x14ac:dyDescent="0.25">
      <c r="A474">
        <v>69062</v>
      </c>
      <c r="B474">
        <v>1810</v>
      </c>
      <c r="C474">
        <v>180</v>
      </c>
      <c r="D474">
        <v>381.71</v>
      </c>
      <c r="E474">
        <v>428</v>
      </c>
      <c r="F474">
        <v>645</v>
      </c>
      <c r="G474">
        <v>1432</v>
      </c>
      <c r="H474">
        <v>1689</v>
      </c>
      <c r="K474">
        <v>5954</v>
      </c>
      <c r="L474">
        <v>1353</v>
      </c>
      <c r="M474">
        <v>89</v>
      </c>
      <c r="N474">
        <v>118.49</v>
      </c>
      <c r="O474">
        <v>144</v>
      </c>
      <c r="P474">
        <v>169</v>
      </c>
      <c r="Q474">
        <v>1136</v>
      </c>
      <c r="R474">
        <v>1336</v>
      </c>
      <c r="W474">
        <v>75017</v>
      </c>
      <c r="X474">
        <v>1810</v>
      </c>
      <c r="Y474">
        <v>89</v>
      </c>
      <c r="Z474">
        <v>360.8</v>
      </c>
      <c r="AA474">
        <v>426</v>
      </c>
      <c r="AB474">
        <v>634</v>
      </c>
      <c r="AC474">
        <v>1411</v>
      </c>
      <c r="AD474">
        <v>1689</v>
      </c>
    </row>
    <row r="475" spans="1:30" x14ac:dyDescent="0.25">
      <c r="A475">
        <v>69512</v>
      </c>
      <c r="B475">
        <v>1747</v>
      </c>
      <c r="C475">
        <v>178</v>
      </c>
      <c r="D475">
        <v>382.67</v>
      </c>
      <c r="E475">
        <v>431</v>
      </c>
      <c r="F475">
        <v>649</v>
      </c>
      <c r="G475">
        <v>1450</v>
      </c>
      <c r="H475">
        <v>1676</v>
      </c>
      <c r="K475">
        <v>5671</v>
      </c>
      <c r="L475">
        <v>1449</v>
      </c>
      <c r="M475">
        <v>90</v>
      </c>
      <c r="N475">
        <v>118.14</v>
      </c>
      <c r="O475">
        <v>144</v>
      </c>
      <c r="P475">
        <v>166</v>
      </c>
      <c r="Q475">
        <v>1200</v>
      </c>
      <c r="R475">
        <v>1420</v>
      </c>
      <c r="W475">
        <v>75184</v>
      </c>
      <c r="X475">
        <v>1747</v>
      </c>
      <c r="Y475">
        <v>90</v>
      </c>
      <c r="Z475">
        <v>362.73</v>
      </c>
      <c r="AA475">
        <v>428</v>
      </c>
      <c r="AB475">
        <v>638</v>
      </c>
      <c r="AC475">
        <v>1445</v>
      </c>
      <c r="AD475">
        <v>1672</v>
      </c>
    </row>
    <row r="476" spans="1:30" x14ac:dyDescent="0.25">
      <c r="A476">
        <v>69266</v>
      </c>
      <c r="B476">
        <v>3561</v>
      </c>
      <c r="C476">
        <v>178</v>
      </c>
      <c r="D476">
        <v>381.52</v>
      </c>
      <c r="E476">
        <v>429</v>
      </c>
      <c r="F476">
        <v>641</v>
      </c>
      <c r="G476">
        <v>1472</v>
      </c>
      <c r="H476">
        <v>1706</v>
      </c>
      <c r="K476">
        <v>5878</v>
      </c>
      <c r="L476">
        <v>1416</v>
      </c>
      <c r="M476">
        <v>90</v>
      </c>
      <c r="N476">
        <v>119.7</v>
      </c>
      <c r="O476">
        <v>144</v>
      </c>
      <c r="P476">
        <v>167</v>
      </c>
      <c r="Q476">
        <v>1321</v>
      </c>
      <c r="R476">
        <v>1402</v>
      </c>
      <c r="W476">
        <v>75145</v>
      </c>
      <c r="X476">
        <v>3561</v>
      </c>
      <c r="Y476">
        <v>90</v>
      </c>
      <c r="Z476">
        <v>361.03</v>
      </c>
      <c r="AA476">
        <v>426</v>
      </c>
      <c r="AB476">
        <v>631</v>
      </c>
      <c r="AC476">
        <v>1445</v>
      </c>
      <c r="AD476">
        <v>1693</v>
      </c>
    </row>
    <row r="477" spans="1:30" x14ac:dyDescent="0.25">
      <c r="A477">
        <v>68984</v>
      </c>
      <c r="B477">
        <v>1757</v>
      </c>
      <c r="C477">
        <v>179</v>
      </c>
      <c r="D477">
        <v>381.33</v>
      </c>
      <c r="E477">
        <v>428</v>
      </c>
      <c r="F477">
        <v>636</v>
      </c>
      <c r="G477">
        <v>1424</v>
      </c>
      <c r="H477">
        <v>1666</v>
      </c>
      <c r="K477">
        <v>5922</v>
      </c>
      <c r="L477">
        <v>1376</v>
      </c>
      <c r="M477">
        <v>88</v>
      </c>
      <c r="N477">
        <v>118.68</v>
      </c>
      <c r="O477">
        <v>144</v>
      </c>
      <c r="P477">
        <v>170</v>
      </c>
      <c r="Q477">
        <v>1182</v>
      </c>
      <c r="R477">
        <v>1334</v>
      </c>
      <c r="W477">
        <v>74904</v>
      </c>
      <c r="X477">
        <v>1757</v>
      </c>
      <c r="Y477">
        <v>88</v>
      </c>
      <c r="Z477">
        <v>360.57</v>
      </c>
      <c r="AA477">
        <v>426</v>
      </c>
      <c r="AB477">
        <v>623</v>
      </c>
      <c r="AC477">
        <v>1408</v>
      </c>
      <c r="AD477">
        <v>1666</v>
      </c>
    </row>
    <row r="478" spans="1:30" x14ac:dyDescent="0.25">
      <c r="A478">
        <v>68862</v>
      </c>
      <c r="B478">
        <v>5399</v>
      </c>
      <c r="C478">
        <v>190</v>
      </c>
      <c r="D478">
        <v>381.81</v>
      </c>
      <c r="E478">
        <v>429</v>
      </c>
      <c r="F478">
        <v>646</v>
      </c>
      <c r="G478">
        <v>1467</v>
      </c>
      <c r="H478">
        <v>1753</v>
      </c>
      <c r="K478">
        <v>5897</v>
      </c>
      <c r="L478">
        <v>1504</v>
      </c>
      <c r="M478">
        <v>88</v>
      </c>
      <c r="N478">
        <v>117.94</v>
      </c>
      <c r="O478">
        <v>143</v>
      </c>
      <c r="P478">
        <v>164</v>
      </c>
      <c r="Q478">
        <v>265</v>
      </c>
      <c r="R478">
        <v>1426</v>
      </c>
      <c r="W478">
        <v>74756</v>
      </c>
      <c r="X478">
        <v>5399</v>
      </c>
      <c r="Y478">
        <v>88</v>
      </c>
      <c r="Z478">
        <v>360.99</v>
      </c>
      <c r="AA478">
        <v>427</v>
      </c>
      <c r="AB478">
        <v>636</v>
      </c>
      <c r="AC478">
        <v>1452</v>
      </c>
      <c r="AD478">
        <v>1753</v>
      </c>
    </row>
    <row r="479" spans="1:30" x14ac:dyDescent="0.25">
      <c r="A479">
        <v>69365</v>
      </c>
      <c r="B479">
        <v>1812</v>
      </c>
      <c r="C479">
        <v>183</v>
      </c>
      <c r="D479">
        <v>380.53</v>
      </c>
      <c r="E479">
        <v>430</v>
      </c>
      <c r="F479">
        <v>658</v>
      </c>
      <c r="G479">
        <v>1459</v>
      </c>
      <c r="H479">
        <v>1690</v>
      </c>
      <c r="K479">
        <v>5962</v>
      </c>
      <c r="L479">
        <v>1557</v>
      </c>
      <c r="M479">
        <v>88</v>
      </c>
      <c r="N479">
        <v>118.65</v>
      </c>
      <c r="O479">
        <v>144</v>
      </c>
      <c r="P479">
        <v>164</v>
      </c>
      <c r="Q479">
        <v>1230</v>
      </c>
      <c r="R479">
        <v>1479</v>
      </c>
      <c r="W479">
        <v>75330</v>
      </c>
      <c r="X479">
        <v>1812</v>
      </c>
      <c r="Y479">
        <v>88</v>
      </c>
      <c r="Z479">
        <v>359.8</v>
      </c>
      <c r="AA479">
        <v>427</v>
      </c>
      <c r="AB479">
        <v>646</v>
      </c>
      <c r="AC479">
        <v>1452</v>
      </c>
      <c r="AD479">
        <v>1684</v>
      </c>
    </row>
    <row r="480" spans="1:30" x14ac:dyDescent="0.25">
      <c r="A480">
        <v>68847</v>
      </c>
      <c r="B480">
        <v>1855</v>
      </c>
      <c r="C480">
        <v>187</v>
      </c>
      <c r="D480">
        <v>382.36</v>
      </c>
      <c r="E480">
        <v>435</v>
      </c>
      <c r="F480">
        <v>655</v>
      </c>
      <c r="G480">
        <v>1438</v>
      </c>
      <c r="H480">
        <v>1744</v>
      </c>
      <c r="K480">
        <v>5744</v>
      </c>
      <c r="L480">
        <v>1367</v>
      </c>
      <c r="M480">
        <v>90</v>
      </c>
      <c r="N480">
        <v>117.33</v>
      </c>
      <c r="O480">
        <v>142</v>
      </c>
      <c r="P480">
        <v>164</v>
      </c>
      <c r="Q480">
        <v>207</v>
      </c>
      <c r="R480">
        <v>1349</v>
      </c>
      <c r="W480">
        <v>74590</v>
      </c>
      <c r="X480">
        <v>1855</v>
      </c>
      <c r="Y480">
        <v>90</v>
      </c>
      <c r="Z480">
        <v>361.95</v>
      </c>
      <c r="AA480">
        <v>432</v>
      </c>
      <c r="AB480">
        <v>643</v>
      </c>
      <c r="AC480">
        <v>1412</v>
      </c>
      <c r="AD480">
        <v>1744</v>
      </c>
    </row>
    <row r="481" spans="1:30" x14ac:dyDescent="0.25">
      <c r="A481">
        <v>69260</v>
      </c>
      <c r="B481">
        <v>1792</v>
      </c>
      <c r="C481">
        <v>183</v>
      </c>
      <c r="D481">
        <v>381.08</v>
      </c>
      <c r="E481">
        <v>431</v>
      </c>
      <c r="F481">
        <v>643</v>
      </c>
      <c r="G481">
        <v>1411</v>
      </c>
      <c r="H481">
        <v>1675</v>
      </c>
      <c r="K481">
        <v>5765</v>
      </c>
      <c r="L481">
        <v>1393</v>
      </c>
      <c r="M481">
        <v>89</v>
      </c>
      <c r="N481">
        <v>118.24</v>
      </c>
      <c r="O481">
        <v>144</v>
      </c>
      <c r="P481">
        <v>167</v>
      </c>
      <c r="Q481">
        <v>1265</v>
      </c>
      <c r="R481">
        <v>1369</v>
      </c>
      <c r="W481">
        <v>75026</v>
      </c>
      <c r="X481">
        <v>1792</v>
      </c>
      <c r="Y481">
        <v>89</v>
      </c>
      <c r="Z481">
        <v>360.88</v>
      </c>
      <c r="AA481">
        <v>428</v>
      </c>
      <c r="AB481">
        <v>630</v>
      </c>
      <c r="AC481">
        <v>1403</v>
      </c>
      <c r="AD481">
        <v>1671</v>
      </c>
    </row>
    <row r="482" spans="1:30" x14ac:dyDescent="0.25">
      <c r="A482">
        <v>69041</v>
      </c>
      <c r="B482">
        <v>3603</v>
      </c>
      <c r="C482">
        <v>189</v>
      </c>
      <c r="D482">
        <v>381.02</v>
      </c>
      <c r="E482">
        <v>432</v>
      </c>
      <c r="F482">
        <v>646</v>
      </c>
      <c r="G482">
        <v>1420</v>
      </c>
      <c r="H482">
        <v>1706</v>
      </c>
      <c r="K482">
        <v>5759</v>
      </c>
      <c r="L482">
        <v>1609</v>
      </c>
      <c r="M482">
        <v>90</v>
      </c>
      <c r="N482">
        <v>118.4</v>
      </c>
      <c r="O482">
        <v>144</v>
      </c>
      <c r="P482">
        <v>164</v>
      </c>
      <c r="Q482">
        <v>296</v>
      </c>
      <c r="R482">
        <v>1478</v>
      </c>
      <c r="W482">
        <v>74802</v>
      </c>
      <c r="X482">
        <v>3603</v>
      </c>
      <c r="Y482">
        <v>90</v>
      </c>
      <c r="Z482">
        <v>360.8</v>
      </c>
      <c r="AA482">
        <v>428</v>
      </c>
      <c r="AB482">
        <v>635</v>
      </c>
      <c r="AC482">
        <v>1395</v>
      </c>
      <c r="AD482">
        <v>1706</v>
      </c>
    </row>
    <row r="483" spans="1:30" x14ac:dyDescent="0.25">
      <c r="A483">
        <v>69252</v>
      </c>
      <c r="B483">
        <v>2189</v>
      </c>
      <c r="C483">
        <v>189</v>
      </c>
      <c r="D483">
        <v>381.28</v>
      </c>
      <c r="E483">
        <v>430</v>
      </c>
      <c r="F483">
        <v>654</v>
      </c>
      <c r="G483">
        <v>1436</v>
      </c>
      <c r="H483">
        <v>1699</v>
      </c>
      <c r="K483">
        <v>5716</v>
      </c>
      <c r="L483">
        <v>1327</v>
      </c>
      <c r="M483">
        <v>92</v>
      </c>
      <c r="N483">
        <v>118.26</v>
      </c>
      <c r="O483">
        <v>144</v>
      </c>
      <c r="P483">
        <v>167</v>
      </c>
      <c r="Q483">
        <v>281</v>
      </c>
      <c r="R483">
        <v>1321</v>
      </c>
      <c r="W483">
        <v>74966</v>
      </c>
      <c r="X483">
        <v>2189</v>
      </c>
      <c r="Y483">
        <v>92</v>
      </c>
      <c r="Z483">
        <v>361.23</v>
      </c>
      <c r="AA483">
        <v>427</v>
      </c>
      <c r="AB483">
        <v>642</v>
      </c>
      <c r="AC483">
        <v>1407</v>
      </c>
      <c r="AD483">
        <v>1699</v>
      </c>
    </row>
    <row r="484" spans="1:30" x14ac:dyDescent="0.25">
      <c r="A484">
        <v>69275</v>
      </c>
      <c r="B484">
        <v>3933</v>
      </c>
      <c r="C484">
        <v>184</v>
      </c>
      <c r="D484">
        <v>380.27</v>
      </c>
      <c r="E484">
        <v>430</v>
      </c>
      <c r="F484">
        <v>659</v>
      </c>
      <c r="G484">
        <v>1424</v>
      </c>
      <c r="H484">
        <v>1715</v>
      </c>
      <c r="K484">
        <v>5795</v>
      </c>
      <c r="L484">
        <v>1287</v>
      </c>
      <c r="M484">
        <v>88</v>
      </c>
      <c r="N484">
        <v>118.05</v>
      </c>
      <c r="O484">
        <v>144</v>
      </c>
      <c r="P484">
        <v>166</v>
      </c>
      <c r="Q484">
        <v>372</v>
      </c>
      <c r="R484">
        <v>1282</v>
      </c>
      <c r="W484">
        <v>75069</v>
      </c>
      <c r="X484">
        <v>3933</v>
      </c>
      <c r="Y484">
        <v>88</v>
      </c>
      <c r="Z484">
        <v>360.03</v>
      </c>
      <c r="AA484">
        <v>427</v>
      </c>
      <c r="AB484">
        <v>645</v>
      </c>
      <c r="AC484">
        <v>1405</v>
      </c>
      <c r="AD484">
        <v>1714</v>
      </c>
    </row>
    <row r="485" spans="1:30" x14ac:dyDescent="0.25">
      <c r="A485">
        <v>69225</v>
      </c>
      <c r="B485">
        <v>1998</v>
      </c>
      <c r="C485">
        <v>187</v>
      </c>
      <c r="D485">
        <v>381.49</v>
      </c>
      <c r="E485">
        <v>431</v>
      </c>
      <c r="F485">
        <v>652</v>
      </c>
      <c r="G485">
        <v>1469</v>
      </c>
      <c r="H485">
        <v>1668</v>
      </c>
      <c r="K485">
        <v>5725</v>
      </c>
      <c r="L485">
        <v>1364</v>
      </c>
      <c r="M485">
        <v>90</v>
      </c>
      <c r="N485">
        <v>118.46</v>
      </c>
      <c r="O485">
        <v>144</v>
      </c>
      <c r="P485">
        <v>167</v>
      </c>
      <c r="Q485">
        <v>261</v>
      </c>
      <c r="R485">
        <v>1319</v>
      </c>
      <c r="W485">
        <v>74950</v>
      </c>
      <c r="X485">
        <v>1998</v>
      </c>
      <c r="Y485">
        <v>90</v>
      </c>
      <c r="Z485">
        <v>361.39</v>
      </c>
      <c r="AA485">
        <v>428</v>
      </c>
      <c r="AB485">
        <v>637</v>
      </c>
      <c r="AC485">
        <v>1450</v>
      </c>
      <c r="AD485">
        <v>1668</v>
      </c>
    </row>
    <row r="486" spans="1:30" x14ac:dyDescent="0.25">
      <c r="A486">
        <v>69140</v>
      </c>
      <c r="B486">
        <v>1888</v>
      </c>
      <c r="C486">
        <v>186</v>
      </c>
      <c r="D486">
        <v>381.19</v>
      </c>
      <c r="E486">
        <v>431</v>
      </c>
      <c r="F486">
        <v>643</v>
      </c>
      <c r="G486">
        <v>1370</v>
      </c>
      <c r="H486">
        <v>1662</v>
      </c>
      <c r="K486">
        <v>5860</v>
      </c>
      <c r="L486">
        <v>1365</v>
      </c>
      <c r="M486">
        <v>90</v>
      </c>
      <c r="N486">
        <v>117.5</v>
      </c>
      <c r="O486">
        <v>143</v>
      </c>
      <c r="P486">
        <v>165</v>
      </c>
      <c r="Q486">
        <v>198</v>
      </c>
      <c r="R486">
        <v>1282</v>
      </c>
      <c r="W486">
        <v>75000</v>
      </c>
      <c r="X486">
        <v>1888</v>
      </c>
      <c r="Y486">
        <v>90</v>
      </c>
      <c r="Z486">
        <v>360.59</v>
      </c>
      <c r="AA486">
        <v>428</v>
      </c>
      <c r="AB486">
        <v>631</v>
      </c>
      <c r="AC486">
        <v>1353</v>
      </c>
      <c r="AD486">
        <v>1648</v>
      </c>
    </row>
    <row r="487" spans="1:30" x14ac:dyDescent="0.25">
      <c r="A487">
        <v>69090</v>
      </c>
      <c r="B487">
        <v>1874</v>
      </c>
      <c r="C487">
        <v>188</v>
      </c>
      <c r="D487">
        <v>381.42</v>
      </c>
      <c r="E487">
        <v>431</v>
      </c>
      <c r="F487">
        <v>645</v>
      </c>
      <c r="G487">
        <v>1461</v>
      </c>
      <c r="H487">
        <v>1720</v>
      </c>
      <c r="K487">
        <v>5845</v>
      </c>
      <c r="L487">
        <v>1417</v>
      </c>
      <c r="M487">
        <v>87</v>
      </c>
      <c r="N487">
        <v>118.13</v>
      </c>
      <c r="O487">
        <v>144</v>
      </c>
      <c r="P487">
        <v>168</v>
      </c>
      <c r="Q487">
        <v>228</v>
      </c>
      <c r="R487">
        <v>1259</v>
      </c>
      <c r="W487">
        <v>74936</v>
      </c>
      <c r="X487">
        <v>1874</v>
      </c>
      <c r="Y487">
        <v>87</v>
      </c>
      <c r="Z487">
        <v>360.88</v>
      </c>
      <c r="AA487">
        <v>428</v>
      </c>
      <c r="AB487">
        <v>631</v>
      </c>
      <c r="AC487">
        <v>1458</v>
      </c>
      <c r="AD487">
        <v>1720</v>
      </c>
    </row>
    <row r="488" spans="1:30" x14ac:dyDescent="0.25">
      <c r="A488">
        <v>69457</v>
      </c>
      <c r="B488">
        <v>1881</v>
      </c>
      <c r="C488">
        <v>180</v>
      </c>
      <c r="D488">
        <v>381.09</v>
      </c>
      <c r="E488">
        <v>430</v>
      </c>
      <c r="F488">
        <v>650</v>
      </c>
      <c r="G488">
        <v>1419</v>
      </c>
      <c r="H488">
        <v>1672</v>
      </c>
      <c r="K488">
        <v>5825</v>
      </c>
      <c r="L488">
        <v>1405</v>
      </c>
      <c r="M488">
        <v>90</v>
      </c>
      <c r="N488">
        <v>117.83</v>
      </c>
      <c r="O488">
        <v>143</v>
      </c>
      <c r="P488">
        <v>165</v>
      </c>
      <c r="Q488">
        <v>197</v>
      </c>
      <c r="R488">
        <v>1375</v>
      </c>
      <c r="W488">
        <v>75282</v>
      </c>
      <c r="X488">
        <v>1881</v>
      </c>
      <c r="Y488">
        <v>90</v>
      </c>
      <c r="Z488">
        <v>360.72</v>
      </c>
      <c r="AA488">
        <v>427</v>
      </c>
      <c r="AB488">
        <v>637</v>
      </c>
      <c r="AC488">
        <v>1410</v>
      </c>
      <c r="AD488">
        <v>1662</v>
      </c>
    </row>
    <row r="489" spans="1:30" x14ac:dyDescent="0.25">
      <c r="A489">
        <v>68831</v>
      </c>
      <c r="B489">
        <v>2003</v>
      </c>
      <c r="C489">
        <v>190</v>
      </c>
      <c r="D489">
        <v>381.02</v>
      </c>
      <c r="E489">
        <v>431</v>
      </c>
      <c r="F489">
        <v>635</v>
      </c>
      <c r="G489">
        <v>1466</v>
      </c>
      <c r="H489">
        <v>1683</v>
      </c>
      <c r="K489">
        <v>5880</v>
      </c>
      <c r="L489">
        <v>1550</v>
      </c>
      <c r="M489">
        <v>90</v>
      </c>
      <c r="N489">
        <v>119.77</v>
      </c>
      <c r="O489">
        <v>145</v>
      </c>
      <c r="P489">
        <v>169</v>
      </c>
      <c r="Q489">
        <v>1263</v>
      </c>
      <c r="R489">
        <v>1482</v>
      </c>
      <c r="W489">
        <v>74707</v>
      </c>
      <c r="X489">
        <v>2003</v>
      </c>
      <c r="Y489">
        <v>90</v>
      </c>
      <c r="Z489">
        <v>360.45</v>
      </c>
      <c r="AA489">
        <v>427</v>
      </c>
      <c r="AB489">
        <v>625</v>
      </c>
      <c r="AC489">
        <v>1459</v>
      </c>
      <c r="AD489">
        <v>1683</v>
      </c>
    </row>
    <row r="490" spans="1:30" x14ac:dyDescent="0.25">
      <c r="A490">
        <v>69570</v>
      </c>
      <c r="B490">
        <v>4191</v>
      </c>
      <c r="C490">
        <v>185</v>
      </c>
      <c r="D490">
        <v>380.5</v>
      </c>
      <c r="E490">
        <v>430</v>
      </c>
      <c r="F490">
        <v>636</v>
      </c>
      <c r="G490">
        <v>1417</v>
      </c>
      <c r="H490">
        <v>1713</v>
      </c>
      <c r="K490">
        <v>5961</v>
      </c>
      <c r="L490">
        <v>1448</v>
      </c>
      <c r="M490">
        <v>87</v>
      </c>
      <c r="N490">
        <v>117.98</v>
      </c>
      <c r="O490">
        <v>144</v>
      </c>
      <c r="P490">
        <v>165</v>
      </c>
      <c r="Q490">
        <v>217</v>
      </c>
      <c r="R490">
        <v>1398</v>
      </c>
      <c r="W490">
        <v>75527</v>
      </c>
      <c r="X490">
        <v>4191</v>
      </c>
      <c r="Y490">
        <v>87</v>
      </c>
      <c r="Z490">
        <v>359.78</v>
      </c>
      <c r="AA490">
        <v>427</v>
      </c>
      <c r="AB490">
        <v>623</v>
      </c>
      <c r="AC490">
        <v>1394</v>
      </c>
      <c r="AD490">
        <v>1703</v>
      </c>
    </row>
    <row r="491" spans="1:30" x14ac:dyDescent="0.25">
      <c r="A491">
        <v>69627</v>
      </c>
      <c r="B491">
        <v>2019</v>
      </c>
      <c r="C491">
        <v>179</v>
      </c>
      <c r="D491">
        <v>378.98</v>
      </c>
      <c r="E491">
        <v>427</v>
      </c>
      <c r="F491">
        <v>632</v>
      </c>
      <c r="G491">
        <v>1455</v>
      </c>
      <c r="H491">
        <v>1693</v>
      </c>
      <c r="K491">
        <v>5865</v>
      </c>
      <c r="L491">
        <v>1379</v>
      </c>
      <c r="M491">
        <v>89</v>
      </c>
      <c r="N491">
        <v>117.7</v>
      </c>
      <c r="O491">
        <v>144</v>
      </c>
      <c r="P491">
        <v>169</v>
      </c>
      <c r="Q491">
        <v>208</v>
      </c>
      <c r="R491">
        <v>1214</v>
      </c>
      <c r="W491">
        <v>75496</v>
      </c>
      <c r="X491">
        <v>2019</v>
      </c>
      <c r="Y491">
        <v>89</v>
      </c>
      <c r="Z491">
        <v>358.69</v>
      </c>
      <c r="AA491">
        <v>424</v>
      </c>
      <c r="AB491">
        <v>620</v>
      </c>
      <c r="AC491">
        <v>1442</v>
      </c>
      <c r="AD491">
        <v>1673</v>
      </c>
    </row>
    <row r="492" spans="1:30" x14ac:dyDescent="0.25">
      <c r="A492">
        <v>69673</v>
      </c>
      <c r="B492">
        <v>1810</v>
      </c>
      <c r="C492">
        <v>183</v>
      </c>
      <c r="D492">
        <v>380.09</v>
      </c>
      <c r="E492">
        <v>429</v>
      </c>
      <c r="F492">
        <v>648</v>
      </c>
      <c r="G492">
        <v>1439</v>
      </c>
      <c r="H492">
        <v>1659</v>
      </c>
      <c r="K492">
        <v>5937</v>
      </c>
      <c r="L492">
        <v>1345</v>
      </c>
      <c r="M492">
        <v>88</v>
      </c>
      <c r="N492">
        <v>118.03</v>
      </c>
      <c r="O492">
        <v>143</v>
      </c>
      <c r="P492">
        <v>167</v>
      </c>
      <c r="Q492">
        <v>261</v>
      </c>
      <c r="R492">
        <v>1342</v>
      </c>
      <c r="W492">
        <v>75611</v>
      </c>
      <c r="X492">
        <v>1810</v>
      </c>
      <c r="Y492">
        <v>88</v>
      </c>
      <c r="Z492">
        <v>359.51</v>
      </c>
      <c r="AA492">
        <v>426</v>
      </c>
      <c r="AB492">
        <v>634</v>
      </c>
      <c r="AC492">
        <v>1432</v>
      </c>
      <c r="AD492">
        <v>1654</v>
      </c>
    </row>
    <row r="493" spans="1:30" x14ac:dyDescent="0.25">
      <c r="A493">
        <v>68504</v>
      </c>
      <c r="B493">
        <v>2161</v>
      </c>
      <c r="C493">
        <v>186</v>
      </c>
      <c r="D493">
        <v>385.1</v>
      </c>
      <c r="E493">
        <v>436</v>
      </c>
      <c r="F493">
        <v>703</v>
      </c>
      <c r="G493">
        <v>1468</v>
      </c>
      <c r="H493">
        <v>1765</v>
      </c>
      <c r="K493">
        <v>5938</v>
      </c>
      <c r="L493">
        <v>1282</v>
      </c>
      <c r="M493">
        <v>89</v>
      </c>
      <c r="N493">
        <v>118.3</v>
      </c>
      <c r="O493">
        <v>144</v>
      </c>
      <c r="P493">
        <v>169</v>
      </c>
      <c r="Q493">
        <v>223</v>
      </c>
      <c r="R493">
        <v>1265</v>
      </c>
      <c r="W493">
        <v>74443</v>
      </c>
      <c r="X493">
        <v>2161</v>
      </c>
      <c r="Y493">
        <v>89</v>
      </c>
      <c r="Z493">
        <v>363.82</v>
      </c>
      <c r="AA493">
        <v>432</v>
      </c>
      <c r="AB493">
        <v>691</v>
      </c>
      <c r="AC493">
        <v>1461</v>
      </c>
      <c r="AD493">
        <v>1765</v>
      </c>
    </row>
    <row r="494" spans="1:30" x14ac:dyDescent="0.25">
      <c r="A494">
        <v>68866</v>
      </c>
      <c r="B494">
        <v>2253</v>
      </c>
      <c r="C494">
        <v>183</v>
      </c>
      <c r="D494">
        <v>382.1</v>
      </c>
      <c r="E494">
        <v>430</v>
      </c>
      <c r="F494">
        <v>641</v>
      </c>
      <c r="G494">
        <v>1419</v>
      </c>
      <c r="H494">
        <v>1711</v>
      </c>
      <c r="K494">
        <v>5921</v>
      </c>
      <c r="L494">
        <v>1465</v>
      </c>
      <c r="M494">
        <v>88</v>
      </c>
      <c r="N494">
        <v>118.46</v>
      </c>
      <c r="O494">
        <v>143</v>
      </c>
      <c r="P494">
        <v>168</v>
      </c>
      <c r="Q494">
        <v>1242</v>
      </c>
      <c r="R494">
        <v>1413</v>
      </c>
      <c r="W494">
        <v>74788</v>
      </c>
      <c r="X494">
        <v>2253</v>
      </c>
      <c r="Y494">
        <v>88</v>
      </c>
      <c r="Z494">
        <v>361.23</v>
      </c>
      <c r="AA494">
        <v>427</v>
      </c>
      <c r="AB494">
        <v>630</v>
      </c>
      <c r="AC494">
        <v>1400</v>
      </c>
      <c r="AD494">
        <v>1711</v>
      </c>
    </row>
    <row r="495" spans="1:30" x14ac:dyDescent="0.25">
      <c r="A495">
        <v>70247</v>
      </c>
      <c r="B495">
        <v>2085</v>
      </c>
      <c r="C495">
        <v>184</v>
      </c>
      <c r="D495">
        <v>376.78</v>
      </c>
      <c r="E495">
        <v>422</v>
      </c>
      <c r="F495">
        <v>635</v>
      </c>
      <c r="G495">
        <v>1456</v>
      </c>
      <c r="H495">
        <v>1715</v>
      </c>
      <c r="K495">
        <v>5823</v>
      </c>
      <c r="L495">
        <v>1536</v>
      </c>
      <c r="M495">
        <v>89</v>
      </c>
      <c r="N495">
        <v>119.15</v>
      </c>
      <c r="O495">
        <v>144</v>
      </c>
      <c r="P495">
        <v>170</v>
      </c>
      <c r="Q495">
        <v>1299</v>
      </c>
      <c r="R495">
        <v>1446</v>
      </c>
      <c r="W495">
        <v>76070</v>
      </c>
      <c r="X495">
        <v>2085</v>
      </c>
      <c r="Y495">
        <v>89</v>
      </c>
      <c r="Z495">
        <v>357.06</v>
      </c>
      <c r="AA495">
        <v>420</v>
      </c>
      <c r="AB495">
        <v>624</v>
      </c>
      <c r="AC495">
        <v>1440</v>
      </c>
      <c r="AD495">
        <v>1700</v>
      </c>
    </row>
    <row r="496" spans="1:30" x14ac:dyDescent="0.25">
      <c r="A496">
        <v>69919</v>
      </c>
      <c r="B496">
        <v>5691</v>
      </c>
      <c r="C496">
        <v>191</v>
      </c>
      <c r="D496">
        <v>379.14</v>
      </c>
      <c r="E496">
        <v>425</v>
      </c>
      <c r="F496">
        <v>677</v>
      </c>
      <c r="G496">
        <v>1471</v>
      </c>
      <c r="H496">
        <v>1731</v>
      </c>
      <c r="K496">
        <v>5946</v>
      </c>
      <c r="L496">
        <v>1564</v>
      </c>
      <c r="M496">
        <v>88</v>
      </c>
      <c r="N496">
        <v>118.21</v>
      </c>
      <c r="O496">
        <v>144</v>
      </c>
      <c r="P496">
        <v>166</v>
      </c>
      <c r="Q496">
        <v>234</v>
      </c>
      <c r="R496">
        <v>1509</v>
      </c>
      <c r="W496">
        <v>75862</v>
      </c>
      <c r="X496">
        <v>5691</v>
      </c>
      <c r="Y496">
        <v>88</v>
      </c>
      <c r="Z496">
        <v>358.68</v>
      </c>
      <c r="AA496">
        <v>422</v>
      </c>
      <c r="AB496">
        <v>663</v>
      </c>
      <c r="AC496">
        <v>1461</v>
      </c>
      <c r="AD496">
        <v>1708</v>
      </c>
    </row>
    <row r="497" spans="1:30" x14ac:dyDescent="0.25">
      <c r="A497">
        <v>68618</v>
      </c>
      <c r="B497">
        <v>2093</v>
      </c>
      <c r="C497">
        <v>182</v>
      </c>
      <c r="D497">
        <v>383.66</v>
      </c>
      <c r="E497">
        <v>434</v>
      </c>
      <c r="F497">
        <v>698</v>
      </c>
      <c r="G497">
        <v>1426</v>
      </c>
      <c r="H497">
        <v>1747</v>
      </c>
      <c r="K497">
        <v>5998</v>
      </c>
      <c r="L497">
        <v>1570</v>
      </c>
      <c r="M497">
        <v>90</v>
      </c>
      <c r="N497">
        <v>118.37</v>
      </c>
      <c r="O497">
        <v>144</v>
      </c>
      <c r="P497">
        <v>168</v>
      </c>
      <c r="Q497">
        <v>219</v>
      </c>
      <c r="R497">
        <v>1354</v>
      </c>
      <c r="W497">
        <v>74619</v>
      </c>
      <c r="X497">
        <v>2093</v>
      </c>
      <c r="Y497">
        <v>90</v>
      </c>
      <c r="Z497">
        <v>362.34</v>
      </c>
      <c r="AA497">
        <v>431</v>
      </c>
      <c r="AB497">
        <v>686</v>
      </c>
      <c r="AC497">
        <v>1412</v>
      </c>
      <c r="AD497">
        <v>1747</v>
      </c>
    </row>
    <row r="498" spans="1:30" x14ac:dyDescent="0.25">
      <c r="A498">
        <v>68752</v>
      </c>
      <c r="B498">
        <v>2097</v>
      </c>
      <c r="C498">
        <v>184</v>
      </c>
      <c r="D498">
        <v>382.32</v>
      </c>
      <c r="E498">
        <v>431</v>
      </c>
      <c r="F498">
        <v>652</v>
      </c>
      <c r="G498">
        <v>1480</v>
      </c>
      <c r="H498">
        <v>1710</v>
      </c>
      <c r="K498">
        <v>5886</v>
      </c>
      <c r="L498">
        <v>1377</v>
      </c>
      <c r="M498">
        <v>89</v>
      </c>
      <c r="N498">
        <v>119.09</v>
      </c>
      <c r="O498">
        <v>143</v>
      </c>
      <c r="P498">
        <v>168</v>
      </c>
      <c r="Q498">
        <v>1266</v>
      </c>
      <c r="R498">
        <v>1354</v>
      </c>
      <c r="W498">
        <v>74638</v>
      </c>
      <c r="X498">
        <v>2097</v>
      </c>
      <c r="Y498">
        <v>89</v>
      </c>
      <c r="Z498">
        <v>361.57</v>
      </c>
      <c r="AA498">
        <v>428</v>
      </c>
      <c r="AB498">
        <v>641</v>
      </c>
      <c r="AC498">
        <v>1457</v>
      </c>
      <c r="AD498">
        <v>1710</v>
      </c>
    </row>
    <row r="499" spans="1:30" x14ac:dyDescent="0.25">
      <c r="A499">
        <v>69033</v>
      </c>
      <c r="B499">
        <v>1876</v>
      </c>
      <c r="C499">
        <v>188</v>
      </c>
      <c r="D499">
        <v>382.36</v>
      </c>
      <c r="E499">
        <v>433</v>
      </c>
      <c r="F499">
        <v>655</v>
      </c>
      <c r="G499">
        <v>1447</v>
      </c>
      <c r="H499">
        <v>1713</v>
      </c>
      <c r="K499">
        <v>5899</v>
      </c>
      <c r="L499">
        <v>1388</v>
      </c>
      <c r="M499">
        <v>89</v>
      </c>
      <c r="N499">
        <v>118.39</v>
      </c>
      <c r="O499">
        <v>145</v>
      </c>
      <c r="P499">
        <v>171</v>
      </c>
      <c r="Q499">
        <v>333</v>
      </c>
      <c r="R499">
        <v>1345</v>
      </c>
      <c r="W499">
        <v>74932</v>
      </c>
      <c r="X499">
        <v>1876</v>
      </c>
      <c r="Y499">
        <v>89</v>
      </c>
      <c r="Z499">
        <v>361.58</v>
      </c>
      <c r="AA499">
        <v>429</v>
      </c>
      <c r="AB499">
        <v>643</v>
      </c>
      <c r="AC499">
        <v>1421</v>
      </c>
      <c r="AD499">
        <v>1713</v>
      </c>
    </row>
    <row r="500" spans="1:30" x14ac:dyDescent="0.25">
      <c r="A500">
        <v>69633</v>
      </c>
      <c r="B500">
        <v>3511</v>
      </c>
      <c r="C500">
        <v>189</v>
      </c>
      <c r="D500">
        <v>379.88</v>
      </c>
      <c r="E500">
        <v>429</v>
      </c>
      <c r="F500">
        <v>647</v>
      </c>
      <c r="G500">
        <v>1419</v>
      </c>
      <c r="H500">
        <v>1715</v>
      </c>
      <c r="K500">
        <v>5865</v>
      </c>
      <c r="L500">
        <v>1333</v>
      </c>
      <c r="M500">
        <v>89</v>
      </c>
      <c r="N500">
        <v>118.44</v>
      </c>
      <c r="O500">
        <v>144</v>
      </c>
      <c r="P500">
        <v>170</v>
      </c>
      <c r="Q500">
        <v>1021</v>
      </c>
      <c r="R500">
        <v>1308</v>
      </c>
      <c r="W500">
        <v>75498</v>
      </c>
      <c r="X500">
        <v>3511</v>
      </c>
      <c r="Y500">
        <v>89</v>
      </c>
      <c r="Z500">
        <v>359.57</v>
      </c>
      <c r="AA500">
        <v>426</v>
      </c>
      <c r="AB500">
        <v>635</v>
      </c>
      <c r="AC500">
        <v>1404</v>
      </c>
      <c r="AD500">
        <v>1712</v>
      </c>
    </row>
    <row r="501" spans="1:30" x14ac:dyDescent="0.25">
      <c r="A501">
        <v>69542</v>
      </c>
      <c r="B501">
        <v>1798</v>
      </c>
      <c r="C501">
        <v>186</v>
      </c>
      <c r="D501">
        <v>378.66</v>
      </c>
      <c r="E501">
        <v>425</v>
      </c>
      <c r="F501">
        <v>651</v>
      </c>
      <c r="G501">
        <v>1482</v>
      </c>
      <c r="H501">
        <v>1702</v>
      </c>
      <c r="K501">
        <v>5998</v>
      </c>
      <c r="L501">
        <v>1479</v>
      </c>
      <c r="M501">
        <v>88</v>
      </c>
      <c r="N501">
        <v>117.78</v>
      </c>
      <c r="O501">
        <v>144</v>
      </c>
      <c r="P501">
        <v>168</v>
      </c>
      <c r="Q501">
        <v>208</v>
      </c>
      <c r="R501">
        <v>1361</v>
      </c>
      <c r="W501">
        <v>75539</v>
      </c>
      <c r="X501">
        <v>1798</v>
      </c>
      <c r="Y501">
        <v>88</v>
      </c>
      <c r="Z501">
        <v>357.94</v>
      </c>
      <c r="AA501">
        <v>422</v>
      </c>
      <c r="AB501">
        <v>640</v>
      </c>
      <c r="AC501">
        <v>1478</v>
      </c>
      <c r="AD501">
        <v>1701</v>
      </c>
    </row>
    <row r="502" spans="1:30" x14ac:dyDescent="0.25">
      <c r="A502">
        <v>69675</v>
      </c>
      <c r="B502">
        <v>5315</v>
      </c>
      <c r="C502">
        <v>171</v>
      </c>
      <c r="D502">
        <v>378.16</v>
      </c>
      <c r="E502">
        <v>424</v>
      </c>
      <c r="F502">
        <v>642</v>
      </c>
      <c r="G502">
        <v>1481</v>
      </c>
      <c r="H502">
        <v>1815</v>
      </c>
      <c r="K502">
        <v>6017</v>
      </c>
      <c r="L502">
        <v>1508</v>
      </c>
      <c r="M502">
        <v>87</v>
      </c>
      <c r="N502">
        <v>118.21</v>
      </c>
      <c r="O502">
        <v>144</v>
      </c>
      <c r="P502">
        <v>168</v>
      </c>
      <c r="Q502">
        <v>245</v>
      </c>
      <c r="R502">
        <v>1321</v>
      </c>
      <c r="W502">
        <v>75694</v>
      </c>
      <c r="X502">
        <v>5315</v>
      </c>
      <c r="Y502">
        <v>87</v>
      </c>
      <c r="Z502">
        <v>357.49</v>
      </c>
      <c r="AA502">
        <v>421</v>
      </c>
      <c r="AB502">
        <v>631</v>
      </c>
      <c r="AC502">
        <v>1459</v>
      </c>
      <c r="AD502">
        <v>1753</v>
      </c>
    </row>
    <row r="503" spans="1:30" x14ac:dyDescent="0.25">
      <c r="A503">
        <v>69740</v>
      </c>
      <c r="B503">
        <v>1990</v>
      </c>
      <c r="C503">
        <v>187</v>
      </c>
      <c r="D503">
        <v>376.45</v>
      </c>
      <c r="E503">
        <v>423</v>
      </c>
      <c r="F503">
        <v>621</v>
      </c>
      <c r="G503">
        <v>1409</v>
      </c>
      <c r="H503">
        <v>1713</v>
      </c>
      <c r="K503">
        <v>5866</v>
      </c>
      <c r="L503">
        <v>1528</v>
      </c>
      <c r="M503">
        <v>90</v>
      </c>
      <c r="N503">
        <v>118.21</v>
      </c>
      <c r="O503">
        <v>144</v>
      </c>
      <c r="P503">
        <v>168</v>
      </c>
      <c r="Q503">
        <v>1231</v>
      </c>
      <c r="R503">
        <v>1448</v>
      </c>
      <c r="W503">
        <v>75604</v>
      </c>
      <c r="X503">
        <v>1990</v>
      </c>
      <c r="Y503">
        <v>90</v>
      </c>
      <c r="Z503">
        <v>356.42</v>
      </c>
      <c r="AA503">
        <v>421</v>
      </c>
      <c r="AB503">
        <v>612</v>
      </c>
      <c r="AC503">
        <v>1392</v>
      </c>
      <c r="AD503">
        <v>1706</v>
      </c>
    </row>
    <row r="504" spans="1:30" x14ac:dyDescent="0.25">
      <c r="A504">
        <v>69619</v>
      </c>
      <c r="B504">
        <v>1916</v>
      </c>
      <c r="C504">
        <v>185</v>
      </c>
      <c r="D504">
        <v>377.16</v>
      </c>
      <c r="E504">
        <v>424</v>
      </c>
      <c r="F504">
        <v>627</v>
      </c>
      <c r="G504">
        <v>1427</v>
      </c>
      <c r="H504">
        <v>1694</v>
      </c>
      <c r="K504">
        <v>5916</v>
      </c>
      <c r="L504">
        <v>1425</v>
      </c>
      <c r="M504">
        <v>89</v>
      </c>
      <c r="N504">
        <v>118.06</v>
      </c>
      <c r="O504">
        <v>143</v>
      </c>
      <c r="P504">
        <v>171</v>
      </c>
      <c r="Q504">
        <v>1235</v>
      </c>
      <c r="R504">
        <v>1388</v>
      </c>
      <c r="W504">
        <v>75537</v>
      </c>
      <c r="X504">
        <v>1916</v>
      </c>
      <c r="Y504">
        <v>89</v>
      </c>
      <c r="Z504">
        <v>356.86</v>
      </c>
      <c r="AA504">
        <v>421</v>
      </c>
      <c r="AB504">
        <v>617</v>
      </c>
      <c r="AC504">
        <v>1398</v>
      </c>
      <c r="AD504">
        <v>1681</v>
      </c>
    </row>
    <row r="505" spans="1:30" x14ac:dyDescent="0.25">
      <c r="A505">
        <v>69975</v>
      </c>
      <c r="B505">
        <v>1940</v>
      </c>
      <c r="C505">
        <v>183</v>
      </c>
      <c r="D505">
        <v>378.32</v>
      </c>
      <c r="E505">
        <v>426</v>
      </c>
      <c r="F505">
        <v>634</v>
      </c>
      <c r="G505">
        <v>1456</v>
      </c>
      <c r="H505">
        <v>1698</v>
      </c>
      <c r="K505">
        <v>5942</v>
      </c>
      <c r="L505">
        <v>1424</v>
      </c>
      <c r="M505">
        <v>89</v>
      </c>
      <c r="N505">
        <v>118.6</v>
      </c>
      <c r="O505">
        <v>143</v>
      </c>
      <c r="P505">
        <v>171</v>
      </c>
      <c r="Q505">
        <v>1194</v>
      </c>
      <c r="R505">
        <v>1387</v>
      </c>
      <c r="W505">
        <v>75919</v>
      </c>
      <c r="X505">
        <v>1940</v>
      </c>
      <c r="Y505">
        <v>89</v>
      </c>
      <c r="Z505">
        <v>357.98</v>
      </c>
      <c r="AA505">
        <v>423</v>
      </c>
      <c r="AB505">
        <v>621</v>
      </c>
      <c r="AC505">
        <v>1436</v>
      </c>
      <c r="AD505">
        <v>1689</v>
      </c>
    </row>
    <row r="506" spans="1:30" x14ac:dyDescent="0.25">
      <c r="A506">
        <v>70192</v>
      </c>
      <c r="B506">
        <v>3195</v>
      </c>
      <c r="C506">
        <v>183</v>
      </c>
      <c r="D506">
        <v>376.28</v>
      </c>
      <c r="E506">
        <v>421</v>
      </c>
      <c r="F506">
        <v>641</v>
      </c>
      <c r="G506">
        <v>1426</v>
      </c>
      <c r="H506">
        <v>1707</v>
      </c>
      <c r="K506">
        <v>5911</v>
      </c>
      <c r="L506">
        <v>1517</v>
      </c>
      <c r="M506">
        <v>88</v>
      </c>
      <c r="N506">
        <v>118.38</v>
      </c>
      <c r="O506">
        <v>143</v>
      </c>
      <c r="P506">
        <v>170</v>
      </c>
      <c r="Q506">
        <v>1200</v>
      </c>
      <c r="R506">
        <v>1333</v>
      </c>
      <c r="W506">
        <v>76098</v>
      </c>
      <c r="X506">
        <v>3195</v>
      </c>
      <c r="Y506">
        <v>88</v>
      </c>
      <c r="Z506">
        <v>356.26</v>
      </c>
      <c r="AA506">
        <v>418</v>
      </c>
      <c r="AB506">
        <v>629</v>
      </c>
      <c r="AC506">
        <v>1412</v>
      </c>
      <c r="AD506">
        <v>1671</v>
      </c>
    </row>
    <row r="507" spans="1:30" x14ac:dyDescent="0.25">
      <c r="A507">
        <v>69019</v>
      </c>
      <c r="B507">
        <v>2377</v>
      </c>
      <c r="C507">
        <v>175</v>
      </c>
      <c r="D507">
        <v>381.92</v>
      </c>
      <c r="E507">
        <v>430</v>
      </c>
      <c r="F507">
        <v>663</v>
      </c>
      <c r="G507">
        <v>1473</v>
      </c>
      <c r="H507">
        <v>1776</v>
      </c>
      <c r="K507">
        <v>5883</v>
      </c>
      <c r="L507">
        <v>1489</v>
      </c>
      <c r="M507">
        <v>90</v>
      </c>
      <c r="N507">
        <v>118.71</v>
      </c>
      <c r="O507">
        <v>144</v>
      </c>
      <c r="P507">
        <v>166</v>
      </c>
      <c r="Q507">
        <v>1284</v>
      </c>
      <c r="R507">
        <v>1381</v>
      </c>
      <c r="W507">
        <v>74900</v>
      </c>
      <c r="X507">
        <v>2377</v>
      </c>
      <c r="Y507">
        <v>90</v>
      </c>
      <c r="Z507">
        <v>361.25</v>
      </c>
      <c r="AA507">
        <v>428</v>
      </c>
      <c r="AB507">
        <v>649</v>
      </c>
      <c r="AC507">
        <v>1456</v>
      </c>
      <c r="AD507">
        <v>1776</v>
      </c>
    </row>
    <row r="508" spans="1:30" x14ac:dyDescent="0.25">
      <c r="A508">
        <v>68858</v>
      </c>
      <c r="B508">
        <v>5655</v>
      </c>
      <c r="C508">
        <v>183</v>
      </c>
      <c r="D508">
        <v>383.43</v>
      </c>
      <c r="E508">
        <v>433</v>
      </c>
      <c r="F508">
        <v>660</v>
      </c>
      <c r="G508">
        <v>1473</v>
      </c>
      <c r="H508">
        <v>1726</v>
      </c>
      <c r="K508">
        <v>5839</v>
      </c>
      <c r="L508">
        <v>1358</v>
      </c>
      <c r="M508">
        <v>90</v>
      </c>
      <c r="N508">
        <v>117.74</v>
      </c>
      <c r="O508">
        <v>144</v>
      </c>
      <c r="P508">
        <v>171</v>
      </c>
      <c r="Q508">
        <v>207</v>
      </c>
      <c r="R508">
        <v>1309</v>
      </c>
      <c r="W508">
        <v>74702</v>
      </c>
      <c r="X508">
        <v>5655</v>
      </c>
      <c r="Y508">
        <v>90</v>
      </c>
      <c r="Z508">
        <v>362.66</v>
      </c>
      <c r="AA508">
        <v>430</v>
      </c>
      <c r="AB508">
        <v>645</v>
      </c>
      <c r="AC508">
        <v>1459</v>
      </c>
      <c r="AD508">
        <v>1726</v>
      </c>
    </row>
    <row r="509" spans="1:30" x14ac:dyDescent="0.25">
      <c r="A509">
        <v>69689</v>
      </c>
      <c r="B509">
        <v>1886</v>
      </c>
      <c r="C509">
        <v>185</v>
      </c>
      <c r="D509">
        <v>380.99</v>
      </c>
      <c r="E509">
        <v>429</v>
      </c>
      <c r="F509">
        <v>693</v>
      </c>
      <c r="G509">
        <v>1426</v>
      </c>
      <c r="H509">
        <v>1697</v>
      </c>
      <c r="K509">
        <v>5837</v>
      </c>
      <c r="L509">
        <v>1511</v>
      </c>
      <c r="M509">
        <v>90</v>
      </c>
      <c r="N509">
        <v>118.1</v>
      </c>
      <c r="O509">
        <v>143</v>
      </c>
      <c r="P509">
        <v>167</v>
      </c>
      <c r="Q509">
        <v>1226</v>
      </c>
      <c r="R509">
        <v>1387</v>
      </c>
      <c r="W509">
        <v>75525</v>
      </c>
      <c r="X509">
        <v>1886</v>
      </c>
      <c r="Y509">
        <v>90</v>
      </c>
      <c r="Z509">
        <v>360.67</v>
      </c>
      <c r="AA509">
        <v>425</v>
      </c>
      <c r="AB509">
        <v>679</v>
      </c>
      <c r="AC509">
        <v>1413</v>
      </c>
      <c r="AD509">
        <v>1688</v>
      </c>
    </row>
    <row r="510" spans="1:30" x14ac:dyDescent="0.25">
      <c r="A510">
        <v>69451</v>
      </c>
      <c r="B510">
        <v>1991</v>
      </c>
      <c r="C510">
        <v>181</v>
      </c>
      <c r="D510">
        <v>379.45</v>
      </c>
      <c r="E510">
        <v>428</v>
      </c>
      <c r="F510">
        <v>643</v>
      </c>
      <c r="G510">
        <v>1454</v>
      </c>
      <c r="H510">
        <v>1667</v>
      </c>
      <c r="K510">
        <v>5849</v>
      </c>
      <c r="L510">
        <v>1419</v>
      </c>
      <c r="M510">
        <v>89</v>
      </c>
      <c r="N510">
        <v>118.27</v>
      </c>
      <c r="O510">
        <v>144</v>
      </c>
      <c r="P510">
        <v>170</v>
      </c>
      <c r="Q510">
        <v>208</v>
      </c>
      <c r="R510">
        <v>1415</v>
      </c>
      <c r="W510">
        <v>75298</v>
      </c>
      <c r="X510">
        <v>1991</v>
      </c>
      <c r="Y510">
        <v>89</v>
      </c>
      <c r="Z510">
        <v>359.16</v>
      </c>
      <c r="AA510">
        <v>425</v>
      </c>
      <c r="AB510">
        <v>630</v>
      </c>
      <c r="AC510">
        <v>1439</v>
      </c>
      <c r="AD510">
        <v>1663</v>
      </c>
    </row>
    <row r="511" spans="1:30" x14ac:dyDescent="0.25">
      <c r="A511">
        <v>69959</v>
      </c>
      <c r="B511">
        <v>1784</v>
      </c>
      <c r="C511">
        <v>190</v>
      </c>
      <c r="D511">
        <v>381.12</v>
      </c>
      <c r="E511">
        <v>430</v>
      </c>
      <c r="F511">
        <v>648</v>
      </c>
      <c r="G511">
        <v>1442</v>
      </c>
      <c r="H511">
        <v>1718</v>
      </c>
      <c r="K511">
        <v>5997</v>
      </c>
      <c r="L511">
        <v>1512</v>
      </c>
      <c r="M511">
        <v>89</v>
      </c>
      <c r="N511">
        <v>118.73</v>
      </c>
      <c r="O511">
        <v>144</v>
      </c>
      <c r="P511">
        <v>169</v>
      </c>
      <c r="Q511">
        <v>1213</v>
      </c>
      <c r="R511">
        <v>1345</v>
      </c>
      <c r="W511">
        <v>75958</v>
      </c>
      <c r="X511">
        <v>1784</v>
      </c>
      <c r="Y511">
        <v>89</v>
      </c>
      <c r="Z511">
        <v>360.4</v>
      </c>
      <c r="AA511">
        <v>427</v>
      </c>
      <c r="AB511">
        <v>635</v>
      </c>
      <c r="AC511">
        <v>1432</v>
      </c>
      <c r="AD511">
        <v>1714</v>
      </c>
    </row>
    <row r="512" spans="1:30" x14ac:dyDescent="0.25">
      <c r="A512">
        <v>69172</v>
      </c>
      <c r="B512">
        <v>1958</v>
      </c>
      <c r="C512">
        <v>181</v>
      </c>
      <c r="D512">
        <v>378.76</v>
      </c>
      <c r="E512">
        <v>425</v>
      </c>
      <c r="F512">
        <v>643</v>
      </c>
      <c r="G512">
        <v>1464</v>
      </c>
      <c r="H512">
        <v>1720</v>
      </c>
      <c r="K512">
        <v>6045</v>
      </c>
      <c r="L512">
        <v>1421</v>
      </c>
      <c r="M512">
        <v>91</v>
      </c>
      <c r="N512">
        <v>118.63</v>
      </c>
      <c r="O512">
        <v>144</v>
      </c>
      <c r="P512">
        <v>171</v>
      </c>
      <c r="Q512">
        <v>1182</v>
      </c>
      <c r="R512">
        <v>1368</v>
      </c>
      <c r="W512">
        <v>75214</v>
      </c>
      <c r="X512">
        <v>1958</v>
      </c>
      <c r="Y512">
        <v>91</v>
      </c>
      <c r="Z512">
        <v>357.85</v>
      </c>
      <c r="AA512">
        <v>422</v>
      </c>
      <c r="AB512">
        <v>631</v>
      </c>
      <c r="AC512">
        <v>1451</v>
      </c>
      <c r="AD512">
        <v>1719</v>
      </c>
    </row>
    <row r="513" spans="1:30" x14ac:dyDescent="0.25">
      <c r="A513">
        <v>69760</v>
      </c>
      <c r="B513">
        <v>1888</v>
      </c>
      <c r="C513">
        <v>183</v>
      </c>
      <c r="D513">
        <v>376.26</v>
      </c>
      <c r="E513">
        <v>421</v>
      </c>
      <c r="F513">
        <v>628</v>
      </c>
      <c r="G513">
        <v>1463</v>
      </c>
      <c r="H513">
        <v>1717</v>
      </c>
      <c r="K513">
        <v>6008</v>
      </c>
      <c r="L513">
        <v>1343</v>
      </c>
      <c r="M513">
        <v>90</v>
      </c>
      <c r="N513">
        <v>117.81</v>
      </c>
      <c r="O513">
        <v>144</v>
      </c>
      <c r="P513">
        <v>169</v>
      </c>
      <c r="Q513">
        <v>229</v>
      </c>
      <c r="R513">
        <v>1317</v>
      </c>
      <c r="W513">
        <v>75773</v>
      </c>
      <c r="X513">
        <v>1888</v>
      </c>
      <c r="Y513">
        <v>90</v>
      </c>
      <c r="Z513">
        <v>355.77</v>
      </c>
      <c r="AA513">
        <v>419</v>
      </c>
      <c r="AB513">
        <v>615</v>
      </c>
      <c r="AC513">
        <v>1430</v>
      </c>
      <c r="AD513">
        <v>1714</v>
      </c>
    </row>
    <row r="514" spans="1:30" x14ac:dyDescent="0.25">
      <c r="A514">
        <v>69610</v>
      </c>
      <c r="B514">
        <v>4391</v>
      </c>
      <c r="C514">
        <v>186</v>
      </c>
      <c r="D514">
        <v>377.59</v>
      </c>
      <c r="E514">
        <v>424</v>
      </c>
      <c r="F514">
        <v>636</v>
      </c>
      <c r="G514">
        <v>1441</v>
      </c>
      <c r="H514">
        <v>1741</v>
      </c>
      <c r="K514">
        <v>5836</v>
      </c>
      <c r="L514">
        <v>1468</v>
      </c>
      <c r="M514">
        <v>89</v>
      </c>
      <c r="N514">
        <v>118.44</v>
      </c>
      <c r="O514">
        <v>144</v>
      </c>
      <c r="P514">
        <v>167</v>
      </c>
      <c r="Q514">
        <v>776</v>
      </c>
      <c r="R514">
        <v>1321</v>
      </c>
      <c r="W514">
        <v>75443</v>
      </c>
      <c r="X514">
        <v>4391</v>
      </c>
      <c r="Y514">
        <v>89</v>
      </c>
      <c r="Z514">
        <v>357.54</v>
      </c>
      <c r="AA514">
        <v>421</v>
      </c>
      <c r="AB514">
        <v>622</v>
      </c>
      <c r="AC514">
        <v>1426</v>
      </c>
      <c r="AD514">
        <v>1715</v>
      </c>
    </row>
    <row r="515" spans="1:30" x14ac:dyDescent="0.25">
      <c r="A515">
        <v>69923</v>
      </c>
      <c r="B515">
        <v>1882</v>
      </c>
      <c r="C515">
        <v>182</v>
      </c>
      <c r="D515">
        <v>376.54</v>
      </c>
      <c r="E515">
        <v>422</v>
      </c>
      <c r="F515">
        <v>638</v>
      </c>
      <c r="G515">
        <v>1458</v>
      </c>
      <c r="H515">
        <v>1645</v>
      </c>
      <c r="K515">
        <v>5976</v>
      </c>
      <c r="L515">
        <v>1402</v>
      </c>
      <c r="M515">
        <v>87</v>
      </c>
      <c r="N515">
        <v>118.19</v>
      </c>
      <c r="O515">
        <v>144</v>
      </c>
      <c r="P515">
        <v>169</v>
      </c>
      <c r="Q515">
        <v>259</v>
      </c>
      <c r="R515">
        <v>1370</v>
      </c>
      <c r="W515">
        <v>75900</v>
      </c>
      <c r="X515">
        <v>1882</v>
      </c>
      <c r="Y515">
        <v>87</v>
      </c>
      <c r="Z515">
        <v>356.2</v>
      </c>
      <c r="AA515">
        <v>419</v>
      </c>
      <c r="AB515">
        <v>624</v>
      </c>
      <c r="AC515">
        <v>1432</v>
      </c>
      <c r="AD515">
        <v>1638</v>
      </c>
    </row>
    <row r="516" spans="1:30" x14ac:dyDescent="0.25">
      <c r="A516">
        <v>69772</v>
      </c>
      <c r="B516">
        <v>1891</v>
      </c>
      <c r="C516">
        <v>183</v>
      </c>
      <c r="D516">
        <v>377.29</v>
      </c>
      <c r="E516">
        <v>423</v>
      </c>
      <c r="F516">
        <v>629</v>
      </c>
      <c r="G516">
        <v>1416</v>
      </c>
      <c r="H516">
        <v>1677</v>
      </c>
      <c r="K516">
        <v>5952</v>
      </c>
      <c r="L516">
        <v>1504</v>
      </c>
      <c r="M516">
        <v>87</v>
      </c>
      <c r="N516">
        <v>118.31</v>
      </c>
      <c r="O516">
        <v>144</v>
      </c>
      <c r="P516">
        <v>168</v>
      </c>
      <c r="Q516">
        <v>207</v>
      </c>
      <c r="R516">
        <v>1474</v>
      </c>
      <c r="W516">
        <v>75725</v>
      </c>
      <c r="X516">
        <v>1891</v>
      </c>
      <c r="Y516">
        <v>87</v>
      </c>
      <c r="Z516">
        <v>356.93</v>
      </c>
      <c r="AA516">
        <v>420</v>
      </c>
      <c r="AB516">
        <v>618</v>
      </c>
      <c r="AC516">
        <v>1401</v>
      </c>
      <c r="AD516">
        <v>1664</v>
      </c>
    </row>
    <row r="517" spans="1:30" x14ac:dyDescent="0.25">
      <c r="A517">
        <v>70105</v>
      </c>
      <c r="B517">
        <v>1840</v>
      </c>
      <c r="C517">
        <v>186</v>
      </c>
      <c r="D517">
        <v>377.8</v>
      </c>
      <c r="E517">
        <v>425</v>
      </c>
      <c r="F517">
        <v>636</v>
      </c>
      <c r="G517">
        <v>1431</v>
      </c>
      <c r="H517">
        <v>1668</v>
      </c>
      <c r="K517">
        <v>5949</v>
      </c>
      <c r="L517">
        <v>1608</v>
      </c>
      <c r="M517">
        <v>90</v>
      </c>
      <c r="N517">
        <v>117.36</v>
      </c>
      <c r="O517">
        <v>143</v>
      </c>
      <c r="P517">
        <v>169</v>
      </c>
      <c r="Q517">
        <v>214</v>
      </c>
      <c r="R517">
        <v>1245</v>
      </c>
      <c r="W517">
        <v>76053</v>
      </c>
      <c r="X517">
        <v>1840</v>
      </c>
      <c r="Y517">
        <v>90</v>
      </c>
      <c r="Z517">
        <v>357.43</v>
      </c>
      <c r="AA517">
        <v>422</v>
      </c>
      <c r="AB517">
        <v>624</v>
      </c>
      <c r="AC517">
        <v>1424</v>
      </c>
      <c r="AD517">
        <v>1659</v>
      </c>
    </row>
    <row r="518" spans="1:30" x14ac:dyDescent="0.25">
      <c r="A518">
        <v>69790</v>
      </c>
      <c r="B518">
        <v>2087</v>
      </c>
      <c r="C518">
        <v>178</v>
      </c>
      <c r="D518">
        <v>377.12</v>
      </c>
      <c r="E518">
        <v>423</v>
      </c>
      <c r="F518">
        <v>629</v>
      </c>
      <c r="G518">
        <v>1475</v>
      </c>
      <c r="H518">
        <v>1764</v>
      </c>
      <c r="K518">
        <v>5936</v>
      </c>
      <c r="L518">
        <v>1420</v>
      </c>
      <c r="M518">
        <v>86</v>
      </c>
      <c r="N518">
        <v>118.19</v>
      </c>
      <c r="O518">
        <v>144</v>
      </c>
      <c r="P518">
        <v>169</v>
      </c>
      <c r="Q518">
        <v>235</v>
      </c>
      <c r="R518">
        <v>1409</v>
      </c>
      <c r="W518">
        <v>75723</v>
      </c>
      <c r="X518">
        <v>2087</v>
      </c>
      <c r="Y518">
        <v>86</v>
      </c>
      <c r="Z518">
        <v>356.82</v>
      </c>
      <c r="AA518">
        <v>420</v>
      </c>
      <c r="AB518">
        <v>617</v>
      </c>
      <c r="AC518">
        <v>1455</v>
      </c>
      <c r="AD518">
        <v>1753</v>
      </c>
    </row>
    <row r="519" spans="1:30" x14ac:dyDescent="0.25">
      <c r="A519">
        <v>69962</v>
      </c>
      <c r="B519">
        <v>4335</v>
      </c>
      <c r="C519">
        <v>186</v>
      </c>
      <c r="D519">
        <v>377.06</v>
      </c>
      <c r="E519">
        <v>423</v>
      </c>
      <c r="F519">
        <v>641</v>
      </c>
      <c r="G519">
        <v>1481</v>
      </c>
      <c r="H519">
        <v>1713</v>
      </c>
      <c r="K519">
        <v>5928</v>
      </c>
      <c r="L519">
        <v>1473</v>
      </c>
      <c r="M519">
        <v>90</v>
      </c>
      <c r="N519">
        <v>119.09</v>
      </c>
      <c r="O519">
        <v>144</v>
      </c>
      <c r="P519">
        <v>171</v>
      </c>
      <c r="Q519">
        <v>1290</v>
      </c>
      <c r="R519">
        <v>1371</v>
      </c>
      <c r="W519">
        <v>75893</v>
      </c>
      <c r="X519">
        <v>4335</v>
      </c>
      <c r="Y519">
        <v>90</v>
      </c>
      <c r="Z519">
        <v>356.9</v>
      </c>
      <c r="AA519">
        <v>420</v>
      </c>
      <c r="AB519">
        <v>630</v>
      </c>
      <c r="AC519">
        <v>1469</v>
      </c>
      <c r="AD519">
        <v>1707</v>
      </c>
    </row>
    <row r="520" spans="1:30" x14ac:dyDescent="0.25">
      <c r="A520">
        <v>69812</v>
      </c>
      <c r="B520">
        <v>3497</v>
      </c>
      <c r="C520">
        <v>187</v>
      </c>
      <c r="D520">
        <v>376.65</v>
      </c>
      <c r="E520">
        <v>422</v>
      </c>
      <c r="F520">
        <v>640</v>
      </c>
      <c r="G520">
        <v>1465</v>
      </c>
      <c r="H520">
        <v>1746</v>
      </c>
      <c r="K520">
        <v>5944</v>
      </c>
      <c r="L520">
        <v>1337</v>
      </c>
      <c r="M520">
        <v>90</v>
      </c>
      <c r="N520">
        <v>117.53</v>
      </c>
      <c r="O520">
        <v>143</v>
      </c>
      <c r="P520">
        <v>167</v>
      </c>
      <c r="Q520">
        <v>221</v>
      </c>
      <c r="R520">
        <v>1333</v>
      </c>
      <c r="W520">
        <v>75753</v>
      </c>
      <c r="X520">
        <v>3497</v>
      </c>
      <c r="Y520">
        <v>90</v>
      </c>
      <c r="Z520">
        <v>356.32</v>
      </c>
      <c r="AA520">
        <v>419</v>
      </c>
      <c r="AB520">
        <v>628</v>
      </c>
      <c r="AC520">
        <v>1431</v>
      </c>
      <c r="AD520">
        <v>1730</v>
      </c>
    </row>
    <row r="521" spans="1:30" x14ac:dyDescent="0.25">
      <c r="A521">
        <v>69550</v>
      </c>
      <c r="B521">
        <v>1839</v>
      </c>
      <c r="C521">
        <v>187</v>
      </c>
      <c r="D521">
        <v>376.94</v>
      </c>
      <c r="E521">
        <v>421</v>
      </c>
      <c r="F521">
        <v>644</v>
      </c>
      <c r="G521">
        <v>1473</v>
      </c>
      <c r="H521">
        <v>1684</v>
      </c>
      <c r="K521">
        <v>6087</v>
      </c>
      <c r="L521">
        <v>1292</v>
      </c>
      <c r="M521">
        <v>89</v>
      </c>
      <c r="N521">
        <v>118.53</v>
      </c>
      <c r="O521">
        <v>144</v>
      </c>
      <c r="P521">
        <v>167</v>
      </c>
      <c r="Q521">
        <v>1164</v>
      </c>
      <c r="R521">
        <v>1267</v>
      </c>
      <c r="W521">
        <v>75640</v>
      </c>
      <c r="X521">
        <v>1839</v>
      </c>
      <c r="Y521">
        <v>89</v>
      </c>
      <c r="Z521">
        <v>356.14</v>
      </c>
      <c r="AA521">
        <v>418</v>
      </c>
      <c r="AB521">
        <v>631</v>
      </c>
      <c r="AC521">
        <v>1458</v>
      </c>
      <c r="AD521">
        <v>1681</v>
      </c>
    </row>
    <row r="522" spans="1:30" x14ac:dyDescent="0.25">
      <c r="A522">
        <v>70147</v>
      </c>
      <c r="B522">
        <v>1873</v>
      </c>
      <c r="C522">
        <v>177</v>
      </c>
      <c r="D522">
        <v>376.71</v>
      </c>
      <c r="E522">
        <v>422</v>
      </c>
      <c r="F522">
        <v>635</v>
      </c>
      <c r="G522">
        <v>1430</v>
      </c>
      <c r="H522">
        <v>1667</v>
      </c>
      <c r="K522">
        <v>5946</v>
      </c>
      <c r="L522">
        <v>1443</v>
      </c>
      <c r="M522">
        <v>90</v>
      </c>
      <c r="N522">
        <v>117.85</v>
      </c>
      <c r="O522">
        <v>143</v>
      </c>
      <c r="P522">
        <v>167</v>
      </c>
      <c r="Q522">
        <v>1191</v>
      </c>
      <c r="R522">
        <v>1354</v>
      </c>
      <c r="W522">
        <v>76093</v>
      </c>
      <c r="X522">
        <v>1873</v>
      </c>
      <c r="Y522">
        <v>90</v>
      </c>
      <c r="Z522">
        <v>356.49</v>
      </c>
      <c r="AA522">
        <v>420</v>
      </c>
      <c r="AB522">
        <v>620</v>
      </c>
      <c r="AC522">
        <v>1414</v>
      </c>
      <c r="AD522">
        <v>1661</v>
      </c>
    </row>
    <row r="523" spans="1:30" x14ac:dyDescent="0.25">
      <c r="A523">
        <v>69921</v>
      </c>
      <c r="B523">
        <v>2099</v>
      </c>
      <c r="C523">
        <v>184</v>
      </c>
      <c r="D523">
        <v>376.56</v>
      </c>
      <c r="E523">
        <v>422</v>
      </c>
      <c r="F523">
        <v>641</v>
      </c>
      <c r="G523">
        <v>1439</v>
      </c>
      <c r="H523">
        <v>1679</v>
      </c>
      <c r="K523">
        <v>5823</v>
      </c>
      <c r="L523">
        <v>1386</v>
      </c>
      <c r="M523">
        <v>90</v>
      </c>
      <c r="N523">
        <v>117.85</v>
      </c>
      <c r="O523">
        <v>144</v>
      </c>
      <c r="P523">
        <v>171</v>
      </c>
      <c r="Q523">
        <v>231</v>
      </c>
      <c r="R523">
        <v>1346</v>
      </c>
      <c r="W523">
        <v>75743</v>
      </c>
      <c r="X523">
        <v>2099</v>
      </c>
      <c r="Y523">
        <v>90</v>
      </c>
      <c r="Z523">
        <v>356.67</v>
      </c>
      <c r="AA523">
        <v>419</v>
      </c>
      <c r="AB523">
        <v>625</v>
      </c>
      <c r="AC523">
        <v>1434</v>
      </c>
      <c r="AD523">
        <v>1669</v>
      </c>
    </row>
    <row r="524" spans="1:30" x14ac:dyDescent="0.25">
      <c r="A524">
        <v>70209</v>
      </c>
      <c r="B524">
        <v>1769</v>
      </c>
      <c r="C524">
        <v>183</v>
      </c>
      <c r="D524">
        <v>375.97</v>
      </c>
      <c r="E524">
        <v>421</v>
      </c>
      <c r="F524">
        <v>637</v>
      </c>
      <c r="G524">
        <v>1398</v>
      </c>
      <c r="H524">
        <v>1651</v>
      </c>
      <c r="K524">
        <v>5977</v>
      </c>
      <c r="L524">
        <v>1394</v>
      </c>
      <c r="M524">
        <v>90</v>
      </c>
      <c r="N524">
        <v>118.02</v>
      </c>
      <c r="O524">
        <v>143</v>
      </c>
      <c r="P524">
        <v>166</v>
      </c>
      <c r="Q524">
        <v>1151</v>
      </c>
      <c r="R524">
        <v>1353</v>
      </c>
      <c r="W524">
        <v>76187</v>
      </c>
      <c r="X524">
        <v>1769</v>
      </c>
      <c r="Y524">
        <v>90</v>
      </c>
      <c r="Z524">
        <v>355.73</v>
      </c>
      <c r="AA524">
        <v>418</v>
      </c>
      <c r="AB524">
        <v>621</v>
      </c>
      <c r="AC524">
        <v>1393</v>
      </c>
      <c r="AD524">
        <v>1645</v>
      </c>
    </row>
    <row r="525" spans="1:30" x14ac:dyDescent="0.25">
      <c r="A525">
        <v>69926</v>
      </c>
      <c r="B525">
        <v>2329</v>
      </c>
      <c r="C525">
        <v>181</v>
      </c>
      <c r="D525">
        <v>377.6</v>
      </c>
      <c r="E525">
        <v>424</v>
      </c>
      <c r="F525">
        <v>640</v>
      </c>
      <c r="G525">
        <v>1484</v>
      </c>
      <c r="H525">
        <v>1747</v>
      </c>
      <c r="K525">
        <v>5984</v>
      </c>
      <c r="L525">
        <v>1463</v>
      </c>
      <c r="M525">
        <v>90</v>
      </c>
      <c r="N525">
        <v>118.98</v>
      </c>
      <c r="O525">
        <v>144</v>
      </c>
      <c r="P525">
        <v>169</v>
      </c>
      <c r="Q525">
        <v>1295</v>
      </c>
      <c r="R525">
        <v>1450</v>
      </c>
      <c r="W525">
        <v>75910</v>
      </c>
      <c r="X525">
        <v>2329</v>
      </c>
      <c r="Y525">
        <v>90</v>
      </c>
      <c r="Z525">
        <v>357.21</v>
      </c>
      <c r="AA525">
        <v>421</v>
      </c>
      <c r="AB525">
        <v>629</v>
      </c>
      <c r="AC525">
        <v>1461</v>
      </c>
      <c r="AD525">
        <v>1737</v>
      </c>
    </row>
    <row r="526" spans="1:30" x14ac:dyDescent="0.25">
      <c r="A526">
        <v>69459</v>
      </c>
      <c r="B526">
        <v>5371</v>
      </c>
      <c r="C526">
        <v>187</v>
      </c>
      <c r="D526">
        <v>378.12</v>
      </c>
      <c r="E526">
        <v>425</v>
      </c>
      <c r="F526">
        <v>624</v>
      </c>
      <c r="G526">
        <v>1449</v>
      </c>
      <c r="H526">
        <v>1739</v>
      </c>
      <c r="K526">
        <v>6113</v>
      </c>
      <c r="L526">
        <v>1501</v>
      </c>
      <c r="M526">
        <v>83</v>
      </c>
      <c r="N526">
        <v>119.07</v>
      </c>
      <c r="O526">
        <v>144</v>
      </c>
      <c r="P526">
        <v>168</v>
      </c>
      <c r="Q526">
        <v>1219</v>
      </c>
      <c r="R526">
        <v>1459</v>
      </c>
      <c r="W526">
        <v>75570</v>
      </c>
      <c r="X526">
        <v>5371</v>
      </c>
      <c r="Y526">
        <v>83</v>
      </c>
      <c r="Z526">
        <v>357.14</v>
      </c>
      <c r="AA526">
        <v>422</v>
      </c>
      <c r="AB526">
        <v>610</v>
      </c>
      <c r="AC526">
        <v>1434</v>
      </c>
      <c r="AD526">
        <v>1737</v>
      </c>
    </row>
    <row r="527" spans="1:30" x14ac:dyDescent="0.25">
      <c r="A527">
        <v>70169</v>
      </c>
      <c r="B527">
        <v>2075</v>
      </c>
      <c r="C527">
        <v>183</v>
      </c>
      <c r="D527">
        <v>376.16</v>
      </c>
      <c r="E527">
        <v>421</v>
      </c>
      <c r="F527">
        <v>633</v>
      </c>
      <c r="G527">
        <v>1459</v>
      </c>
      <c r="H527">
        <v>1769</v>
      </c>
      <c r="K527">
        <v>5940</v>
      </c>
      <c r="L527">
        <v>1411</v>
      </c>
      <c r="M527">
        <v>87</v>
      </c>
      <c r="N527">
        <v>118.26</v>
      </c>
      <c r="O527">
        <v>144</v>
      </c>
      <c r="P527">
        <v>170</v>
      </c>
      <c r="Q527">
        <v>1210</v>
      </c>
      <c r="R527">
        <v>1370</v>
      </c>
      <c r="W527">
        <v>76109</v>
      </c>
      <c r="X527">
        <v>2075</v>
      </c>
      <c r="Y527">
        <v>87</v>
      </c>
      <c r="Z527">
        <v>356.07</v>
      </c>
      <c r="AA527">
        <v>418</v>
      </c>
      <c r="AB527">
        <v>624</v>
      </c>
      <c r="AC527">
        <v>1430</v>
      </c>
      <c r="AD527">
        <v>1753</v>
      </c>
    </row>
    <row r="528" spans="1:30" x14ac:dyDescent="0.25">
      <c r="A528">
        <v>69882</v>
      </c>
      <c r="B528">
        <v>1956</v>
      </c>
      <c r="C528">
        <v>176</v>
      </c>
      <c r="D528">
        <v>377.06</v>
      </c>
      <c r="E528">
        <v>423</v>
      </c>
      <c r="F528">
        <v>626</v>
      </c>
      <c r="G528">
        <v>1457</v>
      </c>
      <c r="H528">
        <v>1692</v>
      </c>
      <c r="K528">
        <v>6002</v>
      </c>
      <c r="L528">
        <v>1483</v>
      </c>
      <c r="M528">
        <v>87</v>
      </c>
      <c r="N528">
        <v>118.77</v>
      </c>
      <c r="O528">
        <v>144</v>
      </c>
      <c r="P528">
        <v>171</v>
      </c>
      <c r="Q528">
        <v>1141</v>
      </c>
      <c r="R528">
        <v>1363</v>
      </c>
      <c r="W528">
        <v>75885</v>
      </c>
      <c r="X528">
        <v>1956</v>
      </c>
      <c r="Y528">
        <v>87</v>
      </c>
      <c r="Z528">
        <v>356.64</v>
      </c>
      <c r="AA528">
        <v>420</v>
      </c>
      <c r="AB528">
        <v>616</v>
      </c>
      <c r="AC528">
        <v>1428</v>
      </c>
      <c r="AD528">
        <v>1689</v>
      </c>
    </row>
    <row r="529" spans="1:30" x14ac:dyDescent="0.25">
      <c r="A529">
        <v>69725</v>
      </c>
      <c r="B529">
        <v>1830</v>
      </c>
      <c r="C529">
        <v>180</v>
      </c>
      <c r="D529">
        <v>376.85</v>
      </c>
      <c r="E529">
        <v>422</v>
      </c>
      <c r="F529">
        <v>631</v>
      </c>
      <c r="G529">
        <v>1426</v>
      </c>
      <c r="H529">
        <v>1749</v>
      </c>
      <c r="K529">
        <v>5917</v>
      </c>
      <c r="L529">
        <v>1573</v>
      </c>
      <c r="M529">
        <v>89</v>
      </c>
      <c r="N529">
        <v>119.47</v>
      </c>
      <c r="O529">
        <v>143</v>
      </c>
      <c r="P529">
        <v>171</v>
      </c>
      <c r="Q529">
        <v>1336</v>
      </c>
      <c r="R529">
        <v>1571</v>
      </c>
      <c r="W529">
        <v>75642</v>
      </c>
      <c r="X529">
        <v>1830</v>
      </c>
      <c r="Y529">
        <v>89</v>
      </c>
      <c r="Z529">
        <v>356.71</v>
      </c>
      <c r="AA529">
        <v>420</v>
      </c>
      <c r="AB529">
        <v>621</v>
      </c>
      <c r="AC529">
        <v>1423</v>
      </c>
      <c r="AD529">
        <v>1705</v>
      </c>
    </row>
    <row r="530" spans="1:30" x14ac:dyDescent="0.25">
      <c r="A530">
        <v>69794</v>
      </c>
      <c r="B530">
        <v>1871</v>
      </c>
      <c r="C530">
        <v>182</v>
      </c>
      <c r="D530">
        <v>378.44</v>
      </c>
      <c r="E530">
        <v>425</v>
      </c>
      <c r="F530">
        <v>641</v>
      </c>
      <c r="G530">
        <v>1490</v>
      </c>
      <c r="H530">
        <v>1741</v>
      </c>
      <c r="K530">
        <v>5878</v>
      </c>
      <c r="L530">
        <v>1401</v>
      </c>
      <c r="M530">
        <v>87</v>
      </c>
      <c r="N530">
        <v>116.99</v>
      </c>
      <c r="O530">
        <v>143</v>
      </c>
      <c r="P530">
        <v>168</v>
      </c>
      <c r="Q530">
        <v>203</v>
      </c>
      <c r="R530">
        <v>482</v>
      </c>
      <c r="W530">
        <v>75673</v>
      </c>
      <c r="X530">
        <v>1871</v>
      </c>
      <c r="Y530">
        <v>87</v>
      </c>
      <c r="Z530">
        <v>358.14</v>
      </c>
      <c r="AA530">
        <v>422</v>
      </c>
      <c r="AB530">
        <v>628</v>
      </c>
      <c r="AC530">
        <v>1470</v>
      </c>
      <c r="AD530">
        <v>1733</v>
      </c>
    </row>
    <row r="531" spans="1:30" x14ac:dyDescent="0.25">
      <c r="A531">
        <v>69554</v>
      </c>
      <c r="B531">
        <v>3303</v>
      </c>
      <c r="C531">
        <v>186</v>
      </c>
      <c r="D531">
        <v>376.78</v>
      </c>
      <c r="E531">
        <v>421</v>
      </c>
      <c r="F531">
        <v>646</v>
      </c>
      <c r="G531">
        <v>1467</v>
      </c>
      <c r="H531">
        <v>1769</v>
      </c>
      <c r="K531">
        <v>5906</v>
      </c>
      <c r="L531">
        <v>1417</v>
      </c>
      <c r="M531">
        <v>90</v>
      </c>
      <c r="N531">
        <v>117.93</v>
      </c>
      <c r="O531">
        <v>144</v>
      </c>
      <c r="P531">
        <v>166</v>
      </c>
      <c r="Q531">
        <v>1157</v>
      </c>
      <c r="R531">
        <v>1295</v>
      </c>
      <c r="W531">
        <v>75459</v>
      </c>
      <c r="X531">
        <v>3303</v>
      </c>
      <c r="Y531">
        <v>90</v>
      </c>
      <c r="Z531">
        <v>356.52</v>
      </c>
      <c r="AA531">
        <v>419</v>
      </c>
      <c r="AB531">
        <v>630</v>
      </c>
      <c r="AC531">
        <v>1440</v>
      </c>
      <c r="AD531">
        <v>1739</v>
      </c>
    </row>
    <row r="532" spans="1:30" x14ac:dyDescent="0.25">
      <c r="A532">
        <v>70574</v>
      </c>
      <c r="B532">
        <v>5647</v>
      </c>
      <c r="C532">
        <v>184</v>
      </c>
      <c r="D532">
        <v>374.67</v>
      </c>
      <c r="E532">
        <v>419</v>
      </c>
      <c r="F532">
        <v>626</v>
      </c>
      <c r="G532">
        <v>1427</v>
      </c>
      <c r="H532">
        <v>1658</v>
      </c>
      <c r="K532">
        <v>5971</v>
      </c>
      <c r="L532">
        <v>1395</v>
      </c>
      <c r="M532">
        <v>89</v>
      </c>
      <c r="N532">
        <v>118.31</v>
      </c>
      <c r="O532">
        <v>143</v>
      </c>
      <c r="P532">
        <v>169</v>
      </c>
      <c r="Q532">
        <v>1167</v>
      </c>
      <c r="R532">
        <v>1328</v>
      </c>
      <c r="W532">
        <v>76542</v>
      </c>
      <c r="X532">
        <v>5647</v>
      </c>
      <c r="Y532">
        <v>89</v>
      </c>
      <c r="Z532">
        <v>354.68</v>
      </c>
      <c r="AA532">
        <v>417</v>
      </c>
      <c r="AB532">
        <v>616</v>
      </c>
      <c r="AC532">
        <v>1410</v>
      </c>
      <c r="AD532">
        <v>1656</v>
      </c>
    </row>
    <row r="533" spans="1:30" x14ac:dyDescent="0.25">
      <c r="A533">
        <v>70130</v>
      </c>
      <c r="B533">
        <v>1825</v>
      </c>
      <c r="C533">
        <v>175</v>
      </c>
      <c r="D533">
        <v>375.64</v>
      </c>
      <c r="E533">
        <v>420</v>
      </c>
      <c r="F533">
        <v>631</v>
      </c>
      <c r="G533">
        <v>1407</v>
      </c>
      <c r="H533">
        <v>1688</v>
      </c>
      <c r="K533">
        <v>5971</v>
      </c>
      <c r="L533">
        <v>1533</v>
      </c>
      <c r="M533">
        <v>88</v>
      </c>
      <c r="N533">
        <v>118.25</v>
      </c>
      <c r="O533">
        <v>144</v>
      </c>
      <c r="P533">
        <v>170</v>
      </c>
      <c r="Q533">
        <v>290</v>
      </c>
      <c r="R533">
        <v>1311</v>
      </c>
      <c r="W533">
        <v>76101</v>
      </c>
      <c r="X533">
        <v>1825</v>
      </c>
      <c r="Y533">
        <v>88</v>
      </c>
      <c r="Z533">
        <v>355.45</v>
      </c>
      <c r="AA533">
        <v>417</v>
      </c>
      <c r="AB533">
        <v>620</v>
      </c>
      <c r="AC533">
        <v>1390</v>
      </c>
      <c r="AD533">
        <v>1683</v>
      </c>
    </row>
    <row r="534" spans="1:30" x14ac:dyDescent="0.25">
      <c r="A534">
        <v>70163</v>
      </c>
      <c r="B534">
        <v>2079</v>
      </c>
      <c r="C534">
        <v>187</v>
      </c>
      <c r="D534">
        <v>375.02</v>
      </c>
      <c r="E534">
        <v>419</v>
      </c>
      <c r="F534">
        <v>625</v>
      </c>
      <c r="G534">
        <v>1469</v>
      </c>
      <c r="H534">
        <v>1726</v>
      </c>
      <c r="K534">
        <v>5951</v>
      </c>
      <c r="L534">
        <v>1453</v>
      </c>
      <c r="M534">
        <v>89</v>
      </c>
      <c r="N534">
        <v>117.83</v>
      </c>
      <c r="O534">
        <v>143</v>
      </c>
      <c r="P534">
        <v>167</v>
      </c>
      <c r="Q534">
        <v>1251</v>
      </c>
      <c r="R534">
        <v>1398</v>
      </c>
      <c r="W534">
        <v>76116</v>
      </c>
      <c r="X534">
        <v>2079</v>
      </c>
      <c r="Y534">
        <v>89</v>
      </c>
      <c r="Z534">
        <v>354.92</v>
      </c>
      <c r="AA534">
        <v>416</v>
      </c>
      <c r="AB534">
        <v>616</v>
      </c>
      <c r="AC534">
        <v>1450</v>
      </c>
      <c r="AD534">
        <v>1725</v>
      </c>
    </row>
    <row r="535" spans="1:30" x14ac:dyDescent="0.25">
      <c r="A535">
        <v>69618</v>
      </c>
      <c r="B535">
        <v>1765</v>
      </c>
      <c r="C535">
        <v>187</v>
      </c>
      <c r="D535">
        <v>376.79</v>
      </c>
      <c r="E535">
        <v>422</v>
      </c>
      <c r="F535">
        <v>644</v>
      </c>
      <c r="G535">
        <v>1441</v>
      </c>
      <c r="H535">
        <v>1650</v>
      </c>
      <c r="K535">
        <v>5987</v>
      </c>
      <c r="L535">
        <v>1491</v>
      </c>
      <c r="M535">
        <v>89</v>
      </c>
      <c r="N535">
        <v>117.89</v>
      </c>
      <c r="O535">
        <v>143</v>
      </c>
      <c r="P535">
        <v>168</v>
      </c>
      <c r="Q535">
        <v>1242</v>
      </c>
      <c r="R535">
        <v>1402</v>
      </c>
      <c r="W535">
        <v>75606</v>
      </c>
      <c r="X535">
        <v>1765</v>
      </c>
      <c r="Y535">
        <v>89</v>
      </c>
      <c r="Z535">
        <v>356.28</v>
      </c>
      <c r="AA535">
        <v>419</v>
      </c>
      <c r="AB535">
        <v>630</v>
      </c>
      <c r="AC535">
        <v>1430</v>
      </c>
      <c r="AD535">
        <v>1643</v>
      </c>
    </row>
    <row r="536" spans="1:30" x14ac:dyDescent="0.25">
      <c r="A536">
        <v>70012</v>
      </c>
      <c r="B536">
        <v>1896</v>
      </c>
      <c r="C536">
        <v>179</v>
      </c>
      <c r="D536">
        <v>375.23</v>
      </c>
      <c r="E536">
        <v>419</v>
      </c>
      <c r="F536">
        <v>627</v>
      </c>
      <c r="G536">
        <v>1483</v>
      </c>
      <c r="H536">
        <v>1765</v>
      </c>
      <c r="K536">
        <v>5997</v>
      </c>
      <c r="L536">
        <v>1381</v>
      </c>
      <c r="M536">
        <v>91</v>
      </c>
      <c r="N536">
        <v>118.43</v>
      </c>
      <c r="O536">
        <v>144</v>
      </c>
      <c r="P536">
        <v>169</v>
      </c>
      <c r="Q536">
        <v>1106</v>
      </c>
      <c r="R536">
        <v>1346</v>
      </c>
      <c r="W536">
        <v>76007</v>
      </c>
      <c r="X536">
        <v>1896</v>
      </c>
      <c r="Y536">
        <v>91</v>
      </c>
      <c r="Z536">
        <v>354.97</v>
      </c>
      <c r="AA536">
        <v>417</v>
      </c>
      <c r="AB536">
        <v>614</v>
      </c>
      <c r="AC536">
        <v>1460</v>
      </c>
      <c r="AD536">
        <v>1740</v>
      </c>
    </row>
    <row r="537" spans="1:30" x14ac:dyDescent="0.25">
      <c r="A537">
        <v>69675</v>
      </c>
      <c r="B537">
        <v>3529</v>
      </c>
      <c r="C537">
        <v>181</v>
      </c>
      <c r="D537">
        <v>374.81</v>
      </c>
      <c r="E537">
        <v>419</v>
      </c>
      <c r="F537">
        <v>625</v>
      </c>
      <c r="G537">
        <v>1460</v>
      </c>
      <c r="H537">
        <v>1721</v>
      </c>
      <c r="K537">
        <v>5918</v>
      </c>
      <c r="L537">
        <v>1335</v>
      </c>
      <c r="M537">
        <v>88</v>
      </c>
      <c r="N537">
        <v>118.07</v>
      </c>
      <c r="O537">
        <v>144</v>
      </c>
      <c r="P537">
        <v>168</v>
      </c>
      <c r="Q537">
        <v>212</v>
      </c>
      <c r="R537">
        <v>1327</v>
      </c>
      <c r="W537">
        <v>75594</v>
      </c>
      <c r="X537">
        <v>3529</v>
      </c>
      <c r="Y537">
        <v>88</v>
      </c>
      <c r="Z537">
        <v>354.71</v>
      </c>
      <c r="AA537">
        <v>416</v>
      </c>
      <c r="AB537">
        <v>610</v>
      </c>
      <c r="AC537">
        <v>1444</v>
      </c>
      <c r="AD537">
        <v>1713</v>
      </c>
    </row>
    <row r="538" spans="1:30" x14ac:dyDescent="0.25">
      <c r="A538">
        <v>70014</v>
      </c>
      <c r="B538">
        <v>1812</v>
      </c>
      <c r="C538">
        <v>180</v>
      </c>
      <c r="D538">
        <v>375.08</v>
      </c>
      <c r="E538">
        <v>420</v>
      </c>
      <c r="F538">
        <v>631</v>
      </c>
      <c r="G538">
        <v>1449</v>
      </c>
      <c r="H538">
        <v>1671</v>
      </c>
      <c r="K538">
        <v>5967</v>
      </c>
      <c r="L538">
        <v>1519</v>
      </c>
      <c r="M538">
        <v>88</v>
      </c>
      <c r="N538">
        <v>118.06</v>
      </c>
      <c r="O538">
        <v>143</v>
      </c>
      <c r="P538">
        <v>166</v>
      </c>
      <c r="Q538">
        <v>1191</v>
      </c>
      <c r="R538">
        <v>1518</v>
      </c>
      <c r="W538">
        <v>75982</v>
      </c>
      <c r="X538">
        <v>1812</v>
      </c>
      <c r="Y538">
        <v>88</v>
      </c>
      <c r="Z538">
        <v>354.89</v>
      </c>
      <c r="AA538">
        <v>417</v>
      </c>
      <c r="AB538">
        <v>620</v>
      </c>
      <c r="AC538">
        <v>1441</v>
      </c>
      <c r="AD538">
        <v>1660</v>
      </c>
    </row>
    <row r="539" spans="1:30" x14ac:dyDescent="0.25">
      <c r="A539">
        <v>70273</v>
      </c>
      <c r="B539">
        <v>2051</v>
      </c>
      <c r="C539">
        <v>184</v>
      </c>
      <c r="D539">
        <v>374.45</v>
      </c>
      <c r="E539">
        <v>419</v>
      </c>
      <c r="F539">
        <v>621</v>
      </c>
      <c r="G539">
        <v>1432</v>
      </c>
      <c r="H539">
        <v>1705</v>
      </c>
      <c r="K539">
        <v>6021</v>
      </c>
      <c r="L539">
        <v>1390</v>
      </c>
      <c r="M539">
        <v>88</v>
      </c>
      <c r="N539">
        <v>117.9</v>
      </c>
      <c r="O539">
        <v>144</v>
      </c>
      <c r="P539">
        <v>167</v>
      </c>
      <c r="Q539">
        <v>234</v>
      </c>
      <c r="R539">
        <v>1385</v>
      </c>
      <c r="W539">
        <v>76294</v>
      </c>
      <c r="X539">
        <v>2051</v>
      </c>
      <c r="Y539">
        <v>88</v>
      </c>
      <c r="Z539">
        <v>354.21</v>
      </c>
      <c r="AA539">
        <v>416</v>
      </c>
      <c r="AB539">
        <v>608</v>
      </c>
      <c r="AC539">
        <v>1406</v>
      </c>
      <c r="AD539">
        <v>1669</v>
      </c>
    </row>
    <row r="540" spans="1:30" x14ac:dyDescent="0.25">
      <c r="A540">
        <v>70311</v>
      </c>
      <c r="B540">
        <v>1866</v>
      </c>
      <c r="C540">
        <v>181</v>
      </c>
      <c r="D540">
        <v>375.44</v>
      </c>
      <c r="E540">
        <v>419</v>
      </c>
      <c r="F540">
        <v>632</v>
      </c>
      <c r="G540">
        <v>1497</v>
      </c>
      <c r="H540">
        <v>1716</v>
      </c>
      <c r="K540">
        <v>6019</v>
      </c>
      <c r="L540">
        <v>1437</v>
      </c>
      <c r="M540">
        <v>90</v>
      </c>
      <c r="N540">
        <v>117.85</v>
      </c>
      <c r="O540">
        <v>144</v>
      </c>
      <c r="P540">
        <v>169</v>
      </c>
      <c r="Q540">
        <v>254</v>
      </c>
      <c r="R540">
        <v>1392</v>
      </c>
      <c r="W540">
        <v>76329</v>
      </c>
      <c r="X540">
        <v>1866</v>
      </c>
      <c r="Y540">
        <v>90</v>
      </c>
      <c r="Z540">
        <v>355.12</v>
      </c>
      <c r="AA540">
        <v>417</v>
      </c>
      <c r="AB540">
        <v>619</v>
      </c>
      <c r="AC540">
        <v>1473</v>
      </c>
      <c r="AD540">
        <v>1705</v>
      </c>
    </row>
    <row r="541" spans="1:30" x14ac:dyDescent="0.25">
      <c r="A541">
        <v>70238</v>
      </c>
      <c r="B541">
        <v>2257</v>
      </c>
      <c r="C541">
        <v>186</v>
      </c>
      <c r="D541">
        <v>375.25</v>
      </c>
      <c r="E541">
        <v>420</v>
      </c>
      <c r="F541">
        <v>625</v>
      </c>
      <c r="G541">
        <v>1446</v>
      </c>
      <c r="H541">
        <v>1673</v>
      </c>
      <c r="K541">
        <v>5997</v>
      </c>
      <c r="L541">
        <v>1428</v>
      </c>
      <c r="M541">
        <v>88</v>
      </c>
      <c r="N541">
        <v>118.26</v>
      </c>
      <c r="O541">
        <v>143</v>
      </c>
      <c r="P541">
        <v>169</v>
      </c>
      <c r="Q541">
        <v>1219</v>
      </c>
      <c r="R541">
        <v>1340</v>
      </c>
      <c r="W541">
        <v>76237</v>
      </c>
      <c r="X541">
        <v>2257</v>
      </c>
      <c r="Y541">
        <v>88</v>
      </c>
      <c r="Z541">
        <v>355.04</v>
      </c>
      <c r="AA541">
        <v>417</v>
      </c>
      <c r="AB541">
        <v>616</v>
      </c>
      <c r="AC541">
        <v>1439</v>
      </c>
      <c r="AD541">
        <v>1672</v>
      </c>
    </row>
    <row r="542" spans="1:30" x14ac:dyDescent="0.25">
      <c r="A542">
        <v>69289</v>
      </c>
      <c r="B542">
        <v>1860</v>
      </c>
      <c r="C542">
        <v>182</v>
      </c>
      <c r="D542">
        <v>375.34</v>
      </c>
      <c r="E542">
        <v>420</v>
      </c>
      <c r="F542">
        <v>620</v>
      </c>
      <c r="G542">
        <v>1474</v>
      </c>
      <c r="H542">
        <v>1729</v>
      </c>
      <c r="K542">
        <v>5861</v>
      </c>
      <c r="L542">
        <v>1468</v>
      </c>
      <c r="M542">
        <v>88</v>
      </c>
      <c r="N542">
        <v>118.09</v>
      </c>
      <c r="O542">
        <v>144</v>
      </c>
      <c r="P542">
        <v>167</v>
      </c>
      <c r="Q542">
        <v>1210</v>
      </c>
      <c r="R542">
        <v>1428</v>
      </c>
      <c r="W542">
        <v>75150</v>
      </c>
      <c r="X542">
        <v>1860</v>
      </c>
      <c r="Y542">
        <v>88</v>
      </c>
      <c r="Z542">
        <v>355.28</v>
      </c>
      <c r="AA542">
        <v>417</v>
      </c>
      <c r="AB542">
        <v>610</v>
      </c>
      <c r="AC542">
        <v>1460</v>
      </c>
      <c r="AD542">
        <v>1705</v>
      </c>
    </row>
    <row r="543" spans="1:30" x14ac:dyDescent="0.25">
      <c r="A543">
        <v>69651</v>
      </c>
      <c r="B543">
        <v>1832</v>
      </c>
      <c r="C543">
        <v>180</v>
      </c>
      <c r="D543">
        <v>376.19</v>
      </c>
      <c r="E543">
        <v>420</v>
      </c>
      <c r="F543">
        <v>626</v>
      </c>
      <c r="G543">
        <v>1502</v>
      </c>
      <c r="H543">
        <v>1750</v>
      </c>
      <c r="K543">
        <v>5971</v>
      </c>
      <c r="L543">
        <v>1463</v>
      </c>
      <c r="M543">
        <v>89</v>
      </c>
      <c r="N543">
        <v>117.9</v>
      </c>
      <c r="O543">
        <v>144</v>
      </c>
      <c r="P543">
        <v>165</v>
      </c>
      <c r="Q543">
        <v>209</v>
      </c>
      <c r="R543">
        <v>1404</v>
      </c>
      <c r="W543">
        <v>75621</v>
      </c>
      <c r="X543">
        <v>1832</v>
      </c>
      <c r="Y543">
        <v>89</v>
      </c>
      <c r="Z543">
        <v>355.8</v>
      </c>
      <c r="AA543">
        <v>418</v>
      </c>
      <c r="AB543">
        <v>611</v>
      </c>
      <c r="AC543">
        <v>1488</v>
      </c>
      <c r="AD543">
        <v>1746</v>
      </c>
    </row>
    <row r="544" spans="1:30" x14ac:dyDescent="0.25">
      <c r="A544">
        <v>69803</v>
      </c>
      <c r="B544">
        <v>5607</v>
      </c>
      <c r="C544">
        <v>182</v>
      </c>
      <c r="D544">
        <v>376.92</v>
      </c>
      <c r="E544">
        <v>423</v>
      </c>
      <c r="F544">
        <v>617</v>
      </c>
      <c r="G544">
        <v>1524</v>
      </c>
      <c r="H544">
        <v>1919</v>
      </c>
      <c r="K544">
        <v>6027</v>
      </c>
      <c r="L544">
        <v>1418</v>
      </c>
      <c r="M544">
        <v>87</v>
      </c>
      <c r="N544">
        <v>117.51</v>
      </c>
      <c r="O544">
        <v>143</v>
      </c>
      <c r="P544">
        <v>168</v>
      </c>
      <c r="Q544">
        <v>282</v>
      </c>
      <c r="R544">
        <v>1397</v>
      </c>
      <c r="W544">
        <v>75831</v>
      </c>
      <c r="X544">
        <v>5607</v>
      </c>
      <c r="Y544">
        <v>87</v>
      </c>
      <c r="Z544">
        <v>356.3</v>
      </c>
      <c r="AA544">
        <v>420</v>
      </c>
      <c r="AB544">
        <v>606</v>
      </c>
      <c r="AC544">
        <v>1500</v>
      </c>
      <c r="AD544">
        <v>1871</v>
      </c>
    </row>
    <row r="545" spans="1:30" x14ac:dyDescent="0.25">
      <c r="A545">
        <v>69830</v>
      </c>
      <c r="B545">
        <v>2047</v>
      </c>
      <c r="C545">
        <v>187</v>
      </c>
      <c r="D545">
        <v>375.31</v>
      </c>
      <c r="E545">
        <v>419</v>
      </c>
      <c r="F545">
        <v>633</v>
      </c>
      <c r="G545">
        <v>1530</v>
      </c>
      <c r="H545">
        <v>1754</v>
      </c>
      <c r="K545">
        <v>6134</v>
      </c>
      <c r="L545">
        <v>1341</v>
      </c>
      <c r="M545">
        <v>88</v>
      </c>
      <c r="N545">
        <v>116.84</v>
      </c>
      <c r="O545">
        <v>143</v>
      </c>
      <c r="P545">
        <v>165</v>
      </c>
      <c r="Q545">
        <v>205</v>
      </c>
      <c r="R545">
        <v>1204</v>
      </c>
      <c r="W545">
        <v>75965</v>
      </c>
      <c r="X545">
        <v>2047</v>
      </c>
      <c r="Y545">
        <v>88</v>
      </c>
      <c r="Z545">
        <v>354.41</v>
      </c>
      <c r="AA545">
        <v>416</v>
      </c>
      <c r="AB545">
        <v>620</v>
      </c>
      <c r="AC545">
        <v>1490</v>
      </c>
      <c r="AD545">
        <v>1736</v>
      </c>
    </row>
    <row r="546" spans="1:30" x14ac:dyDescent="0.25">
      <c r="A546">
        <v>70399</v>
      </c>
      <c r="B546">
        <v>2099</v>
      </c>
      <c r="C546">
        <v>187</v>
      </c>
      <c r="D546">
        <v>375.55</v>
      </c>
      <c r="E546">
        <v>419</v>
      </c>
      <c r="F546">
        <v>633</v>
      </c>
      <c r="G546">
        <v>1499</v>
      </c>
      <c r="H546">
        <v>1755</v>
      </c>
      <c r="K546">
        <v>6031</v>
      </c>
      <c r="L546">
        <v>1566</v>
      </c>
      <c r="M546">
        <v>89</v>
      </c>
      <c r="N546">
        <v>118.02</v>
      </c>
      <c r="O546">
        <v>144</v>
      </c>
      <c r="P546">
        <v>167</v>
      </c>
      <c r="Q546">
        <v>1148</v>
      </c>
      <c r="R546">
        <v>1407</v>
      </c>
      <c r="W546">
        <v>76430</v>
      </c>
      <c r="X546">
        <v>2099</v>
      </c>
      <c r="Y546">
        <v>89</v>
      </c>
      <c r="Z546">
        <v>355.27</v>
      </c>
      <c r="AA546">
        <v>417</v>
      </c>
      <c r="AB546">
        <v>622</v>
      </c>
      <c r="AC546">
        <v>1488</v>
      </c>
      <c r="AD546">
        <v>1749</v>
      </c>
    </row>
    <row r="547" spans="1:30" x14ac:dyDescent="0.25">
      <c r="A547">
        <v>70268</v>
      </c>
      <c r="B547">
        <v>2012</v>
      </c>
      <c r="C547">
        <v>184</v>
      </c>
      <c r="D547">
        <v>374.67</v>
      </c>
      <c r="E547">
        <v>418</v>
      </c>
      <c r="F547">
        <v>631</v>
      </c>
      <c r="G547">
        <v>1469</v>
      </c>
      <c r="H547">
        <v>1749</v>
      </c>
      <c r="K547">
        <v>5942</v>
      </c>
      <c r="L547">
        <v>1346</v>
      </c>
      <c r="M547">
        <v>86</v>
      </c>
      <c r="N547">
        <v>117.5</v>
      </c>
      <c r="O547">
        <v>143</v>
      </c>
      <c r="P547">
        <v>166</v>
      </c>
      <c r="Q547">
        <v>1193</v>
      </c>
      <c r="R547">
        <v>1284</v>
      </c>
      <c r="W547">
        <v>76208</v>
      </c>
      <c r="X547">
        <v>2012</v>
      </c>
      <c r="Y547">
        <v>86</v>
      </c>
      <c r="Z547">
        <v>354.63</v>
      </c>
      <c r="AA547">
        <v>416</v>
      </c>
      <c r="AB547">
        <v>621</v>
      </c>
      <c r="AC547">
        <v>1448</v>
      </c>
      <c r="AD547">
        <v>1735</v>
      </c>
    </row>
    <row r="548" spans="1:30" x14ac:dyDescent="0.25">
      <c r="A548">
        <v>69549</v>
      </c>
      <c r="B548">
        <v>8535</v>
      </c>
      <c r="C548">
        <v>183</v>
      </c>
      <c r="D548">
        <v>376.69</v>
      </c>
      <c r="E548">
        <v>421</v>
      </c>
      <c r="F548">
        <v>630</v>
      </c>
      <c r="G548">
        <v>1449</v>
      </c>
      <c r="H548">
        <v>1725</v>
      </c>
      <c r="K548">
        <v>5991</v>
      </c>
      <c r="L548">
        <v>1456</v>
      </c>
      <c r="M548">
        <v>90</v>
      </c>
      <c r="N548">
        <v>118.32</v>
      </c>
      <c r="O548">
        <v>143</v>
      </c>
      <c r="P548">
        <v>167</v>
      </c>
      <c r="Q548">
        <v>1308</v>
      </c>
      <c r="R548">
        <v>1429</v>
      </c>
      <c r="W548">
        <v>75540</v>
      </c>
      <c r="X548">
        <v>8535</v>
      </c>
      <c r="Y548">
        <v>90</v>
      </c>
      <c r="Z548">
        <v>356.2</v>
      </c>
      <c r="AA548">
        <v>419</v>
      </c>
      <c r="AB548">
        <v>618</v>
      </c>
      <c r="AC548">
        <v>1438</v>
      </c>
      <c r="AD548">
        <v>1714</v>
      </c>
    </row>
    <row r="549" spans="1:30" x14ac:dyDescent="0.25">
      <c r="A549">
        <v>70424</v>
      </c>
      <c r="B549">
        <v>3999</v>
      </c>
      <c r="C549">
        <v>181</v>
      </c>
      <c r="D549">
        <v>374.96</v>
      </c>
      <c r="E549">
        <v>419</v>
      </c>
      <c r="F549">
        <v>622</v>
      </c>
      <c r="G549">
        <v>1440</v>
      </c>
      <c r="H549">
        <v>1733</v>
      </c>
      <c r="K549">
        <v>5972</v>
      </c>
      <c r="L549">
        <v>1436</v>
      </c>
      <c r="M549">
        <v>90</v>
      </c>
      <c r="N549">
        <v>117.95</v>
      </c>
      <c r="O549">
        <v>143</v>
      </c>
      <c r="P549">
        <v>166</v>
      </c>
      <c r="Q549">
        <v>1187</v>
      </c>
      <c r="R549">
        <v>1405</v>
      </c>
      <c r="W549">
        <v>76397</v>
      </c>
      <c r="X549">
        <v>3999</v>
      </c>
      <c r="Y549">
        <v>90</v>
      </c>
      <c r="Z549">
        <v>354.87</v>
      </c>
      <c r="AA549">
        <v>416</v>
      </c>
      <c r="AB549">
        <v>612</v>
      </c>
      <c r="AC549">
        <v>1429</v>
      </c>
      <c r="AD549">
        <v>1719</v>
      </c>
    </row>
    <row r="550" spans="1:30" x14ac:dyDescent="0.25">
      <c r="A550">
        <v>70668</v>
      </c>
      <c r="B550">
        <v>4787</v>
      </c>
      <c r="C550">
        <v>188</v>
      </c>
      <c r="D550">
        <v>374.54</v>
      </c>
      <c r="E550">
        <v>418</v>
      </c>
      <c r="F550">
        <v>627</v>
      </c>
      <c r="G550">
        <v>1467</v>
      </c>
      <c r="H550">
        <v>1660</v>
      </c>
      <c r="K550">
        <v>6006</v>
      </c>
      <c r="L550">
        <v>1412</v>
      </c>
      <c r="M550">
        <v>89</v>
      </c>
      <c r="N550">
        <v>117.79</v>
      </c>
      <c r="O550">
        <v>144</v>
      </c>
      <c r="P550">
        <v>167</v>
      </c>
      <c r="Q550">
        <v>1151</v>
      </c>
      <c r="R550">
        <v>1359</v>
      </c>
      <c r="W550">
        <v>76672</v>
      </c>
      <c r="X550">
        <v>4787</v>
      </c>
      <c r="Y550">
        <v>89</v>
      </c>
      <c r="Z550">
        <v>354.43</v>
      </c>
      <c r="AA550">
        <v>416</v>
      </c>
      <c r="AB550">
        <v>614</v>
      </c>
      <c r="AC550">
        <v>1456</v>
      </c>
      <c r="AD550">
        <v>1657</v>
      </c>
    </row>
    <row r="551" spans="1:30" x14ac:dyDescent="0.25">
      <c r="A551">
        <v>69983</v>
      </c>
      <c r="B551">
        <v>1798</v>
      </c>
      <c r="C551">
        <v>183</v>
      </c>
      <c r="D551">
        <v>375.48</v>
      </c>
      <c r="E551">
        <v>419</v>
      </c>
      <c r="F551">
        <v>626</v>
      </c>
      <c r="G551">
        <v>1440</v>
      </c>
      <c r="H551">
        <v>1675</v>
      </c>
      <c r="K551">
        <v>6090</v>
      </c>
      <c r="L551">
        <v>1420</v>
      </c>
      <c r="M551">
        <v>88</v>
      </c>
      <c r="N551">
        <v>117.76</v>
      </c>
      <c r="O551">
        <v>144</v>
      </c>
      <c r="P551">
        <v>164</v>
      </c>
      <c r="Q551">
        <v>222</v>
      </c>
      <c r="R551">
        <v>1381</v>
      </c>
      <c r="W551">
        <v>76073</v>
      </c>
      <c r="X551">
        <v>1798</v>
      </c>
      <c r="Y551">
        <v>88</v>
      </c>
      <c r="Z551">
        <v>354.85</v>
      </c>
      <c r="AA551">
        <v>416</v>
      </c>
      <c r="AB551">
        <v>613</v>
      </c>
      <c r="AC551">
        <v>1422</v>
      </c>
      <c r="AD551">
        <v>1657</v>
      </c>
    </row>
    <row r="552" spans="1:30" x14ac:dyDescent="0.25">
      <c r="A552">
        <v>69852</v>
      </c>
      <c r="B552">
        <v>1856</v>
      </c>
      <c r="C552">
        <v>182</v>
      </c>
      <c r="D552">
        <v>374.99</v>
      </c>
      <c r="E552">
        <v>418</v>
      </c>
      <c r="F552">
        <v>628</v>
      </c>
      <c r="G552">
        <v>1474</v>
      </c>
      <c r="H552">
        <v>1658</v>
      </c>
      <c r="K552">
        <v>5980</v>
      </c>
      <c r="L552">
        <v>1642</v>
      </c>
      <c r="M552">
        <v>89</v>
      </c>
      <c r="N552">
        <v>118.17</v>
      </c>
      <c r="O552">
        <v>144</v>
      </c>
      <c r="P552">
        <v>167</v>
      </c>
      <c r="Q552">
        <v>1166</v>
      </c>
      <c r="R552">
        <v>1538</v>
      </c>
      <c r="W552">
        <v>75835</v>
      </c>
      <c r="X552">
        <v>1856</v>
      </c>
      <c r="Y552">
        <v>89</v>
      </c>
      <c r="Z552">
        <v>354.73</v>
      </c>
      <c r="AA552">
        <v>416</v>
      </c>
      <c r="AB552">
        <v>616</v>
      </c>
      <c r="AC552">
        <v>1464</v>
      </c>
      <c r="AD552">
        <v>1642</v>
      </c>
    </row>
    <row r="553" spans="1:30" x14ac:dyDescent="0.25">
      <c r="A553">
        <v>69811</v>
      </c>
      <c r="B553">
        <v>1830</v>
      </c>
      <c r="C553">
        <v>186</v>
      </c>
      <c r="D553">
        <v>376.26</v>
      </c>
      <c r="E553">
        <v>422</v>
      </c>
      <c r="F553">
        <v>623</v>
      </c>
      <c r="G553">
        <v>1366</v>
      </c>
      <c r="H553">
        <v>1714</v>
      </c>
      <c r="K553">
        <v>6028</v>
      </c>
      <c r="L553">
        <v>1259</v>
      </c>
      <c r="M553">
        <v>90</v>
      </c>
      <c r="N553">
        <v>117.27</v>
      </c>
      <c r="O553">
        <v>143</v>
      </c>
      <c r="P553">
        <v>170</v>
      </c>
      <c r="Q553">
        <v>248</v>
      </c>
      <c r="R553">
        <v>1248</v>
      </c>
      <c r="W553">
        <v>75840</v>
      </c>
      <c r="X553">
        <v>1830</v>
      </c>
      <c r="Y553">
        <v>90</v>
      </c>
      <c r="Z553">
        <v>355.68</v>
      </c>
      <c r="AA553">
        <v>419</v>
      </c>
      <c r="AB553">
        <v>613</v>
      </c>
      <c r="AC553">
        <v>1357</v>
      </c>
      <c r="AD553">
        <v>1692</v>
      </c>
    </row>
    <row r="554" spans="1:30" x14ac:dyDescent="0.25">
      <c r="A554">
        <v>69823</v>
      </c>
      <c r="B554">
        <v>2319</v>
      </c>
      <c r="C554">
        <v>189</v>
      </c>
      <c r="D554">
        <v>375.45</v>
      </c>
      <c r="E554">
        <v>420</v>
      </c>
      <c r="F554">
        <v>631</v>
      </c>
      <c r="G554">
        <v>1475</v>
      </c>
      <c r="H554">
        <v>1690</v>
      </c>
      <c r="K554">
        <v>5822</v>
      </c>
      <c r="L554">
        <v>1623</v>
      </c>
      <c r="M554">
        <v>86</v>
      </c>
      <c r="N554">
        <v>118.47</v>
      </c>
      <c r="O554">
        <v>143</v>
      </c>
      <c r="P554">
        <v>168</v>
      </c>
      <c r="Q554">
        <v>1261</v>
      </c>
      <c r="R554">
        <v>1372</v>
      </c>
      <c r="W554">
        <v>75641</v>
      </c>
      <c r="X554">
        <v>2319</v>
      </c>
      <c r="Y554">
        <v>86</v>
      </c>
      <c r="Z554">
        <v>355.68</v>
      </c>
      <c r="AA554">
        <v>417</v>
      </c>
      <c r="AB554">
        <v>619</v>
      </c>
      <c r="AC554">
        <v>1462</v>
      </c>
      <c r="AD554">
        <v>1672</v>
      </c>
    </row>
    <row r="555" spans="1:30" x14ac:dyDescent="0.25">
      <c r="A555">
        <v>69876</v>
      </c>
      <c r="B555">
        <v>2175</v>
      </c>
      <c r="C555">
        <v>175</v>
      </c>
      <c r="D555">
        <v>374.87</v>
      </c>
      <c r="E555">
        <v>419</v>
      </c>
      <c r="F555">
        <v>627</v>
      </c>
      <c r="G555">
        <v>1401</v>
      </c>
      <c r="H555">
        <v>1759</v>
      </c>
      <c r="K555">
        <v>6165</v>
      </c>
      <c r="L555">
        <v>1335</v>
      </c>
      <c r="M555">
        <v>90</v>
      </c>
      <c r="N555">
        <v>116.78</v>
      </c>
      <c r="O555">
        <v>142</v>
      </c>
      <c r="P555">
        <v>163</v>
      </c>
      <c r="Q555">
        <v>205</v>
      </c>
      <c r="R555">
        <v>1297</v>
      </c>
      <c r="W555">
        <v>76042</v>
      </c>
      <c r="X555">
        <v>2175</v>
      </c>
      <c r="Y555">
        <v>90</v>
      </c>
      <c r="Z555">
        <v>353.94</v>
      </c>
      <c r="AA555">
        <v>416</v>
      </c>
      <c r="AB555">
        <v>610</v>
      </c>
      <c r="AC555">
        <v>1389</v>
      </c>
      <c r="AD555">
        <v>1712</v>
      </c>
    </row>
    <row r="556" spans="1:30" x14ac:dyDescent="0.25">
      <c r="A556">
        <v>70653</v>
      </c>
      <c r="B556">
        <v>4875</v>
      </c>
      <c r="C556">
        <v>184</v>
      </c>
      <c r="D556">
        <v>374.31</v>
      </c>
      <c r="E556">
        <v>418</v>
      </c>
      <c r="F556">
        <v>616</v>
      </c>
      <c r="G556">
        <v>1390</v>
      </c>
      <c r="H556">
        <v>1676</v>
      </c>
      <c r="K556">
        <v>5972</v>
      </c>
      <c r="L556">
        <v>1442</v>
      </c>
      <c r="M556">
        <v>89</v>
      </c>
      <c r="N556">
        <v>117.55</v>
      </c>
      <c r="O556">
        <v>143</v>
      </c>
      <c r="P556">
        <v>166</v>
      </c>
      <c r="Q556">
        <v>237</v>
      </c>
      <c r="R556">
        <v>1318</v>
      </c>
      <c r="W556">
        <v>76625</v>
      </c>
      <c r="X556">
        <v>4875</v>
      </c>
      <c r="Y556">
        <v>89</v>
      </c>
      <c r="Z556">
        <v>354.3</v>
      </c>
      <c r="AA556">
        <v>416</v>
      </c>
      <c r="AB556">
        <v>608</v>
      </c>
      <c r="AC556">
        <v>1382</v>
      </c>
      <c r="AD556">
        <v>1674</v>
      </c>
    </row>
    <row r="557" spans="1:30" x14ac:dyDescent="0.25">
      <c r="A557">
        <v>69629</v>
      </c>
      <c r="B557">
        <v>1792</v>
      </c>
      <c r="C557">
        <v>185</v>
      </c>
      <c r="D557">
        <v>375.02</v>
      </c>
      <c r="E557">
        <v>419</v>
      </c>
      <c r="F557">
        <v>632</v>
      </c>
      <c r="G557">
        <v>1439</v>
      </c>
      <c r="H557">
        <v>1724</v>
      </c>
      <c r="K557">
        <v>6072</v>
      </c>
      <c r="L557">
        <v>1597</v>
      </c>
      <c r="M557">
        <v>88</v>
      </c>
      <c r="N557">
        <v>118.5</v>
      </c>
      <c r="O557">
        <v>144</v>
      </c>
      <c r="P557">
        <v>167</v>
      </c>
      <c r="Q557">
        <v>1275</v>
      </c>
      <c r="R557">
        <v>1575</v>
      </c>
      <c r="W557">
        <v>75702</v>
      </c>
      <c r="X557">
        <v>1792</v>
      </c>
      <c r="Y557">
        <v>88</v>
      </c>
      <c r="Z557">
        <v>354.45</v>
      </c>
      <c r="AA557">
        <v>416</v>
      </c>
      <c r="AB557">
        <v>623</v>
      </c>
      <c r="AC557">
        <v>1436</v>
      </c>
      <c r="AD557">
        <v>1694</v>
      </c>
    </row>
    <row r="558" spans="1:30" x14ac:dyDescent="0.25">
      <c r="A558">
        <v>70152</v>
      </c>
      <c r="B558">
        <v>2007</v>
      </c>
      <c r="C558">
        <v>183</v>
      </c>
      <c r="D558">
        <v>375.08</v>
      </c>
      <c r="E558">
        <v>419</v>
      </c>
      <c r="F558">
        <v>623</v>
      </c>
      <c r="G558">
        <v>1483</v>
      </c>
      <c r="H558">
        <v>1719</v>
      </c>
      <c r="K558">
        <v>6055</v>
      </c>
      <c r="L558">
        <v>1494</v>
      </c>
      <c r="M558">
        <v>89</v>
      </c>
      <c r="N558">
        <v>118.58</v>
      </c>
      <c r="O558">
        <v>143</v>
      </c>
      <c r="P558">
        <v>167</v>
      </c>
      <c r="Q558">
        <v>1240</v>
      </c>
      <c r="R558">
        <v>1376</v>
      </c>
      <c r="W558">
        <v>76207</v>
      </c>
      <c r="X558">
        <v>2007</v>
      </c>
      <c r="Y558">
        <v>89</v>
      </c>
      <c r="Z558">
        <v>354.7</v>
      </c>
      <c r="AA558">
        <v>417</v>
      </c>
      <c r="AB558">
        <v>614</v>
      </c>
      <c r="AC558">
        <v>1463</v>
      </c>
      <c r="AD558">
        <v>1700</v>
      </c>
    </row>
    <row r="559" spans="1:30" x14ac:dyDescent="0.25">
      <c r="A559">
        <v>69992</v>
      </c>
      <c r="B559">
        <v>1865</v>
      </c>
      <c r="C559">
        <v>185</v>
      </c>
      <c r="D559">
        <v>375.72</v>
      </c>
      <c r="E559">
        <v>420</v>
      </c>
      <c r="F559">
        <v>628</v>
      </c>
      <c r="G559">
        <v>1428</v>
      </c>
      <c r="H559">
        <v>1733</v>
      </c>
      <c r="K559">
        <v>6082</v>
      </c>
      <c r="L559">
        <v>1547</v>
      </c>
      <c r="M559">
        <v>88</v>
      </c>
      <c r="N559">
        <v>119.33</v>
      </c>
      <c r="O559">
        <v>145</v>
      </c>
      <c r="P559">
        <v>168</v>
      </c>
      <c r="Q559">
        <v>1273</v>
      </c>
      <c r="R559">
        <v>1437</v>
      </c>
      <c r="W559">
        <v>76071</v>
      </c>
      <c r="X559">
        <v>1865</v>
      </c>
      <c r="Y559">
        <v>88</v>
      </c>
      <c r="Z559">
        <v>355.23</v>
      </c>
      <c r="AA559">
        <v>417</v>
      </c>
      <c r="AB559">
        <v>618</v>
      </c>
      <c r="AC559">
        <v>1415</v>
      </c>
      <c r="AD559">
        <v>1728</v>
      </c>
    </row>
    <row r="560" spans="1:30" x14ac:dyDescent="0.25">
      <c r="A560">
        <v>70052</v>
      </c>
      <c r="B560">
        <v>1796</v>
      </c>
      <c r="C560">
        <v>189</v>
      </c>
      <c r="D560">
        <v>374.77</v>
      </c>
      <c r="E560">
        <v>418</v>
      </c>
      <c r="F560">
        <v>626</v>
      </c>
      <c r="G560">
        <v>1465</v>
      </c>
      <c r="H560">
        <v>1684</v>
      </c>
      <c r="K560">
        <v>6057</v>
      </c>
      <c r="L560">
        <v>1309</v>
      </c>
      <c r="M560">
        <v>89</v>
      </c>
      <c r="N560">
        <v>117.75</v>
      </c>
      <c r="O560">
        <v>143</v>
      </c>
      <c r="P560">
        <v>167</v>
      </c>
      <c r="Q560">
        <v>1155</v>
      </c>
      <c r="R560">
        <v>1308</v>
      </c>
      <c r="W560">
        <v>76110</v>
      </c>
      <c r="X560">
        <v>1796</v>
      </c>
      <c r="Y560">
        <v>89</v>
      </c>
      <c r="Z560">
        <v>354.32</v>
      </c>
      <c r="AA560">
        <v>416</v>
      </c>
      <c r="AB560">
        <v>614</v>
      </c>
      <c r="AC560">
        <v>1444</v>
      </c>
      <c r="AD560">
        <v>1683</v>
      </c>
    </row>
    <row r="561" spans="1:30" x14ac:dyDescent="0.25">
      <c r="A561">
        <v>69717</v>
      </c>
      <c r="B561">
        <v>1788</v>
      </c>
      <c r="C561">
        <v>186</v>
      </c>
      <c r="D561">
        <v>374.71</v>
      </c>
      <c r="E561">
        <v>419</v>
      </c>
      <c r="F561">
        <v>626</v>
      </c>
      <c r="G561">
        <v>1462</v>
      </c>
      <c r="H561">
        <v>1714</v>
      </c>
      <c r="K561">
        <v>5946</v>
      </c>
      <c r="L561">
        <v>1526</v>
      </c>
      <c r="M561">
        <v>90</v>
      </c>
      <c r="N561">
        <v>118.17</v>
      </c>
      <c r="O561">
        <v>144</v>
      </c>
      <c r="P561">
        <v>168</v>
      </c>
      <c r="Q561">
        <v>1088</v>
      </c>
      <c r="R561">
        <v>1341</v>
      </c>
      <c r="W561">
        <v>75664</v>
      </c>
      <c r="X561">
        <v>1788</v>
      </c>
      <c r="Y561">
        <v>90</v>
      </c>
      <c r="Z561">
        <v>354.55</v>
      </c>
      <c r="AA561">
        <v>416</v>
      </c>
      <c r="AB561">
        <v>615</v>
      </c>
      <c r="AC561">
        <v>1438</v>
      </c>
      <c r="AD561">
        <v>1709</v>
      </c>
    </row>
    <row r="562" spans="1:30" x14ac:dyDescent="0.25">
      <c r="A562">
        <v>69739</v>
      </c>
      <c r="B562">
        <v>2207</v>
      </c>
      <c r="C562">
        <v>188</v>
      </c>
      <c r="D562">
        <v>377.94</v>
      </c>
      <c r="E562">
        <v>424</v>
      </c>
      <c r="F562">
        <v>638</v>
      </c>
      <c r="G562">
        <v>1464</v>
      </c>
      <c r="H562">
        <v>1710</v>
      </c>
      <c r="K562">
        <v>6170</v>
      </c>
      <c r="L562">
        <v>1497</v>
      </c>
      <c r="M562">
        <v>88</v>
      </c>
      <c r="N562">
        <v>118.09</v>
      </c>
      <c r="O562">
        <v>143</v>
      </c>
      <c r="P562">
        <v>166</v>
      </c>
      <c r="Q562">
        <v>1218</v>
      </c>
      <c r="R562">
        <v>1395</v>
      </c>
      <c r="W562">
        <v>75910</v>
      </c>
      <c r="X562">
        <v>2207</v>
      </c>
      <c r="Y562">
        <v>88</v>
      </c>
      <c r="Z562">
        <v>356.82</v>
      </c>
      <c r="AA562">
        <v>421</v>
      </c>
      <c r="AB562">
        <v>627</v>
      </c>
      <c r="AC562">
        <v>1454</v>
      </c>
      <c r="AD562">
        <v>1705</v>
      </c>
    </row>
    <row r="563" spans="1:30" x14ac:dyDescent="0.25">
      <c r="A563">
        <v>70333</v>
      </c>
      <c r="B563">
        <v>1812</v>
      </c>
      <c r="C563">
        <v>185</v>
      </c>
      <c r="D563">
        <v>374.6</v>
      </c>
      <c r="E563">
        <v>418</v>
      </c>
      <c r="F563">
        <v>630</v>
      </c>
      <c r="G563">
        <v>1461</v>
      </c>
      <c r="H563">
        <v>1715</v>
      </c>
      <c r="K563">
        <v>6130</v>
      </c>
      <c r="L563">
        <v>1493</v>
      </c>
      <c r="M563">
        <v>89</v>
      </c>
      <c r="N563">
        <v>118.73</v>
      </c>
      <c r="O563">
        <v>144</v>
      </c>
      <c r="P563">
        <v>166</v>
      </c>
      <c r="Q563">
        <v>1230</v>
      </c>
      <c r="R563">
        <v>1446</v>
      </c>
      <c r="W563">
        <v>76464</v>
      </c>
      <c r="X563">
        <v>1812</v>
      </c>
      <c r="Y563">
        <v>89</v>
      </c>
      <c r="Z563">
        <v>354.08</v>
      </c>
      <c r="AA563">
        <v>416</v>
      </c>
      <c r="AB563">
        <v>616</v>
      </c>
      <c r="AC563">
        <v>1448</v>
      </c>
      <c r="AD563">
        <v>1713</v>
      </c>
    </row>
    <row r="564" spans="1:30" x14ac:dyDescent="0.25">
      <c r="A564">
        <v>69821</v>
      </c>
      <c r="B564">
        <v>1854</v>
      </c>
      <c r="C564">
        <v>180</v>
      </c>
      <c r="D564">
        <v>375.44</v>
      </c>
      <c r="E564">
        <v>419</v>
      </c>
      <c r="F564">
        <v>628</v>
      </c>
      <c r="G564">
        <v>1435</v>
      </c>
      <c r="H564">
        <v>1706</v>
      </c>
      <c r="K564">
        <v>6273</v>
      </c>
      <c r="L564">
        <v>1380</v>
      </c>
      <c r="M564">
        <v>88</v>
      </c>
      <c r="N564">
        <v>117.54</v>
      </c>
      <c r="O564">
        <v>143</v>
      </c>
      <c r="P564">
        <v>166</v>
      </c>
      <c r="Q564">
        <v>259</v>
      </c>
      <c r="R564">
        <v>1320</v>
      </c>
      <c r="W564">
        <v>76091</v>
      </c>
      <c r="X564">
        <v>1854</v>
      </c>
      <c r="Y564">
        <v>88</v>
      </c>
      <c r="Z564">
        <v>354.19</v>
      </c>
      <c r="AA564">
        <v>417</v>
      </c>
      <c r="AB564">
        <v>612</v>
      </c>
      <c r="AC564">
        <v>1423</v>
      </c>
      <c r="AD564">
        <v>1696</v>
      </c>
    </row>
    <row r="565" spans="1:30" x14ac:dyDescent="0.25">
      <c r="A565">
        <v>69885</v>
      </c>
      <c r="B565">
        <v>2107</v>
      </c>
      <c r="C565">
        <v>183</v>
      </c>
      <c r="D565">
        <v>375.36</v>
      </c>
      <c r="E565">
        <v>419</v>
      </c>
      <c r="F565">
        <v>638</v>
      </c>
      <c r="G565">
        <v>1441</v>
      </c>
      <c r="H565">
        <v>1741</v>
      </c>
      <c r="K565">
        <v>6141</v>
      </c>
      <c r="L565">
        <v>1481</v>
      </c>
      <c r="M565">
        <v>89</v>
      </c>
      <c r="N565">
        <v>117.4</v>
      </c>
      <c r="O565">
        <v>143</v>
      </c>
      <c r="P565">
        <v>167</v>
      </c>
      <c r="Q565">
        <v>237</v>
      </c>
      <c r="R565">
        <v>1380</v>
      </c>
      <c r="W565">
        <v>76027</v>
      </c>
      <c r="X565">
        <v>2107</v>
      </c>
      <c r="Y565">
        <v>89</v>
      </c>
      <c r="Z565">
        <v>354.52</v>
      </c>
      <c r="AA565">
        <v>416</v>
      </c>
      <c r="AB565">
        <v>624</v>
      </c>
      <c r="AC565">
        <v>1431</v>
      </c>
      <c r="AD565">
        <v>1737</v>
      </c>
    </row>
    <row r="566" spans="1:30" x14ac:dyDescent="0.25">
      <c r="A566">
        <v>70068</v>
      </c>
      <c r="B566">
        <v>1919</v>
      </c>
      <c r="C566">
        <v>185</v>
      </c>
      <c r="D566">
        <v>376.64</v>
      </c>
      <c r="E566">
        <v>421</v>
      </c>
      <c r="F566">
        <v>637</v>
      </c>
      <c r="G566">
        <v>1480</v>
      </c>
      <c r="H566">
        <v>1724</v>
      </c>
      <c r="K566">
        <v>6049</v>
      </c>
      <c r="L566">
        <v>1400</v>
      </c>
      <c r="M566">
        <v>89</v>
      </c>
      <c r="N566">
        <v>117.6</v>
      </c>
      <c r="O566">
        <v>144</v>
      </c>
      <c r="P566">
        <v>166</v>
      </c>
      <c r="Q566">
        <v>196</v>
      </c>
      <c r="R566">
        <v>1274</v>
      </c>
      <c r="W566">
        <v>76118</v>
      </c>
      <c r="X566">
        <v>1919</v>
      </c>
      <c r="Y566">
        <v>89</v>
      </c>
      <c r="Z566">
        <v>356.06</v>
      </c>
      <c r="AA566">
        <v>419</v>
      </c>
      <c r="AB566">
        <v>621</v>
      </c>
      <c r="AC566">
        <v>1472</v>
      </c>
      <c r="AD566">
        <v>1718</v>
      </c>
    </row>
    <row r="567" spans="1:30" x14ac:dyDescent="0.25">
      <c r="A567">
        <v>70184</v>
      </c>
      <c r="B567">
        <v>1832</v>
      </c>
      <c r="C567">
        <v>186</v>
      </c>
      <c r="D567">
        <v>375.32</v>
      </c>
      <c r="E567">
        <v>419</v>
      </c>
      <c r="F567">
        <v>630</v>
      </c>
      <c r="G567">
        <v>1485</v>
      </c>
      <c r="H567">
        <v>1734</v>
      </c>
      <c r="K567">
        <v>6000</v>
      </c>
      <c r="L567">
        <v>1456</v>
      </c>
      <c r="M567">
        <v>89</v>
      </c>
      <c r="N567">
        <v>118.66</v>
      </c>
      <c r="O567">
        <v>144</v>
      </c>
      <c r="P567">
        <v>173</v>
      </c>
      <c r="Q567">
        <v>1279</v>
      </c>
      <c r="R567">
        <v>1408</v>
      </c>
      <c r="W567">
        <v>76183</v>
      </c>
      <c r="X567">
        <v>1832</v>
      </c>
      <c r="Y567">
        <v>89</v>
      </c>
      <c r="Z567">
        <v>355.1</v>
      </c>
      <c r="AA567">
        <v>417</v>
      </c>
      <c r="AB567">
        <v>618</v>
      </c>
      <c r="AC567">
        <v>1477</v>
      </c>
      <c r="AD567">
        <v>1729</v>
      </c>
    </row>
    <row r="568" spans="1:30" x14ac:dyDescent="0.25">
      <c r="A568">
        <v>69949</v>
      </c>
      <c r="B568">
        <v>5335</v>
      </c>
      <c r="C568">
        <v>181</v>
      </c>
      <c r="D568">
        <v>376.18</v>
      </c>
      <c r="E568">
        <v>420</v>
      </c>
      <c r="F568">
        <v>630</v>
      </c>
      <c r="G568">
        <v>1427</v>
      </c>
      <c r="H568">
        <v>1731</v>
      </c>
      <c r="K568">
        <v>6146</v>
      </c>
      <c r="L568">
        <v>1566</v>
      </c>
      <c r="M568">
        <v>88</v>
      </c>
      <c r="N568">
        <v>118.67</v>
      </c>
      <c r="O568">
        <v>144</v>
      </c>
      <c r="P568">
        <v>167</v>
      </c>
      <c r="Q568">
        <v>1159</v>
      </c>
      <c r="R568">
        <v>1532</v>
      </c>
      <c r="W568">
        <v>76090</v>
      </c>
      <c r="X568">
        <v>5335</v>
      </c>
      <c r="Y568">
        <v>88</v>
      </c>
      <c r="Z568">
        <v>355.38</v>
      </c>
      <c r="AA568">
        <v>418</v>
      </c>
      <c r="AB568">
        <v>619</v>
      </c>
      <c r="AC568">
        <v>1426</v>
      </c>
      <c r="AD568">
        <v>1723</v>
      </c>
    </row>
    <row r="569" spans="1:30" x14ac:dyDescent="0.25">
      <c r="A569">
        <v>69812</v>
      </c>
      <c r="B569">
        <v>1880</v>
      </c>
      <c r="C569">
        <v>181</v>
      </c>
      <c r="D569">
        <v>375.82</v>
      </c>
      <c r="E569">
        <v>420</v>
      </c>
      <c r="F569">
        <v>624</v>
      </c>
      <c r="G569">
        <v>1432</v>
      </c>
      <c r="H569">
        <v>1684</v>
      </c>
      <c r="K569">
        <v>6011</v>
      </c>
      <c r="L569">
        <v>1380</v>
      </c>
      <c r="M569">
        <v>89</v>
      </c>
      <c r="N569">
        <v>118.7</v>
      </c>
      <c r="O569">
        <v>144</v>
      </c>
      <c r="P569">
        <v>170</v>
      </c>
      <c r="Q569">
        <v>1124</v>
      </c>
      <c r="R569">
        <v>1365</v>
      </c>
      <c r="W569">
        <v>75828</v>
      </c>
      <c r="X569">
        <v>1880</v>
      </c>
      <c r="Y569">
        <v>89</v>
      </c>
      <c r="Z569">
        <v>355.43</v>
      </c>
      <c r="AA569">
        <v>418</v>
      </c>
      <c r="AB569">
        <v>611</v>
      </c>
      <c r="AC569">
        <v>1425</v>
      </c>
      <c r="AD569">
        <v>1682</v>
      </c>
    </row>
    <row r="570" spans="1:30" x14ac:dyDescent="0.25">
      <c r="A570">
        <v>69548</v>
      </c>
      <c r="B570">
        <v>1779</v>
      </c>
      <c r="C570">
        <v>183</v>
      </c>
      <c r="D570">
        <v>376.22</v>
      </c>
      <c r="E570">
        <v>421</v>
      </c>
      <c r="F570">
        <v>631</v>
      </c>
      <c r="G570">
        <v>1468</v>
      </c>
      <c r="H570">
        <v>1692</v>
      </c>
      <c r="K570">
        <v>6110</v>
      </c>
      <c r="L570">
        <v>1442</v>
      </c>
      <c r="M570">
        <v>90</v>
      </c>
      <c r="N570">
        <v>118.42</v>
      </c>
      <c r="O570">
        <v>144</v>
      </c>
      <c r="P570">
        <v>167</v>
      </c>
      <c r="Q570">
        <v>1130</v>
      </c>
      <c r="R570">
        <v>1405</v>
      </c>
      <c r="W570">
        <v>75660</v>
      </c>
      <c r="X570">
        <v>1779</v>
      </c>
      <c r="Y570">
        <v>90</v>
      </c>
      <c r="Z570">
        <v>355.4</v>
      </c>
      <c r="AA570">
        <v>419</v>
      </c>
      <c r="AB570">
        <v>618</v>
      </c>
      <c r="AC570">
        <v>1446</v>
      </c>
      <c r="AD570">
        <v>1683</v>
      </c>
    </row>
    <row r="571" spans="1:30" x14ac:dyDescent="0.25">
      <c r="A571">
        <v>69589</v>
      </c>
      <c r="B571">
        <v>2057</v>
      </c>
      <c r="C571">
        <v>180</v>
      </c>
      <c r="D571">
        <v>378.13</v>
      </c>
      <c r="E571">
        <v>425</v>
      </c>
      <c r="F571">
        <v>639</v>
      </c>
      <c r="G571">
        <v>1424</v>
      </c>
      <c r="H571">
        <v>1724</v>
      </c>
      <c r="K571">
        <v>6146</v>
      </c>
      <c r="L571">
        <v>1506</v>
      </c>
      <c r="M571">
        <v>87</v>
      </c>
      <c r="N571">
        <v>118.8</v>
      </c>
      <c r="O571">
        <v>144</v>
      </c>
      <c r="P571">
        <v>166</v>
      </c>
      <c r="Q571">
        <v>1283</v>
      </c>
      <c r="R571">
        <v>1415</v>
      </c>
      <c r="W571">
        <v>75731</v>
      </c>
      <c r="X571">
        <v>2057</v>
      </c>
      <c r="Y571">
        <v>87</v>
      </c>
      <c r="Z571">
        <v>357.09</v>
      </c>
      <c r="AA571">
        <v>422</v>
      </c>
      <c r="AB571">
        <v>626</v>
      </c>
      <c r="AC571">
        <v>1415</v>
      </c>
      <c r="AD571">
        <v>1718</v>
      </c>
    </row>
    <row r="572" spans="1:30" x14ac:dyDescent="0.25">
      <c r="A572">
        <v>69650</v>
      </c>
      <c r="B572">
        <v>1856</v>
      </c>
      <c r="C572">
        <v>184</v>
      </c>
      <c r="D572">
        <v>376.76</v>
      </c>
      <c r="E572">
        <v>422</v>
      </c>
      <c r="F572">
        <v>630</v>
      </c>
      <c r="G572">
        <v>1448</v>
      </c>
      <c r="H572">
        <v>1737</v>
      </c>
      <c r="K572">
        <v>6118</v>
      </c>
      <c r="L572">
        <v>1459</v>
      </c>
      <c r="M572">
        <v>90</v>
      </c>
      <c r="N572">
        <v>117.58</v>
      </c>
      <c r="O572">
        <v>143</v>
      </c>
      <c r="P572">
        <v>167</v>
      </c>
      <c r="Q572">
        <v>207</v>
      </c>
      <c r="R572">
        <v>1407</v>
      </c>
      <c r="W572">
        <v>75771</v>
      </c>
      <c r="X572">
        <v>1856</v>
      </c>
      <c r="Y572">
        <v>90</v>
      </c>
      <c r="Z572">
        <v>355.83</v>
      </c>
      <c r="AA572">
        <v>419</v>
      </c>
      <c r="AB572">
        <v>616</v>
      </c>
      <c r="AC572">
        <v>1426</v>
      </c>
      <c r="AD572">
        <v>1721</v>
      </c>
    </row>
    <row r="573" spans="1:30" x14ac:dyDescent="0.25">
      <c r="A573">
        <v>69897</v>
      </c>
      <c r="B573">
        <v>1966</v>
      </c>
      <c r="C573">
        <v>185</v>
      </c>
      <c r="D573">
        <v>375.76</v>
      </c>
      <c r="E573">
        <v>420</v>
      </c>
      <c r="F573">
        <v>616</v>
      </c>
      <c r="G573">
        <v>1451</v>
      </c>
      <c r="H573">
        <v>1734</v>
      </c>
      <c r="K573">
        <v>6060</v>
      </c>
      <c r="L573">
        <v>1599</v>
      </c>
      <c r="M573">
        <v>89</v>
      </c>
      <c r="N573">
        <v>118.73</v>
      </c>
      <c r="O573">
        <v>143</v>
      </c>
      <c r="P573">
        <v>169</v>
      </c>
      <c r="Q573">
        <v>1199</v>
      </c>
      <c r="R573">
        <v>1477</v>
      </c>
      <c r="W573">
        <v>75957</v>
      </c>
      <c r="X573">
        <v>1966</v>
      </c>
      <c r="Y573">
        <v>89</v>
      </c>
      <c r="Z573">
        <v>355.25</v>
      </c>
      <c r="AA573">
        <v>418</v>
      </c>
      <c r="AB573">
        <v>605</v>
      </c>
      <c r="AC573">
        <v>1438</v>
      </c>
      <c r="AD573">
        <v>1734</v>
      </c>
    </row>
    <row r="574" spans="1:30" x14ac:dyDescent="0.25">
      <c r="A574">
        <v>69710</v>
      </c>
      <c r="B574">
        <v>3525</v>
      </c>
      <c r="C574">
        <v>186</v>
      </c>
      <c r="D574">
        <v>376.15</v>
      </c>
      <c r="E574">
        <v>421</v>
      </c>
      <c r="F574">
        <v>626</v>
      </c>
      <c r="G574">
        <v>1477</v>
      </c>
      <c r="H574">
        <v>1778</v>
      </c>
      <c r="K574">
        <v>5978</v>
      </c>
      <c r="L574">
        <v>1369</v>
      </c>
      <c r="M574">
        <v>88</v>
      </c>
      <c r="N574">
        <v>118.25</v>
      </c>
      <c r="O574">
        <v>144</v>
      </c>
      <c r="P574">
        <v>167</v>
      </c>
      <c r="Q574">
        <v>253</v>
      </c>
      <c r="R574">
        <v>1317</v>
      </c>
      <c r="W574">
        <v>75689</v>
      </c>
      <c r="X574">
        <v>3525</v>
      </c>
      <c r="Y574">
        <v>88</v>
      </c>
      <c r="Z574">
        <v>355.78</v>
      </c>
      <c r="AA574">
        <v>418</v>
      </c>
      <c r="AB574">
        <v>618</v>
      </c>
      <c r="AC574">
        <v>1449</v>
      </c>
      <c r="AD574">
        <v>1758</v>
      </c>
    </row>
    <row r="575" spans="1:30" x14ac:dyDescent="0.25">
      <c r="A575">
        <v>70140</v>
      </c>
      <c r="B575">
        <v>2175</v>
      </c>
      <c r="C575">
        <v>187</v>
      </c>
      <c r="D575">
        <v>376.59</v>
      </c>
      <c r="E575">
        <v>421</v>
      </c>
      <c r="F575">
        <v>632</v>
      </c>
      <c r="G575">
        <v>1476</v>
      </c>
      <c r="H575">
        <v>1743</v>
      </c>
      <c r="K575">
        <v>5927</v>
      </c>
      <c r="L575">
        <v>1488</v>
      </c>
      <c r="M575">
        <v>89</v>
      </c>
      <c r="N575">
        <v>118.37</v>
      </c>
      <c r="O575">
        <v>144</v>
      </c>
      <c r="P575">
        <v>168</v>
      </c>
      <c r="Q575">
        <v>1214</v>
      </c>
      <c r="R575">
        <v>1394</v>
      </c>
      <c r="W575">
        <v>76065</v>
      </c>
      <c r="X575">
        <v>2175</v>
      </c>
      <c r="Y575">
        <v>89</v>
      </c>
      <c r="Z575">
        <v>356.47</v>
      </c>
      <c r="AA575">
        <v>418</v>
      </c>
      <c r="AB575">
        <v>620</v>
      </c>
      <c r="AC575">
        <v>1463</v>
      </c>
      <c r="AD575">
        <v>1724</v>
      </c>
    </row>
    <row r="576" spans="1:30" x14ac:dyDescent="0.25">
      <c r="A576">
        <v>70404</v>
      </c>
      <c r="B576">
        <v>1830</v>
      </c>
      <c r="C576">
        <v>179</v>
      </c>
      <c r="D576">
        <v>376.24</v>
      </c>
      <c r="E576">
        <v>421</v>
      </c>
      <c r="F576">
        <v>622</v>
      </c>
      <c r="G576">
        <v>1479</v>
      </c>
      <c r="H576">
        <v>1702</v>
      </c>
      <c r="K576">
        <v>6073</v>
      </c>
      <c r="L576">
        <v>1283</v>
      </c>
      <c r="M576">
        <v>90</v>
      </c>
      <c r="N576">
        <v>117.44</v>
      </c>
      <c r="O576">
        <v>144</v>
      </c>
      <c r="P576">
        <v>166</v>
      </c>
      <c r="Q576">
        <v>202</v>
      </c>
      <c r="R576">
        <v>1153</v>
      </c>
      <c r="W576">
        <v>76476</v>
      </c>
      <c r="X576">
        <v>1830</v>
      </c>
      <c r="Y576">
        <v>90</v>
      </c>
      <c r="Z576">
        <v>355.68</v>
      </c>
      <c r="AA576">
        <v>418</v>
      </c>
      <c r="AB576">
        <v>609</v>
      </c>
      <c r="AC576">
        <v>1465</v>
      </c>
      <c r="AD576">
        <v>1681</v>
      </c>
    </row>
    <row r="577" spans="1:30" x14ac:dyDescent="0.25">
      <c r="A577">
        <v>69323</v>
      </c>
      <c r="B577">
        <v>2763</v>
      </c>
      <c r="C577">
        <v>185</v>
      </c>
      <c r="D577">
        <v>376.41</v>
      </c>
      <c r="E577">
        <v>421</v>
      </c>
      <c r="F577">
        <v>623</v>
      </c>
      <c r="G577">
        <v>1452</v>
      </c>
      <c r="H577">
        <v>1724</v>
      </c>
      <c r="K577">
        <v>6025</v>
      </c>
      <c r="L577">
        <v>1256</v>
      </c>
      <c r="M577">
        <v>89</v>
      </c>
      <c r="N577">
        <v>117.77</v>
      </c>
      <c r="O577">
        <v>144</v>
      </c>
      <c r="P577">
        <v>167</v>
      </c>
      <c r="Q577">
        <v>211</v>
      </c>
      <c r="R577">
        <v>1227</v>
      </c>
      <c r="W577">
        <v>75351</v>
      </c>
      <c r="X577">
        <v>2763</v>
      </c>
      <c r="Y577">
        <v>89</v>
      </c>
      <c r="Z577">
        <v>355.73</v>
      </c>
      <c r="AA577">
        <v>418</v>
      </c>
      <c r="AB577">
        <v>612</v>
      </c>
      <c r="AC577">
        <v>1440</v>
      </c>
      <c r="AD577">
        <v>1715</v>
      </c>
    </row>
    <row r="578" spans="1:30" x14ac:dyDescent="0.25">
      <c r="A578">
        <v>69491</v>
      </c>
      <c r="B578">
        <v>1952</v>
      </c>
      <c r="C578">
        <v>187</v>
      </c>
      <c r="D578">
        <v>376.29</v>
      </c>
      <c r="E578">
        <v>420</v>
      </c>
      <c r="F578">
        <v>627</v>
      </c>
      <c r="G578">
        <v>1462</v>
      </c>
      <c r="H578">
        <v>1701</v>
      </c>
      <c r="K578">
        <v>5997</v>
      </c>
      <c r="L578">
        <v>1581</v>
      </c>
      <c r="M578">
        <v>88</v>
      </c>
      <c r="N578">
        <v>119.35</v>
      </c>
      <c r="O578">
        <v>144</v>
      </c>
      <c r="P578">
        <v>168</v>
      </c>
      <c r="Q578">
        <v>1318</v>
      </c>
      <c r="R578">
        <v>1496</v>
      </c>
      <c r="W578">
        <v>75485</v>
      </c>
      <c r="X578">
        <v>1952</v>
      </c>
      <c r="Y578">
        <v>88</v>
      </c>
      <c r="Z578">
        <v>355.87</v>
      </c>
      <c r="AA578">
        <v>417</v>
      </c>
      <c r="AB578">
        <v>616</v>
      </c>
      <c r="AC578">
        <v>1455</v>
      </c>
      <c r="AD578">
        <v>1680</v>
      </c>
    </row>
    <row r="579" spans="1:30" x14ac:dyDescent="0.25">
      <c r="A579">
        <v>69588</v>
      </c>
      <c r="B579">
        <v>1985</v>
      </c>
      <c r="C579">
        <v>186</v>
      </c>
      <c r="D579">
        <v>376.2</v>
      </c>
      <c r="E579">
        <v>421</v>
      </c>
      <c r="F579">
        <v>626</v>
      </c>
      <c r="G579">
        <v>1477</v>
      </c>
      <c r="H579">
        <v>1703</v>
      </c>
      <c r="K579">
        <v>6088</v>
      </c>
      <c r="L579">
        <v>1447</v>
      </c>
      <c r="M579">
        <v>90</v>
      </c>
      <c r="N579">
        <v>118.69</v>
      </c>
      <c r="O579">
        <v>145</v>
      </c>
      <c r="P579">
        <v>170</v>
      </c>
      <c r="Q579">
        <v>227</v>
      </c>
      <c r="R579">
        <v>1434</v>
      </c>
      <c r="W579">
        <v>75678</v>
      </c>
      <c r="X579">
        <v>1985</v>
      </c>
      <c r="Y579">
        <v>90</v>
      </c>
      <c r="Z579">
        <v>355.49</v>
      </c>
      <c r="AA579">
        <v>419</v>
      </c>
      <c r="AB579">
        <v>609</v>
      </c>
      <c r="AC579">
        <v>1468</v>
      </c>
      <c r="AD579">
        <v>1702</v>
      </c>
    </row>
    <row r="580" spans="1:30" x14ac:dyDescent="0.25">
      <c r="A580">
        <v>69430</v>
      </c>
      <c r="B580">
        <v>5235</v>
      </c>
      <c r="C580">
        <v>183</v>
      </c>
      <c r="D580">
        <v>378.74</v>
      </c>
      <c r="E580">
        <v>425</v>
      </c>
      <c r="F580">
        <v>627</v>
      </c>
      <c r="G580">
        <v>1520</v>
      </c>
      <c r="H580">
        <v>1799</v>
      </c>
      <c r="K580">
        <v>6143</v>
      </c>
      <c r="L580">
        <v>1495</v>
      </c>
      <c r="M580">
        <v>88</v>
      </c>
      <c r="N580">
        <v>119.45</v>
      </c>
      <c r="O580">
        <v>144</v>
      </c>
      <c r="P580">
        <v>173</v>
      </c>
      <c r="Q580">
        <v>1280</v>
      </c>
      <c r="R580">
        <v>1484</v>
      </c>
      <c r="W580">
        <v>75568</v>
      </c>
      <c r="X580">
        <v>5235</v>
      </c>
      <c r="Y580">
        <v>88</v>
      </c>
      <c r="Z580">
        <v>357.66</v>
      </c>
      <c r="AA580">
        <v>422</v>
      </c>
      <c r="AB580">
        <v>616</v>
      </c>
      <c r="AC580">
        <v>1495</v>
      </c>
      <c r="AD580">
        <v>1795</v>
      </c>
    </row>
    <row r="581" spans="1:30" x14ac:dyDescent="0.25">
      <c r="A581">
        <v>69863</v>
      </c>
      <c r="B581">
        <v>1936</v>
      </c>
      <c r="C581">
        <v>186</v>
      </c>
      <c r="D581">
        <v>376.23</v>
      </c>
      <c r="E581">
        <v>420</v>
      </c>
      <c r="F581">
        <v>626</v>
      </c>
      <c r="G581">
        <v>1465</v>
      </c>
      <c r="H581">
        <v>1743</v>
      </c>
      <c r="K581">
        <v>6127</v>
      </c>
      <c r="L581">
        <v>1440</v>
      </c>
      <c r="M581">
        <v>90</v>
      </c>
      <c r="N581">
        <v>117.87</v>
      </c>
      <c r="O581">
        <v>143</v>
      </c>
      <c r="P581">
        <v>169</v>
      </c>
      <c r="Q581">
        <v>388</v>
      </c>
      <c r="R581">
        <v>1321</v>
      </c>
      <c r="W581">
        <v>75995</v>
      </c>
      <c r="X581">
        <v>1936</v>
      </c>
      <c r="Y581">
        <v>90</v>
      </c>
      <c r="Z581">
        <v>355.4</v>
      </c>
      <c r="AA581">
        <v>417</v>
      </c>
      <c r="AB581">
        <v>614</v>
      </c>
      <c r="AC581">
        <v>1450</v>
      </c>
      <c r="AD581">
        <v>1742</v>
      </c>
    </row>
    <row r="582" spans="1:30" x14ac:dyDescent="0.25">
      <c r="A582">
        <v>69577</v>
      </c>
      <c r="B582">
        <v>1757</v>
      </c>
      <c r="C582">
        <v>185</v>
      </c>
      <c r="D582">
        <v>375.8</v>
      </c>
      <c r="E582">
        <v>420</v>
      </c>
      <c r="F582">
        <v>616</v>
      </c>
      <c r="G582">
        <v>1445</v>
      </c>
      <c r="H582">
        <v>1661</v>
      </c>
      <c r="K582">
        <v>6128</v>
      </c>
      <c r="L582">
        <v>1368</v>
      </c>
      <c r="M582">
        <v>89</v>
      </c>
      <c r="N582">
        <v>117.73</v>
      </c>
      <c r="O582">
        <v>144</v>
      </c>
      <c r="P582">
        <v>166</v>
      </c>
      <c r="Q582">
        <v>236</v>
      </c>
      <c r="R582">
        <v>1334</v>
      </c>
      <c r="W582">
        <v>75705</v>
      </c>
      <c r="X582">
        <v>1757</v>
      </c>
      <c r="Y582">
        <v>89</v>
      </c>
      <c r="Z582">
        <v>354.91</v>
      </c>
      <c r="AA582">
        <v>417</v>
      </c>
      <c r="AB582">
        <v>599</v>
      </c>
      <c r="AC582">
        <v>1436</v>
      </c>
      <c r="AD582">
        <v>1657</v>
      </c>
    </row>
    <row r="583" spans="1:30" x14ac:dyDescent="0.25">
      <c r="A583">
        <v>69707</v>
      </c>
      <c r="B583">
        <v>1818</v>
      </c>
      <c r="C583">
        <v>181</v>
      </c>
      <c r="D583">
        <v>375.91</v>
      </c>
      <c r="E583">
        <v>420</v>
      </c>
      <c r="F583">
        <v>652</v>
      </c>
      <c r="G583">
        <v>1452</v>
      </c>
      <c r="H583">
        <v>1705</v>
      </c>
      <c r="K583">
        <v>6132</v>
      </c>
      <c r="L583">
        <v>1538</v>
      </c>
      <c r="M583">
        <v>89</v>
      </c>
      <c r="N583">
        <v>117.86</v>
      </c>
      <c r="O583">
        <v>144</v>
      </c>
      <c r="P583">
        <v>170</v>
      </c>
      <c r="Q583">
        <v>218</v>
      </c>
      <c r="R583">
        <v>1412</v>
      </c>
      <c r="W583">
        <v>75837</v>
      </c>
      <c r="X583">
        <v>1818</v>
      </c>
      <c r="Y583">
        <v>89</v>
      </c>
      <c r="Z583">
        <v>355.05</v>
      </c>
      <c r="AA583">
        <v>417</v>
      </c>
      <c r="AB583">
        <v>637</v>
      </c>
      <c r="AC583">
        <v>1430</v>
      </c>
      <c r="AD583">
        <v>1702</v>
      </c>
    </row>
    <row r="584" spans="1:30" x14ac:dyDescent="0.25">
      <c r="A584">
        <v>69751</v>
      </c>
      <c r="B584">
        <v>1793</v>
      </c>
      <c r="C584">
        <v>182</v>
      </c>
      <c r="D584">
        <v>377.21</v>
      </c>
      <c r="E584">
        <v>422</v>
      </c>
      <c r="F584">
        <v>633</v>
      </c>
      <c r="G584">
        <v>1481</v>
      </c>
      <c r="H584">
        <v>1721</v>
      </c>
      <c r="K584">
        <v>6056</v>
      </c>
      <c r="L584">
        <v>1304</v>
      </c>
      <c r="M584">
        <v>90</v>
      </c>
      <c r="N584">
        <v>118.11</v>
      </c>
      <c r="O584">
        <v>144</v>
      </c>
      <c r="P584">
        <v>169</v>
      </c>
      <c r="Q584">
        <v>221</v>
      </c>
      <c r="R584">
        <v>1249</v>
      </c>
      <c r="W584">
        <v>75807</v>
      </c>
      <c r="X584">
        <v>1793</v>
      </c>
      <c r="Y584">
        <v>90</v>
      </c>
      <c r="Z584">
        <v>356.51</v>
      </c>
      <c r="AA584">
        <v>419</v>
      </c>
      <c r="AB584">
        <v>619</v>
      </c>
      <c r="AC584">
        <v>1468</v>
      </c>
      <c r="AD584">
        <v>1717</v>
      </c>
    </row>
    <row r="585" spans="1:30" x14ac:dyDescent="0.25">
      <c r="A585">
        <v>70009</v>
      </c>
      <c r="B585">
        <v>1853</v>
      </c>
      <c r="C585">
        <v>186</v>
      </c>
      <c r="D585">
        <v>376.39</v>
      </c>
      <c r="E585">
        <v>420</v>
      </c>
      <c r="F585">
        <v>640</v>
      </c>
      <c r="G585">
        <v>1483</v>
      </c>
      <c r="H585">
        <v>1747</v>
      </c>
      <c r="K585">
        <v>6094</v>
      </c>
      <c r="L585">
        <v>1465</v>
      </c>
      <c r="M585">
        <v>88</v>
      </c>
      <c r="N585">
        <v>118.3</v>
      </c>
      <c r="O585">
        <v>144</v>
      </c>
      <c r="P585">
        <v>170</v>
      </c>
      <c r="Q585">
        <v>281</v>
      </c>
      <c r="R585">
        <v>1396</v>
      </c>
      <c r="W585">
        <v>76102</v>
      </c>
      <c r="X585">
        <v>1853</v>
      </c>
      <c r="Y585">
        <v>88</v>
      </c>
      <c r="Z585">
        <v>355.72</v>
      </c>
      <c r="AA585">
        <v>418</v>
      </c>
      <c r="AB585">
        <v>628</v>
      </c>
      <c r="AC585">
        <v>1476</v>
      </c>
      <c r="AD585">
        <v>1733</v>
      </c>
    </row>
    <row r="586" spans="1:30" x14ac:dyDescent="0.25">
      <c r="A586">
        <v>69469</v>
      </c>
      <c r="B586">
        <v>4619</v>
      </c>
      <c r="C586">
        <v>184</v>
      </c>
      <c r="D586">
        <v>376.9</v>
      </c>
      <c r="E586">
        <v>421</v>
      </c>
      <c r="F586">
        <v>644</v>
      </c>
      <c r="G586">
        <v>1477</v>
      </c>
      <c r="H586">
        <v>1904</v>
      </c>
      <c r="K586">
        <v>6163</v>
      </c>
      <c r="L586">
        <v>1453</v>
      </c>
      <c r="M586">
        <v>90</v>
      </c>
      <c r="N586">
        <v>119.65</v>
      </c>
      <c r="O586">
        <v>145</v>
      </c>
      <c r="P586">
        <v>168</v>
      </c>
      <c r="Q586">
        <v>1258</v>
      </c>
      <c r="R586">
        <v>1414</v>
      </c>
      <c r="W586">
        <v>75630</v>
      </c>
      <c r="X586">
        <v>4619</v>
      </c>
      <c r="Y586">
        <v>90</v>
      </c>
      <c r="Z586">
        <v>355.93</v>
      </c>
      <c r="AA586">
        <v>418</v>
      </c>
      <c r="AB586">
        <v>632</v>
      </c>
      <c r="AC586">
        <v>1465</v>
      </c>
      <c r="AD586">
        <v>1760</v>
      </c>
    </row>
    <row r="587" spans="1:30" x14ac:dyDescent="0.25">
      <c r="A587">
        <v>69629</v>
      </c>
      <c r="B587">
        <v>1831</v>
      </c>
      <c r="C587">
        <v>185</v>
      </c>
      <c r="D587">
        <v>376.71</v>
      </c>
      <c r="E587">
        <v>420</v>
      </c>
      <c r="F587">
        <v>653</v>
      </c>
      <c r="G587">
        <v>1473</v>
      </c>
      <c r="H587">
        <v>1754</v>
      </c>
      <c r="K587">
        <v>5993</v>
      </c>
      <c r="L587">
        <v>1423</v>
      </c>
      <c r="M587">
        <v>89</v>
      </c>
      <c r="N587">
        <v>118.73</v>
      </c>
      <c r="O587">
        <v>145</v>
      </c>
      <c r="P587">
        <v>168</v>
      </c>
      <c r="Q587">
        <v>343</v>
      </c>
      <c r="R587">
        <v>1402</v>
      </c>
      <c r="W587">
        <v>75625</v>
      </c>
      <c r="X587">
        <v>1831</v>
      </c>
      <c r="Y587">
        <v>89</v>
      </c>
      <c r="Z587">
        <v>356.27</v>
      </c>
      <c r="AA587">
        <v>418</v>
      </c>
      <c r="AB587">
        <v>639</v>
      </c>
      <c r="AC587">
        <v>1464</v>
      </c>
      <c r="AD587">
        <v>1741</v>
      </c>
    </row>
    <row r="588" spans="1:30" x14ac:dyDescent="0.25">
      <c r="A588">
        <v>70332</v>
      </c>
      <c r="B588">
        <v>1891</v>
      </c>
      <c r="C588">
        <v>179</v>
      </c>
      <c r="D588">
        <v>375.98</v>
      </c>
      <c r="E588">
        <v>421</v>
      </c>
      <c r="F588">
        <v>633</v>
      </c>
      <c r="G588">
        <v>1460</v>
      </c>
      <c r="H588">
        <v>1735</v>
      </c>
      <c r="K588">
        <v>6080</v>
      </c>
      <c r="L588">
        <v>1536</v>
      </c>
      <c r="M588">
        <v>89</v>
      </c>
      <c r="N588">
        <v>119.3</v>
      </c>
      <c r="O588">
        <v>145</v>
      </c>
      <c r="P588">
        <v>173</v>
      </c>
      <c r="Q588">
        <v>1204</v>
      </c>
      <c r="R588">
        <v>1458</v>
      </c>
      <c r="W588">
        <v>76413</v>
      </c>
      <c r="X588">
        <v>1891</v>
      </c>
      <c r="Y588">
        <v>89</v>
      </c>
      <c r="Z588">
        <v>355.56</v>
      </c>
      <c r="AA588">
        <v>418</v>
      </c>
      <c r="AB588">
        <v>623</v>
      </c>
      <c r="AC588">
        <v>1445</v>
      </c>
      <c r="AD588">
        <v>1720</v>
      </c>
    </row>
    <row r="589" spans="1:30" x14ac:dyDescent="0.25">
      <c r="A589">
        <v>69540</v>
      </c>
      <c r="B589">
        <v>2101</v>
      </c>
      <c r="C589">
        <v>184</v>
      </c>
      <c r="D589">
        <v>377.4</v>
      </c>
      <c r="E589">
        <v>423</v>
      </c>
      <c r="F589">
        <v>633</v>
      </c>
      <c r="G589">
        <v>1481</v>
      </c>
      <c r="H589">
        <v>1812</v>
      </c>
      <c r="K589">
        <v>6054</v>
      </c>
      <c r="L589">
        <v>1435</v>
      </c>
      <c r="M589">
        <v>87</v>
      </c>
      <c r="N589">
        <v>118.42</v>
      </c>
      <c r="O589">
        <v>144</v>
      </c>
      <c r="P589">
        <v>170</v>
      </c>
      <c r="Q589">
        <v>498</v>
      </c>
      <c r="R589">
        <v>1431</v>
      </c>
      <c r="W589">
        <v>75595</v>
      </c>
      <c r="X589">
        <v>2101</v>
      </c>
      <c r="Y589">
        <v>87</v>
      </c>
      <c r="Z589">
        <v>356.66</v>
      </c>
      <c r="AA589">
        <v>420</v>
      </c>
      <c r="AB589">
        <v>618</v>
      </c>
      <c r="AC589">
        <v>1466</v>
      </c>
      <c r="AD589">
        <v>1761</v>
      </c>
    </row>
    <row r="590" spans="1:30" x14ac:dyDescent="0.25">
      <c r="A590">
        <v>69773</v>
      </c>
      <c r="B590">
        <v>1842</v>
      </c>
      <c r="C590">
        <v>185</v>
      </c>
      <c r="D590">
        <v>375.88</v>
      </c>
      <c r="E590">
        <v>420</v>
      </c>
      <c r="F590">
        <v>632</v>
      </c>
      <c r="G590">
        <v>1406</v>
      </c>
      <c r="H590">
        <v>1714</v>
      </c>
      <c r="K590">
        <v>6024</v>
      </c>
      <c r="L590">
        <v>1438</v>
      </c>
      <c r="M590">
        <v>89</v>
      </c>
      <c r="N590">
        <v>118.61</v>
      </c>
      <c r="O590">
        <v>144</v>
      </c>
      <c r="P590">
        <v>169</v>
      </c>
      <c r="Q590">
        <v>252</v>
      </c>
      <c r="R590">
        <v>1401</v>
      </c>
      <c r="W590">
        <v>75800</v>
      </c>
      <c r="X590">
        <v>1842</v>
      </c>
      <c r="Y590">
        <v>89</v>
      </c>
      <c r="Z590">
        <v>355.43</v>
      </c>
      <c r="AA590">
        <v>417</v>
      </c>
      <c r="AB590">
        <v>619</v>
      </c>
      <c r="AC590">
        <v>1393</v>
      </c>
      <c r="AD590">
        <v>1711</v>
      </c>
    </row>
    <row r="591" spans="1:30" x14ac:dyDescent="0.25">
      <c r="A591">
        <v>70107</v>
      </c>
      <c r="B591">
        <v>2063</v>
      </c>
      <c r="C591">
        <v>185</v>
      </c>
      <c r="D591">
        <v>375.88</v>
      </c>
      <c r="E591">
        <v>420</v>
      </c>
      <c r="F591">
        <v>622</v>
      </c>
      <c r="G591">
        <v>1466</v>
      </c>
      <c r="H591">
        <v>1775</v>
      </c>
      <c r="K591">
        <v>6144</v>
      </c>
      <c r="L591">
        <v>1372</v>
      </c>
      <c r="M591">
        <v>88</v>
      </c>
      <c r="N591">
        <v>117.81</v>
      </c>
      <c r="O591">
        <v>144</v>
      </c>
      <c r="P591">
        <v>169</v>
      </c>
      <c r="Q591">
        <v>233</v>
      </c>
      <c r="R591">
        <v>1363</v>
      </c>
      <c r="W591">
        <v>76247</v>
      </c>
      <c r="X591">
        <v>2063</v>
      </c>
      <c r="Y591">
        <v>88</v>
      </c>
      <c r="Z591">
        <v>355.09</v>
      </c>
      <c r="AA591">
        <v>418</v>
      </c>
      <c r="AB591">
        <v>609</v>
      </c>
      <c r="AC591">
        <v>1454</v>
      </c>
      <c r="AD591">
        <v>1768</v>
      </c>
    </row>
    <row r="592" spans="1:30" x14ac:dyDescent="0.25">
      <c r="A592">
        <v>69722</v>
      </c>
      <c r="B592">
        <v>5179</v>
      </c>
      <c r="C592">
        <v>182</v>
      </c>
      <c r="D592">
        <v>376.38</v>
      </c>
      <c r="E592">
        <v>420</v>
      </c>
      <c r="F592">
        <v>630</v>
      </c>
      <c r="G592">
        <v>1457</v>
      </c>
      <c r="H592">
        <v>1748</v>
      </c>
      <c r="K592">
        <v>5948</v>
      </c>
      <c r="L592">
        <v>1647</v>
      </c>
      <c r="M592">
        <v>89</v>
      </c>
      <c r="N592">
        <v>118.61</v>
      </c>
      <c r="O592">
        <v>144</v>
      </c>
      <c r="P592">
        <v>170</v>
      </c>
      <c r="Q592">
        <v>1171</v>
      </c>
      <c r="R592">
        <v>1458</v>
      </c>
      <c r="W592">
        <v>75668</v>
      </c>
      <c r="X592">
        <v>5179</v>
      </c>
      <c r="Y592">
        <v>89</v>
      </c>
      <c r="Z592">
        <v>356.12</v>
      </c>
      <c r="AA592">
        <v>418</v>
      </c>
      <c r="AB592">
        <v>617</v>
      </c>
      <c r="AC592">
        <v>1448</v>
      </c>
      <c r="AD592">
        <v>1736</v>
      </c>
    </row>
    <row r="593" spans="1:30" x14ac:dyDescent="0.25">
      <c r="A593">
        <v>69649</v>
      </c>
      <c r="B593">
        <v>1933</v>
      </c>
      <c r="C593">
        <v>185</v>
      </c>
      <c r="D593">
        <v>376.58</v>
      </c>
      <c r="E593">
        <v>420</v>
      </c>
      <c r="F593">
        <v>652</v>
      </c>
      <c r="G593">
        <v>1471</v>
      </c>
      <c r="H593">
        <v>1741</v>
      </c>
      <c r="K593">
        <v>5997</v>
      </c>
      <c r="L593">
        <v>1385</v>
      </c>
      <c r="M593">
        <v>90</v>
      </c>
      <c r="N593">
        <v>117.57</v>
      </c>
      <c r="O593">
        <v>144</v>
      </c>
      <c r="P593">
        <v>167</v>
      </c>
      <c r="Q593">
        <v>200</v>
      </c>
      <c r="R593">
        <v>1353</v>
      </c>
      <c r="W593">
        <v>75648</v>
      </c>
      <c r="X593">
        <v>1933</v>
      </c>
      <c r="Y593">
        <v>90</v>
      </c>
      <c r="Z593">
        <v>356.04</v>
      </c>
      <c r="AA593">
        <v>417</v>
      </c>
      <c r="AB593">
        <v>636</v>
      </c>
      <c r="AC593">
        <v>1452</v>
      </c>
      <c r="AD593">
        <v>1740</v>
      </c>
    </row>
    <row r="594" spans="1:30" x14ac:dyDescent="0.25">
      <c r="A594">
        <v>70015</v>
      </c>
      <c r="B594">
        <v>1994</v>
      </c>
      <c r="C594">
        <v>182</v>
      </c>
      <c r="D594">
        <v>375.81</v>
      </c>
      <c r="E594">
        <v>420</v>
      </c>
      <c r="F594">
        <v>637</v>
      </c>
      <c r="G594">
        <v>1494</v>
      </c>
      <c r="H594">
        <v>1774</v>
      </c>
      <c r="K594">
        <v>5952</v>
      </c>
      <c r="L594">
        <v>1321</v>
      </c>
      <c r="M594">
        <v>89</v>
      </c>
      <c r="N594">
        <v>117.7</v>
      </c>
      <c r="O594">
        <v>144</v>
      </c>
      <c r="P594">
        <v>169</v>
      </c>
      <c r="Q594">
        <v>210</v>
      </c>
      <c r="R594">
        <v>1237</v>
      </c>
      <c r="W594">
        <v>75969</v>
      </c>
      <c r="X594">
        <v>1994</v>
      </c>
      <c r="Y594">
        <v>89</v>
      </c>
      <c r="Z594">
        <v>355.6</v>
      </c>
      <c r="AA594">
        <v>417</v>
      </c>
      <c r="AB594">
        <v>623</v>
      </c>
      <c r="AC594">
        <v>1469</v>
      </c>
      <c r="AD594">
        <v>1768</v>
      </c>
    </row>
    <row r="595" spans="1:30" x14ac:dyDescent="0.25">
      <c r="A595">
        <v>69537</v>
      </c>
      <c r="B595">
        <v>1846</v>
      </c>
      <c r="C595">
        <v>187</v>
      </c>
      <c r="D595">
        <v>376.27</v>
      </c>
      <c r="E595">
        <v>420</v>
      </c>
      <c r="F595">
        <v>642</v>
      </c>
      <c r="G595">
        <v>1457</v>
      </c>
      <c r="H595">
        <v>1706</v>
      </c>
      <c r="K595">
        <v>6054</v>
      </c>
      <c r="L595">
        <v>1464</v>
      </c>
      <c r="M595">
        <v>90</v>
      </c>
      <c r="N595">
        <v>119.1</v>
      </c>
      <c r="O595">
        <v>145</v>
      </c>
      <c r="P595">
        <v>168</v>
      </c>
      <c r="Q595">
        <v>1247</v>
      </c>
      <c r="R595">
        <v>1390</v>
      </c>
      <c r="W595">
        <v>75591</v>
      </c>
      <c r="X595">
        <v>1846</v>
      </c>
      <c r="Y595">
        <v>90</v>
      </c>
      <c r="Z595">
        <v>355.67</v>
      </c>
      <c r="AA595">
        <v>418</v>
      </c>
      <c r="AB595">
        <v>627</v>
      </c>
      <c r="AC595">
        <v>1444</v>
      </c>
      <c r="AD595">
        <v>1690</v>
      </c>
    </row>
    <row r="596" spans="1:30" x14ac:dyDescent="0.25">
      <c r="A596">
        <v>70345</v>
      </c>
      <c r="B596">
        <v>1790</v>
      </c>
      <c r="C596">
        <v>185</v>
      </c>
      <c r="D596">
        <v>376.27</v>
      </c>
      <c r="E596">
        <v>420</v>
      </c>
      <c r="F596">
        <v>622</v>
      </c>
      <c r="G596">
        <v>1446</v>
      </c>
      <c r="H596">
        <v>1703</v>
      </c>
      <c r="K596">
        <v>6294</v>
      </c>
      <c r="L596">
        <v>1296</v>
      </c>
      <c r="M596">
        <v>89</v>
      </c>
      <c r="N596">
        <v>117.7</v>
      </c>
      <c r="O596">
        <v>144</v>
      </c>
      <c r="P596">
        <v>167</v>
      </c>
      <c r="Q596">
        <v>214</v>
      </c>
      <c r="R596">
        <v>1261</v>
      </c>
      <c r="W596">
        <v>76636</v>
      </c>
      <c r="X596">
        <v>1790</v>
      </c>
      <c r="Y596">
        <v>89</v>
      </c>
      <c r="Z596">
        <v>355.03</v>
      </c>
      <c r="AA596">
        <v>418</v>
      </c>
      <c r="AB596">
        <v>612</v>
      </c>
      <c r="AC596">
        <v>1423</v>
      </c>
      <c r="AD596">
        <v>1694</v>
      </c>
    </row>
    <row r="597" spans="1:30" x14ac:dyDescent="0.25">
      <c r="A597">
        <v>69931</v>
      </c>
      <c r="B597">
        <v>1921</v>
      </c>
      <c r="C597">
        <v>185</v>
      </c>
      <c r="D597">
        <v>375.56</v>
      </c>
      <c r="E597">
        <v>419</v>
      </c>
      <c r="F597">
        <v>640</v>
      </c>
      <c r="G597">
        <v>1480</v>
      </c>
      <c r="H597">
        <v>1693</v>
      </c>
      <c r="K597">
        <v>6224</v>
      </c>
      <c r="L597">
        <v>1505</v>
      </c>
      <c r="M597">
        <v>90</v>
      </c>
      <c r="N597">
        <v>118.79</v>
      </c>
      <c r="O597">
        <v>143</v>
      </c>
      <c r="P597">
        <v>168</v>
      </c>
      <c r="Q597">
        <v>1290</v>
      </c>
      <c r="R597">
        <v>1423</v>
      </c>
      <c r="W597">
        <v>76157</v>
      </c>
      <c r="X597">
        <v>1921</v>
      </c>
      <c r="Y597">
        <v>90</v>
      </c>
      <c r="Z597">
        <v>354.57</v>
      </c>
      <c r="AA597">
        <v>416</v>
      </c>
      <c r="AB597">
        <v>630</v>
      </c>
      <c r="AC597">
        <v>1458</v>
      </c>
      <c r="AD597">
        <v>1687</v>
      </c>
    </row>
    <row r="598" spans="1:30" x14ac:dyDescent="0.25">
      <c r="A598">
        <v>70548</v>
      </c>
      <c r="B598">
        <v>3853</v>
      </c>
      <c r="C598">
        <v>184</v>
      </c>
      <c r="D598">
        <v>377.14</v>
      </c>
      <c r="E598">
        <v>422</v>
      </c>
      <c r="F598">
        <v>644</v>
      </c>
      <c r="G598">
        <v>1468</v>
      </c>
      <c r="H598">
        <v>1702</v>
      </c>
      <c r="K598">
        <v>5974</v>
      </c>
      <c r="L598">
        <v>1460</v>
      </c>
      <c r="M598">
        <v>91</v>
      </c>
      <c r="N598">
        <v>118.09</v>
      </c>
      <c r="O598">
        <v>143</v>
      </c>
      <c r="P598">
        <v>167</v>
      </c>
      <c r="Q598">
        <v>284</v>
      </c>
      <c r="R598">
        <v>1346</v>
      </c>
      <c r="W598">
        <v>76523</v>
      </c>
      <c r="X598">
        <v>3853</v>
      </c>
      <c r="Y598">
        <v>91</v>
      </c>
      <c r="Z598">
        <v>356.92</v>
      </c>
      <c r="AA598">
        <v>420</v>
      </c>
      <c r="AB598">
        <v>629</v>
      </c>
      <c r="AC598">
        <v>1437</v>
      </c>
      <c r="AD598">
        <v>1696</v>
      </c>
    </row>
    <row r="599" spans="1:30" x14ac:dyDescent="0.25">
      <c r="A599">
        <v>69694</v>
      </c>
      <c r="B599">
        <v>3207</v>
      </c>
      <c r="C599">
        <v>185</v>
      </c>
      <c r="D599">
        <v>376.52</v>
      </c>
      <c r="E599">
        <v>421</v>
      </c>
      <c r="F599">
        <v>638</v>
      </c>
      <c r="G599">
        <v>1443</v>
      </c>
      <c r="H599">
        <v>1733</v>
      </c>
      <c r="K599">
        <v>6262</v>
      </c>
      <c r="L599">
        <v>1811</v>
      </c>
      <c r="M599">
        <v>91</v>
      </c>
      <c r="N599">
        <v>119.24</v>
      </c>
      <c r="O599">
        <v>144</v>
      </c>
      <c r="P599">
        <v>170</v>
      </c>
      <c r="Q599">
        <v>1335</v>
      </c>
      <c r="R599">
        <v>1462</v>
      </c>
      <c r="W599">
        <v>75955</v>
      </c>
      <c r="X599">
        <v>3207</v>
      </c>
      <c r="Y599">
        <v>91</v>
      </c>
      <c r="Z599">
        <v>355.32</v>
      </c>
      <c r="AA599">
        <v>418</v>
      </c>
      <c r="AB599">
        <v>624</v>
      </c>
      <c r="AC599">
        <v>1439</v>
      </c>
      <c r="AD599">
        <v>1733</v>
      </c>
    </row>
    <row r="600" spans="1:30" x14ac:dyDescent="0.25">
      <c r="A600">
        <v>70053</v>
      </c>
      <c r="B600">
        <v>1921</v>
      </c>
      <c r="C600">
        <v>181</v>
      </c>
      <c r="D600">
        <v>375.36</v>
      </c>
      <c r="E600">
        <v>419</v>
      </c>
      <c r="F600">
        <v>639</v>
      </c>
      <c r="G600">
        <v>1463</v>
      </c>
      <c r="H600">
        <v>1726</v>
      </c>
      <c r="K600">
        <v>6116</v>
      </c>
      <c r="L600">
        <v>1511</v>
      </c>
      <c r="M600">
        <v>87</v>
      </c>
      <c r="N600">
        <v>117.56</v>
      </c>
      <c r="O600">
        <v>144</v>
      </c>
      <c r="P600">
        <v>166</v>
      </c>
      <c r="Q600">
        <v>204</v>
      </c>
      <c r="R600">
        <v>1309</v>
      </c>
      <c r="W600">
        <v>76166</v>
      </c>
      <c r="X600">
        <v>1921</v>
      </c>
      <c r="Y600">
        <v>87</v>
      </c>
      <c r="Z600">
        <v>354.66</v>
      </c>
      <c r="AA600">
        <v>416</v>
      </c>
      <c r="AB600">
        <v>626</v>
      </c>
      <c r="AC600">
        <v>1453</v>
      </c>
      <c r="AD600">
        <v>1715</v>
      </c>
    </row>
    <row r="601" spans="1:30" x14ac:dyDescent="0.25">
      <c r="A601">
        <v>69960</v>
      </c>
      <c r="B601">
        <v>2055</v>
      </c>
      <c r="C601">
        <v>182</v>
      </c>
      <c r="D601">
        <v>375.3</v>
      </c>
      <c r="E601">
        <v>419</v>
      </c>
      <c r="F601">
        <v>631</v>
      </c>
      <c r="G601">
        <v>1458</v>
      </c>
      <c r="H601">
        <v>1685</v>
      </c>
      <c r="K601">
        <v>6270</v>
      </c>
      <c r="L601">
        <v>1361</v>
      </c>
      <c r="M601">
        <v>84</v>
      </c>
      <c r="N601">
        <v>117.99</v>
      </c>
      <c r="O601">
        <v>143</v>
      </c>
      <c r="P601">
        <v>169</v>
      </c>
      <c r="Q601">
        <v>1239</v>
      </c>
      <c r="R601">
        <v>1321</v>
      </c>
      <c r="W601">
        <v>76232</v>
      </c>
      <c r="X601">
        <v>2055</v>
      </c>
      <c r="Y601">
        <v>84</v>
      </c>
      <c r="Z601">
        <v>354.13</v>
      </c>
      <c r="AA601">
        <v>416</v>
      </c>
      <c r="AB601">
        <v>619</v>
      </c>
      <c r="AC601">
        <v>1429</v>
      </c>
      <c r="AD601">
        <v>1681</v>
      </c>
    </row>
    <row r="602" spans="1:30" x14ac:dyDescent="0.25">
      <c r="A602">
        <v>69896</v>
      </c>
      <c r="B602">
        <v>9295</v>
      </c>
      <c r="C602">
        <v>183</v>
      </c>
      <c r="D602">
        <v>376.47</v>
      </c>
      <c r="E602">
        <v>421</v>
      </c>
      <c r="F602">
        <v>628</v>
      </c>
      <c r="G602">
        <v>1488</v>
      </c>
      <c r="H602">
        <v>1699</v>
      </c>
      <c r="K602">
        <v>5982</v>
      </c>
      <c r="L602">
        <v>1508</v>
      </c>
      <c r="M602">
        <v>89</v>
      </c>
      <c r="N602">
        <v>118.73</v>
      </c>
      <c r="O602">
        <v>144</v>
      </c>
      <c r="P602">
        <v>169</v>
      </c>
      <c r="Q602">
        <v>1227</v>
      </c>
      <c r="R602">
        <v>1429</v>
      </c>
      <c r="W602">
        <v>75877</v>
      </c>
      <c r="X602">
        <v>9295</v>
      </c>
      <c r="Y602">
        <v>89</v>
      </c>
      <c r="Z602">
        <v>356.15</v>
      </c>
      <c r="AA602">
        <v>419</v>
      </c>
      <c r="AB602">
        <v>618</v>
      </c>
      <c r="AC602">
        <v>1477</v>
      </c>
      <c r="AD602">
        <v>1698</v>
      </c>
    </row>
    <row r="603" spans="1:30" x14ac:dyDescent="0.25">
      <c r="A603">
        <v>69929</v>
      </c>
      <c r="B603">
        <v>1824</v>
      </c>
      <c r="C603">
        <v>187</v>
      </c>
      <c r="D603">
        <v>375.27</v>
      </c>
      <c r="E603">
        <v>419</v>
      </c>
      <c r="F603">
        <v>634</v>
      </c>
      <c r="G603">
        <v>1471</v>
      </c>
      <c r="H603">
        <v>1694</v>
      </c>
      <c r="K603">
        <v>6243</v>
      </c>
      <c r="L603">
        <v>1457</v>
      </c>
      <c r="M603">
        <v>88</v>
      </c>
      <c r="N603">
        <v>117.68</v>
      </c>
      <c r="O603">
        <v>143</v>
      </c>
      <c r="P603">
        <v>167</v>
      </c>
      <c r="Q603">
        <v>519</v>
      </c>
      <c r="R603">
        <v>1395</v>
      </c>
      <c r="W603">
        <v>76175</v>
      </c>
      <c r="X603">
        <v>1824</v>
      </c>
      <c r="Y603">
        <v>88</v>
      </c>
      <c r="Z603">
        <v>354.16</v>
      </c>
      <c r="AA603">
        <v>416</v>
      </c>
      <c r="AB603">
        <v>621</v>
      </c>
      <c r="AC603">
        <v>1462</v>
      </c>
      <c r="AD603">
        <v>1685</v>
      </c>
    </row>
    <row r="604" spans="1:30" x14ac:dyDescent="0.25">
      <c r="A604">
        <v>69279</v>
      </c>
      <c r="B604">
        <v>2553</v>
      </c>
      <c r="C604">
        <v>182</v>
      </c>
      <c r="D604">
        <v>375.33</v>
      </c>
      <c r="E604">
        <v>420</v>
      </c>
      <c r="F604">
        <v>633</v>
      </c>
      <c r="G604">
        <v>1428</v>
      </c>
      <c r="H604">
        <v>1698</v>
      </c>
      <c r="K604">
        <v>5912</v>
      </c>
      <c r="L604">
        <v>4895</v>
      </c>
      <c r="M604">
        <v>90</v>
      </c>
      <c r="N604">
        <v>118.82</v>
      </c>
      <c r="O604">
        <v>143</v>
      </c>
      <c r="P604">
        <v>168</v>
      </c>
      <c r="Q604">
        <v>1186</v>
      </c>
      <c r="R604">
        <v>1313</v>
      </c>
      <c r="W604">
        <v>75191</v>
      </c>
      <c r="X604">
        <v>4895</v>
      </c>
      <c r="Y604">
        <v>90</v>
      </c>
      <c r="Z604">
        <v>355.16</v>
      </c>
      <c r="AA604">
        <v>417</v>
      </c>
      <c r="AB604">
        <v>621</v>
      </c>
      <c r="AC604">
        <v>1418</v>
      </c>
      <c r="AD604">
        <v>1698</v>
      </c>
    </row>
    <row r="605" spans="1:30" x14ac:dyDescent="0.25">
      <c r="A605">
        <v>70013</v>
      </c>
      <c r="B605">
        <v>3369</v>
      </c>
      <c r="C605">
        <v>181</v>
      </c>
      <c r="D605">
        <v>375.52</v>
      </c>
      <c r="E605">
        <v>419</v>
      </c>
      <c r="F605">
        <v>630</v>
      </c>
      <c r="G605">
        <v>1481</v>
      </c>
      <c r="H605">
        <v>1800</v>
      </c>
      <c r="K605">
        <v>6137</v>
      </c>
      <c r="L605">
        <v>1465</v>
      </c>
      <c r="M605">
        <v>91</v>
      </c>
      <c r="N605">
        <v>118.02</v>
      </c>
      <c r="O605">
        <v>144</v>
      </c>
      <c r="P605">
        <v>168</v>
      </c>
      <c r="Q605">
        <v>265</v>
      </c>
      <c r="R605">
        <v>1381</v>
      </c>
      <c r="W605">
        <v>76149</v>
      </c>
      <c r="X605">
        <v>3369</v>
      </c>
      <c r="Y605">
        <v>91</v>
      </c>
      <c r="Z605">
        <v>354.77</v>
      </c>
      <c r="AA605">
        <v>416</v>
      </c>
      <c r="AB605">
        <v>618</v>
      </c>
      <c r="AC605">
        <v>1465</v>
      </c>
      <c r="AD605">
        <v>1750</v>
      </c>
    </row>
    <row r="606" spans="1:30" x14ac:dyDescent="0.25">
      <c r="A606">
        <v>70701</v>
      </c>
      <c r="B606">
        <v>1768</v>
      </c>
      <c r="C606">
        <v>185</v>
      </c>
      <c r="D606">
        <v>375.43</v>
      </c>
      <c r="E606">
        <v>420</v>
      </c>
      <c r="F606">
        <v>634</v>
      </c>
      <c r="G606">
        <v>1420</v>
      </c>
      <c r="H606">
        <v>1676</v>
      </c>
      <c r="K606">
        <v>6162</v>
      </c>
      <c r="L606">
        <v>1397</v>
      </c>
      <c r="M606">
        <v>89</v>
      </c>
      <c r="N606">
        <v>118.52</v>
      </c>
      <c r="O606">
        <v>144</v>
      </c>
      <c r="P606">
        <v>170</v>
      </c>
      <c r="Q606">
        <v>1151</v>
      </c>
      <c r="R606">
        <v>1371</v>
      </c>
      <c r="W606">
        <v>76863</v>
      </c>
      <c r="X606">
        <v>1768</v>
      </c>
      <c r="Y606">
        <v>89</v>
      </c>
      <c r="Z606">
        <v>354.84</v>
      </c>
      <c r="AA606">
        <v>417</v>
      </c>
      <c r="AB606">
        <v>623</v>
      </c>
      <c r="AC606">
        <v>1399</v>
      </c>
      <c r="AD606">
        <v>1670</v>
      </c>
    </row>
    <row r="607" spans="1:30" x14ac:dyDescent="0.25">
      <c r="A607">
        <v>69918</v>
      </c>
      <c r="B607">
        <v>1845</v>
      </c>
      <c r="C607">
        <v>186</v>
      </c>
      <c r="D607">
        <v>376</v>
      </c>
      <c r="E607">
        <v>421</v>
      </c>
      <c r="F607">
        <v>626</v>
      </c>
      <c r="G607">
        <v>1415</v>
      </c>
      <c r="H607">
        <v>1710</v>
      </c>
      <c r="K607">
        <v>6089</v>
      </c>
      <c r="L607">
        <v>1313</v>
      </c>
      <c r="M607">
        <v>90</v>
      </c>
      <c r="N607">
        <v>118.29</v>
      </c>
      <c r="O607">
        <v>144</v>
      </c>
      <c r="P607">
        <v>171</v>
      </c>
      <c r="Q607">
        <v>1118</v>
      </c>
      <c r="R607">
        <v>1278</v>
      </c>
      <c r="W607">
        <v>76008</v>
      </c>
      <c r="X607">
        <v>1845</v>
      </c>
      <c r="Y607">
        <v>90</v>
      </c>
      <c r="Z607">
        <v>355.36</v>
      </c>
      <c r="AA607">
        <v>418</v>
      </c>
      <c r="AB607">
        <v>616</v>
      </c>
      <c r="AC607">
        <v>1389</v>
      </c>
      <c r="AD607">
        <v>1709</v>
      </c>
    </row>
    <row r="608" spans="1:30" x14ac:dyDescent="0.25">
      <c r="A608">
        <v>70144</v>
      </c>
      <c r="B608">
        <v>1773</v>
      </c>
      <c r="C608">
        <v>180</v>
      </c>
      <c r="D608">
        <v>374.64</v>
      </c>
      <c r="E608">
        <v>418</v>
      </c>
      <c r="F608">
        <v>623</v>
      </c>
      <c r="G608">
        <v>1447</v>
      </c>
      <c r="H608">
        <v>1676</v>
      </c>
      <c r="K608">
        <v>5911</v>
      </c>
      <c r="L608">
        <v>1501</v>
      </c>
      <c r="M608">
        <v>91</v>
      </c>
      <c r="N608">
        <v>118.39</v>
      </c>
      <c r="O608">
        <v>143</v>
      </c>
      <c r="P608">
        <v>166</v>
      </c>
      <c r="Q608">
        <v>1215</v>
      </c>
      <c r="R608">
        <v>1442</v>
      </c>
      <c r="W608">
        <v>76052</v>
      </c>
      <c r="X608">
        <v>1773</v>
      </c>
      <c r="Y608">
        <v>91</v>
      </c>
      <c r="Z608">
        <v>354.73</v>
      </c>
      <c r="AA608">
        <v>416</v>
      </c>
      <c r="AB608">
        <v>608</v>
      </c>
      <c r="AC608">
        <v>1428</v>
      </c>
      <c r="AD608">
        <v>1675</v>
      </c>
    </row>
    <row r="609" spans="1:30" x14ac:dyDescent="0.25">
      <c r="A609">
        <v>70046</v>
      </c>
      <c r="B609">
        <v>1919</v>
      </c>
      <c r="C609">
        <v>186</v>
      </c>
      <c r="D609">
        <v>375.27</v>
      </c>
      <c r="E609">
        <v>419</v>
      </c>
      <c r="F609">
        <v>627</v>
      </c>
      <c r="G609">
        <v>1461</v>
      </c>
      <c r="H609">
        <v>1704</v>
      </c>
      <c r="K609">
        <v>6108</v>
      </c>
      <c r="L609">
        <v>1363</v>
      </c>
      <c r="M609">
        <v>89</v>
      </c>
      <c r="N609">
        <v>118.92</v>
      </c>
      <c r="O609">
        <v>144</v>
      </c>
      <c r="P609">
        <v>169</v>
      </c>
      <c r="Q609">
        <v>1279</v>
      </c>
      <c r="R609">
        <v>1353</v>
      </c>
      <c r="W609">
        <v>76155</v>
      </c>
      <c r="X609">
        <v>1919</v>
      </c>
      <c r="Y609">
        <v>89</v>
      </c>
      <c r="Z609">
        <v>354.71</v>
      </c>
      <c r="AA609">
        <v>417</v>
      </c>
      <c r="AB609">
        <v>617</v>
      </c>
      <c r="AC609">
        <v>1444</v>
      </c>
      <c r="AD609">
        <v>1700</v>
      </c>
    </row>
    <row r="610" spans="1:30" x14ac:dyDescent="0.25">
      <c r="A610">
        <v>69852</v>
      </c>
      <c r="B610">
        <v>1893</v>
      </c>
      <c r="C610">
        <v>181</v>
      </c>
      <c r="D610">
        <v>375.64</v>
      </c>
      <c r="E610">
        <v>420</v>
      </c>
      <c r="F610">
        <v>633</v>
      </c>
      <c r="G610">
        <v>1475</v>
      </c>
      <c r="H610">
        <v>1703</v>
      </c>
      <c r="K610">
        <v>6254</v>
      </c>
      <c r="L610">
        <v>1415</v>
      </c>
      <c r="M610">
        <v>89</v>
      </c>
      <c r="N610">
        <v>117.96</v>
      </c>
      <c r="O610">
        <v>143</v>
      </c>
      <c r="P610">
        <v>167</v>
      </c>
      <c r="Q610">
        <v>231</v>
      </c>
      <c r="R610">
        <v>1345</v>
      </c>
      <c r="W610">
        <v>76104</v>
      </c>
      <c r="X610">
        <v>1893</v>
      </c>
      <c r="Y610">
        <v>89</v>
      </c>
      <c r="Z610">
        <v>354.46</v>
      </c>
      <c r="AA610">
        <v>417</v>
      </c>
      <c r="AB610">
        <v>617</v>
      </c>
      <c r="AC610">
        <v>1433</v>
      </c>
      <c r="AD610">
        <v>1701</v>
      </c>
    </row>
    <row r="611" spans="1:30" x14ac:dyDescent="0.25">
      <c r="A611">
        <v>69841</v>
      </c>
      <c r="B611">
        <v>3427</v>
      </c>
      <c r="C611">
        <v>183</v>
      </c>
      <c r="D611">
        <v>376.21</v>
      </c>
      <c r="E611">
        <v>421</v>
      </c>
      <c r="F611">
        <v>637</v>
      </c>
      <c r="G611">
        <v>1439</v>
      </c>
      <c r="H611">
        <v>1678</v>
      </c>
      <c r="K611">
        <v>5997</v>
      </c>
      <c r="L611">
        <v>1485</v>
      </c>
      <c r="M611">
        <v>89</v>
      </c>
      <c r="N611">
        <v>118.1</v>
      </c>
      <c r="O611">
        <v>144</v>
      </c>
      <c r="P611">
        <v>168</v>
      </c>
      <c r="Q611">
        <v>439</v>
      </c>
      <c r="R611">
        <v>1345</v>
      </c>
      <c r="W611">
        <v>75835</v>
      </c>
      <c r="X611">
        <v>3427</v>
      </c>
      <c r="Y611">
        <v>89</v>
      </c>
      <c r="Z611">
        <v>355.79</v>
      </c>
      <c r="AA611">
        <v>418</v>
      </c>
      <c r="AB611">
        <v>624</v>
      </c>
      <c r="AC611">
        <v>1430</v>
      </c>
      <c r="AD611">
        <v>1671</v>
      </c>
    </row>
    <row r="612" spans="1:30" x14ac:dyDescent="0.25">
      <c r="A612">
        <v>70436</v>
      </c>
      <c r="B612">
        <v>1958</v>
      </c>
      <c r="C612">
        <v>177</v>
      </c>
      <c r="D612">
        <v>375.13</v>
      </c>
      <c r="E612">
        <v>419</v>
      </c>
      <c r="F612">
        <v>634</v>
      </c>
      <c r="G612">
        <v>1482</v>
      </c>
      <c r="H612">
        <v>1769</v>
      </c>
      <c r="K612">
        <v>6070</v>
      </c>
      <c r="L612">
        <v>1404</v>
      </c>
      <c r="M612">
        <v>91</v>
      </c>
      <c r="N612">
        <v>118.84</v>
      </c>
      <c r="O612">
        <v>145</v>
      </c>
      <c r="P612">
        <v>171</v>
      </c>
      <c r="Q612">
        <v>1158</v>
      </c>
      <c r="R612">
        <v>1391</v>
      </c>
      <c r="W612">
        <v>76511</v>
      </c>
      <c r="X612">
        <v>1958</v>
      </c>
      <c r="Y612">
        <v>91</v>
      </c>
      <c r="Z612">
        <v>354.81</v>
      </c>
      <c r="AA612">
        <v>416</v>
      </c>
      <c r="AB612">
        <v>623</v>
      </c>
      <c r="AC612">
        <v>1462</v>
      </c>
      <c r="AD612">
        <v>1761</v>
      </c>
    </row>
    <row r="613" spans="1:30" x14ac:dyDescent="0.25">
      <c r="A613">
        <v>69932</v>
      </c>
      <c r="B613">
        <v>2153</v>
      </c>
      <c r="C613">
        <v>183</v>
      </c>
      <c r="D613">
        <v>376.36</v>
      </c>
      <c r="E613">
        <v>421</v>
      </c>
      <c r="F613">
        <v>627</v>
      </c>
      <c r="G613">
        <v>1448</v>
      </c>
      <c r="H613">
        <v>1729</v>
      </c>
      <c r="K613">
        <v>6087</v>
      </c>
      <c r="L613">
        <v>1448</v>
      </c>
      <c r="M613">
        <v>89</v>
      </c>
      <c r="N613">
        <v>119.06</v>
      </c>
      <c r="O613">
        <v>145</v>
      </c>
      <c r="P613">
        <v>169</v>
      </c>
      <c r="Q613">
        <v>1240</v>
      </c>
      <c r="R613">
        <v>1396</v>
      </c>
      <c r="W613">
        <v>76019</v>
      </c>
      <c r="X613">
        <v>2153</v>
      </c>
      <c r="Y613">
        <v>89</v>
      </c>
      <c r="Z613">
        <v>355.75</v>
      </c>
      <c r="AA613">
        <v>418</v>
      </c>
      <c r="AB613">
        <v>617</v>
      </c>
      <c r="AC613">
        <v>1426</v>
      </c>
      <c r="AD613">
        <v>1707</v>
      </c>
    </row>
    <row r="614" spans="1:30" x14ac:dyDescent="0.25">
      <c r="A614">
        <v>70370</v>
      </c>
      <c r="B614">
        <v>1812</v>
      </c>
      <c r="C614">
        <v>185</v>
      </c>
      <c r="D614">
        <v>376.25</v>
      </c>
      <c r="E614">
        <v>420</v>
      </c>
      <c r="F614">
        <v>650</v>
      </c>
      <c r="G614">
        <v>1479</v>
      </c>
      <c r="H614">
        <v>1678</v>
      </c>
      <c r="K614">
        <v>6187</v>
      </c>
      <c r="L614">
        <v>1570</v>
      </c>
      <c r="M614">
        <v>90</v>
      </c>
      <c r="N614">
        <v>118.18</v>
      </c>
      <c r="O614">
        <v>144</v>
      </c>
      <c r="P614">
        <v>166</v>
      </c>
      <c r="Q614">
        <v>1122</v>
      </c>
      <c r="R614">
        <v>1407</v>
      </c>
      <c r="W614">
        <v>76557</v>
      </c>
      <c r="X614">
        <v>1812</v>
      </c>
      <c r="Y614">
        <v>90</v>
      </c>
      <c r="Z614">
        <v>355.4</v>
      </c>
      <c r="AA614">
        <v>417</v>
      </c>
      <c r="AB614">
        <v>636</v>
      </c>
      <c r="AC614">
        <v>1475</v>
      </c>
      <c r="AD614">
        <v>1676</v>
      </c>
    </row>
    <row r="615" spans="1:30" x14ac:dyDescent="0.25">
      <c r="A615">
        <v>70083</v>
      </c>
      <c r="B615">
        <v>1839</v>
      </c>
      <c r="C615">
        <v>177</v>
      </c>
      <c r="D615">
        <v>375.24</v>
      </c>
      <c r="E615">
        <v>419</v>
      </c>
      <c r="F615">
        <v>622</v>
      </c>
      <c r="G615">
        <v>1401</v>
      </c>
      <c r="H615">
        <v>1701</v>
      </c>
      <c r="K615">
        <v>6094</v>
      </c>
      <c r="L615">
        <v>1598</v>
      </c>
      <c r="M615">
        <v>91</v>
      </c>
      <c r="N615">
        <v>117.52</v>
      </c>
      <c r="O615">
        <v>144</v>
      </c>
      <c r="P615">
        <v>166</v>
      </c>
      <c r="Q615">
        <v>203</v>
      </c>
      <c r="R615">
        <v>1237</v>
      </c>
      <c r="W615">
        <v>76179</v>
      </c>
      <c r="X615">
        <v>1839</v>
      </c>
      <c r="Y615">
        <v>91</v>
      </c>
      <c r="Z615">
        <v>354.62</v>
      </c>
      <c r="AA615">
        <v>416</v>
      </c>
      <c r="AB615">
        <v>607</v>
      </c>
      <c r="AC615">
        <v>1383</v>
      </c>
      <c r="AD615">
        <v>1700</v>
      </c>
    </row>
    <row r="616" spans="1:30" x14ac:dyDescent="0.25">
      <c r="A616">
        <v>69709</v>
      </c>
      <c r="B616">
        <v>1809</v>
      </c>
      <c r="C616">
        <v>186</v>
      </c>
      <c r="D616">
        <v>377.95</v>
      </c>
      <c r="E616">
        <v>423</v>
      </c>
      <c r="F616">
        <v>641</v>
      </c>
      <c r="G616">
        <v>1485</v>
      </c>
      <c r="H616">
        <v>1723</v>
      </c>
      <c r="K616">
        <v>6067</v>
      </c>
      <c r="L616">
        <v>1471</v>
      </c>
      <c r="M616">
        <v>89</v>
      </c>
      <c r="N616">
        <v>118.67</v>
      </c>
      <c r="O616">
        <v>144</v>
      </c>
      <c r="P616">
        <v>166</v>
      </c>
      <c r="Q616">
        <v>1187</v>
      </c>
      <c r="R616">
        <v>1436</v>
      </c>
      <c r="W616">
        <v>75776</v>
      </c>
      <c r="X616">
        <v>1809</v>
      </c>
      <c r="Y616">
        <v>89</v>
      </c>
      <c r="Z616">
        <v>357.19</v>
      </c>
      <c r="AA616">
        <v>420</v>
      </c>
      <c r="AB616">
        <v>628</v>
      </c>
      <c r="AC616">
        <v>1471</v>
      </c>
      <c r="AD616">
        <v>1713</v>
      </c>
    </row>
    <row r="617" spans="1:30" x14ac:dyDescent="0.25">
      <c r="A617">
        <v>69767</v>
      </c>
      <c r="B617">
        <v>3539</v>
      </c>
      <c r="C617">
        <v>185</v>
      </c>
      <c r="D617">
        <v>376.72</v>
      </c>
      <c r="E617">
        <v>422</v>
      </c>
      <c r="F617">
        <v>627</v>
      </c>
      <c r="G617">
        <v>1450</v>
      </c>
      <c r="H617">
        <v>1743</v>
      </c>
      <c r="K617">
        <v>6128</v>
      </c>
      <c r="L617">
        <v>1554</v>
      </c>
      <c r="M617">
        <v>89</v>
      </c>
      <c r="N617">
        <v>119.67</v>
      </c>
      <c r="O617">
        <v>144</v>
      </c>
      <c r="P617">
        <v>167</v>
      </c>
      <c r="Q617">
        <v>1306</v>
      </c>
      <c r="R617">
        <v>1469</v>
      </c>
      <c r="W617">
        <v>75890</v>
      </c>
      <c r="X617">
        <v>3539</v>
      </c>
      <c r="Y617">
        <v>89</v>
      </c>
      <c r="Z617">
        <v>355.97</v>
      </c>
      <c r="AA617">
        <v>419</v>
      </c>
      <c r="AB617">
        <v>617</v>
      </c>
      <c r="AC617">
        <v>1439</v>
      </c>
      <c r="AD617">
        <v>1723</v>
      </c>
    </row>
    <row r="618" spans="1:30" x14ac:dyDescent="0.25">
      <c r="A618">
        <v>69802</v>
      </c>
      <c r="B618">
        <v>2101</v>
      </c>
      <c r="C618">
        <v>185</v>
      </c>
      <c r="D618">
        <v>375.32</v>
      </c>
      <c r="E618">
        <v>420</v>
      </c>
      <c r="F618">
        <v>624</v>
      </c>
      <c r="G618">
        <v>1472</v>
      </c>
      <c r="H618">
        <v>1686</v>
      </c>
      <c r="K618">
        <v>6176</v>
      </c>
      <c r="L618">
        <v>1523</v>
      </c>
      <c r="M618">
        <v>88</v>
      </c>
      <c r="N618">
        <v>118.08</v>
      </c>
      <c r="O618">
        <v>144</v>
      </c>
      <c r="P618">
        <v>166</v>
      </c>
      <c r="Q618">
        <v>263</v>
      </c>
      <c r="R618">
        <v>1370</v>
      </c>
      <c r="W618">
        <v>75980</v>
      </c>
      <c r="X618">
        <v>2101</v>
      </c>
      <c r="Y618">
        <v>88</v>
      </c>
      <c r="Z618">
        <v>354.4</v>
      </c>
      <c r="AA618">
        <v>417</v>
      </c>
      <c r="AB618">
        <v>614</v>
      </c>
      <c r="AC618">
        <v>1453</v>
      </c>
      <c r="AD618">
        <v>1683</v>
      </c>
    </row>
    <row r="619" spans="1:30" x14ac:dyDescent="0.25">
      <c r="A619">
        <v>69762</v>
      </c>
      <c r="B619">
        <v>1876</v>
      </c>
      <c r="C619">
        <v>185</v>
      </c>
      <c r="D619">
        <v>375.23</v>
      </c>
      <c r="E619">
        <v>420</v>
      </c>
      <c r="F619">
        <v>617</v>
      </c>
      <c r="G619">
        <v>1433</v>
      </c>
      <c r="H619">
        <v>1704</v>
      </c>
      <c r="K619">
        <v>6139</v>
      </c>
      <c r="L619">
        <v>1340</v>
      </c>
      <c r="M619">
        <v>89</v>
      </c>
      <c r="N619">
        <v>117.55</v>
      </c>
      <c r="O619">
        <v>143</v>
      </c>
      <c r="P619">
        <v>167</v>
      </c>
      <c r="Q619">
        <v>228</v>
      </c>
      <c r="R619">
        <v>1318</v>
      </c>
      <c r="W619">
        <v>75904</v>
      </c>
      <c r="X619">
        <v>1876</v>
      </c>
      <c r="Y619">
        <v>89</v>
      </c>
      <c r="Z619">
        <v>354.39</v>
      </c>
      <c r="AA619">
        <v>417</v>
      </c>
      <c r="AB619">
        <v>606</v>
      </c>
      <c r="AC619">
        <v>1419</v>
      </c>
      <c r="AD619">
        <v>1695</v>
      </c>
    </row>
    <row r="620" spans="1:30" x14ac:dyDescent="0.25">
      <c r="A620">
        <v>69789</v>
      </c>
      <c r="B620">
        <v>1898</v>
      </c>
      <c r="C620">
        <v>181</v>
      </c>
      <c r="D620">
        <v>376.64</v>
      </c>
      <c r="E620">
        <v>421</v>
      </c>
      <c r="F620">
        <v>636</v>
      </c>
      <c r="G620">
        <v>1446</v>
      </c>
      <c r="H620">
        <v>1697</v>
      </c>
      <c r="K620">
        <v>6205</v>
      </c>
      <c r="L620">
        <v>1418</v>
      </c>
      <c r="M620">
        <v>89</v>
      </c>
      <c r="N620">
        <v>118.63</v>
      </c>
      <c r="O620">
        <v>144</v>
      </c>
      <c r="P620">
        <v>169</v>
      </c>
      <c r="Q620">
        <v>1241</v>
      </c>
      <c r="R620">
        <v>1368</v>
      </c>
      <c r="W620">
        <v>75993</v>
      </c>
      <c r="X620">
        <v>1898</v>
      </c>
      <c r="Y620">
        <v>89</v>
      </c>
      <c r="Z620">
        <v>355.58</v>
      </c>
      <c r="AA620">
        <v>418</v>
      </c>
      <c r="AB620">
        <v>625</v>
      </c>
      <c r="AC620">
        <v>1425</v>
      </c>
      <c r="AD620">
        <v>1697</v>
      </c>
    </row>
    <row r="621" spans="1:30" x14ac:dyDescent="0.25">
      <c r="A621">
        <v>70256</v>
      </c>
      <c r="B621">
        <v>1949</v>
      </c>
      <c r="C621">
        <v>187</v>
      </c>
      <c r="D621">
        <v>376.44</v>
      </c>
      <c r="E621">
        <v>420</v>
      </c>
      <c r="F621">
        <v>632</v>
      </c>
      <c r="G621">
        <v>1509</v>
      </c>
      <c r="H621">
        <v>1748</v>
      </c>
      <c r="K621">
        <v>5888</v>
      </c>
      <c r="L621">
        <v>1371</v>
      </c>
      <c r="M621">
        <v>87</v>
      </c>
      <c r="N621">
        <v>118.72</v>
      </c>
      <c r="O621">
        <v>144</v>
      </c>
      <c r="P621">
        <v>168</v>
      </c>
      <c r="Q621">
        <v>1138</v>
      </c>
      <c r="R621">
        <v>1255</v>
      </c>
      <c r="W621">
        <v>76141</v>
      </c>
      <c r="X621">
        <v>1949</v>
      </c>
      <c r="Y621">
        <v>87</v>
      </c>
      <c r="Z621">
        <v>356.52</v>
      </c>
      <c r="AA621">
        <v>418</v>
      </c>
      <c r="AB621">
        <v>623</v>
      </c>
      <c r="AC621">
        <v>1473</v>
      </c>
      <c r="AD621">
        <v>1748</v>
      </c>
    </row>
    <row r="622" spans="1:30" x14ac:dyDescent="0.25">
      <c r="A622">
        <v>70189</v>
      </c>
      <c r="B622">
        <v>1842</v>
      </c>
      <c r="C622">
        <v>188</v>
      </c>
      <c r="D622">
        <v>374.89</v>
      </c>
      <c r="E622">
        <v>419</v>
      </c>
      <c r="F622">
        <v>614</v>
      </c>
      <c r="G622">
        <v>1444</v>
      </c>
      <c r="H622">
        <v>1704</v>
      </c>
      <c r="K622">
        <v>6126</v>
      </c>
      <c r="L622">
        <v>1449</v>
      </c>
      <c r="M622">
        <v>90</v>
      </c>
      <c r="N622">
        <v>118.76</v>
      </c>
      <c r="O622">
        <v>144</v>
      </c>
      <c r="P622">
        <v>169</v>
      </c>
      <c r="Q622">
        <v>1181</v>
      </c>
      <c r="R622">
        <v>1378</v>
      </c>
      <c r="W622">
        <v>76318</v>
      </c>
      <c r="X622">
        <v>1842</v>
      </c>
      <c r="Y622">
        <v>90</v>
      </c>
      <c r="Z622">
        <v>354.33</v>
      </c>
      <c r="AA622">
        <v>417</v>
      </c>
      <c r="AB622">
        <v>602</v>
      </c>
      <c r="AC622">
        <v>1417</v>
      </c>
      <c r="AD622">
        <v>1699</v>
      </c>
    </row>
    <row r="623" spans="1:30" x14ac:dyDescent="0.25">
      <c r="A623">
        <v>70167</v>
      </c>
      <c r="B623">
        <v>3065</v>
      </c>
      <c r="C623">
        <v>183</v>
      </c>
      <c r="D623">
        <v>375.86</v>
      </c>
      <c r="E623">
        <v>421</v>
      </c>
      <c r="F623">
        <v>629</v>
      </c>
      <c r="G623">
        <v>1431</v>
      </c>
      <c r="H623">
        <v>1716</v>
      </c>
      <c r="K623">
        <v>6060</v>
      </c>
      <c r="L623">
        <v>1580</v>
      </c>
      <c r="M623">
        <v>90</v>
      </c>
      <c r="N623">
        <v>119.21</v>
      </c>
      <c r="O623">
        <v>144</v>
      </c>
      <c r="P623">
        <v>170</v>
      </c>
      <c r="Q623">
        <v>1260</v>
      </c>
      <c r="R623">
        <v>1578</v>
      </c>
      <c r="W623">
        <v>76226</v>
      </c>
      <c r="X623">
        <v>3065</v>
      </c>
      <c r="Y623">
        <v>90</v>
      </c>
      <c r="Z623">
        <v>355.46</v>
      </c>
      <c r="AA623">
        <v>418</v>
      </c>
      <c r="AB623">
        <v>619</v>
      </c>
      <c r="AC623">
        <v>1415</v>
      </c>
      <c r="AD623">
        <v>1700</v>
      </c>
    </row>
    <row r="624" spans="1:30" x14ac:dyDescent="0.25">
      <c r="A624">
        <v>70256</v>
      </c>
      <c r="B624">
        <v>1799</v>
      </c>
      <c r="C624">
        <v>183</v>
      </c>
      <c r="D624">
        <v>375.06</v>
      </c>
      <c r="E624">
        <v>419</v>
      </c>
      <c r="F624">
        <v>620</v>
      </c>
      <c r="G624">
        <v>1442</v>
      </c>
      <c r="H624">
        <v>1655</v>
      </c>
      <c r="K624">
        <v>6052</v>
      </c>
      <c r="L624">
        <v>1712</v>
      </c>
      <c r="M624">
        <v>89</v>
      </c>
      <c r="N624">
        <v>118.35</v>
      </c>
      <c r="O624">
        <v>144</v>
      </c>
      <c r="P624">
        <v>169</v>
      </c>
      <c r="Q624">
        <v>1198</v>
      </c>
      <c r="R624">
        <v>1299</v>
      </c>
      <c r="W624">
        <v>76311</v>
      </c>
      <c r="X624">
        <v>1799</v>
      </c>
      <c r="Y624">
        <v>89</v>
      </c>
      <c r="Z624">
        <v>354.7</v>
      </c>
      <c r="AA624">
        <v>417</v>
      </c>
      <c r="AB624">
        <v>607</v>
      </c>
      <c r="AC624">
        <v>1431</v>
      </c>
      <c r="AD624">
        <v>1655</v>
      </c>
    </row>
    <row r="625" spans="1:30" x14ac:dyDescent="0.25">
      <c r="A625">
        <v>70299</v>
      </c>
      <c r="B625">
        <v>1825</v>
      </c>
      <c r="C625">
        <v>185</v>
      </c>
      <c r="D625">
        <v>377.03</v>
      </c>
      <c r="E625">
        <v>423</v>
      </c>
      <c r="F625">
        <v>624</v>
      </c>
      <c r="G625">
        <v>1415</v>
      </c>
      <c r="H625">
        <v>1709</v>
      </c>
      <c r="K625">
        <v>5899</v>
      </c>
      <c r="L625">
        <v>1354</v>
      </c>
      <c r="M625">
        <v>91</v>
      </c>
      <c r="N625">
        <v>117.75</v>
      </c>
      <c r="O625">
        <v>143</v>
      </c>
      <c r="P625">
        <v>167</v>
      </c>
      <c r="Q625">
        <v>190</v>
      </c>
      <c r="R625">
        <v>1321</v>
      </c>
      <c r="W625">
        <v>76194</v>
      </c>
      <c r="X625">
        <v>1825</v>
      </c>
      <c r="Y625">
        <v>91</v>
      </c>
      <c r="Z625">
        <v>356.96</v>
      </c>
      <c r="AA625">
        <v>420</v>
      </c>
      <c r="AB625">
        <v>611</v>
      </c>
      <c r="AC625">
        <v>1408</v>
      </c>
      <c r="AD625">
        <v>1703</v>
      </c>
    </row>
    <row r="626" spans="1:30" x14ac:dyDescent="0.25">
      <c r="A626">
        <v>69823</v>
      </c>
      <c r="B626">
        <v>1902</v>
      </c>
      <c r="C626">
        <v>188</v>
      </c>
      <c r="D626">
        <v>375.81</v>
      </c>
      <c r="E626">
        <v>420</v>
      </c>
      <c r="F626">
        <v>627</v>
      </c>
      <c r="G626">
        <v>1440</v>
      </c>
      <c r="H626">
        <v>1684</v>
      </c>
      <c r="K626">
        <v>6148</v>
      </c>
      <c r="L626">
        <v>1442</v>
      </c>
      <c r="M626">
        <v>89</v>
      </c>
      <c r="N626">
        <v>117.86</v>
      </c>
      <c r="O626">
        <v>145</v>
      </c>
      <c r="P626">
        <v>168</v>
      </c>
      <c r="Q626">
        <v>211</v>
      </c>
      <c r="R626">
        <v>1159</v>
      </c>
      <c r="W626">
        <v>75971</v>
      </c>
      <c r="X626">
        <v>1902</v>
      </c>
      <c r="Y626">
        <v>89</v>
      </c>
      <c r="Z626">
        <v>354.94</v>
      </c>
      <c r="AA626">
        <v>417</v>
      </c>
      <c r="AB626">
        <v>613</v>
      </c>
      <c r="AC626">
        <v>1418</v>
      </c>
      <c r="AD626">
        <v>1681</v>
      </c>
    </row>
    <row r="627" spans="1:30" x14ac:dyDescent="0.25">
      <c r="A627">
        <v>69926</v>
      </c>
      <c r="B627">
        <v>1946</v>
      </c>
      <c r="C627">
        <v>187</v>
      </c>
      <c r="D627">
        <v>376.01</v>
      </c>
      <c r="E627">
        <v>420</v>
      </c>
      <c r="F627">
        <v>619</v>
      </c>
      <c r="G627">
        <v>1445</v>
      </c>
      <c r="H627">
        <v>1799</v>
      </c>
      <c r="K627">
        <v>6128</v>
      </c>
      <c r="L627">
        <v>1417</v>
      </c>
      <c r="M627">
        <v>90</v>
      </c>
      <c r="N627">
        <v>119.08</v>
      </c>
      <c r="O627">
        <v>144</v>
      </c>
      <c r="P627">
        <v>169</v>
      </c>
      <c r="Q627">
        <v>1231</v>
      </c>
      <c r="R627">
        <v>1337</v>
      </c>
      <c r="W627">
        <v>76056</v>
      </c>
      <c r="X627">
        <v>1946</v>
      </c>
      <c r="Y627">
        <v>90</v>
      </c>
      <c r="Z627">
        <v>355.31</v>
      </c>
      <c r="AA627">
        <v>418</v>
      </c>
      <c r="AB627">
        <v>608</v>
      </c>
      <c r="AC627">
        <v>1417</v>
      </c>
      <c r="AD627">
        <v>1786</v>
      </c>
    </row>
    <row r="628" spans="1:30" x14ac:dyDescent="0.25">
      <c r="A628">
        <v>70078</v>
      </c>
      <c r="B628">
        <v>2237</v>
      </c>
      <c r="C628">
        <v>181</v>
      </c>
      <c r="D628">
        <v>376.3</v>
      </c>
      <c r="E628">
        <v>421</v>
      </c>
      <c r="F628">
        <v>637</v>
      </c>
      <c r="G628">
        <v>1451</v>
      </c>
      <c r="H628">
        <v>1720</v>
      </c>
      <c r="K628">
        <v>6127</v>
      </c>
      <c r="L628">
        <v>1480</v>
      </c>
      <c r="M628">
        <v>90</v>
      </c>
      <c r="N628">
        <v>117.9</v>
      </c>
      <c r="O628">
        <v>143</v>
      </c>
      <c r="P628">
        <v>169</v>
      </c>
      <c r="Q628">
        <v>202</v>
      </c>
      <c r="R628">
        <v>1402</v>
      </c>
      <c r="W628">
        <v>76202</v>
      </c>
      <c r="X628">
        <v>2237</v>
      </c>
      <c r="Y628">
        <v>90</v>
      </c>
      <c r="Z628">
        <v>355.53</v>
      </c>
      <c r="AA628">
        <v>418</v>
      </c>
      <c r="AB628">
        <v>622</v>
      </c>
      <c r="AC628">
        <v>1437</v>
      </c>
      <c r="AD628">
        <v>1693</v>
      </c>
    </row>
    <row r="629" spans="1:30" x14ac:dyDescent="0.25">
      <c r="A629">
        <v>70139</v>
      </c>
      <c r="B629">
        <v>2021</v>
      </c>
      <c r="C629">
        <v>186</v>
      </c>
      <c r="D629">
        <v>376.32</v>
      </c>
      <c r="E629">
        <v>420</v>
      </c>
      <c r="F629">
        <v>639</v>
      </c>
      <c r="G629">
        <v>1464</v>
      </c>
      <c r="H629">
        <v>1723</v>
      </c>
      <c r="K629">
        <v>6125</v>
      </c>
      <c r="L629">
        <v>1370</v>
      </c>
      <c r="M629">
        <v>90</v>
      </c>
      <c r="N629">
        <v>118.27</v>
      </c>
      <c r="O629">
        <v>145</v>
      </c>
      <c r="P629">
        <v>168</v>
      </c>
      <c r="Q629">
        <v>234</v>
      </c>
      <c r="R629">
        <v>1276</v>
      </c>
      <c r="W629">
        <v>76268</v>
      </c>
      <c r="X629">
        <v>2021</v>
      </c>
      <c r="Y629">
        <v>90</v>
      </c>
      <c r="Z629">
        <v>355.59</v>
      </c>
      <c r="AA629">
        <v>418</v>
      </c>
      <c r="AB629">
        <v>627</v>
      </c>
      <c r="AC629">
        <v>1445</v>
      </c>
      <c r="AD629">
        <v>1714</v>
      </c>
    </row>
    <row r="630" spans="1:30" x14ac:dyDescent="0.25">
      <c r="A630">
        <v>69842</v>
      </c>
      <c r="B630">
        <v>1779</v>
      </c>
      <c r="C630">
        <v>179</v>
      </c>
      <c r="D630">
        <v>375.66</v>
      </c>
      <c r="E630">
        <v>420</v>
      </c>
      <c r="F630">
        <v>622</v>
      </c>
      <c r="G630">
        <v>1453</v>
      </c>
      <c r="H630">
        <v>1675</v>
      </c>
      <c r="K630">
        <v>6074</v>
      </c>
      <c r="L630">
        <v>1447</v>
      </c>
      <c r="M630">
        <v>90</v>
      </c>
      <c r="N630">
        <v>118.37</v>
      </c>
      <c r="O630">
        <v>144</v>
      </c>
      <c r="P630">
        <v>170</v>
      </c>
      <c r="Q630">
        <v>295</v>
      </c>
      <c r="R630">
        <v>1410</v>
      </c>
      <c r="W630">
        <v>75914</v>
      </c>
      <c r="X630">
        <v>1779</v>
      </c>
      <c r="Y630">
        <v>90</v>
      </c>
      <c r="Z630">
        <v>355.08</v>
      </c>
      <c r="AA630">
        <v>418</v>
      </c>
      <c r="AB630">
        <v>610</v>
      </c>
      <c r="AC630">
        <v>1432</v>
      </c>
      <c r="AD630">
        <v>1667</v>
      </c>
    </row>
    <row r="631" spans="1:30" x14ac:dyDescent="0.25">
      <c r="A631">
        <v>69666</v>
      </c>
      <c r="B631">
        <v>1921</v>
      </c>
      <c r="C631">
        <v>186</v>
      </c>
      <c r="D631">
        <v>376.71</v>
      </c>
      <c r="E631">
        <v>421</v>
      </c>
      <c r="F631">
        <v>634</v>
      </c>
      <c r="G631">
        <v>1484</v>
      </c>
      <c r="H631">
        <v>1774</v>
      </c>
      <c r="K631">
        <v>6114</v>
      </c>
      <c r="L631">
        <v>1432</v>
      </c>
      <c r="M631">
        <v>88</v>
      </c>
      <c r="N631">
        <v>118.8</v>
      </c>
      <c r="O631">
        <v>145</v>
      </c>
      <c r="P631">
        <v>169</v>
      </c>
      <c r="Q631">
        <v>1267</v>
      </c>
      <c r="R631">
        <v>1408</v>
      </c>
      <c r="W631">
        <v>75782</v>
      </c>
      <c r="X631">
        <v>1921</v>
      </c>
      <c r="Y631">
        <v>88</v>
      </c>
      <c r="Z631">
        <v>355.89</v>
      </c>
      <c r="AA631">
        <v>418</v>
      </c>
      <c r="AB631">
        <v>622</v>
      </c>
      <c r="AC631">
        <v>1467</v>
      </c>
      <c r="AD631">
        <v>1769</v>
      </c>
    </row>
    <row r="632" spans="1:30" x14ac:dyDescent="0.25">
      <c r="A632">
        <v>69628</v>
      </c>
      <c r="B632">
        <v>1916</v>
      </c>
      <c r="C632">
        <v>178</v>
      </c>
      <c r="D632">
        <v>374.75</v>
      </c>
      <c r="E632">
        <v>419</v>
      </c>
      <c r="F632">
        <v>617</v>
      </c>
      <c r="G632">
        <v>1453</v>
      </c>
      <c r="H632">
        <v>1725</v>
      </c>
      <c r="K632">
        <v>6001</v>
      </c>
      <c r="L632">
        <v>1624</v>
      </c>
      <c r="M632">
        <v>89</v>
      </c>
      <c r="N632">
        <v>118.59</v>
      </c>
      <c r="O632">
        <v>143</v>
      </c>
      <c r="P632">
        <v>168</v>
      </c>
      <c r="Q632">
        <v>1230</v>
      </c>
      <c r="R632">
        <v>1351</v>
      </c>
      <c r="W632">
        <v>75628</v>
      </c>
      <c r="X632">
        <v>1916</v>
      </c>
      <c r="Y632">
        <v>89</v>
      </c>
      <c r="Z632">
        <v>354.43</v>
      </c>
      <c r="AA632">
        <v>416</v>
      </c>
      <c r="AB632">
        <v>606</v>
      </c>
      <c r="AC632">
        <v>1429</v>
      </c>
      <c r="AD632">
        <v>1723</v>
      </c>
    </row>
    <row r="633" spans="1:30" x14ac:dyDescent="0.25">
      <c r="A633">
        <v>69837</v>
      </c>
      <c r="B633">
        <v>2021</v>
      </c>
      <c r="C633">
        <v>187</v>
      </c>
      <c r="D633">
        <v>376.15</v>
      </c>
      <c r="E633">
        <v>421</v>
      </c>
      <c r="F633">
        <v>628</v>
      </c>
      <c r="G633">
        <v>1459</v>
      </c>
      <c r="H633">
        <v>1725</v>
      </c>
      <c r="K633">
        <v>6181</v>
      </c>
      <c r="L633">
        <v>1562</v>
      </c>
      <c r="M633">
        <v>87</v>
      </c>
      <c r="N633">
        <v>119.9</v>
      </c>
      <c r="O633">
        <v>144</v>
      </c>
      <c r="P633">
        <v>171</v>
      </c>
      <c r="Q633">
        <v>1343</v>
      </c>
      <c r="R633">
        <v>1554</v>
      </c>
      <c r="W633">
        <v>76017</v>
      </c>
      <c r="X633">
        <v>2021</v>
      </c>
      <c r="Y633">
        <v>87</v>
      </c>
      <c r="Z633">
        <v>355.31</v>
      </c>
      <c r="AA633">
        <v>418</v>
      </c>
      <c r="AB633">
        <v>616</v>
      </c>
      <c r="AC633">
        <v>1446</v>
      </c>
      <c r="AD633">
        <v>1710</v>
      </c>
    </row>
    <row r="634" spans="1:30" x14ac:dyDescent="0.25">
      <c r="A634">
        <v>70072</v>
      </c>
      <c r="B634">
        <v>2023</v>
      </c>
      <c r="C634">
        <v>185</v>
      </c>
      <c r="D634">
        <v>376.93</v>
      </c>
      <c r="E634">
        <v>421</v>
      </c>
      <c r="F634">
        <v>639</v>
      </c>
      <c r="G634">
        <v>1419</v>
      </c>
      <c r="H634">
        <v>1655</v>
      </c>
      <c r="K634">
        <v>6057</v>
      </c>
      <c r="L634">
        <v>1513</v>
      </c>
      <c r="M634">
        <v>88</v>
      </c>
      <c r="N634">
        <v>117.24</v>
      </c>
      <c r="O634">
        <v>143</v>
      </c>
      <c r="P634">
        <v>167</v>
      </c>
      <c r="Q634">
        <v>205</v>
      </c>
      <c r="R634">
        <v>1309</v>
      </c>
      <c r="W634">
        <v>76129</v>
      </c>
      <c r="X634">
        <v>2023</v>
      </c>
      <c r="Y634">
        <v>88</v>
      </c>
      <c r="Z634">
        <v>356.28</v>
      </c>
      <c r="AA634">
        <v>419</v>
      </c>
      <c r="AB634">
        <v>626</v>
      </c>
      <c r="AC634">
        <v>1412</v>
      </c>
      <c r="AD634">
        <v>1648</v>
      </c>
    </row>
    <row r="635" spans="1:30" x14ac:dyDescent="0.25">
      <c r="A635">
        <v>69983</v>
      </c>
      <c r="B635">
        <v>3557</v>
      </c>
      <c r="C635">
        <v>180</v>
      </c>
      <c r="D635">
        <v>377.25</v>
      </c>
      <c r="E635">
        <v>422</v>
      </c>
      <c r="F635">
        <v>644</v>
      </c>
      <c r="G635">
        <v>1474</v>
      </c>
      <c r="H635">
        <v>1794</v>
      </c>
      <c r="K635">
        <v>6120</v>
      </c>
      <c r="L635">
        <v>1424</v>
      </c>
      <c r="M635">
        <v>91</v>
      </c>
      <c r="N635">
        <v>118.2</v>
      </c>
      <c r="O635">
        <v>144</v>
      </c>
      <c r="P635">
        <v>167</v>
      </c>
      <c r="Q635">
        <v>307</v>
      </c>
      <c r="R635">
        <v>1372</v>
      </c>
      <c r="W635">
        <v>76105</v>
      </c>
      <c r="X635">
        <v>3557</v>
      </c>
      <c r="Y635">
        <v>91</v>
      </c>
      <c r="Z635">
        <v>356.42</v>
      </c>
      <c r="AA635">
        <v>419</v>
      </c>
      <c r="AB635">
        <v>630</v>
      </c>
      <c r="AC635">
        <v>1456</v>
      </c>
      <c r="AD635">
        <v>1793</v>
      </c>
    </row>
    <row r="636" spans="1:30" x14ac:dyDescent="0.25">
      <c r="A636">
        <v>69551</v>
      </c>
      <c r="B636">
        <v>2291</v>
      </c>
      <c r="C636">
        <v>182</v>
      </c>
      <c r="D636">
        <v>375.38</v>
      </c>
      <c r="E636">
        <v>419</v>
      </c>
      <c r="F636">
        <v>623</v>
      </c>
      <c r="G636">
        <v>1469</v>
      </c>
      <c r="H636">
        <v>1841</v>
      </c>
      <c r="K636">
        <v>6117</v>
      </c>
      <c r="L636">
        <v>1535</v>
      </c>
      <c r="M636">
        <v>88</v>
      </c>
      <c r="N636">
        <v>118.05</v>
      </c>
      <c r="O636">
        <v>144</v>
      </c>
      <c r="P636">
        <v>166</v>
      </c>
      <c r="Q636">
        <v>304</v>
      </c>
      <c r="R636">
        <v>1359</v>
      </c>
      <c r="W636">
        <v>75668</v>
      </c>
      <c r="X636">
        <v>2291</v>
      </c>
      <c r="Y636">
        <v>88</v>
      </c>
      <c r="Z636">
        <v>354.57</v>
      </c>
      <c r="AA636">
        <v>416</v>
      </c>
      <c r="AB636">
        <v>611</v>
      </c>
      <c r="AC636">
        <v>1441</v>
      </c>
      <c r="AD636">
        <v>1798</v>
      </c>
    </row>
    <row r="637" spans="1:30" x14ac:dyDescent="0.25">
      <c r="A637">
        <v>70331</v>
      </c>
      <c r="B637">
        <v>1933</v>
      </c>
      <c r="C637">
        <v>182</v>
      </c>
      <c r="D637">
        <v>375.97</v>
      </c>
      <c r="E637">
        <v>420</v>
      </c>
      <c r="F637">
        <v>629</v>
      </c>
      <c r="G637">
        <v>1527</v>
      </c>
      <c r="H637">
        <v>1772</v>
      </c>
      <c r="K637">
        <v>6121</v>
      </c>
      <c r="L637">
        <v>1409</v>
      </c>
      <c r="M637">
        <v>89</v>
      </c>
      <c r="N637">
        <v>118.58</v>
      </c>
      <c r="O637">
        <v>144</v>
      </c>
      <c r="P637">
        <v>167</v>
      </c>
      <c r="Q637">
        <v>1206</v>
      </c>
      <c r="R637">
        <v>1389</v>
      </c>
      <c r="W637">
        <v>76451</v>
      </c>
      <c r="X637">
        <v>1933</v>
      </c>
      <c r="Y637">
        <v>89</v>
      </c>
      <c r="Z637">
        <v>355.37</v>
      </c>
      <c r="AA637">
        <v>417</v>
      </c>
      <c r="AB637">
        <v>615</v>
      </c>
      <c r="AC637">
        <v>1517</v>
      </c>
      <c r="AD637">
        <v>1756</v>
      </c>
    </row>
    <row r="638" spans="1:30" x14ac:dyDescent="0.25">
      <c r="A638">
        <v>70150</v>
      </c>
      <c r="B638">
        <v>1873</v>
      </c>
      <c r="C638">
        <v>183</v>
      </c>
      <c r="D638">
        <v>376.71</v>
      </c>
      <c r="E638">
        <v>422</v>
      </c>
      <c r="F638">
        <v>628</v>
      </c>
      <c r="G638">
        <v>1448</v>
      </c>
      <c r="H638">
        <v>1709</v>
      </c>
      <c r="K638">
        <v>6061</v>
      </c>
      <c r="L638">
        <v>1361</v>
      </c>
      <c r="M638">
        <v>88</v>
      </c>
      <c r="N638">
        <v>118.06</v>
      </c>
      <c r="O638">
        <v>144</v>
      </c>
      <c r="P638">
        <v>165</v>
      </c>
      <c r="Q638">
        <v>1176</v>
      </c>
      <c r="R638">
        <v>1327</v>
      </c>
      <c r="W638">
        <v>76210</v>
      </c>
      <c r="X638">
        <v>1873</v>
      </c>
      <c r="Y638">
        <v>88</v>
      </c>
      <c r="Z638">
        <v>356.14</v>
      </c>
      <c r="AA638">
        <v>419</v>
      </c>
      <c r="AB638">
        <v>616</v>
      </c>
      <c r="AC638">
        <v>1434</v>
      </c>
      <c r="AD638">
        <v>1693</v>
      </c>
    </row>
    <row r="639" spans="1:30" x14ac:dyDescent="0.25">
      <c r="A639">
        <v>69688</v>
      </c>
      <c r="B639">
        <v>1903</v>
      </c>
      <c r="C639">
        <v>183</v>
      </c>
      <c r="D639">
        <v>375.74</v>
      </c>
      <c r="E639">
        <v>419</v>
      </c>
      <c r="F639">
        <v>629</v>
      </c>
      <c r="G639">
        <v>1441</v>
      </c>
      <c r="H639">
        <v>1710</v>
      </c>
      <c r="K639">
        <v>6129</v>
      </c>
      <c r="L639">
        <v>1562</v>
      </c>
      <c r="M639">
        <v>89</v>
      </c>
      <c r="N639">
        <v>118.74</v>
      </c>
      <c r="O639">
        <v>143</v>
      </c>
      <c r="P639">
        <v>166</v>
      </c>
      <c r="Q639">
        <v>1252</v>
      </c>
      <c r="R639">
        <v>1365</v>
      </c>
      <c r="W639">
        <v>75818</v>
      </c>
      <c r="X639">
        <v>1903</v>
      </c>
      <c r="Y639">
        <v>89</v>
      </c>
      <c r="Z639">
        <v>354.96</v>
      </c>
      <c r="AA639">
        <v>417</v>
      </c>
      <c r="AB639">
        <v>621</v>
      </c>
      <c r="AC639">
        <v>1417</v>
      </c>
      <c r="AD639">
        <v>1704</v>
      </c>
    </row>
    <row r="640" spans="1:30" x14ac:dyDescent="0.25">
      <c r="A640">
        <v>70012</v>
      </c>
      <c r="B640">
        <v>1866</v>
      </c>
      <c r="C640">
        <v>185</v>
      </c>
      <c r="D640">
        <v>375.81</v>
      </c>
      <c r="E640">
        <v>420</v>
      </c>
      <c r="F640">
        <v>630</v>
      </c>
      <c r="G640">
        <v>1467</v>
      </c>
      <c r="H640">
        <v>1710</v>
      </c>
      <c r="K640">
        <v>6077</v>
      </c>
      <c r="L640">
        <v>1460</v>
      </c>
      <c r="M640">
        <v>89</v>
      </c>
      <c r="N640">
        <v>118.57</v>
      </c>
      <c r="O640">
        <v>144</v>
      </c>
      <c r="P640">
        <v>166</v>
      </c>
      <c r="Q640">
        <v>1214</v>
      </c>
      <c r="R640">
        <v>1453</v>
      </c>
      <c r="W640">
        <v>76089</v>
      </c>
      <c r="X640">
        <v>1866</v>
      </c>
      <c r="Y640">
        <v>89</v>
      </c>
      <c r="Z640">
        <v>355.26</v>
      </c>
      <c r="AA640">
        <v>417</v>
      </c>
      <c r="AB640">
        <v>616</v>
      </c>
      <c r="AC640">
        <v>1453</v>
      </c>
      <c r="AD640">
        <v>1690</v>
      </c>
    </row>
    <row r="641" spans="1:30" x14ac:dyDescent="0.25">
      <c r="A641">
        <v>69756</v>
      </c>
      <c r="B641">
        <v>1763</v>
      </c>
      <c r="C641">
        <v>187</v>
      </c>
      <c r="D641">
        <v>376.25</v>
      </c>
      <c r="E641">
        <v>420</v>
      </c>
      <c r="F641">
        <v>631</v>
      </c>
      <c r="G641">
        <v>1495</v>
      </c>
      <c r="H641">
        <v>1711</v>
      </c>
      <c r="K641">
        <v>6195</v>
      </c>
      <c r="L641">
        <v>1409</v>
      </c>
      <c r="M641">
        <v>89</v>
      </c>
      <c r="N641">
        <v>118.65</v>
      </c>
      <c r="O641">
        <v>145</v>
      </c>
      <c r="P641">
        <v>167</v>
      </c>
      <c r="Q641">
        <v>263</v>
      </c>
      <c r="R641">
        <v>1393</v>
      </c>
      <c r="W641">
        <v>75951</v>
      </c>
      <c r="X641">
        <v>1763</v>
      </c>
      <c r="Y641">
        <v>89</v>
      </c>
      <c r="Z641">
        <v>355.24</v>
      </c>
      <c r="AA641">
        <v>418</v>
      </c>
      <c r="AB641">
        <v>615</v>
      </c>
      <c r="AC641">
        <v>1470</v>
      </c>
      <c r="AD641">
        <v>1710</v>
      </c>
    </row>
    <row r="642" spans="1:30" x14ac:dyDescent="0.25">
      <c r="A642">
        <v>69701</v>
      </c>
      <c r="B642">
        <v>3375</v>
      </c>
      <c r="C642">
        <v>188</v>
      </c>
      <c r="D642">
        <v>376.87</v>
      </c>
      <c r="E642">
        <v>421</v>
      </c>
      <c r="F642">
        <v>628</v>
      </c>
      <c r="G642">
        <v>1464</v>
      </c>
      <c r="H642">
        <v>1724</v>
      </c>
      <c r="K642">
        <v>6129</v>
      </c>
      <c r="L642">
        <v>1438</v>
      </c>
      <c r="M642">
        <v>90</v>
      </c>
      <c r="N642">
        <v>119.46</v>
      </c>
      <c r="O642">
        <v>145</v>
      </c>
      <c r="P642">
        <v>173</v>
      </c>
      <c r="Q642">
        <v>1294</v>
      </c>
      <c r="R642">
        <v>1403</v>
      </c>
      <c r="W642">
        <v>75830</v>
      </c>
      <c r="X642">
        <v>3375</v>
      </c>
      <c r="Y642">
        <v>90</v>
      </c>
      <c r="Z642">
        <v>356.06</v>
      </c>
      <c r="AA642">
        <v>419</v>
      </c>
      <c r="AB642">
        <v>615</v>
      </c>
      <c r="AC642">
        <v>1438</v>
      </c>
      <c r="AD642">
        <v>1715</v>
      </c>
    </row>
    <row r="643" spans="1:30" x14ac:dyDescent="0.25">
      <c r="A643">
        <v>69665</v>
      </c>
      <c r="B643">
        <v>2008</v>
      </c>
      <c r="C643">
        <v>186</v>
      </c>
      <c r="D643">
        <v>376.99</v>
      </c>
      <c r="E643">
        <v>423</v>
      </c>
      <c r="F643">
        <v>625</v>
      </c>
      <c r="G643">
        <v>1439</v>
      </c>
      <c r="H643">
        <v>1731</v>
      </c>
      <c r="K643">
        <v>6141</v>
      </c>
      <c r="L643">
        <v>1443</v>
      </c>
      <c r="M643">
        <v>88</v>
      </c>
      <c r="N643">
        <v>118.58</v>
      </c>
      <c r="O643">
        <v>144</v>
      </c>
      <c r="P643">
        <v>168</v>
      </c>
      <c r="Q643">
        <v>1213</v>
      </c>
      <c r="R643">
        <v>1400</v>
      </c>
      <c r="W643">
        <v>75807</v>
      </c>
      <c r="X643">
        <v>2008</v>
      </c>
      <c r="Y643">
        <v>88</v>
      </c>
      <c r="Z643">
        <v>356.06</v>
      </c>
      <c r="AA643">
        <v>420</v>
      </c>
      <c r="AB643">
        <v>616</v>
      </c>
      <c r="AC643">
        <v>1409</v>
      </c>
      <c r="AD643">
        <v>1696</v>
      </c>
    </row>
    <row r="644" spans="1:30" x14ac:dyDescent="0.25">
      <c r="A644">
        <v>69439</v>
      </c>
      <c r="B644">
        <v>2055</v>
      </c>
      <c r="C644">
        <v>189</v>
      </c>
      <c r="D644">
        <v>375.6</v>
      </c>
      <c r="E644">
        <v>419</v>
      </c>
      <c r="F644">
        <v>637</v>
      </c>
      <c r="G644">
        <v>1486</v>
      </c>
      <c r="H644">
        <v>1784</v>
      </c>
      <c r="K644">
        <v>6237</v>
      </c>
      <c r="L644">
        <v>1408</v>
      </c>
      <c r="M644">
        <v>89</v>
      </c>
      <c r="N644">
        <v>117.5</v>
      </c>
      <c r="O644">
        <v>143</v>
      </c>
      <c r="P644">
        <v>166</v>
      </c>
      <c r="Q644">
        <v>197</v>
      </c>
      <c r="R644">
        <v>1253</v>
      </c>
      <c r="W644">
        <v>75671</v>
      </c>
      <c r="X644">
        <v>2055</v>
      </c>
      <c r="Y644">
        <v>89</v>
      </c>
      <c r="Z644">
        <v>354.33</v>
      </c>
      <c r="AA644">
        <v>417</v>
      </c>
      <c r="AB644">
        <v>620</v>
      </c>
      <c r="AC644">
        <v>1474</v>
      </c>
      <c r="AD644">
        <v>1783</v>
      </c>
    </row>
    <row r="645" spans="1:30" x14ac:dyDescent="0.25">
      <c r="A645">
        <v>69751</v>
      </c>
      <c r="B645">
        <v>1933</v>
      </c>
      <c r="C645">
        <v>189</v>
      </c>
      <c r="D645">
        <v>375.34</v>
      </c>
      <c r="E645">
        <v>419</v>
      </c>
      <c r="F645">
        <v>618</v>
      </c>
      <c r="G645">
        <v>1428</v>
      </c>
      <c r="H645">
        <v>1713</v>
      </c>
      <c r="K645">
        <v>6235</v>
      </c>
      <c r="L645">
        <v>1564</v>
      </c>
      <c r="M645">
        <v>90</v>
      </c>
      <c r="N645">
        <v>118.04</v>
      </c>
      <c r="O645">
        <v>143</v>
      </c>
      <c r="P645">
        <v>166</v>
      </c>
      <c r="Q645">
        <v>1204</v>
      </c>
      <c r="R645">
        <v>1450</v>
      </c>
      <c r="W645">
        <v>75988</v>
      </c>
      <c r="X645">
        <v>1933</v>
      </c>
      <c r="Y645">
        <v>90</v>
      </c>
      <c r="Z645">
        <v>354.23</v>
      </c>
      <c r="AA645">
        <v>417</v>
      </c>
      <c r="AB645">
        <v>604</v>
      </c>
      <c r="AC645">
        <v>1416</v>
      </c>
      <c r="AD645">
        <v>1708</v>
      </c>
    </row>
    <row r="646" spans="1:30" x14ac:dyDescent="0.25">
      <c r="A646">
        <v>70116</v>
      </c>
      <c r="B646">
        <v>1779</v>
      </c>
      <c r="C646">
        <v>188</v>
      </c>
      <c r="D646">
        <v>375.41</v>
      </c>
      <c r="E646">
        <v>419</v>
      </c>
      <c r="F646">
        <v>629</v>
      </c>
      <c r="G646">
        <v>1429</v>
      </c>
      <c r="H646">
        <v>1707</v>
      </c>
      <c r="K646">
        <v>6173</v>
      </c>
      <c r="L646">
        <v>1493</v>
      </c>
      <c r="M646">
        <v>88</v>
      </c>
      <c r="N646">
        <v>117.79</v>
      </c>
      <c r="O646">
        <v>144</v>
      </c>
      <c r="P646">
        <v>167</v>
      </c>
      <c r="Q646">
        <v>230</v>
      </c>
      <c r="R646">
        <v>1250</v>
      </c>
      <c r="W646">
        <v>76289</v>
      </c>
      <c r="X646">
        <v>1779</v>
      </c>
      <c r="Y646">
        <v>88</v>
      </c>
      <c r="Z646">
        <v>354.56</v>
      </c>
      <c r="AA646">
        <v>416</v>
      </c>
      <c r="AB646">
        <v>616</v>
      </c>
      <c r="AC646">
        <v>1415</v>
      </c>
      <c r="AD646">
        <v>1695</v>
      </c>
    </row>
    <row r="647" spans="1:30" x14ac:dyDescent="0.25">
      <c r="A647">
        <v>69803</v>
      </c>
      <c r="B647">
        <v>1949</v>
      </c>
      <c r="C647">
        <v>181</v>
      </c>
      <c r="D647">
        <v>375.34</v>
      </c>
      <c r="E647">
        <v>420</v>
      </c>
      <c r="F647">
        <v>628</v>
      </c>
      <c r="G647">
        <v>1423</v>
      </c>
      <c r="H647">
        <v>1728</v>
      </c>
      <c r="K647">
        <v>6215</v>
      </c>
      <c r="L647">
        <v>1446</v>
      </c>
      <c r="M647">
        <v>90</v>
      </c>
      <c r="N647">
        <v>119.24</v>
      </c>
      <c r="O647">
        <v>144</v>
      </c>
      <c r="P647">
        <v>168</v>
      </c>
      <c r="Q647">
        <v>1327</v>
      </c>
      <c r="R647">
        <v>1403</v>
      </c>
      <c r="W647">
        <v>76020</v>
      </c>
      <c r="X647">
        <v>1949</v>
      </c>
      <c r="Y647">
        <v>90</v>
      </c>
      <c r="Z647">
        <v>354.41</v>
      </c>
      <c r="AA647">
        <v>417</v>
      </c>
      <c r="AB647">
        <v>613</v>
      </c>
      <c r="AC647">
        <v>1416</v>
      </c>
      <c r="AD647">
        <v>1724</v>
      </c>
    </row>
    <row r="648" spans="1:30" x14ac:dyDescent="0.25">
      <c r="A648">
        <v>69663</v>
      </c>
      <c r="B648">
        <v>3465</v>
      </c>
      <c r="C648">
        <v>186</v>
      </c>
      <c r="D648">
        <v>376.21</v>
      </c>
      <c r="E648">
        <v>421</v>
      </c>
      <c r="F648">
        <v>619</v>
      </c>
      <c r="G648">
        <v>1402</v>
      </c>
      <c r="H648">
        <v>1716</v>
      </c>
      <c r="K648">
        <v>6176</v>
      </c>
      <c r="L648">
        <v>1398</v>
      </c>
      <c r="M648">
        <v>89</v>
      </c>
      <c r="N648">
        <v>119.05</v>
      </c>
      <c r="O648">
        <v>145</v>
      </c>
      <c r="P648">
        <v>172</v>
      </c>
      <c r="Q648">
        <v>1178</v>
      </c>
      <c r="R648">
        <v>1388</v>
      </c>
      <c r="W648">
        <v>75839</v>
      </c>
      <c r="X648">
        <v>3465</v>
      </c>
      <c r="Y648">
        <v>89</v>
      </c>
      <c r="Z648">
        <v>355.26</v>
      </c>
      <c r="AA648">
        <v>418</v>
      </c>
      <c r="AB648">
        <v>608</v>
      </c>
      <c r="AC648">
        <v>1392</v>
      </c>
      <c r="AD648">
        <v>1685</v>
      </c>
    </row>
    <row r="649" spans="1:30" x14ac:dyDescent="0.25">
      <c r="A649">
        <v>70042</v>
      </c>
      <c r="B649">
        <v>2489</v>
      </c>
      <c r="C649">
        <v>186</v>
      </c>
      <c r="D649">
        <v>376.06</v>
      </c>
      <c r="E649">
        <v>420</v>
      </c>
      <c r="F649">
        <v>622</v>
      </c>
      <c r="G649">
        <v>1441</v>
      </c>
      <c r="H649">
        <v>1796</v>
      </c>
      <c r="K649">
        <v>6133</v>
      </c>
      <c r="L649">
        <v>1331</v>
      </c>
      <c r="M649">
        <v>90</v>
      </c>
      <c r="N649">
        <v>118.36</v>
      </c>
      <c r="O649">
        <v>144</v>
      </c>
      <c r="P649">
        <v>170</v>
      </c>
      <c r="Q649">
        <v>1252</v>
      </c>
      <c r="R649">
        <v>1307</v>
      </c>
      <c r="W649">
        <v>76175</v>
      </c>
      <c r="X649">
        <v>2489</v>
      </c>
      <c r="Y649">
        <v>90</v>
      </c>
      <c r="Z649">
        <v>355.32</v>
      </c>
      <c r="AA649">
        <v>418</v>
      </c>
      <c r="AB649">
        <v>607</v>
      </c>
      <c r="AC649">
        <v>1418</v>
      </c>
      <c r="AD649">
        <v>1731</v>
      </c>
    </row>
    <row r="650" spans="1:30" x14ac:dyDescent="0.25">
      <c r="A650">
        <v>69821</v>
      </c>
      <c r="B650">
        <v>1791</v>
      </c>
      <c r="C650">
        <v>189</v>
      </c>
      <c r="D650">
        <v>375.8</v>
      </c>
      <c r="E650">
        <v>420</v>
      </c>
      <c r="F650">
        <v>637</v>
      </c>
      <c r="G650">
        <v>1467</v>
      </c>
      <c r="H650">
        <v>1727</v>
      </c>
      <c r="K650">
        <v>6087</v>
      </c>
      <c r="L650">
        <v>1451</v>
      </c>
      <c r="M650">
        <v>90</v>
      </c>
      <c r="N650">
        <v>118.42</v>
      </c>
      <c r="O650">
        <v>144</v>
      </c>
      <c r="P650">
        <v>167</v>
      </c>
      <c r="Q650">
        <v>1247</v>
      </c>
      <c r="R650">
        <v>1334</v>
      </c>
      <c r="W650">
        <v>75907</v>
      </c>
      <c r="X650">
        <v>1791</v>
      </c>
      <c r="Y650">
        <v>90</v>
      </c>
      <c r="Z650">
        <v>355.16</v>
      </c>
      <c r="AA650">
        <v>417</v>
      </c>
      <c r="AB650">
        <v>622</v>
      </c>
      <c r="AC650">
        <v>1449</v>
      </c>
      <c r="AD650">
        <v>1722</v>
      </c>
    </row>
    <row r="651" spans="1:30" x14ac:dyDescent="0.25">
      <c r="A651">
        <v>69712</v>
      </c>
      <c r="B651">
        <v>6643</v>
      </c>
      <c r="C651">
        <v>183</v>
      </c>
      <c r="D651">
        <v>376.4</v>
      </c>
      <c r="E651">
        <v>420</v>
      </c>
      <c r="F651">
        <v>631</v>
      </c>
      <c r="G651">
        <v>1466</v>
      </c>
      <c r="H651">
        <v>1734</v>
      </c>
      <c r="K651">
        <v>6192</v>
      </c>
      <c r="L651">
        <v>1437</v>
      </c>
      <c r="M651">
        <v>91</v>
      </c>
      <c r="N651">
        <v>118.44</v>
      </c>
      <c r="O651">
        <v>144</v>
      </c>
      <c r="P651">
        <v>170</v>
      </c>
      <c r="Q651">
        <v>1147</v>
      </c>
      <c r="R651">
        <v>1405</v>
      </c>
      <c r="W651">
        <v>75904</v>
      </c>
      <c r="X651">
        <v>6643</v>
      </c>
      <c r="Y651">
        <v>91</v>
      </c>
      <c r="Z651">
        <v>355.35</v>
      </c>
      <c r="AA651">
        <v>418</v>
      </c>
      <c r="AB651">
        <v>618</v>
      </c>
      <c r="AC651">
        <v>1434</v>
      </c>
      <c r="AD651">
        <v>1715</v>
      </c>
    </row>
    <row r="652" spans="1:30" x14ac:dyDescent="0.25">
      <c r="A652">
        <v>69047</v>
      </c>
      <c r="B652">
        <v>1939</v>
      </c>
      <c r="C652">
        <v>187</v>
      </c>
      <c r="D652">
        <v>377.64</v>
      </c>
      <c r="E652">
        <v>423</v>
      </c>
      <c r="F652">
        <v>638</v>
      </c>
      <c r="G652">
        <v>1443</v>
      </c>
      <c r="H652">
        <v>1697</v>
      </c>
      <c r="K652">
        <v>6238</v>
      </c>
      <c r="L652">
        <v>1481</v>
      </c>
      <c r="M652">
        <v>89</v>
      </c>
      <c r="N652">
        <v>118.82</v>
      </c>
      <c r="O652">
        <v>145</v>
      </c>
      <c r="P652">
        <v>167</v>
      </c>
      <c r="Q652">
        <v>1221</v>
      </c>
      <c r="R652">
        <v>1457</v>
      </c>
      <c r="W652">
        <v>75285</v>
      </c>
      <c r="X652">
        <v>1939</v>
      </c>
      <c r="Y652">
        <v>89</v>
      </c>
      <c r="Z652">
        <v>356.19</v>
      </c>
      <c r="AA652">
        <v>420</v>
      </c>
      <c r="AB652">
        <v>626</v>
      </c>
      <c r="AC652">
        <v>1433</v>
      </c>
      <c r="AD652">
        <v>1685</v>
      </c>
    </row>
    <row r="653" spans="1:30" x14ac:dyDescent="0.25">
      <c r="A653">
        <v>69764</v>
      </c>
      <c r="B653">
        <v>4747</v>
      </c>
      <c r="C653">
        <v>176</v>
      </c>
      <c r="D653">
        <v>376.97</v>
      </c>
      <c r="E653">
        <v>422</v>
      </c>
      <c r="F653">
        <v>630</v>
      </c>
      <c r="G653">
        <v>1446</v>
      </c>
      <c r="H653">
        <v>1716</v>
      </c>
      <c r="K653">
        <v>6226</v>
      </c>
      <c r="L653">
        <v>1461</v>
      </c>
      <c r="M653">
        <v>90</v>
      </c>
      <c r="N653">
        <v>118.51</v>
      </c>
      <c r="O653">
        <v>144</v>
      </c>
      <c r="P653">
        <v>168</v>
      </c>
      <c r="Q653">
        <v>1168</v>
      </c>
      <c r="R653">
        <v>1416</v>
      </c>
      <c r="W653">
        <v>75988</v>
      </c>
      <c r="X653">
        <v>4747</v>
      </c>
      <c r="Y653">
        <v>90</v>
      </c>
      <c r="Z653">
        <v>355.79</v>
      </c>
      <c r="AA653">
        <v>419</v>
      </c>
      <c r="AB653">
        <v>618</v>
      </c>
      <c r="AC653">
        <v>1426</v>
      </c>
      <c r="AD653">
        <v>1707</v>
      </c>
    </row>
    <row r="654" spans="1:30" x14ac:dyDescent="0.25">
      <c r="A654">
        <v>70211</v>
      </c>
      <c r="B654">
        <v>2173</v>
      </c>
      <c r="C654">
        <v>184</v>
      </c>
      <c r="D654">
        <v>376.96</v>
      </c>
      <c r="E654">
        <v>420</v>
      </c>
      <c r="F654">
        <v>637</v>
      </c>
      <c r="G654">
        <v>1478</v>
      </c>
      <c r="H654">
        <v>1721</v>
      </c>
      <c r="K654">
        <v>6087</v>
      </c>
      <c r="L654">
        <v>1562</v>
      </c>
      <c r="M654">
        <v>89</v>
      </c>
      <c r="N654">
        <v>118.83</v>
      </c>
      <c r="O654">
        <v>144</v>
      </c>
      <c r="P654">
        <v>167</v>
      </c>
      <c r="Q654">
        <v>1246</v>
      </c>
      <c r="R654">
        <v>1499</v>
      </c>
      <c r="W654">
        <v>76302</v>
      </c>
      <c r="X654">
        <v>2173</v>
      </c>
      <c r="Y654">
        <v>89</v>
      </c>
      <c r="Z654">
        <v>356.36</v>
      </c>
      <c r="AA654">
        <v>418</v>
      </c>
      <c r="AB654">
        <v>625</v>
      </c>
      <c r="AC654">
        <v>1475</v>
      </c>
      <c r="AD654">
        <v>1714</v>
      </c>
    </row>
    <row r="655" spans="1:30" x14ac:dyDescent="0.25">
      <c r="A655">
        <v>69657</v>
      </c>
      <c r="B655">
        <v>1854</v>
      </c>
      <c r="C655">
        <v>183</v>
      </c>
      <c r="D655">
        <v>376.25</v>
      </c>
      <c r="E655">
        <v>420</v>
      </c>
      <c r="F655">
        <v>630</v>
      </c>
      <c r="G655">
        <v>1461</v>
      </c>
      <c r="H655">
        <v>1709</v>
      </c>
      <c r="K655">
        <v>6283</v>
      </c>
      <c r="L655">
        <v>1331</v>
      </c>
      <c r="M655">
        <v>90</v>
      </c>
      <c r="N655">
        <v>118.36</v>
      </c>
      <c r="O655">
        <v>145</v>
      </c>
      <c r="P655">
        <v>168</v>
      </c>
      <c r="Q655">
        <v>300</v>
      </c>
      <c r="R655">
        <v>1314</v>
      </c>
      <c r="W655">
        <v>75940</v>
      </c>
      <c r="X655">
        <v>1854</v>
      </c>
      <c r="Y655">
        <v>90</v>
      </c>
      <c r="Z655">
        <v>354.91</v>
      </c>
      <c r="AA655">
        <v>417</v>
      </c>
      <c r="AB655">
        <v>615</v>
      </c>
      <c r="AC655">
        <v>1439</v>
      </c>
      <c r="AD655">
        <v>1698</v>
      </c>
    </row>
    <row r="656" spans="1:30" x14ac:dyDescent="0.25">
      <c r="A656">
        <v>69595</v>
      </c>
      <c r="B656">
        <v>2389</v>
      </c>
      <c r="C656">
        <v>185</v>
      </c>
      <c r="D656">
        <v>377.07</v>
      </c>
      <c r="E656">
        <v>422</v>
      </c>
      <c r="F656">
        <v>636</v>
      </c>
      <c r="G656">
        <v>1452</v>
      </c>
      <c r="H656">
        <v>1726</v>
      </c>
      <c r="K656">
        <v>6178</v>
      </c>
      <c r="L656">
        <v>1522</v>
      </c>
      <c r="M656">
        <v>90</v>
      </c>
      <c r="N656">
        <v>118.64</v>
      </c>
      <c r="O656">
        <v>143</v>
      </c>
      <c r="P656">
        <v>169</v>
      </c>
      <c r="Q656">
        <v>1307</v>
      </c>
      <c r="R656">
        <v>1453</v>
      </c>
      <c r="W656">
        <v>75776</v>
      </c>
      <c r="X656">
        <v>2389</v>
      </c>
      <c r="Y656">
        <v>90</v>
      </c>
      <c r="Z656">
        <v>355.99</v>
      </c>
      <c r="AA656">
        <v>419</v>
      </c>
      <c r="AB656">
        <v>624</v>
      </c>
      <c r="AC656">
        <v>1440</v>
      </c>
      <c r="AD656">
        <v>1724</v>
      </c>
    </row>
    <row r="657" spans="1:30" x14ac:dyDescent="0.25">
      <c r="A657">
        <v>69760</v>
      </c>
      <c r="B657">
        <v>1958</v>
      </c>
      <c r="C657">
        <v>186</v>
      </c>
      <c r="D657">
        <v>375.11</v>
      </c>
      <c r="E657">
        <v>419</v>
      </c>
      <c r="F657">
        <v>603</v>
      </c>
      <c r="G657">
        <v>1473</v>
      </c>
      <c r="H657">
        <v>1712</v>
      </c>
      <c r="K657">
        <v>6095</v>
      </c>
      <c r="L657">
        <v>1246</v>
      </c>
      <c r="M657">
        <v>89</v>
      </c>
      <c r="N657">
        <v>117.34</v>
      </c>
      <c r="O657">
        <v>144</v>
      </c>
      <c r="P657">
        <v>168</v>
      </c>
      <c r="Q657">
        <v>206</v>
      </c>
      <c r="R657">
        <v>1224</v>
      </c>
      <c r="W657">
        <v>75855</v>
      </c>
      <c r="X657">
        <v>1958</v>
      </c>
      <c r="Y657">
        <v>89</v>
      </c>
      <c r="Z657">
        <v>354.4</v>
      </c>
      <c r="AA657">
        <v>417</v>
      </c>
      <c r="AB657">
        <v>591</v>
      </c>
      <c r="AC657">
        <v>1455</v>
      </c>
      <c r="AD657">
        <v>1707</v>
      </c>
    </row>
    <row r="658" spans="1:30" x14ac:dyDescent="0.25">
      <c r="A658">
        <v>69996</v>
      </c>
      <c r="B658">
        <v>1964</v>
      </c>
      <c r="C658">
        <v>187</v>
      </c>
      <c r="D658">
        <v>376.73</v>
      </c>
      <c r="E658">
        <v>420</v>
      </c>
      <c r="F658">
        <v>644</v>
      </c>
      <c r="G658">
        <v>1524</v>
      </c>
      <c r="H658">
        <v>1774</v>
      </c>
      <c r="K658">
        <v>6200</v>
      </c>
      <c r="L658">
        <v>1517</v>
      </c>
      <c r="M658">
        <v>88</v>
      </c>
      <c r="N658">
        <v>119.84</v>
      </c>
      <c r="O658">
        <v>144</v>
      </c>
      <c r="P658">
        <v>166</v>
      </c>
      <c r="Q658">
        <v>1400</v>
      </c>
      <c r="R658">
        <v>1474</v>
      </c>
      <c r="W658">
        <v>76193</v>
      </c>
      <c r="X658">
        <v>1964</v>
      </c>
      <c r="Y658">
        <v>88</v>
      </c>
      <c r="Z658">
        <v>355.82</v>
      </c>
      <c r="AA658">
        <v>418</v>
      </c>
      <c r="AB658">
        <v>632</v>
      </c>
      <c r="AC658">
        <v>1510</v>
      </c>
      <c r="AD658">
        <v>1754</v>
      </c>
    </row>
    <row r="659" spans="1:30" x14ac:dyDescent="0.25">
      <c r="A659">
        <v>69888</v>
      </c>
      <c r="B659">
        <v>2111</v>
      </c>
      <c r="C659">
        <v>189</v>
      </c>
      <c r="D659">
        <v>375.4</v>
      </c>
      <c r="E659">
        <v>419</v>
      </c>
      <c r="F659">
        <v>618</v>
      </c>
      <c r="G659">
        <v>1480</v>
      </c>
      <c r="H659">
        <v>1728</v>
      </c>
      <c r="K659">
        <v>6321</v>
      </c>
      <c r="L659">
        <v>1458</v>
      </c>
      <c r="M659">
        <v>87</v>
      </c>
      <c r="N659">
        <v>118.32</v>
      </c>
      <c r="O659">
        <v>144</v>
      </c>
      <c r="P659">
        <v>166</v>
      </c>
      <c r="Q659">
        <v>266</v>
      </c>
      <c r="R659">
        <v>1416</v>
      </c>
      <c r="W659">
        <v>76209</v>
      </c>
      <c r="X659">
        <v>2111</v>
      </c>
      <c r="Y659">
        <v>87</v>
      </c>
      <c r="Z659">
        <v>354.08</v>
      </c>
      <c r="AA659">
        <v>417</v>
      </c>
      <c r="AB659">
        <v>606</v>
      </c>
      <c r="AC659">
        <v>1466</v>
      </c>
      <c r="AD659">
        <v>1692</v>
      </c>
    </row>
    <row r="660" spans="1:30" x14ac:dyDescent="0.25">
      <c r="A660">
        <v>70001</v>
      </c>
      <c r="B660">
        <v>1965</v>
      </c>
      <c r="C660">
        <v>190</v>
      </c>
      <c r="D660">
        <v>376.77</v>
      </c>
      <c r="E660">
        <v>421</v>
      </c>
      <c r="F660">
        <v>647</v>
      </c>
      <c r="G660">
        <v>1528</v>
      </c>
      <c r="H660">
        <v>1760</v>
      </c>
      <c r="K660">
        <v>6255</v>
      </c>
      <c r="L660">
        <v>1624</v>
      </c>
      <c r="M660">
        <v>89</v>
      </c>
      <c r="N660">
        <v>117.49</v>
      </c>
      <c r="O660">
        <v>144</v>
      </c>
      <c r="P660">
        <v>168</v>
      </c>
      <c r="Q660">
        <v>215</v>
      </c>
      <c r="R660">
        <v>1268</v>
      </c>
      <c r="W660">
        <v>76255</v>
      </c>
      <c r="X660">
        <v>1965</v>
      </c>
      <c r="Y660">
        <v>89</v>
      </c>
      <c r="Z660">
        <v>355.5</v>
      </c>
      <c r="AA660">
        <v>418</v>
      </c>
      <c r="AB660">
        <v>630</v>
      </c>
      <c r="AC660">
        <v>1508</v>
      </c>
      <c r="AD660">
        <v>1715</v>
      </c>
    </row>
    <row r="661" spans="1:30" x14ac:dyDescent="0.25">
      <c r="A661">
        <v>69780</v>
      </c>
      <c r="B661">
        <v>2020</v>
      </c>
      <c r="C661">
        <v>185</v>
      </c>
      <c r="D661">
        <v>377.53</v>
      </c>
      <c r="E661">
        <v>423</v>
      </c>
      <c r="F661">
        <v>633</v>
      </c>
      <c r="G661">
        <v>1460</v>
      </c>
      <c r="H661">
        <v>1750</v>
      </c>
      <c r="K661">
        <v>6112</v>
      </c>
      <c r="L661">
        <v>1445</v>
      </c>
      <c r="M661">
        <v>87</v>
      </c>
      <c r="N661">
        <v>118.22</v>
      </c>
      <c r="O661">
        <v>144</v>
      </c>
      <c r="P661">
        <v>169</v>
      </c>
      <c r="Q661">
        <v>1207</v>
      </c>
      <c r="R661">
        <v>1297</v>
      </c>
      <c r="W661">
        <v>75890</v>
      </c>
      <c r="X661">
        <v>2020</v>
      </c>
      <c r="Y661">
        <v>87</v>
      </c>
      <c r="Z661">
        <v>356.66</v>
      </c>
      <c r="AA661">
        <v>421</v>
      </c>
      <c r="AB661">
        <v>621</v>
      </c>
      <c r="AC661">
        <v>1445</v>
      </c>
      <c r="AD661">
        <v>1709</v>
      </c>
    </row>
    <row r="662" spans="1:30" x14ac:dyDescent="0.25">
      <c r="A662">
        <v>69454</v>
      </c>
      <c r="B662">
        <v>1895</v>
      </c>
      <c r="C662">
        <v>179</v>
      </c>
      <c r="D662">
        <v>376.19</v>
      </c>
      <c r="E662">
        <v>420</v>
      </c>
      <c r="F662">
        <v>631</v>
      </c>
      <c r="G662">
        <v>1516</v>
      </c>
      <c r="H662">
        <v>1767</v>
      </c>
      <c r="K662">
        <v>6045</v>
      </c>
      <c r="L662">
        <v>1624</v>
      </c>
      <c r="M662">
        <v>88</v>
      </c>
      <c r="N662">
        <v>118.05</v>
      </c>
      <c r="O662">
        <v>144</v>
      </c>
      <c r="P662">
        <v>167</v>
      </c>
      <c r="Q662">
        <v>215</v>
      </c>
      <c r="R662">
        <v>1449</v>
      </c>
      <c r="W662">
        <v>75499</v>
      </c>
      <c r="X662">
        <v>1895</v>
      </c>
      <c r="Y662">
        <v>88</v>
      </c>
      <c r="Z662">
        <v>355.52</v>
      </c>
      <c r="AA662">
        <v>417</v>
      </c>
      <c r="AB662">
        <v>618</v>
      </c>
      <c r="AC662">
        <v>1502</v>
      </c>
      <c r="AD662">
        <v>1760</v>
      </c>
    </row>
    <row r="663" spans="1:30" x14ac:dyDescent="0.25">
      <c r="A663">
        <v>69446</v>
      </c>
      <c r="B663">
        <v>1835</v>
      </c>
      <c r="C663">
        <v>188</v>
      </c>
      <c r="D663">
        <v>375.88</v>
      </c>
      <c r="E663">
        <v>420</v>
      </c>
      <c r="F663">
        <v>625</v>
      </c>
      <c r="G663">
        <v>1473</v>
      </c>
      <c r="H663">
        <v>1690</v>
      </c>
      <c r="K663">
        <v>6223</v>
      </c>
      <c r="L663">
        <v>1378</v>
      </c>
      <c r="M663">
        <v>89</v>
      </c>
      <c r="N663">
        <v>118.12</v>
      </c>
      <c r="O663">
        <v>145</v>
      </c>
      <c r="P663">
        <v>170</v>
      </c>
      <c r="Q663">
        <v>209</v>
      </c>
      <c r="R663">
        <v>1206</v>
      </c>
      <c r="W663">
        <v>75673</v>
      </c>
      <c r="X663">
        <v>1835</v>
      </c>
      <c r="Y663">
        <v>89</v>
      </c>
      <c r="Z663">
        <v>354.68</v>
      </c>
      <c r="AA663">
        <v>417</v>
      </c>
      <c r="AB663">
        <v>612</v>
      </c>
      <c r="AC663">
        <v>1457</v>
      </c>
      <c r="AD663">
        <v>1678</v>
      </c>
    </row>
    <row r="664" spans="1:30" x14ac:dyDescent="0.25">
      <c r="A664">
        <v>69494</v>
      </c>
      <c r="B664">
        <v>1792</v>
      </c>
      <c r="C664">
        <v>185</v>
      </c>
      <c r="D664">
        <v>375.01</v>
      </c>
      <c r="E664">
        <v>419</v>
      </c>
      <c r="F664">
        <v>615</v>
      </c>
      <c r="G664">
        <v>1416</v>
      </c>
      <c r="H664">
        <v>1692</v>
      </c>
      <c r="K664">
        <v>6155</v>
      </c>
      <c r="L664">
        <v>1496</v>
      </c>
      <c r="M664">
        <v>90</v>
      </c>
      <c r="N664">
        <v>118.66</v>
      </c>
      <c r="O664">
        <v>145</v>
      </c>
      <c r="P664">
        <v>169</v>
      </c>
      <c r="Q664">
        <v>426</v>
      </c>
      <c r="R664">
        <v>1381</v>
      </c>
      <c r="W664">
        <v>75645</v>
      </c>
      <c r="X664">
        <v>1792</v>
      </c>
      <c r="Y664">
        <v>90</v>
      </c>
      <c r="Z664">
        <v>354.16</v>
      </c>
      <c r="AA664">
        <v>416</v>
      </c>
      <c r="AB664">
        <v>604</v>
      </c>
      <c r="AC664">
        <v>1393</v>
      </c>
      <c r="AD664">
        <v>1681</v>
      </c>
    </row>
    <row r="665" spans="1:30" x14ac:dyDescent="0.25">
      <c r="A665">
        <v>69952</v>
      </c>
      <c r="B665">
        <v>2105</v>
      </c>
      <c r="C665">
        <v>188</v>
      </c>
      <c r="D665">
        <v>375.86</v>
      </c>
      <c r="E665">
        <v>420</v>
      </c>
      <c r="F665">
        <v>626</v>
      </c>
      <c r="G665">
        <v>1430</v>
      </c>
      <c r="H665">
        <v>1729</v>
      </c>
      <c r="K665">
        <v>6233</v>
      </c>
      <c r="L665">
        <v>1464</v>
      </c>
      <c r="M665">
        <v>87</v>
      </c>
      <c r="N665">
        <v>118.37</v>
      </c>
      <c r="O665">
        <v>144</v>
      </c>
      <c r="P665">
        <v>168</v>
      </c>
      <c r="Q665">
        <v>297</v>
      </c>
      <c r="R665">
        <v>1306</v>
      </c>
      <c r="W665">
        <v>76187</v>
      </c>
      <c r="X665">
        <v>2105</v>
      </c>
      <c r="Y665">
        <v>87</v>
      </c>
      <c r="Z665">
        <v>354.79</v>
      </c>
      <c r="AA665">
        <v>417</v>
      </c>
      <c r="AB665">
        <v>614</v>
      </c>
      <c r="AC665">
        <v>1404</v>
      </c>
      <c r="AD665">
        <v>1725</v>
      </c>
    </row>
    <row r="666" spans="1:30" x14ac:dyDescent="0.25">
      <c r="A666">
        <v>69589</v>
      </c>
      <c r="B666">
        <v>2241</v>
      </c>
      <c r="C666">
        <v>184</v>
      </c>
      <c r="D666">
        <v>375.92</v>
      </c>
      <c r="E666">
        <v>420</v>
      </c>
      <c r="F666">
        <v>630</v>
      </c>
      <c r="G666">
        <v>1482</v>
      </c>
      <c r="H666">
        <v>1761</v>
      </c>
      <c r="K666">
        <v>6100</v>
      </c>
      <c r="L666">
        <v>1348</v>
      </c>
      <c r="M666">
        <v>90</v>
      </c>
      <c r="N666">
        <v>119.05</v>
      </c>
      <c r="O666">
        <v>144</v>
      </c>
      <c r="P666">
        <v>167</v>
      </c>
      <c r="Q666">
        <v>1197</v>
      </c>
      <c r="R666">
        <v>1325</v>
      </c>
      <c r="W666">
        <v>75690</v>
      </c>
      <c r="X666">
        <v>2241</v>
      </c>
      <c r="Y666">
        <v>90</v>
      </c>
      <c r="Z666">
        <v>355.21</v>
      </c>
      <c r="AA666">
        <v>417</v>
      </c>
      <c r="AB666">
        <v>619</v>
      </c>
      <c r="AC666">
        <v>1463</v>
      </c>
      <c r="AD666">
        <v>1736</v>
      </c>
    </row>
    <row r="667" spans="1:30" x14ac:dyDescent="0.25">
      <c r="A667">
        <v>69432</v>
      </c>
      <c r="B667">
        <v>1912</v>
      </c>
      <c r="C667">
        <v>182</v>
      </c>
      <c r="D667">
        <v>375.31</v>
      </c>
      <c r="E667">
        <v>419</v>
      </c>
      <c r="F667">
        <v>626</v>
      </c>
      <c r="G667">
        <v>1466</v>
      </c>
      <c r="H667">
        <v>1797</v>
      </c>
      <c r="K667">
        <v>6193</v>
      </c>
      <c r="L667">
        <v>1423</v>
      </c>
      <c r="M667">
        <v>89</v>
      </c>
      <c r="N667">
        <v>117.68</v>
      </c>
      <c r="O667">
        <v>144</v>
      </c>
      <c r="P667">
        <v>166</v>
      </c>
      <c r="Q667">
        <v>194</v>
      </c>
      <c r="R667">
        <v>1280</v>
      </c>
      <c r="W667">
        <v>75622</v>
      </c>
      <c r="X667">
        <v>1912</v>
      </c>
      <c r="Y667">
        <v>89</v>
      </c>
      <c r="Z667">
        <v>354.21</v>
      </c>
      <c r="AA667">
        <v>416</v>
      </c>
      <c r="AB667">
        <v>611</v>
      </c>
      <c r="AC667">
        <v>1454</v>
      </c>
      <c r="AD667">
        <v>1759</v>
      </c>
    </row>
    <row r="668" spans="1:30" x14ac:dyDescent="0.25">
      <c r="A668">
        <v>70311</v>
      </c>
      <c r="B668">
        <v>1858</v>
      </c>
      <c r="C668">
        <v>187</v>
      </c>
      <c r="D668">
        <v>375.72</v>
      </c>
      <c r="E668">
        <v>419</v>
      </c>
      <c r="F668">
        <v>631</v>
      </c>
      <c r="G668">
        <v>1500</v>
      </c>
      <c r="H668">
        <v>1732</v>
      </c>
      <c r="K668">
        <v>6095</v>
      </c>
      <c r="L668">
        <v>1546</v>
      </c>
      <c r="M668">
        <v>88</v>
      </c>
      <c r="N668">
        <v>118.64</v>
      </c>
      <c r="O668">
        <v>143</v>
      </c>
      <c r="P668">
        <v>167</v>
      </c>
      <c r="Q668">
        <v>1390</v>
      </c>
      <c r="R668">
        <v>1496</v>
      </c>
      <c r="W668">
        <v>76408</v>
      </c>
      <c r="X668">
        <v>1858</v>
      </c>
      <c r="Y668">
        <v>88</v>
      </c>
      <c r="Z668">
        <v>355.22</v>
      </c>
      <c r="AA668">
        <v>416</v>
      </c>
      <c r="AB668">
        <v>618</v>
      </c>
      <c r="AC668">
        <v>1477</v>
      </c>
      <c r="AD668">
        <v>1722</v>
      </c>
    </row>
    <row r="669" spans="1:30" x14ac:dyDescent="0.25">
      <c r="A669">
        <v>70131</v>
      </c>
      <c r="B669">
        <v>2805</v>
      </c>
      <c r="C669">
        <v>184</v>
      </c>
      <c r="D669">
        <v>374.96</v>
      </c>
      <c r="E669">
        <v>419</v>
      </c>
      <c r="F669">
        <v>611</v>
      </c>
      <c r="G669">
        <v>1436</v>
      </c>
      <c r="H669">
        <v>1748</v>
      </c>
      <c r="K669">
        <v>6174</v>
      </c>
      <c r="L669">
        <v>1420</v>
      </c>
      <c r="M669">
        <v>89</v>
      </c>
      <c r="N669">
        <v>117.83</v>
      </c>
      <c r="O669">
        <v>144</v>
      </c>
      <c r="P669">
        <v>167</v>
      </c>
      <c r="Q669">
        <v>228</v>
      </c>
      <c r="R669">
        <v>1338</v>
      </c>
      <c r="W669">
        <v>76304</v>
      </c>
      <c r="X669">
        <v>2805</v>
      </c>
      <c r="Y669">
        <v>89</v>
      </c>
      <c r="Z669">
        <v>354.16</v>
      </c>
      <c r="AA669">
        <v>417</v>
      </c>
      <c r="AB669">
        <v>599</v>
      </c>
      <c r="AC669">
        <v>1413</v>
      </c>
      <c r="AD669">
        <v>1743</v>
      </c>
    </row>
    <row r="670" spans="1:30" x14ac:dyDescent="0.25">
      <c r="A670">
        <v>69562</v>
      </c>
      <c r="B670">
        <v>1942</v>
      </c>
      <c r="C670">
        <v>186</v>
      </c>
      <c r="D670">
        <v>376.44</v>
      </c>
      <c r="E670">
        <v>422</v>
      </c>
      <c r="F670">
        <v>624</v>
      </c>
      <c r="G670">
        <v>1469</v>
      </c>
      <c r="H670">
        <v>1751</v>
      </c>
      <c r="K670">
        <v>6228</v>
      </c>
      <c r="L670">
        <v>1405</v>
      </c>
      <c r="M670">
        <v>90</v>
      </c>
      <c r="N670">
        <v>118.14</v>
      </c>
      <c r="O670">
        <v>144</v>
      </c>
      <c r="P670">
        <v>165</v>
      </c>
      <c r="Q670">
        <v>247</v>
      </c>
      <c r="R670">
        <v>1363</v>
      </c>
      <c r="W670">
        <v>75790</v>
      </c>
      <c r="X670">
        <v>1942</v>
      </c>
      <c r="Y670">
        <v>90</v>
      </c>
      <c r="Z670">
        <v>355.21</v>
      </c>
      <c r="AA670">
        <v>419</v>
      </c>
      <c r="AB670">
        <v>610</v>
      </c>
      <c r="AC670">
        <v>1457</v>
      </c>
      <c r="AD670">
        <v>1747</v>
      </c>
    </row>
    <row r="671" spans="1:30" x14ac:dyDescent="0.25">
      <c r="A671">
        <v>69560</v>
      </c>
      <c r="B671">
        <v>1827</v>
      </c>
      <c r="C671">
        <v>190</v>
      </c>
      <c r="D671">
        <v>376.89</v>
      </c>
      <c r="E671">
        <v>422</v>
      </c>
      <c r="F671">
        <v>628</v>
      </c>
      <c r="G671">
        <v>1444</v>
      </c>
      <c r="H671">
        <v>1720</v>
      </c>
      <c r="K671">
        <v>6131</v>
      </c>
      <c r="L671">
        <v>1321</v>
      </c>
      <c r="M671">
        <v>90</v>
      </c>
      <c r="N671">
        <v>117.91</v>
      </c>
      <c r="O671">
        <v>144</v>
      </c>
      <c r="P671">
        <v>168</v>
      </c>
      <c r="Q671">
        <v>209</v>
      </c>
      <c r="R671">
        <v>1287</v>
      </c>
      <c r="W671">
        <v>75690</v>
      </c>
      <c r="X671">
        <v>1827</v>
      </c>
      <c r="Y671">
        <v>90</v>
      </c>
      <c r="Z671">
        <v>355.92</v>
      </c>
      <c r="AA671">
        <v>420</v>
      </c>
      <c r="AB671">
        <v>616</v>
      </c>
      <c r="AC671">
        <v>1415</v>
      </c>
      <c r="AD671">
        <v>1714</v>
      </c>
    </row>
    <row r="672" spans="1:30" x14ac:dyDescent="0.25">
      <c r="A672">
        <v>69935</v>
      </c>
      <c r="B672">
        <v>2837</v>
      </c>
      <c r="C672">
        <v>183</v>
      </c>
      <c r="D672">
        <v>376.33</v>
      </c>
      <c r="E672">
        <v>420</v>
      </c>
      <c r="F672">
        <v>640</v>
      </c>
      <c r="G672">
        <v>1473</v>
      </c>
      <c r="H672">
        <v>1803</v>
      </c>
      <c r="K672">
        <v>6199</v>
      </c>
      <c r="L672">
        <v>1469</v>
      </c>
      <c r="M672">
        <v>90</v>
      </c>
      <c r="N672">
        <v>118.27</v>
      </c>
      <c r="O672">
        <v>145</v>
      </c>
      <c r="P672">
        <v>171</v>
      </c>
      <c r="Q672">
        <v>223</v>
      </c>
      <c r="R672">
        <v>1414</v>
      </c>
      <c r="W672">
        <v>76135</v>
      </c>
      <c r="X672">
        <v>2837</v>
      </c>
      <c r="Y672">
        <v>90</v>
      </c>
      <c r="Z672">
        <v>355.32</v>
      </c>
      <c r="AA672">
        <v>417</v>
      </c>
      <c r="AB672">
        <v>629</v>
      </c>
      <c r="AC672">
        <v>1452</v>
      </c>
      <c r="AD672">
        <v>1799</v>
      </c>
    </row>
    <row r="673" spans="1:30" x14ac:dyDescent="0.25">
      <c r="A673">
        <v>69815</v>
      </c>
      <c r="B673">
        <v>1826</v>
      </c>
      <c r="C673">
        <v>186</v>
      </c>
      <c r="D673">
        <v>375.96</v>
      </c>
      <c r="E673">
        <v>420</v>
      </c>
      <c r="F673">
        <v>624</v>
      </c>
      <c r="G673">
        <v>1435</v>
      </c>
      <c r="H673">
        <v>1710</v>
      </c>
      <c r="K673">
        <v>6319</v>
      </c>
      <c r="L673">
        <v>1487</v>
      </c>
      <c r="M673">
        <v>89</v>
      </c>
      <c r="N673">
        <v>120.21</v>
      </c>
      <c r="O673">
        <v>145</v>
      </c>
      <c r="P673">
        <v>176</v>
      </c>
      <c r="Q673">
        <v>1302</v>
      </c>
      <c r="R673">
        <v>1443</v>
      </c>
      <c r="W673">
        <v>76134</v>
      </c>
      <c r="X673">
        <v>1826</v>
      </c>
      <c r="Y673">
        <v>89</v>
      </c>
      <c r="Z673">
        <v>354.73</v>
      </c>
      <c r="AA673">
        <v>417</v>
      </c>
      <c r="AB673">
        <v>615</v>
      </c>
      <c r="AC673">
        <v>1431</v>
      </c>
      <c r="AD673">
        <v>1709</v>
      </c>
    </row>
    <row r="674" spans="1:30" x14ac:dyDescent="0.25">
      <c r="A674">
        <v>69743</v>
      </c>
      <c r="B674">
        <v>1824</v>
      </c>
      <c r="C674">
        <v>180</v>
      </c>
      <c r="D674">
        <v>376.89</v>
      </c>
      <c r="E674">
        <v>422</v>
      </c>
      <c r="F674">
        <v>628</v>
      </c>
      <c r="G674">
        <v>1448</v>
      </c>
      <c r="H674">
        <v>1766</v>
      </c>
      <c r="K674">
        <v>6157</v>
      </c>
      <c r="L674">
        <v>1381</v>
      </c>
      <c r="M674">
        <v>90</v>
      </c>
      <c r="N674">
        <v>117.27</v>
      </c>
      <c r="O674">
        <v>143</v>
      </c>
      <c r="P674">
        <v>168</v>
      </c>
      <c r="Q674">
        <v>204</v>
      </c>
      <c r="R674">
        <v>1337</v>
      </c>
      <c r="W674">
        <v>75899</v>
      </c>
      <c r="X674">
        <v>1824</v>
      </c>
      <c r="Y674">
        <v>90</v>
      </c>
      <c r="Z674">
        <v>355.83</v>
      </c>
      <c r="AA674">
        <v>419</v>
      </c>
      <c r="AB674">
        <v>614</v>
      </c>
      <c r="AC674">
        <v>1427</v>
      </c>
      <c r="AD674">
        <v>1761</v>
      </c>
    </row>
    <row r="675" spans="1:30" x14ac:dyDescent="0.25">
      <c r="A675">
        <v>69526</v>
      </c>
      <c r="B675">
        <v>1812</v>
      </c>
      <c r="C675">
        <v>188</v>
      </c>
      <c r="D675">
        <v>375.31</v>
      </c>
      <c r="E675">
        <v>419</v>
      </c>
      <c r="F675">
        <v>621</v>
      </c>
      <c r="G675">
        <v>1468</v>
      </c>
      <c r="H675">
        <v>1713</v>
      </c>
      <c r="K675">
        <v>6183</v>
      </c>
      <c r="L675">
        <v>1506</v>
      </c>
      <c r="M675">
        <v>90</v>
      </c>
      <c r="N675">
        <v>118.09</v>
      </c>
      <c r="O675">
        <v>144</v>
      </c>
      <c r="P675">
        <v>168</v>
      </c>
      <c r="Q675">
        <v>1164</v>
      </c>
      <c r="R675">
        <v>1426</v>
      </c>
      <c r="W675">
        <v>75708</v>
      </c>
      <c r="X675">
        <v>1812</v>
      </c>
      <c r="Y675">
        <v>90</v>
      </c>
      <c r="Z675">
        <v>354.3</v>
      </c>
      <c r="AA675">
        <v>417</v>
      </c>
      <c r="AB675">
        <v>611</v>
      </c>
      <c r="AC675">
        <v>1456</v>
      </c>
      <c r="AD675">
        <v>1711</v>
      </c>
    </row>
    <row r="676" spans="1:30" x14ac:dyDescent="0.25">
      <c r="A676">
        <v>69835</v>
      </c>
      <c r="B676">
        <v>2179</v>
      </c>
      <c r="C676">
        <v>182</v>
      </c>
      <c r="D676">
        <v>375.97</v>
      </c>
      <c r="E676">
        <v>420</v>
      </c>
      <c r="F676">
        <v>633</v>
      </c>
      <c r="G676">
        <v>1460</v>
      </c>
      <c r="H676">
        <v>1719</v>
      </c>
      <c r="K676">
        <v>6123</v>
      </c>
      <c r="L676">
        <v>1440</v>
      </c>
      <c r="M676">
        <v>87</v>
      </c>
      <c r="N676">
        <v>117.76</v>
      </c>
      <c r="O676">
        <v>144</v>
      </c>
      <c r="P676">
        <v>166</v>
      </c>
      <c r="Q676">
        <v>197</v>
      </c>
      <c r="R676">
        <v>1428</v>
      </c>
      <c r="W676">
        <v>75962</v>
      </c>
      <c r="X676">
        <v>2179</v>
      </c>
      <c r="Y676">
        <v>87</v>
      </c>
      <c r="Z676">
        <v>355.16</v>
      </c>
      <c r="AA676">
        <v>418</v>
      </c>
      <c r="AB676">
        <v>619</v>
      </c>
      <c r="AC676">
        <v>1455</v>
      </c>
      <c r="AD676">
        <v>1695</v>
      </c>
    </row>
    <row r="677" spans="1:30" x14ac:dyDescent="0.25">
      <c r="A677">
        <v>69489</v>
      </c>
      <c r="B677">
        <v>1903</v>
      </c>
      <c r="C677">
        <v>176</v>
      </c>
      <c r="D677">
        <v>375.48</v>
      </c>
      <c r="E677">
        <v>419</v>
      </c>
      <c r="F677">
        <v>626</v>
      </c>
      <c r="G677">
        <v>1482</v>
      </c>
      <c r="H677">
        <v>1750</v>
      </c>
      <c r="K677">
        <v>6228</v>
      </c>
      <c r="L677">
        <v>1454</v>
      </c>
      <c r="M677">
        <v>89</v>
      </c>
      <c r="N677">
        <v>117.9</v>
      </c>
      <c r="O677">
        <v>143</v>
      </c>
      <c r="P677">
        <v>168</v>
      </c>
      <c r="Q677">
        <v>225</v>
      </c>
      <c r="R677">
        <v>1373</v>
      </c>
      <c r="W677">
        <v>75715</v>
      </c>
      <c r="X677">
        <v>1903</v>
      </c>
      <c r="Y677">
        <v>89</v>
      </c>
      <c r="Z677">
        <v>354.3</v>
      </c>
      <c r="AA677">
        <v>417</v>
      </c>
      <c r="AB677">
        <v>614</v>
      </c>
      <c r="AC677">
        <v>1464</v>
      </c>
      <c r="AD677">
        <v>1748</v>
      </c>
    </row>
    <row r="678" spans="1:30" x14ac:dyDescent="0.25">
      <c r="A678">
        <v>69986</v>
      </c>
      <c r="B678">
        <v>2579</v>
      </c>
      <c r="C678">
        <v>187</v>
      </c>
      <c r="D678">
        <v>375.53</v>
      </c>
      <c r="E678">
        <v>419</v>
      </c>
      <c r="F678">
        <v>632</v>
      </c>
      <c r="G678">
        <v>1448</v>
      </c>
      <c r="H678">
        <v>1738</v>
      </c>
      <c r="K678">
        <v>6199</v>
      </c>
      <c r="L678">
        <v>1374</v>
      </c>
      <c r="M678">
        <v>87</v>
      </c>
      <c r="N678">
        <v>117.67</v>
      </c>
      <c r="O678">
        <v>143</v>
      </c>
      <c r="P678">
        <v>167</v>
      </c>
      <c r="Q678">
        <v>449</v>
      </c>
      <c r="R678">
        <v>1343</v>
      </c>
      <c r="W678">
        <v>76187</v>
      </c>
      <c r="X678">
        <v>2579</v>
      </c>
      <c r="Y678">
        <v>87</v>
      </c>
      <c r="Z678">
        <v>354.55</v>
      </c>
      <c r="AA678">
        <v>417</v>
      </c>
      <c r="AB678">
        <v>620</v>
      </c>
      <c r="AC678">
        <v>1435</v>
      </c>
      <c r="AD678">
        <v>1719</v>
      </c>
    </row>
    <row r="679" spans="1:30" x14ac:dyDescent="0.25">
      <c r="A679">
        <v>70094</v>
      </c>
      <c r="B679">
        <v>1872</v>
      </c>
      <c r="C679">
        <v>180</v>
      </c>
      <c r="D679">
        <v>376.37</v>
      </c>
      <c r="E679">
        <v>420</v>
      </c>
      <c r="F679">
        <v>636</v>
      </c>
      <c r="G679">
        <v>1511</v>
      </c>
      <c r="H679">
        <v>1743</v>
      </c>
      <c r="K679">
        <v>6257</v>
      </c>
      <c r="L679">
        <v>1408</v>
      </c>
      <c r="M679">
        <v>87</v>
      </c>
      <c r="N679">
        <v>117.43</v>
      </c>
      <c r="O679">
        <v>144</v>
      </c>
      <c r="P679">
        <v>168</v>
      </c>
      <c r="Q679">
        <v>207</v>
      </c>
      <c r="R679">
        <v>1294</v>
      </c>
      <c r="W679">
        <v>76350</v>
      </c>
      <c r="X679">
        <v>1872</v>
      </c>
      <c r="Y679">
        <v>87</v>
      </c>
      <c r="Z679">
        <v>355.14</v>
      </c>
      <c r="AA679">
        <v>418</v>
      </c>
      <c r="AB679">
        <v>624</v>
      </c>
      <c r="AC679">
        <v>1498</v>
      </c>
      <c r="AD679">
        <v>1731</v>
      </c>
    </row>
    <row r="680" spans="1:30" x14ac:dyDescent="0.25">
      <c r="A680">
        <v>70067</v>
      </c>
      <c r="B680">
        <v>1857</v>
      </c>
      <c r="C680">
        <v>180</v>
      </c>
      <c r="D680">
        <v>375.92</v>
      </c>
      <c r="E680">
        <v>421</v>
      </c>
      <c r="F680">
        <v>619</v>
      </c>
      <c r="G680">
        <v>1463</v>
      </c>
      <c r="H680">
        <v>1728</v>
      </c>
      <c r="K680">
        <v>6152</v>
      </c>
      <c r="L680">
        <v>1533</v>
      </c>
      <c r="M680">
        <v>89</v>
      </c>
      <c r="N680">
        <v>118.21</v>
      </c>
      <c r="O680">
        <v>145</v>
      </c>
      <c r="P680">
        <v>170</v>
      </c>
      <c r="Q680">
        <v>224</v>
      </c>
      <c r="R680">
        <v>1361</v>
      </c>
      <c r="W680">
        <v>76218</v>
      </c>
      <c r="X680">
        <v>1857</v>
      </c>
      <c r="Y680">
        <v>89</v>
      </c>
      <c r="Z680">
        <v>355.13</v>
      </c>
      <c r="AA680">
        <v>418</v>
      </c>
      <c r="AB680">
        <v>608</v>
      </c>
      <c r="AC680">
        <v>1443</v>
      </c>
      <c r="AD680">
        <v>1711</v>
      </c>
    </row>
    <row r="681" spans="1:30" x14ac:dyDescent="0.25">
      <c r="A681">
        <v>69821</v>
      </c>
      <c r="B681">
        <v>1835</v>
      </c>
      <c r="C681">
        <v>190</v>
      </c>
      <c r="D681">
        <v>376.21</v>
      </c>
      <c r="E681">
        <v>420</v>
      </c>
      <c r="F681">
        <v>629</v>
      </c>
      <c r="G681">
        <v>1515</v>
      </c>
      <c r="H681">
        <v>1739</v>
      </c>
      <c r="K681">
        <v>6052</v>
      </c>
      <c r="L681">
        <v>1489</v>
      </c>
      <c r="M681">
        <v>90</v>
      </c>
      <c r="N681">
        <v>118.65</v>
      </c>
      <c r="O681">
        <v>143</v>
      </c>
      <c r="P681">
        <v>170</v>
      </c>
      <c r="Q681">
        <v>1316</v>
      </c>
      <c r="R681">
        <v>1439</v>
      </c>
      <c r="W681">
        <v>75873</v>
      </c>
      <c r="X681">
        <v>1835</v>
      </c>
      <c r="Y681">
        <v>90</v>
      </c>
      <c r="Z681">
        <v>355.66</v>
      </c>
      <c r="AA681">
        <v>417</v>
      </c>
      <c r="AB681">
        <v>619</v>
      </c>
      <c r="AC681">
        <v>1489</v>
      </c>
      <c r="AD681">
        <v>1736</v>
      </c>
    </row>
    <row r="682" spans="1:30" x14ac:dyDescent="0.25">
      <c r="A682">
        <v>69729</v>
      </c>
      <c r="B682">
        <v>1863</v>
      </c>
      <c r="C682">
        <v>186</v>
      </c>
      <c r="D682">
        <v>375.47</v>
      </c>
      <c r="E682">
        <v>419</v>
      </c>
      <c r="F682">
        <v>630</v>
      </c>
      <c r="G682">
        <v>1476</v>
      </c>
      <c r="H682">
        <v>1723</v>
      </c>
      <c r="K682">
        <v>6249</v>
      </c>
      <c r="L682">
        <v>1434</v>
      </c>
      <c r="M682">
        <v>90</v>
      </c>
      <c r="N682">
        <v>118.08</v>
      </c>
      <c r="O682">
        <v>144</v>
      </c>
      <c r="P682">
        <v>165</v>
      </c>
      <c r="Q682">
        <v>209</v>
      </c>
      <c r="R682">
        <v>1345</v>
      </c>
      <c r="W682">
        <v>75979</v>
      </c>
      <c r="X682">
        <v>1863</v>
      </c>
      <c r="Y682">
        <v>90</v>
      </c>
      <c r="Z682">
        <v>354.29</v>
      </c>
      <c r="AA682">
        <v>416</v>
      </c>
      <c r="AB682">
        <v>619</v>
      </c>
      <c r="AC682">
        <v>1460</v>
      </c>
      <c r="AD682">
        <v>1716</v>
      </c>
    </row>
    <row r="683" spans="1:30" x14ac:dyDescent="0.25">
      <c r="A683">
        <v>69385</v>
      </c>
      <c r="B683">
        <v>1913</v>
      </c>
      <c r="C683">
        <v>187</v>
      </c>
      <c r="D683">
        <v>375.48</v>
      </c>
      <c r="E683">
        <v>419</v>
      </c>
      <c r="F683">
        <v>631</v>
      </c>
      <c r="G683">
        <v>1453</v>
      </c>
      <c r="H683">
        <v>1702</v>
      </c>
      <c r="K683">
        <v>6127</v>
      </c>
      <c r="L683">
        <v>1344</v>
      </c>
      <c r="M683">
        <v>89</v>
      </c>
      <c r="N683">
        <v>117.47</v>
      </c>
      <c r="O683">
        <v>144</v>
      </c>
      <c r="P683">
        <v>166</v>
      </c>
      <c r="Q683">
        <v>206</v>
      </c>
      <c r="R683">
        <v>1279</v>
      </c>
      <c r="W683">
        <v>75510</v>
      </c>
      <c r="X683">
        <v>1913</v>
      </c>
      <c r="Y683">
        <v>89</v>
      </c>
      <c r="Z683">
        <v>354.54</v>
      </c>
      <c r="AA683">
        <v>416</v>
      </c>
      <c r="AB683">
        <v>618</v>
      </c>
      <c r="AC683">
        <v>1437</v>
      </c>
      <c r="AD683">
        <v>1686</v>
      </c>
    </row>
    <row r="684" spans="1:30" x14ac:dyDescent="0.25">
      <c r="A684">
        <v>69697</v>
      </c>
      <c r="B684">
        <v>2030</v>
      </c>
      <c r="C684">
        <v>181</v>
      </c>
      <c r="D684">
        <v>375.11</v>
      </c>
      <c r="E684">
        <v>419</v>
      </c>
      <c r="F684">
        <v>632</v>
      </c>
      <c r="G684">
        <v>1398</v>
      </c>
      <c r="H684">
        <v>1663</v>
      </c>
      <c r="K684">
        <v>6131</v>
      </c>
      <c r="L684">
        <v>1530</v>
      </c>
      <c r="M684">
        <v>90</v>
      </c>
      <c r="N684">
        <v>118.3</v>
      </c>
      <c r="O684">
        <v>144</v>
      </c>
      <c r="P684">
        <v>172</v>
      </c>
      <c r="Q684">
        <v>850</v>
      </c>
      <c r="R684">
        <v>1357</v>
      </c>
      <c r="W684">
        <v>75831</v>
      </c>
      <c r="X684">
        <v>2030</v>
      </c>
      <c r="Y684">
        <v>90</v>
      </c>
      <c r="Z684">
        <v>354.35</v>
      </c>
      <c r="AA684">
        <v>416</v>
      </c>
      <c r="AB684">
        <v>620</v>
      </c>
      <c r="AC684">
        <v>1378</v>
      </c>
      <c r="AD684">
        <v>1649</v>
      </c>
    </row>
    <row r="685" spans="1:30" x14ac:dyDescent="0.25">
      <c r="A685">
        <v>69337</v>
      </c>
      <c r="B685">
        <v>1780</v>
      </c>
      <c r="C685">
        <v>187</v>
      </c>
      <c r="D685">
        <v>375.91</v>
      </c>
      <c r="E685">
        <v>420</v>
      </c>
      <c r="F685">
        <v>623</v>
      </c>
      <c r="G685">
        <v>1422</v>
      </c>
      <c r="H685">
        <v>1726</v>
      </c>
      <c r="K685">
        <v>6186</v>
      </c>
      <c r="L685">
        <v>1518</v>
      </c>
      <c r="M685">
        <v>87</v>
      </c>
      <c r="N685">
        <v>119.21</v>
      </c>
      <c r="O685">
        <v>144</v>
      </c>
      <c r="P685">
        <v>168</v>
      </c>
      <c r="Q685">
        <v>1299</v>
      </c>
      <c r="R685">
        <v>1510</v>
      </c>
      <c r="W685">
        <v>75521</v>
      </c>
      <c r="X685">
        <v>1780</v>
      </c>
      <c r="Y685">
        <v>87</v>
      </c>
      <c r="Z685">
        <v>354.89</v>
      </c>
      <c r="AA685">
        <v>417</v>
      </c>
      <c r="AB685">
        <v>615</v>
      </c>
      <c r="AC685">
        <v>1418</v>
      </c>
      <c r="AD685">
        <v>1723</v>
      </c>
    </row>
    <row r="686" spans="1:30" x14ac:dyDescent="0.25">
      <c r="A686">
        <v>69667</v>
      </c>
      <c r="B686">
        <v>2097</v>
      </c>
      <c r="C686">
        <v>185</v>
      </c>
      <c r="D686">
        <v>376.66</v>
      </c>
      <c r="E686">
        <v>420</v>
      </c>
      <c r="F686">
        <v>642</v>
      </c>
      <c r="G686">
        <v>1510</v>
      </c>
      <c r="H686">
        <v>1794</v>
      </c>
      <c r="K686">
        <v>6199</v>
      </c>
      <c r="L686">
        <v>1482</v>
      </c>
      <c r="M686">
        <v>90</v>
      </c>
      <c r="N686">
        <v>118.4</v>
      </c>
      <c r="O686">
        <v>144</v>
      </c>
      <c r="P686">
        <v>168</v>
      </c>
      <c r="Q686">
        <v>1111</v>
      </c>
      <c r="R686">
        <v>1376</v>
      </c>
      <c r="W686">
        <v>75865</v>
      </c>
      <c r="X686">
        <v>2097</v>
      </c>
      <c r="Y686">
        <v>90</v>
      </c>
      <c r="Z686">
        <v>355.55</v>
      </c>
      <c r="AA686">
        <v>417</v>
      </c>
      <c r="AB686">
        <v>626</v>
      </c>
      <c r="AC686">
        <v>1500</v>
      </c>
      <c r="AD686">
        <v>1783</v>
      </c>
    </row>
    <row r="687" spans="1:30" x14ac:dyDescent="0.25">
      <c r="A687">
        <v>69495</v>
      </c>
      <c r="B687">
        <v>1880</v>
      </c>
      <c r="C687">
        <v>176</v>
      </c>
      <c r="D687">
        <v>376.39</v>
      </c>
      <c r="E687">
        <v>420</v>
      </c>
      <c r="F687">
        <v>634</v>
      </c>
      <c r="G687">
        <v>1481</v>
      </c>
      <c r="H687">
        <v>1701</v>
      </c>
      <c r="K687">
        <v>6183</v>
      </c>
      <c r="L687">
        <v>1479</v>
      </c>
      <c r="M687">
        <v>88</v>
      </c>
      <c r="N687">
        <v>118.58</v>
      </c>
      <c r="O687">
        <v>144</v>
      </c>
      <c r="P687">
        <v>171</v>
      </c>
      <c r="Q687">
        <v>213</v>
      </c>
      <c r="R687">
        <v>1448</v>
      </c>
      <c r="W687">
        <v>75680</v>
      </c>
      <c r="X687">
        <v>1880</v>
      </c>
      <c r="Y687">
        <v>88</v>
      </c>
      <c r="Z687">
        <v>355.33</v>
      </c>
      <c r="AA687">
        <v>418</v>
      </c>
      <c r="AB687">
        <v>621</v>
      </c>
      <c r="AC687">
        <v>1459</v>
      </c>
      <c r="AD687">
        <v>1696</v>
      </c>
    </row>
    <row r="688" spans="1:30" x14ac:dyDescent="0.25">
      <c r="A688">
        <v>69848</v>
      </c>
      <c r="B688">
        <v>1798</v>
      </c>
      <c r="C688">
        <v>191</v>
      </c>
      <c r="D688">
        <v>377.96</v>
      </c>
      <c r="E688">
        <v>423</v>
      </c>
      <c r="F688">
        <v>639</v>
      </c>
      <c r="G688">
        <v>1507</v>
      </c>
      <c r="H688">
        <v>1748</v>
      </c>
      <c r="K688">
        <v>6134</v>
      </c>
      <c r="L688">
        <v>1436</v>
      </c>
      <c r="M688">
        <v>89</v>
      </c>
      <c r="N688">
        <v>118.72</v>
      </c>
      <c r="O688">
        <v>144</v>
      </c>
      <c r="P688">
        <v>169</v>
      </c>
      <c r="Q688">
        <v>217</v>
      </c>
      <c r="R688">
        <v>1418</v>
      </c>
      <c r="W688">
        <v>75980</v>
      </c>
      <c r="X688">
        <v>1798</v>
      </c>
      <c r="Y688">
        <v>89</v>
      </c>
      <c r="Z688">
        <v>357.03</v>
      </c>
      <c r="AA688">
        <v>420</v>
      </c>
      <c r="AB688">
        <v>627</v>
      </c>
      <c r="AC688">
        <v>1476</v>
      </c>
      <c r="AD688">
        <v>1738</v>
      </c>
    </row>
    <row r="689" spans="1:30" x14ac:dyDescent="0.25">
      <c r="A689">
        <v>69701</v>
      </c>
      <c r="B689">
        <v>2025</v>
      </c>
      <c r="C689">
        <v>188</v>
      </c>
      <c r="D689">
        <v>377.21</v>
      </c>
      <c r="E689">
        <v>422</v>
      </c>
      <c r="F689">
        <v>633</v>
      </c>
      <c r="G689">
        <v>1496</v>
      </c>
      <c r="H689">
        <v>1769</v>
      </c>
      <c r="K689">
        <v>6270</v>
      </c>
      <c r="L689">
        <v>1432</v>
      </c>
      <c r="M689">
        <v>89</v>
      </c>
      <c r="N689">
        <v>118.6</v>
      </c>
      <c r="O689">
        <v>144</v>
      </c>
      <c r="P689">
        <v>171</v>
      </c>
      <c r="Q689">
        <v>477</v>
      </c>
      <c r="R689">
        <v>1404</v>
      </c>
      <c r="W689">
        <v>75973</v>
      </c>
      <c r="X689">
        <v>2025</v>
      </c>
      <c r="Y689">
        <v>89</v>
      </c>
      <c r="Z689">
        <v>355.86</v>
      </c>
      <c r="AA689">
        <v>419</v>
      </c>
      <c r="AB689">
        <v>621</v>
      </c>
      <c r="AC689">
        <v>1479</v>
      </c>
      <c r="AD689">
        <v>1746</v>
      </c>
    </row>
    <row r="690" spans="1:30" x14ac:dyDescent="0.25">
      <c r="A690">
        <v>69871</v>
      </c>
      <c r="B690">
        <v>1879</v>
      </c>
      <c r="C690">
        <v>177</v>
      </c>
      <c r="D690">
        <v>376.17</v>
      </c>
      <c r="E690">
        <v>420</v>
      </c>
      <c r="F690">
        <v>637</v>
      </c>
      <c r="G690">
        <v>1481</v>
      </c>
      <c r="H690">
        <v>1704</v>
      </c>
      <c r="K690">
        <v>6146</v>
      </c>
      <c r="L690">
        <v>1444</v>
      </c>
      <c r="M690">
        <v>90</v>
      </c>
      <c r="N690">
        <v>118.2</v>
      </c>
      <c r="O690">
        <v>144</v>
      </c>
      <c r="P690">
        <v>168</v>
      </c>
      <c r="Q690">
        <v>233</v>
      </c>
      <c r="R690">
        <v>1277</v>
      </c>
      <c r="W690">
        <v>76016</v>
      </c>
      <c r="X690">
        <v>1879</v>
      </c>
      <c r="Y690">
        <v>90</v>
      </c>
      <c r="Z690">
        <v>355.32</v>
      </c>
      <c r="AA690">
        <v>417</v>
      </c>
      <c r="AB690">
        <v>620</v>
      </c>
      <c r="AC690">
        <v>1438</v>
      </c>
      <c r="AD690">
        <v>1696</v>
      </c>
    </row>
    <row r="691" spans="1:30" x14ac:dyDescent="0.25">
      <c r="A691">
        <v>69456</v>
      </c>
      <c r="B691">
        <v>3309</v>
      </c>
      <c r="C691">
        <v>184</v>
      </c>
      <c r="D691">
        <v>377.21</v>
      </c>
      <c r="E691">
        <v>421</v>
      </c>
      <c r="F691">
        <v>634</v>
      </c>
      <c r="G691">
        <v>1516</v>
      </c>
      <c r="H691">
        <v>1735</v>
      </c>
      <c r="K691">
        <v>6190</v>
      </c>
      <c r="L691">
        <v>1504</v>
      </c>
      <c r="M691">
        <v>91</v>
      </c>
      <c r="N691">
        <v>119.21</v>
      </c>
      <c r="O691">
        <v>145</v>
      </c>
      <c r="P691">
        <v>170</v>
      </c>
      <c r="Q691">
        <v>1148</v>
      </c>
      <c r="R691">
        <v>1499</v>
      </c>
      <c r="W691">
        <v>75648</v>
      </c>
      <c r="X691">
        <v>3309</v>
      </c>
      <c r="Y691">
        <v>91</v>
      </c>
      <c r="Z691">
        <v>356.09</v>
      </c>
      <c r="AA691">
        <v>418</v>
      </c>
      <c r="AB691">
        <v>621</v>
      </c>
      <c r="AC691">
        <v>1500</v>
      </c>
      <c r="AD691">
        <v>1729</v>
      </c>
    </row>
    <row r="692" spans="1:30" x14ac:dyDescent="0.25">
      <c r="A692">
        <v>69868</v>
      </c>
      <c r="B692">
        <v>1866</v>
      </c>
      <c r="C692">
        <v>185</v>
      </c>
      <c r="D692">
        <v>376.44</v>
      </c>
      <c r="E692">
        <v>421</v>
      </c>
      <c r="F692">
        <v>632</v>
      </c>
      <c r="G692">
        <v>1480</v>
      </c>
      <c r="H692">
        <v>1677</v>
      </c>
      <c r="K692">
        <v>6204</v>
      </c>
      <c r="L692">
        <v>1620</v>
      </c>
      <c r="M692">
        <v>90</v>
      </c>
      <c r="N692">
        <v>118.16</v>
      </c>
      <c r="O692">
        <v>144</v>
      </c>
      <c r="P692">
        <v>168</v>
      </c>
      <c r="Q692">
        <v>1073</v>
      </c>
      <c r="R692">
        <v>1381</v>
      </c>
      <c r="W692">
        <v>76070</v>
      </c>
      <c r="X692">
        <v>1866</v>
      </c>
      <c r="Y692">
        <v>90</v>
      </c>
      <c r="Z692">
        <v>355.38</v>
      </c>
      <c r="AA692">
        <v>418</v>
      </c>
      <c r="AB692">
        <v>622</v>
      </c>
      <c r="AC692">
        <v>1473</v>
      </c>
      <c r="AD692">
        <v>1662</v>
      </c>
    </row>
    <row r="693" spans="1:30" x14ac:dyDescent="0.25">
      <c r="A693">
        <v>69599</v>
      </c>
      <c r="B693">
        <v>1897</v>
      </c>
      <c r="C693">
        <v>184</v>
      </c>
      <c r="D693">
        <v>376.48</v>
      </c>
      <c r="E693">
        <v>420</v>
      </c>
      <c r="F693">
        <v>632</v>
      </c>
      <c r="G693">
        <v>1470</v>
      </c>
      <c r="H693">
        <v>1689</v>
      </c>
      <c r="K693">
        <v>6252</v>
      </c>
      <c r="L693">
        <v>1553</v>
      </c>
      <c r="M693">
        <v>88</v>
      </c>
      <c r="N693">
        <v>119.32</v>
      </c>
      <c r="O693">
        <v>144</v>
      </c>
      <c r="P693">
        <v>168</v>
      </c>
      <c r="Q693">
        <v>1196</v>
      </c>
      <c r="R693">
        <v>1372</v>
      </c>
      <c r="W693">
        <v>75851</v>
      </c>
      <c r="X693">
        <v>1897</v>
      </c>
      <c r="Y693">
        <v>88</v>
      </c>
      <c r="Z693">
        <v>355.28</v>
      </c>
      <c r="AA693">
        <v>418</v>
      </c>
      <c r="AB693">
        <v>620</v>
      </c>
      <c r="AC693">
        <v>1461</v>
      </c>
      <c r="AD693">
        <v>1689</v>
      </c>
    </row>
    <row r="694" spans="1:30" x14ac:dyDescent="0.25">
      <c r="A694">
        <v>70074</v>
      </c>
      <c r="B694">
        <v>1904</v>
      </c>
      <c r="C694">
        <v>191</v>
      </c>
      <c r="D694">
        <v>374.8</v>
      </c>
      <c r="E694">
        <v>418</v>
      </c>
      <c r="F694">
        <v>615</v>
      </c>
      <c r="G694">
        <v>1411</v>
      </c>
      <c r="H694">
        <v>1730</v>
      </c>
      <c r="K694">
        <v>6205</v>
      </c>
      <c r="L694">
        <v>1615</v>
      </c>
      <c r="M694">
        <v>90</v>
      </c>
      <c r="N694">
        <v>118.83</v>
      </c>
      <c r="O694">
        <v>144</v>
      </c>
      <c r="P694">
        <v>166</v>
      </c>
      <c r="Q694">
        <v>1275</v>
      </c>
      <c r="R694">
        <v>1445</v>
      </c>
      <c r="W694">
        <v>76278</v>
      </c>
      <c r="X694">
        <v>1904</v>
      </c>
      <c r="Y694">
        <v>90</v>
      </c>
      <c r="Z694">
        <v>353.98</v>
      </c>
      <c r="AA694">
        <v>416</v>
      </c>
      <c r="AB694">
        <v>603</v>
      </c>
      <c r="AC694">
        <v>1404</v>
      </c>
      <c r="AD694">
        <v>1726</v>
      </c>
    </row>
    <row r="695" spans="1:30" x14ac:dyDescent="0.25">
      <c r="A695">
        <v>69644</v>
      </c>
      <c r="B695">
        <v>1890</v>
      </c>
      <c r="C695">
        <v>189</v>
      </c>
      <c r="D695">
        <v>375.9</v>
      </c>
      <c r="E695">
        <v>421</v>
      </c>
      <c r="F695">
        <v>621</v>
      </c>
      <c r="G695">
        <v>1410</v>
      </c>
      <c r="H695">
        <v>1765</v>
      </c>
      <c r="K695">
        <v>6231</v>
      </c>
      <c r="L695">
        <v>1516</v>
      </c>
      <c r="M695">
        <v>91</v>
      </c>
      <c r="N695">
        <v>118.8</v>
      </c>
      <c r="O695">
        <v>144</v>
      </c>
      <c r="P695">
        <v>168</v>
      </c>
      <c r="Q695">
        <v>321</v>
      </c>
      <c r="R695">
        <v>1511</v>
      </c>
      <c r="W695">
        <v>75873</v>
      </c>
      <c r="X695">
        <v>1890</v>
      </c>
      <c r="Y695">
        <v>91</v>
      </c>
      <c r="Z695">
        <v>354.79</v>
      </c>
      <c r="AA695">
        <v>418</v>
      </c>
      <c r="AB695">
        <v>609</v>
      </c>
      <c r="AC695">
        <v>1394</v>
      </c>
      <c r="AD695">
        <v>1759</v>
      </c>
    </row>
    <row r="696" spans="1:30" x14ac:dyDescent="0.25">
      <c r="A696">
        <v>69963</v>
      </c>
      <c r="B696">
        <v>1840</v>
      </c>
      <c r="C696">
        <v>193</v>
      </c>
      <c r="D696">
        <v>376.73</v>
      </c>
      <c r="E696">
        <v>421</v>
      </c>
      <c r="F696">
        <v>635</v>
      </c>
      <c r="G696">
        <v>1453</v>
      </c>
      <c r="H696">
        <v>1704</v>
      </c>
      <c r="K696">
        <v>6267</v>
      </c>
      <c r="L696">
        <v>1336</v>
      </c>
      <c r="M696">
        <v>88</v>
      </c>
      <c r="N696">
        <v>119.2</v>
      </c>
      <c r="O696">
        <v>146</v>
      </c>
      <c r="P696">
        <v>172</v>
      </c>
      <c r="Q696">
        <v>316</v>
      </c>
      <c r="R696">
        <v>1299</v>
      </c>
      <c r="W696">
        <v>76233</v>
      </c>
      <c r="X696">
        <v>1840</v>
      </c>
      <c r="Y696">
        <v>88</v>
      </c>
      <c r="Z696">
        <v>355.56</v>
      </c>
      <c r="AA696">
        <v>418</v>
      </c>
      <c r="AB696">
        <v>625</v>
      </c>
      <c r="AC696">
        <v>1439</v>
      </c>
      <c r="AD696">
        <v>1693</v>
      </c>
    </row>
    <row r="697" spans="1:30" x14ac:dyDescent="0.25">
      <c r="A697">
        <v>69860</v>
      </c>
      <c r="B697">
        <v>3277</v>
      </c>
      <c r="C697">
        <v>186</v>
      </c>
      <c r="D697">
        <v>376.81</v>
      </c>
      <c r="E697">
        <v>420</v>
      </c>
      <c r="F697">
        <v>634</v>
      </c>
      <c r="G697">
        <v>1506</v>
      </c>
      <c r="H697">
        <v>1801</v>
      </c>
      <c r="K697">
        <v>6194</v>
      </c>
      <c r="L697">
        <v>1597</v>
      </c>
      <c r="M697">
        <v>90</v>
      </c>
      <c r="N697">
        <v>118.3</v>
      </c>
      <c r="O697">
        <v>144</v>
      </c>
      <c r="P697">
        <v>169</v>
      </c>
      <c r="Q697">
        <v>202</v>
      </c>
      <c r="R697">
        <v>1350</v>
      </c>
      <c r="W697">
        <v>76052</v>
      </c>
      <c r="X697">
        <v>3277</v>
      </c>
      <c r="Y697">
        <v>90</v>
      </c>
      <c r="Z697">
        <v>355.75</v>
      </c>
      <c r="AA697">
        <v>417</v>
      </c>
      <c r="AB697">
        <v>623</v>
      </c>
      <c r="AC697">
        <v>1501</v>
      </c>
      <c r="AD697">
        <v>1772</v>
      </c>
    </row>
    <row r="698" spans="1:30" x14ac:dyDescent="0.25">
      <c r="A698">
        <v>69534</v>
      </c>
      <c r="B698">
        <v>1816</v>
      </c>
      <c r="C698">
        <v>187</v>
      </c>
      <c r="D698">
        <v>377.96</v>
      </c>
      <c r="E698">
        <v>424</v>
      </c>
      <c r="F698">
        <v>638</v>
      </c>
      <c r="G698">
        <v>1461</v>
      </c>
      <c r="H698">
        <v>1691</v>
      </c>
      <c r="K698">
        <v>6270</v>
      </c>
      <c r="L698">
        <v>1534</v>
      </c>
      <c r="M698">
        <v>88</v>
      </c>
      <c r="N698">
        <v>119.01</v>
      </c>
      <c r="O698">
        <v>145</v>
      </c>
      <c r="P698">
        <v>168</v>
      </c>
      <c r="Q698">
        <v>243</v>
      </c>
      <c r="R698">
        <v>1425</v>
      </c>
      <c r="W698">
        <v>75808</v>
      </c>
      <c r="X698">
        <v>1816</v>
      </c>
      <c r="Y698">
        <v>88</v>
      </c>
      <c r="Z698">
        <v>356.54</v>
      </c>
      <c r="AA698">
        <v>421</v>
      </c>
      <c r="AB698">
        <v>624</v>
      </c>
      <c r="AC698">
        <v>1455</v>
      </c>
      <c r="AD698">
        <v>1677</v>
      </c>
    </row>
    <row r="699" spans="1:30" x14ac:dyDescent="0.25">
      <c r="A699">
        <v>69448</v>
      </c>
      <c r="B699">
        <v>2019</v>
      </c>
      <c r="C699">
        <v>180</v>
      </c>
      <c r="D699">
        <v>376.66</v>
      </c>
      <c r="E699">
        <v>420</v>
      </c>
      <c r="F699">
        <v>627</v>
      </c>
      <c r="G699">
        <v>1447</v>
      </c>
      <c r="H699">
        <v>1709</v>
      </c>
      <c r="K699">
        <v>6134</v>
      </c>
      <c r="L699">
        <v>1481</v>
      </c>
      <c r="M699">
        <v>90</v>
      </c>
      <c r="N699">
        <v>119.09</v>
      </c>
      <c r="O699">
        <v>145</v>
      </c>
      <c r="P699">
        <v>167</v>
      </c>
      <c r="Q699">
        <v>801</v>
      </c>
      <c r="R699">
        <v>1348</v>
      </c>
      <c r="W699">
        <v>75579</v>
      </c>
      <c r="X699">
        <v>2019</v>
      </c>
      <c r="Y699">
        <v>90</v>
      </c>
      <c r="Z699">
        <v>355.76</v>
      </c>
      <c r="AA699">
        <v>418</v>
      </c>
      <c r="AB699">
        <v>614</v>
      </c>
      <c r="AC699">
        <v>1430</v>
      </c>
      <c r="AD699">
        <v>1709</v>
      </c>
    </row>
    <row r="700" spans="1:30" x14ac:dyDescent="0.25">
      <c r="A700">
        <v>69750</v>
      </c>
      <c r="B700">
        <v>3159</v>
      </c>
      <c r="C700">
        <v>187</v>
      </c>
      <c r="D700">
        <v>376</v>
      </c>
      <c r="E700">
        <v>419</v>
      </c>
      <c r="F700">
        <v>629</v>
      </c>
      <c r="G700">
        <v>1470</v>
      </c>
      <c r="H700">
        <v>1781</v>
      </c>
      <c r="K700">
        <v>6217</v>
      </c>
      <c r="L700">
        <v>1472</v>
      </c>
      <c r="M700">
        <v>91</v>
      </c>
      <c r="N700">
        <v>118.25</v>
      </c>
      <c r="O700">
        <v>144</v>
      </c>
      <c r="P700">
        <v>168</v>
      </c>
      <c r="Q700">
        <v>277</v>
      </c>
      <c r="R700">
        <v>1418</v>
      </c>
      <c r="W700">
        <v>75968</v>
      </c>
      <c r="X700">
        <v>3159</v>
      </c>
      <c r="Y700">
        <v>91</v>
      </c>
      <c r="Z700">
        <v>354.9</v>
      </c>
      <c r="AA700">
        <v>417</v>
      </c>
      <c r="AB700">
        <v>615</v>
      </c>
      <c r="AC700">
        <v>1446</v>
      </c>
      <c r="AD700">
        <v>1771</v>
      </c>
    </row>
    <row r="701" spans="1:30" x14ac:dyDescent="0.25">
      <c r="A701">
        <v>69906</v>
      </c>
      <c r="B701">
        <v>1978</v>
      </c>
      <c r="C701">
        <v>189</v>
      </c>
      <c r="D701">
        <v>376.36</v>
      </c>
      <c r="E701">
        <v>420</v>
      </c>
      <c r="F701">
        <v>627</v>
      </c>
      <c r="G701">
        <v>1493</v>
      </c>
      <c r="H701">
        <v>1725</v>
      </c>
      <c r="K701">
        <v>6326</v>
      </c>
      <c r="L701">
        <v>1389</v>
      </c>
      <c r="M701">
        <v>89</v>
      </c>
      <c r="N701">
        <v>117.5</v>
      </c>
      <c r="O701">
        <v>143</v>
      </c>
      <c r="P701">
        <v>166</v>
      </c>
      <c r="Q701">
        <v>207</v>
      </c>
      <c r="R701">
        <v>1376</v>
      </c>
      <c r="W701">
        <v>76235</v>
      </c>
      <c r="X701">
        <v>1978</v>
      </c>
      <c r="Y701">
        <v>89</v>
      </c>
      <c r="Z701">
        <v>354.87</v>
      </c>
      <c r="AA701">
        <v>418</v>
      </c>
      <c r="AB701">
        <v>614</v>
      </c>
      <c r="AC701">
        <v>1481</v>
      </c>
      <c r="AD701">
        <v>1721</v>
      </c>
    </row>
    <row r="702" spans="1:30" x14ac:dyDescent="0.25">
      <c r="A702">
        <v>69057</v>
      </c>
      <c r="B702">
        <v>1862</v>
      </c>
      <c r="C702">
        <v>190</v>
      </c>
      <c r="D702">
        <v>375.83</v>
      </c>
      <c r="E702">
        <v>420</v>
      </c>
      <c r="F702">
        <v>626</v>
      </c>
      <c r="G702">
        <v>1394</v>
      </c>
      <c r="H702">
        <v>1662</v>
      </c>
      <c r="K702">
        <v>6010</v>
      </c>
      <c r="L702">
        <v>1469</v>
      </c>
      <c r="M702">
        <v>89</v>
      </c>
      <c r="N702">
        <v>119.26</v>
      </c>
      <c r="O702">
        <v>144</v>
      </c>
      <c r="P702">
        <v>169</v>
      </c>
      <c r="Q702">
        <v>1334</v>
      </c>
      <c r="R702">
        <v>1460</v>
      </c>
      <c r="W702">
        <v>75061</v>
      </c>
      <c r="X702">
        <v>1862</v>
      </c>
      <c r="Y702">
        <v>89</v>
      </c>
      <c r="Z702">
        <v>355.3</v>
      </c>
      <c r="AA702">
        <v>417</v>
      </c>
      <c r="AB702">
        <v>617</v>
      </c>
      <c r="AC702">
        <v>1387</v>
      </c>
      <c r="AD702">
        <v>1653</v>
      </c>
    </row>
    <row r="703" spans="1:30" x14ac:dyDescent="0.25">
      <c r="A703">
        <v>69821</v>
      </c>
      <c r="B703">
        <v>1783</v>
      </c>
      <c r="C703">
        <v>189</v>
      </c>
      <c r="D703">
        <v>376.83</v>
      </c>
      <c r="E703">
        <v>421</v>
      </c>
      <c r="F703">
        <v>634</v>
      </c>
      <c r="G703">
        <v>1416</v>
      </c>
      <c r="H703">
        <v>1719</v>
      </c>
      <c r="K703">
        <v>6254</v>
      </c>
      <c r="L703">
        <v>1452</v>
      </c>
      <c r="M703">
        <v>90</v>
      </c>
      <c r="N703">
        <v>118.22</v>
      </c>
      <c r="O703">
        <v>144</v>
      </c>
      <c r="P703">
        <v>169</v>
      </c>
      <c r="Q703">
        <v>306</v>
      </c>
      <c r="R703">
        <v>1383</v>
      </c>
      <c r="W703">
        <v>76078</v>
      </c>
      <c r="X703">
        <v>1783</v>
      </c>
      <c r="Y703">
        <v>90</v>
      </c>
      <c r="Z703">
        <v>355.58</v>
      </c>
      <c r="AA703">
        <v>418</v>
      </c>
      <c r="AB703">
        <v>619</v>
      </c>
      <c r="AC703">
        <v>1408</v>
      </c>
      <c r="AD703">
        <v>1715</v>
      </c>
    </row>
    <row r="704" spans="1:30" x14ac:dyDescent="0.25">
      <c r="A704">
        <v>69641</v>
      </c>
      <c r="B704">
        <v>1912</v>
      </c>
      <c r="C704">
        <v>179</v>
      </c>
      <c r="D704">
        <v>376.22</v>
      </c>
      <c r="E704">
        <v>420</v>
      </c>
      <c r="F704">
        <v>634</v>
      </c>
      <c r="G704">
        <v>1467</v>
      </c>
      <c r="H704">
        <v>1737</v>
      </c>
      <c r="K704">
        <v>6249</v>
      </c>
      <c r="L704">
        <v>1675</v>
      </c>
      <c r="M704">
        <v>88</v>
      </c>
      <c r="N704">
        <v>118.97</v>
      </c>
      <c r="O704">
        <v>144</v>
      </c>
      <c r="P704">
        <v>166</v>
      </c>
      <c r="Q704">
        <v>1259</v>
      </c>
      <c r="R704">
        <v>1569</v>
      </c>
      <c r="W704">
        <v>75891</v>
      </c>
      <c r="X704">
        <v>1912</v>
      </c>
      <c r="Y704">
        <v>88</v>
      </c>
      <c r="Z704">
        <v>355.03</v>
      </c>
      <c r="AA704">
        <v>417</v>
      </c>
      <c r="AB704">
        <v>619</v>
      </c>
      <c r="AC704">
        <v>1466</v>
      </c>
      <c r="AD704">
        <v>1719</v>
      </c>
    </row>
    <row r="705" spans="1:30" x14ac:dyDescent="0.25">
      <c r="A705">
        <v>69948</v>
      </c>
      <c r="B705">
        <v>2145</v>
      </c>
      <c r="C705">
        <v>187</v>
      </c>
      <c r="D705">
        <v>376.42</v>
      </c>
      <c r="E705">
        <v>421</v>
      </c>
      <c r="F705">
        <v>634</v>
      </c>
      <c r="G705">
        <v>1476</v>
      </c>
      <c r="H705">
        <v>1773</v>
      </c>
      <c r="K705">
        <v>6216</v>
      </c>
      <c r="L705">
        <v>1514</v>
      </c>
      <c r="M705">
        <v>91</v>
      </c>
      <c r="N705">
        <v>118.29</v>
      </c>
      <c r="O705">
        <v>144</v>
      </c>
      <c r="P705">
        <v>168</v>
      </c>
      <c r="Q705">
        <v>300</v>
      </c>
      <c r="R705">
        <v>1339</v>
      </c>
      <c r="W705">
        <v>76163</v>
      </c>
      <c r="X705">
        <v>2145</v>
      </c>
      <c r="Y705">
        <v>91</v>
      </c>
      <c r="Z705">
        <v>355.34</v>
      </c>
      <c r="AA705">
        <v>418</v>
      </c>
      <c r="AB705">
        <v>624</v>
      </c>
      <c r="AC705">
        <v>1473</v>
      </c>
      <c r="AD705">
        <v>1773</v>
      </c>
    </row>
    <row r="706" spans="1:30" x14ac:dyDescent="0.25">
      <c r="A706">
        <v>69802</v>
      </c>
      <c r="B706">
        <v>1828</v>
      </c>
      <c r="C706">
        <v>186</v>
      </c>
      <c r="D706">
        <v>376.21</v>
      </c>
      <c r="E706">
        <v>421</v>
      </c>
      <c r="F706">
        <v>627</v>
      </c>
      <c r="G706">
        <v>1442</v>
      </c>
      <c r="H706">
        <v>1728</v>
      </c>
      <c r="K706">
        <v>6270</v>
      </c>
      <c r="L706">
        <v>1440</v>
      </c>
      <c r="M706">
        <v>89</v>
      </c>
      <c r="N706">
        <v>117.97</v>
      </c>
      <c r="O706">
        <v>144</v>
      </c>
      <c r="P706">
        <v>166</v>
      </c>
      <c r="Q706">
        <v>253</v>
      </c>
      <c r="R706">
        <v>1433</v>
      </c>
      <c r="W706">
        <v>76075</v>
      </c>
      <c r="X706">
        <v>1828</v>
      </c>
      <c r="Y706">
        <v>89</v>
      </c>
      <c r="Z706">
        <v>354.93</v>
      </c>
      <c r="AA706">
        <v>418</v>
      </c>
      <c r="AB706">
        <v>616</v>
      </c>
      <c r="AC706">
        <v>1432</v>
      </c>
      <c r="AD706">
        <v>1724</v>
      </c>
    </row>
    <row r="707" spans="1:30" x14ac:dyDescent="0.25">
      <c r="A707">
        <v>69983</v>
      </c>
      <c r="B707">
        <v>2053</v>
      </c>
      <c r="C707">
        <v>188</v>
      </c>
      <c r="D707">
        <v>377.64</v>
      </c>
      <c r="E707">
        <v>423</v>
      </c>
      <c r="F707">
        <v>628</v>
      </c>
      <c r="G707">
        <v>1484</v>
      </c>
      <c r="H707">
        <v>1719</v>
      </c>
      <c r="K707">
        <v>6148</v>
      </c>
      <c r="L707">
        <v>1471</v>
      </c>
      <c r="M707">
        <v>89</v>
      </c>
      <c r="N707">
        <v>117.54</v>
      </c>
      <c r="O707">
        <v>143</v>
      </c>
      <c r="P707">
        <v>167</v>
      </c>
      <c r="Q707">
        <v>208</v>
      </c>
      <c r="R707">
        <v>1430</v>
      </c>
      <c r="W707">
        <v>76127</v>
      </c>
      <c r="X707">
        <v>2053</v>
      </c>
      <c r="Y707">
        <v>89</v>
      </c>
      <c r="Z707">
        <v>356.63</v>
      </c>
      <c r="AA707">
        <v>420</v>
      </c>
      <c r="AB707">
        <v>614</v>
      </c>
      <c r="AC707">
        <v>1474</v>
      </c>
      <c r="AD707">
        <v>1705</v>
      </c>
    </row>
    <row r="708" spans="1:30" x14ac:dyDescent="0.25">
      <c r="A708">
        <v>69445</v>
      </c>
      <c r="B708">
        <v>1944</v>
      </c>
      <c r="C708">
        <v>186</v>
      </c>
      <c r="D708">
        <v>376.12</v>
      </c>
      <c r="E708">
        <v>421</v>
      </c>
      <c r="F708">
        <v>627</v>
      </c>
      <c r="G708">
        <v>1469</v>
      </c>
      <c r="H708">
        <v>1730</v>
      </c>
      <c r="K708">
        <v>6220</v>
      </c>
      <c r="L708">
        <v>1595</v>
      </c>
      <c r="M708">
        <v>88</v>
      </c>
      <c r="N708">
        <v>118.52</v>
      </c>
      <c r="O708">
        <v>145</v>
      </c>
      <c r="P708">
        <v>166</v>
      </c>
      <c r="Q708">
        <v>303</v>
      </c>
      <c r="R708">
        <v>1481</v>
      </c>
      <c r="W708">
        <v>75670</v>
      </c>
      <c r="X708">
        <v>1944</v>
      </c>
      <c r="Y708">
        <v>88</v>
      </c>
      <c r="Z708">
        <v>354.94</v>
      </c>
      <c r="AA708">
        <v>418</v>
      </c>
      <c r="AB708">
        <v>614</v>
      </c>
      <c r="AC708">
        <v>1459</v>
      </c>
      <c r="AD708">
        <v>1722</v>
      </c>
    </row>
    <row r="709" spans="1:30" x14ac:dyDescent="0.25">
      <c r="A709">
        <v>69938</v>
      </c>
      <c r="B709">
        <v>2931</v>
      </c>
      <c r="C709">
        <v>179</v>
      </c>
      <c r="D709">
        <v>376.49</v>
      </c>
      <c r="E709">
        <v>420</v>
      </c>
      <c r="F709">
        <v>625</v>
      </c>
      <c r="G709">
        <v>1482</v>
      </c>
      <c r="H709">
        <v>1735</v>
      </c>
      <c r="K709">
        <v>6066</v>
      </c>
      <c r="L709">
        <v>1458</v>
      </c>
      <c r="M709">
        <v>89</v>
      </c>
      <c r="N709">
        <v>118.75</v>
      </c>
      <c r="O709">
        <v>145</v>
      </c>
      <c r="P709">
        <v>169</v>
      </c>
      <c r="Q709">
        <v>228</v>
      </c>
      <c r="R709">
        <v>1410</v>
      </c>
      <c r="W709">
        <v>76000</v>
      </c>
      <c r="X709">
        <v>2931</v>
      </c>
      <c r="Y709">
        <v>89</v>
      </c>
      <c r="Z709">
        <v>355.93</v>
      </c>
      <c r="AA709">
        <v>418</v>
      </c>
      <c r="AB709">
        <v>613</v>
      </c>
      <c r="AC709">
        <v>1465</v>
      </c>
      <c r="AD709">
        <v>1726</v>
      </c>
    </row>
    <row r="710" spans="1:30" x14ac:dyDescent="0.25">
      <c r="A710">
        <v>69488</v>
      </c>
      <c r="B710">
        <v>1794</v>
      </c>
      <c r="C710">
        <v>187</v>
      </c>
      <c r="D710">
        <v>376.59</v>
      </c>
      <c r="E710">
        <v>421</v>
      </c>
      <c r="F710">
        <v>621</v>
      </c>
      <c r="G710">
        <v>1446</v>
      </c>
      <c r="H710">
        <v>1701</v>
      </c>
      <c r="K710">
        <v>6115</v>
      </c>
      <c r="L710">
        <v>1447</v>
      </c>
      <c r="M710">
        <v>86</v>
      </c>
      <c r="N710">
        <v>119.79</v>
      </c>
      <c r="O710">
        <v>144</v>
      </c>
      <c r="P710">
        <v>172</v>
      </c>
      <c r="Q710">
        <v>1274</v>
      </c>
      <c r="R710">
        <v>1391</v>
      </c>
      <c r="W710">
        <v>75605</v>
      </c>
      <c r="X710">
        <v>1794</v>
      </c>
      <c r="Y710">
        <v>86</v>
      </c>
      <c r="Z710">
        <v>355.81</v>
      </c>
      <c r="AA710">
        <v>418</v>
      </c>
      <c r="AB710">
        <v>608</v>
      </c>
      <c r="AC710">
        <v>1420</v>
      </c>
      <c r="AD710">
        <v>1701</v>
      </c>
    </row>
    <row r="711" spans="1:30" x14ac:dyDescent="0.25">
      <c r="A711">
        <v>69537</v>
      </c>
      <c r="B711">
        <v>1931</v>
      </c>
      <c r="C711">
        <v>187</v>
      </c>
      <c r="D711">
        <v>375.92</v>
      </c>
      <c r="E711">
        <v>420</v>
      </c>
      <c r="F711">
        <v>621</v>
      </c>
      <c r="G711">
        <v>1467</v>
      </c>
      <c r="H711">
        <v>1778</v>
      </c>
      <c r="K711">
        <v>6120</v>
      </c>
      <c r="L711">
        <v>1319</v>
      </c>
      <c r="M711">
        <v>88</v>
      </c>
      <c r="N711">
        <v>118.08</v>
      </c>
      <c r="O711">
        <v>144</v>
      </c>
      <c r="P711">
        <v>167</v>
      </c>
      <c r="Q711">
        <v>212</v>
      </c>
      <c r="R711">
        <v>1312</v>
      </c>
      <c r="W711">
        <v>75655</v>
      </c>
      <c r="X711">
        <v>1931</v>
      </c>
      <c r="Y711">
        <v>88</v>
      </c>
      <c r="Z711">
        <v>355.06</v>
      </c>
      <c r="AA711">
        <v>417</v>
      </c>
      <c r="AB711">
        <v>610</v>
      </c>
      <c r="AC711">
        <v>1450</v>
      </c>
      <c r="AD711">
        <v>1771</v>
      </c>
    </row>
    <row r="712" spans="1:30" x14ac:dyDescent="0.25">
      <c r="A712">
        <v>70267</v>
      </c>
      <c r="B712">
        <v>1844</v>
      </c>
      <c r="C712">
        <v>181</v>
      </c>
      <c r="D712">
        <v>375.62</v>
      </c>
      <c r="E712">
        <v>420</v>
      </c>
      <c r="F712">
        <v>631</v>
      </c>
      <c r="G712">
        <v>1464</v>
      </c>
      <c r="H712">
        <v>1694</v>
      </c>
      <c r="K712">
        <v>6232</v>
      </c>
      <c r="L712">
        <v>1528</v>
      </c>
      <c r="M712">
        <v>89</v>
      </c>
      <c r="N712">
        <v>119.21</v>
      </c>
      <c r="O712">
        <v>144</v>
      </c>
      <c r="P712">
        <v>168</v>
      </c>
      <c r="Q712">
        <v>1229</v>
      </c>
      <c r="R712">
        <v>1362</v>
      </c>
      <c r="W712">
        <v>76497</v>
      </c>
      <c r="X712">
        <v>1844</v>
      </c>
      <c r="Y712">
        <v>89</v>
      </c>
      <c r="Z712">
        <v>354.73</v>
      </c>
      <c r="AA712">
        <v>417</v>
      </c>
      <c r="AB712">
        <v>618</v>
      </c>
      <c r="AC712">
        <v>1454</v>
      </c>
      <c r="AD712">
        <v>1688</v>
      </c>
    </row>
    <row r="713" spans="1:30" x14ac:dyDescent="0.25">
      <c r="A713">
        <v>70253</v>
      </c>
      <c r="B713">
        <v>1950</v>
      </c>
      <c r="C713">
        <v>186</v>
      </c>
      <c r="D713">
        <v>375.05</v>
      </c>
      <c r="E713">
        <v>418</v>
      </c>
      <c r="F713">
        <v>632</v>
      </c>
      <c r="G713">
        <v>1479</v>
      </c>
      <c r="H713">
        <v>1739</v>
      </c>
      <c r="K713">
        <v>6233</v>
      </c>
      <c r="L713">
        <v>1523</v>
      </c>
      <c r="M713">
        <v>89</v>
      </c>
      <c r="N713">
        <v>117.79</v>
      </c>
      <c r="O713">
        <v>144</v>
      </c>
      <c r="P713">
        <v>169</v>
      </c>
      <c r="Q713">
        <v>239</v>
      </c>
      <c r="R713">
        <v>1411</v>
      </c>
      <c r="W713">
        <v>76486</v>
      </c>
      <c r="X713">
        <v>1950</v>
      </c>
      <c r="Y713">
        <v>89</v>
      </c>
      <c r="Z713">
        <v>354.08</v>
      </c>
      <c r="AA713">
        <v>416</v>
      </c>
      <c r="AB713">
        <v>619</v>
      </c>
      <c r="AC713">
        <v>1465</v>
      </c>
      <c r="AD713">
        <v>1724</v>
      </c>
    </row>
    <row r="714" spans="1:30" x14ac:dyDescent="0.25">
      <c r="A714">
        <v>69878</v>
      </c>
      <c r="B714">
        <v>1987</v>
      </c>
      <c r="C714">
        <v>188</v>
      </c>
      <c r="D714">
        <v>375.78</v>
      </c>
      <c r="E714">
        <v>420</v>
      </c>
      <c r="F714">
        <v>633</v>
      </c>
      <c r="G714">
        <v>1475</v>
      </c>
      <c r="H714">
        <v>1744</v>
      </c>
      <c r="K714">
        <v>6299</v>
      </c>
      <c r="L714">
        <v>1602</v>
      </c>
      <c r="M714">
        <v>87</v>
      </c>
      <c r="N714">
        <v>118.72</v>
      </c>
      <c r="O714">
        <v>144</v>
      </c>
      <c r="P714">
        <v>167</v>
      </c>
      <c r="Q714">
        <v>1131</v>
      </c>
      <c r="R714">
        <v>1496</v>
      </c>
      <c r="W714">
        <v>76181</v>
      </c>
      <c r="X714">
        <v>1987</v>
      </c>
      <c r="Y714">
        <v>87</v>
      </c>
      <c r="Z714">
        <v>354.53</v>
      </c>
      <c r="AA714">
        <v>417</v>
      </c>
      <c r="AB714">
        <v>619</v>
      </c>
      <c r="AC714">
        <v>1468</v>
      </c>
      <c r="AD714">
        <v>1724</v>
      </c>
    </row>
    <row r="715" spans="1:30" x14ac:dyDescent="0.25">
      <c r="A715">
        <v>69538</v>
      </c>
      <c r="B715">
        <v>2875</v>
      </c>
      <c r="C715">
        <v>181</v>
      </c>
      <c r="D715">
        <v>375.76</v>
      </c>
      <c r="E715">
        <v>420</v>
      </c>
      <c r="F715">
        <v>631</v>
      </c>
      <c r="G715">
        <v>1471</v>
      </c>
      <c r="H715">
        <v>1778</v>
      </c>
      <c r="K715">
        <v>6179</v>
      </c>
      <c r="L715">
        <v>1446</v>
      </c>
      <c r="M715">
        <v>89</v>
      </c>
      <c r="N715">
        <v>118.14</v>
      </c>
      <c r="O715">
        <v>143</v>
      </c>
      <c r="P715">
        <v>165</v>
      </c>
      <c r="Q715">
        <v>1235</v>
      </c>
      <c r="R715">
        <v>1426</v>
      </c>
      <c r="W715">
        <v>75714</v>
      </c>
      <c r="X715">
        <v>2875</v>
      </c>
      <c r="Y715">
        <v>89</v>
      </c>
      <c r="Z715">
        <v>354.74</v>
      </c>
      <c r="AA715">
        <v>417</v>
      </c>
      <c r="AB715">
        <v>619</v>
      </c>
      <c r="AC715">
        <v>1456</v>
      </c>
      <c r="AD715">
        <v>1777</v>
      </c>
    </row>
    <row r="716" spans="1:30" x14ac:dyDescent="0.25">
      <c r="A716">
        <v>69350</v>
      </c>
      <c r="B716">
        <v>1872</v>
      </c>
      <c r="C716">
        <v>184</v>
      </c>
      <c r="D716">
        <v>377.03</v>
      </c>
      <c r="E716">
        <v>422</v>
      </c>
      <c r="F716">
        <v>620</v>
      </c>
      <c r="G716">
        <v>1508</v>
      </c>
      <c r="H716">
        <v>1770</v>
      </c>
      <c r="K716">
        <v>6160</v>
      </c>
      <c r="L716">
        <v>1486</v>
      </c>
      <c r="M716">
        <v>87</v>
      </c>
      <c r="N716">
        <v>117.99</v>
      </c>
      <c r="O716">
        <v>144</v>
      </c>
      <c r="P716">
        <v>168</v>
      </c>
      <c r="Q716">
        <v>220</v>
      </c>
      <c r="R716">
        <v>1339</v>
      </c>
      <c r="W716">
        <v>75511</v>
      </c>
      <c r="X716">
        <v>1872</v>
      </c>
      <c r="Y716">
        <v>87</v>
      </c>
      <c r="Z716">
        <v>355.9</v>
      </c>
      <c r="AA716">
        <v>420</v>
      </c>
      <c r="AB716">
        <v>608</v>
      </c>
      <c r="AC716">
        <v>1481</v>
      </c>
      <c r="AD716">
        <v>1764</v>
      </c>
    </row>
    <row r="717" spans="1:30" x14ac:dyDescent="0.25">
      <c r="A717">
        <v>69773</v>
      </c>
      <c r="B717">
        <v>2077</v>
      </c>
      <c r="C717">
        <v>183</v>
      </c>
      <c r="D717">
        <v>375.99</v>
      </c>
      <c r="E717">
        <v>420</v>
      </c>
      <c r="F717">
        <v>630</v>
      </c>
      <c r="G717">
        <v>1465</v>
      </c>
      <c r="H717">
        <v>1682</v>
      </c>
      <c r="K717">
        <v>6325</v>
      </c>
      <c r="L717">
        <v>1537</v>
      </c>
      <c r="M717">
        <v>88</v>
      </c>
      <c r="N717">
        <v>118.98</v>
      </c>
      <c r="O717">
        <v>145</v>
      </c>
      <c r="P717">
        <v>173</v>
      </c>
      <c r="Q717">
        <v>1283</v>
      </c>
      <c r="R717">
        <v>1394</v>
      </c>
      <c r="W717">
        <v>76098</v>
      </c>
      <c r="X717">
        <v>2077</v>
      </c>
      <c r="Y717">
        <v>88</v>
      </c>
      <c r="Z717">
        <v>354.63</v>
      </c>
      <c r="AA717">
        <v>417</v>
      </c>
      <c r="AB717">
        <v>618</v>
      </c>
      <c r="AC717">
        <v>1456</v>
      </c>
      <c r="AD717">
        <v>1681</v>
      </c>
    </row>
    <row r="718" spans="1:30" x14ac:dyDescent="0.25">
      <c r="A718">
        <v>69490</v>
      </c>
      <c r="B718">
        <v>2063</v>
      </c>
      <c r="C718">
        <v>181</v>
      </c>
      <c r="D718">
        <v>376.83</v>
      </c>
      <c r="E718">
        <v>421</v>
      </c>
      <c r="F718">
        <v>635</v>
      </c>
      <c r="G718">
        <v>1530</v>
      </c>
      <c r="H718">
        <v>1796</v>
      </c>
      <c r="K718">
        <v>6223</v>
      </c>
      <c r="L718">
        <v>1521</v>
      </c>
      <c r="M718">
        <v>88</v>
      </c>
      <c r="N718">
        <v>118.3</v>
      </c>
      <c r="O718">
        <v>144</v>
      </c>
      <c r="P718">
        <v>166</v>
      </c>
      <c r="Q718">
        <v>296</v>
      </c>
      <c r="R718">
        <v>1330</v>
      </c>
      <c r="W718">
        <v>75715</v>
      </c>
      <c r="X718">
        <v>2063</v>
      </c>
      <c r="Y718">
        <v>88</v>
      </c>
      <c r="Z718">
        <v>355.57</v>
      </c>
      <c r="AA718">
        <v>418</v>
      </c>
      <c r="AB718">
        <v>622</v>
      </c>
      <c r="AC718">
        <v>1504</v>
      </c>
      <c r="AD718">
        <v>1793</v>
      </c>
    </row>
    <row r="719" spans="1:30" x14ac:dyDescent="0.25">
      <c r="A719">
        <v>69900</v>
      </c>
      <c r="B719">
        <v>1994</v>
      </c>
      <c r="C719">
        <v>185</v>
      </c>
      <c r="D719">
        <v>375.74</v>
      </c>
      <c r="E719">
        <v>420</v>
      </c>
      <c r="F719">
        <v>621</v>
      </c>
      <c r="G719">
        <v>1499</v>
      </c>
      <c r="H719">
        <v>1708</v>
      </c>
      <c r="K719">
        <v>6305</v>
      </c>
      <c r="L719">
        <v>1417</v>
      </c>
      <c r="M719">
        <v>86</v>
      </c>
      <c r="N719">
        <v>118.4</v>
      </c>
      <c r="O719">
        <v>145</v>
      </c>
      <c r="P719">
        <v>166</v>
      </c>
      <c r="Q719">
        <v>228</v>
      </c>
      <c r="R719">
        <v>1368</v>
      </c>
      <c r="W719">
        <v>76202</v>
      </c>
      <c r="X719">
        <v>1994</v>
      </c>
      <c r="Y719">
        <v>86</v>
      </c>
      <c r="Z719">
        <v>354.45</v>
      </c>
      <c r="AA719">
        <v>417</v>
      </c>
      <c r="AB719">
        <v>607</v>
      </c>
      <c r="AC719">
        <v>1474</v>
      </c>
      <c r="AD719">
        <v>1707</v>
      </c>
    </row>
    <row r="720" spans="1:30" x14ac:dyDescent="0.25">
      <c r="A720">
        <v>70089</v>
      </c>
      <c r="B720">
        <v>1880</v>
      </c>
      <c r="C720">
        <v>188</v>
      </c>
      <c r="D720">
        <v>375.96</v>
      </c>
      <c r="E720">
        <v>420</v>
      </c>
      <c r="F720">
        <v>637</v>
      </c>
      <c r="G720">
        <v>1477</v>
      </c>
      <c r="H720">
        <v>1707</v>
      </c>
      <c r="K720">
        <v>6289</v>
      </c>
      <c r="L720">
        <v>1427</v>
      </c>
      <c r="M720">
        <v>90</v>
      </c>
      <c r="N720">
        <v>118.27</v>
      </c>
      <c r="O720">
        <v>144</v>
      </c>
      <c r="P720">
        <v>168</v>
      </c>
      <c r="Q720">
        <v>278</v>
      </c>
      <c r="R720">
        <v>1395</v>
      </c>
      <c r="W720">
        <v>76382</v>
      </c>
      <c r="X720">
        <v>1880</v>
      </c>
      <c r="Y720">
        <v>90</v>
      </c>
      <c r="Z720">
        <v>354.74</v>
      </c>
      <c r="AA720">
        <v>417</v>
      </c>
      <c r="AB720">
        <v>623</v>
      </c>
      <c r="AC720">
        <v>1462</v>
      </c>
      <c r="AD720">
        <v>1701</v>
      </c>
    </row>
    <row r="721" spans="1:30" x14ac:dyDescent="0.25">
      <c r="A721">
        <v>70126</v>
      </c>
      <c r="B721">
        <v>3233</v>
      </c>
      <c r="C721">
        <v>193</v>
      </c>
      <c r="D721">
        <v>375.54</v>
      </c>
      <c r="E721">
        <v>420</v>
      </c>
      <c r="F721">
        <v>624</v>
      </c>
      <c r="G721">
        <v>1420</v>
      </c>
      <c r="H721">
        <v>1723</v>
      </c>
      <c r="K721">
        <v>6174</v>
      </c>
      <c r="L721">
        <v>1586</v>
      </c>
      <c r="M721">
        <v>88</v>
      </c>
      <c r="N721">
        <v>118.13</v>
      </c>
      <c r="O721">
        <v>144</v>
      </c>
      <c r="P721">
        <v>168</v>
      </c>
      <c r="Q721">
        <v>1144</v>
      </c>
      <c r="R721">
        <v>1422</v>
      </c>
      <c r="W721">
        <v>76295</v>
      </c>
      <c r="X721">
        <v>3233</v>
      </c>
      <c r="Y721">
        <v>88</v>
      </c>
      <c r="Z721">
        <v>354.71</v>
      </c>
      <c r="AA721">
        <v>417</v>
      </c>
      <c r="AB721">
        <v>613</v>
      </c>
      <c r="AC721">
        <v>1402</v>
      </c>
      <c r="AD721">
        <v>1719</v>
      </c>
    </row>
    <row r="722" spans="1:30" x14ac:dyDescent="0.25">
      <c r="A722">
        <v>70009</v>
      </c>
      <c r="B722">
        <v>2597</v>
      </c>
      <c r="C722">
        <v>175</v>
      </c>
      <c r="D722">
        <v>376.86</v>
      </c>
      <c r="E722">
        <v>421</v>
      </c>
      <c r="F722">
        <v>639</v>
      </c>
      <c r="G722">
        <v>1514</v>
      </c>
      <c r="H722">
        <v>1734</v>
      </c>
      <c r="K722">
        <v>6211</v>
      </c>
      <c r="L722">
        <v>1457</v>
      </c>
      <c r="M722">
        <v>87</v>
      </c>
      <c r="N722">
        <v>117.54</v>
      </c>
      <c r="O722">
        <v>143</v>
      </c>
      <c r="P722">
        <v>166</v>
      </c>
      <c r="Q722">
        <v>292</v>
      </c>
      <c r="R722">
        <v>1360</v>
      </c>
      <c r="W722">
        <v>76222</v>
      </c>
      <c r="X722">
        <v>2597</v>
      </c>
      <c r="Y722">
        <v>87</v>
      </c>
      <c r="Z722">
        <v>355.73</v>
      </c>
      <c r="AA722">
        <v>418</v>
      </c>
      <c r="AB722">
        <v>628</v>
      </c>
      <c r="AC722">
        <v>1501</v>
      </c>
      <c r="AD722">
        <v>1721</v>
      </c>
    </row>
    <row r="723" spans="1:30" x14ac:dyDescent="0.25">
      <c r="A723">
        <v>69562</v>
      </c>
      <c r="B723">
        <v>1957</v>
      </c>
      <c r="C723">
        <v>185</v>
      </c>
      <c r="D723">
        <v>376.26</v>
      </c>
      <c r="E723">
        <v>420</v>
      </c>
      <c r="F723">
        <v>635</v>
      </c>
      <c r="G723">
        <v>1425</v>
      </c>
      <c r="H723">
        <v>1756</v>
      </c>
      <c r="K723">
        <v>6151</v>
      </c>
      <c r="L723">
        <v>1533</v>
      </c>
      <c r="M723">
        <v>88</v>
      </c>
      <c r="N723">
        <v>118.75</v>
      </c>
      <c r="O723">
        <v>144</v>
      </c>
      <c r="P723">
        <v>168</v>
      </c>
      <c r="Q723">
        <v>1301</v>
      </c>
      <c r="R723">
        <v>1523</v>
      </c>
      <c r="W723">
        <v>75714</v>
      </c>
      <c r="X723">
        <v>1957</v>
      </c>
      <c r="Y723">
        <v>88</v>
      </c>
      <c r="Z723">
        <v>355.34</v>
      </c>
      <c r="AA723">
        <v>417</v>
      </c>
      <c r="AB723">
        <v>623</v>
      </c>
      <c r="AC723">
        <v>1415</v>
      </c>
      <c r="AD723">
        <v>1739</v>
      </c>
    </row>
    <row r="724" spans="1:30" x14ac:dyDescent="0.25">
      <c r="A724">
        <v>70216</v>
      </c>
      <c r="B724">
        <v>1812</v>
      </c>
      <c r="C724">
        <v>187</v>
      </c>
      <c r="D724">
        <v>375.91</v>
      </c>
      <c r="E724">
        <v>420</v>
      </c>
      <c r="F724">
        <v>628</v>
      </c>
      <c r="G724">
        <v>1488</v>
      </c>
      <c r="H724">
        <v>1706</v>
      </c>
      <c r="K724">
        <v>6157</v>
      </c>
      <c r="L724">
        <v>1458</v>
      </c>
      <c r="M724">
        <v>88</v>
      </c>
      <c r="N724">
        <v>118.52</v>
      </c>
      <c r="O724">
        <v>143</v>
      </c>
      <c r="P724">
        <v>169</v>
      </c>
      <c r="Q724">
        <v>1145</v>
      </c>
      <c r="R724">
        <v>1408</v>
      </c>
      <c r="W724">
        <v>76373</v>
      </c>
      <c r="X724">
        <v>1812</v>
      </c>
      <c r="Y724">
        <v>88</v>
      </c>
      <c r="Z724">
        <v>355.15</v>
      </c>
      <c r="AA724">
        <v>417</v>
      </c>
      <c r="AB724">
        <v>617</v>
      </c>
      <c r="AC724">
        <v>1475</v>
      </c>
      <c r="AD724">
        <v>1695</v>
      </c>
    </row>
    <row r="725" spans="1:30" x14ac:dyDescent="0.25">
      <c r="A725">
        <v>69354</v>
      </c>
      <c r="B725">
        <v>2028</v>
      </c>
      <c r="C725">
        <v>187</v>
      </c>
      <c r="D725">
        <v>378.19</v>
      </c>
      <c r="E725">
        <v>423</v>
      </c>
      <c r="F725">
        <v>638</v>
      </c>
      <c r="G725">
        <v>1498</v>
      </c>
      <c r="H725">
        <v>1772</v>
      </c>
      <c r="K725">
        <v>6240</v>
      </c>
      <c r="L725">
        <v>1500</v>
      </c>
      <c r="M725">
        <v>87</v>
      </c>
      <c r="N725">
        <v>117.43</v>
      </c>
      <c r="O725">
        <v>144</v>
      </c>
      <c r="P725">
        <v>169</v>
      </c>
      <c r="Q725">
        <v>201</v>
      </c>
      <c r="R725">
        <v>1440</v>
      </c>
      <c r="W725">
        <v>75591</v>
      </c>
      <c r="X725">
        <v>2028</v>
      </c>
      <c r="Y725">
        <v>87</v>
      </c>
      <c r="Z725">
        <v>356.68</v>
      </c>
      <c r="AA725">
        <v>421</v>
      </c>
      <c r="AB725">
        <v>626</v>
      </c>
      <c r="AC725">
        <v>1479</v>
      </c>
      <c r="AD725">
        <v>1759</v>
      </c>
    </row>
    <row r="726" spans="1:30" x14ac:dyDescent="0.25">
      <c r="A726">
        <v>69630</v>
      </c>
      <c r="B726">
        <v>2147</v>
      </c>
      <c r="C726">
        <v>181</v>
      </c>
      <c r="D726">
        <v>375.31</v>
      </c>
      <c r="E726">
        <v>420</v>
      </c>
      <c r="F726">
        <v>618</v>
      </c>
      <c r="G726">
        <v>1445</v>
      </c>
      <c r="H726">
        <v>1776</v>
      </c>
      <c r="K726">
        <v>6220</v>
      </c>
      <c r="L726">
        <v>1301</v>
      </c>
      <c r="M726">
        <v>88</v>
      </c>
      <c r="N726">
        <v>116.93</v>
      </c>
      <c r="O726">
        <v>144</v>
      </c>
      <c r="P726">
        <v>165</v>
      </c>
      <c r="Q726">
        <v>209</v>
      </c>
      <c r="R726">
        <v>219</v>
      </c>
      <c r="W726">
        <v>75853</v>
      </c>
      <c r="X726">
        <v>2147</v>
      </c>
      <c r="Y726">
        <v>88</v>
      </c>
      <c r="Z726">
        <v>354.12</v>
      </c>
      <c r="AA726">
        <v>417</v>
      </c>
      <c r="AB726">
        <v>605</v>
      </c>
      <c r="AC726">
        <v>1432</v>
      </c>
      <c r="AD726">
        <v>1738</v>
      </c>
    </row>
    <row r="727" spans="1:30" x14ac:dyDescent="0.25">
      <c r="A727">
        <v>70002</v>
      </c>
      <c r="B727">
        <v>2044</v>
      </c>
      <c r="C727">
        <v>189</v>
      </c>
      <c r="D727">
        <v>376.67</v>
      </c>
      <c r="E727">
        <v>420</v>
      </c>
      <c r="F727">
        <v>640</v>
      </c>
      <c r="G727">
        <v>1511</v>
      </c>
      <c r="H727">
        <v>1784</v>
      </c>
      <c r="K727">
        <v>6183</v>
      </c>
      <c r="L727">
        <v>1503</v>
      </c>
      <c r="M727">
        <v>91</v>
      </c>
      <c r="N727">
        <v>119.54</v>
      </c>
      <c r="O727">
        <v>144</v>
      </c>
      <c r="P727">
        <v>169</v>
      </c>
      <c r="Q727">
        <v>1282</v>
      </c>
      <c r="R727">
        <v>1421</v>
      </c>
      <c r="W727">
        <v>76184</v>
      </c>
      <c r="X727">
        <v>2044</v>
      </c>
      <c r="Y727">
        <v>91</v>
      </c>
      <c r="Z727">
        <v>355.79</v>
      </c>
      <c r="AA727">
        <v>418</v>
      </c>
      <c r="AB727">
        <v>628</v>
      </c>
      <c r="AC727">
        <v>1503</v>
      </c>
      <c r="AD727">
        <v>1741</v>
      </c>
    </row>
    <row r="728" spans="1:30" x14ac:dyDescent="0.25">
      <c r="A728">
        <v>69817</v>
      </c>
      <c r="B728">
        <v>3117</v>
      </c>
      <c r="C728">
        <v>186</v>
      </c>
      <c r="D728">
        <v>376.13</v>
      </c>
      <c r="E728">
        <v>420</v>
      </c>
      <c r="F728">
        <v>633</v>
      </c>
      <c r="G728">
        <v>1508</v>
      </c>
      <c r="H728">
        <v>1789</v>
      </c>
      <c r="K728">
        <v>6268</v>
      </c>
      <c r="L728">
        <v>1471</v>
      </c>
      <c r="M728">
        <v>89</v>
      </c>
      <c r="N728">
        <v>119.16</v>
      </c>
      <c r="O728">
        <v>143</v>
      </c>
      <c r="P728">
        <v>172</v>
      </c>
      <c r="Q728">
        <v>1286</v>
      </c>
      <c r="R728">
        <v>1416</v>
      </c>
      <c r="W728">
        <v>76082</v>
      </c>
      <c r="X728">
        <v>3117</v>
      </c>
      <c r="Y728">
        <v>89</v>
      </c>
      <c r="Z728">
        <v>354.96</v>
      </c>
      <c r="AA728">
        <v>417</v>
      </c>
      <c r="AB728">
        <v>621</v>
      </c>
      <c r="AC728">
        <v>1480</v>
      </c>
      <c r="AD728">
        <v>1788</v>
      </c>
    </row>
    <row r="729" spans="1:30" x14ac:dyDescent="0.25">
      <c r="A729">
        <v>69469</v>
      </c>
      <c r="B729">
        <v>1874</v>
      </c>
      <c r="C729">
        <v>190</v>
      </c>
      <c r="D729">
        <v>376.59</v>
      </c>
      <c r="E729">
        <v>422</v>
      </c>
      <c r="F729">
        <v>616</v>
      </c>
      <c r="G729">
        <v>1456</v>
      </c>
      <c r="H729">
        <v>1743</v>
      </c>
      <c r="K729">
        <v>6130</v>
      </c>
      <c r="L729">
        <v>1353</v>
      </c>
      <c r="M729">
        <v>90</v>
      </c>
      <c r="N729">
        <v>117.7</v>
      </c>
      <c r="O729">
        <v>143</v>
      </c>
      <c r="P729">
        <v>167</v>
      </c>
      <c r="Q729">
        <v>206</v>
      </c>
      <c r="R729">
        <v>1350</v>
      </c>
      <c r="W729">
        <v>75604</v>
      </c>
      <c r="X729">
        <v>1874</v>
      </c>
      <c r="Y729">
        <v>90</v>
      </c>
      <c r="Z729">
        <v>355.6</v>
      </c>
      <c r="AA729">
        <v>419</v>
      </c>
      <c r="AB729">
        <v>605</v>
      </c>
      <c r="AC729">
        <v>1419</v>
      </c>
      <c r="AD729">
        <v>1727</v>
      </c>
    </row>
    <row r="730" spans="1:30" x14ac:dyDescent="0.25">
      <c r="A730">
        <v>70145</v>
      </c>
      <c r="B730">
        <v>1955</v>
      </c>
      <c r="C730">
        <v>185</v>
      </c>
      <c r="D730">
        <v>375.67</v>
      </c>
      <c r="E730">
        <v>420</v>
      </c>
      <c r="F730">
        <v>628</v>
      </c>
      <c r="G730">
        <v>1504</v>
      </c>
      <c r="H730">
        <v>1731</v>
      </c>
      <c r="K730">
        <v>6214</v>
      </c>
      <c r="L730">
        <v>1473</v>
      </c>
      <c r="M730">
        <v>89</v>
      </c>
      <c r="N730">
        <v>118.01</v>
      </c>
      <c r="O730">
        <v>143</v>
      </c>
      <c r="P730">
        <v>168</v>
      </c>
      <c r="Q730">
        <v>1234</v>
      </c>
      <c r="R730">
        <v>1389</v>
      </c>
      <c r="W730">
        <v>76359</v>
      </c>
      <c r="X730">
        <v>1955</v>
      </c>
      <c r="Y730">
        <v>89</v>
      </c>
      <c r="Z730">
        <v>354.7</v>
      </c>
      <c r="AA730">
        <v>417</v>
      </c>
      <c r="AB730">
        <v>616</v>
      </c>
      <c r="AC730">
        <v>1473</v>
      </c>
      <c r="AD730">
        <v>1724</v>
      </c>
    </row>
    <row r="731" spans="1:30" x14ac:dyDescent="0.25">
      <c r="A731">
        <v>69534</v>
      </c>
      <c r="B731">
        <v>1970</v>
      </c>
      <c r="C731">
        <v>183</v>
      </c>
      <c r="D731">
        <v>375.76</v>
      </c>
      <c r="E731">
        <v>420</v>
      </c>
      <c r="F731">
        <v>622</v>
      </c>
      <c r="G731">
        <v>1506</v>
      </c>
      <c r="H731">
        <v>1765</v>
      </c>
      <c r="K731">
        <v>6159</v>
      </c>
      <c r="L731">
        <v>1549</v>
      </c>
      <c r="M731">
        <v>89</v>
      </c>
      <c r="N731">
        <v>118.72</v>
      </c>
      <c r="O731">
        <v>144</v>
      </c>
      <c r="P731">
        <v>167</v>
      </c>
      <c r="Q731">
        <v>1319</v>
      </c>
      <c r="R731">
        <v>1477</v>
      </c>
      <c r="W731">
        <v>75691</v>
      </c>
      <c r="X731">
        <v>1970</v>
      </c>
      <c r="Y731">
        <v>89</v>
      </c>
      <c r="Z731">
        <v>354.85</v>
      </c>
      <c r="AA731">
        <v>417</v>
      </c>
      <c r="AB731">
        <v>612</v>
      </c>
      <c r="AC731">
        <v>1483</v>
      </c>
      <c r="AD731">
        <v>1757</v>
      </c>
    </row>
    <row r="732" spans="1:30" x14ac:dyDescent="0.25">
      <c r="A732">
        <v>69493</v>
      </c>
      <c r="B732">
        <v>2004</v>
      </c>
      <c r="C732">
        <v>182</v>
      </c>
      <c r="D732">
        <v>375.99</v>
      </c>
      <c r="E732">
        <v>420</v>
      </c>
      <c r="F732">
        <v>638</v>
      </c>
      <c r="G732">
        <v>1463</v>
      </c>
      <c r="H732">
        <v>1744</v>
      </c>
      <c r="K732">
        <v>6267</v>
      </c>
      <c r="L732">
        <v>1370</v>
      </c>
      <c r="M732">
        <v>88</v>
      </c>
      <c r="N732">
        <v>117.94</v>
      </c>
      <c r="O732">
        <v>144</v>
      </c>
      <c r="P732">
        <v>168</v>
      </c>
      <c r="Q732">
        <v>244</v>
      </c>
      <c r="R732">
        <v>1340</v>
      </c>
      <c r="W732">
        <v>75759</v>
      </c>
      <c r="X732">
        <v>2004</v>
      </c>
      <c r="Y732">
        <v>88</v>
      </c>
      <c r="Z732">
        <v>354.65</v>
      </c>
      <c r="AA732">
        <v>417</v>
      </c>
      <c r="AB732">
        <v>626</v>
      </c>
      <c r="AC732">
        <v>1450</v>
      </c>
      <c r="AD732">
        <v>1735</v>
      </c>
    </row>
    <row r="733" spans="1:30" x14ac:dyDescent="0.25">
      <c r="A733">
        <v>69584</v>
      </c>
      <c r="B733">
        <v>1960</v>
      </c>
      <c r="C733">
        <v>188</v>
      </c>
      <c r="D733">
        <v>375.85</v>
      </c>
      <c r="E733">
        <v>420</v>
      </c>
      <c r="F733">
        <v>628</v>
      </c>
      <c r="G733">
        <v>1473</v>
      </c>
      <c r="H733">
        <v>1798</v>
      </c>
      <c r="K733">
        <v>6324</v>
      </c>
      <c r="L733">
        <v>1574</v>
      </c>
      <c r="M733">
        <v>91</v>
      </c>
      <c r="N733">
        <v>118.25</v>
      </c>
      <c r="O733">
        <v>145</v>
      </c>
      <c r="P733">
        <v>168</v>
      </c>
      <c r="Q733">
        <v>253</v>
      </c>
      <c r="R733">
        <v>1445</v>
      </c>
      <c r="W733">
        <v>75906</v>
      </c>
      <c r="X733">
        <v>1960</v>
      </c>
      <c r="Y733">
        <v>91</v>
      </c>
      <c r="Z733">
        <v>354.39</v>
      </c>
      <c r="AA733">
        <v>417</v>
      </c>
      <c r="AB733">
        <v>615</v>
      </c>
      <c r="AC733">
        <v>1460</v>
      </c>
      <c r="AD733">
        <v>1774</v>
      </c>
    </row>
    <row r="734" spans="1:30" x14ac:dyDescent="0.25">
      <c r="A734">
        <v>69656</v>
      </c>
      <c r="B734">
        <v>3535</v>
      </c>
      <c r="C734">
        <v>182</v>
      </c>
      <c r="D734">
        <v>376.6</v>
      </c>
      <c r="E734">
        <v>421</v>
      </c>
      <c r="F734">
        <v>633</v>
      </c>
      <c r="G734">
        <v>1491</v>
      </c>
      <c r="H734">
        <v>1771</v>
      </c>
      <c r="K734">
        <v>6342</v>
      </c>
      <c r="L734">
        <v>1533</v>
      </c>
      <c r="M734">
        <v>89</v>
      </c>
      <c r="N734">
        <v>118.11</v>
      </c>
      <c r="O734">
        <v>144</v>
      </c>
      <c r="P734">
        <v>164</v>
      </c>
      <c r="Q734">
        <v>1198</v>
      </c>
      <c r="R734">
        <v>1427</v>
      </c>
      <c r="W734">
        <v>75998</v>
      </c>
      <c r="X734">
        <v>3535</v>
      </c>
      <c r="Y734">
        <v>89</v>
      </c>
      <c r="Z734">
        <v>355.03</v>
      </c>
      <c r="AA734">
        <v>418</v>
      </c>
      <c r="AB734">
        <v>619</v>
      </c>
      <c r="AC734">
        <v>1478</v>
      </c>
      <c r="AD734">
        <v>1757</v>
      </c>
    </row>
    <row r="735" spans="1:30" x14ac:dyDescent="0.25">
      <c r="A735">
        <v>69559</v>
      </c>
      <c r="B735">
        <v>1965</v>
      </c>
      <c r="C735">
        <v>188</v>
      </c>
      <c r="D735">
        <v>375.94</v>
      </c>
      <c r="E735">
        <v>420</v>
      </c>
      <c r="F735">
        <v>617</v>
      </c>
      <c r="G735">
        <v>1494</v>
      </c>
      <c r="H735">
        <v>1773</v>
      </c>
      <c r="K735">
        <v>6443</v>
      </c>
      <c r="L735">
        <v>1561</v>
      </c>
      <c r="M735">
        <v>89</v>
      </c>
      <c r="N735">
        <v>118.65</v>
      </c>
      <c r="O735">
        <v>143</v>
      </c>
      <c r="P735">
        <v>168</v>
      </c>
      <c r="Q735">
        <v>1321</v>
      </c>
      <c r="R735">
        <v>1464</v>
      </c>
      <c r="W735">
        <v>76005</v>
      </c>
      <c r="X735">
        <v>1965</v>
      </c>
      <c r="Y735">
        <v>89</v>
      </c>
      <c r="Z735">
        <v>354.12</v>
      </c>
      <c r="AA735">
        <v>417</v>
      </c>
      <c r="AB735">
        <v>607</v>
      </c>
      <c r="AC735">
        <v>1480</v>
      </c>
      <c r="AD735">
        <v>1748</v>
      </c>
    </row>
    <row r="736" spans="1:30" x14ac:dyDescent="0.25">
      <c r="A736">
        <v>69760</v>
      </c>
      <c r="B736">
        <v>2099</v>
      </c>
      <c r="C736">
        <v>183</v>
      </c>
      <c r="D736">
        <v>376.77</v>
      </c>
      <c r="E736">
        <v>421</v>
      </c>
      <c r="F736">
        <v>620</v>
      </c>
      <c r="G736">
        <v>1470</v>
      </c>
      <c r="H736">
        <v>1729</v>
      </c>
      <c r="K736">
        <v>6393</v>
      </c>
      <c r="L736">
        <v>1487</v>
      </c>
      <c r="M736">
        <v>87</v>
      </c>
      <c r="N736">
        <v>119.21</v>
      </c>
      <c r="O736">
        <v>144</v>
      </c>
      <c r="P736">
        <v>168</v>
      </c>
      <c r="Q736">
        <v>1208</v>
      </c>
      <c r="R736">
        <v>1340</v>
      </c>
      <c r="W736">
        <v>76154</v>
      </c>
      <c r="X736">
        <v>2099</v>
      </c>
      <c r="Y736">
        <v>87</v>
      </c>
      <c r="Z736">
        <v>355.15</v>
      </c>
      <c r="AA736">
        <v>418</v>
      </c>
      <c r="AB736">
        <v>609</v>
      </c>
      <c r="AC736">
        <v>1457</v>
      </c>
      <c r="AD736">
        <v>1721</v>
      </c>
    </row>
    <row r="737" spans="1:30" x14ac:dyDescent="0.25">
      <c r="A737">
        <v>69653</v>
      </c>
      <c r="B737">
        <v>2000</v>
      </c>
      <c r="C737">
        <v>178</v>
      </c>
      <c r="D737">
        <v>376.42</v>
      </c>
      <c r="E737">
        <v>421</v>
      </c>
      <c r="F737">
        <v>624</v>
      </c>
      <c r="G737">
        <v>1484</v>
      </c>
      <c r="H737">
        <v>1760</v>
      </c>
      <c r="K737">
        <v>6249</v>
      </c>
      <c r="L737">
        <v>1540</v>
      </c>
      <c r="M737">
        <v>89</v>
      </c>
      <c r="N737">
        <v>118.57</v>
      </c>
      <c r="O737">
        <v>144</v>
      </c>
      <c r="P737">
        <v>170</v>
      </c>
      <c r="Q737">
        <v>1191</v>
      </c>
      <c r="R737">
        <v>1399</v>
      </c>
      <c r="W737">
        <v>75901</v>
      </c>
      <c r="X737">
        <v>2000</v>
      </c>
      <c r="Y737">
        <v>89</v>
      </c>
      <c r="Z737">
        <v>355.19</v>
      </c>
      <c r="AA737">
        <v>418</v>
      </c>
      <c r="AB737">
        <v>612</v>
      </c>
      <c r="AC737">
        <v>1477</v>
      </c>
      <c r="AD737">
        <v>1734</v>
      </c>
    </row>
    <row r="738" spans="1:30" x14ac:dyDescent="0.25">
      <c r="A738">
        <v>69573</v>
      </c>
      <c r="B738">
        <v>2038</v>
      </c>
      <c r="C738">
        <v>178</v>
      </c>
      <c r="D738">
        <v>375.8</v>
      </c>
      <c r="E738">
        <v>420</v>
      </c>
      <c r="F738">
        <v>624</v>
      </c>
      <c r="G738">
        <v>1402</v>
      </c>
      <c r="H738">
        <v>1750</v>
      </c>
      <c r="K738">
        <v>6252</v>
      </c>
      <c r="L738">
        <v>1494</v>
      </c>
      <c r="M738">
        <v>89</v>
      </c>
      <c r="N738">
        <v>117.92</v>
      </c>
      <c r="O738">
        <v>144</v>
      </c>
      <c r="P738">
        <v>169</v>
      </c>
      <c r="Q738">
        <v>206</v>
      </c>
      <c r="R738">
        <v>1468</v>
      </c>
      <c r="W738">
        <v>75827</v>
      </c>
      <c r="X738">
        <v>2038</v>
      </c>
      <c r="Y738">
        <v>89</v>
      </c>
      <c r="Z738">
        <v>354.53</v>
      </c>
      <c r="AA738">
        <v>417</v>
      </c>
      <c r="AB738">
        <v>609</v>
      </c>
      <c r="AC738">
        <v>1378</v>
      </c>
      <c r="AD738">
        <v>1731</v>
      </c>
    </row>
    <row r="739" spans="1:30" x14ac:dyDescent="0.25">
      <c r="A739">
        <v>69805</v>
      </c>
      <c r="B739">
        <v>1900</v>
      </c>
      <c r="C739">
        <v>190</v>
      </c>
      <c r="D739">
        <v>377.13</v>
      </c>
      <c r="E739">
        <v>421</v>
      </c>
      <c r="F739">
        <v>630</v>
      </c>
      <c r="G739">
        <v>1459</v>
      </c>
      <c r="H739">
        <v>1734</v>
      </c>
      <c r="K739">
        <v>6244</v>
      </c>
      <c r="L739">
        <v>1424</v>
      </c>
      <c r="M739">
        <v>88</v>
      </c>
      <c r="N739">
        <v>118.84</v>
      </c>
      <c r="O739">
        <v>144</v>
      </c>
      <c r="P739">
        <v>165</v>
      </c>
      <c r="Q739">
        <v>1327</v>
      </c>
      <c r="R739">
        <v>1385</v>
      </c>
      <c r="W739">
        <v>76046</v>
      </c>
      <c r="X739">
        <v>1900</v>
      </c>
      <c r="Y739">
        <v>88</v>
      </c>
      <c r="Z739">
        <v>355.93</v>
      </c>
      <c r="AA739">
        <v>419</v>
      </c>
      <c r="AB739">
        <v>621</v>
      </c>
      <c r="AC739">
        <v>1450</v>
      </c>
      <c r="AD739">
        <v>1731</v>
      </c>
    </row>
    <row r="740" spans="1:30" x14ac:dyDescent="0.25">
      <c r="A740">
        <v>69784</v>
      </c>
      <c r="B740">
        <v>1788</v>
      </c>
      <c r="C740">
        <v>180</v>
      </c>
      <c r="D740">
        <v>376.16</v>
      </c>
      <c r="E740">
        <v>420</v>
      </c>
      <c r="F740">
        <v>632</v>
      </c>
      <c r="G740">
        <v>1438</v>
      </c>
      <c r="H740">
        <v>1715</v>
      </c>
      <c r="K740">
        <v>6104</v>
      </c>
      <c r="L740">
        <v>1488</v>
      </c>
      <c r="M740">
        <v>90</v>
      </c>
      <c r="N740">
        <v>118.93</v>
      </c>
      <c r="O740">
        <v>145</v>
      </c>
      <c r="P740">
        <v>169</v>
      </c>
      <c r="Q740">
        <v>1267</v>
      </c>
      <c r="R740">
        <v>1422</v>
      </c>
      <c r="W740">
        <v>75889</v>
      </c>
      <c r="X740">
        <v>1788</v>
      </c>
      <c r="Y740">
        <v>90</v>
      </c>
      <c r="Z740">
        <v>355.47</v>
      </c>
      <c r="AA740">
        <v>417</v>
      </c>
      <c r="AB740">
        <v>622</v>
      </c>
      <c r="AC740">
        <v>1424</v>
      </c>
      <c r="AD740">
        <v>1709</v>
      </c>
    </row>
    <row r="741" spans="1:30" x14ac:dyDescent="0.25">
      <c r="A741">
        <v>69509</v>
      </c>
      <c r="B741">
        <v>2539</v>
      </c>
      <c r="C741">
        <v>190</v>
      </c>
      <c r="D741">
        <v>375.65</v>
      </c>
      <c r="E741">
        <v>419</v>
      </c>
      <c r="F741">
        <v>625</v>
      </c>
      <c r="G741">
        <v>1450</v>
      </c>
      <c r="H741">
        <v>1723</v>
      </c>
      <c r="K741">
        <v>6381</v>
      </c>
      <c r="L741">
        <v>1421</v>
      </c>
      <c r="M741">
        <v>90</v>
      </c>
      <c r="N741">
        <v>118.29</v>
      </c>
      <c r="O741">
        <v>144</v>
      </c>
      <c r="P741">
        <v>168</v>
      </c>
      <c r="Q741">
        <v>1203</v>
      </c>
      <c r="R741">
        <v>1401</v>
      </c>
      <c r="W741">
        <v>75892</v>
      </c>
      <c r="X741">
        <v>2539</v>
      </c>
      <c r="Y741">
        <v>90</v>
      </c>
      <c r="Z741">
        <v>354</v>
      </c>
      <c r="AA741">
        <v>417</v>
      </c>
      <c r="AB741">
        <v>612</v>
      </c>
      <c r="AC741">
        <v>1441</v>
      </c>
      <c r="AD741">
        <v>1720</v>
      </c>
    </row>
    <row r="742" spans="1:30" x14ac:dyDescent="0.25">
      <c r="A742">
        <v>69927</v>
      </c>
      <c r="B742">
        <v>1868</v>
      </c>
      <c r="C742">
        <v>181</v>
      </c>
      <c r="D742">
        <v>375.99</v>
      </c>
      <c r="E742">
        <v>420</v>
      </c>
      <c r="F742">
        <v>624</v>
      </c>
      <c r="G742">
        <v>1497</v>
      </c>
      <c r="H742">
        <v>1731</v>
      </c>
      <c r="K742">
        <v>6140</v>
      </c>
      <c r="L742">
        <v>1807</v>
      </c>
      <c r="M742">
        <v>88</v>
      </c>
      <c r="N742">
        <v>118.56</v>
      </c>
      <c r="O742">
        <v>144</v>
      </c>
      <c r="P742">
        <v>169</v>
      </c>
      <c r="Q742">
        <v>355</v>
      </c>
      <c r="R742">
        <v>1401</v>
      </c>
      <c r="W742">
        <v>76061</v>
      </c>
      <c r="X742">
        <v>1868</v>
      </c>
      <c r="Y742">
        <v>88</v>
      </c>
      <c r="Z742">
        <v>355.22</v>
      </c>
      <c r="AA742">
        <v>417</v>
      </c>
      <c r="AB742">
        <v>611</v>
      </c>
      <c r="AC742">
        <v>1486</v>
      </c>
      <c r="AD742">
        <v>1731</v>
      </c>
    </row>
    <row r="743" spans="1:30" x14ac:dyDescent="0.25">
      <c r="A743">
        <v>69306</v>
      </c>
      <c r="B743">
        <v>1934</v>
      </c>
      <c r="C743">
        <v>184</v>
      </c>
      <c r="D743">
        <v>378.59</v>
      </c>
      <c r="E743">
        <v>424</v>
      </c>
      <c r="F743">
        <v>629</v>
      </c>
      <c r="G743">
        <v>1476</v>
      </c>
      <c r="H743">
        <v>1701</v>
      </c>
      <c r="K743">
        <v>6270</v>
      </c>
      <c r="L743">
        <v>1472</v>
      </c>
      <c r="M743">
        <v>90</v>
      </c>
      <c r="N743">
        <v>118.92</v>
      </c>
      <c r="O743">
        <v>145</v>
      </c>
      <c r="P743">
        <v>172</v>
      </c>
      <c r="Q743">
        <v>1289</v>
      </c>
      <c r="R743">
        <v>1367</v>
      </c>
      <c r="W743">
        <v>75579</v>
      </c>
      <c r="X743">
        <v>1934</v>
      </c>
      <c r="Y743">
        <v>90</v>
      </c>
      <c r="Z743">
        <v>357.04</v>
      </c>
      <c r="AA743">
        <v>422</v>
      </c>
      <c r="AB743">
        <v>617</v>
      </c>
      <c r="AC743">
        <v>1468</v>
      </c>
      <c r="AD743">
        <v>1697</v>
      </c>
    </row>
    <row r="744" spans="1:30" x14ac:dyDescent="0.25">
      <c r="A744">
        <v>69739</v>
      </c>
      <c r="B744">
        <v>1886</v>
      </c>
      <c r="C744">
        <v>181</v>
      </c>
      <c r="D744">
        <v>375.96</v>
      </c>
      <c r="E744">
        <v>420</v>
      </c>
      <c r="F744">
        <v>632</v>
      </c>
      <c r="G744">
        <v>1486</v>
      </c>
      <c r="H744">
        <v>1728</v>
      </c>
      <c r="K744">
        <v>6190</v>
      </c>
      <c r="L744">
        <v>1373</v>
      </c>
      <c r="M744">
        <v>89</v>
      </c>
      <c r="N744">
        <v>118.33</v>
      </c>
      <c r="O744">
        <v>144</v>
      </c>
      <c r="P744">
        <v>165</v>
      </c>
      <c r="Q744">
        <v>214</v>
      </c>
      <c r="R744">
        <v>1368</v>
      </c>
      <c r="W744">
        <v>75932</v>
      </c>
      <c r="X744">
        <v>1886</v>
      </c>
      <c r="Y744">
        <v>89</v>
      </c>
      <c r="Z744">
        <v>354.95</v>
      </c>
      <c r="AA744">
        <v>417</v>
      </c>
      <c r="AB744">
        <v>619</v>
      </c>
      <c r="AC744">
        <v>1458</v>
      </c>
      <c r="AD744">
        <v>1717</v>
      </c>
    </row>
    <row r="745" spans="1:30" x14ac:dyDescent="0.25">
      <c r="A745">
        <v>69947</v>
      </c>
      <c r="B745">
        <v>1891</v>
      </c>
      <c r="C745">
        <v>183</v>
      </c>
      <c r="D745">
        <v>375.82</v>
      </c>
      <c r="E745">
        <v>420</v>
      </c>
      <c r="F745">
        <v>619</v>
      </c>
      <c r="G745">
        <v>1451</v>
      </c>
      <c r="H745">
        <v>1750</v>
      </c>
      <c r="K745">
        <v>6264</v>
      </c>
      <c r="L745">
        <v>1529</v>
      </c>
      <c r="M745">
        <v>90</v>
      </c>
      <c r="N745">
        <v>118.31</v>
      </c>
      <c r="O745">
        <v>144</v>
      </c>
      <c r="P745">
        <v>165</v>
      </c>
      <c r="Q745">
        <v>1016</v>
      </c>
      <c r="R745">
        <v>1493</v>
      </c>
      <c r="W745">
        <v>76213</v>
      </c>
      <c r="X745">
        <v>1891</v>
      </c>
      <c r="Y745">
        <v>90</v>
      </c>
      <c r="Z745">
        <v>354.66</v>
      </c>
      <c r="AA745">
        <v>417</v>
      </c>
      <c r="AB745">
        <v>608</v>
      </c>
      <c r="AC745">
        <v>1439</v>
      </c>
      <c r="AD745">
        <v>1748</v>
      </c>
    </row>
    <row r="746" spans="1:30" x14ac:dyDescent="0.25">
      <c r="A746">
        <v>69068</v>
      </c>
      <c r="B746">
        <v>3845</v>
      </c>
      <c r="C746">
        <v>178</v>
      </c>
      <c r="D746">
        <v>376.57</v>
      </c>
      <c r="E746">
        <v>420</v>
      </c>
      <c r="F746">
        <v>626</v>
      </c>
      <c r="G746">
        <v>1500</v>
      </c>
      <c r="H746">
        <v>1766</v>
      </c>
      <c r="K746">
        <v>6145</v>
      </c>
      <c r="L746">
        <v>1391</v>
      </c>
      <c r="M746">
        <v>91</v>
      </c>
      <c r="N746">
        <v>118.98</v>
      </c>
      <c r="O746">
        <v>144</v>
      </c>
      <c r="P746">
        <v>173</v>
      </c>
      <c r="Q746">
        <v>1238</v>
      </c>
      <c r="R746">
        <v>1379</v>
      </c>
      <c r="W746">
        <v>75212</v>
      </c>
      <c r="X746">
        <v>3845</v>
      </c>
      <c r="Y746">
        <v>91</v>
      </c>
      <c r="Z746">
        <v>355.53</v>
      </c>
      <c r="AA746">
        <v>418</v>
      </c>
      <c r="AB746">
        <v>612</v>
      </c>
      <c r="AC746">
        <v>1483</v>
      </c>
      <c r="AD746">
        <v>1753</v>
      </c>
    </row>
    <row r="747" spans="1:30" x14ac:dyDescent="0.25">
      <c r="A747">
        <v>70249</v>
      </c>
      <c r="B747">
        <v>1834</v>
      </c>
      <c r="C747">
        <v>179</v>
      </c>
      <c r="D747">
        <v>376.73</v>
      </c>
      <c r="E747">
        <v>422</v>
      </c>
      <c r="F747">
        <v>632</v>
      </c>
      <c r="G747">
        <v>1457</v>
      </c>
      <c r="H747">
        <v>1699</v>
      </c>
      <c r="K747">
        <v>6155</v>
      </c>
      <c r="L747">
        <v>1530</v>
      </c>
      <c r="M747">
        <v>89</v>
      </c>
      <c r="N747">
        <v>117.64</v>
      </c>
      <c r="O747">
        <v>143</v>
      </c>
      <c r="P747">
        <v>167</v>
      </c>
      <c r="Q747">
        <v>215</v>
      </c>
      <c r="R747">
        <v>1503</v>
      </c>
      <c r="W747">
        <v>76401</v>
      </c>
      <c r="X747">
        <v>1834</v>
      </c>
      <c r="Y747">
        <v>89</v>
      </c>
      <c r="Z747">
        <v>355.86</v>
      </c>
      <c r="AA747">
        <v>419</v>
      </c>
      <c r="AB747">
        <v>622</v>
      </c>
      <c r="AC747">
        <v>1438</v>
      </c>
      <c r="AD747">
        <v>1692</v>
      </c>
    </row>
    <row r="748" spans="1:30" x14ac:dyDescent="0.25">
      <c r="A748">
        <v>69269</v>
      </c>
      <c r="B748">
        <v>1825</v>
      </c>
      <c r="C748">
        <v>185</v>
      </c>
      <c r="D748">
        <v>375.42</v>
      </c>
      <c r="E748">
        <v>419</v>
      </c>
      <c r="F748">
        <v>620</v>
      </c>
      <c r="G748">
        <v>1441</v>
      </c>
      <c r="H748">
        <v>1683</v>
      </c>
      <c r="K748">
        <v>6320</v>
      </c>
      <c r="L748">
        <v>1408</v>
      </c>
      <c r="M748">
        <v>87</v>
      </c>
      <c r="N748">
        <v>118.39</v>
      </c>
      <c r="O748">
        <v>143</v>
      </c>
      <c r="P748">
        <v>167</v>
      </c>
      <c r="Q748">
        <v>1272</v>
      </c>
      <c r="R748">
        <v>1379</v>
      </c>
      <c r="W748">
        <v>75589</v>
      </c>
      <c r="X748">
        <v>1825</v>
      </c>
      <c r="Y748">
        <v>87</v>
      </c>
      <c r="Z748">
        <v>353.93</v>
      </c>
      <c r="AA748">
        <v>417</v>
      </c>
      <c r="AB748">
        <v>609</v>
      </c>
      <c r="AC748">
        <v>1430</v>
      </c>
      <c r="AD748">
        <v>1679</v>
      </c>
    </row>
    <row r="749" spans="1:30" x14ac:dyDescent="0.25">
      <c r="A749">
        <v>69768</v>
      </c>
      <c r="B749">
        <v>1792</v>
      </c>
      <c r="C749">
        <v>174</v>
      </c>
      <c r="D749">
        <v>375.89</v>
      </c>
      <c r="E749">
        <v>419</v>
      </c>
      <c r="F749">
        <v>625</v>
      </c>
      <c r="G749">
        <v>1512</v>
      </c>
      <c r="H749">
        <v>1734</v>
      </c>
      <c r="K749">
        <v>6213</v>
      </c>
      <c r="L749">
        <v>1478</v>
      </c>
      <c r="M749">
        <v>88</v>
      </c>
      <c r="N749">
        <v>118.74</v>
      </c>
      <c r="O749">
        <v>143</v>
      </c>
      <c r="P749">
        <v>171</v>
      </c>
      <c r="Q749">
        <v>1295</v>
      </c>
      <c r="R749">
        <v>1426</v>
      </c>
      <c r="W749">
        <v>75981</v>
      </c>
      <c r="X749">
        <v>1792</v>
      </c>
      <c r="Y749">
        <v>88</v>
      </c>
      <c r="Z749">
        <v>354.86</v>
      </c>
      <c r="AA749">
        <v>417</v>
      </c>
      <c r="AB749">
        <v>617</v>
      </c>
      <c r="AC749">
        <v>1497</v>
      </c>
      <c r="AD749">
        <v>1732</v>
      </c>
    </row>
    <row r="750" spans="1:30" x14ac:dyDescent="0.25">
      <c r="A750">
        <v>70315</v>
      </c>
      <c r="B750">
        <v>1825</v>
      </c>
      <c r="C750">
        <v>184</v>
      </c>
      <c r="D750">
        <v>375.82</v>
      </c>
      <c r="E750">
        <v>420</v>
      </c>
      <c r="F750">
        <v>621</v>
      </c>
      <c r="G750">
        <v>1476</v>
      </c>
      <c r="H750">
        <v>1685</v>
      </c>
      <c r="K750">
        <v>6324</v>
      </c>
      <c r="L750">
        <v>1448</v>
      </c>
      <c r="M750">
        <v>87</v>
      </c>
      <c r="N750">
        <v>117.71</v>
      </c>
      <c r="O750">
        <v>143</v>
      </c>
      <c r="P750">
        <v>165</v>
      </c>
      <c r="Q750">
        <v>278</v>
      </c>
      <c r="R750">
        <v>1410</v>
      </c>
      <c r="W750">
        <v>76637</v>
      </c>
      <c r="X750">
        <v>1825</v>
      </c>
      <c r="Y750">
        <v>87</v>
      </c>
      <c r="Z750">
        <v>354.53</v>
      </c>
      <c r="AA750">
        <v>418</v>
      </c>
      <c r="AB750">
        <v>610</v>
      </c>
      <c r="AC750">
        <v>1468</v>
      </c>
      <c r="AD750">
        <v>1674</v>
      </c>
    </row>
    <row r="751" spans="1:30" x14ac:dyDescent="0.25">
      <c r="A751">
        <v>69527</v>
      </c>
      <c r="B751">
        <v>1922</v>
      </c>
      <c r="C751">
        <v>187</v>
      </c>
      <c r="D751">
        <v>376.46</v>
      </c>
      <c r="E751">
        <v>420</v>
      </c>
      <c r="F751">
        <v>630</v>
      </c>
      <c r="G751">
        <v>1487</v>
      </c>
      <c r="H751">
        <v>1734</v>
      </c>
      <c r="K751">
        <v>6193</v>
      </c>
      <c r="L751">
        <v>1415</v>
      </c>
      <c r="M751">
        <v>88</v>
      </c>
      <c r="N751">
        <v>119.09</v>
      </c>
      <c r="O751">
        <v>144</v>
      </c>
      <c r="P751">
        <v>171</v>
      </c>
      <c r="Q751">
        <v>1258</v>
      </c>
      <c r="R751">
        <v>1410</v>
      </c>
      <c r="W751">
        <v>75718</v>
      </c>
      <c r="X751">
        <v>1922</v>
      </c>
      <c r="Y751">
        <v>88</v>
      </c>
      <c r="Z751">
        <v>355.41</v>
      </c>
      <c r="AA751">
        <v>418</v>
      </c>
      <c r="AB751">
        <v>613</v>
      </c>
      <c r="AC751">
        <v>1464</v>
      </c>
      <c r="AD751">
        <v>1717</v>
      </c>
    </row>
    <row r="752" spans="1:30" x14ac:dyDescent="0.25">
      <c r="A752">
        <v>69371</v>
      </c>
      <c r="B752">
        <v>1949</v>
      </c>
      <c r="C752">
        <v>184</v>
      </c>
      <c r="D752">
        <v>377.27</v>
      </c>
      <c r="E752">
        <v>423</v>
      </c>
      <c r="F752">
        <v>636</v>
      </c>
      <c r="G752">
        <v>1454</v>
      </c>
      <c r="H752">
        <v>1744</v>
      </c>
      <c r="K752">
        <v>6239</v>
      </c>
      <c r="L752">
        <v>1540</v>
      </c>
      <c r="M752">
        <v>90</v>
      </c>
      <c r="N752">
        <v>119.62</v>
      </c>
      <c r="O752">
        <v>145</v>
      </c>
      <c r="P752">
        <v>170</v>
      </c>
      <c r="Q752">
        <v>1389</v>
      </c>
      <c r="R752">
        <v>1452</v>
      </c>
      <c r="W752">
        <v>75612</v>
      </c>
      <c r="X752">
        <v>1949</v>
      </c>
      <c r="Y752">
        <v>90</v>
      </c>
      <c r="Z752">
        <v>356.01</v>
      </c>
      <c r="AA752">
        <v>420</v>
      </c>
      <c r="AB752">
        <v>623</v>
      </c>
      <c r="AC752">
        <v>1428</v>
      </c>
      <c r="AD752">
        <v>1731</v>
      </c>
    </row>
    <row r="753" spans="1:30" x14ac:dyDescent="0.25">
      <c r="A753">
        <v>69554</v>
      </c>
      <c r="B753">
        <v>1885</v>
      </c>
      <c r="C753">
        <v>183</v>
      </c>
      <c r="D753">
        <v>376.33</v>
      </c>
      <c r="E753">
        <v>420</v>
      </c>
      <c r="F753">
        <v>643</v>
      </c>
      <c r="G753">
        <v>1475</v>
      </c>
      <c r="H753">
        <v>1711</v>
      </c>
      <c r="K753">
        <v>6283</v>
      </c>
      <c r="L753">
        <v>1723</v>
      </c>
      <c r="M753">
        <v>87</v>
      </c>
      <c r="N753">
        <v>117.74</v>
      </c>
      <c r="O753">
        <v>144</v>
      </c>
      <c r="P753">
        <v>167</v>
      </c>
      <c r="Q753">
        <v>207</v>
      </c>
      <c r="R753">
        <v>1382</v>
      </c>
      <c r="W753">
        <v>75836</v>
      </c>
      <c r="X753">
        <v>1885</v>
      </c>
      <c r="Y753">
        <v>87</v>
      </c>
      <c r="Z753">
        <v>354.91</v>
      </c>
      <c r="AA753">
        <v>417</v>
      </c>
      <c r="AB753">
        <v>629</v>
      </c>
      <c r="AC753">
        <v>1466</v>
      </c>
      <c r="AD753">
        <v>1711</v>
      </c>
    </row>
    <row r="754" spans="1:30" x14ac:dyDescent="0.25">
      <c r="A754">
        <v>69586</v>
      </c>
      <c r="B754">
        <v>1844</v>
      </c>
      <c r="C754">
        <v>185</v>
      </c>
      <c r="D754">
        <v>376</v>
      </c>
      <c r="E754">
        <v>420</v>
      </c>
      <c r="F754">
        <v>629</v>
      </c>
      <c r="G754">
        <v>1488</v>
      </c>
      <c r="H754">
        <v>1728</v>
      </c>
      <c r="K754">
        <v>6275</v>
      </c>
      <c r="L754">
        <v>1158</v>
      </c>
      <c r="M754">
        <v>89</v>
      </c>
      <c r="N754">
        <v>116.77</v>
      </c>
      <c r="O754">
        <v>143</v>
      </c>
      <c r="P754">
        <v>167</v>
      </c>
      <c r="Q754">
        <v>199</v>
      </c>
      <c r="R754">
        <v>345</v>
      </c>
      <c r="W754">
        <v>75865</v>
      </c>
      <c r="X754">
        <v>1844</v>
      </c>
      <c r="Y754">
        <v>89</v>
      </c>
      <c r="Z754">
        <v>354.55</v>
      </c>
      <c r="AA754">
        <v>417</v>
      </c>
      <c r="AB754">
        <v>619</v>
      </c>
      <c r="AC754">
        <v>1479</v>
      </c>
      <c r="AD754">
        <v>1725</v>
      </c>
    </row>
    <row r="755" spans="1:30" x14ac:dyDescent="0.25">
      <c r="A755">
        <v>69262</v>
      </c>
      <c r="B755">
        <v>1942</v>
      </c>
      <c r="C755">
        <v>186</v>
      </c>
      <c r="D755">
        <v>376.66</v>
      </c>
      <c r="E755">
        <v>420</v>
      </c>
      <c r="F755">
        <v>634</v>
      </c>
      <c r="G755">
        <v>1515</v>
      </c>
      <c r="H755">
        <v>1725</v>
      </c>
      <c r="K755">
        <v>6254</v>
      </c>
      <c r="L755">
        <v>1677</v>
      </c>
      <c r="M755">
        <v>90</v>
      </c>
      <c r="N755">
        <v>118.68</v>
      </c>
      <c r="O755">
        <v>144</v>
      </c>
      <c r="P755">
        <v>168</v>
      </c>
      <c r="Q755">
        <v>1323</v>
      </c>
      <c r="R755">
        <v>1452</v>
      </c>
      <c r="W755">
        <v>75513</v>
      </c>
      <c r="X755">
        <v>1942</v>
      </c>
      <c r="Y755">
        <v>90</v>
      </c>
      <c r="Z755">
        <v>355.29</v>
      </c>
      <c r="AA755">
        <v>417</v>
      </c>
      <c r="AB755">
        <v>619</v>
      </c>
      <c r="AC755">
        <v>1498</v>
      </c>
      <c r="AD755">
        <v>1715</v>
      </c>
    </row>
    <row r="756" spans="1:30" x14ac:dyDescent="0.25">
      <c r="A756">
        <v>70236</v>
      </c>
      <c r="B756">
        <v>2067</v>
      </c>
      <c r="C756">
        <v>184</v>
      </c>
      <c r="D756">
        <v>374.05</v>
      </c>
      <c r="E756">
        <v>418</v>
      </c>
      <c r="F756">
        <v>611</v>
      </c>
      <c r="G756">
        <v>1439</v>
      </c>
      <c r="H756">
        <v>1704</v>
      </c>
      <c r="K756">
        <v>6206</v>
      </c>
      <c r="L756">
        <v>1448</v>
      </c>
      <c r="M756">
        <v>87</v>
      </c>
      <c r="N756">
        <v>118.16</v>
      </c>
      <c r="O756">
        <v>143</v>
      </c>
      <c r="P756">
        <v>165</v>
      </c>
      <c r="Q756">
        <v>1209</v>
      </c>
      <c r="R756">
        <v>1444</v>
      </c>
      <c r="W756">
        <v>76443</v>
      </c>
      <c r="X756">
        <v>2067</v>
      </c>
      <c r="Y756">
        <v>87</v>
      </c>
      <c r="Z756">
        <v>353.28</v>
      </c>
      <c r="AA756">
        <v>416</v>
      </c>
      <c r="AB756">
        <v>600</v>
      </c>
      <c r="AC756">
        <v>1424</v>
      </c>
      <c r="AD756">
        <v>1696</v>
      </c>
    </row>
    <row r="757" spans="1:30" x14ac:dyDescent="0.25">
      <c r="A757">
        <v>69724</v>
      </c>
      <c r="B757">
        <v>1968</v>
      </c>
      <c r="C757">
        <v>185</v>
      </c>
      <c r="D757">
        <v>376.11</v>
      </c>
      <c r="E757">
        <v>420</v>
      </c>
      <c r="F757">
        <v>638</v>
      </c>
      <c r="G757">
        <v>1468</v>
      </c>
      <c r="H757">
        <v>1762</v>
      </c>
      <c r="K757">
        <v>6143</v>
      </c>
      <c r="L757">
        <v>1456</v>
      </c>
      <c r="M757">
        <v>88</v>
      </c>
      <c r="N757">
        <v>117.75</v>
      </c>
      <c r="O757">
        <v>145</v>
      </c>
      <c r="P757">
        <v>169</v>
      </c>
      <c r="Q757">
        <v>221</v>
      </c>
      <c r="R757">
        <v>1271</v>
      </c>
      <c r="W757">
        <v>75867</v>
      </c>
      <c r="X757">
        <v>1968</v>
      </c>
      <c r="Y757">
        <v>88</v>
      </c>
      <c r="Z757">
        <v>355.19</v>
      </c>
      <c r="AA757">
        <v>417</v>
      </c>
      <c r="AB757">
        <v>626</v>
      </c>
      <c r="AC757">
        <v>1447</v>
      </c>
      <c r="AD757">
        <v>1758</v>
      </c>
    </row>
    <row r="758" spans="1:30" x14ac:dyDescent="0.25">
      <c r="A758">
        <v>70283</v>
      </c>
      <c r="B758">
        <v>2065</v>
      </c>
      <c r="C758">
        <v>181</v>
      </c>
      <c r="D758">
        <v>375.53</v>
      </c>
      <c r="E758">
        <v>419</v>
      </c>
      <c r="F758">
        <v>630</v>
      </c>
      <c r="G758">
        <v>1513</v>
      </c>
      <c r="H758">
        <v>1754</v>
      </c>
      <c r="K758">
        <v>6274</v>
      </c>
      <c r="L758">
        <v>1426</v>
      </c>
      <c r="M758">
        <v>89</v>
      </c>
      <c r="N758">
        <v>117.39</v>
      </c>
      <c r="O758">
        <v>144</v>
      </c>
      <c r="P758">
        <v>166</v>
      </c>
      <c r="Q758">
        <v>205</v>
      </c>
      <c r="R758">
        <v>1361</v>
      </c>
      <c r="W758">
        <v>76560</v>
      </c>
      <c r="X758">
        <v>2065</v>
      </c>
      <c r="Y758">
        <v>89</v>
      </c>
      <c r="Z758">
        <v>354.37</v>
      </c>
      <c r="AA758">
        <v>416</v>
      </c>
      <c r="AB758">
        <v>620</v>
      </c>
      <c r="AC758">
        <v>1497</v>
      </c>
      <c r="AD758">
        <v>1750</v>
      </c>
    </row>
    <row r="759" spans="1:30" x14ac:dyDescent="0.25">
      <c r="A759">
        <v>69756</v>
      </c>
      <c r="B759">
        <v>1867</v>
      </c>
      <c r="C759">
        <v>185</v>
      </c>
      <c r="D759">
        <v>375.53</v>
      </c>
      <c r="E759">
        <v>419</v>
      </c>
      <c r="F759">
        <v>630</v>
      </c>
      <c r="G759">
        <v>1475</v>
      </c>
      <c r="H759">
        <v>1729</v>
      </c>
      <c r="K759">
        <v>6255</v>
      </c>
      <c r="L759">
        <v>1495</v>
      </c>
      <c r="M759">
        <v>89</v>
      </c>
      <c r="N759">
        <v>117.99</v>
      </c>
      <c r="O759">
        <v>143</v>
      </c>
      <c r="P759">
        <v>164</v>
      </c>
      <c r="Q759">
        <v>1172</v>
      </c>
      <c r="R759">
        <v>1385</v>
      </c>
      <c r="W759">
        <v>76010</v>
      </c>
      <c r="X759">
        <v>1867</v>
      </c>
      <c r="Y759">
        <v>89</v>
      </c>
      <c r="Z759">
        <v>354.34</v>
      </c>
      <c r="AA759">
        <v>416</v>
      </c>
      <c r="AB759">
        <v>616</v>
      </c>
      <c r="AC759">
        <v>1466</v>
      </c>
      <c r="AD759">
        <v>1721</v>
      </c>
    </row>
    <row r="760" spans="1:30" x14ac:dyDescent="0.25">
      <c r="A760">
        <v>69697</v>
      </c>
      <c r="B760">
        <v>2259</v>
      </c>
      <c r="C760">
        <v>186</v>
      </c>
      <c r="D760">
        <v>376.36</v>
      </c>
      <c r="E760">
        <v>420</v>
      </c>
      <c r="F760">
        <v>635</v>
      </c>
      <c r="G760">
        <v>1514</v>
      </c>
      <c r="H760">
        <v>1759</v>
      </c>
      <c r="K760">
        <v>6332</v>
      </c>
      <c r="L760">
        <v>1472</v>
      </c>
      <c r="M760">
        <v>89</v>
      </c>
      <c r="N760">
        <v>118.38</v>
      </c>
      <c r="O760">
        <v>144</v>
      </c>
      <c r="P760">
        <v>169</v>
      </c>
      <c r="Q760">
        <v>370</v>
      </c>
      <c r="R760">
        <v>1447</v>
      </c>
      <c r="W760">
        <v>76027</v>
      </c>
      <c r="X760">
        <v>2259</v>
      </c>
      <c r="Y760">
        <v>89</v>
      </c>
      <c r="Z760">
        <v>354.88</v>
      </c>
      <c r="AA760">
        <v>417</v>
      </c>
      <c r="AB760">
        <v>622</v>
      </c>
      <c r="AC760">
        <v>1504</v>
      </c>
      <c r="AD760">
        <v>1756</v>
      </c>
    </row>
    <row r="761" spans="1:30" x14ac:dyDescent="0.25">
      <c r="A761">
        <v>69228</v>
      </c>
      <c r="B761">
        <v>1893</v>
      </c>
      <c r="C761">
        <v>193</v>
      </c>
      <c r="D761">
        <v>378.7</v>
      </c>
      <c r="E761">
        <v>424</v>
      </c>
      <c r="F761">
        <v>639</v>
      </c>
      <c r="G761">
        <v>1513</v>
      </c>
      <c r="H761">
        <v>1784</v>
      </c>
      <c r="K761">
        <v>6361</v>
      </c>
      <c r="L761">
        <v>1539</v>
      </c>
      <c r="M761">
        <v>88</v>
      </c>
      <c r="N761">
        <v>118</v>
      </c>
      <c r="O761">
        <v>144</v>
      </c>
      <c r="P761">
        <v>164</v>
      </c>
      <c r="Q761">
        <v>202</v>
      </c>
      <c r="R761">
        <v>1487</v>
      </c>
      <c r="W761">
        <v>75591</v>
      </c>
      <c r="X761">
        <v>1893</v>
      </c>
      <c r="Y761">
        <v>88</v>
      </c>
      <c r="Z761">
        <v>356.76</v>
      </c>
      <c r="AA761">
        <v>421</v>
      </c>
      <c r="AB761">
        <v>626</v>
      </c>
      <c r="AC761">
        <v>1481</v>
      </c>
      <c r="AD761">
        <v>1771</v>
      </c>
    </row>
    <row r="762" spans="1:30" x14ac:dyDescent="0.25">
      <c r="A762">
        <v>69606</v>
      </c>
      <c r="B762">
        <v>1925</v>
      </c>
      <c r="C762">
        <v>172</v>
      </c>
      <c r="D762">
        <v>377.33</v>
      </c>
      <c r="E762">
        <v>421</v>
      </c>
      <c r="F762">
        <v>631</v>
      </c>
      <c r="G762">
        <v>1503</v>
      </c>
      <c r="H762">
        <v>1742</v>
      </c>
      <c r="K762">
        <v>6345</v>
      </c>
      <c r="L762">
        <v>1484</v>
      </c>
      <c r="M762">
        <v>89</v>
      </c>
      <c r="N762">
        <v>117.99</v>
      </c>
      <c r="O762">
        <v>144</v>
      </c>
      <c r="P762">
        <v>167</v>
      </c>
      <c r="Q762">
        <v>280</v>
      </c>
      <c r="R762">
        <v>1384</v>
      </c>
      <c r="W762">
        <v>75947</v>
      </c>
      <c r="X762">
        <v>1925</v>
      </c>
      <c r="Y762">
        <v>89</v>
      </c>
      <c r="Z762">
        <v>355.66</v>
      </c>
      <c r="AA762">
        <v>418</v>
      </c>
      <c r="AB762">
        <v>618</v>
      </c>
      <c r="AC762">
        <v>1471</v>
      </c>
      <c r="AD762">
        <v>1738</v>
      </c>
    </row>
    <row r="763" spans="1:30" x14ac:dyDescent="0.25">
      <c r="A763">
        <v>69877</v>
      </c>
      <c r="B763">
        <v>1886</v>
      </c>
      <c r="C763">
        <v>187</v>
      </c>
      <c r="D763">
        <v>376.41</v>
      </c>
      <c r="E763">
        <v>420</v>
      </c>
      <c r="F763">
        <v>631</v>
      </c>
      <c r="G763">
        <v>1504</v>
      </c>
      <c r="H763">
        <v>1774</v>
      </c>
      <c r="K763">
        <v>6297</v>
      </c>
      <c r="L763">
        <v>1487</v>
      </c>
      <c r="M763">
        <v>89</v>
      </c>
      <c r="N763">
        <v>118.47</v>
      </c>
      <c r="O763">
        <v>143</v>
      </c>
      <c r="P763">
        <v>166</v>
      </c>
      <c r="Q763">
        <v>1264</v>
      </c>
      <c r="R763">
        <v>1395</v>
      </c>
      <c r="W763">
        <v>76178</v>
      </c>
      <c r="X763">
        <v>1886</v>
      </c>
      <c r="Y763">
        <v>89</v>
      </c>
      <c r="Z763">
        <v>355.08</v>
      </c>
      <c r="AA763">
        <v>418</v>
      </c>
      <c r="AB763">
        <v>615</v>
      </c>
      <c r="AC763">
        <v>1490</v>
      </c>
      <c r="AD763">
        <v>1773</v>
      </c>
    </row>
    <row r="764" spans="1:30" x14ac:dyDescent="0.25">
      <c r="A764">
        <v>69978</v>
      </c>
      <c r="B764">
        <v>2091</v>
      </c>
      <c r="C764">
        <v>183</v>
      </c>
      <c r="D764">
        <v>375.49</v>
      </c>
      <c r="E764">
        <v>419</v>
      </c>
      <c r="F764">
        <v>619</v>
      </c>
      <c r="G764">
        <v>1488</v>
      </c>
      <c r="H764">
        <v>1784</v>
      </c>
      <c r="K764">
        <v>6253</v>
      </c>
      <c r="L764">
        <v>1501</v>
      </c>
      <c r="M764">
        <v>88</v>
      </c>
      <c r="N764">
        <v>117.88</v>
      </c>
      <c r="O764">
        <v>144</v>
      </c>
      <c r="P764">
        <v>167</v>
      </c>
      <c r="Q764">
        <v>219</v>
      </c>
      <c r="R764">
        <v>1465</v>
      </c>
      <c r="W764">
        <v>76235</v>
      </c>
      <c r="X764">
        <v>2091</v>
      </c>
      <c r="Y764">
        <v>88</v>
      </c>
      <c r="Z764">
        <v>354.35</v>
      </c>
      <c r="AA764">
        <v>417</v>
      </c>
      <c r="AB764">
        <v>607</v>
      </c>
      <c r="AC764">
        <v>1468</v>
      </c>
      <c r="AD764">
        <v>1761</v>
      </c>
    </row>
    <row r="765" spans="1:30" x14ac:dyDescent="0.25">
      <c r="A765">
        <v>69716</v>
      </c>
      <c r="B765">
        <v>2119</v>
      </c>
      <c r="C765">
        <v>190</v>
      </c>
      <c r="D765">
        <v>376.61</v>
      </c>
      <c r="E765">
        <v>421</v>
      </c>
      <c r="F765">
        <v>621</v>
      </c>
      <c r="G765">
        <v>1507</v>
      </c>
      <c r="H765">
        <v>1757</v>
      </c>
      <c r="K765">
        <v>6217</v>
      </c>
      <c r="L765">
        <v>1435</v>
      </c>
      <c r="M765">
        <v>88</v>
      </c>
      <c r="N765">
        <v>117.86</v>
      </c>
      <c r="O765">
        <v>144</v>
      </c>
      <c r="P765">
        <v>169</v>
      </c>
      <c r="Q765">
        <v>198</v>
      </c>
      <c r="R765">
        <v>1397</v>
      </c>
      <c r="W765">
        <v>75926</v>
      </c>
      <c r="X765">
        <v>2119</v>
      </c>
      <c r="Y765">
        <v>88</v>
      </c>
      <c r="Z765">
        <v>355.44</v>
      </c>
      <c r="AA765">
        <v>418</v>
      </c>
      <c r="AB765">
        <v>608</v>
      </c>
      <c r="AC765">
        <v>1480</v>
      </c>
      <c r="AD765">
        <v>1744</v>
      </c>
    </row>
    <row r="766" spans="1:30" x14ac:dyDescent="0.25">
      <c r="A766">
        <v>69500</v>
      </c>
      <c r="B766">
        <v>1909</v>
      </c>
      <c r="C766">
        <v>181</v>
      </c>
      <c r="D766">
        <v>376.31</v>
      </c>
      <c r="E766">
        <v>421</v>
      </c>
      <c r="F766">
        <v>624</v>
      </c>
      <c r="G766">
        <v>1486</v>
      </c>
      <c r="H766">
        <v>1743</v>
      </c>
      <c r="K766">
        <v>6495</v>
      </c>
      <c r="L766">
        <v>1464</v>
      </c>
      <c r="M766">
        <v>90</v>
      </c>
      <c r="N766">
        <v>119.66</v>
      </c>
      <c r="O766">
        <v>144</v>
      </c>
      <c r="P766">
        <v>171</v>
      </c>
      <c r="Q766">
        <v>1319</v>
      </c>
      <c r="R766">
        <v>1459</v>
      </c>
      <c r="W766">
        <v>76000</v>
      </c>
      <c r="X766">
        <v>1909</v>
      </c>
      <c r="Y766">
        <v>90</v>
      </c>
      <c r="Z766">
        <v>354.38</v>
      </c>
      <c r="AA766">
        <v>418</v>
      </c>
      <c r="AB766">
        <v>610</v>
      </c>
      <c r="AC766">
        <v>1464</v>
      </c>
      <c r="AD766">
        <v>1721</v>
      </c>
    </row>
    <row r="767" spans="1:30" x14ac:dyDescent="0.25">
      <c r="A767">
        <v>69773</v>
      </c>
      <c r="B767">
        <v>1980</v>
      </c>
      <c r="C767">
        <v>182</v>
      </c>
      <c r="D767">
        <v>376.05</v>
      </c>
      <c r="E767">
        <v>419</v>
      </c>
      <c r="F767">
        <v>631</v>
      </c>
      <c r="G767">
        <v>1525</v>
      </c>
      <c r="H767">
        <v>1750</v>
      </c>
      <c r="K767">
        <v>6297</v>
      </c>
      <c r="L767">
        <v>1448</v>
      </c>
      <c r="M767">
        <v>89</v>
      </c>
      <c r="N767">
        <v>118.05</v>
      </c>
      <c r="O767">
        <v>144</v>
      </c>
      <c r="P767">
        <v>167</v>
      </c>
      <c r="Q767">
        <v>221</v>
      </c>
      <c r="R767">
        <v>1445</v>
      </c>
      <c r="W767">
        <v>76066</v>
      </c>
      <c r="X767">
        <v>1980</v>
      </c>
      <c r="Y767">
        <v>89</v>
      </c>
      <c r="Z767">
        <v>354.7</v>
      </c>
      <c r="AA767">
        <v>417</v>
      </c>
      <c r="AB767">
        <v>617</v>
      </c>
      <c r="AC767">
        <v>1510</v>
      </c>
      <c r="AD767">
        <v>1746</v>
      </c>
    </row>
    <row r="768" spans="1:30" x14ac:dyDescent="0.25">
      <c r="A768">
        <v>69884</v>
      </c>
      <c r="B768">
        <v>1998</v>
      </c>
      <c r="C768">
        <v>183</v>
      </c>
      <c r="D768">
        <v>375.86</v>
      </c>
      <c r="E768">
        <v>420</v>
      </c>
      <c r="F768">
        <v>629</v>
      </c>
      <c r="G768">
        <v>1492</v>
      </c>
      <c r="H768">
        <v>1778</v>
      </c>
      <c r="K768">
        <v>6270</v>
      </c>
      <c r="L768">
        <v>1647</v>
      </c>
      <c r="M768">
        <v>90</v>
      </c>
      <c r="N768">
        <v>119.38</v>
      </c>
      <c r="O768">
        <v>144</v>
      </c>
      <c r="P768">
        <v>166</v>
      </c>
      <c r="Q768">
        <v>1343</v>
      </c>
      <c r="R768">
        <v>1437</v>
      </c>
      <c r="W768">
        <v>76155</v>
      </c>
      <c r="X768">
        <v>1998</v>
      </c>
      <c r="Y768">
        <v>90</v>
      </c>
      <c r="Z768">
        <v>354.74</v>
      </c>
      <c r="AA768">
        <v>417</v>
      </c>
      <c r="AB768">
        <v>616</v>
      </c>
      <c r="AC768">
        <v>1475</v>
      </c>
      <c r="AD768">
        <v>1762</v>
      </c>
    </row>
    <row r="769" spans="1:30" x14ac:dyDescent="0.25">
      <c r="A769">
        <v>70399</v>
      </c>
      <c r="B769">
        <v>2042</v>
      </c>
      <c r="C769">
        <v>183</v>
      </c>
      <c r="D769">
        <v>376.05</v>
      </c>
      <c r="E769">
        <v>420</v>
      </c>
      <c r="F769">
        <v>627</v>
      </c>
      <c r="G769">
        <v>1484</v>
      </c>
      <c r="H769">
        <v>1758</v>
      </c>
      <c r="K769">
        <v>6187</v>
      </c>
      <c r="L769">
        <v>1494</v>
      </c>
      <c r="M769">
        <v>89</v>
      </c>
      <c r="N769">
        <v>118.06</v>
      </c>
      <c r="O769">
        <v>144</v>
      </c>
      <c r="P769">
        <v>165</v>
      </c>
      <c r="Q769">
        <v>384</v>
      </c>
      <c r="R769">
        <v>1422</v>
      </c>
      <c r="W769">
        <v>76589</v>
      </c>
      <c r="X769">
        <v>2042</v>
      </c>
      <c r="Y769">
        <v>89</v>
      </c>
      <c r="Z769">
        <v>355.21</v>
      </c>
      <c r="AA769">
        <v>417</v>
      </c>
      <c r="AB769">
        <v>616</v>
      </c>
      <c r="AC769">
        <v>1468</v>
      </c>
      <c r="AD769">
        <v>1736</v>
      </c>
    </row>
    <row r="770" spans="1:30" x14ac:dyDescent="0.25">
      <c r="A770">
        <v>69804</v>
      </c>
      <c r="B770">
        <v>1774</v>
      </c>
      <c r="C770">
        <v>181</v>
      </c>
      <c r="D770">
        <v>376.69</v>
      </c>
      <c r="E770">
        <v>422</v>
      </c>
      <c r="F770">
        <v>621</v>
      </c>
      <c r="G770">
        <v>1471</v>
      </c>
      <c r="H770">
        <v>1724</v>
      </c>
      <c r="K770">
        <v>6356</v>
      </c>
      <c r="L770">
        <v>1444</v>
      </c>
      <c r="M770">
        <v>88</v>
      </c>
      <c r="N770">
        <v>118.46</v>
      </c>
      <c r="O770">
        <v>144</v>
      </c>
      <c r="P770">
        <v>166</v>
      </c>
      <c r="Q770">
        <v>1164</v>
      </c>
      <c r="R770">
        <v>1396</v>
      </c>
      <c r="W770">
        <v>76159</v>
      </c>
      <c r="X770">
        <v>1774</v>
      </c>
      <c r="Y770">
        <v>88</v>
      </c>
      <c r="Z770">
        <v>355.15</v>
      </c>
      <c r="AA770">
        <v>419</v>
      </c>
      <c r="AB770">
        <v>610</v>
      </c>
      <c r="AC770">
        <v>1455</v>
      </c>
      <c r="AD770">
        <v>1721</v>
      </c>
    </row>
    <row r="771" spans="1:30" x14ac:dyDescent="0.25">
      <c r="A771">
        <v>69364</v>
      </c>
      <c r="B771">
        <v>3609</v>
      </c>
      <c r="C771">
        <v>192</v>
      </c>
      <c r="D771">
        <v>375.62</v>
      </c>
      <c r="E771">
        <v>419</v>
      </c>
      <c r="F771">
        <v>627</v>
      </c>
      <c r="G771">
        <v>1539</v>
      </c>
      <c r="H771">
        <v>1869</v>
      </c>
      <c r="K771">
        <v>6242</v>
      </c>
      <c r="L771">
        <v>1576</v>
      </c>
      <c r="M771">
        <v>89</v>
      </c>
      <c r="N771">
        <v>118.33</v>
      </c>
      <c r="O771">
        <v>143</v>
      </c>
      <c r="P771">
        <v>167</v>
      </c>
      <c r="Q771">
        <v>1199</v>
      </c>
      <c r="R771">
        <v>1443</v>
      </c>
      <c r="W771">
        <v>75604</v>
      </c>
      <c r="X771">
        <v>3609</v>
      </c>
      <c r="Y771">
        <v>89</v>
      </c>
      <c r="Z771">
        <v>354.38</v>
      </c>
      <c r="AA771">
        <v>417</v>
      </c>
      <c r="AB771">
        <v>615</v>
      </c>
      <c r="AC771">
        <v>1516</v>
      </c>
      <c r="AD771">
        <v>1848</v>
      </c>
    </row>
    <row r="772" spans="1:30" x14ac:dyDescent="0.25">
      <c r="A772">
        <v>69793</v>
      </c>
      <c r="B772">
        <v>1926</v>
      </c>
      <c r="C772">
        <v>186</v>
      </c>
      <c r="D772">
        <v>376.2</v>
      </c>
      <c r="E772">
        <v>420</v>
      </c>
      <c r="F772">
        <v>629</v>
      </c>
      <c r="G772">
        <v>1456</v>
      </c>
      <c r="H772">
        <v>1754</v>
      </c>
      <c r="K772">
        <v>6314</v>
      </c>
      <c r="L772">
        <v>1468</v>
      </c>
      <c r="M772">
        <v>89</v>
      </c>
      <c r="N772">
        <v>117.74</v>
      </c>
      <c r="O772">
        <v>144</v>
      </c>
      <c r="P772">
        <v>166</v>
      </c>
      <c r="Q772">
        <v>191</v>
      </c>
      <c r="R772">
        <v>1318</v>
      </c>
      <c r="W772">
        <v>76109</v>
      </c>
      <c r="X772">
        <v>1926</v>
      </c>
      <c r="Y772">
        <v>89</v>
      </c>
      <c r="Z772">
        <v>354.76</v>
      </c>
      <c r="AA772">
        <v>417</v>
      </c>
      <c r="AB772">
        <v>613</v>
      </c>
      <c r="AC772">
        <v>1450</v>
      </c>
      <c r="AD772">
        <v>1733</v>
      </c>
    </row>
    <row r="773" spans="1:30" x14ac:dyDescent="0.25">
      <c r="A773">
        <v>69803</v>
      </c>
      <c r="B773">
        <v>2059</v>
      </c>
      <c r="C773">
        <v>185</v>
      </c>
      <c r="D773">
        <v>374.95</v>
      </c>
      <c r="E773">
        <v>419</v>
      </c>
      <c r="F773">
        <v>615</v>
      </c>
      <c r="G773">
        <v>1479</v>
      </c>
      <c r="H773">
        <v>1705</v>
      </c>
      <c r="K773">
        <v>6340</v>
      </c>
      <c r="L773">
        <v>1563</v>
      </c>
      <c r="M773">
        <v>90</v>
      </c>
      <c r="N773">
        <v>118.32</v>
      </c>
      <c r="O773">
        <v>145</v>
      </c>
      <c r="P773">
        <v>169</v>
      </c>
      <c r="Q773">
        <v>226</v>
      </c>
      <c r="R773">
        <v>1407</v>
      </c>
      <c r="W773">
        <v>76143</v>
      </c>
      <c r="X773">
        <v>2059</v>
      </c>
      <c r="Y773">
        <v>90</v>
      </c>
      <c r="Z773">
        <v>353.57</v>
      </c>
      <c r="AA773">
        <v>416</v>
      </c>
      <c r="AB773">
        <v>600</v>
      </c>
      <c r="AC773">
        <v>1465</v>
      </c>
      <c r="AD773">
        <v>1698</v>
      </c>
    </row>
    <row r="774" spans="1:30" x14ac:dyDescent="0.25">
      <c r="A774">
        <v>69258</v>
      </c>
      <c r="B774">
        <v>1813</v>
      </c>
      <c r="C774">
        <v>186</v>
      </c>
      <c r="D774">
        <v>375</v>
      </c>
      <c r="E774">
        <v>419</v>
      </c>
      <c r="F774">
        <v>614</v>
      </c>
      <c r="G774">
        <v>1460</v>
      </c>
      <c r="H774">
        <v>1732</v>
      </c>
      <c r="K774">
        <v>6347</v>
      </c>
      <c r="L774">
        <v>1502</v>
      </c>
      <c r="M774">
        <v>88</v>
      </c>
      <c r="N774">
        <v>118.73</v>
      </c>
      <c r="O774">
        <v>144</v>
      </c>
      <c r="P774">
        <v>169</v>
      </c>
      <c r="Q774">
        <v>1346</v>
      </c>
      <c r="R774">
        <v>1467</v>
      </c>
      <c r="W774">
        <v>75605</v>
      </c>
      <c r="X774">
        <v>1813</v>
      </c>
      <c r="Y774">
        <v>88</v>
      </c>
      <c r="Z774">
        <v>353.49</v>
      </c>
      <c r="AA774">
        <v>416</v>
      </c>
      <c r="AB774">
        <v>603</v>
      </c>
      <c r="AC774">
        <v>1450</v>
      </c>
      <c r="AD774">
        <v>1720</v>
      </c>
    </row>
    <row r="775" spans="1:30" x14ac:dyDescent="0.25">
      <c r="A775">
        <v>69496</v>
      </c>
      <c r="B775">
        <v>1823</v>
      </c>
      <c r="C775">
        <v>188</v>
      </c>
      <c r="D775">
        <v>376.56</v>
      </c>
      <c r="E775">
        <v>421</v>
      </c>
      <c r="F775">
        <v>625</v>
      </c>
      <c r="G775">
        <v>1480</v>
      </c>
      <c r="H775">
        <v>1738</v>
      </c>
      <c r="K775">
        <v>6153</v>
      </c>
      <c r="L775">
        <v>1525</v>
      </c>
      <c r="M775">
        <v>89</v>
      </c>
      <c r="N775">
        <v>118</v>
      </c>
      <c r="O775">
        <v>144</v>
      </c>
      <c r="P775">
        <v>168</v>
      </c>
      <c r="Q775">
        <v>216</v>
      </c>
      <c r="R775">
        <v>1393</v>
      </c>
      <c r="W775">
        <v>75644</v>
      </c>
      <c r="X775">
        <v>1823</v>
      </c>
      <c r="Y775">
        <v>89</v>
      </c>
      <c r="Z775">
        <v>355.53</v>
      </c>
      <c r="AA775">
        <v>418</v>
      </c>
      <c r="AB775">
        <v>612</v>
      </c>
      <c r="AC775">
        <v>1458</v>
      </c>
      <c r="AD775">
        <v>1735</v>
      </c>
    </row>
    <row r="776" spans="1:30" x14ac:dyDescent="0.25">
      <c r="A776">
        <v>69454</v>
      </c>
      <c r="B776">
        <v>1868</v>
      </c>
      <c r="C776">
        <v>183</v>
      </c>
      <c r="D776">
        <v>375.88</v>
      </c>
      <c r="E776">
        <v>420</v>
      </c>
      <c r="F776">
        <v>620</v>
      </c>
      <c r="G776">
        <v>1475</v>
      </c>
      <c r="H776">
        <v>1746</v>
      </c>
      <c r="K776">
        <v>6329</v>
      </c>
      <c r="L776">
        <v>1611</v>
      </c>
      <c r="M776">
        <v>88</v>
      </c>
      <c r="N776">
        <v>118.28</v>
      </c>
      <c r="O776">
        <v>144</v>
      </c>
      <c r="P776">
        <v>168</v>
      </c>
      <c r="Q776">
        <v>207</v>
      </c>
      <c r="R776">
        <v>1392</v>
      </c>
      <c r="W776">
        <v>75786</v>
      </c>
      <c r="X776">
        <v>1868</v>
      </c>
      <c r="Y776">
        <v>88</v>
      </c>
      <c r="Z776">
        <v>354.37</v>
      </c>
      <c r="AA776">
        <v>417</v>
      </c>
      <c r="AB776">
        <v>608</v>
      </c>
      <c r="AC776">
        <v>1458</v>
      </c>
      <c r="AD776">
        <v>1745</v>
      </c>
    </row>
    <row r="777" spans="1:30" x14ac:dyDescent="0.25">
      <c r="A777">
        <v>69621</v>
      </c>
      <c r="B777">
        <v>3485</v>
      </c>
      <c r="C777">
        <v>187</v>
      </c>
      <c r="D777">
        <v>375.55</v>
      </c>
      <c r="E777">
        <v>419</v>
      </c>
      <c r="F777">
        <v>620</v>
      </c>
      <c r="G777">
        <v>1455</v>
      </c>
      <c r="H777">
        <v>1877</v>
      </c>
      <c r="K777">
        <v>6246</v>
      </c>
      <c r="L777">
        <v>1486</v>
      </c>
      <c r="M777">
        <v>89</v>
      </c>
      <c r="N777">
        <v>117.89</v>
      </c>
      <c r="O777">
        <v>144</v>
      </c>
      <c r="P777">
        <v>168</v>
      </c>
      <c r="Q777">
        <v>216</v>
      </c>
      <c r="R777">
        <v>1414</v>
      </c>
      <c r="W777">
        <v>75868</v>
      </c>
      <c r="X777">
        <v>3485</v>
      </c>
      <c r="Y777">
        <v>89</v>
      </c>
      <c r="Z777">
        <v>354.33</v>
      </c>
      <c r="AA777">
        <v>417</v>
      </c>
      <c r="AB777">
        <v>607</v>
      </c>
      <c r="AC777">
        <v>1430</v>
      </c>
      <c r="AD777">
        <v>1864</v>
      </c>
    </row>
    <row r="778" spans="1:30" x14ac:dyDescent="0.25">
      <c r="A778">
        <v>70239</v>
      </c>
      <c r="B778">
        <v>1899</v>
      </c>
      <c r="C778">
        <v>190</v>
      </c>
      <c r="D778">
        <v>376.05</v>
      </c>
      <c r="E778">
        <v>420</v>
      </c>
      <c r="F778">
        <v>624</v>
      </c>
      <c r="G778">
        <v>1490</v>
      </c>
      <c r="H778">
        <v>1738</v>
      </c>
      <c r="K778">
        <v>6217</v>
      </c>
      <c r="L778">
        <v>1380</v>
      </c>
      <c r="M778">
        <v>88</v>
      </c>
      <c r="N778">
        <v>118.66</v>
      </c>
      <c r="O778">
        <v>144</v>
      </c>
      <c r="P778">
        <v>168</v>
      </c>
      <c r="Q778">
        <v>1156</v>
      </c>
      <c r="R778">
        <v>1366</v>
      </c>
      <c r="W778">
        <v>76456</v>
      </c>
      <c r="X778">
        <v>1899</v>
      </c>
      <c r="Y778">
        <v>88</v>
      </c>
      <c r="Z778">
        <v>355.12</v>
      </c>
      <c r="AA778">
        <v>418</v>
      </c>
      <c r="AB778">
        <v>614</v>
      </c>
      <c r="AC778">
        <v>1476</v>
      </c>
      <c r="AD778">
        <v>1707</v>
      </c>
    </row>
    <row r="779" spans="1:30" x14ac:dyDescent="0.25">
      <c r="A779">
        <v>69291</v>
      </c>
      <c r="B779">
        <v>1882</v>
      </c>
      <c r="C779">
        <v>184</v>
      </c>
      <c r="D779">
        <v>376.72</v>
      </c>
      <c r="E779">
        <v>422</v>
      </c>
      <c r="F779">
        <v>617</v>
      </c>
      <c r="G779">
        <v>1457</v>
      </c>
      <c r="H779">
        <v>1703</v>
      </c>
      <c r="K779">
        <v>6377</v>
      </c>
      <c r="L779">
        <v>1492</v>
      </c>
      <c r="M779">
        <v>88</v>
      </c>
      <c r="N779">
        <v>118.73</v>
      </c>
      <c r="O779">
        <v>144</v>
      </c>
      <c r="P779">
        <v>169</v>
      </c>
      <c r="Q779">
        <v>1127</v>
      </c>
      <c r="R779">
        <v>1469</v>
      </c>
      <c r="W779">
        <v>75668</v>
      </c>
      <c r="X779">
        <v>1882</v>
      </c>
      <c r="Y779">
        <v>88</v>
      </c>
      <c r="Z779">
        <v>354.98</v>
      </c>
      <c r="AA779">
        <v>419</v>
      </c>
      <c r="AB779">
        <v>606</v>
      </c>
      <c r="AC779">
        <v>1451</v>
      </c>
      <c r="AD779">
        <v>1700</v>
      </c>
    </row>
    <row r="780" spans="1:30" x14ac:dyDescent="0.25">
      <c r="A780">
        <v>69370</v>
      </c>
      <c r="B780">
        <v>2002</v>
      </c>
      <c r="C780">
        <v>181</v>
      </c>
      <c r="D780">
        <v>377.09</v>
      </c>
      <c r="E780">
        <v>422</v>
      </c>
      <c r="F780">
        <v>622</v>
      </c>
      <c r="G780">
        <v>1478</v>
      </c>
      <c r="H780">
        <v>1771</v>
      </c>
      <c r="K780">
        <v>6303</v>
      </c>
      <c r="L780">
        <v>1410</v>
      </c>
      <c r="M780">
        <v>88</v>
      </c>
      <c r="N780">
        <v>117.94</v>
      </c>
      <c r="O780">
        <v>144</v>
      </c>
      <c r="P780">
        <v>167</v>
      </c>
      <c r="Q780">
        <v>193</v>
      </c>
      <c r="R780">
        <v>1403</v>
      </c>
      <c r="W780">
        <v>75672</v>
      </c>
      <c r="X780">
        <v>2002</v>
      </c>
      <c r="Y780">
        <v>88</v>
      </c>
      <c r="Z780">
        <v>355.5</v>
      </c>
      <c r="AA780">
        <v>419</v>
      </c>
      <c r="AB780">
        <v>611</v>
      </c>
      <c r="AC780">
        <v>1461</v>
      </c>
      <c r="AD780">
        <v>1752</v>
      </c>
    </row>
    <row r="781" spans="1:30" x14ac:dyDescent="0.25">
      <c r="A781">
        <v>69525</v>
      </c>
      <c r="B781">
        <v>1917</v>
      </c>
      <c r="C781">
        <v>189</v>
      </c>
      <c r="D781">
        <v>378.12</v>
      </c>
      <c r="E781">
        <v>423</v>
      </c>
      <c r="F781">
        <v>635</v>
      </c>
      <c r="G781">
        <v>1494</v>
      </c>
      <c r="H781">
        <v>1740</v>
      </c>
      <c r="K781">
        <v>6373</v>
      </c>
      <c r="L781">
        <v>1484</v>
      </c>
      <c r="M781">
        <v>90</v>
      </c>
      <c r="N781">
        <v>118.81</v>
      </c>
      <c r="O781">
        <v>144</v>
      </c>
      <c r="P781">
        <v>166</v>
      </c>
      <c r="Q781">
        <v>1267</v>
      </c>
      <c r="R781">
        <v>1386</v>
      </c>
      <c r="W781">
        <v>75900</v>
      </c>
      <c r="X781">
        <v>1917</v>
      </c>
      <c r="Y781">
        <v>90</v>
      </c>
      <c r="Z781">
        <v>356.34</v>
      </c>
      <c r="AA781">
        <v>420</v>
      </c>
      <c r="AB781">
        <v>621</v>
      </c>
      <c r="AC781">
        <v>1476</v>
      </c>
      <c r="AD781">
        <v>1736</v>
      </c>
    </row>
    <row r="782" spans="1:30" x14ac:dyDescent="0.25">
      <c r="A782">
        <v>69549</v>
      </c>
      <c r="B782">
        <v>1849</v>
      </c>
      <c r="C782">
        <v>182</v>
      </c>
      <c r="D782">
        <v>376.03</v>
      </c>
      <c r="E782">
        <v>420</v>
      </c>
      <c r="F782">
        <v>628</v>
      </c>
      <c r="G782">
        <v>1491</v>
      </c>
      <c r="H782">
        <v>1746</v>
      </c>
      <c r="K782">
        <v>6362</v>
      </c>
      <c r="L782">
        <v>1544</v>
      </c>
      <c r="M782">
        <v>89</v>
      </c>
      <c r="N782">
        <v>117.04</v>
      </c>
      <c r="O782">
        <v>142</v>
      </c>
      <c r="P782">
        <v>164</v>
      </c>
      <c r="Q782">
        <v>194</v>
      </c>
      <c r="R782">
        <v>1403</v>
      </c>
      <c r="W782">
        <v>75909</v>
      </c>
      <c r="X782">
        <v>1849</v>
      </c>
      <c r="Y782">
        <v>89</v>
      </c>
      <c r="Z782">
        <v>354.32</v>
      </c>
      <c r="AA782">
        <v>417</v>
      </c>
      <c r="AB782">
        <v>614</v>
      </c>
      <c r="AC782">
        <v>1475</v>
      </c>
      <c r="AD782">
        <v>1710</v>
      </c>
    </row>
    <row r="783" spans="1:30" x14ac:dyDescent="0.25">
      <c r="A783">
        <v>69278</v>
      </c>
      <c r="B783">
        <v>3591</v>
      </c>
      <c r="C783">
        <v>186</v>
      </c>
      <c r="D783">
        <v>377.88</v>
      </c>
      <c r="E783">
        <v>422</v>
      </c>
      <c r="F783">
        <v>637</v>
      </c>
      <c r="G783">
        <v>1561</v>
      </c>
      <c r="H783">
        <v>1739</v>
      </c>
      <c r="K783">
        <v>6254</v>
      </c>
      <c r="L783">
        <v>1470</v>
      </c>
      <c r="M783">
        <v>90</v>
      </c>
      <c r="N783">
        <v>118.51</v>
      </c>
      <c r="O783">
        <v>144</v>
      </c>
      <c r="P783">
        <v>170</v>
      </c>
      <c r="Q783">
        <v>1218</v>
      </c>
      <c r="R783">
        <v>1433</v>
      </c>
      <c r="W783">
        <v>75529</v>
      </c>
      <c r="X783">
        <v>3591</v>
      </c>
      <c r="Y783">
        <v>90</v>
      </c>
      <c r="Z783">
        <v>356.41</v>
      </c>
      <c r="AA783">
        <v>419</v>
      </c>
      <c r="AB783">
        <v>624</v>
      </c>
      <c r="AC783">
        <v>1534</v>
      </c>
      <c r="AD783">
        <v>1725</v>
      </c>
    </row>
    <row r="784" spans="1:30" x14ac:dyDescent="0.25">
      <c r="A784">
        <v>70063</v>
      </c>
      <c r="B784">
        <v>2109</v>
      </c>
      <c r="C784">
        <v>181</v>
      </c>
      <c r="D784">
        <v>376.09</v>
      </c>
      <c r="E784">
        <v>420</v>
      </c>
      <c r="F784">
        <v>624</v>
      </c>
      <c r="G784">
        <v>1451</v>
      </c>
      <c r="H784">
        <v>1772</v>
      </c>
      <c r="K784">
        <v>6486</v>
      </c>
      <c r="L784">
        <v>1371</v>
      </c>
      <c r="M784">
        <v>87</v>
      </c>
      <c r="N784">
        <v>117.14</v>
      </c>
      <c r="O784">
        <v>144</v>
      </c>
      <c r="P784">
        <v>165</v>
      </c>
      <c r="Q784">
        <v>217</v>
      </c>
      <c r="R784">
        <v>1260</v>
      </c>
      <c r="W784">
        <v>76553</v>
      </c>
      <c r="X784">
        <v>2109</v>
      </c>
      <c r="Y784">
        <v>87</v>
      </c>
      <c r="Z784">
        <v>354.16</v>
      </c>
      <c r="AA784">
        <v>417</v>
      </c>
      <c r="AB784">
        <v>612</v>
      </c>
      <c r="AC784">
        <v>1421</v>
      </c>
      <c r="AD784">
        <v>1770</v>
      </c>
    </row>
    <row r="785" spans="1:30" x14ac:dyDescent="0.25">
      <c r="A785">
        <v>69517</v>
      </c>
      <c r="B785">
        <v>1874</v>
      </c>
      <c r="C785">
        <v>181</v>
      </c>
      <c r="D785">
        <v>376.52</v>
      </c>
      <c r="E785">
        <v>421</v>
      </c>
      <c r="F785">
        <v>628</v>
      </c>
      <c r="G785">
        <v>1471</v>
      </c>
      <c r="H785">
        <v>1724</v>
      </c>
      <c r="K785">
        <v>6255</v>
      </c>
      <c r="L785">
        <v>1466</v>
      </c>
      <c r="M785">
        <v>88</v>
      </c>
      <c r="N785">
        <v>117.72</v>
      </c>
      <c r="O785">
        <v>143</v>
      </c>
      <c r="P785">
        <v>167</v>
      </c>
      <c r="Q785">
        <v>229</v>
      </c>
      <c r="R785">
        <v>1433</v>
      </c>
      <c r="W785">
        <v>75772</v>
      </c>
      <c r="X785">
        <v>1874</v>
      </c>
      <c r="Y785">
        <v>88</v>
      </c>
      <c r="Z785">
        <v>355.15</v>
      </c>
      <c r="AA785">
        <v>418</v>
      </c>
      <c r="AB785">
        <v>616</v>
      </c>
      <c r="AC785">
        <v>1462</v>
      </c>
      <c r="AD785">
        <v>1724</v>
      </c>
    </row>
    <row r="786" spans="1:30" x14ac:dyDescent="0.25">
      <c r="A786">
        <v>69555</v>
      </c>
      <c r="B786">
        <v>1960</v>
      </c>
      <c r="C786">
        <v>179</v>
      </c>
      <c r="D786">
        <v>376.19</v>
      </c>
      <c r="E786">
        <v>420</v>
      </c>
      <c r="F786">
        <v>627</v>
      </c>
      <c r="G786">
        <v>1502</v>
      </c>
      <c r="H786">
        <v>1830</v>
      </c>
      <c r="K786">
        <v>6274</v>
      </c>
      <c r="L786">
        <v>1578</v>
      </c>
      <c r="M786">
        <v>87</v>
      </c>
      <c r="N786">
        <v>119.44</v>
      </c>
      <c r="O786">
        <v>144</v>
      </c>
      <c r="P786">
        <v>168</v>
      </c>
      <c r="Q786">
        <v>1307</v>
      </c>
      <c r="R786">
        <v>1474</v>
      </c>
      <c r="W786">
        <v>75829</v>
      </c>
      <c r="X786">
        <v>1960</v>
      </c>
      <c r="Y786">
        <v>87</v>
      </c>
      <c r="Z786">
        <v>354.95</v>
      </c>
      <c r="AA786">
        <v>417</v>
      </c>
      <c r="AB786">
        <v>616</v>
      </c>
      <c r="AC786">
        <v>1494</v>
      </c>
      <c r="AD786">
        <v>1824</v>
      </c>
    </row>
    <row r="787" spans="1:30" x14ac:dyDescent="0.25">
      <c r="A787">
        <v>69531</v>
      </c>
      <c r="B787">
        <v>2141</v>
      </c>
      <c r="C787">
        <v>183</v>
      </c>
      <c r="D787">
        <v>376.2</v>
      </c>
      <c r="E787">
        <v>419</v>
      </c>
      <c r="F787">
        <v>635</v>
      </c>
      <c r="G787">
        <v>1465</v>
      </c>
      <c r="H787">
        <v>1736</v>
      </c>
      <c r="K787">
        <v>6243</v>
      </c>
      <c r="L787">
        <v>1560</v>
      </c>
      <c r="M787">
        <v>89</v>
      </c>
      <c r="N787">
        <v>118.3</v>
      </c>
      <c r="O787">
        <v>144</v>
      </c>
      <c r="P787">
        <v>166</v>
      </c>
      <c r="Q787">
        <v>1265</v>
      </c>
      <c r="R787">
        <v>1461</v>
      </c>
      <c r="W787">
        <v>75776</v>
      </c>
      <c r="X787">
        <v>2141</v>
      </c>
      <c r="Y787">
        <v>89</v>
      </c>
      <c r="Z787">
        <v>354.95</v>
      </c>
      <c r="AA787">
        <v>417</v>
      </c>
      <c r="AB787">
        <v>623</v>
      </c>
      <c r="AC787">
        <v>1457</v>
      </c>
      <c r="AD787">
        <v>1726</v>
      </c>
    </row>
    <row r="788" spans="1:30" x14ac:dyDescent="0.25">
      <c r="A788">
        <v>69725</v>
      </c>
      <c r="B788">
        <v>1888</v>
      </c>
      <c r="C788">
        <v>173</v>
      </c>
      <c r="D788">
        <v>377.02</v>
      </c>
      <c r="E788">
        <v>422</v>
      </c>
      <c r="F788">
        <v>636</v>
      </c>
      <c r="G788">
        <v>1476</v>
      </c>
      <c r="H788">
        <v>1741</v>
      </c>
      <c r="K788">
        <v>6328</v>
      </c>
      <c r="L788">
        <v>1461</v>
      </c>
      <c r="M788">
        <v>90</v>
      </c>
      <c r="N788">
        <v>118.38</v>
      </c>
      <c r="O788">
        <v>143</v>
      </c>
      <c r="P788">
        <v>166</v>
      </c>
      <c r="Q788">
        <v>1324</v>
      </c>
      <c r="R788">
        <v>1429</v>
      </c>
      <c r="W788">
        <v>76049</v>
      </c>
      <c r="X788">
        <v>1888</v>
      </c>
      <c r="Y788">
        <v>90</v>
      </c>
      <c r="Z788">
        <v>355.5</v>
      </c>
      <c r="AA788">
        <v>419</v>
      </c>
      <c r="AB788">
        <v>624</v>
      </c>
      <c r="AC788">
        <v>1466</v>
      </c>
      <c r="AD788">
        <v>1725</v>
      </c>
    </row>
    <row r="789" spans="1:30" x14ac:dyDescent="0.25">
      <c r="A789">
        <v>69931</v>
      </c>
      <c r="B789">
        <v>3635</v>
      </c>
      <c r="C789">
        <v>183</v>
      </c>
      <c r="D789">
        <v>375.91</v>
      </c>
      <c r="E789">
        <v>420</v>
      </c>
      <c r="F789">
        <v>623</v>
      </c>
      <c r="G789">
        <v>1487</v>
      </c>
      <c r="H789">
        <v>1773</v>
      </c>
      <c r="K789">
        <v>6293</v>
      </c>
      <c r="L789">
        <v>1450</v>
      </c>
      <c r="M789">
        <v>87</v>
      </c>
      <c r="N789">
        <v>117.86</v>
      </c>
      <c r="O789">
        <v>143</v>
      </c>
      <c r="P789">
        <v>169</v>
      </c>
      <c r="Q789">
        <v>1282</v>
      </c>
      <c r="R789">
        <v>1438</v>
      </c>
      <c r="W789">
        <v>76223</v>
      </c>
      <c r="X789">
        <v>3635</v>
      </c>
      <c r="Y789">
        <v>87</v>
      </c>
      <c r="Z789">
        <v>354.6</v>
      </c>
      <c r="AA789">
        <v>417</v>
      </c>
      <c r="AB789">
        <v>611</v>
      </c>
      <c r="AC789">
        <v>1458</v>
      </c>
      <c r="AD789">
        <v>1767</v>
      </c>
    </row>
    <row r="790" spans="1:30" x14ac:dyDescent="0.25">
      <c r="A790">
        <v>69817</v>
      </c>
      <c r="B790">
        <v>2099</v>
      </c>
      <c r="C790">
        <v>184</v>
      </c>
      <c r="D790">
        <v>375.98</v>
      </c>
      <c r="E790">
        <v>420</v>
      </c>
      <c r="F790">
        <v>630</v>
      </c>
      <c r="G790">
        <v>1531</v>
      </c>
      <c r="H790">
        <v>1779</v>
      </c>
      <c r="K790">
        <v>6187</v>
      </c>
      <c r="L790">
        <v>1474</v>
      </c>
      <c r="M790">
        <v>90</v>
      </c>
      <c r="N790">
        <v>117.94</v>
      </c>
      <c r="O790">
        <v>144</v>
      </c>
      <c r="P790">
        <v>170</v>
      </c>
      <c r="Q790">
        <v>236</v>
      </c>
      <c r="R790">
        <v>1378</v>
      </c>
      <c r="W790">
        <v>76008</v>
      </c>
      <c r="X790">
        <v>2099</v>
      </c>
      <c r="Y790">
        <v>90</v>
      </c>
      <c r="Z790">
        <v>354.97</v>
      </c>
      <c r="AA790">
        <v>417</v>
      </c>
      <c r="AB790">
        <v>616</v>
      </c>
      <c r="AC790">
        <v>1514</v>
      </c>
      <c r="AD790">
        <v>1745</v>
      </c>
    </row>
    <row r="791" spans="1:30" x14ac:dyDescent="0.25">
      <c r="A791">
        <v>69583</v>
      </c>
      <c r="B791">
        <v>1989</v>
      </c>
      <c r="C791">
        <v>185</v>
      </c>
      <c r="D791">
        <v>375.97</v>
      </c>
      <c r="E791">
        <v>420</v>
      </c>
      <c r="F791">
        <v>644</v>
      </c>
      <c r="G791">
        <v>1479</v>
      </c>
      <c r="H791">
        <v>1741</v>
      </c>
      <c r="K791">
        <v>6293</v>
      </c>
      <c r="L791">
        <v>1662</v>
      </c>
      <c r="M791">
        <v>91</v>
      </c>
      <c r="N791">
        <v>118.69</v>
      </c>
      <c r="O791">
        <v>144</v>
      </c>
      <c r="P791">
        <v>167</v>
      </c>
      <c r="Q791">
        <v>1242</v>
      </c>
      <c r="R791">
        <v>1443</v>
      </c>
      <c r="W791">
        <v>75877</v>
      </c>
      <c r="X791">
        <v>1989</v>
      </c>
      <c r="Y791">
        <v>91</v>
      </c>
      <c r="Z791">
        <v>354.63</v>
      </c>
      <c r="AA791">
        <v>417</v>
      </c>
      <c r="AB791">
        <v>635</v>
      </c>
      <c r="AC791">
        <v>1459</v>
      </c>
      <c r="AD791">
        <v>1738</v>
      </c>
    </row>
    <row r="792" spans="1:30" x14ac:dyDescent="0.25">
      <c r="A792">
        <v>69684</v>
      </c>
      <c r="B792">
        <v>1870</v>
      </c>
      <c r="C792">
        <v>180</v>
      </c>
      <c r="D792">
        <v>376.52</v>
      </c>
      <c r="E792">
        <v>420</v>
      </c>
      <c r="F792">
        <v>642</v>
      </c>
      <c r="G792">
        <v>1496</v>
      </c>
      <c r="H792">
        <v>1736</v>
      </c>
      <c r="K792">
        <v>6402</v>
      </c>
      <c r="L792">
        <v>1393</v>
      </c>
      <c r="M792">
        <v>90</v>
      </c>
      <c r="N792">
        <v>116.85</v>
      </c>
      <c r="O792">
        <v>142</v>
      </c>
      <c r="P792">
        <v>166</v>
      </c>
      <c r="Q792">
        <v>221</v>
      </c>
      <c r="R792">
        <v>1282</v>
      </c>
      <c r="W792">
        <v>76085</v>
      </c>
      <c r="X792">
        <v>1870</v>
      </c>
      <c r="Y792">
        <v>90</v>
      </c>
      <c r="Z792">
        <v>354.67</v>
      </c>
      <c r="AA792">
        <v>417</v>
      </c>
      <c r="AB792">
        <v>627</v>
      </c>
      <c r="AC792">
        <v>1483</v>
      </c>
      <c r="AD792">
        <v>1728</v>
      </c>
    </row>
    <row r="793" spans="1:30" x14ac:dyDescent="0.25">
      <c r="A793">
        <v>70040</v>
      </c>
      <c r="B793">
        <v>2046</v>
      </c>
      <c r="C793">
        <v>188</v>
      </c>
      <c r="D793">
        <v>376.09</v>
      </c>
      <c r="E793">
        <v>419</v>
      </c>
      <c r="F793">
        <v>637</v>
      </c>
      <c r="G793">
        <v>1500</v>
      </c>
      <c r="H793">
        <v>1755</v>
      </c>
      <c r="K793">
        <v>6426</v>
      </c>
      <c r="L793">
        <v>1364</v>
      </c>
      <c r="M793">
        <v>89</v>
      </c>
      <c r="N793">
        <v>117.41</v>
      </c>
      <c r="O793">
        <v>143</v>
      </c>
      <c r="P793">
        <v>167</v>
      </c>
      <c r="Q793">
        <v>217</v>
      </c>
      <c r="R793">
        <v>1338</v>
      </c>
      <c r="W793">
        <v>76464</v>
      </c>
      <c r="X793">
        <v>2046</v>
      </c>
      <c r="Y793">
        <v>89</v>
      </c>
      <c r="Z793">
        <v>354.35</v>
      </c>
      <c r="AA793">
        <v>417</v>
      </c>
      <c r="AB793">
        <v>623</v>
      </c>
      <c r="AC793">
        <v>1482</v>
      </c>
      <c r="AD793">
        <v>1738</v>
      </c>
    </row>
    <row r="794" spans="1:30" x14ac:dyDescent="0.25">
      <c r="A794">
        <v>70179</v>
      </c>
      <c r="B794">
        <v>2141</v>
      </c>
      <c r="C794">
        <v>190</v>
      </c>
      <c r="D794">
        <v>376.11</v>
      </c>
      <c r="E794">
        <v>420</v>
      </c>
      <c r="F794">
        <v>622</v>
      </c>
      <c r="G794">
        <v>1456</v>
      </c>
      <c r="H794">
        <v>1725</v>
      </c>
      <c r="K794">
        <v>6378</v>
      </c>
      <c r="L794">
        <v>1423</v>
      </c>
      <c r="M794">
        <v>89</v>
      </c>
      <c r="N794">
        <v>118.16</v>
      </c>
      <c r="O794">
        <v>144</v>
      </c>
      <c r="P794">
        <v>166</v>
      </c>
      <c r="Q794">
        <v>1228</v>
      </c>
      <c r="R794">
        <v>1383</v>
      </c>
      <c r="W794">
        <v>76552</v>
      </c>
      <c r="X794">
        <v>2141</v>
      </c>
      <c r="Y794">
        <v>89</v>
      </c>
      <c r="Z794">
        <v>354.62</v>
      </c>
      <c r="AA794">
        <v>417</v>
      </c>
      <c r="AB794">
        <v>612</v>
      </c>
      <c r="AC794">
        <v>1438</v>
      </c>
      <c r="AD794">
        <v>1718</v>
      </c>
    </row>
    <row r="795" spans="1:30" x14ac:dyDescent="0.25">
      <c r="A795">
        <v>70036</v>
      </c>
      <c r="B795">
        <v>2341</v>
      </c>
      <c r="C795">
        <v>181</v>
      </c>
      <c r="D795">
        <v>376.78</v>
      </c>
      <c r="E795">
        <v>421</v>
      </c>
      <c r="F795">
        <v>628</v>
      </c>
      <c r="G795">
        <v>1508</v>
      </c>
      <c r="H795">
        <v>1778</v>
      </c>
      <c r="K795">
        <v>6321</v>
      </c>
      <c r="L795">
        <v>1444</v>
      </c>
      <c r="M795">
        <v>87</v>
      </c>
      <c r="N795">
        <v>118.24</v>
      </c>
      <c r="O795">
        <v>143</v>
      </c>
      <c r="P795">
        <v>167</v>
      </c>
      <c r="Q795">
        <v>1243</v>
      </c>
      <c r="R795">
        <v>1435</v>
      </c>
      <c r="W795">
        <v>76361</v>
      </c>
      <c r="X795">
        <v>2341</v>
      </c>
      <c r="Y795">
        <v>87</v>
      </c>
      <c r="Z795">
        <v>355.37</v>
      </c>
      <c r="AA795">
        <v>418</v>
      </c>
      <c r="AB795">
        <v>614</v>
      </c>
      <c r="AC795">
        <v>1494</v>
      </c>
      <c r="AD795">
        <v>1761</v>
      </c>
    </row>
    <row r="796" spans="1:30" x14ac:dyDescent="0.25">
      <c r="A796">
        <v>69612</v>
      </c>
      <c r="B796">
        <v>1844</v>
      </c>
      <c r="C796">
        <v>184</v>
      </c>
      <c r="D796">
        <v>375.66</v>
      </c>
      <c r="E796">
        <v>419</v>
      </c>
      <c r="F796">
        <v>627</v>
      </c>
      <c r="G796">
        <v>1529</v>
      </c>
      <c r="H796">
        <v>1765</v>
      </c>
      <c r="K796">
        <v>6300</v>
      </c>
      <c r="L796">
        <v>1386</v>
      </c>
      <c r="M796">
        <v>87</v>
      </c>
      <c r="N796">
        <v>117.51</v>
      </c>
      <c r="O796">
        <v>143</v>
      </c>
      <c r="P796">
        <v>166</v>
      </c>
      <c r="Q796">
        <v>608</v>
      </c>
      <c r="R796">
        <v>1313</v>
      </c>
      <c r="W796">
        <v>75913</v>
      </c>
      <c r="X796">
        <v>1844</v>
      </c>
      <c r="Y796">
        <v>87</v>
      </c>
      <c r="Z796">
        <v>354.25</v>
      </c>
      <c r="AA796">
        <v>417</v>
      </c>
      <c r="AB796">
        <v>611</v>
      </c>
      <c r="AC796">
        <v>1509</v>
      </c>
      <c r="AD796">
        <v>1750</v>
      </c>
    </row>
    <row r="797" spans="1:30" x14ac:dyDescent="0.25">
      <c r="A797">
        <v>70125</v>
      </c>
      <c r="B797">
        <v>1958</v>
      </c>
      <c r="C797">
        <v>188</v>
      </c>
      <c r="D797">
        <v>377.26</v>
      </c>
      <c r="E797">
        <v>423</v>
      </c>
      <c r="F797">
        <v>633</v>
      </c>
      <c r="G797">
        <v>1447</v>
      </c>
      <c r="H797">
        <v>1725</v>
      </c>
      <c r="K797">
        <v>6127</v>
      </c>
      <c r="L797">
        <v>1432</v>
      </c>
      <c r="M797">
        <v>91</v>
      </c>
      <c r="N797">
        <v>117.71</v>
      </c>
      <c r="O797">
        <v>143</v>
      </c>
      <c r="P797">
        <v>168</v>
      </c>
      <c r="Q797">
        <v>221</v>
      </c>
      <c r="R797">
        <v>1378</v>
      </c>
      <c r="W797">
        <v>76250</v>
      </c>
      <c r="X797">
        <v>1958</v>
      </c>
      <c r="Y797">
        <v>91</v>
      </c>
      <c r="Z797">
        <v>356.4</v>
      </c>
      <c r="AA797">
        <v>420</v>
      </c>
      <c r="AB797">
        <v>617</v>
      </c>
      <c r="AC797">
        <v>1436</v>
      </c>
      <c r="AD797">
        <v>1723</v>
      </c>
    </row>
    <row r="798" spans="1:30" x14ac:dyDescent="0.25">
      <c r="A798">
        <v>69831</v>
      </c>
      <c r="B798">
        <v>1887</v>
      </c>
      <c r="C798">
        <v>187</v>
      </c>
      <c r="D798">
        <v>377.35</v>
      </c>
      <c r="E798">
        <v>422</v>
      </c>
      <c r="F798">
        <v>628</v>
      </c>
      <c r="G798">
        <v>1499</v>
      </c>
      <c r="H798">
        <v>1749</v>
      </c>
      <c r="K798">
        <v>6300</v>
      </c>
      <c r="L798">
        <v>1521</v>
      </c>
      <c r="M798">
        <v>83</v>
      </c>
      <c r="N798">
        <v>118.93</v>
      </c>
      <c r="O798">
        <v>144</v>
      </c>
      <c r="P798">
        <v>166</v>
      </c>
      <c r="Q798">
        <v>1301</v>
      </c>
      <c r="R798">
        <v>1520</v>
      </c>
      <c r="W798">
        <v>76136</v>
      </c>
      <c r="X798">
        <v>1887</v>
      </c>
      <c r="Y798">
        <v>83</v>
      </c>
      <c r="Z798">
        <v>355.95</v>
      </c>
      <c r="AA798">
        <v>420</v>
      </c>
      <c r="AB798">
        <v>616</v>
      </c>
      <c r="AC798">
        <v>1491</v>
      </c>
      <c r="AD798">
        <v>1747</v>
      </c>
    </row>
    <row r="799" spans="1:30" x14ac:dyDescent="0.25">
      <c r="A799">
        <v>69663</v>
      </c>
      <c r="B799">
        <v>1861</v>
      </c>
      <c r="C799">
        <v>175</v>
      </c>
      <c r="D799">
        <v>376.77</v>
      </c>
      <c r="E799">
        <v>420</v>
      </c>
      <c r="F799">
        <v>640</v>
      </c>
      <c r="G799">
        <v>1549</v>
      </c>
      <c r="H799">
        <v>1768</v>
      </c>
      <c r="K799">
        <v>6188</v>
      </c>
      <c r="L799">
        <v>1498</v>
      </c>
      <c r="M799">
        <v>87</v>
      </c>
      <c r="N799">
        <v>117.98</v>
      </c>
      <c r="O799">
        <v>143</v>
      </c>
      <c r="P799">
        <v>168</v>
      </c>
      <c r="Q799">
        <v>293</v>
      </c>
      <c r="R799">
        <v>1405</v>
      </c>
      <c r="W799">
        <v>75848</v>
      </c>
      <c r="X799">
        <v>1861</v>
      </c>
      <c r="Y799">
        <v>87</v>
      </c>
      <c r="Z799">
        <v>355.67</v>
      </c>
      <c r="AA799">
        <v>417</v>
      </c>
      <c r="AB799">
        <v>625</v>
      </c>
      <c r="AC799">
        <v>1529</v>
      </c>
      <c r="AD799">
        <v>1765</v>
      </c>
    </row>
    <row r="800" spans="1:30" x14ac:dyDescent="0.25">
      <c r="A800">
        <v>70116</v>
      </c>
      <c r="B800">
        <v>1771</v>
      </c>
      <c r="C800">
        <v>182</v>
      </c>
      <c r="D800">
        <v>375.36</v>
      </c>
      <c r="E800">
        <v>419</v>
      </c>
      <c r="F800">
        <v>618</v>
      </c>
      <c r="G800">
        <v>1459</v>
      </c>
      <c r="H800">
        <v>1686</v>
      </c>
      <c r="K800">
        <v>6239</v>
      </c>
      <c r="L800">
        <v>1544</v>
      </c>
      <c r="M800">
        <v>88</v>
      </c>
      <c r="N800">
        <v>118.06</v>
      </c>
      <c r="O800">
        <v>144</v>
      </c>
      <c r="P800">
        <v>168</v>
      </c>
      <c r="Q800">
        <v>1306</v>
      </c>
      <c r="R800">
        <v>1469</v>
      </c>
      <c r="W800">
        <v>76352</v>
      </c>
      <c r="X800">
        <v>1771</v>
      </c>
      <c r="Y800">
        <v>88</v>
      </c>
      <c r="Z800">
        <v>354.34</v>
      </c>
      <c r="AA800">
        <v>416</v>
      </c>
      <c r="AB800">
        <v>608</v>
      </c>
      <c r="AC800">
        <v>1446</v>
      </c>
      <c r="AD800">
        <v>1683</v>
      </c>
    </row>
    <row r="801" spans="1:30" x14ac:dyDescent="0.25">
      <c r="A801">
        <v>69506</v>
      </c>
      <c r="B801">
        <v>2995</v>
      </c>
      <c r="C801">
        <v>184</v>
      </c>
      <c r="D801">
        <v>378.05</v>
      </c>
      <c r="E801">
        <v>423</v>
      </c>
      <c r="F801">
        <v>639</v>
      </c>
      <c r="G801">
        <v>1500</v>
      </c>
      <c r="H801">
        <v>1770</v>
      </c>
      <c r="K801">
        <v>6289</v>
      </c>
      <c r="L801">
        <v>1473</v>
      </c>
      <c r="M801">
        <v>89</v>
      </c>
      <c r="N801">
        <v>118.74</v>
      </c>
      <c r="O801">
        <v>144</v>
      </c>
      <c r="P801">
        <v>167</v>
      </c>
      <c r="Q801">
        <v>1330</v>
      </c>
      <c r="R801">
        <v>1428</v>
      </c>
      <c r="W801">
        <v>75794</v>
      </c>
      <c r="X801">
        <v>2995</v>
      </c>
      <c r="Y801">
        <v>89</v>
      </c>
      <c r="Z801">
        <v>356.53</v>
      </c>
      <c r="AA801">
        <v>420</v>
      </c>
      <c r="AB801">
        <v>624</v>
      </c>
      <c r="AC801">
        <v>1485</v>
      </c>
      <c r="AD801">
        <v>1760</v>
      </c>
    </row>
    <row r="802" spans="1:30" x14ac:dyDescent="0.25">
      <c r="A802">
        <v>69652</v>
      </c>
      <c r="B802">
        <v>1851</v>
      </c>
      <c r="C802">
        <v>189</v>
      </c>
      <c r="D802">
        <v>375.96</v>
      </c>
      <c r="E802">
        <v>420</v>
      </c>
      <c r="F802">
        <v>624</v>
      </c>
      <c r="G802">
        <v>1471</v>
      </c>
      <c r="H802">
        <v>1724</v>
      </c>
      <c r="K802">
        <v>6322</v>
      </c>
      <c r="L802">
        <v>1408</v>
      </c>
      <c r="M802">
        <v>86</v>
      </c>
      <c r="N802">
        <v>119.24</v>
      </c>
      <c r="O802">
        <v>144</v>
      </c>
      <c r="P802">
        <v>170</v>
      </c>
      <c r="Q802">
        <v>1277</v>
      </c>
      <c r="R802">
        <v>1403</v>
      </c>
      <c r="W802">
        <v>75977</v>
      </c>
      <c r="X802">
        <v>1851</v>
      </c>
      <c r="Y802">
        <v>86</v>
      </c>
      <c r="Z802">
        <v>354.6</v>
      </c>
      <c r="AA802">
        <v>417</v>
      </c>
      <c r="AB802">
        <v>612</v>
      </c>
      <c r="AC802">
        <v>1462</v>
      </c>
      <c r="AD802">
        <v>1719</v>
      </c>
    </row>
    <row r="803" spans="1:30" x14ac:dyDescent="0.25">
      <c r="A803">
        <v>69233</v>
      </c>
      <c r="B803">
        <v>1964</v>
      </c>
      <c r="C803">
        <v>186</v>
      </c>
      <c r="D803">
        <v>376.9</v>
      </c>
      <c r="E803">
        <v>421</v>
      </c>
      <c r="F803">
        <v>626</v>
      </c>
      <c r="G803">
        <v>1515</v>
      </c>
      <c r="H803">
        <v>1769</v>
      </c>
      <c r="K803">
        <v>6315</v>
      </c>
      <c r="L803">
        <v>1533</v>
      </c>
      <c r="M803">
        <v>89</v>
      </c>
      <c r="N803">
        <v>118.86</v>
      </c>
      <c r="O803">
        <v>144</v>
      </c>
      <c r="P803">
        <v>167</v>
      </c>
      <c r="Q803">
        <v>1294</v>
      </c>
      <c r="R803">
        <v>1513</v>
      </c>
      <c r="W803">
        <v>75551</v>
      </c>
      <c r="X803">
        <v>1964</v>
      </c>
      <c r="Y803">
        <v>89</v>
      </c>
      <c r="Z803">
        <v>355.32</v>
      </c>
      <c r="AA803">
        <v>418</v>
      </c>
      <c r="AB803">
        <v>616</v>
      </c>
      <c r="AC803">
        <v>1509</v>
      </c>
      <c r="AD803">
        <v>1767</v>
      </c>
    </row>
    <row r="804" spans="1:30" x14ac:dyDescent="0.25">
      <c r="A804">
        <v>70008</v>
      </c>
      <c r="B804">
        <v>1772</v>
      </c>
      <c r="C804">
        <v>188</v>
      </c>
      <c r="D804">
        <v>375.46</v>
      </c>
      <c r="E804">
        <v>419</v>
      </c>
      <c r="F804">
        <v>629</v>
      </c>
      <c r="G804">
        <v>1508</v>
      </c>
      <c r="H804">
        <v>1712</v>
      </c>
      <c r="K804">
        <v>6280</v>
      </c>
      <c r="L804">
        <v>1431</v>
      </c>
      <c r="M804">
        <v>90</v>
      </c>
      <c r="N804">
        <v>117.96</v>
      </c>
      <c r="O804">
        <v>143</v>
      </c>
      <c r="P804">
        <v>164</v>
      </c>
      <c r="Q804">
        <v>1248</v>
      </c>
      <c r="R804">
        <v>1408</v>
      </c>
      <c r="W804">
        <v>76285</v>
      </c>
      <c r="X804">
        <v>1772</v>
      </c>
      <c r="Y804">
        <v>90</v>
      </c>
      <c r="Z804">
        <v>354.27</v>
      </c>
      <c r="AA804">
        <v>416</v>
      </c>
      <c r="AB804">
        <v>618</v>
      </c>
      <c r="AC804">
        <v>1484</v>
      </c>
      <c r="AD804">
        <v>1710</v>
      </c>
    </row>
    <row r="805" spans="1:30" x14ac:dyDescent="0.25">
      <c r="A805">
        <v>69224</v>
      </c>
      <c r="B805">
        <v>1903</v>
      </c>
      <c r="C805">
        <v>188</v>
      </c>
      <c r="D805">
        <v>376.13</v>
      </c>
      <c r="E805">
        <v>420</v>
      </c>
      <c r="F805">
        <v>631</v>
      </c>
      <c r="G805">
        <v>1459</v>
      </c>
      <c r="H805">
        <v>1719</v>
      </c>
      <c r="K805">
        <v>6340</v>
      </c>
      <c r="L805">
        <v>1462</v>
      </c>
      <c r="M805">
        <v>89</v>
      </c>
      <c r="N805">
        <v>118.53</v>
      </c>
      <c r="O805">
        <v>144</v>
      </c>
      <c r="P805">
        <v>168</v>
      </c>
      <c r="Q805">
        <v>1243</v>
      </c>
      <c r="R805">
        <v>1425</v>
      </c>
      <c r="W805">
        <v>75566</v>
      </c>
      <c r="X805">
        <v>1903</v>
      </c>
      <c r="Y805">
        <v>89</v>
      </c>
      <c r="Z805">
        <v>354.52</v>
      </c>
      <c r="AA805">
        <v>417</v>
      </c>
      <c r="AB805">
        <v>621</v>
      </c>
      <c r="AC805">
        <v>1446</v>
      </c>
      <c r="AD805">
        <v>1696</v>
      </c>
    </row>
    <row r="806" spans="1:30" x14ac:dyDescent="0.25">
      <c r="A806">
        <v>69321</v>
      </c>
      <c r="B806">
        <v>1887</v>
      </c>
      <c r="C806">
        <v>184</v>
      </c>
      <c r="D806">
        <v>377.8</v>
      </c>
      <c r="E806">
        <v>422</v>
      </c>
      <c r="F806">
        <v>639</v>
      </c>
      <c r="G806">
        <v>1551</v>
      </c>
      <c r="H806">
        <v>1782</v>
      </c>
      <c r="K806">
        <v>6329</v>
      </c>
      <c r="L806">
        <v>1406</v>
      </c>
      <c r="M806">
        <v>87</v>
      </c>
      <c r="N806">
        <v>118.72</v>
      </c>
      <c r="O806">
        <v>144</v>
      </c>
      <c r="P806">
        <v>168</v>
      </c>
      <c r="Q806">
        <v>1316</v>
      </c>
      <c r="R806">
        <v>1403</v>
      </c>
      <c r="W806">
        <v>75650</v>
      </c>
      <c r="X806">
        <v>1887</v>
      </c>
      <c r="Y806">
        <v>87</v>
      </c>
      <c r="Z806">
        <v>356.12</v>
      </c>
      <c r="AA806">
        <v>419</v>
      </c>
      <c r="AB806">
        <v>625</v>
      </c>
      <c r="AC806">
        <v>1542</v>
      </c>
      <c r="AD806">
        <v>1780</v>
      </c>
    </row>
    <row r="807" spans="1:30" x14ac:dyDescent="0.25">
      <c r="A807">
        <v>69733</v>
      </c>
      <c r="B807">
        <v>3097</v>
      </c>
      <c r="C807">
        <v>181</v>
      </c>
      <c r="D807">
        <v>376.35</v>
      </c>
      <c r="E807">
        <v>420</v>
      </c>
      <c r="F807">
        <v>629</v>
      </c>
      <c r="G807">
        <v>1530</v>
      </c>
      <c r="H807">
        <v>1771</v>
      </c>
      <c r="K807">
        <v>6469</v>
      </c>
      <c r="L807">
        <v>1772</v>
      </c>
      <c r="M807">
        <v>89</v>
      </c>
      <c r="N807">
        <v>118.37</v>
      </c>
      <c r="O807">
        <v>143</v>
      </c>
      <c r="P807">
        <v>168</v>
      </c>
      <c r="Q807">
        <v>1301</v>
      </c>
      <c r="R807">
        <v>1545</v>
      </c>
      <c r="W807">
        <v>76201</v>
      </c>
      <c r="X807">
        <v>3097</v>
      </c>
      <c r="Y807">
        <v>89</v>
      </c>
      <c r="Z807">
        <v>354.46</v>
      </c>
      <c r="AA807">
        <v>417</v>
      </c>
      <c r="AB807">
        <v>614</v>
      </c>
      <c r="AC807">
        <v>1521</v>
      </c>
      <c r="AD807">
        <v>1771</v>
      </c>
    </row>
    <row r="808" spans="1:30" x14ac:dyDescent="0.25">
      <c r="A808">
        <v>69534</v>
      </c>
      <c r="B808">
        <v>2025</v>
      </c>
      <c r="C808">
        <v>184</v>
      </c>
      <c r="D808">
        <v>376.59</v>
      </c>
      <c r="E808">
        <v>420</v>
      </c>
      <c r="F808">
        <v>629</v>
      </c>
      <c r="G808">
        <v>1500</v>
      </c>
      <c r="H808">
        <v>1735</v>
      </c>
      <c r="K808">
        <v>6383</v>
      </c>
      <c r="L808">
        <v>1423</v>
      </c>
      <c r="M808">
        <v>90</v>
      </c>
      <c r="N808">
        <v>118.36</v>
      </c>
      <c r="O808">
        <v>143</v>
      </c>
      <c r="P808">
        <v>166</v>
      </c>
      <c r="Q808">
        <v>1116</v>
      </c>
      <c r="R808">
        <v>1408</v>
      </c>
      <c r="W808">
        <v>75915</v>
      </c>
      <c r="X808">
        <v>2025</v>
      </c>
      <c r="Y808">
        <v>90</v>
      </c>
      <c r="Z808">
        <v>354.88</v>
      </c>
      <c r="AA808">
        <v>418</v>
      </c>
      <c r="AB808">
        <v>615</v>
      </c>
      <c r="AC808">
        <v>1464</v>
      </c>
      <c r="AD808">
        <v>1732</v>
      </c>
    </row>
    <row r="809" spans="1:30" x14ac:dyDescent="0.25">
      <c r="A809">
        <v>70077</v>
      </c>
      <c r="B809">
        <v>2199</v>
      </c>
      <c r="C809">
        <v>187</v>
      </c>
      <c r="D809">
        <v>376.07</v>
      </c>
      <c r="E809">
        <v>420</v>
      </c>
      <c r="F809">
        <v>632</v>
      </c>
      <c r="G809">
        <v>1513</v>
      </c>
      <c r="H809">
        <v>1785</v>
      </c>
      <c r="K809">
        <v>6189</v>
      </c>
      <c r="L809">
        <v>1585</v>
      </c>
      <c r="M809">
        <v>88</v>
      </c>
      <c r="N809">
        <v>118.13</v>
      </c>
      <c r="O809">
        <v>143</v>
      </c>
      <c r="P809">
        <v>166</v>
      </c>
      <c r="Q809">
        <v>1248</v>
      </c>
      <c r="R809">
        <v>1419</v>
      </c>
      <c r="W809">
        <v>76268</v>
      </c>
      <c r="X809">
        <v>2199</v>
      </c>
      <c r="Y809">
        <v>88</v>
      </c>
      <c r="Z809">
        <v>355.14</v>
      </c>
      <c r="AA809">
        <v>417</v>
      </c>
      <c r="AB809">
        <v>619</v>
      </c>
      <c r="AC809">
        <v>1499</v>
      </c>
      <c r="AD809">
        <v>1776</v>
      </c>
    </row>
    <row r="810" spans="1:30" x14ac:dyDescent="0.25">
      <c r="A810">
        <v>69789</v>
      </c>
      <c r="B810">
        <v>1981</v>
      </c>
      <c r="C810">
        <v>185</v>
      </c>
      <c r="D810">
        <v>376.09</v>
      </c>
      <c r="E810">
        <v>419</v>
      </c>
      <c r="F810">
        <v>632</v>
      </c>
      <c r="G810">
        <v>1506</v>
      </c>
      <c r="H810">
        <v>1780</v>
      </c>
      <c r="K810">
        <v>6211</v>
      </c>
      <c r="L810">
        <v>1535</v>
      </c>
      <c r="M810">
        <v>90</v>
      </c>
      <c r="N810">
        <v>118.37</v>
      </c>
      <c r="O810">
        <v>144</v>
      </c>
      <c r="P810">
        <v>168</v>
      </c>
      <c r="Q810">
        <v>1216</v>
      </c>
      <c r="R810">
        <v>1479</v>
      </c>
      <c r="W810">
        <v>75997</v>
      </c>
      <c r="X810">
        <v>1981</v>
      </c>
      <c r="Y810">
        <v>90</v>
      </c>
      <c r="Z810">
        <v>355.03</v>
      </c>
      <c r="AA810">
        <v>417</v>
      </c>
      <c r="AB810">
        <v>619</v>
      </c>
      <c r="AC810">
        <v>1487</v>
      </c>
      <c r="AD810">
        <v>1779</v>
      </c>
    </row>
    <row r="811" spans="1:30" x14ac:dyDescent="0.25">
      <c r="A811">
        <v>69219</v>
      </c>
      <c r="B811">
        <v>1919</v>
      </c>
      <c r="C811">
        <v>185</v>
      </c>
      <c r="D811">
        <v>376.33</v>
      </c>
      <c r="E811">
        <v>420</v>
      </c>
      <c r="F811">
        <v>630</v>
      </c>
      <c r="G811">
        <v>1468</v>
      </c>
      <c r="H811">
        <v>1761</v>
      </c>
      <c r="K811">
        <v>6185</v>
      </c>
      <c r="L811">
        <v>1651</v>
      </c>
      <c r="M811">
        <v>89</v>
      </c>
      <c r="N811">
        <v>118.82</v>
      </c>
      <c r="O811">
        <v>143</v>
      </c>
      <c r="P811">
        <v>169</v>
      </c>
      <c r="Q811">
        <v>1350</v>
      </c>
      <c r="R811">
        <v>1473</v>
      </c>
      <c r="W811">
        <v>75408</v>
      </c>
      <c r="X811">
        <v>1919</v>
      </c>
      <c r="Y811">
        <v>89</v>
      </c>
      <c r="Z811">
        <v>355.21</v>
      </c>
      <c r="AA811">
        <v>417</v>
      </c>
      <c r="AB811">
        <v>619</v>
      </c>
      <c r="AC811">
        <v>1459</v>
      </c>
      <c r="AD811">
        <v>1759</v>
      </c>
    </row>
    <row r="812" spans="1:30" x14ac:dyDescent="0.25">
      <c r="A812">
        <v>70261</v>
      </c>
      <c r="B812">
        <v>1985</v>
      </c>
      <c r="C812">
        <v>190</v>
      </c>
      <c r="D812">
        <v>375.25</v>
      </c>
      <c r="E812">
        <v>418</v>
      </c>
      <c r="F812">
        <v>627</v>
      </c>
      <c r="G812">
        <v>1512</v>
      </c>
      <c r="H812">
        <v>1827</v>
      </c>
      <c r="K812">
        <v>6348</v>
      </c>
      <c r="L812">
        <v>1513</v>
      </c>
      <c r="M812">
        <v>91</v>
      </c>
      <c r="N812">
        <v>118.94</v>
      </c>
      <c r="O812">
        <v>143</v>
      </c>
      <c r="P812">
        <v>166</v>
      </c>
      <c r="Q812">
        <v>1277</v>
      </c>
      <c r="R812">
        <v>1471</v>
      </c>
      <c r="W812">
        <v>76611</v>
      </c>
      <c r="X812">
        <v>1985</v>
      </c>
      <c r="Y812">
        <v>91</v>
      </c>
      <c r="Z812">
        <v>354.01</v>
      </c>
      <c r="AA812">
        <v>416</v>
      </c>
      <c r="AB812">
        <v>614</v>
      </c>
      <c r="AC812">
        <v>1491</v>
      </c>
      <c r="AD812">
        <v>1795</v>
      </c>
    </row>
    <row r="813" spans="1:30" x14ac:dyDescent="0.25">
      <c r="A813">
        <v>69994</v>
      </c>
      <c r="B813">
        <v>1928</v>
      </c>
      <c r="C813">
        <v>186</v>
      </c>
      <c r="D813">
        <v>375.68</v>
      </c>
      <c r="E813">
        <v>419</v>
      </c>
      <c r="F813">
        <v>628</v>
      </c>
      <c r="G813">
        <v>1514</v>
      </c>
      <c r="H813">
        <v>1755</v>
      </c>
      <c r="K813">
        <v>6419</v>
      </c>
      <c r="L813">
        <v>1546</v>
      </c>
      <c r="M813">
        <v>88</v>
      </c>
      <c r="N813">
        <v>118.54</v>
      </c>
      <c r="O813">
        <v>144</v>
      </c>
      <c r="P813">
        <v>168</v>
      </c>
      <c r="Q813">
        <v>1305</v>
      </c>
      <c r="R813">
        <v>1501</v>
      </c>
      <c r="W813">
        <v>76408</v>
      </c>
      <c r="X813">
        <v>1928</v>
      </c>
      <c r="Y813">
        <v>88</v>
      </c>
      <c r="Z813">
        <v>354.08</v>
      </c>
      <c r="AA813">
        <v>417</v>
      </c>
      <c r="AB813">
        <v>615</v>
      </c>
      <c r="AC813">
        <v>1488</v>
      </c>
      <c r="AD813">
        <v>1754</v>
      </c>
    </row>
    <row r="814" spans="1:30" x14ac:dyDescent="0.25">
      <c r="A814">
        <v>69682</v>
      </c>
      <c r="B814">
        <v>3653</v>
      </c>
      <c r="C814">
        <v>187</v>
      </c>
      <c r="D814">
        <v>377.26</v>
      </c>
      <c r="E814">
        <v>421</v>
      </c>
      <c r="F814">
        <v>643</v>
      </c>
      <c r="G814">
        <v>1529</v>
      </c>
      <c r="H814">
        <v>1851</v>
      </c>
      <c r="K814">
        <v>6353</v>
      </c>
      <c r="L814">
        <v>1379</v>
      </c>
      <c r="M814">
        <v>90</v>
      </c>
      <c r="N814">
        <v>117.54</v>
      </c>
      <c r="O814">
        <v>143</v>
      </c>
      <c r="P814">
        <v>166</v>
      </c>
      <c r="Q814">
        <v>222</v>
      </c>
      <c r="R814">
        <v>1314</v>
      </c>
      <c r="W814">
        <v>76037</v>
      </c>
      <c r="X814">
        <v>3653</v>
      </c>
      <c r="Y814">
        <v>90</v>
      </c>
      <c r="Z814">
        <v>355.57</v>
      </c>
      <c r="AA814">
        <v>418</v>
      </c>
      <c r="AB814">
        <v>625</v>
      </c>
      <c r="AC814">
        <v>1515</v>
      </c>
      <c r="AD814">
        <v>1842</v>
      </c>
    </row>
    <row r="815" spans="1:30" x14ac:dyDescent="0.25">
      <c r="A815">
        <v>69279</v>
      </c>
      <c r="B815">
        <v>1934</v>
      </c>
      <c r="C815">
        <v>188</v>
      </c>
      <c r="D815">
        <v>377.59</v>
      </c>
      <c r="E815">
        <v>422</v>
      </c>
      <c r="F815">
        <v>621</v>
      </c>
      <c r="G815">
        <v>1575</v>
      </c>
      <c r="H815">
        <v>1814</v>
      </c>
      <c r="K815">
        <v>6275</v>
      </c>
      <c r="L815">
        <v>1359</v>
      </c>
      <c r="M815">
        <v>91</v>
      </c>
      <c r="N815">
        <v>117.65</v>
      </c>
      <c r="O815">
        <v>144</v>
      </c>
      <c r="P815">
        <v>163</v>
      </c>
      <c r="Q815">
        <v>225</v>
      </c>
      <c r="R815">
        <v>1359</v>
      </c>
      <c r="W815">
        <v>75556</v>
      </c>
      <c r="X815">
        <v>1934</v>
      </c>
      <c r="Y815">
        <v>91</v>
      </c>
      <c r="Z815">
        <v>355.99</v>
      </c>
      <c r="AA815">
        <v>419</v>
      </c>
      <c r="AB815">
        <v>609</v>
      </c>
      <c r="AC815">
        <v>1559</v>
      </c>
      <c r="AD815">
        <v>1773</v>
      </c>
    </row>
    <row r="816" spans="1:30" x14ac:dyDescent="0.25">
      <c r="A816">
        <v>69351</v>
      </c>
      <c r="B816">
        <v>1956</v>
      </c>
      <c r="C816">
        <v>180</v>
      </c>
      <c r="D816">
        <v>376.96</v>
      </c>
      <c r="E816">
        <v>422</v>
      </c>
      <c r="F816">
        <v>620</v>
      </c>
      <c r="G816">
        <v>1518</v>
      </c>
      <c r="H816">
        <v>1734</v>
      </c>
      <c r="K816">
        <v>6201</v>
      </c>
      <c r="L816">
        <v>1555</v>
      </c>
      <c r="M816">
        <v>90</v>
      </c>
      <c r="N816">
        <v>118.36</v>
      </c>
      <c r="O816">
        <v>145</v>
      </c>
      <c r="P816">
        <v>168</v>
      </c>
      <c r="Q816">
        <v>218</v>
      </c>
      <c r="R816">
        <v>1348</v>
      </c>
      <c r="W816">
        <v>75549</v>
      </c>
      <c r="X816">
        <v>1956</v>
      </c>
      <c r="Y816">
        <v>90</v>
      </c>
      <c r="Z816">
        <v>355.74</v>
      </c>
      <c r="AA816">
        <v>419</v>
      </c>
      <c r="AB816">
        <v>607</v>
      </c>
      <c r="AC816">
        <v>1485</v>
      </c>
      <c r="AD816">
        <v>1733</v>
      </c>
    </row>
    <row r="817" spans="1:30" x14ac:dyDescent="0.25">
      <c r="A817">
        <v>69763</v>
      </c>
      <c r="B817">
        <v>1945</v>
      </c>
      <c r="C817">
        <v>187</v>
      </c>
      <c r="D817">
        <v>376.4</v>
      </c>
      <c r="E817">
        <v>421</v>
      </c>
      <c r="F817">
        <v>617</v>
      </c>
      <c r="G817">
        <v>1504</v>
      </c>
      <c r="H817">
        <v>1781</v>
      </c>
      <c r="K817">
        <v>6339</v>
      </c>
      <c r="L817">
        <v>1430</v>
      </c>
      <c r="M817">
        <v>89</v>
      </c>
      <c r="N817">
        <v>117.78</v>
      </c>
      <c r="O817">
        <v>143</v>
      </c>
      <c r="P817">
        <v>166</v>
      </c>
      <c r="Q817">
        <v>229</v>
      </c>
      <c r="R817">
        <v>1383</v>
      </c>
      <c r="W817">
        <v>76105</v>
      </c>
      <c r="X817">
        <v>1945</v>
      </c>
      <c r="Y817">
        <v>89</v>
      </c>
      <c r="Z817">
        <v>354.86</v>
      </c>
      <c r="AA817">
        <v>418</v>
      </c>
      <c r="AB817">
        <v>604</v>
      </c>
      <c r="AC817">
        <v>1500</v>
      </c>
      <c r="AD817">
        <v>1759</v>
      </c>
    </row>
    <row r="818" spans="1:30" x14ac:dyDescent="0.25">
      <c r="A818">
        <v>69526</v>
      </c>
      <c r="B818">
        <v>2163</v>
      </c>
      <c r="C818">
        <v>188</v>
      </c>
      <c r="D818">
        <v>375.57</v>
      </c>
      <c r="E818">
        <v>419</v>
      </c>
      <c r="F818">
        <v>627</v>
      </c>
      <c r="G818">
        <v>1507</v>
      </c>
      <c r="H818">
        <v>1820</v>
      </c>
      <c r="K818">
        <v>6314</v>
      </c>
      <c r="L818">
        <v>1490</v>
      </c>
      <c r="M818">
        <v>88</v>
      </c>
      <c r="N818">
        <v>118.65</v>
      </c>
      <c r="O818">
        <v>144</v>
      </c>
      <c r="P818">
        <v>169</v>
      </c>
      <c r="Q818">
        <v>1238</v>
      </c>
      <c r="R818">
        <v>1469</v>
      </c>
      <c r="W818">
        <v>75838</v>
      </c>
      <c r="X818">
        <v>2163</v>
      </c>
      <c r="Y818">
        <v>88</v>
      </c>
      <c r="Z818">
        <v>354.18</v>
      </c>
      <c r="AA818">
        <v>416</v>
      </c>
      <c r="AB818">
        <v>616</v>
      </c>
      <c r="AC818">
        <v>1495</v>
      </c>
      <c r="AD818">
        <v>1803</v>
      </c>
    </row>
    <row r="819" spans="1:30" x14ac:dyDescent="0.25">
      <c r="A819">
        <v>69344</v>
      </c>
      <c r="B819">
        <v>2149</v>
      </c>
      <c r="C819">
        <v>184</v>
      </c>
      <c r="D819">
        <v>377.61</v>
      </c>
      <c r="E819">
        <v>422</v>
      </c>
      <c r="F819">
        <v>629</v>
      </c>
      <c r="G819">
        <v>1488</v>
      </c>
      <c r="H819">
        <v>1747</v>
      </c>
      <c r="K819">
        <v>6272</v>
      </c>
      <c r="L819">
        <v>1917</v>
      </c>
      <c r="M819">
        <v>90</v>
      </c>
      <c r="N819">
        <v>119.07</v>
      </c>
      <c r="O819">
        <v>144</v>
      </c>
      <c r="P819">
        <v>171</v>
      </c>
      <c r="Q819">
        <v>1333</v>
      </c>
      <c r="R819">
        <v>1474</v>
      </c>
      <c r="W819">
        <v>75618</v>
      </c>
      <c r="X819">
        <v>2149</v>
      </c>
      <c r="Y819">
        <v>90</v>
      </c>
      <c r="Z819">
        <v>356.16</v>
      </c>
      <c r="AA819">
        <v>419</v>
      </c>
      <c r="AB819">
        <v>618</v>
      </c>
      <c r="AC819">
        <v>1474</v>
      </c>
      <c r="AD819">
        <v>1747</v>
      </c>
    </row>
    <row r="820" spans="1:30" x14ac:dyDescent="0.25">
      <c r="A820">
        <v>69418</v>
      </c>
      <c r="B820">
        <v>2003</v>
      </c>
      <c r="C820">
        <v>190</v>
      </c>
      <c r="D820">
        <v>375.92</v>
      </c>
      <c r="E820">
        <v>419</v>
      </c>
      <c r="F820">
        <v>624</v>
      </c>
      <c r="G820">
        <v>1505</v>
      </c>
      <c r="H820">
        <v>1756</v>
      </c>
      <c r="K820">
        <v>6393</v>
      </c>
      <c r="L820">
        <v>1628</v>
      </c>
      <c r="M820">
        <v>91</v>
      </c>
      <c r="N820">
        <v>119.51</v>
      </c>
      <c r="O820">
        <v>145</v>
      </c>
      <c r="P820">
        <v>167</v>
      </c>
      <c r="Q820">
        <v>1362</v>
      </c>
      <c r="R820">
        <v>1506</v>
      </c>
      <c r="W820">
        <v>75809</v>
      </c>
      <c r="X820">
        <v>2003</v>
      </c>
      <c r="Y820">
        <v>91</v>
      </c>
      <c r="Z820">
        <v>354.29</v>
      </c>
      <c r="AA820">
        <v>417</v>
      </c>
      <c r="AB820">
        <v>609</v>
      </c>
      <c r="AC820">
        <v>1482</v>
      </c>
      <c r="AD820">
        <v>1755</v>
      </c>
    </row>
    <row r="821" spans="1:30" x14ac:dyDescent="0.25">
      <c r="A821">
        <v>69538</v>
      </c>
      <c r="B821">
        <v>2009</v>
      </c>
      <c r="C821">
        <v>186</v>
      </c>
      <c r="D821">
        <v>375.88</v>
      </c>
      <c r="E821">
        <v>419</v>
      </c>
      <c r="F821">
        <v>623</v>
      </c>
      <c r="G821">
        <v>1509</v>
      </c>
      <c r="H821">
        <v>1788</v>
      </c>
      <c r="K821">
        <v>6438</v>
      </c>
      <c r="L821">
        <v>1528</v>
      </c>
      <c r="M821">
        <v>90</v>
      </c>
      <c r="N821">
        <v>118.56</v>
      </c>
      <c r="O821">
        <v>145</v>
      </c>
      <c r="P821">
        <v>169</v>
      </c>
      <c r="Q821">
        <v>234</v>
      </c>
      <c r="R821">
        <v>1382</v>
      </c>
      <c r="W821">
        <v>75976</v>
      </c>
      <c r="X821">
        <v>2009</v>
      </c>
      <c r="Y821">
        <v>90</v>
      </c>
      <c r="Z821">
        <v>354.07</v>
      </c>
      <c r="AA821">
        <v>417</v>
      </c>
      <c r="AB821">
        <v>611</v>
      </c>
      <c r="AC821">
        <v>1493</v>
      </c>
      <c r="AD821">
        <v>1782</v>
      </c>
    </row>
    <row r="822" spans="1:30" x14ac:dyDescent="0.25">
      <c r="A822">
        <v>69605</v>
      </c>
      <c r="B822">
        <v>1925</v>
      </c>
      <c r="C822">
        <v>187</v>
      </c>
      <c r="D822">
        <v>377.33</v>
      </c>
      <c r="E822">
        <v>421</v>
      </c>
      <c r="F822">
        <v>635</v>
      </c>
      <c r="G822">
        <v>1505</v>
      </c>
      <c r="H822">
        <v>1782</v>
      </c>
      <c r="K822">
        <v>6468</v>
      </c>
      <c r="L822">
        <v>1391</v>
      </c>
      <c r="M822">
        <v>88</v>
      </c>
      <c r="N822">
        <v>118.18</v>
      </c>
      <c r="O822">
        <v>144</v>
      </c>
      <c r="P822">
        <v>168</v>
      </c>
      <c r="Q822">
        <v>230</v>
      </c>
      <c r="R822">
        <v>1370</v>
      </c>
      <c r="W822">
        <v>76074</v>
      </c>
      <c r="X822">
        <v>1925</v>
      </c>
      <c r="Y822">
        <v>88</v>
      </c>
      <c r="Z822">
        <v>355.3</v>
      </c>
      <c r="AA822">
        <v>418</v>
      </c>
      <c r="AB822">
        <v>620</v>
      </c>
      <c r="AC822">
        <v>1492</v>
      </c>
      <c r="AD822">
        <v>1777</v>
      </c>
    </row>
    <row r="823" spans="1:30" x14ac:dyDescent="0.25">
      <c r="A823">
        <v>68655</v>
      </c>
      <c r="B823">
        <v>1828</v>
      </c>
      <c r="C823">
        <v>183</v>
      </c>
      <c r="D823">
        <v>375.78</v>
      </c>
      <c r="E823">
        <v>420</v>
      </c>
      <c r="F823">
        <v>626</v>
      </c>
      <c r="G823">
        <v>1485</v>
      </c>
      <c r="H823">
        <v>1722</v>
      </c>
      <c r="K823">
        <v>6354</v>
      </c>
      <c r="L823">
        <v>1490</v>
      </c>
      <c r="M823">
        <v>90</v>
      </c>
      <c r="N823">
        <v>118.17</v>
      </c>
      <c r="O823">
        <v>143</v>
      </c>
      <c r="P823">
        <v>169</v>
      </c>
      <c r="Q823">
        <v>1268</v>
      </c>
      <c r="R823">
        <v>1472</v>
      </c>
      <c r="W823">
        <v>75009</v>
      </c>
      <c r="X823">
        <v>1828</v>
      </c>
      <c r="Y823">
        <v>90</v>
      </c>
      <c r="Z823">
        <v>353.96</v>
      </c>
      <c r="AA823">
        <v>417</v>
      </c>
      <c r="AB823">
        <v>615</v>
      </c>
      <c r="AC823">
        <v>1476</v>
      </c>
      <c r="AD823">
        <v>1717</v>
      </c>
    </row>
    <row r="824" spans="1:30" x14ac:dyDescent="0.25">
      <c r="A824">
        <v>69184</v>
      </c>
      <c r="B824">
        <v>1914</v>
      </c>
      <c r="C824">
        <v>190</v>
      </c>
      <c r="D824">
        <v>376.78</v>
      </c>
      <c r="E824">
        <v>421</v>
      </c>
      <c r="F824">
        <v>624</v>
      </c>
      <c r="G824">
        <v>1526</v>
      </c>
      <c r="H824">
        <v>1744</v>
      </c>
      <c r="K824">
        <v>6274</v>
      </c>
      <c r="L824">
        <v>1476</v>
      </c>
      <c r="M824">
        <v>90</v>
      </c>
      <c r="N824">
        <v>118.1</v>
      </c>
      <c r="O824">
        <v>144</v>
      </c>
      <c r="P824">
        <v>169</v>
      </c>
      <c r="Q824">
        <v>249</v>
      </c>
      <c r="R824">
        <v>1469</v>
      </c>
      <c r="W824">
        <v>75458</v>
      </c>
      <c r="X824">
        <v>1914</v>
      </c>
      <c r="Y824">
        <v>90</v>
      </c>
      <c r="Z824">
        <v>355.27</v>
      </c>
      <c r="AA824">
        <v>419</v>
      </c>
      <c r="AB824">
        <v>610</v>
      </c>
      <c r="AC824">
        <v>1518</v>
      </c>
      <c r="AD824">
        <v>1740</v>
      </c>
    </row>
    <row r="825" spans="1:30" x14ac:dyDescent="0.25">
      <c r="A825">
        <v>69661</v>
      </c>
      <c r="B825">
        <v>1899</v>
      </c>
      <c r="C825">
        <v>186</v>
      </c>
      <c r="D825">
        <v>376.27</v>
      </c>
      <c r="E825">
        <v>420</v>
      </c>
      <c r="F825">
        <v>623</v>
      </c>
      <c r="G825">
        <v>1502</v>
      </c>
      <c r="H825">
        <v>1786</v>
      </c>
      <c r="K825">
        <v>6272</v>
      </c>
      <c r="L825">
        <v>1507</v>
      </c>
      <c r="M825">
        <v>89</v>
      </c>
      <c r="N825">
        <v>119.98</v>
      </c>
      <c r="O825">
        <v>144</v>
      </c>
      <c r="P825">
        <v>172</v>
      </c>
      <c r="Q825">
        <v>1348</v>
      </c>
      <c r="R825">
        <v>1463</v>
      </c>
      <c r="W825">
        <v>75931</v>
      </c>
      <c r="X825">
        <v>1899</v>
      </c>
      <c r="Y825">
        <v>89</v>
      </c>
      <c r="Z825">
        <v>355.11</v>
      </c>
      <c r="AA825">
        <v>417</v>
      </c>
      <c r="AB825">
        <v>610</v>
      </c>
      <c r="AC825">
        <v>1486</v>
      </c>
      <c r="AD825">
        <v>1770</v>
      </c>
    </row>
    <row r="826" spans="1:30" x14ac:dyDescent="0.25">
      <c r="A826">
        <v>70197</v>
      </c>
      <c r="B826">
        <v>3081</v>
      </c>
      <c r="C826">
        <v>179</v>
      </c>
      <c r="D826">
        <v>376.15</v>
      </c>
      <c r="E826">
        <v>419</v>
      </c>
      <c r="F826">
        <v>641</v>
      </c>
      <c r="G826">
        <v>1520</v>
      </c>
      <c r="H826">
        <v>1765</v>
      </c>
      <c r="K826">
        <v>6481</v>
      </c>
      <c r="L826">
        <v>1524</v>
      </c>
      <c r="M826">
        <v>90</v>
      </c>
      <c r="N826">
        <v>118.91</v>
      </c>
      <c r="O826">
        <v>144</v>
      </c>
      <c r="P826">
        <v>167</v>
      </c>
      <c r="Q826">
        <v>1367</v>
      </c>
      <c r="R826">
        <v>1474</v>
      </c>
      <c r="W826">
        <v>76679</v>
      </c>
      <c r="X826">
        <v>3081</v>
      </c>
      <c r="Y826">
        <v>90</v>
      </c>
      <c r="Z826">
        <v>354.4</v>
      </c>
      <c r="AA826">
        <v>416</v>
      </c>
      <c r="AB826">
        <v>629</v>
      </c>
      <c r="AC826">
        <v>1503</v>
      </c>
      <c r="AD826">
        <v>1760</v>
      </c>
    </row>
    <row r="827" spans="1:30" x14ac:dyDescent="0.25">
      <c r="A827">
        <v>69784</v>
      </c>
      <c r="B827">
        <v>1952</v>
      </c>
      <c r="C827">
        <v>187</v>
      </c>
      <c r="D827">
        <v>375.55</v>
      </c>
      <c r="E827">
        <v>419</v>
      </c>
      <c r="F827">
        <v>624</v>
      </c>
      <c r="G827">
        <v>1506</v>
      </c>
      <c r="H827">
        <v>1739</v>
      </c>
      <c r="K827">
        <v>6312</v>
      </c>
      <c r="L827">
        <v>1448</v>
      </c>
      <c r="M827">
        <v>88</v>
      </c>
      <c r="N827">
        <v>117.98</v>
      </c>
      <c r="O827">
        <v>143</v>
      </c>
      <c r="P827">
        <v>164</v>
      </c>
      <c r="Q827">
        <v>1278</v>
      </c>
      <c r="R827">
        <v>1402</v>
      </c>
      <c r="W827">
        <v>76098</v>
      </c>
      <c r="X827">
        <v>1952</v>
      </c>
      <c r="Y827">
        <v>88</v>
      </c>
      <c r="Z827">
        <v>354.19</v>
      </c>
      <c r="AA827">
        <v>416</v>
      </c>
      <c r="AB827">
        <v>610</v>
      </c>
      <c r="AC827">
        <v>1474</v>
      </c>
      <c r="AD827">
        <v>1720</v>
      </c>
    </row>
    <row r="828" spans="1:30" x14ac:dyDescent="0.25">
      <c r="A828">
        <v>69894</v>
      </c>
      <c r="B828">
        <v>1857</v>
      </c>
      <c r="C828">
        <v>186</v>
      </c>
      <c r="D828">
        <v>375.93</v>
      </c>
      <c r="E828">
        <v>420</v>
      </c>
      <c r="F828">
        <v>630</v>
      </c>
      <c r="G828">
        <v>1493</v>
      </c>
      <c r="H828">
        <v>1754</v>
      </c>
      <c r="K828">
        <v>6522</v>
      </c>
      <c r="L828">
        <v>1457</v>
      </c>
      <c r="M828">
        <v>90</v>
      </c>
      <c r="N828">
        <v>116.98</v>
      </c>
      <c r="O828">
        <v>143</v>
      </c>
      <c r="P828">
        <v>165</v>
      </c>
      <c r="Q828">
        <v>202</v>
      </c>
      <c r="R828">
        <v>1430</v>
      </c>
      <c r="W828">
        <v>76412</v>
      </c>
      <c r="X828">
        <v>1857</v>
      </c>
      <c r="Y828">
        <v>90</v>
      </c>
      <c r="Z828">
        <v>353.82</v>
      </c>
      <c r="AA828">
        <v>417</v>
      </c>
      <c r="AB828">
        <v>617</v>
      </c>
      <c r="AC828">
        <v>1482</v>
      </c>
      <c r="AD828">
        <v>1743</v>
      </c>
    </row>
    <row r="829" spans="1:30" x14ac:dyDescent="0.25">
      <c r="A829">
        <v>70137</v>
      </c>
      <c r="B829">
        <v>1822</v>
      </c>
      <c r="C829">
        <v>187</v>
      </c>
      <c r="D829">
        <v>375.33</v>
      </c>
      <c r="E829">
        <v>419</v>
      </c>
      <c r="F829">
        <v>624</v>
      </c>
      <c r="G829">
        <v>1472</v>
      </c>
      <c r="H829">
        <v>1729</v>
      </c>
      <c r="K829">
        <v>6484</v>
      </c>
      <c r="L829">
        <v>1540</v>
      </c>
      <c r="M829">
        <v>91</v>
      </c>
      <c r="N829">
        <v>118.03</v>
      </c>
      <c r="O829">
        <v>144</v>
      </c>
      <c r="P829">
        <v>164</v>
      </c>
      <c r="Q829">
        <v>1263</v>
      </c>
      <c r="R829">
        <v>1481</v>
      </c>
      <c r="W829">
        <v>76624</v>
      </c>
      <c r="X829">
        <v>1822</v>
      </c>
      <c r="Y829">
        <v>91</v>
      </c>
      <c r="Z829">
        <v>353.56</v>
      </c>
      <c r="AA829">
        <v>416</v>
      </c>
      <c r="AB829">
        <v>613</v>
      </c>
      <c r="AC829">
        <v>1452</v>
      </c>
      <c r="AD829">
        <v>1718</v>
      </c>
    </row>
    <row r="830" spans="1:30" x14ac:dyDescent="0.25">
      <c r="A830">
        <v>69273</v>
      </c>
      <c r="B830">
        <v>2195</v>
      </c>
      <c r="C830">
        <v>181</v>
      </c>
      <c r="D830">
        <v>375.78</v>
      </c>
      <c r="E830">
        <v>419</v>
      </c>
      <c r="F830">
        <v>635</v>
      </c>
      <c r="G830">
        <v>1526</v>
      </c>
      <c r="H830">
        <v>1790</v>
      </c>
      <c r="K830">
        <v>6238</v>
      </c>
      <c r="L830">
        <v>1610</v>
      </c>
      <c r="M830">
        <v>90</v>
      </c>
      <c r="N830">
        <v>117.75</v>
      </c>
      <c r="O830">
        <v>143</v>
      </c>
      <c r="P830">
        <v>168</v>
      </c>
      <c r="Q830">
        <v>1234</v>
      </c>
      <c r="R830">
        <v>1564</v>
      </c>
      <c r="W830">
        <v>75510</v>
      </c>
      <c r="X830">
        <v>2195</v>
      </c>
      <c r="Y830">
        <v>90</v>
      </c>
      <c r="Z830">
        <v>354.46</v>
      </c>
      <c r="AA830">
        <v>417</v>
      </c>
      <c r="AB830">
        <v>623</v>
      </c>
      <c r="AC830">
        <v>1512</v>
      </c>
      <c r="AD830">
        <v>1786</v>
      </c>
    </row>
    <row r="831" spans="1:30" x14ac:dyDescent="0.25">
      <c r="A831">
        <v>69806</v>
      </c>
      <c r="B831">
        <v>1905</v>
      </c>
      <c r="C831">
        <v>180</v>
      </c>
      <c r="D831">
        <v>375.68</v>
      </c>
      <c r="E831">
        <v>419</v>
      </c>
      <c r="F831">
        <v>625</v>
      </c>
      <c r="G831">
        <v>1534</v>
      </c>
      <c r="H831">
        <v>1754</v>
      </c>
      <c r="K831">
        <v>6387</v>
      </c>
      <c r="L831">
        <v>1512</v>
      </c>
      <c r="M831">
        <v>90</v>
      </c>
      <c r="N831">
        <v>117.6</v>
      </c>
      <c r="O831">
        <v>143</v>
      </c>
      <c r="P831">
        <v>163</v>
      </c>
      <c r="Q831">
        <v>1150</v>
      </c>
      <c r="R831">
        <v>1449</v>
      </c>
      <c r="W831">
        <v>76194</v>
      </c>
      <c r="X831">
        <v>1905</v>
      </c>
      <c r="Y831">
        <v>90</v>
      </c>
      <c r="Z831">
        <v>354.05</v>
      </c>
      <c r="AA831">
        <v>417</v>
      </c>
      <c r="AB831">
        <v>612</v>
      </c>
      <c r="AC831">
        <v>1512</v>
      </c>
      <c r="AD831">
        <v>1751</v>
      </c>
    </row>
    <row r="832" spans="1:30" x14ac:dyDescent="0.25">
      <c r="A832">
        <v>69695</v>
      </c>
      <c r="B832">
        <v>3155</v>
      </c>
      <c r="C832">
        <v>184</v>
      </c>
      <c r="D832">
        <v>376.48</v>
      </c>
      <c r="E832">
        <v>420</v>
      </c>
      <c r="F832">
        <v>637</v>
      </c>
      <c r="G832">
        <v>1530</v>
      </c>
      <c r="H832">
        <v>1774</v>
      </c>
      <c r="K832">
        <v>6459</v>
      </c>
      <c r="L832">
        <v>1424</v>
      </c>
      <c r="M832">
        <v>90</v>
      </c>
      <c r="N832">
        <v>118.82</v>
      </c>
      <c r="O832">
        <v>144</v>
      </c>
      <c r="P832">
        <v>168</v>
      </c>
      <c r="Q832">
        <v>1294</v>
      </c>
      <c r="R832">
        <v>1401</v>
      </c>
      <c r="W832">
        <v>76154</v>
      </c>
      <c r="X832">
        <v>3155</v>
      </c>
      <c r="Y832">
        <v>90</v>
      </c>
      <c r="Z832">
        <v>354.63</v>
      </c>
      <c r="AA832">
        <v>417</v>
      </c>
      <c r="AB832">
        <v>626</v>
      </c>
      <c r="AC832">
        <v>1514</v>
      </c>
      <c r="AD832">
        <v>1771</v>
      </c>
    </row>
    <row r="833" spans="1:30" x14ac:dyDescent="0.25">
      <c r="A833">
        <v>69439</v>
      </c>
      <c r="B833">
        <v>1960</v>
      </c>
      <c r="C833">
        <v>181</v>
      </c>
      <c r="D833">
        <v>377.5</v>
      </c>
      <c r="E833">
        <v>423</v>
      </c>
      <c r="F833">
        <v>636</v>
      </c>
      <c r="G833">
        <v>1496</v>
      </c>
      <c r="H833">
        <v>1772</v>
      </c>
      <c r="K833">
        <v>6137</v>
      </c>
      <c r="L833">
        <v>1851</v>
      </c>
      <c r="M833">
        <v>89</v>
      </c>
      <c r="N833">
        <v>118.56</v>
      </c>
      <c r="O833">
        <v>143</v>
      </c>
      <c r="P833">
        <v>166</v>
      </c>
      <c r="Q833">
        <v>1248</v>
      </c>
      <c r="R833">
        <v>1573</v>
      </c>
      <c r="W833">
        <v>75577</v>
      </c>
      <c r="X833">
        <v>1960</v>
      </c>
      <c r="Y833">
        <v>89</v>
      </c>
      <c r="Z833">
        <v>356.47</v>
      </c>
      <c r="AA833">
        <v>420</v>
      </c>
      <c r="AB833">
        <v>624</v>
      </c>
      <c r="AC833">
        <v>1482</v>
      </c>
      <c r="AD833">
        <v>1772</v>
      </c>
    </row>
    <row r="834" spans="1:30" x14ac:dyDescent="0.25">
      <c r="A834">
        <v>69627</v>
      </c>
      <c r="B834">
        <v>1989</v>
      </c>
      <c r="C834">
        <v>182</v>
      </c>
      <c r="D834">
        <v>377.36</v>
      </c>
      <c r="E834">
        <v>422</v>
      </c>
      <c r="F834">
        <v>638</v>
      </c>
      <c r="G834">
        <v>1483</v>
      </c>
      <c r="H834">
        <v>1772</v>
      </c>
      <c r="K834">
        <v>6357</v>
      </c>
      <c r="L834">
        <v>1521</v>
      </c>
      <c r="M834">
        <v>90</v>
      </c>
      <c r="N834">
        <v>118.88</v>
      </c>
      <c r="O834">
        <v>145</v>
      </c>
      <c r="P834">
        <v>167</v>
      </c>
      <c r="Q834">
        <v>1303</v>
      </c>
      <c r="R834">
        <v>1493</v>
      </c>
      <c r="W834">
        <v>75984</v>
      </c>
      <c r="X834">
        <v>1989</v>
      </c>
      <c r="Y834">
        <v>90</v>
      </c>
      <c r="Z834">
        <v>355.74</v>
      </c>
      <c r="AA834">
        <v>420</v>
      </c>
      <c r="AB834">
        <v>627</v>
      </c>
      <c r="AC834">
        <v>1474</v>
      </c>
      <c r="AD834">
        <v>1772</v>
      </c>
    </row>
    <row r="835" spans="1:30" x14ac:dyDescent="0.25">
      <c r="A835">
        <v>69862</v>
      </c>
      <c r="B835">
        <v>1847</v>
      </c>
      <c r="C835">
        <v>183</v>
      </c>
      <c r="D835">
        <v>376.01</v>
      </c>
      <c r="E835">
        <v>420</v>
      </c>
      <c r="F835">
        <v>621</v>
      </c>
      <c r="G835">
        <v>1493</v>
      </c>
      <c r="H835">
        <v>1722</v>
      </c>
      <c r="K835">
        <v>6325</v>
      </c>
      <c r="L835">
        <v>1484</v>
      </c>
      <c r="M835">
        <v>90</v>
      </c>
      <c r="N835">
        <v>118.17</v>
      </c>
      <c r="O835">
        <v>144</v>
      </c>
      <c r="P835">
        <v>168</v>
      </c>
      <c r="Q835">
        <v>281</v>
      </c>
      <c r="R835">
        <v>1480</v>
      </c>
      <c r="W835">
        <v>76188</v>
      </c>
      <c r="X835">
        <v>1847</v>
      </c>
      <c r="Y835">
        <v>90</v>
      </c>
      <c r="Z835">
        <v>354.6</v>
      </c>
      <c r="AA835">
        <v>417</v>
      </c>
      <c r="AB835">
        <v>609</v>
      </c>
      <c r="AC835">
        <v>1481</v>
      </c>
      <c r="AD835">
        <v>1721</v>
      </c>
    </row>
    <row r="836" spans="1:30" x14ac:dyDescent="0.25">
      <c r="A836">
        <v>69161</v>
      </c>
      <c r="B836">
        <v>1937</v>
      </c>
      <c r="C836">
        <v>181</v>
      </c>
      <c r="D836">
        <v>376.63</v>
      </c>
      <c r="E836">
        <v>420</v>
      </c>
      <c r="F836">
        <v>628</v>
      </c>
      <c r="G836">
        <v>1544</v>
      </c>
      <c r="H836">
        <v>1808</v>
      </c>
      <c r="K836">
        <v>6296</v>
      </c>
      <c r="L836">
        <v>1539</v>
      </c>
      <c r="M836">
        <v>88</v>
      </c>
      <c r="N836">
        <v>118.59</v>
      </c>
      <c r="O836">
        <v>144</v>
      </c>
      <c r="P836">
        <v>166</v>
      </c>
      <c r="Q836">
        <v>1284</v>
      </c>
      <c r="R836">
        <v>1507</v>
      </c>
      <c r="W836">
        <v>75455</v>
      </c>
      <c r="X836">
        <v>1937</v>
      </c>
      <c r="Y836">
        <v>88</v>
      </c>
      <c r="Z836">
        <v>355.1</v>
      </c>
      <c r="AA836">
        <v>418</v>
      </c>
      <c r="AB836">
        <v>615</v>
      </c>
      <c r="AC836">
        <v>1528</v>
      </c>
      <c r="AD836">
        <v>1806</v>
      </c>
    </row>
    <row r="837" spans="1:30" x14ac:dyDescent="0.25">
      <c r="A837">
        <v>70154</v>
      </c>
      <c r="B837">
        <v>2045</v>
      </c>
      <c r="C837">
        <v>184</v>
      </c>
      <c r="D837">
        <v>376.1</v>
      </c>
      <c r="E837">
        <v>420</v>
      </c>
      <c r="F837">
        <v>631</v>
      </c>
      <c r="G837">
        <v>1536</v>
      </c>
      <c r="H837">
        <v>1775</v>
      </c>
      <c r="K837">
        <v>6396</v>
      </c>
      <c r="L837">
        <v>1550</v>
      </c>
      <c r="M837">
        <v>90</v>
      </c>
      <c r="N837">
        <v>117.04</v>
      </c>
      <c r="O837">
        <v>143</v>
      </c>
      <c r="P837">
        <v>167</v>
      </c>
      <c r="Q837">
        <v>219</v>
      </c>
      <c r="R837">
        <v>1488</v>
      </c>
      <c r="W837">
        <v>76548</v>
      </c>
      <c r="X837">
        <v>2045</v>
      </c>
      <c r="Y837">
        <v>90</v>
      </c>
      <c r="Z837">
        <v>354.45</v>
      </c>
      <c r="AA837">
        <v>417</v>
      </c>
      <c r="AB837">
        <v>612</v>
      </c>
      <c r="AC837">
        <v>1510</v>
      </c>
      <c r="AD837">
        <v>1746</v>
      </c>
    </row>
    <row r="838" spans="1:30" x14ac:dyDescent="0.25">
      <c r="A838">
        <v>70112</v>
      </c>
      <c r="B838">
        <v>2211</v>
      </c>
      <c r="C838">
        <v>189</v>
      </c>
      <c r="D838">
        <v>375.67</v>
      </c>
      <c r="E838">
        <v>420</v>
      </c>
      <c r="F838">
        <v>627</v>
      </c>
      <c r="G838">
        <v>1529</v>
      </c>
      <c r="H838">
        <v>1922</v>
      </c>
      <c r="K838">
        <v>6374</v>
      </c>
      <c r="L838">
        <v>1511</v>
      </c>
      <c r="M838">
        <v>90</v>
      </c>
      <c r="N838">
        <v>117.45</v>
      </c>
      <c r="O838">
        <v>143</v>
      </c>
      <c r="P838">
        <v>171</v>
      </c>
      <c r="Q838">
        <v>211</v>
      </c>
      <c r="R838">
        <v>1390</v>
      </c>
      <c r="W838">
        <v>76482</v>
      </c>
      <c r="X838">
        <v>2211</v>
      </c>
      <c r="Y838">
        <v>90</v>
      </c>
      <c r="Z838">
        <v>354.15</v>
      </c>
      <c r="AA838">
        <v>417</v>
      </c>
      <c r="AB838">
        <v>613</v>
      </c>
      <c r="AC838">
        <v>1520</v>
      </c>
      <c r="AD838">
        <v>1850</v>
      </c>
    </row>
    <row r="839" spans="1:30" x14ac:dyDescent="0.25">
      <c r="A839">
        <v>69903</v>
      </c>
      <c r="B839">
        <v>1897</v>
      </c>
      <c r="C839">
        <v>186</v>
      </c>
      <c r="D839">
        <v>374.79</v>
      </c>
      <c r="E839">
        <v>418</v>
      </c>
      <c r="F839">
        <v>626</v>
      </c>
      <c r="G839">
        <v>1513</v>
      </c>
      <c r="H839">
        <v>1825</v>
      </c>
      <c r="K839">
        <v>6413</v>
      </c>
      <c r="L839">
        <v>1475</v>
      </c>
      <c r="M839">
        <v>89</v>
      </c>
      <c r="N839">
        <v>117.48</v>
      </c>
      <c r="O839">
        <v>144</v>
      </c>
      <c r="P839">
        <v>168</v>
      </c>
      <c r="Q839">
        <v>239</v>
      </c>
      <c r="R839">
        <v>1445</v>
      </c>
      <c r="W839">
        <v>76320</v>
      </c>
      <c r="X839">
        <v>1897</v>
      </c>
      <c r="Y839">
        <v>89</v>
      </c>
      <c r="Z839">
        <v>353.17</v>
      </c>
      <c r="AA839">
        <v>415</v>
      </c>
      <c r="AB839">
        <v>612</v>
      </c>
      <c r="AC839">
        <v>1497</v>
      </c>
      <c r="AD839">
        <v>1825</v>
      </c>
    </row>
    <row r="840" spans="1:30" x14ac:dyDescent="0.25">
      <c r="A840">
        <v>69889</v>
      </c>
      <c r="B840">
        <v>2051</v>
      </c>
      <c r="C840">
        <v>184</v>
      </c>
      <c r="D840">
        <v>375.53</v>
      </c>
      <c r="E840">
        <v>419</v>
      </c>
      <c r="F840">
        <v>619</v>
      </c>
      <c r="G840">
        <v>1556</v>
      </c>
      <c r="H840">
        <v>1860</v>
      </c>
      <c r="K840">
        <v>6382</v>
      </c>
      <c r="L840">
        <v>1645</v>
      </c>
      <c r="M840">
        <v>88</v>
      </c>
      <c r="N840">
        <v>119.4</v>
      </c>
      <c r="O840">
        <v>144</v>
      </c>
      <c r="P840">
        <v>168</v>
      </c>
      <c r="Q840">
        <v>1359</v>
      </c>
      <c r="R840">
        <v>1610</v>
      </c>
      <c r="W840">
        <v>76272</v>
      </c>
      <c r="X840">
        <v>2051</v>
      </c>
      <c r="Y840">
        <v>88</v>
      </c>
      <c r="Z840">
        <v>354.1</v>
      </c>
      <c r="AA840">
        <v>416</v>
      </c>
      <c r="AB840">
        <v>607</v>
      </c>
      <c r="AC840">
        <v>1546</v>
      </c>
      <c r="AD840">
        <v>1838</v>
      </c>
    </row>
    <row r="841" spans="1:30" x14ac:dyDescent="0.25">
      <c r="A841">
        <v>69705</v>
      </c>
      <c r="B841">
        <v>1899</v>
      </c>
      <c r="C841">
        <v>188</v>
      </c>
      <c r="D841">
        <v>375.92</v>
      </c>
      <c r="E841">
        <v>419</v>
      </c>
      <c r="F841">
        <v>625</v>
      </c>
      <c r="G841">
        <v>1513</v>
      </c>
      <c r="H841">
        <v>1761</v>
      </c>
      <c r="K841">
        <v>6356</v>
      </c>
      <c r="L841">
        <v>1591</v>
      </c>
      <c r="M841">
        <v>86</v>
      </c>
      <c r="N841">
        <v>117.69</v>
      </c>
      <c r="O841">
        <v>143</v>
      </c>
      <c r="P841">
        <v>165</v>
      </c>
      <c r="Q841">
        <v>938</v>
      </c>
      <c r="R841">
        <v>1581</v>
      </c>
      <c r="W841">
        <v>76062</v>
      </c>
      <c r="X841">
        <v>1899</v>
      </c>
      <c r="Y841">
        <v>86</v>
      </c>
      <c r="Z841">
        <v>354.34</v>
      </c>
      <c r="AA841">
        <v>417</v>
      </c>
      <c r="AB841">
        <v>614</v>
      </c>
      <c r="AC841">
        <v>1507</v>
      </c>
      <c r="AD841">
        <v>1739</v>
      </c>
    </row>
    <row r="842" spans="1:30" x14ac:dyDescent="0.25">
      <c r="A842">
        <v>70065</v>
      </c>
      <c r="B842">
        <v>1910</v>
      </c>
      <c r="C842">
        <v>186</v>
      </c>
      <c r="D842">
        <v>376.82</v>
      </c>
      <c r="E842">
        <v>421</v>
      </c>
      <c r="F842">
        <v>634</v>
      </c>
      <c r="G842">
        <v>1511</v>
      </c>
      <c r="H842">
        <v>1772</v>
      </c>
      <c r="K842">
        <v>6113</v>
      </c>
      <c r="L842">
        <v>1535</v>
      </c>
      <c r="M842">
        <v>88</v>
      </c>
      <c r="N842">
        <v>117.66</v>
      </c>
      <c r="O842">
        <v>143</v>
      </c>
      <c r="P842">
        <v>165</v>
      </c>
      <c r="Q842">
        <v>309</v>
      </c>
      <c r="R842">
        <v>1346</v>
      </c>
      <c r="W842">
        <v>76178</v>
      </c>
      <c r="X842">
        <v>1910</v>
      </c>
      <c r="Y842">
        <v>88</v>
      </c>
      <c r="Z842">
        <v>356.02</v>
      </c>
      <c r="AA842">
        <v>419</v>
      </c>
      <c r="AB842">
        <v>622</v>
      </c>
      <c r="AC842">
        <v>1506</v>
      </c>
      <c r="AD842">
        <v>1769</v>
      </c>
    </row>
    <row r="843" spans="1:30" x14ac:dyDescent="0.25">
      <c r="A843">
        <v>69554</v>
      </c>
      <c r="B843">
        <v>1914</v>
      </c>
      <c r="C843">
        <v>181</v>
      </c>
      <c r="D843">
        <v>375.56</v>
      </c>
      <c r="E843">
        <v>419</v>
      </c>
      <c r="F843">
        <v>617</v>
      </c>
      <c r="G843">
        <v>1547</v>
      </c>
      <c r="H843">
        <v>1776</v>
      </c>
      <c r="K843">
        <v>6301</v>
      </c>
      <c r="L843">
        <v>1525</v>
      </c>
      <c r="M843">
        <v>89</v>
      </c>
      <c r="N843">
        <v>117.55</v>
      </c>
      <c r="O843">
        <v>143</v>
      </c>
      <c r="P843">
        <v>166</v>
      </c>
      <c r="Q843">
        <v>197</v>
      </c>
      <c r="R843">
        <v>1472</v>
      </c>
      <c r="W843">
        <v>75852</v>
      </c>
      <c r="X843">
        <v>1914</v>
      </c>
      <c r="Y843">
        <v>89</v>
      </c>
      <c r="Z843">
        <v>354.13</v>
      </c>
      <c r="AA843">
        <v>416</v>
      </c>
      <c r="AB843">
        <v>605</v>
      </c>
      <c r="AC843">
        <v>1521</v>
      </c>
      <c r="AD843">
        <v>1771</v>
      </c>
    </row>
    <row r="844" spans="1:30" x14ac:dyDescent="0.25">
      <c r="A844">
        <v>70076</v>
      </c>
      <c r="B844">
        <v>2029</v>
      </c>
      <c r="C844">
        <v>181</v>
      </c>
      <c r="D844">
        <v>375.46</v>
      </c>
      <c r="E844">
        <v>418</v>
      </c>
      <c r="F844">
        <v>631</v>
      </c>
      <c r="G844">
        <v>1515</v>
      </c>
      <c r="H844">
        <v>1759</v>
      </c>
      <c r="K844">
        <v>6344</v>
      </c>
      <c r="L844">
        <v>1480</v>
      </c>
      <c r="M844">
        <v>89</v>
      </c>
      <c r="N844">
        <v>117.49</v>
      </c>
      <c r="O844">
        <v>143</v>
      </c>
      <c r="P844">
        <v>166</v>
      </c>
      <c r="Q844">
        <v>265</v>
      </c>
      <c r="R844">
        <v>1386</v>
      </c>
      <c r="W844">
        <v>76422</v>
      </c>
      <c r="X844">
        <v>2029</v>
      </c>
      <c r="Y844">
        <v>89</v>
      </c>
      <c r="Z844">
        <v>354.05</v>
      </c>
      <c r="AA844">
        <v>416</v>
      </c>
      <c r="AB844">
        <v>619</v>
      </c>
      <c r="AC844">
        <v>1490</v>
      </c>
      <c r="AD844">
        <v>1758</v>
      </c>
    </row>
    <row r="845" spans="1:30" x14ac:dyDescent="0.25">
      <c r="A845">
        <v>69344</v>
      </c>
      <c r="B845">
        <v>3267</v>
      </c>
      <c r="C845">
        <v>186</v>
      </c>
      <c r="D845">
        <v>375.56</v>
      </c>
      <c r="E845">
        <v>419</v>
      </c>
      <c r="F845">
        <v>620</v>
      </c>
      <c r="G845">
        <v>1486</v>
      </c>
      <c r="H845">
        <v>1723</v>
      </c>
      <c r="K845">
        <v>6303</v>
      </c>
      <c r="L845">
        <v>1475</v>
      </c>
      <c r="M845">
        <v>87</v>
      </c>
      <c r="N845">
        <v>118.97</v>
      </c>
      <c r="O845">
        <v>145</v>
      </c>
      <c r="P845">
        <v>169</v>
      </c>
      <c r="Q845">
        <v>1323</v>
      </c>
      <c r="R845">
        <v>1473</v>
      </c>
      <c r="W845">
        <v>75649</v>
      </c>
      <c r="X845">
        <v>3267</v>
      </c>
      <c r="Y845">
        <v>87</v>
      </c>
      <c r="Z845">
        <v>354.17</v>
      </c>
      <c r="AA845">
        <v>416</v>
      </c>
      <c r="AB845">
        <v>605</v>
      </c>
      <c r="AC845">
        <v>1459</v>
      </c>
      <c r="AD845">
        <v>1716</v>
      </c>
    </row>
    <row r="846" spans="1:30" x14ac:dyDescent="0.25">
      <c r="A846">
        <v>69838</v>
      </c>
      <c r="B846">
        <v>1937</v>
      </c>
      <c r="C846">
        <v>191</v>
      </c>
      <c r="D846">
        <v>376.29</v>
      </c>
      <c r="E846">
        <v>420</v>
      </c>
      <c r="F846">
        <v>631</v>
      </c>
      <c r="G846">
        <v>1499</v>
      </c>
      <c r="H846">
        <v>1713</v>
      </c>
      <c r="K846">
        <v>6298</v>
      </c>
      <c r="L846">
        <v>1447</v>
      </c>
      <c r="M846">
        <v>89</v>
      </c>
      <c r="N846">
        <v>118.75</v>
      </c>
      <c r="O846">
        <v>145</v>
      </c>
      <c r="P846">
        <v>167</v>
      </c>
      <c r="Q846">
        <v>258</v>
      </c>
      <c r="R846">
        <v>1422</v>
      </c>
      <c r="W846">
        <v>76137</v>
      </c>
      <c r="X846">
        <v>1937</v>
      </c>
      <c r="Y846">
        <v>89</v>
      </c>
      <c r="Z846">
        <v>354.99</v>
      </c>
      <c r="AA846">
        <v>418</v>
      </c>
      <c r="AB846">
        <v>617</v>
      </c>
      <c r="AC846">
        <v>1464</v>
      </c>
      <c r="AD846">
        <v>1713</v>
      </c>
    </row>
    <row r="847" spans="1:30" x14ac:dyDescent="0.25">
      <c r="A847">
        <v>69661</v>
      </c>
      <c r="B847">
        <v>2030</v>
      </c>
      <c r="C847">
        <v>184</v>
      </c>
      <c r="D847">
        <v>375</v>
      </c>
      <c r="E847">
        <v>418</v>
      </c>
      <c r="F847">
        <v>613</v>
      </c>
      <c r="G847">
        <v>1485</v>
      </c>
      <c r="H847">
        <v>1786</v>
      </c>
      <c r="K847">
        <v>6344</v>
      </c>
      <c r="L847">
        <v>1426</v>
      </c>
      <c r="M847">
        <v>89</v>
      </c>
      <c r="N847">
        <v>119.53</v>
      </c>
      <c r="O847">
        <v>144</v>
      </c>
      <c r="P847">
        <v>165</v>
      </c>
      <c r="Q847">
        <v>1353</v>
      </c>
      <c r="R847">
        <v>1422</v>
      </c>
      <c r="W847">
        <v>76002</v>
      </c>
      <c r="X847">
        <v>2030</v>
      </c>
      <c r="Y847">
        <v>89</v>
      </c>
      <c r="Z847">
        <v>353.68</v>
      </c>
      <c r="AA847">
        <v>416</v>
      </c>
      <c r="AB847">
        <v>604</v>
      </c>
      <c r="AC847">
        <v>1478</v>
      </c>
      <c r="AD847">
        <v>1771</v>
      </c>
    </row>
    <row r="848" spans="1:30" x14ac:dyDescent="0.25">
      <c r="A848">
        <v>69897</v>
      </c>
      <c r="B848">
        <v>1889</v>
      </c>
      <c r="C848">
        <v>181</v>
      </c>
      <c r="D848">
        <v>376.48</v>
      </c>
      <c r="E848">
        <v>420</v>
      </c>
      <c r="F848">
        <v>631</v>
      </c>
      <c r="G848">
        <v>1492</v>
      </c>
      <c r="H848">
        <v>1771</v>
      </c>
      <c r="K848">
        <v>6201</v>
      </c>
      <c r="L848">
        <v>1426</v>
      </c>
      <c r="M848">
        <v>88</v>
      </c>
      <c r="N848">
        <v>118.08</v>
      </c>
      <c r="O848">
        <v>144</v>
      </c>
      <c r="P848">
        <v>170</v>
      </c>
      <c r="Q848">
        <v>219</v>
      </c>
      <c r="R848">
        <v>1359</v>
      </c>
      <c r="W848">
        <v>76101</v>
      </c>
      <c r="X848">
        <v>1889</v>
      </c>
      <c r="Y848">
        <v>88</v>
      </c>
      <c r="Z848">
        <v>355.42</v>
      </c>
      <c r="AA848">
        <v>417</v>
      </c>
      <c r="AB848">
        <v>618</v>
      </c>
      <c r="AC848">
        <v>1462</v>
      </c>
      <c r="AD848">
        <v>1758</v>
      </c>
    </row>
    <row r="849" spans="1:30" x14ac:dyDescent="0.25">
      <c r="A849">
        <v>69682</v>
      </c>
      <c r="B849">
        <v>1938</v>
      </c>
      <c r="C849">
        <v>187</v>
      </c>
      <c r="D849">
        <v>375.88</v>
      </c>
      <c r="E849">
        <v>420</v>
      </c>
      <c r="F849">
        <v>624</v>
      </c>
      <c r="G849">
        <v>1502</v>
      </c>
      <c r="H849">
        <v>1766</v>
      </c>
      <c r="K849">
        <v>6425</v>
      </c>
      <c r="L849">
        <v>1533</v>
      </c>
      <c r="M849">
        <v>87</v>
      </c>
      <c r="N849">
        <v>119.54</v>
      </c>
      <c r="O849">
        <v>144</v>
      </c>
      <c r="P849">
        <v>168</v>
      </c>
      <c r="Q849">
        <v>1326</v>
      </c>
      <c r="R849">
        <v>1468</v>
      </c>
      <c r="W849">
        <v>76102</v>
      </c>
      <c r="X849">
        <v>1938</v>
      </c>
      <c r="Y849">
        <v>87</v>
      </c>
      <c r="Z849">
        <v>354.24</v>
      </c>
      <c r="AA849">
        <v>417</v>
      </c>
      <c r="AB849">
        <v>613</v>
      </c>
      <c r="AC849">
        <v>1479</v>
      </c>
      <c r="AD849">
        <v>1766</v>
      </c>
    </row>
    <row r="850" spans="1:30" x14ac:dyDescent="0.25">
      <c r="A850">
        <v>69803</v>
      </c>
      <c r="B850">
        <v>2817</v>
      </c>
      <c r="C850">
        <v>173</v>
      </c>
      <c r="D850">
        <v>376.79</v>
      </c>
      <c r="E850">
        <v>420</v>
      </c>
      <c r="F850">
        <v>642</v>
      </c>
      <c r="G850">
        <v>1557</v>
      </c>
      <c r="H850">
        <v>1813</v>
      </c>
      <c r="K850">
        <v>6471</v>
      </c>
      <c r="L850">
        <v>1501</v>
      </c>
      <c r="M850">
        <v>90</v>
      </c>
      <c r="N850">
        <v>119.15</v>
      </c>
      <c r="O850">
        <v>144</v>
      </c>
      <c r="P850">
        <v>169</v>
      </c>
      <c r="Q850">
        <v>1362</v>
      </c>
      <c r="R850">
        <v>1473</v>
      </c>
      <c r="W850">
        <v>76275</v>
      </c>
      <c r="X850">
        <v>2817</v>
      </c>
      <c r="Y850">
        <v>90</v>
      </c>
      <c r="Z850">
        <v>354.94</v>
      </c>
      <c r="AA850">
        <v>417</v>
      </c>
      <c r="AB850">
        <v>628</v>
      </c>
      <c r="AC850">
        <v>1535</v>
      </c>
      <c r="AD850">
        <v>1794</v>
      </c>
    </row>
    <row r="851" spans="1:30" x14ac:dyDescent="0.25">
      <c r="A851">
        <v>69463</v>
      </c>
      <c r="B851">
        <v>1813</v>
      </c>
      <c r="C851">
        <v>186</v>
      </c>
      <c r="D851">
        <v>376.4</v>
      </c>
      <c r="E851">
        <v>421</v>
      </c>
      <c r="F851">
        <v>621</v>
      </c>
      <c r="G851">
        <v>1501</v>
      </c>
      <c r="H851">
        <v>1756</v>
      </c>
      <c r="K851">
        <v>6343</v>
      </c>
      <c r="L851">
        <v>1405</v>
      </c>
      <c r="M851">
        <v>88</v>
      </c>
      <c r="N851">
        <v>118.25</v>
      </c>
      <c r="O851">
        <v>143</v>
      </c>
      <c r="P851">
        <v>165</v>
      </c>
      <c r="Q851">
        <v>385</v>
      </c>
      <c r="R851">
        <v>1388</v>
      </c>
      <c r="W851">
        <v>75803</v>
      </c>
      <c r="X851">
        <v>1813</v>
      </c>
      <c r="Y851">
        <v>88</v>
      </c>
      <c r="Z851">
        <v>354.8</v>
      </c>
      <c r="AA851">
        <v>418</v>
      </c>
      <c r="AB851">
        <v>609</v>
      </c>
      <c r="AC851">
        <v>1482</v>
      </c>
      <c r="AD851">
        <v>1754</v>
      </c>
    </row>
    <row r="852" spans="1:30" x14ac:dyDescent="0.25">
      <c r="A852">
        <v>69621</v>
      </c>
      <c r="B852">
        <v>2069</v>
      </c>
      <c r="C852">
        <v>188</v>
      </c>
      <c r="D852">
        <v>377.26</v>
      </c>
      <c r="E852">
        <v>422</v>
      </c>
      <c r="F852">
        <v>629</v>
      </c>
      <c r="G852">
        <v>1517</v>
      </c>
      <c r="H852">
        <v>1747</v>
      </c>
      <c r="K852">
        <v>6229</v>
      </c>
      <c r="L852">
        <v>1542</v>
      </c>
      <c r="M852">
        <v>89</v>
      </c>
      <c r="N852">
        <v>118.19</v>
      </c>
      <c r="O852">
        <v>144</v>
      </c>
      <c r="P852">
        <v>167</v>
      </c>
      <c r="Q852">
        <v>237</v>
      </c>
      <c r="R852">
        <v>1508</v>
      </c>
      <c r="W852">
        <v>75853</v>
      </c>
      <c r="X852">
        <v>2069</v>
      </c>
      <c r="Y852">
        <v>89</v>
      </c>
      <c r="Z852">
        <v>355.98</v>
      </c>
      <c r="AA852">
        <v>419</v>
      </c>
      <c r="AB852">
        <v>617</v>
      </c>
      <c r="AC852">
        <v>1500</v>
      </c>
      <c r="AD852">
        <v>1733</v>
      </c>
    </row>
    <row r="853" spans="1:30" x14ac:dyDescent="0.25">
      <c r="A853">
        <v>69670</v>
      </c>
      <c r="B853">
        <v>1920</v>
      </c>
      <c r="C853">
        <v>180</v>
      </c>
      <c r="D853">
        <v>376.26</v>
      </c>
      <c r="E853">
        <v>419</v>
      </c>
      <c r="F853">
        <v>639</v>
      </c>
      <c r="G853">
        <v>1534</v>
      </c>
      <c r="H853">
        <v>1775</v>
      </c>
      <c r="K853">
        <v>6445</v>
      </c>
      <c r="L853">
        <v>1362</v>
      </c>
      <c r="M853">
        <v>90</v>
      </c>
      <c r="N853">
        <v>117.84</v>
      </c>
      <c r="O853">
        <v>144</v>
      </c>
      <c r="P853">
        <v>166</v>
      </c>
      <c r="Q853">
        <v>259</v>
      </c>
      <c r="R853">
        <v>1358</v>
      </c>
      <c r="W853">
        <v>76116</v>
      </c>
      <c r="X853">
        <v>1920</v>
      </c>
      <c r="Y853">
        <v>90</v>
      </c>
      <c r="Z853">
        <v>354.38</v>
      </c>
      <c r="AA853">
        <v>417</v>
      </c>
      <c r="AB853">
        <v>623</v>
      </c>
      <c r="AC853">
        <v>1520</v>
      </c>
      <c r="AD853">
        <v>1763</v>
      </c>
    </row>
    <row r="854" spans="1:30" x14ac:dyDescent="0.25">
      <c r="A854">
        <v>69922</v>
      </c>
      <c r="B854">
        <v>1834</v>
      </c>
      <c r="C854">
        <v>190</v>
      </c>
      <c r="D854">
        <v>375.59</v>
      </c>
      <c r="E854">
        <v>419</v>
      </c>
      <c r="F854">
        <v>623</v>
      </c>
      <c r="G854">
        <v>1464</v>
      </c>
      <c r="H854">
        <v>1757</v>
      </c>
      <c r="K854">
        <v>6398</v>
      </c>
      <c r="L854">
        <v>1598</v>
      </c>
      <c r="M854">
        <v>89</v>
      </c>
      <c r="N854">
        <v>119.19</v>
      </c>
      <c r="O854">
        <v>144</v>
      </c>
      <c r="P854">
        <v>169</v>
      </c>
      <c r="Q854">
        <v>1414</v>
      </c>
      <c r="R854">
        <v>1561</v>
      </c>
      <c r="W854">
        <v>76320</v>
      </c>
      <c r="X854">
        <v>1834</v>
      </c>
      <c r="Y854">
        <v>89</v>
      </c>
      <c r="Z854">
        <v>354.09</v>
      </c>
      <c r="AA854">
        <v>417</v>
      </c>
      <c r="AB854">
        <v>613</v>
      </c>
      <c r="AC854">
        <v>1461</v>
      </c>
      <c r="AD854">
        <v>1738</v>
      </c>
    </row>
    <row r="855" spans="1:30" x14ac:dyDescent="0.25">
      <c r="A855">
        <v>69805</v>
      </c>
      <c r="B855">
        <v>2055</v>
      </c>
      <c r="C855">
        <v>181</v>
      </c>
      <c r="D855">
        <v>376.07</v>
      </c>
      <c r="E855">
        <v>420</v>
      </c>
      <c r="F855">
        <v>617</v>
      </c>
      <c r="G855">
        <v>1515</v>
      </c>
      <c r="H855">
        <v>1859</v>
      </c>
      <c r="K855">
        <v>6397</v>
      </c>
      <c r="L855">
        <v>1585</v>
      </c>
      <c r="M855">
        <v>89</v>
      </c>
      <c r="N855">
        <v>119.06</v>
      </c>
      <c r="O855">
        <v>143</v>
      </c>
      <c r="P855">
        <v>166</v>
      </c>
      <c r="Q855">
        <v>1332</v>
      </c>
      <c r="R855">
        <v>1433</v>
      </c>
      <c r="W855">
        <v>76202</v>
      </c>
      <c r="X855">
        <v>2055</v>
      </c>
      <c r="Y855">
        <v>89</v>
      </c>
      <c r="Z855">
        <v>354.5</v>
      </c>
      <c r="AA855">
        <v>417</v>
      </c>
      <c r="AB855">
        <v>605</v>
      </c>
      <c r="AC855">
        <v>1510</v>
      </c>
      <c r="AD855">
        <v>1831</v>
      </c>
    </row>
    <row r="856" spans="1:30" x14ac:dyDescent="0.25">
      <c r="A856">
        <v>69760</v>
      </c>
      <c r="B856">
        <v>1832</v>
      </c>
      <c r="C856">
        <v>186</v>
      </c>
      <c r="D856">
        <v>376.64</v>
      </c>
      <c r="E856">
        <v>420</v>
      </c>
      <c r="F856">
        <v>642</v>
      </c>
      <c r="G856">
        <v>1484</v>
      </c>
      <c r="H856">
        <v>1738</v>
      </c>
      <c r="K856">
        <v>6230</v>
      </c>
      <c r="L856">
        <v>1521</v>
      </c>
      <c r="M856">
        <v>86</v>
      </c>
      <c r="N856">
        <v>119.28</v>
      </c>
      <c r="O856">
        <v>144</v>
      </c>
      <c r="P856">
        <v>168</v>
      </c>
      <c r="Q856">
        <v>1406</v>
      </c>
      <c r="R856">
        <v>1498</v>
      </c>
      <c r="W856">
        <v>75989</v>
      </c>
      <c r="X856">
        <v>1832</v>
      </c>
      <c r="Y856">
        <v>86</v>
      </c>
      <c r="Z856">
        <v>355.54</v>
      </c>
      <c r="AA856">
        <v>417</v>
      </c>
      <c r="AB856">
        <v>630</v>
      </c>
      <c r="AC856">
        <v>1480</v>
      </c>
      <c r="AD856">
        <v>1734</v>
      </c>
    </row>
    <row r="857" spans="1:30" x14ac:dyDescent="0.25">
      <c r="A857">
        <v>69724</v>
      </c>
      <c r="B857">
        <v>2721</v>
      </c>
      <c r="C857">
        <v>188</v>
      </c>
      <c r="D857">
        <v>375.6</v>
      </c>
      <c r="E857">
        <v>419</v>
      </c>
      <c r="F857">
        <v>623</v>
      </c>
      <c r="G857">
        <v>1536</v>
      </c>
      <c r="H857">
        <v>1844</v>
      </c>
      <c r="K857">
        <v>6364</v>
      </c>
      <c r="L857">
        <v>1417</v>
      </c>
      <c r="M857">
        <v>86</v>
      </c>
      <c r="N857">
        <v>117.83</v>
      </c>
      <c r="O857">
        <v>144</v>
      </c>
      <c r="P857">
        <v>166</v>
      </c>
      <c r="Q857">
        <v>214</v>
      </c>
      <c r="R857">
        <v>1403</v>
      </c>
      <c r="W857">
        <v>76093</v>
      </c>
      <c r="X857">
        <v>2721</v>
      </c>
      <c r="Y857">
        <v>86</v>
      </c>
      <c r="Z857">
        <v>354.04</v>
      </c>
      <c r="AA857">
        <v>416</v>
      </c>
      <c r="AB857">
        <v>611</v>
      </c>
      <c r="AC857">
        <v>1519</v>
      </c>
      <c r="AD857">
        <v>1824</v>
      </c>
    </row>
    <row r="858" spans="1:30" x14ac:dyDescent="0.25">
      <c r="A858">
        <v>69382</v>
      </c>
      <c r="B858">
        <v>2069</v>
      </c>
      <c r="C858">
        <v>187</v>
      </c>
      <c r="D858">
        <v>376.45</v>
      </c>
      <c r="E858">
        <v>420</v>
      </c>
      <c r="F858">
        <v>644</v>
      </c>
      <c r="G858">
        <v>1545</v>
      </c>
      <c r="H858">
        <v>1852</v>
      </c>
      <c r="K858">
        <v>6475</v>
      </c>
      <c r="L858">
        <v>1447</v>
      </c>
      <c r="M858">
        <v>89</v>
      </c>
      <c r="N858">
        <v>118.3</v>
      </c>
      <c r="O858">
        <v>144</v>
      </c>
      <c r="P858">
        <v>169</v>
      </c>
      <c r="Q858">
        <v>1245</v>
      </c>
      <c r="R858">
        <v>1418</v>
      </c>
      <c r="W858">
        <v>75854</v>
      </c>
      <c r="X858">
        <v>2069</v>
      </c>
      <c r="Y858">
        <v>89</v>
      </c>
      <c r="Z858">
        <v>354.42</v>
      </c>
      <c r="AA858">
        <v>417</v>
      </c>
      <c r="AB858">
        <v>629</v>
      </c>
      <c r="AC858">
        <v>1535</v>
      </c>
      <c r="AD858">
        <v>1839</v>
      </c>
    </row>
    <row r="859" spans="1:30" x14ac:dyDescent="0.25">
      <c r="A859">
        <v>69323</v>
      </c>
      <c r="B859">
        <v>1881</v>
      </c>
      <c r="C859">
        <v>185</v>
      </c>
      <c r="D859">
        <v>376.58</v>
      </c>
      <c r="E859">
        <v>420</v>
      </c>
      <c r="F859">
        <v>624</v>
      </c>
      <c r="G859">
        <v>1549</v>
      </c>
      <c r="H859">
        <v>1793</v>
      </c>
      <c r="K859">
        <v>6389</v>
      </c>
      <c r="L859">
        <v>1464</v>
      </c>
      <c r="M859">
        <v>87</v>
      </c>
      <c r="N859">
        <v>116.89</v>
      </c>
      <c r="O859">
        <v>143</v>
      </c>
      <c r="P859">
        <v>163</v>
      </c>
      <c r="Q859">
        <v>195</v>
      </c>
      <c r="R859">
        <v>1394</v>
      </c>
      <c r="W859">
        <v>75712</v>
      </c>
      <c r="X859">
        <v>1881</v>
      </c>
      <c r="Y859">
        <v>87</v>
      </c>
      <c r="Z859">
        <v>354.66</v>
      </c>
      <c r="AA859">
        <v>417</v>
      </c>
      <c r="AB859">
        <v>613</v>
      </c>
      <c r="AC859">
        <v>1516</v>
      </c>
      <c r="AD859">
        <v>1792</v>
      </c>
    </row>
    <row r="860" spans="1:30" x14ac:dyDescent="0.25">
      <c r="A860">
        <v>70066</v>
      </c>
      <c r="B860">
        <v>1881</v>
      </c>
      <c r="C860">
        <v>182</v>
      </c>
      <c r="D860">
        <v>376.94</v>
      </c>
      <c r="E860">
        <v>421</v>
      </c>
      <c r="F860">
        <v>638</v>
      </c>
      <c r="G860">
        <v>1560</v>
      </c>
      <c r="H860">
        <v>1813</v>
      </c>
      <c r="K860">
        <v>6294</v>
      </c>
      <c r="L860">
        <v>1612</v>
      </c>
      <c r="M860">
        <v>90</v>
      </c>
      <c r="N860">
        <v>119.28</v>
      </c>
      <c r="O860">
        <v>144</v>
      </c>
      <c r="P860">
        <v>170</v>
      </c>
      <c r="Q860">
        <v>1328</v>
      </c>
      <c r="R860">
        <v>1446</v>
      </c>
      <c r="W860">
        <v>76361</v>
      </c>
      <c r="X860">
        <v>1881</v>
      </c>
      <c r="Y860">
        <v>90</v>
      </c>
      <c r="Z860">
        <v>355.71</v>
      </c>
      <c r="AA860">
        <v>418</v>
      </c>
      <c r="AB860">
        <v>624</v>
      </c>
      <c r="AC860">
        <v>1545</v>
      </c>
      <c r="AD860">
        <v>1808</v>
      </c>
    </row>
    <row r="861" spans="1:30" x14ac:dyDescent="0.25">
      <c r="A861">
        <v>69677</v>
      </c>
      <c r="B861">
        <v>2127</v>
      </c>
      <c r="C861">
        <v>186</v>
      </c>
      <c r="D861">
        <v>376.98</v>
      </c>
      <c r="E861">
        <v>420</v>
      </c>
      <c r="F861">
        <v>638</v>
      </c>
      <c r="G861">
        <v>1576</v>
      </c>
      <c r="H861">
        <v>1825</v>
      </c>
      <c r="K861">
        <v>6251</v>
      </c>
      <c r="L861">
        <v>1419</v>
      </c>
      <c r="M861">
        <v>90</v>
      </c>
      <c r="N861">
        <v>117.3</v>
      </c>
      <c r="O861">
        <v>144</v>
      </c>
      <c r="P861">
        <v>168</v>
      </c>
      <c r="Q861">
        <v>215</v>
      </c>
      <c r="R861">
        <v>1235</v>
      </c>
      <c r="W861">
        <v>75924</v>
      </c>
      <c r="X861">
        <v>2127</v>
      </c>
      <c r="Y861">
        <v>90</v>
      </c>
      <c r="Z861">
        <v>355.6</v>
      </c>
      <c r="AA861">
        <v>417</v>
      </c>
      <c r="AB861">
        <v>624</v>
      </c>
      <c r="AC861">
        <v>1561</v>
      </c>
      <c r="AD861">
        <v>1825</v>
      </c>
    </row>
    <row r="862" spans="1:30" x14ac:dyDescent="0.25">
      <c r="A862">
        <v>69156</v>
      </c>
      <c r="B862">
        <v>2004</v>
      </c>
      <c r="C862">
        <v>188</v>
      </c>
      <c r="D862">
        <v>375.85</v>
      </c>
      <c r="E862">
        <v>419</v>
      </c>
      <c r="F862">
        <v>635</v>
      </c>
      <c r="G862">
        <v>1511</v>
      </c>
      <c r="H862">
        <v>1788</v>
      </c>
      <c r="K862">
        <v>6329</v>
      </c>
      <c r="L862">
        <v>1643</v>
      </c>
      <c r="M862">
        <v>91</v>
      </c>
      <c r="N862">
        <v>118.61</v>
      </c>
      <c r="O862">
        <v>144</v>
      </c>
      <c r="P862">
        <v>168</v>
      </c>
      <c r="Q862">
        <v>1235</v>
      </c>
      <c r="R862">
        <v>1522</v>
      </c>
      <c r="W862">
        <v>75490</v>
      </c>
      <c r="X862">
        <v>2004</v>
      </c>
      <c r="Y862">
        <v>91</v>
      </c>
      <c r="Z862">
        <v>354.28</v>
      </c>
      <c r="AA862">
        <v>416</v>
      </c>
      <c r="AB862">
        <v>621</v>
      </c>
      <c r="AC862">
        <v>1499</v>
      </c>
      <c r="AD862">
        <v>1788</v>
      </c>
    </row>
    <row r="863" spans="1:30" x14ac:dyDescent="0.25">
      <c r="A863">
        <v>69569</v>
      </c>
      <c r="B863">
        <v>2315</v>
      </c>
      <c r="C863">
        <v>187</v>
      </c>
      <c r="D863">
        <v>375.7</v>
      </c>
      <c r="E863">
        <v>419</v>
      </c>
      <c r="F863">
        <v>635</v>
      </c>
      <c r="G863">
        <v>1469</v>
      </c>
      <c r="H863">
        <v>1763</v>
      </c>
      <c r="K863">
        <v>6285</v>
      </c>
      <c r="L863">
        <v>1485</v>
      </c>
      <c r="M863">
        <v>87</v>
      </c>
      <c r="N863">
        <v>118.33</v>
      </c>
      <c r="O863">
        <v>144</v>
      </c>
      <c r="P863">
        <v>169</v>
      </c>
      <c r="Q863">
        <v>1223</v>
      </c>
      <c r="R863">
        <v>1417</v>
      </c>
      <c r="W863">
        <v>75851</v>
      </c>
      <c r="X863">
        <v>2315</v>
      </c>
      <c r="Y863">
        <v>87</v>
      </c>
      <c r="Z863">
        <v>354.37</v>
      </c>
      <c r="AA863">
        <v>417</v>
      </c>
      <c r="AB863">
        <v>621</v>
      </c>
      <c r="AC863">
        <v>1454</v>
      </c>
      <c r="AD863">
        <v>1756</v>
      </c>
    </row>
    <row r="864" spans="1:30" x14ac:dyDescent="0.25">
      <c r="A864">
        <v>69662</v>
      </c>
      <c r="B864">
        <v>8495</v>
      </c>
      <c r="C864">
        <v>189</v>
      </c>
      <c r="D864">
        <v>376.17</v>
      </c>
      <c r="E864">
        <v>420</v>
      </c>
      <c r="F864">
        <v>623</v>
      </c>
      <c r="G864">
        <v>1496</v>
      </c>
      <c r="H864">
        <v>1818</v>
      </c>
      <c r="K864">
        <v>6264</v>
      </c>
      <c r="L864">
        <v>1637</v>
      </c>
      <c r="M864">
        <v>90</v>
      </c>
      <c r="N864">
        <v>117.97</v>
      </c>
      <c r="O864">
        <v>143</v>
      </c>
      <c r="P864">
        <v>166</v>
      </c>
      <c r="Q864">
        <v>237</v>
      </c>
      <c r="R864">
        <v>1450</v>
      </c>
      <c r="W864">
        <v>75926</v>
      </c>
      <c r="X864">
        <v>8495</v>
      </c>
      <c r="Y864">
        <v>90</v>
      </c>
      <c r="Z864">
        <v>354.87</v>
      </c>
      <c r="AA864">
        <v>417</v>
      </c>
      <c r="AB864">
        <v>612</v>
      </c>
      <c r="AC864">
        <v>1483</v>
      </c>
      <c r="AD864">
        <v>1812</v>
      </c>
    </row>
    <row r="865" spans="1:30" x14ac:dyDescent="0.25">
      <c r="A865">
        <v>70185</v>
      </c>
      <c r="B865">
        <v>1922</v>
      </c>
      <c r="C865">
        <v>186</v>
      </c>
      <c r="D865">
        <v>375.75</v>
      </c>
      <c r="E865">
        <v>419</v>
      </c>
      <c r="F865">
        <v>627</v>
      </c>
      <c r="G865">
        <v>1513</v>
      </c>
      <c r="H865">
        <v>1791</v>
      </c>
      <c r="K865">
        <v>6480</v>
      </c>
      <c r="L865">
        <v>1521</v>
      </c>
      <c r="M865">
        <v>90</v>
      </c>
      <c r="N865">
        <v>118.14</v>
      </c>
      <c r="O865">
        <v>143</v>
      </c>
      <c r="P865">
        <v>167</v>
      </c>
      <c r="Q865">
        <v>1197</v>
      </c>
      <c r="R865">
        <v>1502</v>
      </c>
      <c r="W865">
        <v>76667</v>
      </c>
      <c r="X865">
        <v>1922</v>
      </c>
      <c r="Y865">
        <v>90</v>
      </c>
      <c r="Z865">
        <v>353.98</v>
      </c>
      <c r="AA865">
        <v>416</v>
      </c>
      <c r="AB865">
        <v>614</v>
      </c>
      <c r="AC865">
        <v>1501</v>
      </c>
      <c r="AD865">
        <v>1790</v>
      </c>
    </row>
    <row r="866" spans="1:30" x14ac:dyDescent="0.25">
      <c r="A866">
        <v>69759</v>
      </c>
      <c r="B866">
        <v>1987</v>
      </c>
      <c r="C866">
        <v>187</v>
      </c>
      <c r="D866">
        <v>375.95</v>
      </c>
      <c r="E866">
        <v>419</v>
      </c>
      <c r="F866">
        <v>639</v>
      </c>
      <c r="G866">
        <v>1556</v>
      </c>
      <c r="H866">
        <v>1838</v>
      </c>
      <c r="K866">
        <v>6411</v>
      </c>
      <c r="L866">
        <v>1474</v>
      </c>
      <c r="M866">
        <v>90</v>
      </c>
      <c r="N866">
        <v>118.28</v>
      </c>
      <c r="O866">
        <v>144</v>
      </c>
      <c r="P866">
        <v>165</v>
      </c>
      <c r="Q866">
        <v>1230</v>
      </c>
      <c r="R866">
        <v>1439</v>
      </c>
      <c r="W866">
        <v>76168</v>
      </c>
      <c r="X866">
        <v>1987</v>
      </c>
      <c r="Y866">
        <v>90</v>
      </c>
      <c r="Z866">
        <v>354.26</v>
      </c>
      <c r="AA866">
        <v>416</v>
      </c>
      <c r="AB866">
        <v>627</v>
      </c>
      <c r="AC866">
        <v>1523</v>
      </c>
      <c r="AD866">
        <v>1802</v>
      </c>
    </row>
    <row r="867" spans="1:30" x14ac:dyDescent="0.25">
      <c r="A867">
        <v>69511</v>
      </c>
      <c r="B867">
        <v>1905</v>
      </c>
      <c r="C867">
        <v>187</v>
      </c>
      <c r="D867">
        <v>376.06</v>
      </c>
      <c r="E867">
        <v>419</v>
      </c>
      <c r="F867">
        <v>632</v>
      </c>
      <c r="G867">
        <v>1539</v>
      </c>
      <c r="H867">
        <v>1809</v>
      </c>
      <c r="K867">
        <v>6342</v>
      </c>
      <c r="L867">
        <v>1517</v>
      </c>
      <c r="M867">
        <v>88</v>
      </c>
      <c r="N867">
        <v>117.62</v>
      </c>
      <c r="O867">
        <v>143</v>
      </c>
      <c r="P867">
        <v>166</v>
      </c>
      <c r="Q867">
        <v>219</v>
      </c>
      <c r="R867">
        <v>1465</v>
      </c>
      <c r="W867">
        <v>75853</v>
      </c>
      <c r="X867">
        <v>1905</v>
      </c>
      <c r="Y867">
        <v>88</v>
      </c>
      <c r="Z867">
        <v>354.45</v>
      </c>
      <c r="AA867">
        <v>417</v>
      </c>
      <c r="AB867">
        <v>620</v>
      </c>
      <c r="AC867">
        <v>1517</v>
      </c>
      <c r="AD867">
        <v>1768</v>
      </c>
    </row>
    <row r="868" spans="1:30" x14ac:dyDescent="0.25">
      <c r="A868">
        <v>69691</v>
      </c>
      <c r="B868">
        <v>1811</v>
      </c>
      <c r="C868">
        <v>188</v>
      </c>
      <c r="D868">
        <v>375.5</v>
      </c>
      <c r="E868">
        <v>418</v>
      </c>
      <c r="F868">
        <v>632</v>
      </c>
      <c r="G868">
        <v>1496</v>
      </c>
      <c r="H868">
        <v>1742</v>
      </c>
      <c r="K868">
        <v>6397</v>
      </c>
      <c r="L868">
        <v>1522</v>
      </c>
      <c r="M868">
        <v>88</v>
      </c>
      <c r="N868">
        <v>116.79</v>
      </c>
      <c r="O868">
        <v>142</v>
      </c>
      <c r="P868">
        <v>164</v>
      </c>
      <c r="Q868">
        <v>233</v>
      </c>
      <c r="R868">
        <v>1481</v>
      </c>
      <c r="W868">
        <v>76086</v>
      </c>
      <c r="X868">
        <v>1811</v>
      </c>
      <c r="Y868">
        <v>88</v>
      </c>
      <c r="Z868">
        <v>353.74</v>
      </c>
      <c r="AA868">
        <v>415</v>
      </c>
      <c r="AB868">
        <v>618</v>
      </c>
      <c r="AC868">
        <v>1482</v>
      </c>
      <c r="AD868">
        <v>1737</v>
      </c>
    </row>
    <row r="869" spans="1:30" x14ac:dyDescent="0.25">
      <c r="A869">
        <v>69629</v>
      </c>
      <c r="B869">
        <v>3545</v>
      </c>
      <c r="C869">
        <v>189</v>
      </c>
      <c r="D869">
        <v>376.28</v>
      </c>
      <c r="E869">
        <v>421</v>
      </c>
      <c r="F869">
        <v>630</v>
      </c>
      <c r="G869">
        <v>1485</v>
      </c>
      <c r="H869">
        <v>1821</v>
      </c>
      <c r="K869">
        <v>6328</v>
      </c>
      <c r="L869">
        <v>1596</v>
      </c>
      <c r="M869">
        <v>89</v>
      </c>
      <c r="N869">
        <v>118.02</v>
      </c>
      <c r="O869">
        <v>144</v>
      </c>
      <c r="P869">
        <v>165</v>
      </c>
      <c r="Q869">
        <v>1280</v>
      </c>
      <c r="R869">
        <v>1514</v>
      </c>
      <c r="W869">
        <v>75956</v>
      </c>
      <c r="X869">
        <v>3545</v>
      </c>
      <c r="Y869">
        <v>89</v>
      </c>
      <c r="Z869">
        <v>354.76</v>
      </c>
      <c r="AA869">
        <v>418</v>
      </c>
      <c r="AB869">
        <v>619</v>
      </c>
      <c r="AC869">
        <v>1472</v>
      </c>
      <c r="AD869">
        <v>1802</v>
      </c>
    </row>
    <row r="870" spans="1:30" x14ac:dyDescent="0.25">
      <c r="A870">
        <v>69507</v>
      </c>
      <c r="B870">
        <v>2028</v>
      </c>
      <c r="C870">
        <v>176</v>
      </c>
      <c r="D870">
        <v>377.01</v>
      </c>
      <c r="E870">
        <v>421</v>
      </c>
      <c r="F870">
        <v>636</v>
      </c>
      <c r="G870">
        <v>1530</v>
      </c>
      <c r="H870">
        <v>1806</v>
      </c>
      <c r="K870">
        <v>6230</v>
      </c>
      <c r="L870">
        <v>1481</v>
      </c>
      <c r="M870">
        <v>89</v>
      </c>
      <c r="N870">
        <v>117.32</v>
      </c>
      <c r="O870">
        <v>142</v>
      </c>
      <c r="P870">
        <v>166</v>
      </c>
      <c r="Q870">
        <v>645</v>
      </c>
      <c r="R870">
        <v>1367</v>
      </c>
      <c r="W870">
        <v>75742</v>
      </c>
      <c r="X870">
        <v>2028</v>
      </c>
      <c r="Y870">
        <v>89</v>
      </c>
      <c r="Z870">
        <v>355.65</v>
      </c>
      <c r="AA870">
        <v>418</v>
      </c>
      <c r="AB870">
        <v>625</v>
      </c>
      <c r="AC870">
        <v>1520</v>
      </c>
      <c r="AD870">
        <v>1792</v>
      </c>
    </row>
    <row r="871" spans="1:30" x14ac:dyDescent="0.25">
      <c r="A871">
        <v>69218</v>
      </c>
      <c r="B871">
        <v>2000</v>
      </c>
      <c r="C871">
        <v>177</v>
      </c>
      <c r="D871">
        <v>376.31</v>
      </c>
      <c r="E871">
        <v>419</v>
      </c>
      <c r="F871">
        <v>640</v>
      </c>
      <c r="G871">
        <v>1536</v>
      </c>
      <c r="H871">
        <v>1811</v>
      </c>
      <c r="K871">
        <v>6355</v>
      </c>
      <c r="L871">
        <v>1385</v>
      </c>
      <c r="M871">
        <v>90</v>
      </c>
      <c r="N871">
        <v>118.38</v>
      </c>
      <c r="O871">
        <v>143</v>
      </c>
      <c r="P871">
        <v>167</v>
      </c>
      <c r="Q871">
        <v>1324</v>
      </c>
      <c r="R871">
        <v>1384</v>
      </c>
      <c r="W871">
        <v>75572</v>
      </c>
      <c r="X871">
        <v>2000</v>
      </c>
      <c r="Y871">
        <v>90</v>
      </c>
      <c r="Z871">
        <v>354.63</v>
      </c>
      <c r="AA871">
        <v>417</v>
      </c>
      <c r="AB871">
        <v>626</v>
      </c>
      <c r="AC871">
        <v>1509</v>
      </c>
      <c r="AD871">
        <v>1802</v>
      </c>
    </row>
    <row r="872" spans="1:30" x14ac:dyDescent="0.25">
      <c r="A872">
        <v>69784</v>
      </c>
      <c r="B872">
        <v>2119</v>
      </c>
      <c r="C872">
        <v>186</v>
      </c>
      <c r="D872">
        <v>375.7</v>
      </c>
      <c r="E872">
        <v>419</v>
      </c>
      <c r="F872">
        <v>620</v>
      </c>
      <c r="G872">
        <v>1559</v>
      </c>
      <c r="H872">
        <v>1773</v>
      </c>
      <c r="K872">
        <v>6357</v>
      </c>
      <c r="L872">
        <v>1551</v>
      </c>
      <c r="M872">
        <v>89</v>
      </c>
      <c r="N872">
        <v>117.44</v>
      </c>
      <c r="O872">
        <v>143</v>
      </c>
      <c r="P872">
        <v>166</v>
      </c>
      <c r="Q872">
        <v>269</v>
      </c>
      <c r="R872">
        <v>1500</v>
      </c>
      <c r="W872">
        <v>76139</v>
      </c>
      <c r="X872">
        <v>2119</v>
      </c>
      <c r="Y872">
        <v>89</v>
      </c>
      <c r="Z872">
        <v>354.14</v>
      </c>
      <c r="AA872">
        <v>416</v>
      </c>
      <c r="AB872">
        <v>608</v>
      </c>
      <c r="AC872">
        <v>1549</v>
      </c>
      <c r="AD872">
        <v>1773</v>
      </c>
    </row>
    <row r="873" spans="1:30" x14ac:dyDescent="0.25">
      <c r="A873">
        <v>69810</v>
      </c>
      <c r="B873">
        <v>2105</v>
      </c>
      <c r="C873">
        <v>189</v>
      </c>
      <c r="D873">
        <v>376.84</v>
      </c>
      <c r="E873">
        <v>421</v>
      </c>
      <c r="F873">
        <v>631</v>
      </c>
      <c r="G873">
        <v>1530</v>
      </c>
      <c r="H873">
        <v>1821</v>
      </c>
      <c r="K873">
        <v>6377</v>
      </c>
      <c r="L873">
        <v>1487</v>
      </c>
      <c r="M873">
        <v>86</v>
      </c>
      <c r="N873">
        <v>117.62</v>
      </c>
      <c r="O873">
        <v>143</v>
      </c>
      <c r="P873">
        <v>168</v>
      </c>
      <c r="Q873">
        <v>282</v>
      </c>
      <c r="R873">
        <v>1481</v>
      </c>
      <c r="W873">
        <v>76187</v>
      </c>
      <c r="X873">
        <v>2105</v>
      </c>
      <c r="Y873">
        <v>86</v>
      </c>
      <c r="Z873">
        <v>355.15</v>
      </c>
      <c r="AA873">
        <v>419</v>
      </c>
      <c r="AB873">
        <v>617</v>
      </c>
      <c r="AC873">
        <v>1490</v>
      </c>
      <c r="AD873">
        <v>1806</v>
      </c>
    </row>
    <row r="874" spans="1:30" x14ac:dyDescent="0.25">
      <c r="A874">
        <v>69523</v>
      </c>
      <c r="B874">
        <v>1903</v>
      </c>
      <c r="C874">
        <v>182</v>
      </c>
      <c r="D874">
        <v>376.66</v>
      </c>
      <c r="E874">
        <v>419</v>
      </c>
      <c r="F874">
        <v>629</v>
      </c>
      <c r="G874">
        <v>1552</v>
      </c>
      <c r="H874">
        <v>1754</v>
      </c>
      <c r="K874">
        <v>6428</v>
      </c>
      <c r="L874">
        <v>1422</v>
      </c>
      <c r="M874">
        <v>88</v>
      </c>
      <c r="N874">
        <v>117.69</v>
      </c>
      <c r="O874">
        <v>143</v>
      </c>
      <c r="P874">
        <v>166</v>
      </c>
      <c r="Q874">
        <v>222</v>
      </c>
      <c r="R874">
        <v>1330</v>
      </c>
      <c r="W874">
        <v>75954</v>
      </c>
      <c r="X874">
        <v>1903</v>
      </c>
      <c r="Y874">
        <v>88</v>
      </c>
      <c r="Z874">
        <v>354.74</v>
      </c>
      <c r="AA874">
        <v>417</v>
      </c>
      <c r="AB874">
        <v>614</v>
      </c>
      <c r="AC874">
        <v>1536</v>
      </c>
      <c r="AD874">
        <v>1753</v>
      </c>
    </row>
    <row r="875" spans="1:30" x14ac:dyDescent="0.25">
      <c r="A875">
        <v>69902</v>
      </c>
      <c r="B875">
        <v>3259</v>
      </c>
      <c r="C875">
        <v>182</v>
      </c>
      <c r="D875">
        <v>376.57</v>
      </c>
      <c r="E875">
        <v>420</v>
      </c>
      <c r="F875">
        <v>634</v>
      </c>
      <c r="G875">
        <v>1547</v>
      </c>
      <c r="H875">
        <v>1825</v>
      </c>
      <c r="K875">
        <v>6396</v>
      </c>
      <c r="L875">
        <v>1893</v>
      </c>
      <c r="M875">
        <v>90</v>
      </c>
      <c r="N875">
        <v>118.01</v>
      </c>
      <c r="O875">
        <v>144</v>
      </c>
      <c r="P875">
        <v>169</v>
      </c>
      <c r="Q875">
        <v>431</v>
      </c>
      <c r="R875">
        <v>1457</v>
      </c>
      <c r="W875">
        <v>76298</v>
      </c>
      <c r="X875">
        <v>3259</v>
      </c>
      <c r="Y875">
        <v>90</v>
      </c>
      <c r="Z875">
        <v>354.89</v>
      </c>
      <c r="AA875">
        <v>417</v>
      </c>
      <c r="AB875">
        <v>622</v>
      </c>
      <c r="AC875">
        <v>1526</v>
      </c>
      <c r="AD875">
        <v>1825</v>
      </c>
    </row>
    <row r="876" spans="1:30" x14ac:dyDescent="0.25">
      <c r="A876">
        <v>69839</v>
      </c>
      <c r="B876">
        <v>1974</v>
      </c>
      <c r="C876">
        <v>185</v>
      </c>
      <c r="D876">
        <v>376.59</v>
      </c>
      <c r="E876">
        <v>420</v>
      </c>
      <c r="F876">
        <v>638</v>
      </c>
      <c r="G876">
        <v>1530</v>
      </c>
      <c r="H876">
        <v>1817</v>
      </c>
      <c r="K876">
        <v>6445</v>
      </c>
      <c r="L876">
        <v>1509</v>
      </c>
      <c r="M876">
        <v>90</v>
      </c>
      <c r="N876">
        <v>117.93</v>
      </c>
      <c r="O876">
        <v>143</v>
      </c>
      <c r="P876">
        <v>164</v>
      </c>
      <c r="Q876">
        <v>1285</v>
      </c>
      <c r="R876">
        <v>1460</v>
      </c>
      <c r="W876">
        <v>76284</v>
      </c>
      <c r="X876">
        <v>1974</v>
      </c>
      <c r="Y876">
        <v>90</v>
      </c>
      <c r="Z876">
        <v>354.74</v>
      </c>
      <c r="AA876">
        <v>417</v>
      </c>
      <c r="AB876">
        <v>624</v>
      </c>
      <c r="AC876">
        <v>1514</v>
      </c>
      <c r="AD876">
        <v>1805</v>
      </c>
    </row>
    <row r="877" spans="1:30" x14ac:dyDescent="0.25">
      <c r="A877">
        <v>69627</v>
      </c>
      <c r="B877">
        <v>2077</v>
      </c>
      <c r="C877">
        <v>182</v>
      </c>
      <c r="D877">
        <v>376.08</v>
      </c>
      <c r="E877">
        <v>420</v>
      </c>
      <c r="F877">
        <v>622</v>
      </c>
      <c r="G877">
        <v>1538</v>
      </c>
      <c r="H877">
        <v>1801</v>
      </c>
      <c r="K877">
        <v>6381</v>
      </c>
      <c r="L877">
        <v>1729</v>
      </c>
      <c r="M877">
        <v>91</v>
      </c>
      <c r="N877">
        <v>117.83</v>
      </c>
      <c r="O877">
        <v>143</v>
      </c>
      <c r="P877">
        <v>165</v>
      </c>
      <c r="Q877">
        <v>212</v>
      </c>
      <c r="R877">
        <v>1363</v>
      </c>
      <c r="W877">
        <v>76006</v>
      </c>
      <c r="X877">
        <v>2077</v>
      </c>
      <c r="Y877">
        <v>91</v>
      </c>
      <c r="Z877">
        <v>354.4</v>
      </c>
      <c r="AA877">
        <v>417</v>
      </c>
      <c r="AB877">
        <v>609</v>
      </c>
      <c r="AC877">
        <v>1514</v>
      </c>
      <c r="AD877">
        <v>1796</v>
      </c>
    </row>
    <row r="878" spans="1:30" x14ac:dyDescent="0.25">
      <c r="A878">
        <v>69907</v>
      </c>
      <c r="B878">
        <v>2036</v>
      </c>
      <c r="C878">
        <v>181</v>
      </c>
      <c r="D878">
        <v>375.87</v>
      </c>
      <c r="E878">
        <v>419</v>
      </c>
      <c r="F878">
        <v>624</v>
      </c>
      <c r="G878">
        <v>1567</v>
      </c>
      <c r="H878">
        <v>1779</v>
      </c>
      <c r="K878">
        <v>6287</v>
      </c>
      <c r="L878">
        <v>1635</v>
      </c>
      <c r="M878">
        <v>89</v>
      </c>
      <c r="N878">
        <v>118.22</v>
      </c>
      <c r="O878">
        <v>144</v>
      </c>
      <c r="P878">
        <v>166</v>
      </c>
      <c r="Q878">
        <v>1301</v>
      </c>
      <c r="R878">
        <v>1521</v>
      </c>
      <c r="W878">
        <v>76193</v>
      </c>
      <c r="X878">
        <v>2036</v>
      </c>
      <c r="Y878">
        <v>89</v>
      </c>
      <c r="Z878">
        <v>354.61</v>
      </c>
      <c r="AA878">
        <v>416</v>
      </c>
      <c r="AB878">
        <v>611</v>
      </c>
      <c r="AC878">
        <v>1555</v>
      </c>
      <c r="AD878">
        <v>1771</v>
      </c>
    </row>
    <row r="879" spans="1:30" x14ac:dyDescent="0.25">
      <c r="A879">
        <v>69714</v>
      </c>
      <c r="B879">
        <v>2063</v>
      </c>
      <c r="C879">
        <v>186</v>
      </c>
      <c r="D879">
        <v>376.18</v>
      </c>
      <c r="E879">
        <v>421</v>
      </c>
      <c r="F879">
        <v>621</v>
      </c>
      <c r="G879">
        <v>1530</v>
      </c>
      <c r="H879">
        <v>1822</v>
      </c>
      <c r="K879">
        <v>6331</v>
      </c>
      <c r="L879">
        <v>1445</v>
      </c>
      <c r="M879">
        <v>89</v>
      </c>
      <c r="N879">
        <v>117.43</v>
      </c>
      <c r="O879">
        <v>143</v>
      </c>
      <c r="P879">
        <v>168</v>
      </c>
      <c r="Q879">
        <v>201</v>
      </c>
      <c r="R879">
        <v>1397</v>
      </c>
      <c r="W879">
        <v>76044</v>
      </c>
      <c r="X879">
        <v>2063</v>
      </c>
      <c r="Y879">
        <v>89</v>
      </c>
      <c r="Z879">
        <v>354.64</v>
      </c>
      <c r="AA879">
        <v>418</v>
      </c>
      <c r="AB879">
        <v>609</v>
      </c>
      <c r="AC879">
        <v>1519</v>
      </c>
      <c r="AD879">
        <v>1821</v>
      </c>
    </row>
    <row r="880" spans="1:30" x14ac:dyDescent="0.25">
      <c r="A880">
        <v>69463</v>
      </c>
      <c r="B880">
        <v>2187</v>
      </c>
      <c r="C880">
        <v>185</v>
      </c>
      <c r="D880">
        <v>375.9</v>
      </c>
      <c r="E880">
        <v>420</v>
      </c>
      <c r="F880">
        <v>618</v>
      </c>
      <c r="G880">
        <v>1530</v>
      </c>
      <c r="H880">
        <v>1758</v>
      </c>
      <c r="K880">
        <v>6338</v>
      </c>
      <c r="L880">
        <v>1532</v>
      </c>
      <c r="M880">
        <v>91</v>
      </c>
      <c r="N880">
        <v>118.22</v>
      </c>
      <c r="O880">
        <v>143</v>
      </c>
      <c r="P880">
        <v>169</v>
      </c>
      <c r="Q880">
        <v>1401</v>
      </c>
      <c r="R880">
        <v>1509</v>
      </c>
      <c r="W880">
        <v>75803</v>
      </c>
      <c r="X880">
        <v>2187</v>
      </c>
      <c r="Y880">
        <v>91</v>
      </c>
      <c r="Z880">
        <v>354.36</v>
      </c>
      <c r="AA880">
        <v>417</v>
      </c>
      <c r="AB880">
        <v>605</v>
      </c>
      <c r="AC880">
        <v>1513</v>
      </c>
      <c r="AD880">
        <v>1750</v>
      </c>
    </row>
    <row r="881" spans="1:30" x14ac:dyDescent="0.25">
      <c r="A881">
        <v>69477</v>
      </c>
      <c r="B881">
        <v>3281</v>
      </c>
      <c r="C881">
        <v>188</v>
      </c>
      <c r="D881">
        <v>375.63</v>
      </c>
      <c r="E881">
        <v>419</v>
      </c>
      <c r="F881">
        <v>632</v>
      </c>
      <c r="G881">
        <v>1502</v>
      </c>
      <c r="H881">
        <v>1787</v>
      </c>
      <c r="K881">
        <v>6452</v>
      </c>
      <c r="L881">
        <v>1391</v>
      </c>
      <c r="M881">
        <v>89</v>
      </c>
      <c r="N881">
        <v>117.98</v>
      </c>
      <c r="O881">
        <v>143</v>
      </c>
      <c r="P881">
        <v>167</v>
      </c>
      <c r="Q881">
        <v>1320</v>
      </c>
      <c r="R881">
        <v>1382</v>
      </c>
      <c r="W881">
        <v>75929</v>
      </c>
      <c r="X881">
        <v>3281</v>
      </c>
      <c r="Y881">
        <v>89</v>
      </c>
      <c r="Z881">
        <v>353.73</v>
      </c>
      <c r="AA881">
        <v>416</v>
      </c>
      <c r="AB881">
        <v>620</v>
      </c>
      <c r="AC881">
        <v>1486</v>
      </c>
      <c r="AD881">
        <v>1787</v>
      </c>
    </row>
    <row r="882" spans="1:30" x14ac:dyDescent="0.25">
      <c r="A882">
        <v>69847</v>
      </c>
      <c r="B882">
        <v>1915</v>
      </c>
      <c r="C882">
        <v>176</v>
      </c>
      <c r="D882">
        <v>375.81</v>
      </c>
      <c r="E882">
        <v>420</v>
      </c>
      <c r="F882">
        <v>624</v>
      </c>
      <c r="G882">
        <v>1514</v>
      </c>
      <c r="H882">
        <v>1763</v>
      </c>
      <c r="K882">
        <v>6264</v>
      </c>
      <c r="L882">
        <v>1521</v>
      </c>
      <c r="M882">
        <v>89</v>
      </c>
      <c r="N882">
        <v>117.78</v>
      </c>
      <c r="O882">
        <v>143</v>
      </c>
      <c r="P882">
        <v>167</v>
      </c>
      <c r="Q882">
        <v>306</v>
      </c>
      <c r="R882">
        <v>1500</v>
      </c>
      <c r="W882">
        <v>76113</v>
      </c>
      <c r="X882">
        <v>1915</v>
      </c>
      <c r="Y882">
        <v>89</v>
      </c>
      <c r="Z882">
        <v>354.57</v>
      </c>
      <c r="AA882">
        <v>417</v>
      </c>
      <c r="AB882">
        <v>610</v>
      </c>
      <c r="AC882">
        <v>1487</v>
      </c>
      <c r="AD882">
        <v>1761</v>
      </c>
    </row>
    <row r="883" spans="1:30" x14ac:dyDescent="0.25">
      <c r="A883">
        <v>69561</v>
      </c>
      <c r="B883">
        <v>1983</v>
      </c>
      <c r="C883">
        <v>186</v>
      </c>
      <c r="D883">
        <v>377.32</v>
      </c>
      <c r="E883">
        <v>421</v>
      </c>
      <c r="F883">
        <v>642</v>
      </c>
      <c r="G883">
        <v>1470</v>
      </c>
      <c r="H883">
        <v>1763</v>
      </c>
      <c r="K883">
        <v>6350</v>
      </c>
      <c r="L883">
        <v>1419</v>
      </c>
      <c r="M883">
        <v>88</v>
      </c>
      <c r="N883">
        <v>117.91</v>
      </c>
      <c r="O883">
        <v>144</v>
      </c>
      <c r="P883">
        <v>167</v>
      </c>
      <c r="Q883">
        <v>220</v>
      </c>
      <c r="R883">
        <v>1349</v>
      </c>
      <c r="W883">
        <v>75910</v>
      </c>
      <c r="X883">
        <v>1983</v>
      </c>
      <c r="Y883">
        <v>88</v>
      </c>
      <c r="Z883">
        <v>355.63</v>
      </c>
      <c r="AA883">
        <v>418</v>
      </c>
      <c r="AB883">
        <v>626</v>
      </c>
      <c r="AC883">
        <v>1463</v>
      </c>
      <c r="AD883">
        <v>1760</v>
      </c>
    </row>
    <row r="884" spans="1:30" x14ac:dyDescent="0.25">
      <c r="A884">
        <v>70332</v>
      </c>
      <c r="B884">
        <v>2133</v>
      </c>
      <c r="C884">
        <v>187</v>
      </c>
      <c r="D884">
        <v>376.22</v>
      </c>
      <c r="E884">
        <v>420</v>
      </c>
      <c r="F884">
        <v>624</v>
      </c>
      <c r="G884">
        <v>1516</v>
      </c>
      <c r="H884">
        <v>1840</v>
      </c>
      <c r="K884">
        <v>6276</v>
      </c>
      <c r="L884">
        <v>1518</v>
      </c>
      <c r="M884">
        <v>89</v>
      </c>
      <c r="N884">
        <v>118.97</v>
      </c>
      <c r="O884">
        <v>143</v>
      </c>
      <c r="P884">
        <v>169</v>
      </c>
      <c r="Q884">
        <v>1390</v>
      </c>
      <c r="R884">
        <v>1456</v>
      </c>
      <c r="W884">
        <v>76608</v>
      </c>
      <c r="X884">
        <v>2133</v>
      </c>
      <c r="Y884">
        <v>89</v>
      </c>
      <c r="Z884">
        <v>355.15</v>
      </c>
      <c r="AA884">
        <v>417</v>
      </c>
      <c r="AB884">
        <v>613</v>
      </c>
      <c r="AC884">
        <v>1503</v>
      </c>
      <c r="AD884">
        <v>1804</v>
      </c>
    </row>
    <row r="885" spans="1:30" x14ac:dyDescent="0.25">
      <c r="A885">
        <v>69564</v>
      </c>
      <c r="B885">
        <v>2161</v>
      </c>
      <c r="C885">
        <v>188</v>
      </c>
      <c r="D885">
        <v>376.19</v>
      </c>
      <c r="E885">
        <v>420</v>
      </c>
      <c r="F885">
        <v>619</v>
      </c>
      <c r="G885">
        <v>1479</v>
      </c>
      <c r="H885">
        <v>1763</v>
      </c>
      <c r="K885">
        <v>6321</v>
      </c>
      <c r="L885">
        <v>1460</v>
      </c>
      <c r="M885">
        <v>90</v>
      </c>
      <c r="N885">
        <v>117.63</v>
      </c>
      <c r="O885">
        <v>144</v>
      </c>
      <c r="P885">
        <v>167</v>
      </c>
      <c r="Q885">
        <v>261</v>
      </c>
      <c r="R885">
        <v>1307</v>
      </c>
      <c r="W885">
        <v>75885</v>
      </c>
      <c r="X885">
        <v>2161</v>
      </c>
      <c r="Y885">
        <v>90</v>
      </c>
      <c r="Z885">
        <v>354.65</v>
      </c>
      <c r="AA885">
        <v>417</v>
      </c>
      <c r="AB885">
        <v>605</v>
      </c>
      <c r="AC885">
        <v>1466</v>
      </c>
      <c r="AD885">
        <v>1762</v>
      </c>
    </row>
    <row r="886" spans="1:30" x14ac:dyDescent="0.25">
      <c r="A886">
        <v>69804</v>
      </c>
      <c r="B886">
        <v>1857</v>
      </c>
      <c r="C886">
        <v>184</v>
      </c>
      <c r="D886">
        <v>376.22</v>
      </c>
      <c r="E886">
        <v>420</v>
      </c>
      <c r="F886">
        <v>631</v>
      </c>
      <c r="G886">
        <v>1576</v>
      </c>
      <c r="H886">
        <v>1748</v>
      </c>
      <c r="K886">
        <v>6348</v>
      </c>
      <c r="L886">
        <v>1447</v>
      </c>
      <c r="M886">
        <v>88</v>
      </c>
      <c r="N886">
        <v>117.93</v>
      </c>
      <c r="O886">
        <v>143</v>
      </c>
      <c r="P886">
        <v>167</v>
      </c>
      <c r="Q886">
        <v>1224</v>
      </c>
      <c r="R886">
        <v>1437</v>
      </c>
      <c r="W886">
        <v>76154</v>
      </c>
      <c r="X886">
        <v>1857</v>
      </c>
      <c r="Y886">
        <v>88</v>
      </c>
      <c r="Z886">
        <v>354.7</v>
      </c>
      <c r="AA886">
        <v>417</v>
      </c>
      <c r="AB886">
        <v>618</v>
      </c>
      <c r="AC886">
        <v>1568</v>
      </c>
      <c r="AD886">
        <v>1741</v>
      </c>
    </row>
    <row r="887" spans="1:30" x14ac:dyDescent="0.25">
      <c r="A887">
        <v>69649</v>
      </c>
      <c r="B887">
        <v>2457</v>
      </c>
      <c r="C887">
        <v>192</v>
      </c>
      <c r="D887">
        <v>376.28</v>
      </c>
      <c r="E887">
        <v>421</v>
      </c>
      <c r="F887">
        <v>626</v>
      </c>
      <c r="G887">
        <v>1535</v>
      </c>
      <c r="H887">
        <v>1804</v>
      </c>
      <c r="K887">
        <v>6195</v>
      </c>
      <c r="L887">
        <v>1596</v>
      </c>
      <c r="M887">
        <v>90</v>
      </c>
      <c r="N887">
        <v>117.39</v>
      </c>
      <c r="O887">
        <v>143</v>
      </c>
      <c r="P887">
        <v>165</v>
      </c>
      <c r="Q887">
        <v>200</v>
      </c>
      <c r="R887">
        <v>1504</v>
      </c>
      <c r="W887">
        <v>75843</v>
      </c>
      <c r="X887">
        <v>2457</v>
      </c>
      <c r="Y887">
        <v>90</v>
      </c>
      <c r="Z887">
        <v>355.14</v>
      </c>
      <c r="AA887">
        <v>418</v>
      </c>
      <c r="AB887">
        <v>613</v>
      </c>
      <c r="AC887">
        <v>1520</v>
      </c>
      <c r="AD887">
        <v>1800</v>
      </c>
    </row>
    <row r="888" spans="1:30" x14ac:dyDescent="0.25">
      <c r="A888">
        <v>69418</v>
      </c>
      <c r="B888">
        <v>1907</v>
      </c>
      <c r="C888">
        <v>190</v>
      </c>
      <c r="D888">
        <v>377.73</v>
      </c>
      <c r="E888">
        <v>422</v>
      </c>
      <c r="F888">
        <v>637</v>
      </c>
      <c r="G888">
        <v>1547</v>
      </c>
      <c r="H888">
        <v>1792</v>
      </c>
      <c r="K888">
        <v>6281</v>
      </c>
      <c r="L888">
        <v>1604</v>
      </c>
      <c r="M888">
        <v>87</v>
      </c>
      <c r="N888">
        <v>120.62</v>
      </c>
      <c r="O888">
        <v>144</v>
      </c>
      <c r="P888">
        <v>169</v>
      </c>
      <c r="Q888">
        <v>1414</v>
      </c>
      <c r="R888">
        <v>1548</v>
      </c>
      <c r="W888">
        <v>75698</v>
      </c>
      <c r="X888">
        <v>1907</v>
      </c>
      <c r="Y888">
        <v>87</v>
      </c>
      <c r="Z888">
        <v>356.39</v>
      </c>
      <c r="AA888">
        <v>419</v>
      </c>
      <c r="AB888">
        <v>627</v>
      </c>
      <c r="AC888">
        <v>1531</v>
      </c>
      <c r="AD888">
        <v>1790</v>
      </c>
    </row>
    <row r="889" spans="1:30" x14ac:dyDescent="0.25">
      <c r="A889">
        <v>69937</v>
      </c>
      <c r="B889">
        <v>1896</v>
      </c>
      <c r="C889">
        <v>185</v>
      </c>
      <c r="D889">
        <v>376.15</v>
      </c>
      <c r="E889">
        <v>420</v>
      </c>
      <c r="F889">
        <v>645</v>
      </c>
      <c r="G889">
        <v>1519</v>
      </c>
      <c r="H889">
        <v>1746</v>
      </c>
      <c r="K889">
        <v>6295</v>
      </c>
      <c r="L889">
        <v>1566</v>
      </c>
      <c r="M889">
        <v>88</v>
      </c>
      <c r="N889">
        <v>119.16</v>
      </c>
      <c r="O889">
        <v>144</v>
      </c>
      <c r="P889">
        <v>171</v>
      </c>
      <c r="Q889">
        <v>1423</v>
      </c>
      <c r="R889">
        <v>1525</v>
      </c>
      <c r="W889">
        <v>76233</v>
      </c>
      <c r="X889">
        <v>1896</v>
      </c>
      <c r="Y889">
        <v>88</v>
      </c>
      <c r="Z889">
        <v>354.94</v>
      </c>
      <c r="AA889">
        <v>417</v>
      </c>
      <c r="AB889">
        <v>630</v>
      </c>
      <c r="AC889">
        <v>1505</v>
      </c>
      <c r="AD889">
        <v>1741</v>
      </c>
    </row>
    <row r="890" spans="1:30" x14ac:dyDescent="0.25">
      <c r="A890">
        <v>69426</v>
      </c>
      <c r="B890">
        <v>2131</v>
      </c>
      <c r="C890">
        <v>186</v>
      </c>
      <c r="D890">
        <v>376.58</v>
      </c>
      <c r="E890">
        <v>419</v>
      </c>
      <c r="F890">
        <v>632</v>
      </c>
      <c r="G890">
        <v>1566</v>
      </c>
      <c r="H890">
        <v>1796</v>
      </c>
      <c r="K890">
        <v>6258</v>
      </c>
      <c r="L890">
        <v>1549</v>
      </c>
      <c r="M890">
        <v>89</v>
      </c>
      <c r="N890">
        <v>119.16</v>
      </c>
      <c r="O890">
        <v>144</v>
      </c>
      <c r="P890">
        <v>174</v>
      </c>
      <c r="Q890">
        <v>1285</v>
      </c>
      <c r="R890">
        <v>1531</v>
      </c>
      <c r="W890">
        <v>75680</v>
      </c>
      <c r="X890">
        <v>2131</v>
      </c>
      <c r="Y890">
        <v>89</v>
      </c>
      <c r="Z890">
        <v>355.29</v>
      </c>
      <c r="AA890">
        <v>417</v>
      </c>
      <c r="AB890">
        <v>621</v>
      </c>
      <c r="AC890">
        <v>1547</v>
      </c>
      <c r="AD890">
        <v>1786</v>
      </c>
    </row>
    <row r="891" spans="1:30" x14ac:dyDescent="0.25">
      <c r="A891">
        <v>69566</v>
      </c>
      <c r="B891">
        <v>2055</v>
      </c>
      <c r="C891">
        <v>179</v>
      </c>
      <c r="D891">
        <v>376.23</v>
      </c>
      <c r="E891">
        <v>420</v>
      </c>
      <c r="F891">
        <v>635</v>
      </c>
      <c r="G891">
        <v>1514</v>
      </c>
      <c r="H891">
        <v>1838</v>
      </c>
      <c r="K891">
        <v>6388</v>
      </c>
      <c r="L891">
        <v>1464</v>
      </c>
      <c r="M891">
        <v>88</v>
      </c>
      <c r="N891">
        <v>118.13</v>
      </c>
      <c r="O891">
        <v>144</v>
      </c>
      <c r="P891">
        <v>166</v>
      </c>
      <c r="Q891">
        <v>320</v>
      </c>
      <c r="R891">
        <v>1419</v>
      </c>
      <c r="W891">
        <v>75954</v>
      </c>
      <c r="X891">
        <v>2055</v>
      </c>
      <c r="Y891">
        <v>88</v>
      </c>
      <c r="Z891">
        <v>354.53</v>
      </c>
      <c r="AA891">
        <v>417</v>
      </c>
      <c r="AB891">
        <v>622</v>
      </c>
      <c r="AC891">
        <v>1495</v>
      </c>
      <c r="AD891">
        <v>1814</v>
      </c>
    </row>
    <row r="892" spans="1:30" x14ac:dyDescent="0.25">
      <c r="A892">
        <v>69479</v>
      </c>
      <c r="B892">
        <v>1968</v>
      </c>
      <c r="C892">
        <v>182</v>
      </c>
      <c r="D892">
        <v>377.12</v>
      </c>
      <c r="E892">
        <v>421</v>
      </c>
      <c r="F892">
        <v>632</v>
      </c>
      <c r="G892">
        <v>1533</v>
      </c>
      <c r="H892">
        <v>1780</v>
      </c>
      <c r="K892">
        <v>6274</v>
      </c>
      <c r="L892">
        <v>1437</v>
      </c>
      <c r="M892">
        <v>88</v>
      </c>
      <c r="N892">
        <v>117.26</v>
      </c>
      <c r="O892">
        <v>143</v>
      </c>
      <c r="P892">
        <v>165</v>
      </c>
      <c r="Q892">
        <v>245</v>
      </c>
      <c r="R892">
        <v>1408</v>
      </c>
      <c r="W892">
        <v>75751</v>
      </c>
      <c r="X892">
        <v>1968</v>
      </c>
      <c r="Y892">
        <v>88</v>
      </c>
      <c r="Z892">
        <v>355.6</v>
      </c>
      <c r="AA892">
        <v>419</v>
      </c>
      <c r="AB892">
        <v>617</v>
      </c>
      <c r="AC892">
        <v>1518</v>
      </c>
      <c r="AD892">
        <v>1768</v>
      </c>
    </row>
    <row r="893" spans="1:30" x14ac:dyDescent="0.25">
      <c r="A893">
        <v>69500</v>
      </c>
      <c r="B893">
        <v>2431</v>
      </c>
      <c r="C893">
        <v>185</v>
      </c>
      <c r="D893">
        <v>376.22</v>
      </c>
      <c r="E893">
        <v>419</v>
      </c>
      <c r="F893">
        <v>629</v>
      </c>
      <c r="G893">
        <v>1574</v>
      </c>
      <c r="H893">
        <v>1893</v>
      </c>
      <c r="K893">
        <v>6397</v>
      </c>
      <c r="L893">
        <v>1586</v>
      </c>
      <c r="M893">
        <v>88</v>
      </c>
      <c r="N893">
        <v>118.89</v>
      </c>
      <c r="O893">
        <v>144</v>
      </c>
      <c r="P893">
        <v>168</v>
      </c>
      <c r="Q893">
        <v>1412</v>
      </c>
      <c r="R893">
        <v>1496</v>
      </c>
      <c r="W893">
        <v>75903</v>
      </c>
      <c r="X893">
        <v>2431</v>
      </c>
      <c r="Y893">
        <v>88</v>
      </c>
      <c r="Z893">
        <v>354.53</v>
      </c>
      <c r="AA893">
        <v>416</v>
      </c>
      <c r="AB893">
        <v>615</v>
      </c>
      <c r="AC893">
        <v>1540</v>
      </c>
      <c r="AD893">
        <v>1853</v>
      </c>
    </row>
    <row r="894" spans="1:30" x14ac:dyDescent="0.25">
      <c r="A894">
        <v>69268</v>
      </c>
      <c r="B894">
        <v>3483</v>
      </c>
      <c r="C894">
        <v>185</v>
      </c>
      <c r="D894">
        <v>376.83</v>
      </c>
      <c r="E894">
        <v>421</v>
      </c>
      <c r="F894">
        <v>636</v>
      </c>
      <c r="G894">
        <v>1543</v>
      </c>
      <c r="H894">
        <v>1834</v>
      </c>
      <c r="K894">
        <v>6407</v>
      </c>
      <c r="L894">
        <v>1551</v>
      </c>
      <c r="M894">
        <v>89</v>
      </c>
      <c r="N894">
        <v>118</v>
      </c>
      <c r="O894">
        <v>144</v>
      </c>
      <c r="P894">
        <v>166</v>
      </c>
      <c r="Q894">
        <v>296</v>
      </c>
      <c r="R894">
        <v>1414</v>
      </c>
      <c r="W894">
        <v>75671</v>
      </c>
      <c r="X894">
        <v>3483</v>
      </c>
      <c r="Y894">
        <v>89</v>
      </c>
      <c r="Z894">
        <v>354.92</v>
      </c>
      <c r="AA894">
        <v>418</v>
      </c>
      <c r="AB894">
        <v>621</v>
      </c>
      <c r="AC894">
        <v>1522</v>
      </c>
      <c r="AD894">
        <v>1833</v>
      </c>
    </row>
    <row r="895" spans="1:30" x14ac:dyDescent="0.25">
      <c r="A895">
        <v>69557</v>
      </c>
      <c r="B895">
        <v>2097</v>
      </c>
      <c r="C895">
        <v>188</v>
      </c>
      <c r="D895">
        <v>377.13</v>
      </c>
      <c r="E895">
        <v>421</v>
      </c>
      <c r="F895">
        <v>634</v>
      </c>
      <c r="G895">
        <v>1559</v>
      </c>
      <c r="H895">
        <v>1757</v>
      </c>
      <c r="K895">
        <v>6347</v>
      </c>
      <c r="L895">
        <v>1497</v>
      </c>
      <c r="M895">
        <v>89</v>
      </c>
      <c r="N895">
        <v>118.41</v>
      </c>
      <c r="O895">
        <v>144</v>
      </c>
      <c r="P895">
        <v>167</v>
      </c>
      <c r="Q895">
        <v>1404</v>
      </c>
      <c r="R895">
        <v>1466</v>
      </c>
      <c r="W895">
        <v>75907</v>
      </c>
      <c r="X895">
        <v>2097</v>
      </c>
      <c r="Y895">
        <v>89</v>
      </c>
      <c r="Z895">
        <v>355.5</v>
      </c>
      <c r="AA895">
        <v>418</v>
      </c>
      <c r="AB895">
        <v>622</v>
      </c>
      <c r="AC895">
        <v>1544</v>
      </c>
      <c r="AD895">
        <v>1754</v>
      </c>
    </row>
    <row r="896" spans="1:30" x14ac:dyDescent="0.25">
      <c r="A896">
        <v>70135</v>
      </c>
      <c r="B896">
        <v>1924</v>
      </c>
      <c r="C896">
        <v>181</v>
      </c>
      <c r="D896">
        <v>376.06</v>
      </c>
      <c r="E896">
        <v>419</v>
      </c>
      <c r="F896">
        <v>627</v>
      </c>
      <c r="G896">
        <v>1539</v>
      </c>
      <c r="H896">
        <v>1786</v>
      </c>
      <c r="K896">
        <v>6342</v>
      </c>
      <c r="L896">
        <v>1484</v>
      </c>
      <c r="M896">
        <v>88</v>
      </c>
      <c r="N896">
        <v>118.05</v>
      </c>
      <c r="O896">
        <v>145</v>
      </c>
      <c r="P896">
        <v>168</v>
      </c>
      <c r="Q896">
        <v>225</v>
      </c>
      <c r="R896">
        <v>1436</v>
      </c>
      <c r="W896">
        <v>76477</v>
      </c>
      <c r="X896">
        <v>1924</v>
      </c>
      <c r="Y896">
        <v>88</v>
      </c>
      <c r="Z896">
        <v>354.66</v>
      </c>
      <c r="AA896">
        <v>416</v>
      </c>
      <c r="AB896">
        <v>615</v>
      </c>
      <c r="AC896">
        <v>1513</v>
      </c>
      <c r="AD896">
        <v>1784</v>
      </c>
    </row>
    <row r="897" spans="1:30" x14ac:dyDescent="0.25">
      <c r="A897">
        <v>69664</v>
      </c>
      <c r="B897">
        <v>2037</v>
      </c>
      <c r="C897">
        <v>186</v>
      </c>
      <c r="D897">
        <v>377.43</v>
      </c>
      <c r="E897">
        <v>422</v>
      </c>
      <c r="F897">
        <v>638</v>
      </c>
      <c r="G897">
        <v>1548</v>
      </c>
      <c r="H897">
        <v>1791</v>
      </c>
      <c r="K897">
        <v>6415</v>
      </c>
      <c r="L897">
        <v>1687</v>
      </c>
      <c r="M897">
        <v>89</v>
      </c>
      <c r="N897">
        <v>118.16</v>
      </c>
      <c r="O897">
        <v>143</v>
      </c>
      <c r="P897">
        <v>166</v>
      </c>
      <c r="Q897">
        <v>1377</v>
      </c>
      <c r="R897">
        <v>1475</v>
      </c>
      <c r="W897">
        <v>76077</v>
      </c>
      <c r="X897">
        <v>2037</v>
      </c>
      <c r="Y897">
        <v>89</v>
      </c>
      <c r="Z897">
        <v>355.57</v>
      </c>
      <c r="AA897">
        <v>419</v>
      </c>
      <c r="AB897">
        <v>624</v>
      </c>
      <c r="AC897">
        <v>1530</v>
      </c>
      <c r="AD897">
        <v>1789</v>
      </c>
    </row>
    <row r="898" spans="1:30" x14ac:dyDescent="0.25">
      <c r="A898">
        <v>69815</v>
      </c>
      <c r="B898">
        <v>1863</v>
      </c>
      <c r="C898">
        <v>182</v>
      </c>
      <c r="D898">
        <v>376.16</v>
      </c>
      <c r="E898">
        <v>420</v>
      </c>
      <c r="F898">
        <v>627</v>
      </c>
      <c r="G898">
        <v>1517</v>
      </c>
      <c r="H898">
        <v>1803</v>
      </c>
      <c r="K898">
        <v>6334</v>
      </c>
      <c r="L898">
        <v>1542</v>
      </c>
      <c r="M898">
        <v>89</v>
      </c>
      <c r="N898">
        <v>118.35</v>
      </c>
      <c r="O898">
        <v>143</v>
      </c>
      <c r="P898">
        <v>166</v>
      </c>
      <c r="Q898">
        <v>1369</v>
      </c>
      <c r="R898">
        <v>1489</v>
      </c>
      <c r="W898">
        <v>76149</v>
      </c>
      <c r="X898">
        <v>1863</v>
      </c>
      <c r="Y898">
        <v>89</v>
      </c>
      <c r="Z898">
        <v>354.71</v>
      </c>
      <c r="AA898">
        <v>417</v>
      </c>
      <c r="AB898">
        <v>616</v>
      </c>
      <c r="AC898">
        <v>1505</v>
      </c>
      <c r="AD898">
        <v>1796</v>
      </c>
    </row>
    <row r="899" spans="1:30" x14ac:dyDescent="0.25">
      <c r="A899">
        <v>69613</v>
      </c>
      <c r="B899">
        <v>1831</v>
      </c>
      <c r="C899">
        <v>180</v>
      </c>
      <c r="D899">
        <v>376.21</v>
      </c>
      <c r="E899">
        <v>419</v>
      </c>
      <c r="F899">
        <v>634</v>
      </c>
      <c r="G899">
        <v>1538</v>
      </c>
      <c r="H899">
        <v>1774</v>
      </c>
      <c r="K899">
        <v>6301</v>
      </c>
      <c r="L899">
        <v>1487</v>
      </c>
      <c r="M899">
        <v>89</v>
      </c>
      <c r="N899">
        <v>117.62</v>
      </c>
      <c r="O899">
        <v>144</v>
      </c>
      <c r="P899">
        <v>168</v>
      </c>
      <c r="Q899">
        <v>227</v>
      </c>
      <c r="R899">
        <v>1435</v>
      </c>
      <c r="W899">
        <v>75915</v>
      </c>
      <c r="X899">
        <v>1831</v>
      </c>
      <c r="Y899">
        <v>89</v>
      </c>
      <c r="Z899">
        <v>354.74</v>
      </c>
      <c r="AA899">
        <v>417</v>
      </c>
      <c r="AB899">
        <v>621</v>
      </c>
      <c r="AC899">
        <v>1516</v>
      </c>
      <c r="AD899">
        <v>1748</v>
      </c>
    </row>
    <row r="900" spans="1:30" x14ac:dyDescent="0.25">
      <c r="A900">
        <v>69447</v>
      </c>
      <c r="B900">
        <v>3311</v>
      </c>
      <c r="C900">
        <v>188</v>
      </c>
      <c r="D900">
        <v>375.65</v>
      </c>
      <c r="E900">
        <v>419</v>
      </c>
      <c r="F900">
        <v>617</v>
      </c>
      <c r="G900">
        <v>1487</v>
      </c>
      <c r="H900">
        <v>1745</v>
      </c>
      <c r="K900">
        <v>6484</v>
      </c>
      <c r="L900">
        <v>1545</v>
      </c>
      <c r="M900">
        <v>89</v>
      </c>
      <c r="N900">
        <v>117.25</v>
      </c>
      <c r="O900">
        <v>143</v>
      </c>
      <c r="P900">
        <v>165</v>
      </c>
      <c r="Q900">
        <v>202</v>
      </c>
      <c r="R900">
        <v>1372</v>
      </c>
      <c r="W900">
        <v>75931</v>
      </c>
      <c r="X900">
        <v>3311</v>
      </c>
      <c r="Y900">
        <v>89</v>
      </c>
      <c r="Z900">
        <v>353.58</v>
      </c>
      <c r="AA900">
        <v>416</v>
      </c>
      <c r="AB900">
        <v>604</v>
      </c>
      <c r="AC900">
        <v>1465</v>
      </c>
      <c r="AD900">
        <v>1738</v>
      </c>
    </row>
    <row r="901" spans="1:30" x14ac:dyDescent="0.25">
      <c r="A901">
        <v>69694</v>
      </c>
      <c r="B901">
        <v>1971</v>
      </c>
      <c r="C901">
        <v>178</v>
      </c>
      <c r="D901">
        <v>375.54</v>
      </c>
      <c r="E901">
        <v>419</v>
      </c>
      <c r="F901">
        <v>624</v>
      </c>
      <c r="G901">
        <v>1539</v>
      </c>
      <c r="H901">
        <v>1811</v>
      </c>
      <c r="K901">
        <v>6326</v>
      </c>
      <c r="L901">
        <v>1560</v>
      </c>
      <c r="M901">
        <v>90</v>
      </c>
      <c r="N901">
        <v>118.11</v>
      </c>
      <c r="O901">
        <v>144</v>
      </c>
      <c r="P901">
        <v>164</v>
      </c>
      <c r="Q901">
        <v>1365</v>
      </c>
      <c r="R901">
        <v>1500</v>
      </c>
      <c r="W901">
        <v>76021</v>
      </c>
      <c r="X901">
        <v>1971</v>
      </c>
      <c r="Y901">
        <v>90</v>
      </c>
      <c r="Z901">
        <v>354.11</v>
      </c>
      <c r="AA901">
        <v>416</v>
      </c>
      <c r="AB901">
        <v>611</v>
      </c>
      <c r="AC901">
        <v>1518</v>
      </c>
      <c r="AD901">
        <v>1796</v>
      </c>
    </row>
    <row r="902" spans="1:30" x14ac:dyDescent="0.25">
      <c r="A902">
        <v>70082</v>
      </c>
      <c r="B902">
        <v>1901</v>
      </c>
      <c r="C902">
        <v>183</v>
      </c>
      <c r="D902">
        <v>376.24</v>
      </c>
      <c r="E902">
        <v>420</v>
      </c>
      <c r="F902">
        <v>633</v>
      </c>
      <c r="G902">
        <v>1548</v>
      </c>
      <c r="H902">
        <v>1796</v>
      </c>
      <c r="K902">
        <v>6314</v>
      </c>
      <c r="L902">
        <v>1697</v>
      </c>
      <c r="M902">
        <v>89</v>
      </c>
      <c r="N902">
        <v>118.15</v>
      </c>
      <c r="O902">
        <v>143</v>
      </c>
      <c r="P902">
        <v>165</v>
      </c>
      <c r="Q902">
        <v>1297</v>
      </c>
      <c r="R902">
        <v>1528</v>
      </c>
      <c r="W902">
        <v>76394</v>
      </c>
      <c r="X902">
        <v>1901</v>
      </c>
      <c r="Y902">
        <v>89</v>
      </c>
      <c r="Z902">
        <v>354.92</v>
      </c>
      <c r="AA902">
        <v>417</v>
      </c>
      <c r="AB902">
        <v>620</v>
      </c>
      <c r="AC902">
        <v>1534</v>
      </c>
      <c r="AD902">
        <v>1794</v>
      </c>
    </row>
    <row r="903" spans="1:30" x14ac:dyDescent="0.25">
      <c r="A903">
        <v>69546</v>
      </c>
      <c r="B903">
        <v>1998</v>
      </c>
      <c r="C903">
        <v>181</v>
      </c>
      <c r="D903">
        <v>375.88</v>
      </c>
      <c r="E903">
        <v>419</v>
      </c>
      <c r="F903">
        <v>634</v>
      </c>
      <c r="G903">
        <v>1546</v>
      </c>
      <c r="H903">
        <v>1749</v>
      </c>
      <c r="K903">
        <v>6418</v>
      </c>
      <c r="L903">
        <v>1676</v>
      </c>
      <c r="M903">
        <v>89</v>
      </c>
      <c r="N903">
        <v>118.58</v>
      </c>
      <c r="O903">
        <v>144</v>
      </c>
      <c r="P903">
        <v>169</v>
      </c>
      <c r="Q903">
        <v>1305</v>
      </c>
      <c r="R903">
        <v>1591</v>
      </c>
      <c r="W903">
        <v>75968</v>
      </c>
      <c r="X903">
        <v>1998</v>
      </c>
      <c r="Y903">
        <v>89</v>
      </c>
      <c r="Z903">
        <v>354.13</v>
      </c>
      <c r="AA903">
        <v>416</v>
      </c>
      <c r="AB903">
        <v>622</v>
      </c>
      <c r="AC903">
        <v>1535</v>
      </c>
      <c r="AD903">
        <v>1749</v>
      </c>
    </row>
    <row r="904" spans="1:30" x14ac:dyDescent="0.25">
      <c r="A904">
        <v>69563</v>
      </c>
      <c r="B904">
        <v>1974</v>
      </c>
      <c r="C904">
        <v>184</v>
      </c>
      <c r="D904">
        <v>376.65</v>
      </c>
      <c r="E904">
        <v>420</v>
      </c>
      <c r="F904">
        <v>625</v>
      </c>
      <c r="G904">
        <v>1531</v>
      </c>
      <c r="H904">
        <v>1802</v>
      </c>
      <c r="K904">
        <v>6317</v>
      </c>
      <c r="L904">
        <v>1923</v>
      </c>
      <c r="M904">
        <v>90</v>
      </c>
      <c r="N904">
        <v>118.71</v>
      </c>
      <c r="O904">
        <v>144</v>
      </c>
      <c r="P904">
        <v>170</v>
      </c>
      <c r="Q904">
        <v>1322</v>
      </c>
      <c r="R904">
        <v>1570</v>
      </c>
      <c r="W904">
        <v>75879</v>
      </c>
      <c r="X904">
        <v>1974</v>
      </c>
      <c r="Y904">
        <v>90</v>
      </c>
      <c r="Z904">
        <v>355.18</v>
      </c>
      <c r="AA904">
        <v>417</v>
      </c>
      <c r="AB904">
        <v>611</v>
      </c>
      <c r="AC904">
        <v>1516</v>
      </c>
      <c r="AD904">
        <v>1802</v>
      </c>
    </row>
    <row r="905" spans="1:30" x14ac:dyDescent="0.25">
      <c r="A905">
        <v>69677</v>
      </c>
      <c r="B905">
        <v>1949</v>
      </c>
      <c r="C905">
        <v>180</v>
      </c>
      <c r="D905">
        <v>377.12</v>
      </c>
      <c r="E905">
        <v>421</v>
      </c>
      <c r="F905">
        <v>642</v>
      </c>
      <c r="G905">
        <v>1592</v>
      </c>
      <c r="H905">
        <v>1815</v>
      </c>
      <c r="K905">
        <v>6361</v>
      </c>
      <c r="L905">
        <v>1597</v>
      </c>
      <c r="M905">
        <v>88</v>
      </c>
      <c r="N905">
        <v>118.25</v>
      </c>
      <c r="O905">
        <v>144</v>
      </c>
      <c r="P905">
        <v>169</v>
      </c>
      <c r="Q905">
        <v>317</v>
      </c>
      <c r="R905">
        <v>1410</v>
      </c>
      <c r="W905">
        <v>76036</v>
      </c>
      <c r="X905">
        <v>1949</v>
      </c>
      <c r="Y905">
        <v>88</v>
      </c>
      <c r="Z905">
        <v>355.46</v>
      </c>
      <c r="AA905">
        <v>418</v>
      </c>
      <c r="AB905">
        <v>628</v>
      </c>
      <c r="AC905">
        <v>1563</v>
      </c>
      <c r="AD905">
        <v>1811</v>
      </c>
    </row>
    <row r="906" spans="1:30" x14ac:dyDescent="0.25">
      <c r="A906">
        <v>69433</v>
      </c>
      <c r="B906">
        <v>3357</v>
      </c>
      <c r="C906">
        <v>183</v>
      </c>
      <c r="D906">
        <v>377.38</v>
      </c>
      <c r="E906">
        <v>422</v>
      </c>
      <c r="F906">
        <v>631</v>
      </c>
      <c r="G906">
        <v>1529</v>
      </c>
      <c r="H906">
        <v>1833</v>
      </c>
      <c r="K906">
        <v>6402</v>
      </c>
      <c r="L906">
        <v>1583</v>
      </c>
      <c r="M906">
        <v>90</v>
      </c>
      <c r="N906">
        <v>117.77</v>
      </c>
      <c r="O906">
        <v>142</v>
      </c>
      <c r="P906">
        <v>167</v>
      </c>
      <c r="Q906">
        <v>1415</v>
      </c>
      <c r="R906">
        <v>1573</v>
      </c>
      <c r="W906">
        <v>75835</v>
      </c>
      <c r="X906">
        <v>3357</v>
      </c>
      <c r="Y906">
        <v>90</v>
      </c>
      <c r="Z906">
        <v>355.46</v>
      </c>
      <c r="AA906">
        <v>419</v>
      </c>
      <c r="AB906">
        <v>619</v>
      </c>
      <c r="AC906">
        <v>1520</v>
      </c>
      <c r="AD906">
        <v>1824</v>
      </c>
    </row>
    <row r="907" spans="1:30" x14ac:dyDescent="0.25">
      <c r="A907">
        <v>69667</v>
      </c>
      <c r="B907">
        <v>2037</v>
      </c>
      <c r="C907">
        <v>180</v>
      </c>
      <c r="D907">
        <v>376.28</v>
      </c>
      <c r="E907">
        <v>420</v>
      </c>
      <c r="F907">
        <v>627</v>
      </c>
      <c r="G907">
        <v>1612</v>
      </c>
      <c r="H907">
        <v>1858</v>
      </c>
      <c r="K907">
        <v>6255</v>
      </c>
      <c r="L907">
        <v>1586</v>
      </c>
      <c r="M907">
        <v>89</v>
      </c>
      <c r="N907">
        <v>117.37</v>
      </c>
      <c r="O907">
        <v>144</v>
      </c>
      <c r="P907">
        <v>168</v>
      </c>
      <c r="Q907">
        <v>203</v>
      </c>
      <c r="R907">
        <v>1561</v>
      </c>
      <c r="W907">
        <v>75923</v>
      </c>
      <c r="X907">
        <v>2037</v>
      </c>
      <c r="Y907">
        <v>89</v>
      </c>
      <c r="Z907">
        <v>354.95</v>
      </c>
      <c r="AA907">
        <v>417</v>
      </c>
      <c r="AB907">
        <v>615</v>
      </c>
      <c r="AC907">
        <v>1599</v>
      </c>
      <c r="AD907">
        <v>1846</v>
      </c>
    </row>
    <row r="908" spans="1:30" x14ac:dyDescent="0.25">
      <c r="A908">
        <v>69926</v>
      </c>
      <c r="B908">
        <v>2030</v>
      </c>
      <c r="C908">
        <v>184</v>
      </c>
      <c r="D908">
        <v>375.92</v>
      </c>
      <c r="E908">
        <v>419</v>
      </c>
      <c r="F908">
        <v>626</v>
      </c>
      <c r="G908">
        <v>1516</v>
      </c>
      <c r="H908">
        <v>1885</v>
      </c>
      <c r="K908">
        <v>6348</v>
      </c>
      <c r="L908">
        <v>1882</v>
      </c>
      <c r="M908">
        <v>89</v>
      </c>
      <c r="N908">
        <v>119.08</v>
      </c>
      <c r="O908">
        <v>144</v>
      </c>
      <c r="P908">
        <v>167</v>
      </c>
      <c r="Q908">
        <v>1425</v>
      </c>
      <c r="R908">
        <v>1582</v>
      </c>
      <c r="W908">
        <v>76274</v>
      </c>
      <c r="X908">
        <v>2030</v>
      </c>
      <c r="Y908">
        <v>89</v>
      </c>
      <c r="Z908">
        <v>354.55</v>
      </c>
      <c r="AA908">
        <v>416</v>
      </c>
      <c r="AB908">
        <v>616</v>
      </c>
      <c r="AC908">
        <v>1503</v>
      </c>
      <c r="AD908">
        <v>1883</v>
      </c>
    </row>
    <row r="909" spans="1:30" x14ac:dyDescent="0.25">
      <c r="A909">
        <v>69536</v>
      </c>
      <c r="B909">
        <v>2229</v>
      </c>
      <c r="C909">
        <v>190</v>
      </c>
      <c r="D909">
        <v>375.34</v>
      </c>
      <c r="E909">
        <v>419</v>
      </c>
      <c r="F909">
        <v>620</v>
      </c>
      <c r="G909">
        <v>1504</v>
      </c>
      <c r="H909">
        <v>1829</v>
      </c>
      <c r="K909">
        <v>6407</v>
      </c>
      <c r="L909">
        <v>1694</v>
      </c>
      <c r="M909">
        <v>89</v>
      </c>
      <c r="N909">
        <v>118.88</v>
      </c>
      <c r="O909">
        <v>144</v>
      </c>
      <c r="P909">
        <v>168</v>
      </c>
      <c r="Q909">
        <v>1393</v>
      </c>
      <c r="R909">
        <v>1583</v>
      </c>
      <c r="W909">
        <v>75942</v>
      </c>
      <c r="X909">
        <v>2229</v>
      </c>
      <c r="Y909">
        <v>89</v>
      </c>
      <c r="Z909">
        <v>353.7</v>
      </c>
      <c r="AA909">
        <v>416</v>
      </c>
      <c r="AB909">
        <v>608</v>
      </c>
      <c r="AC909">
        <v>1500</v>
      </c>
      <c r="AD909">
        <v>1824</v>
      </c>
    </row>
    <row r="910" spans="1:30" x14ac:dyDescent="0.25">
      <c r="A910">
        <v>69861</v>
      </c>
      <c r="B910">
        <v>2044</v>
      </c>
      <c r="C910">
        <v>185</v>
      </c>
      <c r="D910">
        <v>376.68</v>
      </c>
      <c r="E910">
        <v>420</v>
      </c>
      <c r="F910">
        <v>633</v>
      </c>
      <c r="G910">
        <v>1571</v>
      </c>
      <c r="H910">
        <v>1773</v>
      </c>
      <c r="K910">
        <v>6273</v>
      </c>
      <c r="L910">
        <v>1616</v>
      </c>
      <c r="M910">
        <v>89</v>
      </c>
      <c r="N910">
        <v>118.5</v>
      </c>
      <c r="O910">
        <v>144</v>
      </c>
      <c r="P910">
        <v>167</v>
      </c>
      <c r="Q910">
        <v>1322</v>
      </c>
      <c r="R910">
        <v>1580</v>
      </c>
      <c r="W910">
        <v>76136</v>
      </c>
      <c r="X910">
        <v>2044</v>
      </c>
      <c r="Y910">
        <v>89</v>
      </c>
      <c r="Z910">
        <v>355.4</v>
      </c>
      <c r="AA910">
        <v>418</v>
      </c>
      <c r="AB910">
        <v>620</v>
      </c>
      <c r="AC910">
        <v>1566</v>
      </c>
      <c r="AD910">
        <v>1766</v>
      </c>
    </row>
    <row r="911" spans="1:30" x14ac:dyDescent="0.25">
      <c r="A911">
        <v>69914</v>
      </c>
      <c r="B911">
        <v>1934</v>
      </c>
      <c r="C911">
        <v>185</v>
      </c>
      <c r="D911">
        <v>375.18</v>
      </c>
      <c r="E911">
        <v>419</v>
      </c>
      <c r="F911">
        <v>622</v>
      </c>
      <c r="G911">
        <v>1497</v>
      </c>
      <c r="H911">
        <v>1819</v>
      </c>
      <c r="K911">
        <v>6418</v>
      </c>
      <c r="L911">
        <v>1509</v>
      </c>
      <c r="M911">
        <v>89</v>
      </c>
      <c r="N911">
        <v>117.34</v>
      </c>
      <c r="O911">
        <v>143</v>
      </c>
      <c r="P911">
        <v>166</v>
      </c>
      <c r="Q911">
        <v>253</v>
      </c>
      <c r="R911">
        <v>1477</v>
      </c>
      <c r="W911">
        <v>76328</v>
      </c>
      <c r="X911">
        <v>1934</v>
      </c>
      <c r="Y911">
        <v>89</v>
      </c>
      <c r="Z911">
        <v>353.51</v>
      </c>
      <c r="AA911">
        <v>416</v>
      </c>
      <c r="AB911">
        <v>613</v>
      </c>
      <c r="AC911">
        <v>1472</v>
      </c>
      <c r="AD911">
        <v>1819</v>
      </c>
    </row>
    <row r="912" spans="1:30" x14ac:dyDescent="0.25">
      <c r="A912">
        <v>69629</v>
      </c>
      <c r="B912">
        <v>2687</v>
      </c>
      <c r="C912">
        <v>183</v>
      </c>
      <c r="D912">
        <v>376.55</v>
      </c>
      <c r="E912">
        <v>419</v>
      </c>
      <c r="F912">
        <v>643</v>
      </c>
      <c r="G912">
        <v>1576</v>
      </c>
      <c r="H912">
        <v>1787</v>
      </c>
      <c r="K912">
        <v>6468</v>
      </c>
      <c r="L912">
        <v>1561</v>
      </c>
      <c r="M912">
        <v>89</v>
      </c>
      <c r="N912">
        <v>117.58</v>
      </c>
      <c r="O912">
        <v>144</v>
      </c>
      <c r="P912">
        <v>167</v>
      </c>
      <c r="Q912">
        <v>197</v>
      </c>
      <c r="R912">
        <v>1419</v>
      </c>
      <c r="W912">
        <v>76101</v>
      </c>
      <c r="X912">
        <v>2687</v>
      </c>
      <c r="Y912">
        <v>89</v>
      </c>
      <c r="Z912">
        <v>354.54</v>
      </c>
      <c r="AA912">
        <v>416</v>
      </c>
      <c r="AB912">
        <v>630</v>
      </c>
      <c r="AC912">
        <v>1562</v>
      </c>
      <c r="AD912">
        <v>1768</v>
      </c>
    </row>
    <row r="913" spans="1:30" x14ac:dyDescent="0.25">
      <c r="A913">
        <v>69996</v>
      </c>
      <c r="B913">
        <v>1936</v>
      </c>
      <c r="C913">
        <v>180</v>
      </c>
      <c r="D913">
        <v>376.68</v>
      </c>
      <c r="E913">
        <v>420</v>
      </c>
      <c r="F913">
        <v>642</v>
      </c>
      <c r="G913">
        <v>1511</v>
      </c>
      <c r="H913">
        <v>1818</v>
      </c>
      <c r="K913">
        <v>6492</v>
      </c>
      <c r="L913">
        <v>1567</v>
      </c>
      <c r="M913">
        <v>90</v>
      </c>
      <c r="N913">
        <v>119.92</v>
      </c>
      <c r="O913">
        <v>144</v>
      </c>
      <c r="P913">
        <v>171</v>
      </c>
      <c r="Q913">
        <v>1410</v>
      </c>
      <c r="R913">
        <v>1563</v>
      </c>
      <c r="W913">
        <v>76487</v>
      </c>
      <c r="X913">
        <v>1936</v>
      </c>
      <c r="Y913">
        <v>90</v>
      </c>
      <c r="Z913">
        <v>354.89</v>
      </c>
      <c r="AA913">
        <v>417</v>
      </c>
      <c r="AB913">
        <v>625</v>
      </c>
      <c r="AC913">
        <v>1497</v>
      </c>
      <c r="AD913">
        <v>1797</v>
      </c>
    </row>
    <row r="914" spans="1:30" x14ac:dyDescent="0.25">
      <c r="A914">
        <v>69644</v>
      </c>
      <c r="B914">
        <v>2179</v>
      </c>
      <c r="C914">
        <v>175</v>
      </c>
      <c r="D914">
        <v>375.85</v>
      </c>
      <c r="E914">
        <v>420</v>
      </c>
      <c r="F914">
        <v>614</v>
      </c>
      <c r="G914">
        <v>1551</v>
      </c>
      <c r="H914">
        <v>1836</v>
      </c>
      <c r="K914">
        <v>6282</v>
      </c>
      <c r="L914">
        <v>1532</v>
      </c>
      <c r="M914">
        <v>88</v>
      </c>
      <c r="N914">
        <v>118.31</v>
      </c>
      <c r="O914">
        <v>144</v>
      </c>
      <c r="P914">
        <v>168</v>
      </c>
      <c r="Q914">
        <v>1252</v>
      </c>
      <c r="R914">
        <v>1480</v>
      </c>
      <c r="W914">
        <v>75925</v>
      </c>
      <c r="X914">
        <v>2179</v>
      </c>
      <c r="Y914">
        <v>88</v>
      </c>
      <c r="Z914">
        <v>354.55</v>
      </c>
      <c r="AA914">
        <v>417</v>
      </c>
      <c r="AB914">
        <v>606</v>
      </c>
      <c r="AC914">
        <v>1532</v>
      </c>
      <c r="AD914">
        <v>1829</v>
      </c>
    </row>
    <row r="915" spans="1:30" x14ac:dyDescent="0.25">
      <c r="A915">
        <v>69782</v>
      </c>
      <c r="B915">
        <v>1864</v>
      </c>
      <c r="C915">
        <v>186</v>
      </c>
      <c r="D915">
        <v>377.38</v>
      </c>
      <c r="E915">
        <v>422</v>
      </c>
      <c r="F915">
        <v>633</v>
      </c>
      <c r="G915">
        <v>1541</v>
      </c>
      <c r="H915">
        <v>1762</v>
      </c>
      <c r="K915">
        <v>6369</v>
      </c>
      <c r="L915">
        <v>1579</v>
      </c>
      <c r="M915">
        <v>90</v>
      </c>
      <c r="N915">
        <v>117.43</v>
      </c>
      <c r="O915">
        <v>143</v>
      </c>
      <c r="P915">
        <v>165</v>
      </c>
      <c r="Q915">
        <v>199</v>
      </c>
      <c r="R915">
        <v>1469</v>
      </c>
      <c r="W915">
        <v>76150</v>
      </c>
      <c r="X915">
        <v>1864</v>
      </c>
      <c r="Y915">
        <v>90</v>
      </c>
      <c r="Z915">
        <v>355.64</v>
      </c>
      <c r="AA915">
        <v>419</v>
      </c>
      <c r="AB915">
        <v>618</v>
      </c>
      <c r="AC915">
        <v>1526</v>
      </c>
      <c r="AD915">
        <v>1758</v>
      </c>
    </row>
    <row r="916" spans="1:30" x14ac:dyDescent="0.25">
      <c r="A916">
        <v>69582</v>
      </c>
      <c r="B916">
        <v>1967</v>
      </c>
      <c r="C916">
        <v>185</v>
      </c>
      <c r="D916">
        <v>376.27</v>
      </c>
      <c r="E916">
        <v>419</v>
      </c>
      <c r="F916">
        <v>636</v>
      </c>
      <c r="G916">
        <v>1534</v>
      </c>
      <c r="H916">
        <v>1803</v>
      </c>
      <c r="K916">
        <v>6480</v>
      </c>
      <c r="L916">
        <v>1530</v>
      </c>
      <c r="M916">
        <v>86</v>
      </c>
      <c r="N916">
        <v>119.64</v>
      </c>
      <c r="O916">
        <v>144</v>
      </c>
      <c r="P916">
        <v>170</v>
      </c>
      <c r="Q916">
        <v>1456</v>
      </c>
      <c r="R916">
        <v>1486</v>
      </c>
      <c r="W916">
        <v>76062</v>
      </c>
      <c r="X916">
        <v>1967</v>
      </c>
      <c r="Y916">
        <v>86</v>
      </c>
      <c r="Z916">
        <v>354.4</v>
      </c>
      <c r="AA916">
        <v>416</v>
      </c>
      <c r="AB916">
        <v>625</v>
      </c>
      <c r="AC916">
        <v>1521</v>
      </c>
      <c r="AD916">
        <v>1782</v>
      </c>
    </row>
    <row r="917" spans="1:30" x14ac:dyDescent="0.25">
      <c r="A917">
        <v>70105</v>
      </c>
      <c r="B917">
        <v>1869</v>
      </c>
      <c r="C917">
        <v>185</v>
      </c>
      <c r="D917">
        <v>376.04</v>
      </c>
      <c r="E917">
        <v>419</v>
      </c>
      <c r="F917">
        <v>631</v>
      </c>
      <c r="G917">
        <v>1550</v>
      </c>
      <c r="H917">
        <v>1788</v>
      </c>
      <c r="K917">
        <v>6367</v>
      </c>
      <c r="L917">
        <v>1483</v>
      </c>
      <c r="M917">
        <v>91</v>
      </c>
      <c r="N917">
        <v>117.33</v>
      </c>
      <c r="O917">
        <v>143</v>
      </c>
      <c r="P917">
        <v>166</v>
      </c>
      <c r="Q917">
        <v>197</v>
      </c>
      <c r="R917">
        <v>1454</v>
      </c>
      <c r="W917">
        <v>76473</v>
      </c>
      <c r="X917">
        <v>1869</v>
      </c>
      <c r="Y917">
        <v>91</v>
      </c>
      <c r="Z917">
        <v>354.5</v>
      </c>
      <c r="AA917">
        <v>416</v>
      </c>
      <c r="AB917">
        <v>620</v>
      </c>
      <c r="AC917">
        <v>1537</v>
      </c>
      <c r="AD917">
        <v>1777</v>
      </c>
    </row>
    <row r="918" spans="1:30" x14ac:dyDescent="0.25">
      <c r="A918">
        <v>69637</v>
      </c>
      <c r="B918">
        <v>3575</v>
      </c>
      <c r="C918">
        <v>178</v>
      </c>
      <c r="D918">
        <v>375.91</v>
      </c>
      <c r="E918">
        <v>419</v>
      </c>
      <c r="F918">
        <v>629</v>
      </c>
      <c r="G918">
        <v>1561</v>
      </c>
      <c r="H918">
        <v>1803</v>
      </c>
      <c r="K918">
        <v>6435</v>
      </c>
      <c r="L918">
        <v>1927</v>
      </c>
      <c r="M918">
        <v>88</v>
      </c>
      <c r="N918">
        <v>118.77</v>
      </c>
      <c r="O918">
        <v>143</v>
      </c>
      <c r="P918">
        <v>168</v>
      </c>
      <c r="Q918">
        <v>1351</v>
      </c>
      <c r="R918">
        <v>1567</v>
      </c>
      <c r="W918">
        <v>76075</v>
      </c>
      <c r="X918">
        <v>3575</v>
      </c>
      <c r="Y918">
        <v>88</v>
      </c>
      <c r="Z918">
        <v>354.16</v>
      </c>
      <c r="AA918">
        <v>417</v>
      </c>
      <c r="AB918">
        <v>618</v>
      </c>
      <c r="AC918">
        <v>1555</v>
      </c>
      <c r="AD918">
        <v>1803</v>
      </c>
    </row>
    <row r="919" spans="1:30" x14ac:dyDescent="0.25">
      <c r="A919">
        <v>69777</v>
      </c>
      <c r="B919">
        <v>2115</v>
      </c>
      <c r="C919">
        <v>186</v>
      </c>
      <c r="D919">
        <v>376.28</v>
      </c>
      <c r="E919">
        <v>419</v>
      </c>
      <c r="F919">
        <v>632</v>
      </c>
      <c r="G919">
        <v>1551</v>
      </c>
      <c r="H919">
        <v>1829</v>
      </c>
      <c r="K919">
        <v>6366</v>
      </c>
      <c r="L919">
        <v>1582</v>
      </c>
      <c r="M919">
        <v>88</v>
      </c>
      <c r="N919">
        <v>118.06</v>
      </c>
      <c r="O919">
        <v>144</v>
      </c>
      <c r="P919">
        <v>167</v>
      </c>
      <c r="Q919">
        <v>264</v>
      </c>
      <c r="R919">
        <v>1513</v>
      </c>
      <c r="W919">
        <v>76140</v>
      </c>
      <c r="X919">
        <v>2115</v>
      </c>
      <c r="Y919">
        <v>88</v>
      </c>
      <c r="Z919">
        <v>354.7</v>
      </c>
      <c r="AA919">
        <v>416</v>
      </c>
      <c r="AB919">
        <v>619</v>
      </c>
      <c r="AC919">
        <v>1542</v>
      </c>
      <c r="AD919">
        <v>1823</v>
      </c>
    </row>
    <row r="920" spans="1:30" x14ac:dyDescent="0.25">
      <c r="A920">
        <v>70202</v>
      </c>
      <c r="B920">
        <v>2012</v>
      </c>
      <c r="C920">
        <v>186</v>
      </c>
      <c r="D920">
        <v>375.15</v>
      </c>
      <c r="E920">
        <v>418</v>
      </c>
      <c r="F920">
        <v>622</v>
      </c>
      <c r="G920">
        <v>1557</v>
      </c>
      <c r="H920">
        <v>1780</v>
      </c>
      <c r="K920">
        <v>6375</v>
      </c>
      <c r="L920">
        <v>1583</v>
      </c>
      <c r="M920">
        <v>88</v>
      </c>
      <c r="N920">
        <v>118.87</v>
      </c>
      <c r="O920">
        <v>143</v>
      </c>
      <c r="P920">
        <v>168</v>
      </c>
      <c r="Q920">
        <v>1429</v>
      </c>
      <c r="R920">
        <v>1557</v>
      </c>
      <c r="W920">
        <v>76580</v>
      </c>
      <c r="X920">
        <v>2012</v>
      </c>
      <c r="Y920">
        <v>88</v>
      </c>
      <c r="Z920">
        <v>353.81</v>
      </c>
      <c r="AA920">
        <v>416</v>
      </c>
      <c r="AB920">
        <v>609</v>
      </c>
      <c r="AC920">
        <v>1548</v>
      </c>
      <c r="AD920">
        <v>1770</v>
      </c>
    </row>
    <row r="921" spans="1:30" x14ac:dyDescent="0.25">
      <c r="A921">
        <v>69719</v>
      </c>
      <c r="B921">
        <v>1943</v>
      </c>
      <c r="C921">
        <v>180</v>
      </c>
      <c r="D921">
        <v>376.71</v>
      </c>
      <c r="E921">
        <v>419</v>
      </c>
      <c r="F921">
        <v>649</v>
      </c>
      <c r="G921">
        <v>1553</v>
      </c>
      <c r="H921">
        <v>1801</v>
      </c>
      <c r="K921">
        <v>6319</v>
      </c>
      <c r="L921">
        <v>1479</v>
      </c>
      <c r="M921">
        <v>88</v>
      </c>
      <c r="N921">
        <v>117.75</v>
      </c>
      <c r="O921">
        <v>144</v>
      </c>
      <c r="P921">
        <v>169</v>
      </c>
      <c r="Q921">
        <v>242</v>
      </c>
      <c r="R921">
        <v>1460</v>
      </c>
      <c r="W921">
        <v>76036</v>
      </c>
      <c r="X921">
        <v>1943</v>
      </c>
      <c r="Y921">
        <v>88</v>
      </c>
      <c r="Z921">
        <v>355.18</v>
      </c>
      <c r="AA921">
        <v>417</v>
      </c>
      <c r="AB921">
        <v>634</v>
      </c>
      <c r="AC921">
        <v>1541</v>
      </c>
      <c r="AD921">
        <v>1782</v>
      </c>
    </row>
    <row r="922" spans="1:30" x14ac:dyDescent="0.25">
      <c r="A922">
        <v>69811</v>
      </c>
      <c r="B922">
        <v>1951</v>
      </c>
      <c r="C922">
        <v>192</v>
      </c>
      <c r="D922">
        <v>376.93</v>
      </c>
      <c r="E922">
        <v>420</v>
      </c>
      <c r="F922">
        <v>631</v>
      </c>
      <c r="G922">
        <v>1544</v>
      </c>
      <c r="H922">
        <v>1767</v>
      </c>
      <c r="K922">
        <v>6437</v>
      </c>
      <c r="L922">
        <v>1566</v>
      </c>
      <c r="M922">
        <v>87</v>
      </c>
      <c r="N922">
        <v>118.57</v>
      </c>
      <c r="O922">
        <v>144</v>
      </c>
      <c r="P922">
        <v>167</v>
      </c>
      <c r="Q922">
        <v>220</v>
      </c>
      <c r="R922">
        <v>1558</v>
      </c>
      <c r="W922">
        <v>76249</v>
      </c>
      <c r="X922">
        <v>1951</v>
      </c>
      <c r="Y922">
        <v>87</v>
      </c>
      <c r="Z922">
        <v>355.13</v>
      </c>
      <c r="AA922">
        <v>418</v>
      </c>
      <c r="AB922">
        <v>619</v>
      </c>
      <c r="AC922">
        <v>1533</v>
      </c>
      <c r="AD922">
        <v>1767</v>
      </c>
    </row>
    <row r="923" spans="1:30" x14ac:dyDescent="0.25">
      <c r="A923">
        <v>69421</v>
      </c>
      <c r="B923">
        <v>1999</v>
      </c>
      <c r="C923">
        <v>181</v>
      </c>
      <c r="D923">
        <v>376.35</v>
      </c>
      <c r="E923">
        <v>419</v>
      </c>
      <c r="F923">
        <v>636</v>
      </c>
      <c r="G923">
        <v>1552</v>
      </c>
      <c r="H923">
        <v>1830</v>
      </c>
      <c r="K923">
        <v>6435</v>
      </c>
      <c r="L923">
        <v>1472</v>
      </c>
      <c r="M923">
        <v>89</v>
      </c>
      <c r="N923">
        <v>117.8</v>
      </c>
      <c r="O923">
        <v>144</v>
      </c>
      <c r="P923">
        <v>170</v>
      </c>
      <c r="Q923">
        <v>294</v>
      </c>
      <c r="R923">
        <v>1366</v>
      </c>
      <c r="W923">
        <v>75857</v>
      </c>
      <c r="X923">
        <v>1999</v>
      </c>
      <c r="Y923">
        <v>89</v>
      </c>
      <c r="Z923">
        <v>354.41</v>
      </c>
      <c r="AA923">
        <v>417</v>
      </c>
      <c r="AB923">
        <v>621</v>
      </c>
      <c r="AC923">
        <v>1545</v>
      </c>
      <c r="AD923">
        <v>1811</v>
      </c>
    </row>
    <row r="924" spans="1:30" x14ac:dyDescent="0.25">
      <c r="A924">
        <v>68930</v>
      </c>
      <c r="B924">
        <v>2315</v>
      </c>
      <c r="C924">
        <v>189</v>
      </c>
      <c r="D924">
        <v>378.33</v>
      </c>
      <c r="E924">
        <v>424</v>
      </c>
      <c r="F924">
        <v>628</v>
      </c>
      <c r="G924">
        <v>1557</v>
      </c>
      <c r="H924">
        <v>1842</v>
      </c>
      <c r="K924">
        <v>6346</v>
      </c>
      <c r="L924">
        <v>1511</v>
      </c>
      <c r="M924">
        <v>90</v>
      </c>
      <c r="N924">
        <v>118.2</v>
      </c>
      <c r="O924">
        <v>144</v>
      </c>
      <c r="P924">
        <v>167</v>
      </c>
      <c r="Q924">
        <v>1191</v>
      </c>
      <c r="R924">
        <v>1510</v>
      </c>
      <c r="W924">
        <v>75273</v>
      </c>
      <c r="X924">
        <v>2315</v>
      </c>
      <c r="Y924">
        <v>90</v>
      </c>
      <c r="Z924">
        <v>356.4</v>
      </c>
      <c r="AA924">
        <v>421</v>
      </c>
      <c r="AB924">
        <v>615</v>
      </c>
      <c r="AC924">
        <v>1521</v>
      </c>
      <c r="AD924">
        <v>1825</v>
      </c>
    </row>
    <row r="925" spans="1:30" x14ac:dyDescent="0.25">
      <c r="A925">
        <v>70041</v>
      </c>
      <c r="B925">
        <v>1926</v>
      </c>
      <c r="C925">
        <v>189</v>
      </c>
      <c r="D925">
        <v>376.62</v>
      </c>
      <c r="E925">
        <v>420</v>
      </c>
      <c r="F925">
        <v>631</v>
      </c>
      <c r="G925">
        <v>1507</v>
      </c>
      <c r="H925">
        <v>1764</v>
      </c>
      <c r="K925">
        <v>6400</v>
      </c>
      <c r="L925">
        <v>1596</v>
      </c>
      <c r="M925">
        <v>89</v>
      </c>
      <c r="N925">
        <v>120.1</v>
      </c>
      <c r="O925">
        <v>144</v>
      </c>
      <c r="P925">
        <v>171</v>
      </c>
      <c r="Q925">
        <v>1422</v>
      </c>
      <c r="R925">
        <v>1485</v>
      </c>
      <c r="W925">
        <v>76442</v>
      </c>
      <c r="X925">
        <v>1926</v>
      </c>
      <c r="Y925">
        <v>89</v>
      </c>
      <c r="Z925">
        <v>355.14</v>
      </c>
      <c r="AA925">
        <v>417</v>
      </c>
      <c r="AB925">
        <v>619</v>
      </c>
      <c r="AC925">
        <v>1492</v>
      </c>
      <c r="AD925">
        <v>1745</v>
      </c>
    </row>
    <row r="926" spans="1:30" x14ac:dyDescent="0.25">
      <c r="A926">
        <v>69595</v>
      </c>
      <c r="B926">
        <v>1898</v>
      </c>
      <c r="C926">
        <v>188</v>
      </c>
      <c r="D926">
        <v>376.5</v>
      </c>
      <c r="E926">
        <v>420</v>
      </c>
      <c r="F926">
        <v>636</v>
      </c>
      <c r="G926">
        <v>1556</v>
      </c>
      <c r="H926">
        <v>1783</v>
      </c>
      <c r="K926">
        <v>6346</v>
      </c>
      <c r="L926">
        <v>1568</v>
      </c>
      <c r="M926">
        <v>90</v>
      </c>
      <c r="N926">
        <v>117.88</v>
      </c>
      <c r="O926">
        <v>143</v>
      </c>
      <c r="P926">
        <v>166</v>
      </c>
      <c r="Q926">
        <v>239</v>
      </c>
      <c r="R926">
        <v>1530</v>
      </c>
      <c r="W926">
        <v>75938</v>
      </c>
      <c r="X926">
        <v>1898</v>
      </c>
      <c r="Y926">
        <v>90</v>
      </c>
      <c r="Z926">
        <v>354.89</v>
      </c>
      <c r="AA926">
        <v>417</v>
      </c>
      <c r="AB926">
        <v>620</v>
      </c>
      <c r="AC926">
        <v>1539</v>
      </c>
      <c r="AD926">
        <v>1779</v>
      </c>
    </row>
    <row r="927" spans="1:30" x14ac:dyDescent="0.25">
      <c r="A927">
        <v>69514</v>
      </c>
      <c r="B927">
        <v>1923</v>
      </c>
      <c r="C927">
        <v>188</v>
      </c>
      <c r="D927">
        <v>377.07</v>
      </c>
      <c r="E927">
        <v>421</v>
      </c>
      <c r="F927">
        <v>639</v>
      </c>
      <c r="G927">
        <v>1507</v>
      </c>
      <c r="H927">
        <v>1755</v>
      </c>
      <c r="K927">
        <v>6328</v>
      </c>
      <c r="L927">
        <v>1469</v>
      </c>
      <c r="M927">
        <v>89</v>
      </c>
      <c r="N927">
        <v>117.95</v>
      </c>
      <c r="O927">
        <v>144</v>
      </c>
      <c r="P927">
        <v>169</v>
      </c>
      <c r="Q927">
        <v>211</v>
      </c>
      <c r="R927">
        <v>1421</v>
      </c>
      <c r="W927">
        <v>75843</v>
      </c>
      <c r="X927">
        <v>1923</v>
      </c>
      <c r="Y927">
        <v>89</v>
      </c>
      <c r="Z927">
        <v>355.45</v>
      </c>
      <c r="AA927">
        <v>418</v>
      </c>
      <c r="AB927">
        <v>628</v>
      </c>
      <c r="AC927">
        <v>1483</v>
      </c>
      <c r="AD927">
        <v>1754</v>
      </c>
    </row>
    <row r="928" spans="1:30" x14ac:dyDescent="0.25">
      <c r="A928">
        <v>69277</v>
      </c>
      <c r="B928">
        <v>1922</v>
      </c>
      <c r="C928">
        <v>188</v>
      </c>
      <c r="D928">
        <v>377.87</v>
      </c>
      <c r="E928">
        <v>422</v>
      </c>
      <c r="F928">
        <v>635</v>
      </c>
      <c r="G928">
        <v>1548</v>
      </c>
      <c r="H928">
        <v>1813</v>
      </c>
      <c r="K928">
        <v>6487</v>
      </c>
      <c r="L928">
        <v>1636</v>
      </c>
      <c r="M928">
        <v>89</v>
      </c>
      <c r="N928">
        <v>119.24</v>
      </c>
      <c r="O928">
        <v>144</v>
      </c>
      <c r="P928">
        <v>168</v>
      </c>
      <c r="Q928">
        <v>1425</v>
      </c>
      <c r="R928">
        <v>1560</v>
      </c>
      <c r="W928">
        <v>75768</v>
      </c>
      <c r="X928">
        <v>1922</v>
      </c>
      <c r="Y928">
        <v>89</v>
      </c>
      <c r="Z928">
        <v>355.73</v>
      </c>
      <c r="AA928">
        <v>419</v>
      </c>
      <c r="AB928">
        <v>621</v>
      </c>
      <c r="AC928">
        <v>1544</v>
      </c>
      <c r="AD928">
        <v>1812</v>
      </c>
    </row>
    <row r="929" spans="1:30" x14ac:dyDescent="0.25">
      <c r="A929">
        <v>69505</v>
      </c>
      <c r="B929">
        <v>1906</v>
      </c>
      <c r="C929">
        <v>180</v>
      </c>
      <c r="D929">
        <v>376.61</v>
      </c>
      <c r="E929">
        <v>420</v>
      </c>
      <c r="F929">
        <v>645</v>
      </c>
      <c r="G929">
        <v>1556</v>
      </c>
      <c r="H929">
        <v>1770</v>
      </c>
      <c r="K929">
        <v>6464</v>
      </c>
      <c r="L929">
        <v>1437</v>
      </c>
      <c r="M929">
        <v>88</v>
      </c>
      <c r="N929">
        <v>118.54</v>
      </c>
      <c r="O929">
        <v>144</v>
      </c>
      <c r="P929">
        <v>167</v>
      </c>
      <c r="Q929">
        <v>1317</v>
      </c>
      <c r="R929">
        <v>1426</v>
      </c>
      <c r="W929">
        <v>75965</v>
      </c>
      <c r="X929">
        <v>1906</v>
      </c>
      <c r="Y929">
        <v>88</v>
      </c>
      <c r="Z929">
        <v>354.65</v>
      </c>
      <c r="AA929">
        <v>417</v>
      </c>
      <c r="AB929">
        <v>629</v>
      </c>
      <c r="AC929">
        <v>1541</v>
      </c>
      <c r="AD929">
        <v>1770</v>
      </c>
    </row>
    <row r="930" spans="1:30" x14ac:dyDescent="0.25">
      <c r="A930">
        <v>69620</v>
      </c>
      <c r="B930">
        <v>3395</v>
      </c>
      <c r="C930">
        <v>186</v>
      </c>
      <c r="D930">
        <v>377.11</v>
      </c>
      <c r="E930">
        <v>421</v>
      </c>
      <c r="F930">
        <v>634</v>
      </c>
      <c r="G930">
        <v>1574</v>
      </c>
      <c r="H930">
        <v>1869</v>
      </c>
      <c r="K930">
        <v>6425</v>
      </c>
      <c r="L930">
        <v>1626</v>
      </c>
      <c r="M930">
        <v>89</v>
      </c>
      <c r="N930">
        <v>119.28</v>
      </c>
      <c r="O930">
        <v>145</v>
      </c>
      <c r="P930">
        <v>170</v>
      </c>
      <c r="Q930">
        <v>1409</v>
      </c>
      <c r="R930">
        <v>1607</v>
      </c>
      <c r="W930">
        <v>76045</v>
      </c>
      <c r="X930">
        <v>3395</v>
      </c>
      <c r="Y930">
        <v>89</v>
      </c>
      <c r="Z930">
        <v>355.33</v>
      </c>
      <c r="AA930">
        <v>418</v>
      </c>
      <c r="AB930">
        <v>620</v>
      </c>
      <c r="AC930">
        <v>1564</v>
      </c>
      <c r="AD930">
        <v>1836</v>
      </c>
    </row>
    <row r="931" spans="1:30" x14ac:dyDescent="0.25">
      <c r="A931">
        <v>69178</v>
      </c>
      <c r="B931">
        <v>1924</v>
      </c>
      <c r="C931">
        <v>184</v>
      </c>
      <c r="D931">
        <v>376.74</v>
      </c>
      <c r="E931">
        <v>420</v>
      </c>
      <c r="F931">
        <v>629</v>
      </c>
      <c r="G931">
        <v>1515</v>
      </c>
      <c r="H931">
        <v>1776</v>
      </c>
      <c r="K931">
        <v>6418</v>
      </c>
      <c r="L931">
        <v>1478</v>
      </c>
      <c r="M931">
        <v>89</v>
      </c>
      <c r="N931">
        <v>118.28</v>
      </c>
      <c r="O931">
        <v>144</v>
      </c>
      <c r="P931">
        <v>168</v>
      </c>
      <c r="Q931">
        <v>387</v>
      </c>
      <c r="R931">
        <v>1456</v>
      </c>
      <c r="W931">
        <v>75595</v>
      </c>
      <c r="X931">
        <v>1924</v>
      </c>
      <c r="Y931">
        <v>89</v>
      </c>
      <c r="Z931">
        <v>354.8</v>
      </c>
      <c r="AA931">
        <v>418</v>
      </c>
      <c r="AB931">
        <v>618</v>
      </c>
      <c r="AC931">
        <v>1499</v>
      </c>
      <c r="AD931">
        <v>1773</v>
      </c>
    </row>
    <row r="932" spans="1:30" x14ac:dyDescent="0.25">
      <c r="A932">
        <v>69490</v>
      </c>
      <c r="B932">
        <v>2129</v>
      </c>
      <c r="C932">
        <v>188</v>
      </c>
      <c r="D932">
        <v>376.75</v>
      </c>
      <c r="E932">
        <v>421</v>
      </c>
      <c r="F932">
        <v>626</v>
      </c>
      <c r="G932">
        <v>1554</v>
      </c>
      <c r="H932">
        <v>1847</v>
      </c>
      <c r="K932">
        <v>6472</v>
      </c>
      <c r="L932">
        <v>1853</v>
      </c>
      <c r="M932">
        <v>86</v>
      </c>
      <c r="N932">
        <v>119.92</v>
      </c>
      <c r="O932">
        <v>145</v>
      </c>
      <c r="P932">
        <v>168</v>
      </c>
      <c r="Q932">
        <v>1364</v>
      </c>
      <c r="R932">
        <v>1642</v>
      </c>
      <c r="W932">
        <v>75964</v>
      </c>
      <c r="X932">
        <v>2129</v>
      </c>
      <c r="Y932">
        <v>86</v>
      </c>
      <c r="Z932">
        <v>354.87</v>
      </c>
      <c r="AA932">
        <v>418</v>
      </c>
      <c r="AB932">
        <v>615</v>
      </c>
      <c r="AC932">
        <v>1519</v>
      </c>
      <c r="AD932">
        <v>1847</v>
      </c>
    </row>
    <row r="933" spans="1:30" x14ac:dyDescent="0.25">
      <c r="A933">
        <v>69269</v>
      </c>
      <c r="B933">
        <v>1935</v>
      </c>
      <c r="C933">
        <v>181</v>
      </c>
      <c r="D933">
        <v>378.57</v>
      </c>
      <c r="E933">
        <v>423</v>
      </c>
      <c r="F933">
        <v>635</v>
      </c>
      <c r="G933">
        <v>1598</v>
      </c>
      <c r="H933">
        <v>1853</v>
      </c>
      <c r="K933">
        <v>6341</v>
      </c>
      <c r="L933">
        <v>1628</v>
      </c>
      <c r="M933">
        <v>91</v>
      </c>
      <c r="N933">
        <v>119.45</v>
      </c>
      <c r="O933">
        <v>144</v>
      </c>
      <c r="P933">
        <v>169</v>
      </c>
      <c r="Q933">
        <v>1385</v>
      </c>
      <c r="R933">
        <v>1579</v>
      </c>
      <c r="W933">
        <v>75608</v>
      </c>
      <c r="X933">
        <v>1935</v>
      </c>
      <c r="Y933">
        <v>91</v>
      </c>
      <c r="Z933">
        <v>356.84</v>
      </c>
      <c r="AA933">
        <v>420</v>
      </c>
      <c r="AB933">
        <v>624</v>
      </c>
      <c r="AC933">
        <v>1586</v>
      </c>
      <c r="AD933">
        <v>1847</v>
      </c>
    </row>
    <row r="934" spans="1:30" x14ac:dyDescent="0.25">
      <c r="A934">
        <v>69270</v>
      </c>
      <c r="B934">
        <v>2001</v>
      </c>
      <c r="C934">
        <v>188</v>
      </c>
      <c r="D934">
        <v>377.04</v>
      </c>
      <c r="E934">
        <v>421</v>
      </c>
      <c r="F934">
        <v>621</v>
      </c>
      <c r="G934">
        <v>1560</v>
      </c>
      <c r="H934">
        <v>1819</v>
      </c>
      <c r="K934">
        <v>6474</v>
      </c>
      <c r="L934">
        <v>1634</v>
      </c>
      <c r="M934">
        <v>90</v>
      </c>
      <c r="N934">
        <v>117.96</v>
      </c>
      <c r="O934">
        <v>143</v>
      </c>
      <c r="P934">
        <v>167</v>
      </c>
      <c r="Q934">
        <v>206</v>
      </c>
      <c r="R934">
        <v>1512</v>
      </c>
      <c r="W934">
        <v>75743</v>
      </c>
      <c r="X934">
        <v>2001</v>
      </c>
      <c r="Y934">
        <v>90</v>
      </c>
      <c r="Z934">
        <v>354.89</v>
      </c>
      <c r="AA934">
        <v>418</v>
      </c>
      <c r="AB934">
        <v>608</v>
      </c>
      <c r="AC934">
        <v>1538</v>
      </c>
      <c r="AD934">
        <v>1806</v>
      </c>
    </row>
    <row r="935" spans="1:30" x14ac:dyDescent="0.25">
      <c r="A935">
        <v>69349</v>
      </c>
      <c r="B935">
        <v>2099</v>
      </c>
      <c r="C935">
        <v>190</v>
      </c>
      <c r="D935">
        <v>377.28</v>
      </c>
      <c r="E935">
        <v>421</v>
      </c>
      <c r="F935">
        <v>626</v>
      </c>
      <c r="G935">
        <v>1552</v>
      </c>
      <c r="H935">
        <v>1832</v>
      </c>
      <c r="K935">
        <v>6418</v>
      </c>
      <c r="L935">
        <v>1500</v>
      </c>
      <c r="M935">
        <v>89</v>
      </c>
      <c r="N935">
        <v>118.66</v>
      </c>
      <c r="O935">
        <v>145</v>
      </c>
      <c r="P935">
        <v>168</v>
      </c>
      <c r="Q935">
        <v>216</v>
      </c>
      <c r="R935">
        <v>1466</v>
      </c>
      <c r="W935">
        <v>75772</v>
      </c>
      <c r="X935">
        <v>2099</v>
      </c>
      <c r="Y935">
        <v>89</v>
      </c>
      <c r="Z935">
        <v>355.37</v>
      </c>
      <c r="AA935">
        <v>418</v>
      </c>
      <c r="AB935">
        <v>613</v>
      </c>
      <c r="AC935">
        <v>1531</v>
      </c>
      <c r="AD935">
        <v>1815</v>
      </c>
    </row>
    <row r="936" spans="1:30" x14ac:dyDescent="0.25">
      <c r="A936">
        <v>69740</v>
      </c>
      <c r="B936">
        <v>3079</v>
      </c>
      <c r="C936">
        <v>185</v>
      </c>
      <c r="D936">
        <v>378.14</v>
      </c>
      <c r="E936">
        <v>422</v>
      </c>
      <c r="F936">
        <v>647</v>
      </c>
      <c r="G936">
        <v>1595</v>
      </c>
      <c r="H936">
        <v>1834</v>
      </c>
      <c r="K936">
        <v>6340</v>
      </c>
      <c r="L936">
        <v>1508</v>
      </c>
      <c r="M936">
        <v>89</v>
      </c>
      <c r="N936">
        <v>118.75</v>
      </c>
      <c r="O936">
        <v>144</v>
      </c>
      <c r="P936">
        <v>169</v>
      </c>
      <c r="Q936">
        <v>355</v>
      </c>
      <c r="R936">
        <v>1497</v>
      </c>
      <c r="W936">
        <v>76077</v>
      </c>
      <c r="X936">
        <v>3079</v>
      </c>
      <c r="Y936">
        <v>89</v>
      </c>
      <c r="Z936">
        <v>356.53</v>
      </c>
      <c r="AA936">
        <v>419</v>
      </c>
      <c r="AB936">
        <v>633</v>
      </c>
      <c r="AC936">
        <v>1573</v>
      </c>
      <c r="AD936">
        <v>1833</v>
      </c>
    </row>
    <row r="937" spans="1:30" x14ac:dyDescent="0.25">
      <c r="A937">
        <v>69146</v>
      </c>
      <c r="B937">
        <v>1989</v>
      </c>
      <c r="C937">
        <v>188</v>
      </c>
      <c r="D937">
        <v>377.76</v>
      </c>
      <c r="E937">
        <v>422</v>
      </c>
      <c r="F937">
        <v>623</v>
      </c>
      <c r="G937">
        <v>1538</v>
      </c>
      <c r="H937">
        <v>1799</v>
      </c>
      <c r="K937">
        <v>6329</v>
      </c>
      <c r="L937">
        <v>1521</v>
      </c>
      <c r="M937">
        <v>91</v>
      </c>
      <c r="N937">
        <v>118.03</v>
      </c>
      <c r="O937">
        <v>143</v>
      </c>
      <c r="P937">
        <v>166</v>
      </c>
      <c r="Q937">
        <v>198</v>
      </c>
      <c r="R937">
        <v>1480</v>
      </c>
      <c r="W937">
        <v>75478</v>
      </c>
      <c r="X937">
        <v>1989</v>
      </c>
      <c r="Y937">
        <v>91</v>
      </c>
      <c r="Z937">
        <v>355.97</v>
      </c>
      <c r="AA937">
        <v>419</v>
      </c>
      <c r="AB937">
        <v>610</v>
      </c>
      <c r="AC937">
        <v>1523</v>
      </c>
      <c r="AD937">
        <v>1766</v>
      </c>
    </row>
    <row r="938" spans="1:30" x14ac:dyDescent="0.25">
      <c r="A938">
        <v>69911</v>
      </c>
      <c r="B938">
        <v>2255</v>
      </c>
      <c r="C938">
        <v>180</v>
      </c>
      <c r="D938">
        <v>377.1</v>
      </c>
      <c r="E938">
        <v>421</v>
      </c>
      <c r="F938">
        <v>629</v>
      </c>
      <c r="G938">
        <v>1533</v>
      </c>
      <c r="H938">
        <v>1771</v>
      </c>
      <c r="K938">
        <v>6374</v>
      </c>
      <c r="L938">
        <v>1520</v>
      </c>
      <c r="M938">
        <v>91</v>
      </c>
      <c r="N938">
        <v>119.14</v>
      </c>
      <c r="O938">
        <v>145</v>
      </c>
      <c r="P938">
        <v>168</v>
      </c>
      <c r="Q938">
        <v>1241</v>
      </c>
      <c r="R938">
        <v>1519</v>
      </c>
      <c r="W938">
        <v>76284</v>
      </c>
      <c r="X938">
        <v>2255</v>
      </c>
      <c r="Y938">
        <v>91</v>
      </c>
      <c r="Z938">
        <v>355.56</v>
      </c>
      <c r="AA938">
        <v>418</v>
      </c>
      <c r="AB938">
        <v>619</v>
      </c>
      <c r="AC938">
        <v>1514</v>
      </c>
      <c r="AD938">
        <v>1767</v>
      </c>
    </row>
    <row r="939" spans="1:30" x14ac:dyDescent="0.25">
      <c r="A939">
        <v>69155</v>
      </c>
      <c r="B939">
        <v>2079</v>
      </c>
      <c r="C939">
        <v>180</v>
      </c>
      <c r="D939">
        <v>376.91</v>
      </c>
      <c r="E939">
        <v>421</v>
      </c>
      <c r="F939">
        <v>630</v>
      </c>
      <c r="G939">
        <v>1543</v>
      </c>
      <c r="H939">
        <v>1874</v>
      </c>
      <c r="K939">
        <v>6439</v>
      </c>
      <c r="L939">
        <v>1446</v>
      </c>
      <c r="M939">
        <v>87</v>
      </c>
      <c r="N939">
        <v>118.39</v>
      </c>
      <c r="O939">
        <v>144</v>
      </c>
      <c r="P939">
        <v>166</v>
      </c>
      <c r="Q939">
        <v>254</v>
      </c>
      <c r="R939">
        <v>1373</v>
      </c>
      <c r="W939">
        <v>75594</v>
      </c>
      <c r="X939">
        <v>2079</v>
      </c>
      <c r="Y939">
        <v>87</v>
      </c>
      <c r="Z939">
        <v>354.88</v>
      </c>
      <c r="AA939">
        <v>418</v>
      </c>
      <c r="AB939">
        <v>614</v>
      </c>
      <c r="AC939">
        <v>1526</v>
      </c>
      <c r="AD939">
        <v>1863</v>
      </c>
    </row>
    <row r="940" spans="1:30" x14ac:dyDescent="0.25">
      <c r="A940">
        <v>69454</v>
      </c>
      <c r="B940">
        <v>2036</v>
      </c>
      <c r="C940">
        <v>185</v>
      </c>
      <c r="D940">
        <v>377.6</v>
      </c>
      <c r="E940">
        <v>421</v>
      </c>
      <c r="F940">
        <v>633</v>
      </c>
      <c r="G940">
        <v>1551</v>
      </c>
      <c r="H940">
        <v>1839</v>
      </c>
      <c r="K940">
        <v>6354</v>
      </c>
      <c r="L940">
        <v>1731</v>
      </c>
      <c r="M940">
        <v>90</v>
      </c>
      <c r="N940">
        <v>118.33</v>
      </c>
      <c r="O940">
        <v>144</v>
      </c>
      <c r="P940">
        <v>166</v>
      </c>
      <c r="Q940">
        <v>228</v>
      </c>
      <c r="R940">
        <v>1420</v>
      </c>
      <c r="W940">
        <v>75806</v>
      </c>
      <c r="X940">
        <v>2036</v>
      </c>
      <c r="Y940">
        <v>90</v>
      </c>
      <c r="Z940">
        <v>355.88</v>
      </c>
      <c r="AA940">
        <v>418</v>
      </c>
      <c r="AB940">
        <v>620</v>
      </c>
      <c r="AC940">
        <v>1526</v>
      </c>
      <c r="AD940">
        <v>1829</v>
      </c>
    </row>
    <row r="941" spans="1:30" x14ac:dyDescent="0.25">
      <c r="A941">
        <v>69273</v>
      </c>
      <c r="B941">
        <v>2097</v>
      </c>
      <c r="C941">
        <v>185</v>
      </c>
      <c r="D941">
        <v>376.84</v>
      </c>
      <c r="E941">
        <v>420</v>
      </c>
      <c r="F941">
        <v>632</v>
      </c>
      <c r="G941">
        <v>1574</v>
      </c>
      <c r="H941">
        <v>1814</v>
      </c>
      <c r="K941">
        <v>6393</v>
      </c>
      <c r="L941">
        <v>1470</v>
      </c>
      <c r="M941">
        <v>88</v>
      </c>
      <c r="N941">
        <v>117.67</v>
      </c>
      <c r="O941">
        <v>143</v>
      </c>
      <c r="P941">
        <v>165</v>
      </c>
      <c r="Q941">
        <v>207</v>
      </c>
      <c r="R941">
        <v>1470</v>
      </c>
      <c r="W941">
        <v>75668</v>
      </c>
      <c r="X941">
        <v>2097</v>
      </c>
      <c r="Y941">
        <v>88</v>
      </c>
      <c r="Z941">
        <v>354.95</v>
      </c>
      <c r="AA941">
        <v>417</v>
      </c>
      <c r="AB941">
        <v>618</v>
      </c>
      <c r="AC941">
        <v>1554</v>
      </c>
      <c r="AD941">
        <v>1812</v>
      </c>
    </row>
    <row r="942" spans="1:30" x14ac:dyDescent="0.25">
      <c r="A942">
        <v>69247</v>
      </c>
      <c r="B942">
        <v>2125</v>
      </c>
      <c r="C942">
        <v>187</v>
      </c>
      <c r="D942">
        <v>378.46</v>
      </c>
      <c r="E942">
        <v>424</v>
      </c>
      <c r="F942">
        <v>631</v>
      </c>
      <c r="G942">
        <v>1514</v>
      </c>
      <c r="H942">
        <v>1848</v>
      </c>
      <c r="K942">
        <v>6199</v>
      </c>
      <c r="L942">
        <v>1594</v>
      </c>
      <c r="M942">
        <v>91</v>
      </c>
      <c r="N942">
        <v>118.36</v>
      </c>
      <c r="O942">
        <v>144</v>
      </c>
      <c r="P942">
        <v>170</v>
      </c>
      <c r="Q942">
        <v>1214</v>
      </c>
      <c r="R942">
        <v>1500</v>
      </c>
      <c r="W942">
        <v>75446</v>
      </c>
      <c r="X942">
        <v>2125</v>
      </c>
      <c r="Y942">
        <v>91</v>
      </c>
      <c r="Z942">
        <v>357.09</v>
      </c>
      <c r="AA942">
        <v>421</v>
      </c>
      <c r="AB942">
        <v>617</v>
      </c>
      <c r="AC942">
        <v>1497</v>
      </c>
      <c r="AD942">
        <v>1827</v>
      </c>
    </row>
    <row r="943" spans="1:30" x14ac:dyDescent="0.25">
      <c r="A943">
        <v>69300</v>
      </c>
      <c r="B943">
        <v>2359</v>
      </c>
      <c r="C943">
        <v>187</v>
      </c>
      <c r="D943">
        <v>377.34</v>
      </c>
      <c r="E943">
        <v>421</v>
      </c>
      <c r="F943">
        <v>640</v>
      </c>
      <c r="G943">
        <v>1551</v>
      </c>
      <c r="H943">
        <v>1804</v>
      </c>
      <c r="K943">
        <v>6343</v>
      </c>
      <c r="L943">
        <v>1520</v>
      </c>
      <c r="M943">
        <v>89</v>
      </c>
      <c r="N943">
        <v>118.04</v>
      </c>
      <c r="O943">
        <v>144</v>
      </c>
      <c r="P943">
        <v>167</v>
      </c>
      <c r="Q943">
        <v>229</v>
      </c>
      <c r="R943">
        <v>1391</v>
      </c>
      <c r="W943">
        <v>75643</v>
      </c>
      <c r="X943">
        <v>2359</v>
      </c>
      <c r="Y943">
        <v>89</v>
      </c>
      <c r="Z943">
        <v>355.6</v>
      </c>
      <c r="AA943">
        <v>418</v>
      </c>
      <c r="AB943">
        <v>627</v>
      </c>
      <c r="AC943">
        <v>1527</v>
      </c>
      <c r="AD943">
        <v>1766</v>
      </c>
    </row>
    <row r="944" spans="1:30" x14ac:dyDescent="0.25">
      <c r="A944">
        <v>69376</v>
      </c>
      <c r="B944">
        <v>1972</v>
      </c>
      <c r="C944">
        <v>182</v>
      </c>
      <c r="D944">
        <v>376.45</v>
      </c>
      <c r="E944">
        <v>420</v>
      </c>
      <c r="F944">
        <v>634</v>
      </c>
      <c r="G944">
        <v>1525</v>
      </c>
      <c r="H944">
        <v>1774</v>
      </c>
      <c r="K944">
        <v>6454</v>
      </c>
      <c r="L944">
        <v>1586</v>
      </c>
      <c r="M944">
        <v>88</v>
      </c>
      <c r="N944">
        <v>118.88</v>
      </c>
      <c r="O944">
        <v>143</v>
      </c>
      <c r="P944">
        <v>167</v>
      </c>
      <c r="Q944">
        <v>1449</v>
      </c>
      <c r="R944">
        <v>1558</v>
      </c>
      <c r="W944">
        <v>75827</v>
      </c>
      <c r="X944">
        <v>1972</v>
      </c>
      <c r="Y944">
        <v>88</v>
      </c>
      <c r="Z944">
        <v>354.53</v>
      </c>
      <c r="AA944">
        <v>417</v>
      </c>
      <c r="AB944">
        <v>621</v>
      </c>
      <c r="AC944">
        <v>1519</v>
      </c>
      <c r="AD944">
        <v>1765</v>
      </c>
    </row>
    <row r="945" spans="1:30" x14ac:dyDescent="0.25">
      <c r="A945">
        <v>69538</v>
      </c>
      <c r="B945">
        <v>1970</v>
      </c>
      <c r="C945">
        <v>185</v>
      </c>
      <c r="D945">
        <v>377.16</v>
      </c>
      <c r="E945">
        <v>421</v>
      </c>
      <c r="F945">
        <v>632</v>
      </c>
      <c r="G945">
        <v>1561</v>
      </c>
      <c r="H945">
        <v>1849</v>
      </c>
      <c r="K945">
        <v>6405</v>
      </c>
      <c r="L945">
        <v>1520</v>
      </c>
      <c r="M945">
        <v>90</v>
      </c>
      <c r="N945">
        <v>119.05</v>
      </c>
      <c r="O945">
        <v>144</v>
      </c>
      <c r="P945">
        <v>169</v>
      </c>
      <c r="Q945">
        <v>1384</v>
      </c>
      <c r="R945">
        <v>1489</v>
      </c>
      <c r="W945">
        <v>75946</v>
      </c>
      <c r="X945">
        <v>1970</v>
      </c>
      <c r="Y945">
        <v>90</v>
      </c>
      <c r="Z945">
        <v>355.39</v>
      </c>
      <c r="AA945">
        <v>418</v>
      </c>
      <c r="AB945">
        <v>620</v>
      </c>
      <c r="AC945">
        <v>1546</v>
      </c>
      <c r="AD945">
        <v>1835</v>
      </c>
    </row>
    <row r="946" spans="1:30" x14ac:dyDescent="0.25">
      <c r="A946">
        <v>69095</v>
      </c>
      <c r="B946">
        <v>1928</v>
      </c>
      <c r="C946">
        <v>179</v>
      </c>
      <c r="D946">
        <v>377.42</v>
      </c>
      <c r="E946">
        <v>421</v>
      </c>
      <c r="F946">
        <v>630</v>
      </c>
      <c r="G946">
        <v>1542</v>
      </c>
      <c r="H946">
        <v>1825</v>
      </c>
      <c r="K946">
        <v>6450</v>
      </c>
      <c r="L946">
        <v>1565</v>
      </c>
      <c r="M946">
        <v>89</v>
      </c>
      <c r="N946">
        <v>118.45</v>
      </c>
      <c r="O946">
        <v>143</v>
      </c>
      <c r="P946">
        <v>167</v>
      </c>
      <c r="Q946">
        <v>1331</v>
      </c>
      <c r="R946">
        <v>1514</v>
      </c>
      <c r="W946">
        <v>75544</v>
      </c>
      <c r="X946">
        <v>1928</v>
      </c>
      <c r="Y946">
        <v>89</v>
      </c>
      <c r="Z946">
        <v>355.31</v>
      </c>
      <c r="AA946">
        <v>419</v>
      </c>
      <c r="AB946">
        <v>618</v>
      </c>
      <c r="AC946">
        <v>1521</v>
      </c>
      <c r="AD946">
        <v>1814</v>
      </c>
    </row>
    <row r="947" spans="1:30" x14ac:dyDescent="0.25">
      <c r="A947">
        <v>69376</v>
      </c>
      <c r="B947">
        <v>1940</v>
      </c>
      <c r="C947">
        <v>188</v>
      </c>
      <c r="D947">
        <v>375.96</v>
      </c>
      <c r="E947">
        <v>419</v>
      </c>
      <c r="F947">
        <v>631</v>
      </c>
      <c r="G947">
        <v>1537</v>
      </c>
      <c r="H947">
        <v>1814</v>
      </c>
      <c r="K947">
        <v>6552</v>
      </c>
      <c r="L947">
        <v>1530</v>
      </c>
      <c r="M947">
        <v>89</v>
      </c>
      <c r="N947">
        <v>117.8</v>
      </c>
      <c r="O947">
        <v>144</v>
      </c>
      <c r="P947">
        <v>165</v>
      </c>
      <c r="Q947">
        <v>234</v>
      </c>
      <c r="R947">
        <v>1507</v>
      </c>
      <c r="W947">
        <v>75930</v>
      </c>
      <c r="X947">
        <v>1940</v>
      </c>
      <c r="Y947">
        <v>89</v>
      </c>
      <c r="Z947">
        <v>353.68</v>
      </c>
      <c r="AA947">
        <v>416</v>
      </c>
      <c r="AB947">
        <v>617</v>
      </c>
      <c r="AC947">
        <v>1528</v>
      </c>
      <c r="AD947">
        <v>1809</v>
      </c>
    </row>
    <row r="948" spans="1:30" x14ac:dyDescent="0.25">
      <c r="A948">
        <v>69407</v>
      </c>
      <c r="B948">
        <v>1992</v>
      </c>
      <c r="C948">
        <v>184</v>
      </c>
      <c r="D948">
        <v>376.82</v>
      </c>
      <c r="E948">
        <v>421</v>
      </c>
      <c r="F948">
        <v>627</v>
      </c>
      <c r="G948">
        <v>1540</v>
      </c>
      <c r="H948">
        <v>1826</v>
      </c>
      <c r="K948">
        <v>6341</v>
      </c>
      <c r="L948">
        <v>1611</v>
      </c>
      <c r="M948">
        <v>89</v>
      </c>
      <c r="N948">
        <v>118.47</v>
      </c>
      <c r="O948">
        <v>145</v>
      </c>
      <c r="P948">
        <v>168</v>
      </c>
      <c r="Q948">
        <v>1200</v>
      </c>
      <c r="R948">
        <v>1549</v>
      </c>
      <c r="W948">
        <v>75747</v>
      </c>
      <c r="X948">
        <v>1992</v>
      </c>
      <c r="Y948">
        <v>89</v>
      </c>
      <c r="Z948">
        <v>355.2</v>
      </c>
      <c r="AA948">
        <v>418</v>
      </c>
      <c r="AB948">
        <v>616</v>
      </c>
      <c r="AC948">
        <v>1533</v>
      </c>
      <c r="AD948">
        <v>1794</v>
      </c>
    </row>
    <row r="949" spans="1:30" x14ac:dyDescent="0.25">
      <c r="A949">
        <v>69139</v>
      </c>
      <c r="B949">
        <v>2225</v>
      </c>
      <c r="C949">
        <v>187</v>
      </c>
      <c r="D949">
        <v>377.31</v>
      </c>
      <c r="E949">
        <v>420</v>
      </c>
      <c r="F949">
        <v>635</v>
      </c>
      <c r="G949">
        <v>1644</v>
      </c>
      <c r="H949">
        <v>1886</v>
      </c>
      <c r="K949">
        <v>6380</v>
      </c>
      <c r="L949">
        <v>1570</v>
      </c>
      <c r="M949">
        <v>88</v>
      </c>
      <c r="N949">
        <v>118.75</v>
      </c>
      <c r="O949">
        <v>144</v>
      </c>
      <c r="P949">
        <v>172</v>
      </c>
      <c r="Q949">
        <v>1069</v>
      </c>
      <c r="R949">
        <v>1561</v>
      </c>
      <c r="W949">
        <v>75519</v>
      </c>
      <c r="X949">
        <v>2225</v>
      </c>
      <c r="Y949">
        <v>88</v>
      </c>
      <c r="Z949">
        <v>355.46</v>
      </c>
      <c r="AA949">
        <v>417</v>
      </c>
      <c r="AB949">
        <v>619</v>
      </c>
      <c r="AC949">
        <v>1631</v>
      </c>
      <c r="AD949">
        <v>1878</v>
      </c>
    </row>
    <row r="950" spans="1:30" x14ac:dyDescent="0.25">
      <c r="A950">
        <v>69281</v>
      </c>
      <c r="B950">
        <v>1974</v>
      </c>
      <c r="C950">
        <v>186</v>
      </c>
      <c r="D950">
        <v>377.78</v>
      </c>
      <c r="E950">
        <v>421</v>
      </c>
      <c r="F950">
        <v>646</v>
      </c>
      <c r="G950">
        <v>1579</v>
      </c>
      <c r="H950">
        <v>1797</v>
      </c>
      <c r="K950">
        <v>6389</v>
      </c>
      <c r="L950">
        <v>1598</v>
      </c>
      <c r="M950">
        <v>86</v>
      </c>
      <c r="N950">
        <v>118.13</v>
      </c>
      <c r="O950">
        <v>144</v>
      </c>
      <c r="P950">
        <v>166</v>
      </c>
      <c r="Q950">
        <v>255</v>
      </c>
      <c r="R950">
        <v>1495</v>
      </c>
      <c r="W950">
        <v>75669</v>
      </c>
      <c r="X950">
        <v>1974</v>
      </c>
      <c r="Y950">
        <v>86</v>
      </c>
      <c r="Z950">
        <v>355.87</v>
      </c>
      <c r="AA950">
        <v>418</v>
      </c>
      <c r="AB950">
        <v>629</v>
      </c>
      <c r="AC950">
        <v>1566</v>
      </c>
      <c r="AD950">
        <v>1785</v>
      </c>
    </row>
    <row r="951" spans="1:30" x14ac:dyDescent="0.25">
      <c r="A951">
        <v>69493</v>
      </c>
      <c r="B951">
        <v>1990</v>
      </c>
      <c r="C951">
        <v>188</v>
      </c>
      <c r="D951">
        <v>378.13</v>
      </c>
      <c r="E951">
        <v>423</v>
      </c>
      <c r="F951">
        <v>636</v>
      </c>
      <c r="G951">
        <v>1600</v>
      </c>
      <c r="H951">
        <v>1776</v>
      </c>
      <c r="K951">
        <v>6334</v>
      </c>
      <c r="L951">
        <v>1563</v>
      </c>
      <c r="M951">
        <v>87</v>
      </c>
      <c r="N951">
        <v>118.68</v>
      </c>
      <c r="O951">
        <v>144</v>
      </c>
      <c r="P951">
        <v>169</v>
      </c>
      <c r="Q951">
        <v>1294</v>
      </c>
      <c r="R951">
        <v>1471</v>
      </c>
      <c r="W951">
        <v>75827</v>
      </c>
      <c r="X951">
        <v>1990</v>
      </c>
      <c r="Y951">
        <v>87</v>
      </c>
      <c r="Z951">
        <v>356.45</v>
      </c>
      <c r="AA951">
        <v>420</v>
      </c>
      <c r="AB951">
        <v>625</v>
      </c>
      <c r="AC951">
        <v>1581</v>
      </c>
      <c r="AD951">
        <v>1773</v>
      </c>
    </row>
    <row r="952" spans="1:30" x14ac:dyDescent="0.25">
      <c r="A952">
        <v>69524</v>
      </c>
      <c r="B952">
        <v>2117</v>
      </c>
      <c r="C952">
        <v>188</v>
      </c>
      <c r="D952">
        <v>377.69</v>
      </c>
      <c r="E952">
        <v>421</v>
      </c>
      <c r="F952">
        <v>641</v>
      </c>
      <c r="G952">
        <v>1593</v>
      </c>
      <c r="H952">
        <v>1829</v>
      </c>
      <c r="K952">
        <v>6380</v>
      </c>
      <c r="L952">
        <v>1482</v>
      </c>
      <c r="M952">
        <v>89</v>
      </c>
      <c r="N952">
        <v>117.86</v>
      </c>
      <c r="O952">
        <v>143</v>
      </c>
      <c r="P952">
        <v>166</v>
      </c>
      <c r="Q952">
        <v>195</v>
      </c>
      <c r="R952">
        <v>1464</v>
      </c>
      <c r="W952">
        <v>75905</v>
      </c>
      <c r="X952">
        <v>2117</v>
      </c>
      <c r="Y952">
        <v>89</v>
      </c>
      <c r="Z952">
        <v>355.85</v>
      </c>
      <c r="AA952">
        <v>418</v>
      </c>
      <c r="AB952">
        <v>624</v>
      </c>
      <c r="AC952">
        <v>1577</v>
      </c>
      <c r="AD952">
        <v>1807</v>
      </c>
    </row>
    <row r="953" spans="1:30" x14ac:dyDescent="0.25">
      <c r="A953">
        <v>69593</v>
      </c>
      <c r="B953">
        <v>2203</v>
      </c>
      <c r="C953">
        <v>190</v>
      </c>
      <c r="D953">
        <v>376.44</v>
      </c>
      <c r="E953">
        <v>420</v>
      </c>
      <c r="F953">
        <v>627</v>
      </c>
      <c r="G953">
        <v>1566</v>
      </c>
      <c r="H953">
        <v>1857</v>
      </c>
      <c r="K953">
        <v>6480</v>
      </c>
      <c r="L953">
        <v>1643</v>
      </c>
      <c r="M953">
        <v>90</v>
      </c>
      <c r="N953">
        <v>119.26</v>
      </c>
      <c r="O953">
        <v>144</v>
      </c>
      <c r="P953">
        <v>172</v>
      </c>
      <c r="Q953">
        <v>1391</v>
      </c>
      <c r="R953">
        <v>1535</v>
      </c>
      <c r="W953">
        <v>76070</v>
      </c>
      <c r="X953">
        <v>2203</v>
      </c>
      <c r="Y953">
        <v>90</v>
      </c>
      <c r="Z953">
        <v>354.53</v>
      </c>
      <c r="AA953">
        <v>417</v>
      </c>
      <c r="AB953">
        <v>615</v>
      </c>
      <c r="AC953">
        <v>1558</v>
      </c>
      <c r="AD953">
        <v>1848</v>
      </c>
    </row>
    <row r="954" spans="1:30" x14ac:dyDescent="0.25">
      <c r="A954">
        <v>69227</v>
      </c>
      <c r="B954">
        <v>2103</v>
      </c>
      <c r="C954">
        <v>186</v>
      </c>
      <c r="D954">
        <v>377.11</v>
      </c>
      <c r="E954">
        <v>420</v>
      </c>
      <c r="F954">
        <v>631</v>
      </c>
      <c r="G954">
        <v>1562</v>
      </c>
      <c r="H954">
        <v>1774</v>
      </c>
      <c r="K954">
        <v>6367</v>
      </c>
      <c r="L954">
        <v>1594</v>
      </c>
      <c r="M954">
        <v>89</v>
      </c>
      <c r="N954">
        <v>118.57</v>
      </c>
      <c r="O954">
        <v>145</v>
      </c>
      <c r="P954">
        <v>168</v>
      </c>
      <c r="Q954">
        <v>220</v>
      </c>
      <c r="R954">
        <v>1466</v>
      </c>
      <c r="W954">
        <v>75597</v>
      </c>
      <c r="X954">
        <v>2103</v>
      </c>
      <c r="Y954">
        <v>89</v>
      </c>
      <c r="Z954">
        <v>355.34</v>
      </c>
      <c r="AA954">
        <v>418</v>
      </c>
      <c r="AB954">
        <v>615</v>
      </c>
      <c r="AC954">
        <v>1542</v>
      </c>
      <c r="AD954">
        <v>1774</v>
      </c>
    </row>
    <row r="955" spans="1:30" x14ac:dyDescent="0.25">
      <c r="A955">
        <v>69632</v>
      </c>
      <c r="B955">
        <v>5519</v>
      </c>
      <c r="C955">
        <v>189</v>
      </c>
      <c r="D955">
        <v>377.5</v>
      </c>
      <c r="E955">
        <v>421</v>
      </c>
      <c r="F955">
        <v>632</v>
      </c>
      <c r="G955">
        <v>1582</v>
      </c>
      <c r="H955">
        <v>1856</v>
      </c>
      <c r="K955">
        <v>6260</v>
      </c>
      <c r="L955">
        <v>1588</v>
      </c>
      <c r="M955">
        <v>89</v>
      </c>
      <c r="N955">
        <v>118.05</v>
      </c>
      <c r="O955">
        <v>144</v>
      </c>
      <c r="P955">
        <v>169</v>
      </c>
      <c r="Q955">
        <v>229</v>
      </c>
      <c r="R955">
        <v>1539</v>
      </c>
      <c r="W955">
        <v>75889</v>
      </c>
      <c r="X955">
        <v>5519</v>
      </c>
      <c r="Y955">
        <v>89</v>
      </c>
      <c r="Z955">
        <v>356.1</v>
      </c>
      <c r="AA955">
        <v>418</v>
      </c>
      <c r="AB955">
        <v>615</v>
      </c>
      <c r="AC955">
        <v>1565</v>
      </c>
      <c r="AD955">
        <v>1853</v>
      </c>
    </row>
    <row r="956" spans="1:30" x14ac:dyDescent="0.25">
      <c r="A956">
        <v>69604</v>
      </c>
      <c r="B956">
        <v>1966</v>
      </c>
      <c r="C956">
        <v>185</v>
      </c>
      <c r="D956">
        <v>376.88</v>
      </c>
      <c r="E956">
        <v>420</v>
      </c>
      <c r="F956">
        <v>629</v>
      </c>
      <c r="G956">
        <v>1576</v>
      </c>
      <c r="H956">
        <v>1855</v>
      </c>
      <c r="K956">
        <v>6286</v>
      </c>
      <c r="L956">
        <v>1555</v>
      </c>
      <c r="M956">
        <v>89</v>
      </c>
      <c r="N956">
        <v>118.3</v>
      </c>
      <c r="O956">
        <v>144</v>
      </c>
      <c r="P956">
        <v>167</v>
      </c>
      <c r="Q956">
        <v>684</v>
      </c>
      <c r="R956">
        <v>1444</v>
      </c>
      <c r="W956">
        <v>75892</v>
      </c>
      <c r="X956">
        <v>1966</v>
      </c>
      <c r="Y956">
        <v>89</v>
      </c>
      <c r="Z956">
        <v>355.47</v>
      </c>
      <c r="AA956">
        <v>418</v>
      </c>
      <c r="AB956">
        <v>617</v>
      </c>
      <c r="AC956">
        <v>1535</v>
      </c>
      <c r="AD956">
        <v>1853</v>
      </c>
    </row>
    <row r="957" spans="1:30" x14ac:dyDescent="0.25">
      <c r="A957">
        <v>69395</v>
      </c>
      <c r="B957">
        <v>1915</v>
      </c>
      <c r="C957">
        <v>182</v>
      </c>
      <c r="D957">
        <v>377.64</v>
      </c>
      <c r="E957">
        <v>421</v>
      </c>
      <c r="F957">
        <v>633</v>
      </c>
      <c r="G957">
        <v>1581</v>
      </c>
      <c r="H957">
        <v>1808</v>
      </c>
      <c r="K957">
        <v>6450</v>
      </c>
      <c r="L957">
        <v>1433</v>
      </c>
      <c r="M957">
        <v>89</v>
      </c>
      <c r="N957">
        <v>118.31</v>
      </c>
      <c r="O957">
        <v>145</v>
      </c>
      <c r="P957">
        <v>172</v>
      </c>
      <c r="Q957">
        <v>240</v>
      </c>
      <c r="R957">
        <v>1328</v>
      </c>
      <c r="W957">
        <v>75848</v>
      </c>
      <c r="X957">
        <v>1915</v>
      </c>
      <c r="Y957">
        <v>89</v>
      </c>
      <c r="Z957">
        <v>355.58</v>
      </c>
      <c r="AA957">
        <v>418</v>
      </c>
      <c r="AB957">
        <v>620</v>
      </c>
      <c r="AC957">
        <v>1553</v>
      </c>
      <c r="AD957">
        <v>1800</v>
      </c>
    </row>
    <row r="958" spans="1:30" x14ac:dyDescent="0.25">
      <c r="A958">
        <v>69665</v>
      </c>
      <c r="B958">
        <v>1915</v>
      </c>
      <c r="C958">
        <v>183</v>
      </c>
      <c r="D958">
        <v>376.23</v>
      </c>
      <c r="E958">
        <v>419</v>
      </c>
      <c r="F958">
        <v>631</v>
      </c>
      <c r="G958">
        <v>1563</v>
      </c>
      <c r="H958">
        <v>1786</v>
      </c>
      <c r="K958">
        <v>6394</v>
      </c>
      <c r="L958">
        <v>1587</v>
      </c>
      <c r="M958">
        <v>90</v>
      </c>
      <c r="N958">
        <v>118.15</v>
      </c>
      <c r="O958">
        <v>143</v>
      </c>
      <c r="P958">
        <v>167</v>
      </c>
      <c r="Q958">
        <v>368</v>
      </c>
      <c r="R958">
        <v>1572</v>
      </c>
      <c r="W958">
        <v>76058</v>
      </c>
      <c r="X958">
        <v>1915</v>
      </c>
      <c r="Y958">
        <v>90</v>
      </c>
      <c r="Z958">
        <v>354.53</v>
      </c>
      <c r="AA958">
        <v>416</v>
      </c>
      <c r="AB958">
        <v>616</v>
      </c>
      <c r="AC958">
        <v>1544</v>
      </c>
      <c r="AD958">
        <v>1777</v>
      </c>
    </row>
    <row r="959" spans="1:30" x14ac:dyDescent="0.25">
      <c r="A959">
        <v>69937</v>
      </c>
      <c r="B959">
        <v>1861</v>
      </c>
      <c r="C959">
        <v>185</v>
      </c>
      <c r="D959">
        <v>376.5</v>
      </c>
      <c r="E959">
        <v>420</v>
      </c>
      <c r="F959">
        <v>637</v>
      </c>
      <c r="G959">
        <v>1547</v>
      </c>
      <c r="H959">
        <v>1788</v>
      </c>
      <c r="K959">
        <v>6375</v>
      </c>
      <c r="L959">
        <v>1436</v>
      </c>
      <c r="M959">
        <v>92</v>
      </c>
      <c r="N959">
        <v>118.03</v>
      </c>
      <c r="O959">
        <v>144</v>
      </c>
      <c r="P959">
        <v>169</v>
      </c>
      <c r="Q959">
        <v>216</v>
      </c>
      <c r="R959">
        <v>1403</v>
      </c>
      <c r="W959">
        <v>76309</v>
      </c>
      <c r="X959">
        <v>1861</v>
      </c>
      <c r="Y959">
        <v>92</v>
      </c>
      <c r="Z959">
        <v>354.91</v>
      </c>
      <c r="AA959">
        <v>417</v>
      </c>
      <c r="AB959">
        <v>621</v>
      </c>
      <c r="AC959">
        <v>1530</v>
      </c>
      <c r="AD959">
        <v>1786</v>
      </c>
    </row>
    <row r="960" spans="1:30" x14ac:dyDescent="0.25">
      <c r="A960">
        <v>69436</v>
      </c>
      <c r="B960">
        <v>1980</v>
      </c>
      <c r="C960">
        <v>178</v>
      </c>
      <c r="D960">
        <v>378.11</v>
      </c>
      <c r="E960">
        <v>423</v>
      </c>
      <c r="F960">
        <v>632</v>
      </c>
      <c r="G960">
        <v>1556</v>
      </c>
      <c r="H960">
        <v>1810</v>
      </c>
      <c r="K960">
        <v>6473</v>
      </c>
      <c r="L960">
        <v>1485</v>
      </c>
      <c r="M960">
        <v>89</v>
      </c>
      <c r="N960">
        <v>118.2</v>
      </c>
      <c r="O960">
        <v>144</v>
      </c>
      <c r="P960">
        <v>167</v>
      </c>
      <c r="Q960">
        <v>205</v>
      </c>
      <c r="R960">
        <v>1446</v>
      </c>
      <c r="W960">
        <v>75913</v>
      </c>
      <c r="X960">
        <v>1980</v>
      </c>
      <c r="Y960">
        <v>89</v>
      </c>
      <c r="Z960">
        <v>355.94</v>
      </c>
      <c r="AA960">
        <v>420</v>
      </c>
      <c r="AB960">
        <v>619</v>
      </c>
      <c r="AC960">
        <v>1535</v>
      </c>
      <c r="AD960">
        <v>1803</v>
      </c>
    </row>
    <row r="961" spans="1:30" x14ac:dyDescent="0.25">
      <c r="A961">
        <v>69158</v>
      </c>
      <c r="B961">
        <v>3117</v>
      </c>
      <c r="C961">
        <v>188</v>
      </c>
      <c r="D961">
        <v>377.93</v>
      </c>
      <c r="E961">
        <v>422</v>
      </c>
      <c r="F961">
        <v>631</v>
      </c>
      <c r="G961">
        <v>1569</v>
      </c>
      <c r="H961">
        <v>1880</v>
      </c>
      <c r="K961">
        <v>6521</v>
      </c>
      <c r="L961">
        <v>1438</v>
      </c>
      <c r="M961">
        <v>89</v>
      </c>
      <c r="N961">
        <v>117.89</v>
      </c>
      <c r="O961">
        <v>145</v>
      </c>
      <c r="P961">
        <v>167</v>
      </c>
      <c r="Q961">
        <v>188</v>
      </c>
      <c r="R961">
        <v>1379</v>
      </c>
      <c r="W961">
        <v>75677</v>
      </c>
      <c r="X961">
        <v>3117</v>
      </c>
      <c r="Y961">
        <v>89</v>
      </c>
      <c r="Z961">
        <v>355.52</v>
      </c>
      <c r="AA961">
        <v>419</v>
      </c>
      <c r="AB961">
        <v>616</v>
      </c>
      <c r="AC961">
        <v>1539</v>
      </c>
      <c r="AD961">
        <v>1855</v>
      </c>
    </row>
    <row r="962" spans="1:30" x14ac:dyDescent="0.25">
      <c r="A962">
        <v>69749</v>
      </c>
      <c r="B962">
        <v>2123</v>
      </c>
      <c r="C962">
        <v>189</v>
      </c>
      <c r="D962">
        <v>375.8</v>
      </c>
      <c r="E962">
        <v>420</v>
      </c>
      <c r="F962">
        <v>615</v>
      </c>
      <c r="G962">
        <v>1541</v>
      </c>
      <c r="H962">
        <v>1811</v>
      </c>
      <c r="K962">
        <v>6463</v>
      </c>
      <c r="L962">
        <v>1549</v>
      </c>
      <c r="M962">
        <v>89</v>
      </c>
      <c r="N962">
        <v>118.67</v>
      </c>
      <c r="O962">
        <v>144</v>
      </c>
      <c r="P962">
        <v>169</v>
      </c>
      <c r="Q962">
        <v>1405</v>
      </c>
      <c r="R962">
        <v>1546</v>
      </c>
      <c r="W962">
        <v>76211</v>
      </c>
      <c r="X962">
        <v>2123</v>
      </c>
      <c r="Y962">
        <v>89</v>
      </c>
      <c r="Z962">
        <v>354</v>
      </c>
      <c r="AA962">
        <v>417</v>
      </c>
      <c r="AB962">
        <v>604</v>
      </c>
      <c r="AC962">
        <v>1535</v>
      </c>
      <c r="AD962">
        <v>1790</v>
      </c>
    </row>
    <row r="963" spans="1:30" x14ac:dyDescent="0.25">
      <c r="A963">
        <v>69737</v>
      </c>
      <c r="B963">
        <v>1934</v>
      </c>
      <c r="C963">
        <v>191</v>
      </c>
      <c r="D963">
        <v>376.86</v>
      </c>
      <c r="E963">
        <v>420</v>
      </c>
      <c r="F963">
        <v>635</v>
      </c>
      <c r="G963">
        <v>1565</v>
      </c>
      <c r="H963">
        <v>1841</v>
      </c>
      <c r="K963">
        <v>6499</v>
      </c>
      <c r="L963">
        <v>1566</v>
      </c>
      <c r="M963">
        <v>89</v>
      </c>
      <c r="N963">
        <v>118.7</v>
      </c>
      <c r="O963">
        <v>144</v>
      </c>
      <c r="P963">
        <v>172</v>
      </c>
      <c r="Q963">
        <v>1146</v>
      </c>
      <c r="R963">
        <v>1458</v>
      </c>
      <c r="W963">
        <v>76239</v>
      </c>
      <c r="X963">
        <v>1934</v>
      </c>
      <c r="Y963">
        <v>89</v>
      </c>
      <c r="Z963">
        <v>354.85</v>
      </c>
      <c r="AA963">
        <v>417</v>
      </c>
      <c r="AB963">
        <v>622</v>
      </c>
      <c r="AC963">
        <v>1542</v>
      </c>
      <c r="AD963">
        <v>1798</v>
      </c>
    </row>
    <row r="964" spans="1:30" x14ac:dyDescent="0.25">
      <c r="A964">
        <v>69471</v>
      </c>
      <c r="B964">
        <v>1990</v>
      </c>
      <c r="C964">
        <v>188</v>
      </c>
      <c r="D964">
        <v>377.56</v>
      </c>
      <c r="E964">
        <v>422</v>
      </c>
      <c r="F964">
        <v>630</v>
      </c>
      <c r="G964">
        <v>1564</v>
      </c>
      <c r="H964">
        <v>1792</v>
      </c>
      <c r="K964">
        <v>6426</v>
      </c>
      <c r="L964">
        <v>1587</v>
      </c>
      <c r="M964">
        <v>88</v>
      </c>
      <c r="N964">
        <v>119.25</v>
      </c>
      <c r="O964">
        <v>145</v>
      </c>
      <c r="P964">
        <v>166</v>
      </c>
      <c r="Q964">
        <v>1358</v>
      </c>
      <c r="R964">
        <v>1501</v>
      </c>
      <c r="W964">
        <v>75894</v>
      </c>
      <c r="X964">
        <v>1990</v>
      </c>
      <c r="Y964">
        <v>88</v>
      </c>
      <c r="Z964">
        <v>355.69</v>
      </c>
      <c r="AA964">
        <v>420</v>
      </c>
      <c r="AB964">
        <v>617</v>
      </c>
      <c r="AC964">
        <v>1544</v>
      </c>
      <c r="AD964">
        <v>1784</v>
      </c>
    </row>
    <row r="965" spans="1:30" x14ac:dyDescent="0.25">
      <c r="A965">
        <v>69747</v>
      </c>
      <c r="B965">
        <v>2030</v>
      </c>
      <c r="C965">
        <v>185</v>
      </c>
      <c r="D965">
        <v>376.27</v>
      </c>
      <c r="E965">
        <v>420</v>
      </c>
      <c r="F965">
        <v>626</v>
      </c>
      <c r="G965">
        <v>1584</v>
      </c>
      <c r="H965">
        <v>1791</v>
      </c>
      <c r="K965">
        <v>6481</v>
      </c>
      <c r="L965">
        <v>1505</v>
      </c>
      <c r="M965">
        <v>89</v>
      </c>
      <c r="N965">
        <v>117.93</v>
      </c>
      <c r="O965">
        <v>144</v>
      </c>
      <c r="P965">
        <v>166</v>
      </c>
      <c r="Q965">
        <v>215</v>
      </c>
      <c r="R965">
        <v>1473</v>
      </c>
      <c r="W965">
        <v>76228</v>
      </c>
      <c r="X965">
        <v>2030</v>
      </c>
      <c r="Y965">
        <v>89</v>
      </c>
      <c r="Z965">
        <v>354.3</v>
      </c>
      <c r="AA965">
        <v>417</v>
      </c>
      <c r="AB965">
        <v>611</v>
      </c>
      <c r="AC965">
        <v>1571</v>
      </c>
      <c r="AD965">
        <v>1791</v>
      </c>
    </row>
    <row r="966" spans="1:30" x14ac:dyDescent="0.25">
      <c r="A966">
        <v>69448</v>
      </c>
      <c r="B966">
        <v>2029</v>
      </c>
      <c r="C966">
        <v>180</v>
      </c>
      <c r="D966">
        <v>376.01</v>
      </c>
      <c r="E966">
        <v>420</v>
      </c>
      <c r="F966">
        <v>634</v>
      </c>
      <c r="G966">
        <v>1557</v>
      </c>
      <c r="H966">
        <v>1787</v>
      </c>
      <c r="K966">
        <v>6445</v>
      </c>
      <c r="L966">
        <v>1698</v>
      </c>
      <c r="M966">
        <v>88</v>
      </c>
      <c r="N966">
        <v>119.14</v>
      </c>
      <c r="O966">
        <v>144</v>
      </c>
      <c r="P966">
        <v>168</v>
      </c>
      <c r="Q966">
        <v>1284</v>
      </c>
      <c r="R966">
        <v>1596</v>
      </c>
      <c r="W966">
        <v>75892</v>
      </c>
      <c r="X966">
        <v>2029</v>
      </c>
      <c r="Y966">
        <v>88</v>
      </c>
      <c r="Z966">
        <v>354.19</v>
      </c>
      <c r="AA966">
        <v>417</v>
      </c>
      <c r="AB966">
        <v>621</v>
      </c>
      <c r="AC966">
        <v>1537</v>
      </c>
      <c r="AD966">
        <v>1778</v>
      </c>
    </row>
    <row r="967" spans="1:30" x14ac:dyDescent="0.25">
      <c r="A967">
        <v>69096</v>
      </c>
      <c r="B967">
        <v>1955</v>
      </c>
      <c r="C967">
        <v>187</v>
      </c>
      <c r="D967">
        <v>376.84</v>
      </c>
      <c r="E967">
        <v>421</v>
      </c>
      <c r="F967">
        <v>622</v>
      </c>
      <c r="G967">
        <v>1568</v>
      </c>
      <c r="H967">
        <v>1829</v>
      </c>
      <c r="K967">
        <v>6489</v>
      </c>
      <c r="L967">
        <v>1445</v>
      </c>
      <c r="M967">
        <v>90</v>
      </c>
      <c r="N967">
        <v>118.2</v>
      </c>
      <c r="O967">
        <v>144</v>
      </c>
      <c r="P967">
        <v>171</v>
      </c>
      <c r="Q967">
        <v>202</v>
      </c>
      <c r="R967">
        <v>1353</v>
      </c>
      <c r="W967">
        <v>75588</v>
      </c>
      <c r="X967">
        <v>1955</v>
      </c>
      <c r="Y967">
        <v>90</v>
      </c>
      <c r="Z967">
        <v>354.63</v>
      </c>
      <c r="AA967">
        <v>418</v>
      </c>
      <c r="AB967">
        <v>609</v>
      </c>
      <c r="AC967">
        <v>1550</v>
      </c>
      <c r="AD967">
        <v>1821</v>
      </c>
    </row>
    <row r="968" spans="1:30" x14ac:dyDescent="0.25">
      <c r="A968">
        <v>69228</v>
      </c>
      <c r="B968">
        <v>2153</v>
      </c>
      <c r="C968">
        <v>192</v>
      </c>
      <c r="D968">
        <v>376.13</v>
      </c>
      <c r="E968">
        <v>420</v>
      </c>
      <c r="F968">
        <v>627</v>
      </c>
      <c r="G968">
        <v>1543</v>
      </c>
      <c r="H968">
        <v>1870</v>
      </c>
      <c r="K968">
        <v>6413</v>
      </c>
      <c r="L968">
        <v>1780</v>
      </c>
      <c r="M968">
        <v>90</v>
      </c>
      <c r="N968">
        <v>119.48</v>
      </c>
      <c r="O968">
        <v>145</v>
      </c>
      <c r="P968">
        <v>169</v>
      </c>
      <c r="Q968">
        <v>1414</v>
      </c>
      <c r="R968">
        <v>1761</v>
      </c>
      <c r="W968">
        <v>75642</v>
      </c>
      <c r="X968">
        <v>2153</v>
      </c>
      <c r="Y968">
        <v>90</v>
      </c>
      <c r="Z968">
        <v>354.37</v>
      </c>
      <c r="AA968">
        <v>417</v>
      </c>
      <c r="AB968">
        <v>615</v>
      </c>
      <c r="AC968">
        <v>1535</v>
      </c>
      <c r="AD968">
        <v>1863</v>
      </c>
    </row>
    <row r="969" spans="1:30" x14ac:dyDescent="0.25">
      <c r="A969">
        <v>69670</v>
      </c>
      <c r="B969">
        <v>2095</v>
      </c>
      <c r="C969">
        <v>187</v>
      </c>
      <c r="D969">
        <v>378.38</v>
      </c>
      <c r="E969">
        <v>423</v>
      </c>
      <c r="F969">
        <v>640</v>
      </c>
      <c r="G969">
        <v>1567</v>
      </c>
      <c r="H969">
        <v>1797</v>
      </c>
      <c r="K969">
        <v>6277</v>
      </c>
      <c r="L969">
        <v>1537</v>
      </c>
      <c r="M969">
        <v>90</v>
      </c>
      <c r="N969">
        <v>119.36</v>
      </c>
      <c r="O969">
        <v>145</v>
      </c>
      <c r="P969">
        <v>168</v>
      </c>
      <c r="Q969">
        <v>1428</v>
      </c>
      <c r="R969">
        <v>1521</v>
      </c>
      <c r="W969">
        <v>75944</v>
      </c>
      <c r="X969">
        <v>2095</v>
      </c>
      <c r="Y969">
        <v>90</v>
      </c>
      <c r="Z969">
        <v>356.97</v>
      </c>
      <c r="AA969">
        <v>420</v>
      </c>
      <c r="AB969">
        <v>624</v>
      </c>
      <c r="AC969">
        <v>1557</v>
      </c>
      <c r="AD969">
        <v>1796</v>
      </c>
    </row>
    <row r="970" spans="1:30" x14ac:dyDescent="0.25">
      <c r="A970">
        <v>69884</v>
      </c>
      <c r="B970">
        <v>1987</v>
      </c>
      <c r="C970">
        <v>180</v>
      </c>
      <c r="D970">
        <v>376.92</v>
      </c>
      <c r="E970">
        <v>421</v>
      </c>
      <c r="F970">
        <v>626</v>
      </c>
      <c r="G970">
        <v>1535</v>
      </c>
      <c r="H970">
        <v>1807</v>
      </c>
      <c r="K970">
        <v>6469</v>
      </c>
      <c r="L970">
        <v>1493</v>
      </c>
      <c r="M970">
        <v>89</v>
      </c>
      <c r="N970">
        <v>118.59</v>
      </c>
      <c r="O970">
        <v>145</v>
      </c>
      <c r="P970">
        <v>171</v>
      </c>
      <c r="Q970">
        <v>204</v>
      </c>
      <c r="R970">
        <v>1492</v>
      </c>
      <c r="W970">
        <v>76355</v>
      </c>
      <c r="X970">
        <v>1987</v>
      </c>
      <c r="Y970">
        <v>89</v>
      </c>
      <c r="Z970">
        <v>355.04</v>
      </c>
      <c r="AA970">
        <v>418</v>
      </c>
      <c r="AB970">
        <v>611</v>
      </c>
      <c r="AC970">
        <v>1518</v>
      </c>
      <c r="AD970">
        <v>1800</v>
      </c>
    </row>
    <row r="971" spans="1:30" x14ac:dyDescent="0.25">
      <c r="A971">
        <v>69707</v>
      </c>
      <c r="B971">
        <v>1948</v>
      </c>
      <c r="C971">
        <v>188</v>
      </c>
      <c r="D971">
        <v>376.58</v>
      </c>
      <c r="E971">
        <v>420</v>
      </c>
      <c r="F971">
        <v>615</v>
      </c>
      <c r="G971">
        <v>1536</v>
      </c>
      <c r="H971">
        <v>1804</v>
      </c>
      <c r="K971">
        <v>6260</v>
      </c>
      <c r="L971">
        <v>1649</v>
      </c>
      <c r="M971">
        <v>89</v>
      </c>
      <c r="N971">
        <v>119.54</v>
      </c>
      <c r="O971">
        <v>144</v>
      </c>
      <c r="P971">
        <v>170</v>
      </c>
      <c r="Q971">
        <v>1349</v>
      </c>
      <c r="R971">
        <v>1569</v>
      </c>
      <c r="W971">
        <v>75965</v>
      </c>
      <c r="X971">
        <v>1948</v>
      </c>
      <c r="Y971">
        <v>89</v>
      </c>
      <c r="Z971">
        <v>355.4</v>
      </c>
      <c r="AA971">
        <v>417</v>
      </c>
      <c r="AB971">
        <v>603</v>
      </c>
      <c r="AC971">
        <v>1533</v>
      </c>
      <c r="AD971">
        <v>1796</v>
      </c>
    </row>
    <row r="972" spans="1:30" x14ac:dyDescent="0.25">
      <c r="A972">
        <v>69764</v>
      </c>
      <c r="B972">
        <v>1886</v>
      </c>
      <c r="C972">
        <v>183</v>
      </c>
      <c r="D972">
        <v>377</v>
      </c>
      <c r="E972">
        <v>421</v>
      </c>
      <c r="F972">
        <v>641</v>
      </c>
      <c r="G972">
        <v>1528</v>
      </c>
      <c r="H972">
        <v>1806</v>
      </c>
      <c r="K972">
        <v>6546</v>
      </c>
      <c r="L972">
        <v>1493</v>
      </c>
      <c r="M972">
        <v>87</v>
      </c>
      <c r="N972">
        <v>118.17</v>
      </c>
      <c r="O972">
        <v>145</v>
      </c>
      <c r="P972">
        <v>168</v>
      </c>
      <c r="Q972">
        <v>197</v>
      </c>
      <c r="R972">
        <v>1425</v>
      </c>
      <c r="W972">
        <v>76309</v>
      </c>
      <c r="X972">
        <v>1886</v>
      </c>
      <c r="Y972">
        <v>87</v>
      </c>
      <c r="Z972">
        <v>354.8</v>
      </c>
      <c r="AA972">
        <v>418</v>
      </c>
      <c r="AB972">
        <v>631</v>
      </c>
      <c r="AC972">
        <v>1519</v>
      </c>
      <c r="AD972">
        <v>1786</v>
      </c>
    </row>
    <row r="973" spans="1:30" x14ac:dyDescent="0.25">
      <c r="A973">
        <v>69088</v>
      </c>
      <c r="B973">
        <v>2433</v>
      </c>
      <c r="C973">
        <v>191</v>
      </c>
      <c r="D973">
        <v>377.82</v>
      </c>
      <c r="E973">
        <v>421</v>
      </c>
      <c r="F973">
        <v>631</v>
      </c>
      <c r="G973">
        <v>1570</v>
      </c>
      <c r="H973">
        <v>1858</v>
      </c>
      <c r="K973">
        <v>6266</v>
      </c>
      <c r="L973">
        <v>1556</v>
      </c>
      <c r="M973">
        <v>89</v>
      </c>
      <c r="N973">
        <v>119.51</v>
      </c>
      <c r="O973">
        <v>144</v>
      </c>
      <c r="P973">
        <v>170</v>
      </c>
      <c r="Q973">
        <v>1383</v>
      </c>
      <c r="R973">
        <v>1520</v>
      </c>
      <c r="W973">
        <v>75356</v>
      </c>
      <c r="X973">
        <v>2433</v>
      </c>
      <c r="Y973">
        <v>89</v>
      </c>
      <c r="Z973">
        <v>356.34</v>
      </c>
      <c r="AA973">
        <v>419</v>
      </c>
      <c r="AB973">
        <v>618</v>
      </c>
      <c r="AC973">
        <v>1555</v>
      </c>
      <c r="AD973">
        <v>1827</v>
      </c>
    </row>
    <row r="974" spans="1:30" x14ac:dyDescent="0.25">
      <c r="A974">
        <v>69969</v>
      </c>
      <c r="B974">
        <v>2105</v>
      </c>
      <c r="C974">
        <v>183</v>
      </c>
      <c r="D974">
        <v>376.66</v>
      </c>
      <c r="E974">
        <v>420</v>
      </c>
      <c r="F974">
        <v>629</v>
      </c>
      <c r="G974">
        <v>1558</v>
      </c>
      <c r="H974">
        <v>1844</v>
      </c>
      <c r="K974">
        <v>6491</v>
      </c>
      <c r="L974">
        <v>1609</v>
      </c>
      <c r="M974">
        <v>89</v>
      </c>
      <c r="N974">
        <v>119.06</v>
      </c>
      <c r="O974">
        <v>144</v>
      </c>
      <c r="P974">
        <v>170</v>
      </c>
      <c r="Q974">
        <v>1307</v>
      </c>
      <c r="R974">
        <v>1495</v>
      </c>
      <c r="W974">
        <v>76458</v>
      </c>
      <c r="X974">
        <v>2105</v>
      </c>
      <c r="Y974">
        <v>89</v>
      </c>
      <c r="Z974">
        <v>354.79</v>
      </c>
      <c r="AA974">
        <v>417</v>
      </c>
      <c r="AB974">
        <v>617</v>
      </c>
      <c r="AC974">
        <v>1540</v>
      </c>
      <c r="AD974">
        <v>1840</v>
      </c>
    </row>
    <row r="975" spans="1:30" x14ac:dyDescent="0.25">
      <c r="A975">
        <v>69185</v>
      </c>
      <c r="B975">
        <v>1959</v>
      </c>
      <c r="C975">
        <v>182</v>
      </c>
      <c r="D975">
        <v>376.64</v>
      </c>
      <c r="E975">
        <v>420</v>
      </c>
      <c r="F975">
        <v>635</v>
      </c>
      <c r="G975">
        <v>1586</v>
      </c>
      <c r="H975">
        <v>1832</v>
      </c>
      <c r="K975">
        <v>6349</v>
      </c>
      <c r="L975">
        <v>1503</v>
      </c>
      <c r="M975">
        <v>88</v>
      </c>
      <c r="N975">
        <v>118.83</v>
      </c>
      <c r="O975">
        <v>144</v>
      </c>
      <c r="P975">
        <v>169</v>
      </c>
      <c r="Q975">
        <v>1365</v>
      </c>
      <c r="R975">
        <v>1499</v>
      </c>
      <c r="W975">
        <v>75537</v>
      </c>
      <c r="X975">
        <v>1959</v>
      </c>
      <c r="Y975">
        <v>88</v>
      </c>
      <c r="Z975">
        <v>354.97</v>
      </c>
      <c r="AA975">
        <v>417</v>
      </c>
      <c r="AB975">
        <v>622</v>
      </c>
      <c r="AC975">
        <v>1558</v>
      </c>
      <c r="AD975">
        <v>1831</v>
      </c>
    </row>
    <row r="976" spans="1:30" x14ac:dyDescent="0.25">
      <c r="A976">
        <v>69545</v>
      </c>
      <c r="B976">
        <v>2297</v>
      </c>
      <c r="C976">
        <v>185</v>
      </c>
      <c r="D976">
        <v>376.64</v>
      </c>
      <c r="E976">
        <v>420</v>
      </c>
      <c r="F976">
        <v>631</v>
      </c>
      <c r="G976">
        <v>1561</v>
      </c>
      <c r="H976">
        <v>1788</v>
      </c>
      <c r="K976">
        <v>6343</v>
      </c>
      <c r="L976">
        <v>1702</v>
      </c>
      <c r="M976">
        <v>89</v>
      </c>
      <c r="N976">
        <v>119.03</v>
      </c>
      <c r="O976">
        <v>144</v>
      </c>
      <c r="P976">
        <v>168</v>
      </c>
      <c r="Q976">
        <v>1350</v>
      </c>
      <c r="R976">
        <v>1571</v>
      </c>
      <c r="W976">
        <v>75885</v>
      </c>
      <c r="X976">
        <v>2297</v>
      </c>
      <c r="Y976">
        <v>89</v>
      </c>
      <c r="Z976">
        <v>355.11</v>
      </c>
      <c r="AA976">
        <v>418</v>
      </c>
      <c r="AB976">
        <v>618</v>
      </c>
      <c r="AC976">
        <v>1550</v>
      </c>
      <c r="AD976">
        <v>1786</v>
      </c>
    </row>
    <row r="977" spans="1:30" x14ac:dyDescent="0.25">
      <c r="A977">
        <v>69647</v>
      </c>
      <c r="B977">
        <v>1945</v>
      </c>
      <c r="C977">
        <v>190</v>
      </c>
      <c r="D977">
        <v>376.74</v>
      </c>
      <c r="E977">
        <v>420</v>
      </c>
      <c r="F977">
        <v>622</v>
      </c>
      <c r="G977">
        <v>1524</v>
      </c>
      <c r="H977">
        <v>1802</v>
      </c>
      <c r="K977">
        <v>6411</v>
      </c>
      <c r="L977">
        <v>1607</v>
      </c>
      <c r="M977">
        <v>87</v>
      </c>
      <c r="N977">
        <v>118.88</v>
      </c>
      <c r="O977">
        <v>143</v>
      </c>
      <c r="P977">
        <v>166</v>
      </c>
      <c r="Q977">
        <v>1337</v>
      </c>
      <c r="R977">
        <v>1570</v>
      </c>
      <c r="W977">
        <v>76058</v>
      </c>
      <c r="X977">
        <v>1945</v>
      </c>
      <c r="Y977">
        <v>87</v>
      </c>
      <c r="Z977">
        <v>355</v>
      </c>
      <c r="AA977">
        <v>417</v>
      </c>
      <c r="AB977">
        <v>612</v>
      </c>
      <c r="AC977">
        <v>1501</v>
      </c>
      <c r="AD977">
        <v>1789</v>
      </c>
    </row>
    <row r="978" spans="1:30" x14ac:dyDescent="0.25">
      <c r="A978">
        <v>69308</v>
      </c>
      <c r="B978">
        <v>2003</v>
      </c>
      <c r="C978">
        <v>186</v>
      </c>
      <c r="D978">
        <v>378.85</v>
      </c>
      <c r="E978">
        <v>423</v>
      </c>
      <c r="F978">
        <v>641</v>
      </c>
      <c r="G978">
        <v>1593</v>
      </c>
      <c r="H978">
        <v>1799</v>
      </c>
      <c r="K978">
        <v>6323</v>
      </c>
      <c r="L978">
        <v>1487</v>
      </c>
      <c r="M978">
        <v>86</v>
      </c>
      <c r="N978">
        <v>118.51</v>
      </c>
      <c r="O978">
        <v>144</v>
      </c>
      <c r="P978">
        <v>169</v>
      </c>
      <c r="Q978">
        <v>318</v>
      </c>
      <c r="R978">
        <v>1395</v>
      </c>
      <c r="W978">
        <v>75632</v>
      </c>
      <c r="X978">
        <v>2003</v>
      </c>
      <c r="Y978">
        <v>86</v>
      </c>
      <c r="Z978">
        <v>357.09</v>
      </c>
      <c r="AA978">
        <v>421</v>
      </c>
      <c r="AB978">
        <v>629</v>
      </c>
      <c r="AC978">
        <v>1563</v>
      </c>
      <c r="AD978">
        <v>1787</v>
      </c>
    </row>
    <row r="979" spans="1:30" x14ac:dyDescent="0.25">
      <c r="A979">
        <v>68669</v>
      </c>
      <c r="B979">
        <v>2167</v>
      </c>
      <c r="C979">
        <v>187</v>
      </c>
      <c r="D979">
        <v>378.52</v>
      </c>
      <c r="E979">
        <v>423</v>
      </c>
      <c r="F979">
        <v>633</v>
      </c>
      <c r="G979">
        <v>1611</v>
      </c>
      <c r="H979">
        <v>1883</v>
      </c>
      <c r="K979">
        <v>6433</v>
      </c>
      <c r="L979">
        <v>1573</v>
      </c>
      <c r="M979">
        <v>88</v>
      </c>
      <c r="N979">
        <v>119.58</v>
      </c>
      <c r="O979">
        <v>144</v>
      </c>
      <c r="P979">
        <v>171</v>
      </c>
      <c r="Q979">
        <v>1324</v>
      </c>
      <c r="R979">
        <v>1533</v>
      </c>
      <c r="W979">
        <v>75101</v>
      </c>
      <c r="X979">
        <v>2167</v>
      </c>
      <c r="Y979">
        <v>88</v>
      </c>
      <c r="Z979">
        <v>356.34</v>
      </c>
      <c r="AA979">
        <v>420</v>
      </c>
      <c r="AB979">
        <v>620</v>
      </c>
      <c r="AC979">
        <v>1579</v>
      </c>
      <c r="AD979">
        <v>1869</v>
      </c>
    </row>
    <row r="980" spans="1:30" x14ac:dyDescent="0.25">
      <c r="A980">
        <v>69768</v>
      </c>
      <c r="B980">
        <v>2221</v>
      </c>
      <c r="C980">
        <v>181</v>
      </c>
      <c r="D980">
        <v>376.83</v>
      </c>
      <c r="E980">
        <v>419</v>
      </c>
      <c r="F980">
        <v>638</v>
      </c>
      <c r="G980">
        <v>1652</v>
      </c>
      <c r="H980">
        <v>1880</v>
      </c>
      <c r="K980">
        <v>6346</v>
      </c>
      <c r="L980">
        <v>1674</v>
      </c>
      <c r="M980">
        <v>88</v>
      </c>
      <c r="N980">
        <v>118.6</v>
      </c>
      <c r="O980">
        <v>144</v>
      </c>
      <c r="P980">
        <v>167</v>
      </c>
      <c r="Q980">
        <v>336</v>
      </c>
      <c r="R980">
        <v>1614</v>
      </c>
      <c r="W980">
        <v>76115</v>
      </c>
      <c r="X980">
        <v>2221</v>
      </c>
      <c r="Y980">
        <v>88</v>
      </c>
      <c r="Z980">
        <v>355.3</v>
      </c>
      <c r="AA980">
        <v>417</v>
      </c>
      <c r="AB980">
        <v>622</v>
      </c>
      <c r="AC980">
        <v>1646</v>
      </c>
      <c r="AD980">
        <v>1856</v>
      </c>
    </row>
    <row r="981" spans="1:30" x14ac:dyDescent="0.25">
      <c r="A981">
        <v>69640</v>
      </c>
      <c r="B981">
        <v>2042</v>
      </c>
      <c r="C981">
        <v>185</v>
      </c>
      <c r="D981">
        <v>376.44</v>
      </c>
      <c r="E981">
        <v>420</v>
      </c>
      <c r="F981">
        <v>616</v>
      </c>
      <c r="G981">
        <v>1598</v>
      </c>
      <c r="H981">
        <v>1856</v>
      </c>
      <c r="K981">
        <v>6352</v>
      </c>
      <c r="L981">
        <v>1531</v>
      </c>
      <c r="M981">
        <v>90</v>
      </c>
      <c r="N981">
        <v>118.56</v>
      </c>
      <c r="O981">
        <v>144</v>
      </c>
      <c r="P981">
        <v>166</v>
      </c>
      <c r="Q981">
        <v>1202</v>
      </c>
      <c r="R981">
        <v>1489</v>
      </c>
      <c r="W981">
        <v>75992</v>
      </c>
      <c r="X981">
        <v>2042</v>
      </c>
      <c r="Y981">
        <v>90</v>
      </c>
      <c r="Z981">
        <v>354.89</v>
      </c>
      <c r="AA981">
        <v>417</v>
      </c>
      <c r="AB981">
        <v>605</v>
      </c>
      <c r="AC981">
        <v>1563</v>
      </c>
      <c r="AD981">
        <v>1850</v>
      </c>
    </row>
    <row r="982" spans="1:30" x14ac:dyDescent="0.25">
      <c r="A982">
        <v>69678</v>
      </c>
      <c r="B982">
        <v>2042</v>
      </c>
      <c r="C982">
        <v>186</v>
      </c>
      <c r="D982">
        <v>376.74</v>
      </c>
      <c r="E982">
        <v>421</v>
      </c>
      <c r="F982">
        <v>618</v>
      </c>
      <c r="G982">
        <v>1557</v>
      </c>
      <c r="H982">
        <v>1849</v>
      </c>
      <c r="K982">
        <v>6326</v>
      </c>
      <c r="L982">
        <v>1607</v>
      </c>
      <c r="M982">
        <v>90</v>
      </c>
      <c r="N982">
        <v>119.03</v>
      </c>
      <c r="O982">
        <v>144</v>
      </c>
      <c r="P982">
        <v>168</v>
      </c>
      <c r="Q982">
        <v>1399</v>
      </c>
      <c r="R982">
        <v>1468</v>
      </c>
      <c r="W982">
        <v>76004</v>
      </c>
      <c r="X982">
        <v>2042</v>
      </c>
      <c r="Y982">
        <v>90</v>
      </c>
      <c r="Z982">
        <v>355.29</v>
      </c>
      <c r="AA982">
        <v>418</v>
      </c>
      <c r="AB982">
        <v>607</v>
      </c>
      <c r="AC982">
        <v>1539</v>
      </c>
      <c r="AD982">
        <v>1839</v>
      </c>
    </row>
    <row r="983" spans="1:30" x14ac:dyDescent="0.25">
      <c r="A983">
        <v>69491</v>
      </c>
      <c r="B983">
        <v>10887</v>
      </c>
      <c r="C983">
        <v>188</v>
      </c>
      <c r="D983">
        <v>376.08</v>
      </c>
      <c r="E983">
        <v>420</v>
      </c>
      <c r="F983">
        <v>619</v>
      </c>
      <c r="G983">
        <v>1560</v>
      </c>
      <c r="H983">
        <v>1817</v>
      </c>
      <c r="K983">
        <v>6497</v>
      </c>
      <c r="L983">
        <v>1637</v>
      </c>
      <c r="M983">
        <v>90</v>
      </c>
      <c r="N983">
        <v>118.34</v>
      </c>
      <c r="O983">
        <v>144</v>
      </c>
      <c r="P983">
        <v>167</v>
      </c>
      <c r="Q983">
        <v>1396</v>
      </c>
      <c r="R983">
        <v>1509</v>
      </c>
      <c r="W983">
        <v>75991</v>
      </c>
      <c r="X983">
        <v>10887</v>
      </c>
      <c r="Y983">
        <v>90</v>
      </c>
      <c r="Z983">
        <v>354.04</v>
      </c>
      <c r="AA983">
        <v>417</v>
      </c>
      <c r="AB983">
        <v>607</v>
      </c>
      <c r="AC983">
        <v>1549</v>
      </c>
      <c r="AD983">
        <v>1800</v>
      </c>
    </row>
    <row r="984" spans="1:30" x14ac:dyDescent="0.25">
      <c r="A984">
        <v>69315</v>
      </c>
      <c r="B984">
        <v>2091</v>
      </c>
      <c r="C984">
        <v>189</v>
      </c>
      <c r="D984">
        <v>376.52</v>
      </c>
      <c r="E984">
        <v>420</v>
      </c>
      <c r="F984">
        <v>618</v>
      </c>
      <c r="G984">
        <v>1598</v>
      </c>
      <c r="H984">
        <v>1861</v>
      </c>
      <c r="K984">
        <v>6274</v>
      </c>
      <c r="L984">
        <v>1553</v>
      </c>
      <c r="M984">
        <v>88</v>
      </c>
      <c r="N984">
        <v>118.86</v>
      </c>
      <c r="O984">
        <v>144</v>
      </c>
      <c r="P984">
        <v>167</v>
      </c>
      <c r="Q984">
        <v>1322</v>
      </c>
      <c r="R984">
        <v>1465</v>
      </c>
      <c r="W984">
        <v>75586</v>
      </c>
      <c r="X984">
        <v>2091</v>
      </c>
      <c r="Y984">
        <v>88</v>
      </c>
      <c r="Z984">
        <v>355.14</v>
      </c>
      <c r="AA984">
        <v>417</v>
      </c>
      <c r="AB984">
        <v>609</v>
      </c>
      <c r="AC984">
        <v>1579</v>
      </c>
      <c r="AD984">
        <v>1837</v>
      </c>
    </row>
    <row r="985" spans="1:30" x14ac:dyDescent="0.25">
      <c r="A985">
        <v>69494</v>
      </c>
      <c r="B985">
        <v>2125</v>
      </c>
      <c r="C985">
        <v>188</v>
      </c>
      <c r="D985">
        <v>377.48</v>
      </c>
      <c r="E985">
        <v>421</v>
      </c>
      <c r="F985">
        <v>640</v>
      </c>
      <c r="G985">
        <v>1533</v>
      </c>
      <c r="H985">
        <v>1815</v>
      </c>
      <c r="K985">
        <v>6429</v>
      </c>
      <c r="L985">
        <v>1540</v>
      </c>
      <c r="M985">
        <v>89</v>
      </c>
      <c r="N985">
        <v>118.51</v>
      </c>
      <c r="O985">
        <v>144</v>
      </c>
      <c r="P985">
        <v>168</v>
      </c>
      <c r="Q985">
        <v>1344</v>
      </c>
      <c r="R985">
        <v>1458</v>
      </c>
      <c r="W985">
        <v>75921</v>
      </c>
      <c r="X985">
        <v>2125</v>
      </c>
      <c r="Y985">
        <v>89</v>
      </c>
      <c r="Z985">
        <v>355.55</v>
      </c>
      <c r="AA985">
        <v>418</v>
      </c>
      <c r="AB985">
        <v>622</v>
      </c>
      <c r="AC985">
        <v>1503</v>
      </c>
      <c r="AD985">
        <v>1797</v>
      </c>
    </row>
    <row r="986" spans="1:30" x14ac:dyDescent="0.25">
      <c r="A986">
        <v>69277</v>
      </c>
      <c r="B986">
        <v>2401</v>
      </c>
      <c r="C986">
        <v>190</v>
      </c>
      <c r="D986">
        <v>376.76</v>
      </c>
      <c r="E986">
        <v>421</v>
      </c>
      <c r="F986">
        <v>629</v>
      </c>
      <c r="G986">
        <v>1556</v>
      </c>
      <c r="H986">
        <v>1869</v>
      </c>
      <c r="K986">
        <v>6352</v>
      </c>
      <c r="L986">
        <v>1621</v>
      </c>
      <c r="M986">
        <v>90</v>
      </c>
      <c r="N986">
        <v>118.73</v>
      </c>
      <c r="O986">
        <v>144</v>
      </c>
      <c r="P986">
        <v>169</v>
      </c>
      <c r="Q986">
        <v>1212</v>
      </c>
      <c r="R986">
        <v>1609</v>
      </c>
      <c r="W986">
        <v>75632</v>
      </c>
      <c r="X986">
        <v>2401</v>
      </c>
      <c r="Y986">
        <v>90</v>
      </c>
      <c r="Z986">
        <v>355.09</v>
      </c>
      <c r="AA986">
        <v>418</v>
      </c>
      <c r="AB986">
        <v>617</v>
      </c>
      <c r="AC986">
        <v>1540</v>
      </c>
      <c r="AD986">
        <v>1824</v>
      </c>
    </row>
    <row r="987" spans="1:30" x14ac:dyDescent="0.25">
      <c r="A987">
        <v>68962</v>
      </c>
      <c r="B987">
        <v>1994</v>
      </c>
      <c r="C987">
        <v>181</v>
      </c>
      <c r="D987">
        <v>378.23</v>
      </c>
      <c r="E987">
        <v>423</v>
      </c>
      <c r="F987">
        <v>642</v>
      </c>
      <c r="G987">
        <v>1565</v>
      </c>
      <c r="H987">
        <v>1821</v>
      </c>
      <c r="K987">
        <v>6421</v>
      </c>
      <c r="L987">
        <v>1518</v>
      </c>
      <c r="M987">
        <v>89</v>
      </c>
      <c r="N987">
        <v>118.25</v>
      </c>
      <c r="O987">
        <v>144</v>
      </c>
      <c r="P987">
        <v>170</v>
      </c>
      <c r="Q987">
        <v>261</v>
      </c>
      <c r="R987">
        <v>1512</v>
      </c>
      <c r="W987">
        <v>75381</v>
      </c>
      <c r="X987">
        <v>1994</v>
      </c>
      <c r="Y987">
        <v>89</v>
      </c>
      <c r="Z987">
        <v>356.09</v>
      </c>
      <c r="AA987">
        <v>420</v>
      </c>
      <c r="AB987">
        <v>627</v>
      </c>
      <c r="AC987">
        <v>1547</v>
      </c>
      <c r="AD987">
        <v>1809</v>
      </c>
    </row>
    <row r="988" spans="1:30" x14ac:dyDescent="0.25">
      <c r="A988">
        <v>69286</v>
      </c>
      <c r="B988">
        <v>1993</v>
      </c>
      <c r="C988">
        <v>191</v>
      </c>
      <c r="D988">
        <v>377.91</v>
      </c>
      <c r="E988">
        <v>421</v>
      </c>
      <c r="F988">
        <v>642</v>
      </c>
      <c r="G988">
        <v>1597</v>
      </c>
      <c r="H988">
        <v>1859</v>
      </c>
      <c r="K988">
        <v>6421</v>
      </c>
      <c r="L988">
        <v>1520</v>
      </c>
      <c r="M988">
        <v>90</v>
      </c>
      <c r="N988">
        <v>119.39</v>
      </c>
      <c r="O988">
        <v>145</v>
      </c>
      <c r="P988">
        <v>173</v>
      </c>
      <c r="Q988">
        <v>1330</v>
      </c>
      <c r="R988">
        <v>1520</v>
      </c>
      <c r="W988">
        <v>75706</v>
      </c>
      <c r="X988">
        <v>1993</v>
      </c>
      <c r="Y988">
        <v>90</v>
      </c>
      <c r="Z988">
        <v>355.98</v>
      </c>
      <c r="AA988">
        <v>418</v>
      </c>
      <c r="AB988">
        <v>630</v>
      </c>
      <c r="AC988">
        <v>1573</v>
      </c>
      <c r="AD988">
        <v>1840</v>
      </c>
    </row>
    <row r="989" spans="1:30" x14ac:dyDescent="0.25">
      <c r="A989">
        <v>68868</v>
      </c>
      <c r="B989">
        <v>1970</v>
      </c>
      <c r="C989">
        <v>188</v>
      </c>
      <c r="D989">
        <v>376.59</v>
      </c>
      <c r="E989">
        <v>420</v>
      </c>
      <c r="F989">
        <v>627</v>
      </c>
      <c r="G989">
        <v>1558</v>
      </c>
      <c r="H989">
        <v>1829</v>
      </c>
      <c r="K989">
        <v>6454</v>
      </c>
      <c r="L989">
        <v>1571</v>
      </c>
      <c r="M989">
        <v>90</v>
      </c>
      <c r="N989">
        <v>118.86</v>
      </c>
      <c r="O989">
        <v>144</v>
      </c>
      <c r="P989">
        <v>170</v>
      </c>
      <c r="Q989">
        <v>1413</v>
      </c>
      <c r="R989">
        <v>1524</v>
      </c>
      <c r="W989">
        <v>75327</v>
      </c>
      <c r="X989">
        <v>1970</v>
      </c>
      <c r="Y989">
        <v>90</v>
      </c>
      <c r="Z989">
        <v>354.51</v>
      </c>
      <c r="AA989">
        <v>418</v>
      </c>
      <c r="AB989">
        <v>615</v>
      </c>
      <c r="AC989">
        <v>1542</v>
      </c>
      <c r="AD989">
        <v>1827</v>
      </c>
    </row>
    <row r="990" spans="1:30" x14ac:dyDescent="0.25">
      <c r="A990">
        <v>69431</v>
      </c>
      <c r="B990">
        <v>1860</v>
      </c>
      <c r="C990">
        <v>184</v>
      </c>
      <c r="D990">
        <v>376.11</v>
      </c>
      <c r="E990">
        <v>420</v>
      </c>
      <c r="F990">
        <v>618</v>
      </c>
      <c r="G990">
        <v>1527</v>
      </c>
      <c r="H990">
        <v>1762</v>
      </c>
      <c r="K990">
        <v>6268</v>
      </c>
      <c r="L990">
        <v>1611</v>
      </c>
      <c r="M990">
        <v>89</v>
      </c>
      <c r="N990">
        <v>118.46</v>
      </c>
      <c r="O990">
        <v>144</v>
      </c>
      <c r="P990">
        <v>166</v>
      </c>
      <c r="Q990">
        <v>1360</v>
      </c>
      <c r="R990">
        <v>1540</v>
      </c>
      <c r="W990">
        <v>75696</v>
      </c>
      <c r="X990">
        <v>1860</v>
      </c>
      <c r="Y990">
        <v>89</v>
      </c>
      <c r="Z990">
        <v>354.78</v>
      </c>
      <c r="AA990">
        <v>417</v>
      </c>
      <c r="AB990">
        <v>607</v>
      </c>
      <c r="AC990">
        <v>1508</v>
      </c>
      <c r="AD990">
        <v>1760</v>
      </c>
    </row>
    <row r="991" spans="1:30" x14ac:dyDescent="0.25">
      <c r="A991">
        <v>69516</v>
      </c>
      <c r="B991">
        <v>2025</v>
      </c>
      <c r="C991">
        <v>178</v>
      </c>
      <c r="D991">
        <v>376.58</v>
      </c>
      <c r="E991">
        <v>420</v>
      </c>
      <c r="F991">
        <v>625</v>
      </c>
      <c r="G991">
        <v>1545</v>
      </c>
      <c r="H991">
        <v>1841</v>
      </c>
      <c r="K991">
        <v>6340</v>
      </c>
      <c r="L991">
        <v>1619</v>
      </c>
      <c r="M991">
        <v>88</v>
      </c>
      <c r="N991">
        <v>119</v>
      </c>
      <c r="O991">
        <v>144</v>
      </c>
      <c r="P991">
        <v>173</v>
      </c>
      <c r="Q991">
        <v>1316</v>
      </c>
      <c r="R991">
        <v>1592</v>
      </c>
      <c r="W991">
        <v>75855</v>
      </c>
      <c r="X991">
        <v>2025</v>
      </c>
      <c r="Y991">
        <v>88</v>
      </c>
      <c r="Z991">
        <v>355.04</v>
      </c>
      <c r="AA991">
        <v>417</v>
      </c>
      <c r="AB991">
        <v>614</v>
      </c>
      <c r="AC991">
        <v>1539</v>
      </c>
      <c r="AD991">
        <v>1802</v>
      </c>
    </row>
    <row r="992" spans="1:30" x14ac:dyDescent="0.25">
      <c r="A992">
        <v>69586</v>
      </c>
      <c r="B992">
        <v>3571</v>
      </c>
      <c r="C992">
        <v>186</v>
      </c>
      <c r="D992">
        <v>376.26</v>
      </c>
      <c r="E992">
        <v>419</v>
      </c>
      <c r="F992">
        <v>625</v>
      </c>
      <c r="G992">
        <v>1578</v>
      </c>
      <c r="H992">
        <v>1870</v>
      </c>
      <c r="K992">
        <v>6514</v>
      </c>
      <c r="L992">
        <v>1508</v>
      </c>
      <c r="M992">
        <v>89</v>
      </c>
      <c r="N992">
        <v>119.02</v>
      </c>
      <c r="O992">
        <v>144</v>
      </c>
      <c r="P992">
        <v>171</v>
      </c>
      <c r="Q992">
        <v>1324</v>
      </c>
      <c r="R992">
        <v>1486</v>
      </c>
      <c r="W992">
        <v>76101</v>
      </c>
      <c r="X992">
        <v>3571</v>
      </c>
      <c r="Y992">
        <v>89</v>
      </c>
      <c r="Z992">
        <v>354.25</v>
      </c>
      <c r="AA992">
        <v>416</v>
      </c>
      <c r="AB992">
        <v>609</v>
      </c>
      <c r="AC992">
        <v>1557</v>
      </c>
      <c r="AD992">
        <v>1858</v>
      </c>
    </row>
    <row r="993" spans="1:30" x14ac:dyDescent="0.25">
      <c r="A993">
        <v>69640</v>
      </c>
      <c r="B993">
        <v>1996</v>
      </c>
      <c r="C993">
        <v>180</v>
      </c>
      <c r="D993">
        <v>376.15</v>
      </c>
      <c r="E993">
        <v>420</v>
      </c>
      <c r="F993">
        <v>624</v>
      </c>
      <c r="G993">
        <v>1493</v>
      </c>
      <c r="H993">
        <v>1810</v>
      </c>
      <c r="K993">
        <v>6487</v>
      </c>
      <c r="L993">
        <v>1497</v>
      </c>
      <c r="M993">
        <v>89</v>
      </c>
      <c r="N993">
        <v>117.8</v>
      </c>
      <c r="O993">
        <v>144</v>
      </c>
      <c r="P993">
        <v>169</v>
      </c>
      <c r="Q993">
        <v>209</v>
      </c>
      <c r="R993">
        <v>1364</v>
      </c>
      <c r="W993">
        <v>76130</v>
      </c>
      <c r="X993">
        <v>1996</v>
      </c>
      <c r="Y993">
        <v>89</v>
      </c>
      <c r="Z993">
        <v>354.14</v>
      </c>
      <c r="AA993">
        <v>417</v>
      </c>
      <c r="AB993">
        <v>608</v>
      </c>
      <c r="AC993">
        <v>1479</v>
      </c>
      <c r="AD993">
        <v>1804</v>
      </c>
    </row>
    <row r="994" spans="1:30" x14ac:dyDescent="0.25">
      <c r="A994">
        <v>69794</v>
      </c>
      <c r="B994">
        <v>1977</v>
      </c>
      <c r="C994">
        <v>182</v>
      </c>
      <c r="D994">
        <v>377.44</v>
      </c>
      <c r="E994">
        <v>421</v>
      </c>
      <c r="F994">
        <v>644</v>
      </c>
      <c r="G994">
        <v>1582</v>
      </c>
      <c r="H994">
        <v>1860</v>
      </c>
      <c r="K994">
        <v>6368</v>
      </c>
      <c r="L994">
        <v>1664</v>
      </c>
      <c r="M994">
        <v>89</v>
      </c>
      <c r="N994">
        <v>117.91</v>
      </c>
      <c r="O994">
        <v>143</v>
      </c>
      <c r="P994">
        <v>167</v>
      </c>
      <c r="Q994">
        <v>199</v>
      </c>
      <c r="R994">
        <v>1556</v>
      </c>
      <c r="W994">
        <v>76158</v>
      </c>
      <c r="X994">
        <v>1977</v>
      </c>
      <c r="Y994">
        <v>89</v>
      </c>
      <c r="Z994">
        <v>355.74</v>
      </c>
      <c r="AA994">
        <v>418</v>
      </c>
      <c r="AB994">
        <v>631</v>
      </c>
      <c r="AC994">
        <v>1570</v>
      </c>
      <c r="AD994">
        <v>1806</v>
      </c>
    </row>
    <row r="995" spans="1:30" x14ac:dyDescent="0.25">
      <c r="A995">
        <v>69672</v>
      </c>
      <c r="B995">
        <v>2213</v>
      </c>
      <c r="C995">
        <v>184</v>
      </c>
      <c r="D995">
        <v>376.78</v>
      </c>
      <c r="E995">
        <v>420</v>
      </c>
      <c r="F995">
        <v>637</v>
      </c>
      <c r="G995">
        <v>1580</v>
      </c>
      <c r="H995">
        <v>1813</v>
      </c>
      <c r="K995">
        <v>6300</v>
      </c>
      <c r="L995">
        <v>1511</v>
      </c>
      <c r="M995">
        <v>88</v>
      </c>
      <c r="N995">
        <v>117.63</v>
      </c>
      <c r="O995">
        <v>143</v>
      </c>
      <c r="P995">
        <v>170</v>
      </c>
      <c r="Q995">
        <v>207</v>
      </c>
      <c r="R995">
        <v>1502</v>
      </c>
      <c r="W995">
        <v>75974</v>
      </c>
      <c r="X995">
        <v>2213</v>
      </c>
      <c r="Y995">
        <v>88</v>
      </c>
      <c r="Z995">
        <v>355.27</v>
      </c>
      <c r="AA995">
        <v>417</v>
      </c>
      <c r="AB995">
        <v>619</v>
      </c>
      <c r="AC995">
        <v>1560</v>
      </c>
      <c r="AD995">
        <v>1805</v>
      </c>
    </row>
    <row r="996" spans="1:30" x14ac:dyDescent="0.25">
      <c r="A996">
        <v>69580</v>
      </c>
      <c r="B996">
        <v>2597</v>
      </c>
      <c r="C996">
        <v>188</v>
      </c>
      <c r="D996">
        <v>377.13</v>
      </c>
      <c r="E996">
        <v>421</v>
      </c>
      <c r="F996">
        <v>623</v>
      </c>
      <c r="G996">
        <v>1589</v>
      </c>
      <c r="H996">
        <v>1857</v>
      </c>
      <c r="K996">
        <v>6383</v>
      </c>
      <c r="L996">
        <v>1936</v>
      </c>
      <c r="M996">
        <v>90</v>
      </c>
      <c r="N996">
        <v>118.65</v>
      </c>
      <c r="O996">
        <v>144</v>
      </c>
      <c r="P996">
        <v>166</v>
      </c>
      <c r="Q996">
        <v>1352</v>
      </c>
      <c r="R996">
        <v>1564</v>
      </c>
      <c r="W996">
        <v>75965</v>
      </c>
      <c r="X996">
        <v>2597</v>
      </c>
      <c r="Y996">
        <v>90</v>
      </c>
      <c r="Z996">
        <v>355.42</v>
      </c>
      <c r="AA996">
        <v>418</v>
      </c>
      <c r="AB996">
        <v>607</v>
      </c>
      <c r="AC996">
        <v>1575</v>
      </c>
      <c r="AD996">
        <v>1857</v>
      </c>
    </row>
    <row r="997" spans="1:30" x14ac:dyDescent="0.25">
      <c r="A997">
        <v>69583</v>
      </c>
      <c r="B997">
        <v>2125</v>
      </c>
      <c r="C997">
        <v>188</v>
      </c>
      <c r="D997">
        <v>377.8</v>
      </c>
      <c r="E997">
        <v>421</v>
      </c>
      <c r="F997">
        <v>645</v>
      </c>
      <c r="G997">
        <v>1575</v>
      </c>
      <c r="H997">
        <v>1901</v>
      </c>
      <c r="K997">
        <v>6484</v>
      </c>
      <c r="L997">
        <v>1662</v>
      </c>
      <c r="M997">
        <v>90</v>
      </c>
      <c r="N997">
        <v>118.14</v>
      </c>
      <c r="O997">
        <v>144</v>
      </c>
      <c r="P997">
        <v>165</v>
      </c>
      <c r="Q997">
        <v>281</v>
      </c>
      <c r="R997">
        <v>1658</v>
      </c>
      <c r="W997">
        <v>76067</v>
      </c>
      <c r="X997">
        <v>2125</v>
      </c>
      <c r="Y997">
        <v>90</v>
      </c>
      <c r="Z997">
        <v>355.67</v>
      </c>
      <c r="AA997">
        <v>419</v>
      </c>
      <c r="AB997">
        <v>627</v>
      </c>
      <c r="AC997">
        <v>1570</v>
      </c>
      <c r="AD997">
        <v>1896</v>
      </c>
    </row>
    <row r="998" spans="1:30" x14ac:dyDescent="0.25">
      <c r="A998">
        <v>69604</v>
      </c>
      <c r="B998">
        <v>2149</v>
      </c>
      <c r="C998">
        <v>182</v>
      </c>
      <c r="D998">
        <v>376.57</v>
      </c>
      <c r="E998">
        <v>419</v>
      </c>
      <c r="F998">
        <v>639</v>
      </c>
      <c r="G998">
        <v>1594</v>
      </c>
      <c r="H998">
        <v>1832</v>
      </c>
      <c r="K998">
        <v>6458</v>
      </c>
      <c r="L998">
        <v>1589</v>
      </c>
      <c r="M998">
        <v>89</v>
      </c>
      <c r="N998">
        <v>119.78</v>
      </c>
      <c r="O998">
        <v>145</v>
      </c>
      <c r="P998">
        <v>171</v>
      </c>
      <c r="Q998">
        <v>1419</v>
      </c>
      <c r="R998">
        <v>1568</v>
      </c>
      <c r="W998">
        <v>76061</v>
      </c>
      <c r="X998">
        <v>2149</v>
      </c>
      <c r="Y998">
        <v>89</v>
      </c>
      <c r="Z998">
        <v>354.76</v>
      </c>
      <c r="AA998">
        <v>416</v>
      </c>
      <c r="AB998">
        <v>619</v>
      </c>
      <c r="AC998">
        <v>1574</v>
      </c>
      <c r="AD998">
        <v>1827</v>
      </c>
    </row>
    <row r="999" spans="1:30" x14ac:dyDescent="0.25">
      <c r="A999">
        <v>69778</v>
      </c>
      <c r="B999">
        <v>2027</v>
      </c>
      <c r="C999">
        <v>189</v>
      </c>
      <c r="D999">
        <v>376.08</v>
      </c>
      <c r="E999">
        <v>419</v>
      </c>
      <c r="F999">
        <v>617</v>
      </c>
      <c r="G999">
        <v>1524</v>
      </c>
      <c r="H999">
        <v>1846</v>
      </c>
      <c r="K999">
        <v>6432</v>
      </c>
      <c r="L999">
        <v>1511</v>
      </c>
      <c r="M999">
        <v>87</v>
      </c>
      <c r="N999">
        <v>117.82</v>
      </c>
      <c r="O999">
        <v>144</v>
      </c>
      <c r="P999">
        <v>166</v>
      </c>
      <c r="Q999">
        <v>225</v>
      </c>
      <c r="R999">
        <v>1441</v>
      </c>
      <c r="W999">
        <v>76209</v>
      </c>
      <c r="X999">
        <v>2027</v>
      </c>
      <c r="Y999">
        <v>87</v>
      </c>
      <c r="Z999">
        <v>354.28</v>
      </c>
      <c r="AA999">
        <v>417</v>
      </c>
      <c r="AB999">
        <v>604</v>
      </c>
      <c r="AC999">
        <v>1507</v>
      </c>
      <c r="AD999">
        <v>1832</v>
      </c>
    </row>
    <row r="1000" spans="1:30" x14ac:dyDescent="0.25">
      <c r="A1000">
        <v>69514</v>
      </c>
      <c r="B1000">
        <v>2018</v>
      </c>
      <c r="C1000">
        <v>180</v>
      </c>
      <c r="D1000">
        <v>377.5</v>
      </c>
      <c r="E1000">
        <v>422</v>
      </c>
      <c r="F1000">
        <v>622</v>
      </c>
      <c r="G1000">
        <v>1548</v>
      </c>
      <c r="H1000">
        <v>1830</v>
      </c>
      <c r="K1000">
        <v>6489</v>
      </c>
      <c r="L1000">
        <v>1567</v>
      </c>
      <c r="M1000">
        <v>91</v>
      </c>
      <c r="N1000">
        <v>118.24</v>
      </c>
      <c r="O1000">
        <v>144</v>
      </c>
      <c r="P1000">
        <v>165</v>
      </c>
      <c r="Q1000">
        <v>329</v>
      </c>
      <c r="R1000">
        <v>1506</v>
      </c>
      <c r="W1000">
        <v>76003</v>
      </c>
      <c r="X1000">
        <v>2018</v>
      </c>
      <c r="Y1000">
        <v>91</v>
      </c>
      <c r="Z1000">
        <v>355.36</v>
      </c>
      <c r="AA1000">
        <v>419</v>
      </c>
      <c r="AB1000">
        <v>611</v>
      </c>
      <c r="AC1000">
        <v>1535</v>
      </c>
      <c r="AD1000">
        <v>1815</v>
      </c>
    </row>
    <row r="1001" spans="1:30" x14ac:dyDescent="0.25">
      <c r="A1001">
        <v>69831</v>
      </c>
      <c r="B1001">
        <v>2067</v>
      </c>
      <c r="C1001">
        <v>184</v>
      </c>
      <c r="D1001">
        <v>376.98</v>
      </c>
      <c r="E1001">
        <v>420</v>
      </c>
      <c r="F1001">
        <v>641</v>
      </c>
      <c r="G1001">
        <v>1611</v>
      </c>
      <c r="H1001">
        <v>1840</v>
      </c>
      <c r="K1001">
        <v>6308</v>
      </c>
      <c r="L1001">
        <v>1632</v>
      </c>
      <c r="M1001">
        <v>89</v>
      </c>
      <c r="N1001">
        <v>118.61</v>
      </c>
      <c r="O1001">
        <v>143</v>
      </c>
      <c r="P1001">
        <v>166</v>
      </c>
      <c r="Q1001">
        <v>1446</v>
      </c>
      <c r="R1001">
        <v>1548</v>
      </c>
      <c r="W1001">
        <v>76139</v>
      </c>
      <c r="X1001">
        <v>2067</v>
      </c>
      <c r="Y1001">
        <v>89</v>
      </c>
      <c r="Z1001">
        <v>355.57</v>
      </c>
      <c r="AA1001">
        <v>417</v>
      </c>
      <c r="AB1001">
        <v>628</v>
      </c>
      <c r="AC1001">
        <v>1587</v>
      </c>
      <c r="AD1001">
        <v>1837</v>
      </c>
    </row>
    <row r="1002" spans="1:30" x14ac:dyDescent="0.25">
      <c r="A1002">
        <v>69906</v>
      </c>
      <c r="B1002">
        <v>30927</v>
      </c>
      <c r="C1002">
        <v>186</v>
      </c>
      <c r="D1002">
        <v>376.47</v>
      </c>
      <c r="E1002">
        <v>420</v>
      </c>
      <c r="F1002">
        <v>630</v>
      </c>
      <c r="G1002">
        <v>1435</v>
      </c>
      <c r="H1002">
        <v>1795</v>
      </c>
      <c r="K1002">
        <v>6505</v>
      </c>
      <c r="L1002">
        <v>31087</v>
      </c>
      <c r="M1002">
        <v>88</v>
      </c>
      <c r="N1002">
        <v>123.49</v>
      </c>
      <c r="O1002">
        <v>144</v>
      </c>
      <c r="P1002">
        <v>170</v>
      </c>
      <c r="Q1002">
        <v>1094</v>
      </c>
      <c r="R1002">
        <v>1963</v>
      </c>
      <c r="W1002">
        <v>76409</v>
      </c>
      <c r="X1002">
        <v>31087</v>
      </c>
      <c r="Y1002">
        <v>88</v>
      </c>
      <c r="Z1002">
        <v>354.94</v>
      </c>
      <c r="AA1002">
        <v>417</v>
      </c>
      <c r="AB1002">
        <v>620</v>
      </c>
      <c r="AC1002">
        <v>1432</v>
      </c>
      <c r="AD1002">
        <v>1926</v>
      </c>
    </row>
    <row r="1003" spans="1:30" x14ac:dyDescent="0.25">
      <c r="A1003">
        <v>69386</v>
      </c>
      <c r="B1003">
        <v>1780</v>
      </c>
      <c r="C1003">
        <v>183</v>
      </c>
      <c r="D1003">
        <v>376.46</v>
      </c>
      <c r="E1003">
        <v>420</v>
      </c>
      <c r="F1003">
        <v>639</v>
      </c>
      <c r="G1003">
        <v>1333</v>
      </c>
      <c r="H1003">
        <v>1658</v>
      </c>
      <c r="K1003">
        <v>6512</v>
      </c>
      <c r="L1003">
        <v>1381</v>
      </c>
      <c r="M1003">
        <v>88</v>
      </c>
      <c r="N1003">
        <v>117.99</v>
      </c>
      <c r="O1003">
        <v>144</v>
      </c>
      <c r="P1003">
        <v>169</v>
      </c>
      <c r="Q1003">
        <v>212</v>
      </c>
      <c r="R1003">
        <v>1342</v>
      </c>
      <c r="W1003">
        <v>75900</v>
      </c>
      <c r="X1003">
        <v>1780</v>
      </c>
      <c r="Y1003">
        <v>88</v>
      </c>
      <c r="Z1003">
        <v>354.28</v>
      </c>
      <c r="AA1003">
        <v>418</v>
      </c>
      <c r="AB1003">
        <v>622</v>
      </c>
      <c r="AC1003">
        <v>1321</v>
      </c>
      <c r="AD1003">
        <v>1649</v>
      </c>
    </row>
    <row r="1004" spans="1:30" x14ac:dyDescent="0.25">
      <c r="A1004">
        <v>69426</v>
      </c>
      <c r="B1004">
        <v>3817</v>
      </c>
      <c r="C1004">
        <v>183</v>
      </c>
      <c r="D1004">
        <v>376.52</v>
      </c>
      <c r="E1004">
        <v>421</v>
      </c>
      <c r="F1004">
        <v>634</v>
      </c>
      <c r="G1004">
        <v>1360</v>
      </c>
      <c r="H1004">
        <v>1610</v>
      </c>
      <c r="K1004">
        <v>6381</v>
      </c>
      <c r="L1004">
        <v>1223</v>
      </c>
      <c r="M1004">
        <v>89</v>
      </c>
      <c r="N1004">
        <v>118.78</v>
      </c>
      <c r="O1004">
        <v>145</v>
      </c>
      <c r="P1004">
        <v>168</v>
      </c>
      <c r="Q1004">
        <v>1073</v>
      </c>
      <c r="R1004">
        <v>1130</v>
      </c>
      <c r="W1004">
        <v>75804</v>
      </c>
      <c r="X1004">
        <v>3817</v>
      </c>
      <c r="Y1004">
        <v>89</v>
      </c>
      <c r="Z1004">
        <v>354.83</v>
      </c>
      <c r="AA1004">
        <v>418</v>
      </c>
      <c r="AB1004">
        <v>620</v>
      </c>
      <c r="AC1004">
        <v>1337</v>
      </c>
      <c r="AD1004">
        <v>1610</v>
      </c>
    </row>
    <row r="1005" spans="1:30" x14ac:dyDescent="0.25">
      <c r="A1005">
        <v>69476</v>
      </c>
      <c r="B1005">
        <v>1804</v>
      </c>
      <c r="C1005">
        <v>186</v>
      </c>
      <c r="D1005">
        <v>377.82</v>
      </c>
      <c r="E1005">
        <v>424</v>
      </c>
      <c r="F1005">
        <v>638</v>
      </c>
      <c r="G1005">
        <v>1319</v>
      </c>
      <c r="H1005">
        <v>1545</v>
      </c>
      <c r="K1005">
        <v>6556</v>
      </c>
      <c r="L1005">
        <v>1263</v>
      </c>
      <c r="M1005">
        <v>90</v>
      </c>
      <c r="N1005">
        <v>118.73</v>
      </c>
      <c r="O1005">
        <v>145</v>
      </c>
      <c r="P1005">
        <v>167</v>
      </c>
      <c r="Q1005">
        <v>303</v>
      </c>
      <c r="R1005">
        <v>1226</v>
      </c>
      <c r="W1005">
        <v>76032</v>
      </c>
      <c r="X1005">
        <v>1804</v>
      </c>
      <c r="Y1005">
        <v>90</v>
      </c>
      <c r="Z1005">
        <v>355.47</v>
      </c>
      <c r="AA1005">
        <v>421</v>
      </c>
      <c r="AB1005">
        <v>621</v>
      </c>
      <c r="AC1005">
        <v>1291</v>
      </c>
      <c r="AD1005">
        <v>1541</v>
      </c>
    </row>
    <row r="1006" spans="1:30" x14ac:dyDescent="0.25">
      <c r="A1006">
        <v>69474</v>
      </c>
      <c r="B1006">
        <v>1853</v>
      </c>
      <c r="C1006">
        <v>186</v>
      </c>
      <c r="D1006">
        <v>376.06</v>
      </c>
      <c r="E1006">
        <v>421</v>
      </c>
      <c r="F1006">
        <v>623</v>
      </c>
      <c r="G1006">
        <v>1306</v>
      </c>
      <c r="H1006">
        <v>1654</v>
      </c>
      <c r="K1006">
        <v>6413</v>
      </c>
      <c r="L1006">
        <v>1297</v>
      </c>
      <c r="M1006">
        <v>86</v>
      </c>
      <c r="N1006">
        <v>118.26</v>
      </c>
      <c r="O1006">
        <v>144</v>
      </c>
      <c r="P1006">
        <v>167</v>
      </c>
      <c r="Q1006">
        <v>1097</v>
      </c>
      <c r="R1006">
        <v>1287</v>
      </c>
      <c r="W1006">
        <v>75890</v>
      </c>
      <c r="X1006">
        <v>1853</v>
      </c>
      <c r="Y1006">
        <v>86</v>
      </c>
      <c r="Z1006">
        <v>354.27</v>
      </c>
      <c r="AA1006">
        <v>418</v>
      </c>
      <c r="AB1006">
        <v>613</v>
      </c>
      <c r="AC1006">
        <v>1289</v>
      </c>
      <c r="AD1006">
        <v>1628</v>
      </c>
    </row>
    <row r="1007" spans="1:30" x14ac:dyDescent="0.25">
      <c r="A1007">
        <v>69665</v>
      </c>
      <c r="B1007">
        <v>1699</v>
      </c>
      <c r="C1007">
        <v>186</v>
      </c>
      <c r="D1007">
        <v>376.14</v>
      </c>
      <c r="E1007">
        <v>420</v>
      </c>
      <c r="F1007">
        <v>633</v>
      </c>
      <c r="G1007">
        <v>1308</v>
      </c>
      <c r="H1007">
        <v>1577</v>
      </c>
      <c r="K1007">
        <v>6498</v>
      </c>
      <c r="L1007">
        <v>1293</v>
      </c>
      <c r="M1007">
        <v>89</v>
      </c>
      <c r="N1007">
        <v>118.61</v>
      </c>
      <c r="O1007">
        <v>145</v>
      </c>
      <c r="P1007">
        <v>167</v>
      </c>
      <c r="Q1007">
        <v>1040</v>
      </c>
      <c r="R1007">
        <v>1224</v>
      </c>
      <c r="W1007">
        <v>76163</v>
      </c>
      <c r="X1007">
        <v>1699</v>
      </c>
      <c r="Y1007">
        <v>89</v>
      </c>
      <c r="Z1007">
        <v>354.16</v>
      </c>
      <c r="AA1007">
        <v>417</v>
      </c>
      <c r="AB1007">
        <v>620</v>
      </c>
      <c r="AC1007">
        <v>1293</v>
      </c>
      <c r="AD1007">
        <v>1553</v>
      </c>
    </row>
    <row r="1008" spans="1:30" x14ac:dyDescent="0.25">
      <c r="A1008">
        <v>69970</v>
      </c>
      <c r="B1008">
        <v>1802</v>
      </c>
      <c r="C1008">
        <v>193</v>
      </c>
      <c r="D1008">
        <v>375.84</v>
      </c>
      <c r="E1008">
        <v>420</v>
      </c>
      <c r="F1008">
        <v>628</v>
      </c>
      <c r="G1008">
        <v>1338</v>
      </c>
      <c r="H1008">
        <v>1596</v>
      </c>
      <c r="K1008">
        <v>6369</v>
      </c>
      <c r="L1008">
        <v>1338</v>
      </c>
      <c r="M1008">
        <v>87</v>
      </c>
      <c r="N1008">
        <v>118.07</v>
      </c>
      <c r="O1008">
        <v>143</v>
      </c>
      <c r="P1008">
        <v>167</v>
      </c>
      <c r="Q1008">
        <v>260</v>
      </c>
      <c r="R1008">
        <v>1190</v>
      </c>
      <c r="W1008">
        <v>76338</v>
      </c>
      <c r="X1008">
        <v>1802</v>
      </c>
      <c r="Y1008">
        <v>87</v>
      </c>
      <c r="Z1008">
        <v>354.34</v>
      </c>
      <c r="AA1008">
        <v>417</v>
      </c>
      <c r="AB1008">
        <v>615</v>
      </c>
      <c r="AC1008">
        <v>1330</v>
      </c>
      <c r="AD1008">
        <v>1589</v>
      </c>
    </row>
    <row r="1009" spans="1:30" x14ac:dyDescent="0.25">
      <c r="A1009">
        <v>69888</v>
      </c>
      <c r="B1009">
        <v>1740</v>
      </c>
      <c r="C1009">
        <v>189</v>
      </c>
      <c r="D1009">
        <v>376.18</v>
      </c>
      <c r="E1009">
        <v>420</v>
      </c>
      <c r="F1009">
        <v>639</v>
      </c>
      <c r="G1009">
        <v>1352</v>
      </c>
      <c r="H1009">
        <v>1615</v>
      </c>
      <c r="K1009">
        <v>6462</v>
      </c>
      <c r="L1009">
        <v>1306</v>
      </c>
      <c r="M1009">
        <v>90</v>
      </c>
      <c r="N1009">
        <v>118.75</v>
      </c>
      <c r="O1009">
        <v>144</v>
      </c>
      <c r="P1009">
        <v>170</v>
      </c>
      <c r="Q1009">
        <v>1094</v>
      </c>
      <c r="R1009">
        <v>1285</v>
      </c>
      <c r="W1009">
        <v>76350</v>
      </c>
      <c r="X1009">
        <v>1740</v>
      </c>
      <c r="Y1009">
        <v>90</v>
      </c>
      <c r="Z1009">
        <v>354.39</v>
      </c>
      <c r="AA1009">
        <v>417</v>
      </c>
      <c r="AB1009">
        <v>628</v>
      </c>
      <c r="AC1009">
        <v>1326</v>
      </c>
      <c r="AD1009">
        <v>1609</v>
      </c>
    </row>
    <row r="1010" spans="1:30" x14ac:dyDescent="0.25">
      <c r="A1010">
        <v>69839</v>
      </c>
      <c r="B1010">
        <v>3549</v>
      </c>
      <c r="C1010">
        <v>188</v>
      </c>
      <c r="D1010">
        <v>376.02</v>
      </c>
      <c r="E1010">
        <v>421</v>
      </c>
      <c r="F1010">
        <v>624</v>
      </c>
      <c r="G1010">
        <v>1289</v>
      </c>
      <c r="H1010">
        <v>1556</v>
      </c>
      <c r="K1010">
        <v>6436</v>
      </c>
      <c r="L1010">
        <v>1359</v>
      </c>
      <c r="M1010">
        <v>89</v>
      </c>
      <c r="N1010">
        <v>118.55</v>
      </c>
      <c r="O1010">
        <v>144</v>
      </c>
      <c r="P1010">
        <v>167</v>
      </c>
      <c r="Q1010">
        <v>1129</v>
      </c>
      <c r="R1010">
        <v>1298</v>
      </c>
      <c r="W1010">
        <v>76272</v>
      </c>
      <c r="X1010">
        <v>3549</v>
      </c>
      <c r="Y1010">
        <v>89</v>
      </c>
      <c r="Z1010">
        <v>354.29</v>
      </c>
      <c r="AA1010">
        <v>418</v>
      </c>
      <c r="AB1010">
        <v>611</v>
      </c>
      <c r="AC1010">
        <v>1280</v>
      </c>
      <c r="AD1010">
        <v>1534</v>
      </c>
    </row>
    <row r="1011" spans="1:30" x14ac:dyDescent="0.25">
      <c r="A1011">
        <v>69187</v>
      </c>
      <c r="B1011">
        <v>1805</v>
      </c>
      <c r="C1011">
        <v>183</v>
      </c>
      <c r="D1011">
        <v>376.4</v>
      </c>
      <c r="E1011">
        <v>421</v>
      </c>
      <c r="F1011">
        <v>621</v>
      </c>
      <c r="G1011">
        <v>1307</v>
      </c>
      <c r="H1011">
        <v>1602</v>
      </c>
      <c r="K1011">
        <v>6439</v>
      </c>
      <c r="L1011">
        <v>1353</v>
      </c>
      <c r="M1011">
        <v>89</v>
      </c>
      <c r="N1011">
        <v>119.41</v>
      </c>
      <c r="O1011">
        <v>144</v>
      </c>
      <c r="P1011">
        <v>169</v>
      </c>
      <c r="Q1011">
        <v>1178</v>
      </c>
      <c r="R1011">
        <v>1249</v>
      </c>
      <c r="W1011">
        <v>75634</v>
      </c>
      <c r="X1011">
        <v>1805</v>
      </c>
      <c r="Y1011">
        <v>89</v>
      </c>
      <c r="Z1011">
        <v>354.51</v>
      </c>
      <c r="AA1011">
        <v>418</v>
      </c>
      <c r="AB1011">
        <v>609</v>
      </c>
      <c r="AC1011">
        <v>1298</v>
      </c>
      <c r="AD1011">
        <v>1584</v>
      </c>
    </row>
    <row r="1012" spans="1:30" x14ac:dyDescent="0.25">
      <c r="A1012">
        <v>69558</v>
      </c>
      <c r="B1012">
        <v>1760</v>
      </c>
      <c r="C1012">
        <v>176</v>
      </c>
      <c r="D1012">
        <v>376.4</v>
      </c>
      <c r="E1012">
        <v>421</v>
      </c>
      <c r="F1012">
        <v>638</v>
      </c>
      <c r="G1012">
        <v>1365</v>
      </c>
      <c r="H1012">
        <v>1614</v>
      </c>
      <c r="K1012">
        <v>6393</v>
      </c>
      <c r="L1012">
        <v>1267</v>
      </c>
      <c r="M1012">
        <v>91</v>
      </c>
      <c r="N1012">
        <v>118.89</v>
      </c>
      <c r="O1012">
        <v>144</v>
      </c>
      <c r="P1012">
        <v>170</v>
      </c>
      <c r="Q1012">
        <v>1082</v>
      </c>
      <c r="R1012">
        <v>1228</v>
      </c>
      <c r="W1012">
        <v>75948</v>
      </c>
      <c r="X1012">
        <v>1760</v>
      </c>
      <c r="Y1012">
        <v>91</v>
      </c>
      <c r="Z1012">
        <v>354.73</v>
      </c>
      <c r="AA1012">
        <v>418</v>
      </c>
      <c r="AB1012">
        <v>626</v>
      </c>
      <c r="AC1012">
        <v>1342</v>
      </c>
      <c r="AD1012">
        <v>1610</v>
      </c>
    </row>
    <row r="1013" spans="1:30" x14ac:dyDescent="0.25">
      <c r="A1013">
        <v>69597</v>
      </c>
      <c r="B1013">
        <v>1932</v>
      </c>
      <c r="C1013">
        <v>186</v>
      </c>
      <c r="D1013">
        <v>376.25</v>
      </c>
      <c r="E1013">
        <v>420</v>
      </c>
      <c r="F1013">
        <v>638</v>
      </c>
      <c r="G1013">
        <v>1308</v>
      </c>
      <c r="H1013">
        <v>1598</v>
      </c>
      <c r="K1013">
        <v>6298</v>
      </c>
      <c r="L1013">
        <v>1326</v>
      </c>
      <c r="M1013">
        <v>90</v>
      </c>
      <c r="N1013">
        <v>118.6</v>
      </c>
      <c r="O1013">
        <v>144</v>
      </c>
      <c r="P1013">
        <v>170</v>
      </c>
      <c r="Q1013">
        <v>1061</v>
      </c>
      <c r="R1013">
        <v>1226</v>
      </c>
      <c r="W1013">
        <v>75894</v>
      </c>
      <c r="X1013">
        <v>1932</v>
      </c>
      <c r="Y1013">
        <v>90</v>
      </c>
      <c r="Z1013">
        <v>354.87</v>
      </c>
      <c r="AA1013">
        <v>418</v>
      </c>
      <c r="AB1013">
        <v>626</v>
      </c>
      <c r="AC1013">
        <v>1300</v>
      </c>
      <c r="AD1013">
        <v>1586</v>
      </c>
    </row>
    <row r="1014" spans="1:30" x14ac:dyDescent="0.25">
      <c r="A1014">
        <v>69418</v>
      </c>
      <c r="B1014">
        <v>1817</v>
      </c>
      <c r="C1014">
        <v>189</v>
      </c>
      <c r="D1014">
        <v>377.77</v>
      </c>
      <c r="E1014">
        <v>423</v>
      </c>
      <c r="F1014">
        <v>647</v>
      </c>
      <c r="G1014">
        <v>1313</v>
      </c>
      <c r="H1014">
        <v>1566</v>
      </c>
      <c r="K1014">
        <v>6325</v>
      </c>
      <c r="L1014">
        <v>1301</v>
      </c>
      <c r="M1014">
        <v>90</v>
      </c>
      <c r="N1014">
        <v>118.88</v>
      </c>
      <c r="O1014">
        <v>144</v>
      </c>
      <c r="P1014">
        <v>167</v>
      </c>
      <c r="Q1014">
        <v>1054</v>
      </c>
      <c r="R1014">
        <v>1262</v>
      </c>
      <c r="W1014">
        <v>75744</v>
      </c>
      <c r="X1014">
        <v>1817</v>
      </c>
      <c r="Y1014">
        <v>90</v>
      </c>
      <c r="Z1014">
        <v>356.15</v>
      </c>
      <c r="AA1014">
        <v>420</v>
      </c>
      <c r="AB1014">
        <v>635</v>
      </c>
      <c r="AC1014">
        <v>1298</v>
      </c>
      <c r="AD1014">
        <v>1566</v>
      </c>
    </row>
    <row r="1015" spans="1:30" x14ac:dyDescent="0.25">
      <c r="A1015">
        <v>69938</v>
      </c>
      <c r="B1015">
        <v>1987</v>
      </c>
      <c r="C1015">
        <v>189</v>
      </c>
      <c r="D1015">
        <v>377.4</v>
      </c>
      <c r="E1015">
        <v>422</v>
      </c>
      <c r="F1015">
        <v>636</v>
      </c>
      <c r="G1015">
        <v>1365</v>
      </c>
      <c r="H1015">
        <v>1598</v>
      </c>
      <c r="K1015">
        <v>6455</v>
      </c>
      <c r="L1015">
        <v>1309</v>
      </c>
      <c r="M1015">
        <v>90</v>
      </c>
      <c r="N1015">
        <v>118.86</v>
      </c>
      <c r="O1015">
        <v>144</v>
      </c>
      <c r="P1015">
        <v>172</v>
      </c>
      <c r="Q1015">
        <v>1092</v>
      </c>
      <c r="R1015">
        <v>1294</v>
      </c>
      <c r="W1015">
        <v>76394</v>
      </c>
      <c r="X1015">
        <v>1987</v>
      </c>
      <c r="Y1015">
        <v>90</v>
      </c>
      <c r="Z1015">
        <v>355.56</v>
      </c>
      <c r="AA1015">
        <v>420</v>
      </c>
      <c r="AB1015">
        <v>624</v>
      </c>
      <c r="AC1015">
        <v>1343</v>
      </c>
      <c r="AD1015">
        <v>1594</v>
      </c>
    </row>
    <row r="1016" spans="1:30" x14ac:dyDescent="0.25">
      <c r="A1016">
        <v>69950</v>
      </c>
      <c r="B1016">
        <v>3045</v>
      </c>
      <c r="C1016">
        <v>185</v>
      </c>
      <c r="D1016">
        <v>376.67</v>
      </c>
      <c r="E1016">
        <v>420</v>
      </c>
      <c r="F1016">
        <v>634</v>
      </c>
      <c r="G1016">
        <v>1351</v>
      </c>
      <c r="H1016">
        <v>1636</v>
      </c>
      <c r="K1016">
        <v>6384</v>
      </c>
      <c r="L1016">
        <v>1348</v>
      </c>
      <c r="M1016">
        <v>90</v>
      </c>
      <c r="N1016">
        <v>118.91</v>
      </c>
      <c r="O1016">
        <v>144</v>
      </c>
      <c r="P1016">
        <v>168</v>
      </c>
      <c r="Q1016">
        <v>1138</v>
      </c>
      <c r="R1016">
        <v>1344</v>
      </c>
      <c r="W1016">
        <v>76335</v>
      </c>
      <c r="X1016">
        <v>3045</v>
      </c>
      <c r="Y1016">
        <v>90</v>
      </c>
      <c r="Z1016">
        <v>355.11</v>
      </c>
      <c r="AA1016">
        <v>418</v>
      </c>
      <c r="AB1016">
        <v>623</v>
      </c>
      <c r="AC1016">
        <v>1344</v>
      </c>
      <c r="AD1016">
        <v>1629</v>
      </c>
    </row>
    <row r="1017" spans="1:30" x14ac:dyDescent="0.25">
      <c r="A1017">
        <v>69874</v>
      </c>
      <c r="B1017">
        <v>1870</v>
      </c>
      <c r="C1017">
        <v>181</v>
      </c>
      <c r="D1017">
        <v>375.5</v>
      </c>
      <c r="E1017">
        <v>419</v>
      </c>
      <c r="F1017">
        <v>634</v>
      </c>
      <c r="G1017">
        <v>1340</v>
      </c>
      <c r="H1017">
        <v>1628</v>
      </c>
      <c r="K1017">
        <v>6427</v>
      </c>
      <c r="L1017">
        <v>1358</v>
      </c>
      <c r="M1017">
        <v>90</v>
      </c>
      <c r="N1017">
        <v>118.81</v>
      </c>
      <c r="O1017">
        <v>144</v>
      </c>
      <c r="P1017">
        <v>167</v>
      </c>
      <c r="Q1017">
        <v>1194</v>
      </c>
      <c r="R1017">
        <v>1345</v>
      </c>
      <c r="W1017">
        <v>76300</v>
      </c>
      <c r="X1017">
        <v>1870</v>
      </c>
      <c r="Y1017">
        <v>90</v>
      </c>
      <c r="Z1017">
        <v>353.88</v>
      </c>
      <c r="AA1017">
        <v>417</v>
      </c>
      <c r="AB1017">
        <v>622</v>
      </c>
      <c r="AC1017">
        <v>1322</v>
      </c>
      <c r="AD1017">
        <v>1624</v>
      </c>
    </row>
    <row r="1018" spans="1:30" x14ac:dyDescent="0.25">
      <c r="A1018">
        <v>69124</v>
      </c>
      <c r="B1018">
        <v>2025</v>
      </c>
      <c r="C1018">
        <v>186</v>
      </c>
      <c r="D1018">
        <v>377.25</v>
      </c>
      <c r="E1018">
        <v>423</v>
      </c>
      <c r="F1018">
        <v>629</v>
      </c>
      <c r="G1018">
        <v>1326</v>
      </c>
      <c r="H1018">
        <v>1567</v>
      </c>
      <c r="K1018">
        <v>6302</v>
      </c>
      <c r="L1018">
        <v>1430</v>
      </c>
      <c r="M1018">
        <v>88</v>
      </c>
      <c r="N1018">
        <v>118.44</v>
      </c>
      <c r="O1018">
        <v>145</v>
      </c>
      <c r="P1018">
        <v>167</v>
      </c>
      <c r="Q1018">
        <v>317</v>
      </c>
      <c r="R1018">
        <v>1265</v>
      </c>
      <c r="W1018">
        <v>75421</v>
      </c>
      <c r="X1018">
        <v>2025</v>
      </c>
      <c r="Y1018">
        <v>88</v>
      </c>
      <c r="Z1018">
        <v>355.64</v>
      </c>
      <c r="AA1018">
        <v>420</v>
      </c>
      <c r="AB1018">
        <v>615</v>
      </c>
      <c r="AC1018">
        <v>1320</v>
      </c>
      <c r="AD1018">
        <v>1543</v>
      </c>
    </row>
    <row r="1019" spans="1:30" x14ac:dyDescent="0.25">
      <c r="A1019">
        <v>69597</v>
      </c>
      <c r="B1019">
        <v>1710</v>
      </c>
      <c r="C1019">
        <v>185</v>
      </c>
      <c r="D1019">
        <v>376.21</v>
      </c>
      <c r="E1019">
        <v>421</v>
      </c>
      <c r="F1019">
        <v>633</v>
      </c>
      <c r="G1019">
        <v>1332</v>
      </c>
      <c r="H1019">
        <v>1606</v>
      </c>
      <c r="K1019">
        <v>6374</v>
      </c>
      <c r="L1019">
        <v>1254</v>
      </c>
      <c r="M1019">
        <v>89</v>
      </c>
      <c r="N1019">
        <v>118.38</v>
      </c>
      <c r="O1019">
        <v>145</v>
      </c>
      <c r="P1019">
        <v>171</v>
      </c>
      <c r="Q1019">
        <v>265</v>
      </c>
      <c r="R1019">
        <v>1247</v>
      </c>
      <c r="W1019">
        <v>75973</v>
      </c>
      <c r="X1019">
        <v>1710</v>
      </c>
      <c r="Y1019">
        <v>89</v>
      </c>
      <c r="Z1019">
        <v>354.58</v>
      </c>
      <c r="AA1019">
        <v>418</v>
      </c>
      <c r="AB1019">
        <v>618</v>
      </c>
      <c r="AC1019">
        <v>1318</v>
      </c>
      <c r="AD1019">
        <v>1590</v>
      </c>
    </row>
    <row r="1020" spans="1:30" x14ac:dyDescent="0.25">
      <c r="A1020">
        <v>69560</v>
      </c>
      <c r="B1020">
        <v>1878</v>
      </c>
      <c r="C1020">
        <v>182</v>
      </c>
      <c r="D1020">
        <v>376.91</v>
      </c>
      <c r="E1020">
        <v>420</v>
      </c>
      <c r="F1020">
        <v>652</v>
      </c>
      <c r="G1020">
        <v>1362</v>
      </c>
      <c r="H1020">
        <v>1605</v>
      </c>
      <c r="K1020">
        <v>6426</v>
      </c>
      <c r="L1020">
        <v>1501</v>
      </c>
      <c r="M1020">
        <v>86</v>
      </c>
      <c r="N1020">
        <v>118.05</v>
      </c>
      <c r="O1020">
        <v>144</v>
      </c>
      <c r="P1020">
        <v>166</v>
      </c>
      <c r="Q1020">
        <v>1053</v>
      </c>
      <c r="R1020">
        <v>1256</v>
      </c>
      <c r="W1020">
        <v>75986</v>
      </c>
      <c r="X1020">
        <v>1878</v>
      </c>
      <c r="Y1020">
        <v>86</v>
      </c>
      <c r="Z1020">
        <v>355.02</v>
      </c>
      <c r="AA1020">
        <v>417</v>
      </c>
      <c r="AB1020">
        <v>635</v>
      </c>
      <c r="AC1020">
        <v>1358</v>
      </c>
      <c r="AD1020">
        <v>1591</v>
      </c>
    </row>
    <row r="1021" spans="1:30" x14ac:dyDescent="0.25">
      <c r="A1021">
        <v>69592</v>
      </c>
      <c r="B1021">
        <v>1613</v>
      </c>
      <c r="C1021">
        <v>189</v>
      </c>
      <c r="D1021">
        <v>376.89</v>
      </c>
      <c r="E1021">
        <v>421</v>
      </c>
      <c r="F1021">
        <v>644</v>
      </c>
      <c r="G1021">
        <v>1306</v>
      </c>
      <c r="H1021">
        <v>1547</v>
      </c>
      <c r="K1021">
        <v>6536</v>
      </c>
      <c r="L1021">
        <v>1284</v>
      </c>
      <c r="M1021">
        <v>90</v>
      </c>
      <c r="N1021">
        <v>118.43</v>
      </c>
      <c r="O1021">
        <v>145</v>
      </c>
      <c r="P1021">
        <v>167</v>
      </c>
      <c r="Q1021">
        <v>1024</v>
      </c>
      <c r="R1021">
        <v>1249</v>
      </c>
      <c r="W1021">
        <v>76125</v>
      </c>
      <c r="X1021">
        <v>1613</v>
      </c>
      <c r="Y1021">
        <v>90</v>
      </c>
      <c r="Z1021">
        <v>354.7</v>
      </c>
      <c r="AA1021">
        <v>418</v>
      </c>
      <c r="AB1021">
        <v>630</v>
      </c>
      <c r="AC1021">
        <v>1291</v>
      </c>
      <c r="AD1021">
        <v>1546</v>
      </c>
    </row>
    <row r="1022" spans="1:30" x14ac:dyDescent="0.25">
      <c r="A1022">
        <v>69933</v>
      </c>
      <c r="B1022">
        <v>1907</v>
      </c>
      <c r="C1022">
        <v>172</v>
      </c>
      <c r="D1022">
        <v>375.48</v>
      </c>
      <c r="E1022">
        <v>420</v>
      </c>
      <c r="F1022">
        <v>620</v>
      </c>
      <c r="G1022">
        <v>1308</v>
      </c>
      <c r="H1022">
        <v>1578</v>
      </c>
      <c r="K1022">
        <v>6288</v>
      </c>
      <c r="L1022">
        <v>1227</v>
      </c>
      <c r="M1022">
        <v>91</v>
      </c>
      <c r="N1022">
        <v>117.83</v>
      </c>
      <c r="O1022">
        <v>144</v>
      </c>
      <c r="P1022">
        <v>165</v>
      </c>
      <c r="Q1022">
        <v>230</v>
      </c>
      <c r="R1022">
        <v>1157</v>
      </c>
      <c r="W1022">
        <v>76225</v>
      </c>
      <c r="X1022">
        <v>1907</v>
      </c>
      <c r="Y1022">
        <v>91</v>
      </c>
      <c r="Z1022">
        <v>354.22</v>
      </c>
      <c r="AA1022">
        <v>417</v>
      </c>
      <c r="AB1022">
        <v>608</v>
      </c>
      <c r="AC1022">
        <v>1294</v>
      </c>
      <c r="AD1022">
        <v>1572</v>
      </c>
    </row>
    <row r="1023" spans="1:30" x14ac:dyDescent="0.25">
      <c r="A1023">
        <v>69321</v>
      </c>
      <c r="B1023">
        <v>11135</v>
      </c>
      <c r="C1023">
        <v>182</v>
      </c>
      <c r="D1023">
        <v>377.01</v>
      </c>
      <c r="E1023">
        <v>423</v>
      </c>
      <c r="F1023">
        <v>623</v>
      </c>
      <c r="G1023">
        <v>1336</v>
      </c>
      <c r="H1023">
        <v>1599</v>
      </c>
      <c r="K1023">
        <v>6379</v>
      </c>
      <c r="L1023">
        <v>1288</v>
      </c>
      <c r="M1023">
        <v>89</v>
      </c>
      <c r="N1023">
        <v>117.85</v>
      </c>
      <c r="O1023">
        <v>144</v>
      </c>
      <c r="P1023">
        <v>170</v>
      </c>
      <c r="Q1023">
        <v>256</v>
      </c>
      <c r="R1023">
        <v>1269</v>
      </c>
      <c r="W1023">
        <v>75702</v>
      </c>
      <c r="X1023">
        <v>11135</v>
      </c>
      <c r="Y1023">
        <v>89</v>
      </c>
      <c r="Z1023">
        <v>355.17</v>
      </c>
      <c r="AA1023">
        <v>420</v>
      </c>
      <c r="AB1023">
        <v>613</v>
      </c>
      <c r="AC1023">
        <v>1311</v>
      </c>
      <c r="AD1023">
        <v>1585</v>
      </c>
    </row>
    <row r="1024" spans="1:30" x14ac:dyDescent="0.25">
      <c r="A1024">
        <v>69425</v>
      </c>
      <c r="B1024">
        <v>1938</v>
      </c>
      <c r="C1024">
        <v>187</v>
      </c>
      <c r="D1024">
        <v>376.04</v>
      </c>
      <c r="E1024">
        <v>420</v>
      </c>
      <c r="F1024">
        <v>640</v>
      </c>
      <c r="G1024">
        <v>1358</v>
      </c>
      <c r="H1024">
        <v>1596</v>
      </c>
      <c r="K1024">
        <v>6514</v>
      </c>
      <c r="L1024">
        <v>1409</v>
      </c>
      <c r="M1024">
        <v>91</v>
      </c>
      <c r="N1024">
        <v>117.58</v>
      </c>
      <c r="O1024">
        <v>144</v>
      </c>
      <c r="P1024">
        <v>165</v>
      </c>
      <c r="Q1024">
        <v>198</v>
      </c>
      <c r="R1024">
        <v>1140</v>
      </c>
      <c r="W1024">
        <v>75935</v>
      </c>
      <c r="X1024">
        <v>1938</v>
      </c>
      <c r="Y1024">
        <v>91</v>
      </c>
      <c r="Z1024">
        <v>353.87</v>
      </c>
      <c r="AA1024">
        <v>417</v>
      </c>
      <c r="AB1024">
        <v>626</v>
      </c>
      <c r="AC1024">
        <v>1329</v>
      </c>
      <c r="AD1024">
        <v>1579</v>
      </c>
    </row>
    <row r="1025" spans="1:30" x14ac:dyDescent="0.25">
      <c r="A1025">
        <v>69538</v>
      </c>
      <c r="B1025">
        <v>1847</v>
      </c>
      <c r="C1025">
        <v>185</v>
      </c>
      <c r="D1025">
        <v>376.43</v>
      </c>
      <c r="E1025">
        <v>420</v>
      </c>
      <c r="F1025">
        <v>652</v>
      </c>
      <c r="G1025">
        <v>1394</v>
      </c>
      <c r="H1025">
        <v>1640</v>
      </c>
      <c r="K1025">
        <v>6345</v>
      </c>
      <c r="L1025">
        <v>1302</v>
      </c>
      <c r="M1025">
        <v>91</v>
      </c>
      <c r="N1025">
        <v>118.02</v>
      </c>
      <c r="O1025">
        <v>143</v>
      </c>
      <c r="P1025">
        <v>169</v>
      </c>
      <c r="Q1025">
        <v>314</v>
      </c>
      <c r="R1025">
        <v>1267</v>
      </c>
      <c r="W1025">
        <v>75883</v>
      </c>
      <c r="X1025">
        <v>1847</v>
      </c>
      <c r="Y1025">
        <v>91</v>
      </c>
      <c r="Z1025">
        <v>354.82</v>
      </c>
      <c r="AA1025">
        <v>417</v>
      </c>
      <c r="AB1025">
        <v>638</v>
      </c>
      <c r="AC1025">
        <v>1381</v>
      </c>
      <c r="AD1025">
        <v>1640</v>
      </c>
    </row>
    <row r="1026" spans="1:30" x14ac:dyDescent="0.25">
      <c r="A1026">
        <v>69672</v>
      </c>
      <c r="B1026">
        <v>1691</v>
      </c>
      <c r="C1026">
        <v>189</v>
      </c>
      <c r="D1026">
        <v>376.46</v>
      </c>
      <c r="E1026">
        <v>420</v>
      </c>
      <c r="F1026">
        <v>642</v>
      </c>
      <c r="G1026">
        <v>1360</v>
      </c>
      <c r="H1026">
        <v>1563</v>
      </c>
      <c r="K1026">
        <v>6427</v>
      </c>
      <c r="L1026">
        <v>1322</v>
      </c>
      <c r="M1026">
        <v>87</v>
      </c>
      <c r="N1026">
        <v>118.34</v>
      </c>
      <c r="O1026">
        <v>144</v>
      </c>
      <c r="P1026">
        <v>167</v>
      </c>
      <c r="Q1026">
        <v>1069</v>
      </c>
      <c r="R1026">
        <v>1305</v>
      </c>
      <c r="W1026">
        <v>76099</v>
      </c>
      <c r="X1026">
        <v>1691</v>
      </c>
      <c r="Y1026">
        <v>87</v>
      </c>
      <c r="Z1026">
        <v>354.66</v>
      </c>
      <c r="AA1026">
        <v>418</v>
      </c>
      <c r="AB1026">
        <v>628</v>
      </c>
      <c r="AC1026">
        <v>1340</v>
      </c>
      <c r="AD1026">
        <v>1561</v>
      </c>
    </row>
    <row r="1027" spans="1:30" x14ac:dyDescent="0.25">
      <c r="A1027">
        <v>69300</v>
      </c>
      <c r="B1027">
        <v>1720</v>
      </c>
      <c r="C1027">
        <v>191</v>
      </c>
      <c r="D1027">
        <v>376.43</v>
      </c>
      <c r="E1027">
        <v>420</v>
      </c>
      <c r="F1027">
        <v>637</v>
      </c>
      <c r="G1027">
        <v>1302</v>
      </c>
      <c r="H1027">
        <v>1602</v>
      </c>
      <c r="K1027">
        <v>6443</v>
      </c>
      <c r="L1027">
        <v>1381</v>
      </c>
      <c r="M1027">
        <v>89</v>
      </c>
      <c r="N1027">
        <v>118.59</v>
      </c>
      <c r="O1027">
        <v>144</v>
      </c>
      <c r="P1027">
        <v>168</v>
      </c>
      <c r="Q1027">
        <v>1108</v>
      </c>
      <c r="R1027">
        <v>1260</v>
      </c>
      <c r="W1027">
        <v>75745</v>
      </c>
      <c r="X1027">
        <v>1720</v>
      </c>
      <c r="Y1027">
        <v>89</v>
      </c>
      <c r="Z1027">
        <v>354.5</v>
      </c>
      <c r="AA1027">
        <v>418</v>
      </c>
      <c r="AB1027">
        <v>626</v>
      </c>
      <c r="AC1027">
        <v>1285</v>
      </c>
      <c r="AD1027">
        <v>1592</v>
      </c>
    </row>
    <row r="1028" spans="1:30" x14ac:dyDescent="0.25">
      <c r="A1028">
        <v>69547</v>
      </c>
      <c r="B1028">
        <v>2003</v>
      </c>
      <c r="C1028">
        <v>189</v>
      </c>
      <c r="D1028">
        <v>376.26</v>
      </c>
      <c r="E1028">
        <v>421</v>
      </c>
      <c r="F1028">
        <v>627</v>
      </c>
      <c r="G1028">
        <v>1324</v>
      </c>
      <c r="H1028">
        <v>1600</v>
      </c>
      <c r="K1028">
        <v>6572</v>
      </c>
      <c r="L1028">
        <v>1402</v>
      </c>
      <c r="M1028">
        <v>87</v>
      </c>
      <c r="N1028">
        <v>119.9</v>
      </c>
      <c r="O1028">
        <v>145</v>
      </c>
      <c r="P1028">
        <v>171</v>
      </c>
      <c r="Q1028">
        <v>1228</v>
      </c>
      <c r="R1028">
        <v>1391</v>
      </c>
      <c r="W1028">
        <v>76119</v>
      </c>
      <c r="X1028">
        <v>2003</v>
      </c>
      <c r="Y1028">
        <v>87</v>
      </c>
      <c r="Z1028">
        <v>354.12</v>
      </c>
      <c r="AA1028">
        <v>418</v>
      </c>
      <c r="AB1028">
        <v>616</v>
      </c>
      <c r="AC1028">
        <v>1318</v>
      </c>
      <c r="AD1028">
        <v>1599</v>
      </c>
    </row>
    <row r="1029" spans="1:30" x14ac:dyDescent="0.25">
      <c r="A1029">
        <v>69458</v>
      </c>
      <c r="B1029">
        <v>3409</v>
      </c>
      <c r="C1029">
        <v>185</v>
      </c>
      <c r="D1029">
        <v>375.79</v>
      </c>
      <c r="E1029">
        <v>420</v>
      </c>
      <c r="F1029">
        <v>625</v>
      </c>
      <c r="G1029">
        <v>1339</v>
      </c>
      <c r="H1029">
        <v>1591</v>
      </c>
      <c r="K1029">
        <v>6384</v>
      </c>
      <c r="L1029">
        <v>1399</v>
      </c>
      <c r="M1029">
        <v>90</v>
      </c>
      <c r="N1029">
        <v>119.1</v>
      </c>
      <c r="O1029">
        <v>146</v>
      </c>
      <c r="P1029">
        <v>173</v>
      </c>
      <c r="Q1029">
        <v>1065</v>
      </c>
      <c r="R1029">
        <v>1359</v>
      </c>
      <c r="W1029">
        <v>75841</v>
      </c>
      <c r="X1029">
        <v>3409</v>
      </c>
      <c r="Y1029">
        <v>90</v>
      </c>
      <c r="Z1029">
        <v>354.18</v>
      </c>
      <c r="AA1029">
        <v>417</v>
      </c>
      <c r="AB1029">
        <v>610</v>
      </c>
      <c r="AC1029">
        <v>1320</v>
      </c>
      <c r="AD1029">
        <v>1590</v>
      </c>
    </row>
    <row r="1030" spans="1:30" x14ac:dyDescent="0.25">
      <c r="A1030">
        <v>69374</v>
      </c>
      <c r="B1030">
        <v>1947</v>
      </c>
      <c r="C1030">
        <v>182</v>
      </c>
      <c r="D1030">
        <v>376.66</v>
      </c>
      <c r="E1030">
        <v>421</v>
      </c>
      <c r="F1030">
        <v>638</v>
      </c>
      <c r="G1030">
        <v>1360</v>
      </c>
      <c r="H1030">
        <v>1618</v>
      </c>
      <c r="K1030">
        <v>6524</v>
      </c>
      <c r="L1030">
        <v>1482</v>
      </c>
      <c r="M1030">
        <v>88</v>
      </c>
      <c r="N1030">
        <v>117.53</v>
      </c>
      <c r="O1030">
        <v>144</v>
      </c>
      <c r="P1030">
        <v>171</v>
      </c>
      <c r="Q1030">
        <v>202</v>
      </c>
      <c r="R1030">
        <v>358</v>
      </c>
      <c r="W1030">
        <v>75901</v>
      </c>
      <c r="X1030">
        <v>1947</v>
      </c>
      <c r="Y1030">
        <v>88</v>
      </c>
      <c r="Z1030">
        <v>354.38</v>
      </c>
      <c r="AA1030">
        <v>418</v>
      </c>
      <c r="AB1030">
        <v>624</v>
      </c>
      <c r="AC1030">
        <v>1344</v>
      </c>
      <c r="AD1030">
        <v>1591</v>
      </c>
    </row>
    <row r="1031" spans="1:30" x14ac:dyDescent="0.25">
      <c r="A1031">
        <v>69834</v>
      </c>
      <c r="B1031">
        <v>2017</v>
      </c>
      <c r="C1031">
        <v>188</v>
      </c>
      <c r="D1031">
        <v>376.4</v>
      </c>
      <c r="E1031">
        <v>421</v>
      </c>
      <c r="F1031">
        <v>636</v>
      </c>
      <c r="G1031">
        <v>1298</v>
      </c>
      <c r="H1031">
        <v>1553</v>
      </c>
      <c r="K1031">
        <v>6358</v>
      </c>
      <c r="L1031">
        <v>1367</v>
      </c>
      <c r="M1031">
        <v>89</v>
      </c>
      <c r="N1031">
        <v>118.05</v>
      </c>
      <c r="O1031">
        <v>144</v>
      </c>
      <c r="P1031">
        <v>167</v>
      </c>
      <c r="Q1031">
        <v>378</v>
      </c>
      <c r="R1031">
        <v>1225</v>
      </c>
      <c r="W1031">
        <v>76189</v>
      </c>
      <c r="X1031">
        <v>2017</v>
      </c>
      <c r="Y1031">
        <v>89</v>
      </c>
      <c r="Z1031">
        <v>354.84</v>
      </c>
      <c r="AA1031">
        <v>418</v>
      </c>
      <c r="AB1031">
        <v>621</v>
      </c>
      <c r="AC1031">
        <v>1273</v>
      </c>
      <c r="AD1031">
        <v>1552</v>
      </c>
    </row>
    <row r="1032" spans="1:30" x14ac:dyDescent="0.25">
      <c r="A1032">
        <v>69634</v>
      </c>
      <c r="B1032">
        <v>2037</v>
      </c>
      <c r="C1032">
        <v>188</v>
      </c>
      <c r="D1032">
        <v>377.13</v>
      </c>
      <c r="E1032">
        <v>422</v>
      </c>
      <c r="F1032">
        <v>631</v>
      </c>
      <c r="G1032">
        <v>1347</v>
      </c>
      <c r="H1032">
        <v>1581</v>
      </c>
      <c r="K1032">
        <v>6515</v>
      </c>
      <c r="L1032">
        <v>1440</v>
      </c>
      <c r="M1032">
        <v>90</v>
      </c>
      <c r="N1032">
        <v>118.3</v>
      </c>
      <c r="O1032">
        <v>144</v>
      </c>
      <c r="P1032">
        <v>165</v>
      </c>
      <c r="Q1032">
        <v>993</v>
      </c>
      <c r="R1032">
        <v>1306</v>
      </c>
      <c r="W1032">
        <v>76148</v>
      </c>
      <c r="X1032">
        <v>2037</v>
      </c>
      <c r="Y1032">
        <v>90</v>
      </c>
      <c r="Z1032">
        <v>354.99</v>
      </c>
      <c r="AA1032">
        <v>419</v>
      </c>
      <c r="AB1032">
        <v>620</v>
      </c>
      <c r="AC1032">
        <v>1323</v>
      </c>
      <c r="AD1032">
        <v>1573</v>
      </c>
    </row>
    <row r="1033" spans="1:30" x14ac:dyDescent="0.25">
      <c r="A1033">
        <v>69432</v>
      </c>
      <c r="B1033">
        <v>2045</v>
      </c>
      <c r="C1033">
        <v>185</v>
      </c>
      <c r="D1033">
        <v>377.18</v>
      </c>
      <c r="E1033">
        <v>423</v>
      </c>
      <c r="F1033">
        <v>643</v>
      </c>
      <c r="G1033">
        <v>1341</v>
      </c>
      <c r="H1033">
        <v>1622</v>
      </c>
      <c r="K1033">
        <v>6565</v>
      </c>
      <c r="L1033">
        <v>1336</v>
      </c>
      <c r="M1033">
        <v>90</v>
      </c>
      <c r="N1033">
        <v>117.97</v>
      </c>
      <c r="O1033">
        <v>144</v>
      </c>
      <c r="P1033">
        <v>167</v>
      </c>
      <c r="Q1033">
        <v>285</v>
      </c>
      <c r="R1033">
        <v>1268</v>
      </c>
      <c r="W1033">
        <v>75997</v>
      </c>
      <c r="X1033">
        <v>2045</v>
      </c>
      <c r="Y1033">
        <v>90</v>
      </c>
      <c r="Z1033">
        <v>354.79</v>
      </c>
      <c r="AA1033">
        <v>420</v>
      </c>
      <c r="AB1033">
        <v>627</v>
      </c>
      <c r="AC1033">
        <v>1328</v>
      </c>
      <c r="AD1033">
        <v>1617</v>
      </c>
    </row>
    <row r="1034" spans="1:30" x14ac:dyDescent="0.25">
      <c r="A1034">
        <v>69670</v>
      </c>
      <c r="B1034">
        <v>1737</v>
      </c>
      <c r="C1034">
        <v>189</v>
      </c>
      <c r="D1034">
        <v>375.3</v>
      </c>
      <c r="E1034">
        <v>419</v>
      </c>
      <c r="F1034">
        <v>624</v>
      </c>
      <c r="G1034">
        <v>1321</v>
      </c>
      <c r="H1034">
        <v>1596</v>
      </c>
      <c r="K1034">
        <v>6605</v>
      </c>
      <c r="L1034">
        <v>1384</v>
      </c>
      <c r="M1034">
        <v>91</v>
      </c>
      <c r="N1034">
        <v>119.11</v>
      </c>
      <c r="O1034">
        <v>144</v>
      </c>
      <c r="P1034">
        <v>170</v>
      </c>
      <c r="Q1034">
        <v>1103</v>
      </c>
      <c r="R1034">
        <v>1326</v>
      </c>
      <c r="W1034">
        <v>76274</v>
      </c>
      <c r="X1034">
        <v>1737</v>
      </c>
      <c r="Y1034">
        <v>91</v>
      </c>
      <c r="Z1034">
        <v>353.12</v>
      </c>
      <c r="AA1034">
        <v>416</v>
      </c>
      <c r="AB1034">
        <v>614</v>
      </c>
      <c r="AC1034">
        <v>1298</v>
      </c>
      <c r="AD1034">
        <v>1589</v>
      </c>
    </row>
    <row r="1035" spans="1:30" x14ac:dyDescent="0.25">
      <c r="A1035">
        <v>69758</v>
      </c>
      <c r="B1035">
        <v>1832</v>
      </c>
      <c r="C1035">
        <v>184</v>
      </c>
      <c r="D1035">
        <v>376.1</v>
      </c>
      <c r="E1035">
        <v>420</v>
      </c>
      <c r="F1035">
        <v>631</v>
      </c>
      <c r="G1035">
        <v>1375</v>
      </c>
      <c r="H1035">
        <v>1602</v>
      </c>
      <c r="K1035">
        <v>6455</v>
      </c>
      <c r="L1035">
        <v>1180</v>
      </c>
      <c r="M1035">
        <v>90</v>
      </c>
      <c r="N1035">
        <v>117.96</v>
      </c>
      <c r="O1035">
        <v>144</v>
      </c>
      <c r="P1035">
        <v>169</v>
      </c>
      <c r="Q1035">
        <v>232</v>
      </c>
      <c r="R1035">
        <v>1159</v>
      </c>
      <c r="W1035">
        <v>76213</v>
      </c>
      <c r="X1035">
        <v>1832</v>
      </c>
      <c r="Y1035">
        <v>90</v>
      </c>
      <c r="Z1035">
        <v>354.24</v>
      </c>
      <c r="AA1035">
        <v>417</v>
      </c>
      <c r="AB1035">
        <v>616</v>
      </c>
      <c r="AC1035">
        <v>1355</v>
      </c>
      <c r="AD1035">
        <v>1594</v>
      </c>
    </row>
    <row r="1036" spans="1:30" x14ac:dyDescent="0.25">
      <c r="A1036">
        <v>69703</v>
      </c>
      <c r="B1036">
        <v>1601</v>
      </c>
      <c r="C1036">
        <v>193</v>
      </c>
      <c r="D1036">
        <v>377.12</v>
      </c>
      <c r="E1036">
        <v>422</v>
      </c>
      <c r="F1036">
        <v>621</v>
      </c>
      <c r="G1036">
        <v>1345</v>
      </c>
      <c r="H1036">
        <v>1525</v>
      </c>
      <c r="K1036">
        <v>6427</v>
      </c>
      <c r="L1036">
        <v>1371</v>
      </c>
      <c r="M1036">
        <v>90</v>
      </c>
      <c r="N1036">
        <v>118.01</v>
      </c>
      <c r="O1036">
        <v>143</v>
      </c>
      <c r="P1036">
        <v>167</v>
      </c>
      <c r="Q1036">
        <v>687</v>
      </c>
      <c r="R1036">
        <v>1346</v>
      </c>
      <c r="W1036">
        <v>76133</v>
      </c>
      <c r="X1036">
        <v>1601</v>
      </c>
      <c r="Y1036">
        <v>90</v>
      </c>
      <c r="Z1036">
        <v>355.24</v>
      </c>
      <c r="AA1036">
        <v>419</v>
      </c>
      <c r="AB1036">
        <v>608</v>
      </c>
      <c r="AC1036">
        <v>1341</v>
      </c>
      <c r="AD1036">
        <v>1522</v>
      </c>
    </row>
    <row r="1037" spans="1:30" x14ac:dyDescent="0.25">
      <c r="A1037">
        <v>69930</v>
      </c>
      <c r="B1037">
        <v>1893</v>
      </c>
      <c r="C1037">
        <v>186</v>
      </c>
      <c r="D1037">
        <v>375.79</v>
      </c>
      <c r="E1037">
        <v>419</v>
      </c>
      <c r="F1037">
        <v>634</v>
      </c>
      <c r="G1037">
        <v>1346</v>
      </c>
      <c r="H1037">
        <v>1571</v>
      </c>
      <c r="K1037">
        <v>6421</v>
      </c>
      <c r="L1037">
        <v>1292</v>
      </c>
      <c r="M1037">
        <v>90</v>
      </c>
      <c r="N1037">
        <v>118.83</v>
      </c>
      <c r="O1037">
        <v>145</v>
      </c>
      <c r="P1037">
        <v>167</v>
      </c>
      <c r="Q1037">
        <v>960</v>
      </c>
      <c r="R1037">
        <v>1211</v>
      </c>
      <c r="W1037">
        <v>76350</v>
      </c>
      <c r="X1037">
        <v>1893</v>
      </c>
      <c r="Y1037">
        <v>90</v>
      </c>
      <c r="Z1037">
        <v>354.18</v>
      </c>
      <c r="AA1037">
        <v>417</v>
      </c>
      <c r="AB1037">
        <v>621</v>
      </c>
      <c r="AC1037">
        <v>1327</v>
      </c>
      <c r="AD1037">
        <v>1571</v>
      </c>
    </row>
    <row r="1038" spans="1:30" x14ac:dyDescent="0.25">
      <c r="A1038">
        <v>69460</v>
      </c>
      <c r="B1038">
        <v>1663</v>
      </c>
      <c r="C1038">
        <v>189</v>
      </c>
      <c r="D1038">
        <v>375.68</v>
      </c>
      <c r="E1038">
        <v>420</v>
      </c>
      <c r="F1038">
        <v>618</v>
      </c>
      <c r="G1038">
        <v>1332</v>
      </c>
      <c r="H1038">
        <v>1548</v>
      </c>
      <c r="K1038">
        <v>6396</v>
      </c>
      <c r="L1038">
        <v>1348</v>
      </c>
      <c r="M1038">
        <v>91</v>
      </c>
      <c r="N1038">
        <v>118.71</v>
      </c>
      <c r="O1038">
        <v>144</v>
      </c>
      <c r="P1038">
        <v>169</v>
      </c>
      <c r="Q1038">
        <v>1081</v>
      </c>
      <c r="R1038">
        <v>1288</v>
      </c>
      <c r="W1038">
        <v>75856</v>
      </c>
      <c r="X1038">
        <v>1663</v>
      </c>
      <c r="Y1038">
        <v>91</v>
      </c>
      <c r="Z1038">
        <v>354</v>
      </c>
      <c r="AA1038">
        <v>417</v>
      </c>
      <c r="AB1038">
        <v>606</v>
      </c>
      <c r="AC1038">
        <v>1313</v>
      </c>
      <c r="AD1038">
        <v>1538</v>
      </c>
    </row>
    <row r="1039" spans="1:30" x14ac:dyDescent="0.25">
      <c r="A1039">
        <v>69564</v>
      </c>
      <c r="B1039">
        <v>1701</v>
      </c>
      <c r="C1039">
        <v>181</v>
      </c>
      <c r="D1039">
        <v>375.69</v>
      </c>
      <c r="E1039">
        <v>420</v>
      </c>
      <c r="F1039">
        <v>629</v>
      </c>
      <c r="G1039">
        <v>1363</v>
      </c>
      <c r="H1039">
        <v>1584</v>
      </c>
      <c r="K1039">
        <v>6586</v>
      </c>
      <c r="L1039">
        <v>1334</v>
      </c>
      <c r="M1039">
        <v>90</v>
      </c>
      <c r="N1039">
        <v>118.29</v>
      </c>
      <c r="O1039">
        <v>143</v>
      </c>
      <c r="P1039">
        <v>168</v>
      </c>
      <c r="Q1039">
        <v>1069</v>
      </c>
      <c r="R1039">
        <v>1325</v>
      </c>
      <c r="W1039">
        <v>76153</v>
      </c>
      <c r="X1039">
        <v>1701</v>
      </c>
      <c r="Y1039">
        <v>90</v>
      </c>
      <c r="Z1039">
        <v>353.43</v>
      </c>
      <c r="AA1039">
        <v>417</v>
      </c>
      <c r="AB1039">
        <v>617</v>
      </c>
      <c r="AC1039">
        <v>1344</v>
      </c>
      <c r="AD1039">
        <v>1579</v>
      </c>
    </row>
    <row r="1040" spans="1:30" x14ac:dyDescent="0.25">
      <c r="A1040">
        <v>69704</v>
      </c>
      <c r="B1040">
        <v>1829</v>
      </c>
      <c r="C1040">
        <v>191</v>
      </c>
      <c r="D1040">
        <v>375.69</v>
      </c>
      <c r="E1040">
        <v>420</v>
      </c>
      <c r="F1040">
        <v>635</v>
      </c>
      <c r="G1040">
        <v>1321</v>
      </c>
      <c r="H1040">
        <v>1556</v>
      </c>
      <c r="K1040">
        <v>6333</v>
      </c>
      <c r="L1040">
        <v>1142</v>
      </c>
      <c r="M1040">
        <v>90</v>
      </c>
      <c r="N1040">
        <v>118.3</v>
      </c>
      <c r="O1040">
        <v>144</v>
      </c>
      <c r="P1040">
        <v>169</v>
      </c>
      <c r="Q1040">
        <v>1061</v>
      </c>
      <c r="R1040">
        <v>1121</v>
      </c>
      <c r="W1040">
        <v>76038</v>
      </c>
      <c r="X1040">
        <v>1829</v>
      </c>
      <c r="Y1040">
        <v>90</v>
      </c>
      <c r="Z1040">
        <v>354.26</v>
      </c>
      <c r="AA1040">
        <v>417</v>
      </c>
      <c r="AB1040">
        <v>620</v>
      </c>
      <c r="AC1040">
        <v>1310</v>
      </c>
      <c r="AD1040">
        <v>1555</v>
      </c>
    </row>
    <row r="1041" spans="1:30" x14ac:dyDescent="0.25">
      <c r="A1041">
        <v>69106</v>
      </c>
      <c r="B1041">
        <v>1850</v>
      </c>
      <c r="C1041">
        <v>188</v>
      </c>
      <c r="D1041">
        <v>376.78</v>
      </c>
      <c r="E1041">
        <v>422</v>
      </c>
      <c r="F1041">
        <v>620</v>
      </c>
      <c r="G1041">
        <v>1330</v>
      </c>
      <c r="H1041">
        <v>1605</v>
      </c>
      <c r="K1041">
        <v>6542</v>
      </c>
      <c r="L1041">
        <v>1553</v>
      </c>
      <c r="M1041">
        <v>90</v>
      </c>
      <c r="N1041">
        <v>118.16</v>
      </c>
      <c r="O1041">
        <v>144</v>
      </c>
      <c r="P1041">
        <v>168</v>
      </c>
      <c r="Q1041">
        <v>298</v>
      </c>
      <c r="R1041">
        <v>1181</v>
      </c>
      <c r="W1041">
        <v>75644</v>
      </c>
      <c r="X1041">
        <v>1850</v>
      </c>
      <c r="Y1041">
        <v>90</v>
      </c>
      <c r="Z1041">
        <v>354.42</v>
      </c>
      <c r="AA1041">
        <v>419</v>
      </c>
      <c r="AB1041">
        <v>606</v>
      </c>
      <c r="AC1041">
        <v>1317</v>
      </c>
      <c r="AD1041">
        <v>1599</v>
      </c>
    </row>
    <row r="1042" spans="1:30" x14ac:dyDescent="0.25">
      <c r="A1042">
        <v>69173</v>
      </c>
      <c r="B1042">
        <v>1693</v>
      </c>
      <c r="C1042">
        <v>187</v>
      </c>
      <c r="D1042">
        <v>376.23</v>
      </c>
      <c r="E1042">
        <v>420</v>
      </c>
      <c r="F1042">
        <v>629</v>
      </c>
      <c r="G1042">
        <v>1322</v>
      </c>
      <c r="H1042">
        <v>1560</v>
      </c>
      <c r="K1042">
        <v>6332</v>
      </c>
      <c r="L1042">
        <v>1277</v>
      </c>
      <c r="M1042">
        <v>90</v>
      </c>
      <c r="N1042">
        <v>118.7</v>
      </c>
      <c r="O1042">
        <v>144</v>
      </c>
      <c r="P1042">
        <v>170</v>
      </c>
      <c r="Q1042">
        <v>1135</v>
      </c>
      <c r="R1042">
        <v>1256</v>
      </c>
      <c r="W1042">
        <v>75506</v>
      </c>
      <c r="X1042">
        <v>1693</v>
      </c>
      <c r="Y1042">
        <v>90</v>
      </c>
      <c r="Z1042">
        <v>354.63</v>
      </c>
      <c r="AA1042">
        <v>418</v>
      </c>
      <c r="AB1042">
        <v>621</v>
      </c>
      <c r="AC1042">
        <v>1307</v>
      </c>
      <c r="AD1042">
        <v>1548</v>
      </c>
    </row>
    <row r="1043" spans="1:30" x14ac:dyDescent="0.25">
      <c r="A1043">
        <v>69241</v>
      </c>
      <c r="B1043">
        <v>1897</v>
      </c>
      <c r="C1043">
        <v>188</v>
      </c>
      <c r="D1043">
        <v>376.34</v>
      </c>
      <c r="E1043">
        <v>420</v>
      </c>
      <c r="F1043">
        <v>628</v>
      </c>
      <c r="G1043">
        <v>1334</v>
      </c>
      <c r="H1043">
        <v>1585</v>
      </c>
      <c r="K1043">
        <v>6379</v>
      </c>
      <c r="L1043">
        <v>1491</v>
      </c>
      <c r="M1043">
        <v>90</v>
      </c>
      <c r="N1043">
        <v>119.46</v>
      </c>
      <c r="O1043">
        <v>143</v>
      </c>
      <c r="P1043">
        <v>168</v>
      </c>
      <c r="Q1043">
        <v>1205</v>
      </c>
      <c r="R1043">
        <v>1420</v>
      </c>
      <c r="W1043">
        <v>75620</v>
      </c>
      <c r="X1043">
        <v>1897</v>
      </c>
      <c r="Y1043">
        <v>90</v>
      </c>
      <c r="Z1043">
        <v>354.66</v>
      </c>
      <c r="AA1043">
        <v>418</v>
      </c>
      <c r="AB1043">
        <v>617</v>
      </c>
      <c r="AC1043">
        <v>1327</v>
      </c>
      <c r="AD1043">
        <v>1581</v>
      </c>
    </row>
    <row r="1044" spans="1:30" x14ac:dyDescent="0.25">
      <c r="A1044">
        <v>69323</v>
      </c>
      <c r="B1044">
        <v>1705</v>
      </c>
      <c r="C1044">
        <v>190</v>
      </c>
      <c r="D1044">
        <v>375.74</v>
      </c>
      <c r="E1044">
        <v>420</v>
      </c>
      <c r="F1044">
        <v>621</v>
      </c>
      <c r="G1044">
        <v>1317</v>
      </c>
      <c r="H1044">
        <v>1596</v>
      </c>
      <c r="K1044">
        <v>6298</v>
      </c>
      <c r="L1044">
        <v>1494</v>
      </c>
      <c r="M1044">
        <v>87</v>
      </c>
      <c r="N1044">
        <v>118.31</v>
      </c>
      <c r="O1044">
        <v>144</v>
      </c>
      <c r="P1044">
        <v>166</v>
      </c>
      <c r="Q1044">
        <v>1132</v>
      </c>
      <c r="R1044">
        <v>1348</v>
      </c>
      <c r="W1044">
        <v>75623</v>
      </c>
      <c r="X1044">
        <v>1705</v>
      </c>
      <c r="Y1044">
        <v>87</v>
      </c>
      <c r="Z1044">
        <v>354.31</v>
      </c>
      <c r="AA1044">
        <v>418</v>
      </c>
      <c r="AB1044">
        <v>608</v>
      </c>
      <c r="AC1044">
        <v>1310</v>
      </c>
      <c r="AD1044">
        <v>1585</v>
      </c>
    </row>
    <row r="1045" spans="1:30" x14ac:dyDescent="0.25">
      <c r="A1045">
        <v>69684</v>
      </c>
      <c r="B1045">
        <v>2487</v>
      </c>
      <c r="C1045">
        <v>186</v>
      </c>
      <c r="D1045">
        <v>376.23</v>
      </c>
      <c r="E1045">
        <v>420</v>
      </c>
      <c r="F1045">
        <v>633</v>
      </c>
      <c r="G1045">
        <v>1370</v>
      </c>
      <c r="H1045">
        <v>1656</v>
      </c>
      <c r="K1045">
        <v>6386</v>
      </c>
      <c r="L1045">
        <v>1374</v>
      </c>
      <c r="M1045">
        <v>88</v>
      </c>
      <c r="N1045">
        <v>118.17</v>
      </c>
      <c r="O1045">
        <v>144</v>
      </c>
      <c r="P1045">
        <v>170</v>
      </c>
      <c r="Q1045">
        <v>1087</v>
      </c>
      <c r="R1045">
        <v>1233</v>
      </c>
      <c r="W1045">
        <v>76063</v>
      </c>
      <c r="X1045">
        <v>2487</v>
      </c>
      <c r="Y1045">
        <v>88</v>
      </c>
      <c r="Z1045">
        <v>354.56</v>
      </c>
      <c r="AA1045">
        <v>417</v>
      </c>
      <c r="AB1045">
        <v>616</v>
      </c>
      <c r="AC1045">
        <v>1360</v>
      </c>
      <c r="AD1045">
        <v>1650</v>
      </c>
    </row>
    <row r="1046" spans="1:30" x14ac:dyDescent="0.25">
      <c r="A1046">
        <v>69823</v>
      </c>
      <c r="B1046">
        <v>1708</v>
      </c>
      <c r="C1046">
        <v>184</v>
      </c>
      <c r="D1046">
        <v>376.28</v>
      </c>
      <c r="E1046">
        <v>421</v>
      </c>
      <c r="F1046">
        <v>630</v>
      </c>
      <c r="G1046">
        <v>1351</v>
      </c>
      <c r="H1046">
        <v>1615</v>
      </c>
      <c r="K1046">
        <v>6457</v>
      </c>
      <c r="L1046">
        <v>1244</v>
      </c>
      <c r="M1046">
        <v>90</v>
      </c>
      <c r="N1046">
        <v>118.64</v>
      </c>
      <c r="O1046">
        <v>144</v>
      </c>
      <c r="P1046">
        <v>168</v>
      </c>
      <c r="Q1046">
        <v>1083</v>
      </c>
      <c r="R1046">
        <v>1200</v>
      </c>
      <c r="W1046">
        <v>76284</v>
      </c>
      <c r="X1046">
        <v>1708</v>
      </c>
      <c r="Y1046">
        <v>90</v>
      </c>
      <c r="Z1046">
        <v>354.47</v>
      </c>
      <c r="AA1046">
        <v>418</v>
      </c>
      <c r="AB1046">
        <v>618</v>
      </c>
      <c r="AC1046">
        <v>1340</v>
      </c>
      <c r="AD1046">
        <v>1614</v>
      </c>
    </row>
    <row r="1047" spans="1:30" x14ac:dyDescent="0.25">
      <c r="A1047">
        <v>69412</v>
      </c>
      <c r="B1047">
        <v>3301</v>
      </c>
      <c r="C1047">
        <v>186</v>
      </c>
      <c r="D1047">
        <v>376.47</v>
      </c>
      <c r="E1047">
        <v>420</v>
      </c>
      <c r="F1047">
        <v>629</v>
      </c>
      <c r="G1047">
        <v>1360</v>
      </c>
      <c r="H1047">
        <v>1621</v>
      </c>
      <c r="K1047">
        <v>6450</v>
      </c>
      <c r="L1047">
        <v>1313</v>
      </c>
      <c r="M1047">
        <v>87</v>
      </c>
      <c r="N1047">
        <v>118.04</v>
      </c>
      <c r="O1047">
        <v>143</v>
      </c>
      <c r="P1047">
        <v>167</v>
      </c>
      <c r="Q1047">
        <v>938</v>
      </c>
      <c r="R1047">
        <v>1247</v>
      </c>
      <c r="W1047">
        <v>75862</v>
      </c>
      <c r="X1047">
        <v>3301</v>
      </c>
      <c r="Y1047">
        <v>87</v>
      </c>
      <c r="Z1047">
        <v>354.5</v>
      </c>
      <c r="AA1047">
        <v>417</v>
      </c>
      <c r="AB1047">
        <v>618</v>
      </c>
      <c r="AC1047">
        <v>1346</v>
      </c>
      <c r="AD1047">
        <v>1615</v>
      </c>
    </row>
    <row r="1048" spans="1:30" x14ac:dyDescent="0.25">
      <c r="A1048">
        <v>69715</v>
      </c>
      <c r="B1048">
        <v>1659</v>
      </c>
      <c r="C1048">
        <v>182</v>
      </c>
      <c r="D1048">
        <v>376.22</v>
      </c>
      <c r="E1048">
        <v>420</v>
      </c>
      <c r="F1048">
        <v>631</v>
      </c>
      <c r="G1048">
        <v>1366</v>
      </c>
      <c r="H1048">
        <v>1611</v>
      </c>
      <c r="K1048">
        <v>6461</v>
      </c>
      <c r="L1048">
        <v>1403</v>
      </c>
      <c r="M1048">
        <v>89</v>
      </c>
      <c r="N1048">
        <v>118.13</v>
      </c>
      <c r="O1048">
        <v>144</v>
      </c>
      <c r="P1048">
        <v>166</v>
      </c>
      <c r="Q1048">
        <v>997</v>
      </c>
      <c r="R1048">
        <v>1300</v>
      </c>
      <c r="W1048">
        <v>76172</v>
      </c>
      <c r="X1048">
        <v>1659</v>
      </c>
      <c r="Y1048">
        <v>89</v>
      </c>
      <c r="Z1048">
        <v>354.33</v>
      </c>
      <c r="AA1048">
        <v>418</v>
      </c>
      <c r="AB1048">
        <v>617</v>
      </c>
      <c r="AC1048">
        <v>1356</v>
      </c>
      <c r="AD1048">
        <v>1609</v>
      </c>
    </row>
    <row r="1049" spans="1:30" x14ac:dyDescent="0.25">
      <c r="A1049">
        <v>69770</v>
      </c>
      <c r="B1049">
        <v>1669</v>
      </c>
      <c r="C1049">
        <v>183</v>
      </c>
      <c r="D1049">
        <v>375.83</v>
      </c>
      <c r="E1049">
        <v>420</v>
      </c>
      <c r="F1049">
        <v>624</v>
      </c>
      <c r="G1049">
        <v>1248</v>
      </c>
      <c r="H1049">
        <v>1547</v>
      </c>
      <c r="K1049">
        <v>6425</v>
      </c>
      <c r="L1049">
        <v>1447</v>
      </c>
      <c r="M1049">
        <v>89</v>
      </c>
      <c r="N1049">
        <v>118.24</v>
      </c>
      <c r="O1049">
        <v>144</v>
      </c>
      <c r="P1049">
        <v>169</v>
      </c>
      <c r="Q1049">
        <v>1081</v>
      </c>
      <c r="R1049">
        <v>1332</v>
      </c>
      <c r="W1049">
        <v>76200</v>
      </c>
      <c r="X1049">
        <v>1669</v>
      </c>
      <c r="Y1049">
        <v>89</v>
      </c>
      <c r="Z1049">
        <v>354.11</v>
      </c>
      <c r="AA1049">
        <v>417</v>
      </c>
      <c r="AB1049">
        <v>614</v>
      </c>
      <c r="AC1049">
        <v>1242</v>
      </c>
      <c r="AD1049">
        <v>1546</v>
      </c>
    </row>
    <row r="1050" spans="1:30" x14ac:dyDescent="0.25">
      <c r="A1050">
        <v>69108</v>
      </c>
      <c r="B1050">
        <v>1748</v>
      </c>
      <c r="C1050">
        <v>191</v>
      </c>
      <c r="D1050">
        <v>377.04</v>
      </c>
      <c r="E1050">
        <v>422</v>
      </c>
      <c r="F1050">
        <v>643</v>
      </c>
      <c r="G1050">
        <v>1356</v>
      </c>
      <c r="H1050">
        <v>1663</v>
      </c>
      <c r="K1050">
        <v>6432</v>
      </c>
      <c r="L1050">
        <v>1288</v>
      </c>
      <c r="M1050">
        <v>89</v>
      </c>
      <c r="N1050">
        <v>117.59</v>
      </c>
      <c r="O1050">
        <v>143</v>
      </c>
      <c r="P1050">
        <v>169</v>
      </c>
      <c r="Q1050">
        <v>986</v>
      </c>
      <c r="R1050">
        <v>1181</v>
      </c>
      <c r="W1050">
        <v>75537</v>
      </c>
      <c r="X1050">
        <v>1748</v>
      </c>
      <c r="Y1050">
        <v>89</v>
      </c>
      <c r="Z1050">
        <v>354.95</v>
      </c>
      <c r="AA1050">
        <v>419</v>
      </c>
      <c r="AB1050">
        <v>628</v>
      </c>
      <c r="AC1050">
        <v>1330</v>
      </c>
      <c r="AD1050">
        <v>1583</v>
      </c>
    </row>
    <row r="1051" spans="1:30" x14ac:dyDescent="0.25">
      <c r="A1051">
        <v>69518</v>
      </c>
      <c r="B1051">
        <v>1920</v>
      </c>
      <c r="C1051">
        <v>184</v>
      </c>
      <c r="D1051">
        <v>377.15</v>
      </c>
      <c r="E1051">
        <v>422</v>
      </c>
      <c r="F1051">
        <v>634</v>
      </c>
      <c r="G1051">
        <v>1330</v>
      </c>
      <c r="H1051">
        <v>1671</v>
      </c>
      <c r="K1051">
        <v>6407</v>
      </c>
      <c r="L1051">
        <v>1305</v>
      </c>
      <c r="M1051">
        <v>90</v>
      </c>
      <c r="N1051">
        <v>118.85</v>
      </c>
      <c r="O1051">
        <v>144</v>
      </c>
      <c r="P1051">
        <v>170</v>
      </c>
      <c r="Q1051">
        <v>1139</v>
      </c>
      <c r="R1051">
        <v>1263</v>
      </c>
      <c r="W1051">
        <v>75930</v>
      </c>
      <c r="X1051">
        <v>1920</v>
      </c>
      <c r="Y1051">
        <v>90</v>
      </c>
      <c r="Z1051">
        <v>355.36</v>
      </c>
      <c r="AA1051">
        <v>419</v>
      </c>
      <c r="AB1051">
        <v>620</v>
      </c>
      <c r="AC1051">
        <v>1318</v>
      </c>
      <c r="AD1051">
        <v>1659</v>
      </c>
    </row>
    <row r="1052" spans="1:30" x14ac:dyDescent="0.25">
      <c r="A1052">
        <v>69817</v>
      </c>
      <c r="B1052">
        <v>1685</v>
      </c>
      <c r="C1052">
        <v>187</v>
      </c>
      <c r="D1052">
        <v>375.99</v>
      </c>
      <c r="E1052">
        <v>420</v>
      </c>
      <c r="F1052">
        <v>622</v>
      </c>
      <c r="G1052">
        <v>1333</v>
      </c>
      <c r="H1052">
        <v>1581</v>
      </c>
      <c r="K1052">
        <v>6462</v>
      </c>
      <c r="L1052">
        <v>1284</v>
      </c>
      <c r="M1052">
        <v>86</v>
      </c>
      <c r="N1052">
        <v>118.22</v>
      </c>
      <c r="O1052">
        <v>144</v>
      </c>
      <c r="P1052">
        <v>167</v>
      </c>
      <c r="Q1052">
        <v>1042</v>
      </c>
      <c r="R1052">
        <v>1232</v>
      </c>
      <c r="W1052">
        <v>76278</v>
      </c>
      <c r="X1052">
        <v>1685</v>
      </c>
      <c r="Y1052">
        <v>86</v>
      </c>
      <c r="Z1052">
        <v>354.15</v>
      </c>
      <c r="AA1052">
        <v>418</v>
      </c>
      <c r="AB1052">
        <v>605</v>
      </c>
      <c r="AC1052">
        <v>1324</v>
      </c>
      <c r="AD1052">
        <v>1572</v>
      </c>
    </row>
    <row r="1053" spans="1:30" x14ac:dyDescent="0.25">
      <c r="A1053">
        <v>69678</v>
      </c>
      <c r="B1053">
        <v>3557</v>
      </c>
      <c r="C1053">
        <v>190</v>
      </c>
      <c r="D1053">
        <v>375.68</v>
      </c>
      <c r="E1053">
        <v>419</v>
      </c>
      <c r="F1053">
        <v>637</v>
      </c>
      <c r="G1053">
        <v>1346</v>
      </c>
      <c r="H1053">
        <v>1628</v>
      </c>
      <c r="K1053">
        <v>6398</v>
      </c>
      <c r="L1053">
        <v>1329</v>
      </c>
      <c r="M1053">
        <v>89</v>
      </c>
      <c r="N1053">
        <v>118.24</v>
      </c>
      <c r="O1053">
        <v>144</v>
      </c>
      <c r="P1053">
        <v>168</v>
      </c>
      <c r="Q1053">
        <v>1113</v>
      </c>
      <c r="R1053">
        <v>1234</v>
      </c>
      <c r="W1053">
        <v>76075</v>
      </c>
      <c r="X1053">
        <v>3557</v>
      </c>
      <c r="Y1053">
        <v>89</v>
      </c>
      <c r="Z1053">
        <v>354.03</v>
      </c>
      <c r="AA1053">
        <v>417</v>
      </c>
      <c r="AB1053">
        <v>624</v>
      </c>
      <c r="AC1053">
        <v>1336</v>
      </c>
      <c r="AD1053">
        <v>1627</v>
      </c>
    </row>
    <row r="1054" spans="1:30" x14ac:dyDescent="0.25">
      <c r="A1054">
        <v>69531</v>
      </c>
      <c r="B1054">
        <v>1742</v>
      </c>
      <c r="C1054">
        <v>183</v>
      </c>
      <c r="D1054">
        <v>376.72</v>
      </c>
      <c r="E1054">
        <v>422</v>
      </c>
      <c r="F1054">
        <v>628</v>
      </c>
      <c r="G1054">
        <v>1320</v>
      </c>
      <c r="H1054">
        <v>1628</v>
      </c>
      <c r="K1054">
        <v>6375</v>
      </c>
      <c r="L1054">
        <v>1374</v>
      </c>
      <c r="M1054">
        <v>91</v>
      </c>
      <c r="N1054">
        <v>118.25</v>
      </c>
      <c r="O1054">
        <v>144</v>
      </c>
      <c r="P1054">
        <v>171</v>
      </c>
      <c r="Q1054">
        <v>1001</v>
      </c>
      <c r="R1054">
        <v>1208</v>
      </c>
      <c r="W1054">
        <v>75906</v>
      </c>
      <c r="X1054">
        <v>1742</v>
      </c>
      <c r="Y1054">
        <v>91</v>
      </c>
      <c r="Z1054">
        <v>355.01</v>
      </c>
      <c r="AA1054">
        <v>419</v>
      </c>
      <c r="AB1054">
        <v>616</v>
      </c>
      <c r="AC1054">
        <v>1305</v>
      </c>
      <c r="AD1054">
        <v>1610</v>
      </c>
    </row>
    <row r="1055" spans="1:30" x14ac:dyDescent="0.25">
      <c r="A1055">
        <v>69738</v>
      </c>
      <c r="B1055">
        <v>1817</v>
      </c>
      <c r="C1055">
        <v>191</v>
      </c>
      <c r="D1055">
        <v>376.56</v>
      </c>
      <c r="E1055">
        <v>421</v>
      </c>
      <c r="F1055">
        <v>638</v>
      </c>
      <c r="G1055">
        <v>1365</v>
      </c>
      <c r="H1055">
        <v>1648</v>
      </c>
      <c r="K1055">
        <v>6329</v>
      </c>
      <c r="L1055">
        <v>1464</v>
      </c>
      <c r="M1055">
        <v>89</v>
      </c>
      <c r="N1055">
        <v>119.5</v>
      </c>
      <c r="O1055">
        <v>144</v>
      </c>
      <c r="P1055">
        <v>168</v>
      </c>
      <c r="Q1055">
        <v>1190</v>
      </c>
      <c r="R1055">
        <v>1406</v>
      </c>
      <c r="W1055">
        <v>76065</v>
      </c>
      <c r="X1055">
        <v>1817</v>
      </c>
      <c r="Y1055">
        <v>89</v>
      </c>
      <c r="Z1055">
        <v>355.18</v>
      </c>
      <c r="AA1055">
        <v>418</v>
      </c>
      <c r="AB1055">
        <v>625</v>
      </c>
      <c r="AC1055">
        <v>1349</v>
      </c>
      <c r="AD1055">
        <v>1610</v>
      </c>
    </row>
    <row r="1056" spans="1:30" x14ac:dyDescent="0.25">
      <c r="A1056">
        <v>69356</v>
      </c>
      <c r="B1056">
        <v>1774</v>
      </c>
      <c r="C1056">
        <v>183</v>
      </c>
      <c r="D1056">
        <v>376.37</v>
      </c>
      <c r="E1056">
        <v>420</v>
      </c>
      <c r="F1056">
        <v>636</v>
      </c>
      <c r="G1056">
        <v>1362</v>
      </c>
      <c r="H1056">
        <v>1621</v>
      </c>
      <c r="K1056">
        <v>6475</v>
      </c>
      <c r="L1056">
        <v>1329</v>
      </c>
      <c r="M1056">
        <v>87</v>
      </c>
      <c r="N1056">
        <v>117.66</v>
      </c>
      <c r="O1056">
        <v>144</v>
      </c>
      <c r="P1056">
        <v>166</v>
      </c>
      <c r="Q1056">
        <v>212</v>
      </c>
      <c r="R1056">
        <v>1320</v>
      </c>
      <c r="W1056">
        <v>75833</v>
      </c>
      <c r="X1056">
        <v>1774</v>
      </c>
      <c r="Y1056">
        <v>87</v>
      </c>
      <c r="Z1056">
        <v>354.28</v>
      </c>
      <c r="AA1056">
        <v>417</v>
      </c>
      <c r="AB1056">
        <v>620</v>
      </c>
      <c r="AC1056">
        <v>1354</v>
      </c>
      <c r="AD1056">
        <v>1606</v>
      </c>
    </row>
    <row r="1057" spans="1:30" x14ac:dyDescent="0.25">
      <c r="A1057">
        <v>69709</v>
      </c>
      <c r="B1057">
        <v>2035</v>
      </c>
      <c r="C1057">
        <v>178</v>
      </c>
      <c r="D1057">
        <v>376.23</v>
      </c>
      <c r="E1057">
        <v>420</v>
      </c>
      <c r="F1057">
        <v>624</v>
      </c>
      <c r="G1057">
        <v>1328</v>
      </c>
      <c r="H1057">
        <v>1588</v>
      </c>
      <c r="K1057">
        <v>6447</v>
      </c>
      <c r="L1057">
        <v>1282</v>
      </c>
      <c r="M1057">
        <v>89</v>
      </c>
      <c r="N1057">
        <v>118.7</v>
      </c>
      <c r="O1057">
        <v>144</v>
      </c>
      <c r="P1057">
        <v>170</v>
      </c>
      <c r="Q1057">
        <v>1092</v>
      </c>
      <c r="R1057">
        <v>1249</v>
      </c>
      <c r="W1057">
        <v>76156</v>
      </c>
      <c r="X1057">
        <v>2035</v>
      </c>
      <c r="Y1057">
        <v>89</v>
      </c>
      <c r="Z1057">
        <v>354.43</v>
      </c>
      <c r="AA1057">
        <v>418</v>
      </c>
      <c r="AB1057">
        <v>609</v>
      </c>
      <c r="AC1057">
        <v>1317</v>
      </c>
      <c r="AD1057">
        <v>1582</v>
      </c>
    </row>
    <row r="1058" spans="1:30" x14ac:dyDescent="0.25">
      <c r="A1058">
        <v>69975</v>
      </c>
      <c r="B1058">
        <v>2028</v>
      </c>
      <c r="C1058">
        <v>188</v>
      </c>
      <c r="D1058">
        <v>374.91</v>
      </c>
      <c r="E1058">
        <v>419</v>
      </c>
      <c r="F1058">
        <v>610</v>
      </c>
      <c r="G1058">
        <v>1307</v>
      </c>
      <c r="H1058">
        <v>1579</v>
      </c>
      <c r="K1058">
        <v>6474</v>
      </c>
      <c r="L1058">
        <v>1233</v>
      </c>
      <c r="M1058">
        <v>89</v>
      </c>
      <c r="N1058">
        <v>116.98</v>
      </c>
      <c r="O1058">
        <v>143</v>
      </c>
      <c r="P1058">
        <v>165</v>
      </c>
      <c r="Q1058">
        <v>200</v>
      </c>
      <c r="R1058">
        <v>1120</v>
      </c>
      <c r="W1058">
        <v>76450</v>
      </c>
      <c r="X1058">
        <v>2028</v>
      </c>
      <c r="Y1058">
        <v>89</v>
      </c>
      <c r="Z1058">
        <v>353.07</v>
      </c>
      <c r="AA1058">
        <v>416</v>
      </c>
      <c r="AB1058">
        <v>601</v>
      </c>
      <c r="AC1058">
        <v>1295</v>
      </c>
      <c r="AD1058">
        <v>1560</v>
      </c>
    </row>
    <row r="1059" spans="1:30" x14ac:dyDescent="0.25">
      <c r="A1059">
        <v>69495</v>
      </c>
      <c r="B1059">
        <v>3927</v>
      </c>
      <c r="C1059">
        <v>181</v>
      </c>
      <c r="D1059">
        <v>377.03</v>
      </c>
      <c r="E1059">
        <v>422</v>
      </c>
      <c r="F1059">
        <v>637</v>
      </c>
      <c r="G1059">
        <v>1316</v>
      </c>
      <c r="H1059">
        <v>1638</v>
      </c>
      <c r="K1059">
        <v>6453</v>
      </c>
      <c r="L1059">
        <v>1277</v>
      </c>
      <c r="M1059">
        <v>90</v>
      </c>
      <c r="N1059">
        <v>117.84</v>
      </c>
      <c r="O1059">
        <v>143</v>
      </c>
      <c r="P1059">
        <v>168</v>
      </c>
      <c r="Q1059">
        <v>902</v>
      </c>
      <c r="R1059">
        <v>1240</v>
      </c>
      <c r="W1059">
        <v>75947</v>
      </c>
      <c r="X1059">
        <v>3927</v>
      </c>
      <c r="Y1059">
        <v>90</v>
      </c>
      <c r="Z1059">
        <v>355.01</v>
      </c>
      <c r="AA1059">
        <v>419</v>
      </c>
      <c r="AB1059">
        <v>624</v>
      </c>
      <c r="AC1059">
        <v>1302</v>
      </c>
      <c r="AD1059">
        <v>1619</v>
      </c>
    </row>
    <row r="1060" spans="1:30" x14ac:dyDescent="0.25">
      <c r="A1060">
        <v>69367</v>
      </c>
      <c r="B1060">
        <v>1962</v>
      </c>
      <c r="C1060">
        <v>183</v>
      </c>
      <c r="D1060">
        <v>377.32</v>
      </c>
      <c r="E1060">
        <v>422</v>
      </c>
      <c r="F1060">
        <v>629</v>
      </c>
      <c r="G1060">
        <v>1360</v>
      </c>
      <c r="H1060">
        <v>1602</v>
      </c>
      <c r="K1060">
        <v>6478</v>
      </c>
      <c r="L1060">
        <v>1338</v>
      </c>
      <c r="M1060">
        <v>89</v>
      </c>
      <c r="N1060">
        <v>119.37</v>
      </c>
      <c r="O1060">
        <v>144</v>
      </c>
      <c r="P1060">
        <v>167</v>
      </c>
      <c r="Q1060">
        <v>1196</v>
      </c>
      <c r="R1060">
        <v>1227</v>
      </c>
      <c r="W1060">
        <v>75844</v>
      </c>
      <c r="X1060">
        <v>1962</v>
      </c>
      <c r="Y1060">
        <v>89</v>
      </c>
      <c r="Z1060">
        <v>355.29</v>
      </c>
      <c r="AA1060">
        <v>419</v>
      </c>
      <c r="AB1060">
        <v>616</v>
      </c>
      <c r="AC1060">
        <v>1342</v>
      </c>
      <c r="AD1060">
        <v>1602</v>
      </c>
    </row>
    <row r="1061" spans="1:30" x14ac:dyDescent="0.25">
      <c r="A1061">
        <v>69154</v>
      </c>
      <c r="B1061">
        <v>1822</v>
      </c>
      <c r="C1061">
        <v>190</v>
      </c>
      <c r="D1061">
        <v>376.93</v>
      </c>
      <c r="E1061">
        <v>422</v>
      </c>
      <c r="F1061">
        <v>620</v>
      </c>
      <c r="G1061">
        <v>1334</v>
      </c>
      <c r="H1061">
        <v>1615</v>
      </c>
      <c r="K1061">
        <v>6521</v>
      </c>
      <c r="L1061">
        <v>1374</v>
      </c>
      <c r="M1061">
        <v>90</v>
      </c>
      <c r="N1061">
        <v>118.71</v>
      </c>
      <c r="O1061">
        <v>144</v>
      </c>
      <c r="P1061">
        <v>169</v>
      </c>
      <c r="Q1061">
        <v>1059</v>
      </c>
      <c r="R1061">
        <v>1262</v>
      </c>
      <c r="W1061">
        <v>75676</v>
      </c>
      <c r="X1061">
        <v>1822</v>
      </c>
      <c r="Y1061">
        <v>90</v>
      </c>
      <c r="Z1061">
        <v>354.68</v>
      </c>
      <c r="AA1061">
        <v>419</v>
      </c>
      <c r="AB1061">
        <v>610</v>
      </c>
      <c r="AC1061">
        <v>1322</v>
      </c>
      <c r="AD1061">
        <v>1599</v>
      </c>
    </row>
    <row r="1062" spans="1:30" x14ac:dyDescent="0.25">
      <c r="A1062">
        <v>69575</v>
      </c>
      <c r="B1062">
        <v>2015</v>
      </c>
      <c r="C1062">
        <v>186</v>
      </c>
      <c r="D1062">
        <v>376.98</v>
      </c>
      <c r="E1062">
        <v>421</v>
      </c>
      <c r="F1062">
        <v>626</v>
      </c>
      <c r="G1062">
        <v>1363</v>
      </c>
      <c r="H1062">
        <v>1626</v>
      </c>
      <c r="K1062">
        <v>6460</v>
      </c>
      <c r="L1062">
        <v>1313</v>
      </c>
      <c r="M1062">
        <v>87</v>
      </c>
      <c r="N1062">
        <v>118.33</v>
      </c>
      <c r="O1062">
        <v>145</v>
      </c>
      <c r="P1062">
        <v>166</v>
      </c>
      <c r="Q1062">
        <v>285</v>
      </c>
      <c r="R1062">
        <v>1251</v>
      </c>
      <c r="W1062">
        <v>76037</v>
      </c>
      <c r="X1062">
        <v>2015</v>
      </c>
      <c r="Y1062">
        <v>87</v>
      </c>
      <c r="Z1062">
        <v>355.01</v>
      </c>
      <c r="AA1062">
        <v>418</v>
      </c>
      <c r="AB1062">
        <v>614</v>
      </c>
      <c r="AC1062">
        <v>1359</v>
      </c>
      <c r="AD1062">
        <v>1604</v>
      </c>
    </row>
    <row r="1063" spans="1:30" x14ac:dyDescent="0.25">
      <c r="A1063">
        <v>69328</v>
      </c>
      <c r="B1063">
        <v>17455</v>
      </c>
      <c r="C1063">
        <v>189</v>
      </c>
      <c r="D1063">
        <v>379.05</v>
      </c>
      <c r="E1063">
        <v>422</v>
      </c>
      <c r="F1063">
        <v>632</v>
      </c>
      <c r="G1063">
        <v>1455</v>
      </c>
      <c r="H1063">
        <v>4647</v>
      </c>
      <c r="K1063">
        <v>6431</v>
      </c>
      <c r="L1063">
        <v>1357</v>
      </c>
      <c r="M1063">
        <v>90</v>
      </c>
      <c r="N1063">
        <v>118.24</v>
      </c>
      <c r="O1063">
        <v>144</v>
      </c>
      <c r="P1063">
        <v>174</v>
      </c>
      <c r="Q1063">
        <v>325</v>
      </c>
      <c r="R1063">
        <v>1347</v>
      </c>
      <c r="W1063">
        <v>75756</v>
      </c>
      <c r="X1063">
        <v>17455</v>
      </c>
      <c r="Y1063">
        <v>90</v>
      </c>
      <c r="Z1063">
        <v>356.9</v>
      </c>
      <c r="AA1063">
        <v>419</v>
      </c>
      <c r="AB1063">
        <v>618</v>
      </c>
      <c r="AC1063">
        <v>1426</v>
      </c>
      <c r="AD1063">
        <v>4531</v>
      </c>
    </row>
    <row r="1064" spans="1:30" x14ac:dyDescent="0.25">
      <c r="A1064">
        <v>68615</v>
      </c>
      <c r="B1064">
        <v>1944</v>
      </c>
      <c r="C1064">
        <v>191</v>
      </c>
      <c r="D1064">
        <v>382.74</v>
      </c>
      <c r="E1064">
        <v>427</v>
      </c>
      <c r="F1064">
        <v>625</v>
      </c>
      <c r="G1064">
        <v>1333</v>
      </c>
      <c r="H1064">
        <v>1603</v>
      </c>
      <c r="K1064">
        <v>6486</v>
      </c>
      <c r="L1064">
        <v>1316</v>
      </c>
      <c r="M1064">
        <v>90</v>
      </c>
      <c r="N1064">
        <v>118.66</v>
      </c>
      <c r="O1064">
        <v>143</v>
      </c>
      <c r="P1064">
        <v>169</v>
      </c>
      <c r="Q1064">
        <v>1145</v>
      </c>
      <c r="R1064">
        <v>1312</v>
      </c>
      <c r="W1064">
        <v>75099</v>
      </c>
      <c r="X1064">
        <v>1944</v>
      </c>
      <c r="Y1064">
        <v>90</v>
      </c>
      <c r="Z1064">
        <v>359.94</v>
      </c>
      <c r="AA1064">
        <v>424</v>
      </c>
      <c r="AB1064">
        <v>614</v>
      </c>
      <c r="AC1064">
        <v>1312</v>
      </c>
      <c r="AD1064">
        <v>1603</v>
      </c>
    </row>
    <row r="1065" spans="1:30" x14ac:dyDescent="0.25">
      <c r="A1065">
        <v>68737</v>
      </c>
      <c r="B1065">
        <v>2203</v>
      </c>
      <c r="C1065">
        <v>185</v>
      </c>
      <c r="D1065">
        <v>383.21</v>
      </c>
      <c r="E1065">
        <v>427</v>
      </c>
      <c r="F1065">
        <v>635</v>
      </c>
      <c r="G1065">
        <v>1384</v>
      </c>
      <c r="H1065">
        <v>1658</v>
      </c>
      <c r="K1065">
        <v>6246</v>
      </c>
      <c r="L1065">
        <v>1369</v>
      </c>
      <c r="M1065">
        <v>88</v>
      </c>
      <c r="N1065">
        <v>117.73</v>
      </c>
      <c r="O1065">
        <v>143</v>
      </c>
      <c r="P1065">
        <v>168</v>
      </c>
      <c r="Q1065">
        <v>204</v>
      </c>
      <c r="R1065">
        <v>1314</v>
      </c>
      <c r="W1065">
        <v>74987</v>
      </c>
      <c r="X1065">
        <v>2203</v>
      </c>
      <c r="Y1065">
        <v>88</v>
      </c>
      <c r="Z1065">
        <v>361.09</v>
      </c>
      <c r="AA1065">
        <v>424</v>
      </c>
      <c r="AB1065">
        <v>615</v>
      </c>
      <c r="AC1065">
        <v>1367</v>
      </c>
      <c r="AD1065">
        <v>1658</v>
      </c>
    </row>
    <row r="1066" spans="1:30" x14ac:dyDescent="0.25">
      <c r="A1066">
        <v>68424</v>
      </c>
      <c r="B1066">
        <v>1703</v>
      </c>
      <c r="C1066">
        <v>184</v>
      </c>
      <c r="D1066">
        <v>384.04</v>
      </c>
      <c r="E1066">
        <v>428</v>
      </c>
      <c r="F1066">
        <v>653</v>
      </c>
      <c r="G1066">
        <v>1375</v>
      </c>
      <c r="H1066">
        <v>1618</v>
      </c>
      <c r="K1066">
        <v>6365</v>
      </c>
      <c r="L1066">
        <v>1342</v>
      </c>
      <c r="M1066">
        <v>90</v>
      </c>
      <c r="N1066">
        <v>118.32</v>
      </c>
      <c r="O1066">
        <v>143</v>
      </c>
      <c r="P1066">
        <v>168</v>
      </c>
      <c r="Q1066">
        <v>1052</v>
      </c>
      <c r="R1066">
        <v>1278</v>
      </c>
      <c r="W1066">
        <v>74786</v>
      </c>
      <c r="X1066">
        <v>1703</v>
      </c>
      <c r="Y1066">
        <v>90</v>
      </c>
      <c r="Z1066">
        <v>361.43</v>
      </c>
      <c r="AA1066">
        <v>425</v>
      </c>
      <c r="AB1066">
        <v>641</v>
      </c>
      <c r="AC1066">
        <v>1356</v>
      </c>
      <c r="AD1066">
        <v>1618</v>
      </c>
    </row>
    <row r="1067" spans="1:30" x14ac:dyDescent="0.25">
      <c r="A1067">
        <v>68293</v>
      </c>
      <c r="B1067">
        <v>9127</v>
      </c>
      <c r="C1067">
        <v>187</v>
      </c>
      <c r="D1067">
        <v>385.73</v>
      </c>
      <c r="E1067">
        <v>430</v>
      </c>
      <c r="F1067">
        <v>661</v>
      </c>
      <c r="G1067">
        <v>1381</v>
      </c>
      <c r="H1067">
        <v>1723</v>
      </c>
      <c r="K1067">
        <v>6307</v>
      </c>
      <c r="L1067">
        <v>1405</v>
      </c>
      <c r="M1067">
        <v>89</v>
      </c>
      <c r="N1067">
        <v>118.15</v>
      </c>
      <c r="O1067">
        <v>144</v>
      </c>
      <c r="P1067">
        <v>168</v>
      </c>
      <c r="Q1067">
        <v>204</v>
      </c>
      <c r="R1067">
        <v>1262</v>
      </c>
      <c r="W1067">
        <v>74596</v>
      </c>
      <c r="X1067">
        <v>9127</v>
      </c>
      <c r="Y1067">
        <v>89</v>
      </c>
      <c r="Z1067">
        <v>363.1</v>
      </c>
      <c r="AA1067">
        <v>427</v>
      </c>
      <c r="AB1067">
        <v>646</v>
      </c>
      <c r="AC1067">
        <v>1374</v>
      </c>
      <c r="AD1067">
        <v>1723</v>
      </c>
    </row>
    <row r="1068" spans="1:30" x14ac:dyDescent="0.25">
      <c r="A1068">
        <v>67587</v>
      </c>
      <c r="B1068">
        <v>1753</v>
      </c>
      <c r="C1068">
        <v>189</v>
      </c>
      <c r="D1068">
        <v>386.94</v>
      </c>
      <c r="E1068">
        <v>432</v>
      </c>
      <c r="F1068">
        <v>673</v>
      </c>
      <c r="G1068">
        <v>1354</v>
      </c>
      <c r="H1068">
        <v>1647</v>
      </c>
      <c r="K1068">
        <v>6337</v>
      </c>
      <c r="L1068">
        <v>1291</v>
      </c>
      <c r="M1068">
        <v>91</v>
      </c>
      <c r="N1068">
        <v>118.53</v>
      </c>
      <c r="O1068">
        <v>145</v>
      </c>
      <c r="P1068">
        <v>168</v>
      </c>
      <c r="Q1068">
        <v>216</v>
      </c>
      <c r="R1068">
        <v>1252</v>
      </c>
      <c r="W1068">
        <v>73926</v>
      </c>
      <c r="X1068">
        <v>1753</v>
      </c>
      <c r="Y1068">
        <v>91</v>
      </c>
      <c r="Z1068">
        <v>363.93</v>
      </c>
      <c r="AA1068">
        <v>429</v>
      </c>
      <c r="AB1068">
        <v>655</v>
      </c>
      <c r="AC1068">
        <v>1340</v>
      </c>
      <c r="AD1068">
        <v>1647</v>
      </c>
    </row>
    <row r="1069" spans="1:30" x14ac:dyDescent="0.25">
      <c r="A1069">
        <v>68296</v>
      </c>
      <c r="B1069">
        <v>1912</v>
      </c>
      <c r="C1069">
        <v>181</v>
      </c>
      <c r="D1069">
        <v>386.59</v>
      </c>
      <c r="E1069">
        <v>432</v>
      </c>
      <c r="F1069">
        <v>678</v>
      </c>
      <c r="G1069">
        <v>1390</v>
      </c>
      <c r="H1069">
        <v>1613</v>
      </c>
      <c r="K1069">
        <v>6236</v>
      </c>
      <c r="L1069">
        <v>1430</v>
      </c>
      <c r="M1069">
        <v>89</v>
      </c>
      <c r="N1069">
        <v>118.62</v>
      </c>
      <c r="O1069">
        <v>144</v>
      </c>
      <c r="P1069">
        <v>169</v>
      </c>
      <c r="Q1069">
        <v>962</v>
      </c>
      <c r="R1069">
        <v>1315</v>
      </c>
      <c r="W1069">
        <v>74535</v>
      </c>
      <c r="X1069">
        <v>1912</v>
      </c>
      <c r="Y1069">
        <v>89</v>
      </c>
      <c r="Z1069">
        <v>364.17</v>
      </c>
      <c r="AA1069">
        <v>429</v>
      </c>
      <c r="AB1069">
        <v>662</v>
      </c>
      <c r="AC1069">
        <v>1370</v>
      </c>
      <c r="AD1069">
        <v>1613</v>
      </c>
    </row>
    <row r="1070" spans="1:30" x14ac:dyDescent="0.25">
      <c r="A1070">
        <v>68275</v>
      </c>
      <c r="B1070">
        <v>1851</v>
      </c>
      <c r="C1070">
        <v>195</v>
      </c>
      <c r="D1070">
        <v>384.81</v>
      </c>
      <c r="E1070">
        <v>428</v>
      </c>
      <c r="F1070">
        <v>654</v>
      </c>
      <c r="G1070">
        <v>1346</v>
      </c>
      <c r="H1070">
        <v>1615</v>
      </c>
      <c r="K1070">
        <v>6329</v>
      </c>
      <c r="L1070">
        <v>1369</v>
      </c>
      <c r="M1070">
        <v>89</v>
      </c>
      <c r="N1070">
        <v>118.58</v>
      </c>
      <c r="O1070">
        <v>145</v>
      </c>
      <c r="P1070">
        <v>170</v>
      </c>
      <c r="Q1070">
        <v>227</v>
      </c>
      <c r="R1070">
        <v>1241</v>
      </c>
      <c r="W1070">
        <v>74606</v>
      </c>
      <c r="X1070">
        <v>1851</v>
      </c>
      <c r="Y1070">
        <v>89</v>
      </c>
      <c r="Z1070">
        <v>362.24</v>
      </c>
      <c r="AA1070">
        <v>426</v>
      </c>
      <c r="AB1070">
        <v>639</v>
      </c>
      <c r="AC1070">
        <v>1338</v>
      </c>
      <c r="AD1070">
        <v>1615</v>
      </c>
    </row>
    <row r="1071" spans="1:30" x14ac:dyDescent="0.25">
      <c r="A1071">
        <v>68234</v>
      </c>
      <c r="B1071">
        <v>1814</v>
      </c>
      <c r="C1071">
        <v>185</v>
      </c>
      <c r="D1071">
        <v>385.67</v>
      </c>
      <c r="E1071">
        <v>430</v>
      </c>
      <c r="F1071">
        <v>673</v>
      </c>
      <c r="G1071">
        <v>1335</v>
      </c>
      <c r="H1071">
        <v>1626</v>
      </c>
      <c r="K1071">
        <v>6259</v>
      </c>
      <c r="L1071">
        <v>1361</v>
      </c>
      <c r="M1071">
        <v>91</v>
      </c>
      <c r="N1071">
        <v>118.72</v>
      </c>
      <c r="O1071">
        <v>145</v>
      </c>
      <c r="P1071">
        <v>169</v>
      </c>
      <c r="Q1071">
        <v>266</v>
      </c>
      <c r="R1071">
        <v>1314</v>
      </c>
      <c r="W1071">
        <v>74491</v>
      </c>
      <c r="X1071">
        <v>1814</v>
      </c>
      <c r="Y1071">
        <v>91</v>
      </c>
      <c r="Z1071">
        <v>363.24</v>
      </c>
      <c r="AA1071">
        <v>427</v>
      </c>
      <c r="AB1071">
        <v>654</v>
      </c>
      <c r="AC1071">
        <v>1322</v>
      </c>
      <c r="AD1071">
        <v>1626</v>
      </c>
    </row>
    <row r="1072" spans="1:30" x14ac:dyDescent="0.25">
      <c r="A1072">
        <v>67737</v>
      </c>
      <c r="B1072">
        <v>1784</v>
      </c>
      <c r="C1072">
        <v>190</v>
      </c>
      <c r="D1072">
        <v>386.51</v>
      </c>
      <c r="E1072">
        <v>431</v>
      </c>
      <c r="F1072">
        <v>669</v>
      </c>
      <c r="G1072">
        <v>1348</v>
      </c>
      <c r="H1072">
        <v>1612</v>
      </c>
      <c r="K1072">
        <v>6309</v>
      </c>
      <c r="L1072">
        <v>1413</v>
      </c>
      <c r="M1072">
        <v>88</v>
      </c>
      <c r="N1072">
        <v>120.23</v>
      </c>
      <c r="O1072">
        <v>145</v>
      </c>
      <c r="P1072">
        <v>173</v>
      </c>
      <c r="Q1072">
        <v>1263</v>
      </c>
      <c r="R1072">
        <v>1337</v>
      </c>
      <c r="W1072">
        <v>74049</v>
      </c>
      <c r="X1072">
        <v>1784</v>
      </c>
      <c r="Y1072">
        <v>88</v>
      </c>
      <c r="Z1072">
        <v>363.82</v>
      </c>
      <c r="AA1072">
        <v>428</v>
      </c>
      <c r="AB1072">
        <v>655</v>
      </c>
      <c r="AC1072">
        <v>1337</v>
      </c>
      <c r="AD1072">
        <v>1612</v>
      </c>
    </row>
    <row r="1073" spans="1:30" x14ac:dyDescent="0.25">
      <c r="A1073">
        <v>68062</v>
      </c>
      <c r="B1073">
        <v>8311</v>
      </c>
      <c r="C1073">
        <v>184</v>
      </c>
      <c r="D1073">
        <v>386.3</v>
      </c>
      <c r="E1073">
        <v>430</v>
      </c>
      <c r="F1073">
        <v>668</v>
      </c>
      <c r="G1073">
        <v>1392</v>
      </c>
      <c r="H1073">
        <v>1686</v>
      </c>
      <c r="K1073">
        <v>6338</v>
      </c>
      <c r="L1073">
        <v>1304</v>
      </c>
      <c r="M1073">
        <v>90</v>
      </c>
      <c r="N1073">
        <v>119.38</v>
      </c>
      <c r="O1073">
        <v>145</v>
      </c>
      <c r="P1073">
        <v>169</v>
      </c>
      <c r="Q1073">
        <v>988</v>
      </c>
      <c r="R1073">
        <v>1281</v>
      </c>
      <c r="W1073">
        <v>74392</v>
      </c>
      <c r="X1073">
        <v>8311</v>
      </c>
      <c r="Y1073">
        <v>90</v>
      </c>
      <c r="Z1073">
        <v>363.57</v>
      </c>
      <c r="AA1073">
        <v>427</v>
      </c>
      <c r="AB1073">
        <v>654</v>
      </c>
      <c r="AC1073">
        <v>1378</v>
      </c>
      <c r="AD1073">
        <v>1686</v>
      </c>
    </row>
    <row r="1074" spans="1:30" x14ac:dyDescent="0.25">
      <c r="A1074">
        <v>69673</v>
      </c>
      <c r="B1074">
        <v>1863</v>
      </c>
      <c r="C1074">
        <v>188</v>
      </c>
      <c r="D1074">
        <v>385.55</v>
      </c>
      <c r="E1074">
        <v>430</v>
      </c>
      <c r="F1074">
        <v>661</v>
      </c>
      <c r="G1074">
        <v>1373</v>
      </c>
      <c r="H1074">
        <v>1592</v>
      </c>
      <c r="K1074">
        <v>6390</v>
      </c>
      <c r="L1074">
        <v>1329</v>
      </c>
      <c r="M1074">
        <v>88</v>
      </c>
      <c r="N1074">
        <v>119.46</v>
      </c>
      <c r="O1074">
        <v>144</v>
      </c>
      <c r="P1074">
        <v>168</v>
      </c>
      <c r="Q1074">
        <v>1103</v>
      </c>
      <c r="R1074">
        <v>1258</v>
      </c>
      <c r="W1074">
        <v>76066</v>
      </c>
      <c r="X1074">
        <v>1863</v>
      </c>
      <c r="Y1074">
        <v>88</v>
      </c>
      <c r="Z1074">
        <v>363.2</v>
      </c>
      <c r="AA1074">
        <v>427</v>
      </c>
      <c r="AB1074">
        <v>647</v>
      </c>
      <c r="AC1074">
        <v>1359</v>
      </c>
      <c r="AD1074">
        <v>1579</v>
      </c>
    </row>
    <row r="1075" spans="1:30" x14ac:dyDescent="0.25">
      <c r="A1075">
        <v>68651</v>
      </c>
      <c r="B1075">
        <v>1842</v>
      </c>
      <c r="C1075">
        <v>183</v>
      </c>
      <c r="D1075">
        <v>384.49</v>
      </c>
      <c r="E1075">
        <v>429</v>
      </c>
      <c r="F1075">
        <v>665</v>
      </c>
      <c r="G1075">
        <v>1307</v>
      </c>
      <c r="H1075">
        <v>1575</v>
      </c>
      <c r="K1075">
        <v>6252</v>
      </c>
      <c r="L1075">
        <v>1314</v>
      </c>
      <c r="M1075">
        <v>90</v>
      </c>
      <c r="N1075">
        <v>118.64</v>
      </c>
      <c r="O1075">
        <v>145</v>
      </c>
      <c r="P1075">
        <v>170</v>
      </c>
      <c r="Q1075">
        <v>294</v>
      </c>
      <c r="R1075">
        <v>1163</v>
      </c>
      <c r="W1075">
        <v>74907</v>
      </c>
      <c r="X1075">
        <v>1842</v>
      </c>
      <c r="Y1075">
        <v>90</v>
      </c>
      <c r="Z1075">
        <v>362.3</v>
      </c>
      <c r="AA1075">
        <v>426</v>
      </c>
      <c r="AB1075">
        <v>649</v>
      </c>
      <c r="AC1075">
        <v>1292</v>
      </c>
      <c r="AD1075">
        <v>1575</v>
      </c>
    </row>
    <row r="1076" spans="1:30" x14ac:dyDescent="0.25">
      <c r="A1076">
        <v>68686</v>
      </c>
      <c r="B1076">
        <v>2093</v>
      </c>
      <c r="C1076">
        <v>188</v>
      </c>
      <c r="D1076">
        <v>384.74</v>
      </c>
      <c r="E1076">
        <v>429</v>
      </c>
      <c r="F1076">
        <v>653</v>
      </c>
      <c r="G1076">
        <v>1349</v>
      </c>
      <c r="H1076">
        <v>1690</v>
      </c>
      <c r="K1076">
        <v>6249</v>
      </c>
      <c r="L1076">
        <v>1404</v>
      </c>
      <c r="M1076">
        <v>85</v>
      </c>
      <c r="N1076">
        <v>120.09</v>
      </c>
      <c r="O1076">
        <v>145</v>
      </c>
      <c r="P1076">
        <v>171</v>
      </c>
      <c r="Q1076">
        <v>1115</v>
      </c>
      <c r="R1076">
        <v>1347</v>
      </c>
      <c r="W1076">
        <v>74929</v>
      </c>
      <c r="X1076">
        <v>2093</v>
      </c>
      <c r="Y1076">
        <v>85</v>
      </c>
      <c r="Z1076">
        <v>362.68</v>
      </c>
      <c r="AA1076">
        <v>426</v>
      </c>
      <c r="AB1076">
        <v>640</v>
      </c>
      <c r="AC1076">
        <v>1332</v>
      </c>
      <c r="AD1076">
        <v>1690</v>
      </c>
    </row>
    <row r="1077" spans="1:30" x14ac:dyDescent="0.25">
      <c r="A1077">
        <v>68233</v>
      </c>
      <c r="B1077">
        <v>1743</v>
      </c>
      <c r="C1077">
        <v>187</v>
      </c>
      <c r="D1077">
        <v>385.19</v>
      </c>
      <c r="E1077">
        <v>428</v>
      </c>
      <c r="F1077">
        <v>671</v>
      </c>
      <c r="G1077">
        <v>1385</v>
      </c>
      <c r="H1077">
        <v>1629</v>
      </c>
      <c r="K1077">
        <v>6272</v>
      </c>
      <c r="L1077">
        <v>1285</v>
      </c>
      <c r="M1077">
        <v>90</v>
      </c>
      <c r="N1077">
        <v>118.93</v>
      </c>
      <c r="O1077">
        <v>145</v>
      </c>
      <c r="P1077">
        <v>169</v>
      </c>
      <c r="Q1077">
        <v>281</v>
      </c>
      <c r="R1077">
        <v>1269</v>
      </c>
      <c r="W1077">
        <v>74510</v>
      </c>
      <c r="X1077">
        <v>1743</v>
      </c>
      <c r="Y1077">
        <v>90</v>
      </c>
      <c r="Z1077">
        <v>362.77</v>
      </c>
      <c r="AA1077">
        <v>426</v>
      </c>
      <c r="AB1077">
        <v>652</v>
      </c>
      <c r="AC1077">
        <v>1361</v>
      </c>
      <c r="AD1077">
        <v>1629</v>
      </c>
    </row>
    <row r="1078" spans="1:30" x14ac:dyDescent="0.25">
      <c r="A1078">
        <v>68568</v>
      </c>
      <c r="B1078">
        <v>4555</v>
      </c>
      <c r="C1078">
        <v>187</v>
      </c>
      <c r="D1078">
        <v>386.39</v>
      </c>
      <c r="E1078">
        <v>431</v>
      </c>
      <c r="F1078">
        <v>667</v>
      </c>
      <c r="G1078">
        <v>1395</v>
      </c>
      <c r="H1078">
        <v>1648</v>
      </c>
      <c r="K1078">
        <v>6298</v>
      </c>
      <c r="L1078">
        <v>1411</v>
      </c>
      <c r="M1078">
        <v>88</v>
      </c>
      <c r="N1078">
        <v>119.94</v>
      </c>
      <c r="O1078">
        <v>144</v>
      </c>
      <c r="P1078">
        <v>170</v>
      </c>
      <c r="Q1078">
        <v>1220</v>
      </c>
      <c r="R1078">
        <v>1370</v>
      </c>
      <c r="W1078">
        <v>74867</v>
      </c>
      <c r="X1078">
        <v>4555</v>
      </c>
      <c r="Y1078">
        <v>88</v>
      </c>
      <c r="Z1078">
        <v>363.97</v>
      </c>
      <c r="AA1078">
        <v>428</v>
      </c>
      <c r="AB1078">
        <v>656</v>
      </c>
      <c r="AC1078">
        <v>1380</v>
      </c>
      <c r="AD1078">
        <v>1648</v>
      </c>
    </row>
    <row r="1079" spans="1:30" x14ac:dyDescent="0.25">
      <c r="A1079">
        <v>68239</v>
      </c>
      <c r="B1079">
        <v>5603</v>
      </c>
      <c r="C1079">
        <v>178</v>
      </c>
      <c r="D1079">
        <v>386.03</v>
      </c>
      <c r="E1079">
        <v>430</v>
      </c>
      <c r="F1079">
        <v>667</v>
      </c>
      <c r="G1079">
        <v>1326</v>
      </c>
      <c r="H1079">
        <v>1607</v>
      </c>
      <c r="K1079">
        <v>6401</v>
      </c>
      <c r="L1079">
        <v>1279</v>
      </c>
      <c r="M1079">
        <v>87</v>
      </c>
      <c r="N1079">
        <v>118.63</v>
      </c>
      <c r="O1079">
        <v>145</v>
      </c>
      <c r="P1079">
        <v>168</v>
      </c>
      <c r="Q1079">
        <v>210</v>
      </c>
      <c r="R1079">
        <v>1223</v>
      </c>
      <c r="W1079">
        <v>74638</v>
      </c>
      <c r="X1079">
        <v>5603</v>
      </c>
      <c r="Y1079">
        <v>87</v>
      </c>
      <c r="Z1079">
        <v>363.1</v>
      </c>
      <c r="AA1079">
        <v>427</v>
      </c>
      <c r="AB1079">
        <v>650</v>
      </c>
      <c r="AC1079">
        <v>1312</v>
      </c>
      <c r="AD1079">
        <v>1607</v>
      </c>
    </row>
    <row r="1080" spans="1:30" x14ac:dyDescent="0.25">
      <c r="A1080">
        <v>68216</v>
      </c>
      <c r="B1080">
        <v>1761</v>
      </c>
      <c r="C1080">
        <v>192</v>
      </c>
      <c r="D1080">
        <v>386.65</v>
      </c>
      <c r="E1080">
        <v>431</v>
      </c>
      <c r="F1080">
        <v>674</v>
      </c>
      <c r="G1080">
        <v>1393</v>
      </c>
      <c r="H1080">
        <v>1634</v>
      </c>
      <c r="K1080">
        <v>6198</v>
      </c>
      <c r="L1080">
        <v>1392</v>
      </c>
      <c r="M1080">
        <v>88</v>
      </c>
      <c r="N1080">
        <v>118.77</v>
      </c>
      <c r="O1080">
        <v>145</v>
      </c>
      <c r="P1080">
        <v>170</v>
      </c>
      <c r="Q1080">
        <v>227</v>
      </c>
      <c r="R1080">
        <v>1297</v>
      </c>
      <c r="W1080">
        <v>74413</v>
      </c>
      <c r="X1080">
        <v>1761</v>
      </c>
      <c r="Y1080">
        <v>88</v>
      </c>
      <c r="Z1080">
        <v>364.34</v>
      </c>
      <c r="AA1080">
        <v>428</v>
      </c>
      <c r="AB1080">
        <v>662</v>
      </c>
      <c r="AC1080">
        <v>1375</v>
      </c>
      <c r="AD1080">
        <v>1634</v>
      </c>
    </row>
    <row r="1081" spans="1:30" x14ac:dyDescent="0.25">
      <c r="A1081">
        <v>67670</v>
      </c>
      <c r="B1081">
        <v>1847</v>
      </c>
      <c r="C1081">
        <v>195</v>
      </c>
      <c r="D1081">
        <v>386</v>
      </c>
      <c r="E1081">
        <v>430</v>
      </c>
      <c r="F1081">
        <v>667</v>
      </c>
      <c r="G1081">
        <v>1346</v>
      </c>
      <c r="H1081">
        <v>1617</v>
      </c>
      <c r="K1081">
        <v>6380</v>
      </c>
      <c r="L1081">
        <v>1313</v>
      </c>
      <c r="M1081">
        <v>90</v>
      </c>
      <c r="N1081">
        <v>119.06</v>
      </c>
      <c r="O1081">
        <v>145</v>
      </c>
      <c r="P1081">
        <v>172</v>
      </c>
      <c r="Q1081">
        <v>272</v>
      </c>
      <c r="R1081">
        <v>1239</v>
      </c>
      <c r="W1081">
        <v>74051</v>
      </c>
      <c r="X1081">
        <v>1847</v>
      </c>
      <c r="Y1081">
        <v>90</v>
      </c>
      <c r="Z1081">
        <v>363.01</v>
      </c>
      <c r="AA1081">
        <v>428</v>
      </c>
      <c r="AB1081">
        <v>651</v>
      </c>
      <c r="AC1081">
        <v>1309</v>
      </c>
      <c r="AD1081">
        <v>1617</v>
      </c>
    </row>
    <row r="1082" spans="1:30" x14ac:dyDescent="0.25">
      <c r="A1082">
        <v>67903</v>
      </c>
      <c r="B1082">
        <v>1658</v>
      </c>
      <c r="C1082">
        <v>197</v>
      </c>
      <c r="D1082">
        <v>385.91</v>
      </c>
      <c r="E1082">
        <v>430</v>
      </c>
      <c r="F1082">
        <v>668</v>
      </c>
      <c r="G1082">
        <v>1342</v>
      </c>
      <c r="H1082">
        <v>1565</v>
      </c>
      <c r="K1082">
        <v>6414</v>
      </c>
      <c r="L1082">
        <v>1438</v>
      </c>
      <c r="M1082">
        <v>89</v>
      </c>
      <c r="N1082">
        <v>120.48</v>
      </c>
      <c r="O1082">
        <v>145</v>
      </c>
      <c r="P1082">
        <v>168</v>
      </c>
      <c r="Q1082">
        <v>1158</v>
      </c>
      <c r="R1082">
        <v>1321</v>
      </c>
      <c r="W1082">
        <v>74317</v>
      </c>
      <c r="X1082">
        <v>1658</v>
      </c>
      <c r="Y1082">
        <v>89</v>
      </c>
      <c r="Z1082">
        <v>363</v>
      </c>
      <c r="AA1082">
        <v>427</v>
      </c>
      <c r="AB1082">
        <v>657</v>
      </c>
      <c r="AC1082">
        <v>1328</v>
      </c>
      <c r="AD1082">
        <v>1565</v>
      </c>
    </row>
    <row r="1083" spans="1:30" x14ac:dyDescent="0.25">
      <c r="A1083">
        <v>67764</v>
      </c>
      <c r="B1083">
        <v>1767</v>
      </c>
      <c r="C1083">
        <v>192</v>
      </c>
      <c r="D1083">
        <v>386.55</v>
      </c>
      <c r="E1083">
        <v>431</v>
      </c>
      <c r="F1083">
        <v>659</v>
      </c>
      <c r="G1083">
        <v>1350</v>
      </c>
      <c r="H1083">
        <v>1641</v>
      </c>
      <c r="K1083">
        <v>6438</v>
      </c>
      <c r="L1083">
        <v>1263</v>
      </c>
      <c r="M1083">
        <v>88</v>
      </c>
      <c r="N1083">
        <v>119.05</v>
      </c>
      <c r="O1083">
        <v>145</v>
      </c>
      <c r="P1083">
        <v>169</v>
      </c>
      <c r="Q1083">
        <v>238</v>
      </c>
      <c r="R1083">
        <v>1204</v>
      </c>
      <c r="W1083">
        <v>74201</v>
      </c>
      <c r="X1083">
        <v>1767</v>
      </c>
      <c r="Y1083">
        <v>88</v>
      </c>
      <c r="Z1083">
        <v>363.34</v>
      </c>
      <c r="AA1083">
        <v>428</v>
      </c>
      <c r="AB1083">
        <v>647</v>
      </c>
      <c r="AC1083">
        <v>1327</v>
      </c>
      <c r="AD1083">
        <v>1641</v>
      </c>
    </row>
    <row r="1084" spans="1:30" x14ac:dyDescent="0.25">
      <c r="A1084">
        <v>67806</v>
      </c>
      <c r="B1084">
        <v>2785</v>
      </c>
      <c r="C1084">
        <v>187</v>
      </c>
      <c r="D1084">
        <v>387.25</v>
      </c>
      <c r="E1084">
        <v>431</v>
      </c>
      <c r="F1084">
        <v>687</v>
      </c>
      <c r="G1084">
        <v>1392</v>
      </c>
      <c r="H1084">
        <v>1726</v>
      </c>
      <c r="K1084">
        <v>6269</v>
      </c>
      <c r="L1084">
        <v>1389</v>
      </c>
      <c r="M1084">
        <v>89</v>
      </c>
      <c r="N1084">
        <v>120.59</v>
      </c>
      <c r="O1084">
        <v>145</v>
      </c>
      <c r="P1084">
        <v>173</v>
      </c>
      <c r="Q1084">
        <v>1234</v>
      </c>
      <c r="R1084">
        <v>1322</v>
      </c>
      <c r="W1084">
        <v>74072</v>
      </c>
      <c r="X1084">
        <v>2785</v>
      </c>
      <c r="Y1084">
        <v>89</v>
      </c>
      <c r="Z1084">
        <v>364.68</v>
      </c>
      <c r="AA1084">
        <v>428</v>
      </c>
      <c r="AB1084">
        <v>673</v>
      </c>
      <c r="AC1084">
        <v>1383</v>
      </c>
      <c r="AD1084">
        <v>1726</v>
      </c>
    </row>
    <row r="1085" spans="1:30" x14ac:dyDescent="0.25">
      <c r="A1085">
        <v>68186</v>
      </c>
      <c r="B1085">
        <v>8919</v>
      </c>
      <c r="C1085">
        <v>194</v>
      </c>
      <c r="D1085">
        <v>386.62</v>
      </c>
      <c r="E1085">
        <v>431</v>
      </c>
      <c r="F1085">
        <v>674</v>
      </c>
      <c r="G1085">
        <v>1336</v>
      </c>
      <c r="H1085">
        <v>1619</v>
      </c>
      <c r="K1085">
        <v>6282</v>
      </c>
      <c r="L1085">
        <v>1505</v>
      </c>
      <c r="M1085">
        <v>89</v>
      </c>
      <c r="N1085">
        <v>119.13</v>
      </c>
      <c r="O1085">
        <v>145</v>
      </c>
      <c r="P1085">
        <v>171</v>
      </c>
      <c r="Q1085">
        <v>1073</v>
      </c>
      <c r="R1085">
        <v>1404</v>
      </c>
      <c r="W1085">
        <v>74469</v>
      </c>
      <c r="X1085">
        <v>8919</v>
      </c>
      <c r="Y1085">
        <v>89</v>
      </c>
      <c r="Z1085">
        <v>364.06</v>
      </c>
      <c r="AA1085">
        <v>428</v>
      </c>
      <c r="AB1085">
        <v>661</v>
      </c>
      <c r="AC1085">
        <v>1329</v>
      </c>
      <c r="AD1085">
        <v>1619</v>
      </c>
    </row>
    <row r="1086" spans="1:30" x14ac:dyDescent="0.25">
      <c r="A1086">
        <v>68409</v>
      </c>
      <c r="B1086">
        <v>1697</v>
      </c>
      <c r="C1086">
        <v>192</v>
      </c>
      <c r="D1086">
        <v>386.57</v>
      </c>
      <c r="E1086">
        <v>431</v>
      </c>
      <c r="F1086">
        <v>660</v>
      </c>
      <c r="G1086">
        <v>1353</v>
      </c>
      <c r="H1086">
        <v>1619</v>
      </c>
      <c r="K1086">
        <v>6270</v>
      </c>
      <c r="L1086">
        <v>1582</v>
      </c>
      <c r="M1086">
        <v>89</v>
      </c>
      <c r="N1086">
        <v>119.29</v>
      </c>
      <c r="O1086">
        <v>145</v>
      </c>
      <c r="P1086">
        <v>170</v>
      </c>
      <c r="Q1086">
        <v>1085</v>
      </c>
      <c r="R1086">
        <v>1322</v>
      </c>
      <c r="W1086">
        <v>74679</v>
      </c>
      <c r="X1086">
        <v>1697</v>
      </c>
      <c r="Y1086">
        <v>89</v>
      </c>
      <c r="Z1086">
        <v>364.13</v>
      </c>
      <c r="AA1086">
        <v>429</v>
      </c>
      <c r="AB1086">
        <v>643</v>
      </c>
      <c r="AC1086">
        <v>1326</v>
      </c>
      <c r="AD1086">
        <v>1619</v>
      </c>
    </row>
    <row r="1087" spans="1:30" x14ac:dyDescent="0.25">
      <c r="A1087">
        <v>68142</v>
      </c>
      <c r="B1087">
        <v>1746</v>
      </c>
      <c r="C1087">
        <v>194</v>
      </c>
      <c r="D1087">
        <v>386.84</v>
      </c>
      <c r="E1087">
        <v>432</v>
      </c>
      <c r="F1087">
        <v>651</v>
      </c>
      <c r="G1087">
        <v>1375</v>
      </c>
      <c r="H1087">
        <v>1619</v>
      </c>
      <c r="K1087">
        <v>6402</v>
      </c>
      <c r="L1087">
        <v>1392</v>
      </c>
      <c r="M1087">
        <v>90</v>
      </c>
      <c r="N1087">
        <v>119.88</v>
      </c>
      <c r="O1087">
        <v>145</v>
      </c>
      <c r="P1087">
        <v>171</v>
      </c>
      <c r="Q1087">
        <v>1091</v>
      </c>
      <c r="R1087">
        <v>1388</v>
      </c>
      <c r="W1087">
        <v>74545</v>
      </c>
      <c r="X1087">
        <v>1746</v>
      </c>
      <c r="Y1087">
        <v>90</v>
      </c>
      <c r="Z1087">
        <v>363.92</v>
      </c>
      <c r="AA1087">
        <v>429</v>
      </c>
      <c r="AB1087">
        <v>637</v>
      </c>
      <c r="AC1087">
        <v>1348</v>
      </c>
      <c r="AD1087">
        <v>1619</v>
      </c>
    </row>
    <row r="1088" spans="1:30" x14ac:dyDescent="0.25">
      <c r="A1088">
        <v>67794</v>
      </c>
      <c r="B1088">
        <v>2237</v>
      </c>
      <c r="C1088">
        <v>180</v>
      </c>
      <c r="D1088">
        <v>385.46</v>
      </c>
      <c r="E1088">
        <v>430</v>
      </c>
      <c r="F1088">
        <v>666</v>
      </c>
      <c r="G1088">
        <v>1373</v>
      </c>
      <c r="H1088">
        <v>1634</v>
      </c>
      <c r="K1088">
        <v>6271</v>
      </c>
      <c r="L1088">
        <v>1351</v>
      </c>
      <c r="M1088">
        <v>88</v>
      </c>
      <c r="N1088">
        <v>119.27</v>
      </c>
      <c r="O1088">
        <v>144</v>
      </c>
      <c r="P1088">
        <v>168</v>
      </c>
      <c r="Q1088">
        <v>1158</v>
      </c>
      <c r="R1088">
        <v>1331</v>
      </c>
      <c r="W1088">
        <v>74064</v>
      </c>
      <c r="X1088">
        <v>2237</v>
      </c>
      <c r="Y1088">
        <v>88</v>
      </c>
      <c r="Z1088">
        <v>362.92</v>
      </c>
      <c r="AA1088">
        <v>427</v>
      </c>
      <c r="AB1088">
        <v>650</v>
      </c>
      <c r="AC1088">
        <v>1352</v>
      </c>
      <c r="AD1088">
        <v>1634</v>
      </c>
    </row>
    <row r="1089" spans="1:30" x14ac:dyDescent="0.25">
      <c r="A1089">
        <v>68056</v>
      </c>
      <c r="B1089">
        <v>2773</v>
      </c>
      <c r="C1089">
        <v>181</v>
      </c>
      <c r="D1089">
        <v>384.97</v>
      </c>
      <c r="E1089">
        <v>429</v>
      </c>
      <c r="F1089">
        <v>665</v>
      </c>
      <c r="G1089">
        <v>1366</v>
      </c>
      <c r="H1089">
        <v>1653</v>
      </c>
      <c r="K1089">
        <v>6171</v>
      </c>
      <c r="L1089">
        <v>1306</v>
      </c>
      <c r="M1089">
        <v>91</v>
      </c>
      <c r="N1089">
        <v>118.69</v>
      </c>
      <c r="O1089">
        <v>145</v>
      </c>
      <c r="P1089">
        <v>168</v>
      </c>
      <c r="Q1089">
        <v>199</v>
      </c>
      <c r="R1089">
        <v>1184</v>
      </c>
      <c r="W1089">
        <v>74231</v>
      </c>
      <c r="X1089">
        <v>2773</v>
      </c>
      <c r="Y1089">
        <v>91</v>
      </c>
      <c r="Z1089">
        <v>362.83</v>
      </c>
      <c r="AA1089">
        <v>426</v>
      </c>
      <c r="AB1089">
        <v>648</v>
      </c>
      <c r="AC1089">
        <v>1359</v>
      </c>
      <c r="AD1089">
        <v>1653</v>
      </c>
    </row>
    <row r="1090" spans="1:30" x14ac:dyDescent="0.25">
      <c r="A1090">
        <v>68683</v>
      </c>
      <c r="B1090">
        <v>3569</v>
      </c>
      <c r="C1090">
        <v>193</v>
      </c>
      <c r="D1090">
        <v>385.61</v>
      </c>
      <c r="E1090">
        <v>430</v>
      </c>
      <c r="F1090">
        <v>668</v>
      </c>
      <c r="G1090">
        <v>1408</v>
      </c>
      <c r="H1090">
        <v>1634</v>
      </c>
      <c r="K1090">
        <v>6421</v>
      </c>
      <c r="L1090">
        <v>1280</v>
      </c>
      <c r="M1090">
        <v>89</v>
      </c>
      <c r="N1090">
        <v>118.16</v>
      </c>
      <c r="O1090">
        <v>144</v>
      </c>
      <c r="P1090">
        <v>165</v>
      </c>
      <c r="Q1090">
        <v>295</v>
      </c>
      <c r="R1090">
        <v>1215</v>
      </c>
      <c r="W1090">
        <v>75102</v>
      </c>
      <c r="X1090">
        <v>3569</v>
      </c>
      <c r="Y1090">
        <v>89</v>
      </c>
      <c r="Z1090">
        <v>362.74</v>
      </c>
      <c r="AA1090">
        <v>427</v>
      </c>
      <c r="AB1090">
        <v>652</v>
      </c>
      <c r="AC1090">
        <v>1386</v>
      </c>
      <c r="AD1090">
        <v>1633</v>
      </c>
    </row>
    <row r="1091" spans="1:30" x14ac:dyDescent="0.25">
      <c r="A1091">
        <v>68256</v>
      </c>
      <c r="B1091">
        <v>8839</v>
      </c>
      <c r="C1091">
        <v>189</v>
      </c>
      <c r="D1091">
        <v>385.77</v>
      </c>
      <c r="E1091">
        <v>429</v>
      </c>
      <c r="F1091">
        <v>674</v>
      </c>
      <c r="G1091">
        <v>1412</v>
      </c>
      <c r="H1091">
        <v>1666</v>
      </c>
      <c r="K1091">
        <v>6226</v>
      </c>
      <c r="L1091">
        <v>1399</v>
      </c>
      <c r="M1091">
        <v>91</v>
      </c>
      <c r="N1091">
        <v>119.29</v>
      </c>
      <c r="O1091">
        <v>144</v>
      </c>
      <c r="P1091">
        <v>168</v>
      </c>
      <c r="Q1091">
        <v>1176</v>
      </c>
      <c r="R1091">
        <v>1373</v>
      </c>
      <c r="W1091">
        <v>74481</v>
      </c>
      <c r="X1091">
        <v>8839</v>
      </c>
      <c r="Y1091">
        <v>91</v>
      </c>
      <c r="Z1091">
        <v>363.5</v>
      </c>
      <c r="AA1091">
        <v>427</v>
      </c>
      <c r="AB1091">
        <v>653</v>
      </c>
      <c r="AC1091">
        <v>1407</v>
      </c>
      <c r="AD1091">
        <v>1666</v>
      </c>
    </row>
    <row r="1092" spans="1:30" x14ac:dyDescent="0.25">
      <c r="A1092">
        <v>68716</v>
      </c>
      <c r="B1092">
        <v>1769</v>
      </c>
      <c r="C1092">
        <v>188</v>
      </c>
      <c r="D1092">
        <v>383.89</v>
      </c>
      <c r="E1092">
        <v>428</v>
      </c>
      <c r="F1092">
        <v>648</v>
      </c>
      <c r="G1092">
        <v>1397</v>
      </c>
      <c r="H1092">
        <v>1617</v>
      </c>
      <c r="K1092">
        <v>6362</v>
      </c>
      <c r="L1092">
        <v>1278</v>
      </c>
      <c r="M1092">
        <v>89</v>
      </c>
      <c r="N1092">
        <v>117.99</v>
      </c>
      <c r="O1092">
        <v>143</v>
      </c>
      <c r="P1092">
        <v>167</v>
      </c>
      <c r="Q1092">
        <v>229</v>
      </c>
      <c r="R1092">
        <v>1273</v>
      </c>
      <c r="W1092">
        <v>75082</v>
      </c>
      <c r="X1092">
        <v>1769</v>
      </c>
      <c r="Y1092">
        <v>89</v>
      </c>
      <c r="Z1092">
        <v>361.36</v>
      </c>
      <c r="AA1092">
        <v>425</v>
      </c>
      <c r="AB1092">
        <v>634</v>
      </c>
      <c r="AC1092">
        <v>1377</v>
      </c>
      <c r="AD1092">
        <v>1604</v>
      </c>
    </row>
    <row r="1093" spans="1:30" x14ac:dyDescent="0.25">
      <c r="A1093">
        <v>68258</v>
      </c>
      <c r="B1093">
        <v>1787</v>
      </c>
      <c r="C1093">
        <v>177</v>
      </c>
      <c r="D1093">
        <v>384.31</v>
      </c>
      <c r="E1093">
        <v>429</v>
      </c>
      <c r="F1093">
        <v>655</v>
      </c>
      <c r="G1093">
        <v>1292</v>
      </c>
      <c r="H1093">
        <v>1570</v>
      </c>
      <c r="K1093">
        <v>6319</v>
      </c>
      <c r="L1093">
        <v>1445</v>
      </c>
      <c r="M1093">
        <v>89</v>
      </c>
      <c r="N1093">
        <v>118.64</v>
      </c>
      <c r="O1093">
        <v>144</v>
      </c>
      <c r="P1093">
        <v>169</v>
      </c>
      <c r="Q1093">
        <v>1089</v>
      </c>
      <c r="R1093">
        <v>1326</v>
      </c>
      <c r="W1093">
        <v>74574</v>
      </c>
      <c r="X1093">
        <v>1787</v>
      </c>
      <c r="Y1093">
        <v>89</v>
      </c>
      <c r="Z1093">
        <v>361.8</v>
      </c>
      <c r="AA1093">
        <v>426</v>
      </c>
      <c r="AB1093">
        <v>639</v>
      </c>
      <c r="AC1093">
        <v>1274</v>
      </c>
      <c r="AD1093">
        <v>1570</v>
      </c>
    </row>
    <row r="1094" spans="1:30" x14ac:dyDescent="0.25">
      <c r="A1094">
        <v>68931</v>
      </c>
      <c r="B1094">
        <v>1791</v>
      </c>
      <c r="C1094">
        <v>195</v>
      </c>
      <c r="D1094">
        <v>384.25</v>
      </c>
      <c r="E1094">
        <v>428</v>
      </c>
      <c r="F1094">
        <v>641</v>
      </c>
      <c r="G1094">
        <v>1361</v>
      </c>
      <c r="H1094">
        <v>1599</v>
      </c>
      <c r="K1094">
        <v>6298</v>
      </c>
      <c r="L1094">
        <v>1298</v>
      </c>
      <c r="M1094">
        <v>89</v>
      </c>
      <c r="N1094">
        <v>118.88</v>
      </c>
      <c r="O1094">
        <v>144</v>
      </c>
      <c r="P1094">
        <v>169</v>
      </c>
      <c r="Q1094">
        <v>979</v>
      </c>
      <c r="R1094">
        <v>1258</v>
      </c>
      <c r="W1094">
        <v>75230</v>
      </c>
      <c r="X1094">
        <v>1791</v>
      </c>
      <c r="Y1094">
        <v>89</v>
      </c>
      <c r="Z1094">
        <v>362.03</v>
      </c>
      <c r="AA1094">
        <v>426</v>
      </c>
      <c r="AB1094">
        <v>627</v>
      </c>
      <c r="AC1094">
        <v>1335</v>
      </c>
      <c r="AD1094">
        <v>1579</v>
      </c>
    </row>
    <row r="1095" spans="1:30" x14ac:dyDescent="0.25">
      <c r="A1095">
        <v>68553</v>
      </c>
      <c r="B1095">
        <v>1842</v>
      </c>
      <c r="C1095">
        <v>192</v>
      </c>
      <c r="D1095">
        <v>385.28</v>
      </c>
      <c r="E1095">
        <v>429</v>
      </c>
      <c r="F1095">
        <v>668</v>
      </c>
      <c r="G1095">
        <v>1374</v>
      </c>
      <c r="H1095">
        <v>1642</v>
      </c>
      <c r="K1095">
        <v>6298</v>
      </c>
      <c r="L1095">
        <v>1382</v>
      </c>
      <c r="M1095">
        <v>89</v>
      </c>
      <c r="N1095">
        <v>119.14</v>
      </c>
      <c r="O1095">
        <v>144</v>
      </c>
      <c r="P1095">
        <v>167</v>
      </c>
      <c r="Q1095">
        <v>1124</v>
      </c>
      <c r="R1095">
        <v>1218</v>
      </c>
      <c r="W1095">
        <v>74851</v>
      </c>
      <c r="X1095">
        <v>1842</v>
      </c>
      <c r="Y1095">
        <v>89</v>
      </c>
      <c r="Z1095">
        <v>362.89</v>
      </c>
      <c r="AA1095">
        <v>427</v>
      </c>
      <c r="AB1095">
        <v>657</v>
      </c>
      <c r="AC1095">
        <v>1354</v>
      </c>
      <c r="AD1095">
        <v>1642</v>
      </c>
    </row>
    <row r="1096" spans="1:30" x14ac:dyDescent="0.25">
      <c r="A1096">
        <v>67938</v>
      </c>
      <c r="B1096">
        <v>1850</v>
      </c>
      <c r="C1096">
        <v>194</v>
      </c>
      <c r="D1096">
        <v>385.34</v>
      </c>
      <c r="E1096">
        <v>430</v>
      </c>
      <c r="F1096">
        <v>665</v>
      </c>
      <c r="G1096">
        <v>1358</v>
      </c>
      <c r="H1096">
        <v>1594</v>
      </c>
      <c r="K1096">
        <v>6265</v>
      </c>
      <c r="L1096">
        <v>1292</v>
      </c>
      <c r="M1096">
        <v>90</v>
      </c>
      <c r="N1096">
        <v>118.74</v>
      </c>
      <c r="O1096">
        <v>144</v>
      </c>
      <c r="P1096">
        <v>169</v>
      </c>
      <c r="Q1096">
        <v>1042</v>
      </c>
      <c r="R1096">
        <v>1291</v>
      </c>
      <c r="W1096">
        <v>74204</v>
      </c>
      <c r="X1096">
        <v>1850</v>
      </c>
      <c r="Y1096">
        <v>90</v>
      </c>
      <c r="Z1096">
        <v>362.83</v>
      </c>
      <c r="AA1096">
        <v>427</v>
      </c>
      <c r="AB1096">
        <v>646</v>
      </c>
      <c r="AC1096">
        <v>1347</v>
      </c>
      <c r="AD1096">
        <v>1594</v>
      </c>
    </row>
    <row r="1097" spans="1:30" x14ac:dyDescent="0.25">
      <c r="A1097">
        <v>67914</v>
      </c>
      <c r="B1097">
        <v>8951</v>
      </c>
      <c r="C1097">
        <v>185</v>
      </c>
      <c r="D1097">
        <v>385.4</v>
      </c>
      <c r="E1097">
        <v>429</v>
      </c>
      <c r="F1097">
        <v>666</v>
      </c>
      <c r="G1097">
        <v>1336</v>
      </c>
      <c r="H1097">
        <v>1610</v>
      </c>
      <c r="K1097">
        <v>6500</v>
      </c>
      <c r="L1097">
        <v>1503</v>
      </c>
      <c r="M1097">
        <v>90</v>
      </c>
      <c r="N1097">
        <v>119.73</v>
      </c>
      <c r="O1097">
        <v>145</v>
      </c>
      <c r="P1097">
        <v>170</v>
      </c>
      <c r="Q1097">
        <v>1153</v>
      </c>
      <c r="R1097">
        <v>1328</v>
      </c>
      <c r="W1097">
        <v>74411</v>
      </c>
      <c r="X1097">
        <v>8951</v>
      </c>
      <c r="Y1097">
        <v>90</v>
      </c>
      <c r="Z1097">
        <v>362.19</v>
      </c>
      <c r="AA1097">
        <v>427</v>
      </c>
      <c r="AB1097">
        <v>651</v>
      </c>
      <c r="AC1097">
        <v>1326</v>
      </c>
      <c r="AD1097">
        <v>1610</v>
      </c>
    </row>
    <row r="1098" spans="1:30" x14ac:dyDescent="0.25">
      <c r="A1098">
        <v>68661</v>
      </c>
      <c r="B1098">
        <v>2105</v>
      </c>
      <c r="C1098">
        <v>190</v>
      </c>
      <c r="D1098">
        <v>385.84</v>
      </c>
      <c r="E1098">
        <v>430</v>
      </c>
      <c r="F1098">
        <v>660</v>
      </c>
      <c r="G1098">
        <v>1363</v>
      </c>
      <c r="H1098">
        <v>1622</v>
      </c>
      <c r="K1098">
        <v>6265</v>
      </c>
      <c r="L1098">
        <v>1310</v>
      </c>
      <c r="M1098">
        <v>89</v>
      </c>
      <c r="N1098">
        <v>119.92</v>
      </c>
      <c r="O1098">
        <v>145</v>
      </c>
      <c r="P1098">
        <v>173</v>
      </c>
      <c r="Q1098">
        <v>1107</v>
      </c>
      <c r="R1098">
        <v>1301</v>
      </c>
      <c r="W1098">
        <v>74930</v>
      </c>
      <c r="X1098">
        <v>2105</v>
      </c>
      <c r="Y1098">
        <v>89</v>
      </c>
      <c r="Z1098">
        <v>363.61</v>
      </c>
      <c r="AA1098">
        <v>427</v>
      </c>
      <c r="AB1098">
        <v>648</v>
      </c>
      <c r="AC1098">
        <v>1339</v>
      </c>
      <c r="AD1098">
        <v>1622</v>
      </c>
    </row>
    <row r="1099" spans="1:30" x14ac:dyDescent="0.25">
      <c r="A1099">
        <v>68667</v>
      </c>
      <c r="B1099">
        <v>1717</v>
      </c>
      <c r="C1099">
        <v>198</v>
      </c>
      <c r="D1099">
        <v>386.3</v>
      </c>
      <c r="E1099">
        <v>430</v>
      </c>
      <c r="F1099">
        <v>678</v>
      </c>
      <c r="G1099">
        <v>1353</v>
      </c>
      <c r="H1099">
        <v>1639</v>
      </c>
      <c r="K1099">
        <v>6454</v>
      </c>
      <c r="L1099">
        <v>1272</v>
      </c>
      <c r="M1099">
        <v>89</v>
      </c>
      <c r="N1099">
        <v>119.1</v>
      </c>
      <c r="O1099">
        <v>145</v>
      </c>
      <c r="P1099">
        <v>170</v>
      </c>
      <c r="Q1099">
        <v>1036</v>
      </c>
      <c r="R1099">
        <v>1234</v>
      </c>
      <c r="W1099">
        <v>75119</v>
      </c>
      <c r="X1099">
        <v>1717</v>
      </c>
      <c r="Y1099">
        <v>89</v>
      </c>
      <c r="Z1099">
        <v>363.34</v>
      </c>
      <c r="AA1099">
        <v>427</v>
      </c>
      <c r="AB1099">
        <v>667</v>
      </c>
      <c r="AC1099">
        <v>1324</v>
      </c>
      <c r="AD1099">
        <v>1638</v>
      </c>
    </row>
    <row r="1100" spans="1:30" x14ac:dyDescent="0.25">
      <c r="A1100">
        <v>68190</v>
      </c>
      <c r="B1100">
        <v>1829</v>
      </c>
      <c r="C1100">
        <v>190</v>
      </c>
      <c r="D1100">
        <v>385.49</v>
      </c>
      <c r="E1100">
        <v>430</v>
      </c>
      <c r="F1100">
        <v>662</v>
      </c>
      <c r="G1100">
        <v>1388</v>
      </c>
      <c r="H1100">
        <v>1625</v>
      </c>
      <c r="K1100">
        <v>6323</v>
      </c>
      <c r="L1100">
        <v>1356</v>
      </c>
      <c r="M1100">
        <v>89</v>
      </c>
      <c r="N1100">
        <v>119.15</v>
      </c>
      <c r="O1100">
        <v>144</v>
      </c>
      <c r="P1100">
        <v>169</v>
      </c>
      <c r="Q1100">
        <v>1192</v>
      </c>
      <c r="R1100">
        <v>1323</v>
      </c>
      <c r="W1100">
        <v>74515</v>
      </c>
      <c r="X1100">
        <v>1829</v>
      </c>
      <c r="Y1100">
        <v>89</v>
      </c>
      <c r="Z1100">
        <v>362.89</v>
      </c>
      <c r="AA1100">
        <v>427</v>
      </c>
      <c r="AB1100">
        <v>650</v>
      </c>
      <c r="AC1100">
        <v>1365</v>
      </c>
      <c r="AD1100">
        <v>1625</v>
      </c>
    </row>
    <row r="1101" spans="1:30" x14ac:dyDescent="0.25">
      <c r="A1101">
        <v>68316</v>
      </c>
      <c r="B1101">
        <v>1864</v>
      </c>
      <c r="C1101">
        <v>187</v>
      </c>
      <c r="D1101">
        <v>384.88</v>
      </c>
      <c r="E1101">
        <v>429</v>
      </c>
      <c r="F1101">
        <v>650</v>
      </c>
      <c r="G1101">
        <v>1313</v>
      </c>
      <c r="H1101">
        <v>1618</v>
      </c>
      <c r="K1101">
        <v>6413</v>
      </c>
      <c r="L1101">
        <v>1395</v>
      </c>
      <c r="M1101">
        <v>88</v>
      </c>
      <c r="N1101">
        <v>119.87</v>
      </c>
      <c r="O1101">
        <v>145</v>
      </c>
      <c r="P1101">
        <v>173</v>
      </c>
      <c r="Q1101">
        <v>1227</v>
      </c>
      <c r="R1101">
        <v>1391</v>
      </c>
      <c r="W1101">
        <v>74729</v>
      </c>
      <c r="X1101">
        <v>1864</v>
      </c>
      <c r="Y1101">
        <v>88</v>
      </c>
      <c r="Z1101">
        <v>362.13</v>
      </c>
      <c r="AA1101">
        <v>426</v>
      </c>
      <c r="AB1101">
        <v>639</v>
      </c>
      <c r="AC1101">
        <v>1294</v>
      </c>
      <c r="AD1101">
        <v>1618</v>
      </c>
    </row>
    <row r="1102" spans="1:30" x14ac:dyDescent="0.25">
      <c r="A1102">
        <v>68048</v>
      </c>
      <c r="B1102">
        <v>3153</v>
      </c>
      <c r="C1102">
        <v>194</v>
      </c>
      <c r="D1102">
        <v>385.9</v>
      </c>
      <c r="E1102">
        <v>430</v>
      </c>
      <c r="F1102">
        <v>655</v>
      </c>
      <c r="G1102">
        <v>1369</v>
      </c>
      <c r="H1102">
        <v>1627</v>
      </c>
      <c r="K1102">
        <v>6416</v>
      </c>
      <c r="L1102">
        <v>1349</v>
      </c>
      <c r="M1102">
        <v>91</v>
      </c>
      <c r="N1102">
        <v>119.21</v>
      </c>
      <c r="O1102">
        <v>145</v>
      </c>
      <c r="P1102">
        <v>171</v>
      </c>
      <c r="Q1102">
        <v>1041</v>
      </c>
      <c r="R1102">
        <v>1331</v>
      </c>
      <c r="W1102">
        <v>74459</v>
      </c>
      <c r="X1102">
        <v>3153</v>
      </c>
      <c r="Y1102">
        <v>91</v>
      </c>
      <c r="Z1102">
        <v>362.93</v>
      </c>
      <c r="AA1102">
        <v>427</v>
      </c>
      <c r="AB1102">
        <v>640</v>
      </c>
      <c r="AC1102">
        <v>1350</v>
      </c>
      <c r="AD1102">
        <v>1627</v>
      </c>
    </row>
    <row r="1103" spans="1:30" x14ac:dyDescent="0.25">
      <c r="A1103">
        <v>68596</v>
      </c>
      <c r="B1103">
        <v>7123</v>
      </c>
      <c r="C1103">
        <v>193</v>
      </c>
      <c r="D1103">
        <v>385.33</v>
      </c>
      <c r="E1103">
        <v>429</v>
      </c>
      <c r="F1103">
        <v>671</v>
      </c>
      <c r="G1103">
        <v>1351</v>
      </c>
      <c r="H1103">
        <v>1596</v>
      </c>
      <c r="K1103">
        <v>6271</v>
      </c>
      <c r="L1103">
        <v>1355</v>
      </c>
      <c r="M1103">
        <v>90</v>
      </c>
      <c r="N1103">
        <v>119.33</v>
      </c>
      <c r="O1103">
        <v>145</v>
      </c>
      <c r="P1103">
        <v>168</v>
      </c>
      <c r="Q1103">
        <v>1137</v>
      </c>
      <c r="R1103">
        <v>1307</v>
      </c>
      <c r="W1103">
        <v>74869</v>
      </c>
      <c r="X1103">
        <v>7123</v>
      </c>
      <c r="Y1103">
        <v>90</v>
      </c>
      <c r="Z1103">
        <v>363.05</v>
      </c>
      <c r="AA1103">
        <v>426</v>
      </c>
      <c r="AB1103">
        <v>657</v>
      </c>
      <c r="AC1103">
        <v>1337</v>
      </c>
      <c r="AD1103">
        <v>1596</v>
      </c>
    </row>
    <row r="1104" spans="1:30" x14ac:dyDescent="0.25">
      <c r="A1104">
        <v>68443</v>
      </c>
      <c r="B1104">
        <v>1820</v>
      </c>
      <c r="C1104">
        <v>184</v>
      </c>
      <c r="D1104">
        <v>386.35</v>
      </c>
      <c r="E1104">
        <v>431</v>
      </c>
      <c r="F1104">
        <v>671</v>
      </c>
      <c r="G1104">
        <v>1349</v>
      </c>
      <c r="H1104">
        <v>1650</v>
      </c>
      <c r="K1104">
        <v>6306</v>
      </c>
      <c r="L1104">
        <v>1283</v>
      </c>
      <c r="M1104">
        <v>90</v>
      </c>
      <c r="N1104">
        <v>118.98</v>
      </c>
      <c r="O1104">
        <v>146</v>
      </c>
      <c r="P1104">
        <v>170</v>
      </c>
      <c r="Q1104">
        <v>269</v>
      </c>
      <c r="R1104">
        <v>1217</v>
      </c>
      <c r="W1104">
        <v>74752</v>
      </c>
      <c r="X1104">
        <v>1820</v>
      </c>
      <c r="Y1104">
        <v>90</v>
      </c>
      <c r="Z1104">
        <v>363.8</v>
      </c>
      <c r="AA1104">
        <v>428</v>
      </c>
      <c r="AB1104">
        <v>655</v>
      </c>
      <c r="AC1104">
        <v>1337</v>
      </c>
      <c r="AD1104">
        <v>1650</v>
      </c>
    </row>
    <row r="1105" spans="1:30" x14ac:dyDescent="0.25">
      <c r="A1105">
        <v>68018</v>
      </c>
      <c r="B1105">
        <v>1928</v>
      </c>
      <c r="C1105">
        <v>193</v>
      </c>
      <c r="D1105">
        <v>387.47</v>
      </c>
      <c r="E1105">
        <v>434</v>
      </c>
      <c r="F1105">
        <v>669</v>
      </c>
      <c r="G1105">
        <v>1391</v>
      </c>
      <c r="H1105">
        <v>1656</v>
      </c>
      <c r="K1105">
        <v>6387</v>
      </c>
      <c r="L1105">
        <v>1335</v>
      </c>
      <c r="M1105">
        <v>88</v>
      </c>
      <c r="N1105">
        <v>119.51</v>
      </c>
      <c r="O1105">
        <v>144</v>
      </c>
      <c r="P1105">
        <v>169</v>
      </c>
      <c r="Q1105">
        <v>1210</v>
      </c>
      <c r="R1105">
        <v>1276</v>
      </c>
      <c r="W1105">
        <v>74404</v>
      </c>
      <c r="X1105">
        <v>1928</v>
      </c>
      <c r="Y1105">
        <v>88</v>
      </c>
      <c r="Z1105">
        <v>364.46</v>
      </c>
      <c r="AA1105">
        <v>431</v>
      </c>
      <c r="AB1105">
        <v>651</v>
      </c>
      <c r="AC1105">
        <v>1383</v>
      </c>
      <c r="AD1105">
        <v>1656</v>
      </c>
    </row>
    <row r="1106" spans="1:30" x14ac:dyDescent="0.25">
      <c r="A1106">
        <v>68035</v>
      </c>
      <c r="B1106">
        <v>1834</v>
      </c>
      <c r="C1106">
        <v>184</v>
      </c>
      <c r="D1106">
        <v>384.28</v>
      </c>
      <c r="E1106">
        <v>428</v>
      </c>
      <c r="F1106">
        <v>659</v>
      </c>
      <c r="G1106">
        <v>1355</v>
      </c>
      <c r="H1106">
        <v>1604</v>
      </c>
      <c r="K1106">
        <v>6276</v>
      </c>
      <c r="L1106">
        <v>1294</v>
      </c>
      <c r="M1106">
        <v>90</v>
      </c>
      <c r="N1106">
        <v>117.92</v>
      </c>
      <c r="O1106">
        <v>143</v>
      </c>
      <c r="P1106">
        <v>168</v>
      </c>
      <c r="Q1106">
        <v>226</v>
      </c>
      <c r="R1106">
        <v>1254</v>
      </c>
      <c r="W1106">
        <v>74312</v>
      </c>
      <c r="X1106">
        <v>1834</v>
      </c>
      <c r="Y1106">
        <v>90</v>
      </c>
      <c r="Z1106">
        <v>361.79</v>
      </c>
      <c r="AA1106">
        <v>425</v>
      </c>
      <c r="AB1106">
        <v>644</v>
      </c>
      <c r="AC1106">
        <v>1339</v>
      </c>
      <c r="AD1106">
        <v>1604</v>
      </c>
    </row>
    <row r="1107" spans="1:30" x14ac:dyDescent="0.25">
      <c r="A1107">
        <v>68690</v>
      </c>
      <c r="B1107">
        <v>1986</v>
      </c>
      <c r="C1107">
        <v>195</v>
      </c>
      <c r="D1107">
        <v>384.45</v>
      </c>
      <c r="E1107">
        <v>428</v>
      </c>
      <c r="F1107">
        <v>655</v>
      </c>
      <c r="G1107">
        <v>1365</v>
      </c>
      <c r="H1107">
        <v>1666</v>
      </c>
      <c r="K1107">
        <v>6292</v>
      </c>
      <c r="L1107">
        <v>1236</v>
      </c>
      <c r="M1107">
        <v>89</v>
      </c>
      <c r="N1107">
        <v>118.26</v>
      </c>
      <c r="O1107">
        <v>144</v>
      </c>
      <c r="P1107">
        <v>171</v>
      </c>
      <c r="Q1107">
        <v>213</v>
      </c>
      <c r="R1107">
        <v>1209</v>
      </c>
      <c r="W1107">
        <v>74979</v>
      </c>
      <c r="X1107">
        <v>1986</v>
      </c>
      <c r="Y1107">
        <v>89</v>
      </c>
      <c r="Z1107">
        <v>362.11</v>
      </c>
      <c r="AA1107">
        <v>425</v>
      </c>
      <c r="AB1107">
        <v>641</v>
      </c>
      <c r="AC1107">
        <v>1359</v>
      </c>
      <c r="AD1107">
        <v>1666</v>
      </c>
    </row>
    <row r="1108" spans="1:30" x14ac:dyDescent="0.25">
      <c r="A1108">
        <v>68207</v>
      </c>
      <c r="B1108">
        <v>3449</v>
      </c>
      <c r="C1108">
        <v>195</v>
      </c>
      <c r="D1108">
        <v>385.83</v>
      </c>
      <c r="E1108">
        <v>430</v>
      </c>
      <c r="F1108">
        <v>679</v>
      </c>
      <c r="G1108">
        <v>1368</v>
      </c>
      <c r="H1108">
        <v>1719</v>
      </c>
      <c r="K1108">
        <v>6353</v>
      </c>
      <c r="L1108">
        <v>1430</v>
      </c>
      <c r="M1108">
        <v>89</v>
      </c>
      <c r="N1108">
        <v>118.62</v>
      </c>
      <c r="O1108">
        <v>144</v>
      </c>
      <c r="P1108">
        <v>168</v>
      </c>
      <c r="Q1108">
        <v>1104</v>
      </c>
      <c r="R1108">
        <v>1379</v>
      </c>
      <c r="W1108">
        <v>74562</v>
      </c>
      <c r="X1108">
        <v>3449</v>
      </c>
      <c r="Y1108">
        <v>89</v>
      </c>
      <c r="Z1108">
        <v>363.06</v>
      </c>
      <c r="AA1108">
        <v>427</v>
      </c>
      <c r="AB1108">
        <v>666</v>
      </c>
      <c r="AC1108">
        <v>1359</v>
      </c>
      <c r="AD1108">
        <v>1719</v>
      </c>
    </row>
    <row r="1109" spans="1:30" x14ac:dyDescent="0.25">
      <c r="A1109">
        <v>68262</v>
      </c>
      <c r="B1109">
        <v>7687</v>
      </c>
      <c r="C1109">
        <v>193</v>
      </c>
      <c r="D1109">
        <v>386.13</v>
      </c>
      <c r="E1109">
        <v>430</v>
      </c>
      <c r="F1109">
        <v>664</v>
      </c>
      <c r="G1109">
        <v>1394</v>
      </c>
      <c r="H1109">
        <v>1693</v>
      </c>
      <c r="K1109">
        <v>6373</v>
      </c>
      <c r="L1109">
        <v>1228</v>
      </c>
      <c r="M1109">
        <v>89</v>
      </c>
      <c r="N1109">
        <v>117.65</v>
      </c>
      <c r="O1109">
        <v>143</v>
      </c>
      <c r="P1109">
        <v>167</v>
      </c>
      <c r="Q1109">
        <v>192</v>
      </c>
      <c r="R1109">
        <v>1142</v>
      </c>
      <c r="W1109">
        <v>74634</v>
      </c>
      <c r="X1109">
        <v>7687</v>
      </c>
      <c r="Y1109">
        <v>89</v>
      </c>
      <c r="Z1109">
        <v>363.21</v>
      </c>
      <c r="AA1109">
        <v>427</v>
      </c>
      <c r="AB1109">
        <v>649</v>
      </c>
      <c r="AC1109">
        <v>1372</v>
      </c>
      <c r="AD1109">
        <v>1693</v>
      </c>
    </row>
    <row r="1110" spans="1:30" x14ac:dyDescent="0.25">
      <c r="A1110">
        <v>68034</v>
      </c>
      <c r="B1110">
        <v>2013</v>
      </c>
      <c r="C1110">
        <v>190</v>
      </c>
      <c r="D1110">
        <v>385.81</v>
      </c>
      <c r="E1110">
        <v>430</v>
      </c>
      <c r="F1110">
        <v>659</v>
      </c>
      <c r="G1110">
        <v>1377</v>
      </c>
      <c r="H1110">
        <v>1659</v>
      </c>
      <c r="K1110">
        <v>6449</v>
      </c>
      <c r="L1110">
        <v>1278</v>
      </c>
      <c r="M1110">
        <v>90</v>
      </c>
      <c r="N1110">
        <v>119.4</v>
      </c>
      <c r="O1110">
        <v>145</v>
      </c>
      <c r="P1110">
        <v>170</v>
      </c>
      <c r="Q1110">
        <v>1152</v>
      </c>
      <c r="R1110">
        <v>1272</v>
      </c>
      <c r="W1110">
        <v>74481</v>
      </c>
      <c r="X1110">
        <v>2013</v>
      </c>
      <c r="Y1110">
        <v>90</v>
      </c>
      <c r="Z1110">
        <v>362.75</v>
      </c>
      <c r="AA1110">
        <v>427</v>
      </c>
      <c r="AB1110">
        <v>646</v>
      </c>
      <c r="AC1110">
        <v>1365</v>
      </c>
      <c r="AD1110">
        <v>1659</v>
      </c>
    </row>
    <row r="1111" spans="1:30" x14ac:dyDescent="0.25">
      <c r="A1111">
        <v>68289</v>
      </c>
      <c r="B1111">
        <v>2012</v>
      </c>
      <c r="C1111">
        <v>192</v>
      </c>
      <c r="D1111">
        <v>385.91</v>
      </c>
      <c r="E1111">
        <v>430</v>
      </c>
      <c r="F1111">
        <v>667</v>
      </c>
      <c r="G1111">
        <v>1368</v>
      </c>
      <c r="H1111">
        <v>1612</v>
      </c>
      <c r="K1111">
        <v>6419</v>
      </c>
      <c r="L1111">
        <v>1296</v>
      </c>
      <c r="M1111">
        <v>91</v>
      </c>
      <c r="N1111">
        <v>118.68</v>
      </c>
      <c r="O1111">
        <v>144</v>
      </c>
      <c r="P1111">
        <v>166</v>
      </c>
      <c r="Q1111">
        <v>1111</v>
      </c>
      <c r="R1111">
        <v>1192</v>
      </c>
      <c r="W1111">
        <v>74710</v>
      </c>
      <c r="X1111">
        <v>2012</v>
      </c>
      <c r="Y1111">
        <v>91</v>
      </c>
      <c r="Z1111">
        <v>362.95</v>
      </c>
      <c r="AA1111">
        <v>427</v>
      </c>
      <c r="AB1111">
        <v>649</v>
      </c>
      <c r="AC1111">
        <v>1357</v>
      </c>
      <c r="AD1111">
        <v>1612</v>
      </c>
    </row>
    <row r="1112" spans="1:30" x14ac:dyDescent="0.25">
      <c r="A1112">
        <v>68286</v>
      </c>
      <c r="B1112">
        <v>1857</v>
      </c>
      <c r="C1112">
        <v>194</v>
      </c>
      <c r="D1112">
        <v>386.58</v>
      </c>
      <c r="E1112">
        <v>431</v>
      </c>
      <c r="F1112">
        <v>666</v>
      </c>
      <c r="G1112">
        <v>1411</v>
      </c>
      <c r="H1112">
        <v>1696</v>
      </c>
      <c r="K1112">
        <v>6428</v>
      </c>
      <c r="L1112">
        <v>1358</v>
      </c>
      <c r="M1112">
        <v>90</v>
      </c>
      <c r="N1112">
        <v>119.66</v>
      </c>
      <c r="O1112">
        <v>145</v>
      </c>
      <c r="P1112">
        <v>167</v>
      </c>
      <c r="Q1112">
        <v>1106</v>
      </c>
      <c r="R1112">
        <v>1294</v>
      </c>
      <c r="W1112">
        <v>74715</v>
      </c>
      <c r="X1112">
        <v>1857</v>
      </c>
      <c r="Y1112">
        <v>90</v>
      </c>
      <c r="Z1112">
        <v>363.62</v>
      </c>
      <c r="AA1112">
        <v>428</v>
      </c>
      <c r="AB1112">
        <v>654</v>
      </c>
      <c r="AC1112">
        <v>1389</v>
      </c>
      <c r="AD1112">
        <v>1696</v>
      </c>
    </row>
    <row r="1113" spans="1:30" x14ac:dyDescent="0.25">
      <c r="A1113">
        <v>68209</v>
      </c>
      <c r="B1113">
        <v>1799</v>
      </c>
      <c r="C1113">
        <v>184</v>
      </c>
      <c r="D1113">
        <v>385.98</v>
      </c>
      <c r="E1113">
        <v>430</v>
      </c>
      <c r="F1113">
        <v>656</v>
      </c>
      <c r="G1113">
        <v>1400</v>
      </c>
      <c r="H1113">
        <v>1610</v>
      </c>
      <c r="K1113">
        <v>6396</v>
      </c>
      <c r="L1113">
        <v>1371</v>
      </c>
      <c r="M1113">
        <v>88</v>
      </c>
      <c r="N1113">
        <v>119.27</v>
      </c>
      <c r="O1113">
        <v>145</v>
      </c>
      <c r="P1113">
        <v>172</v>
      </c>
      <c r="Q1113">
        <v>1214</v>
      </c>
      <c r="R1113">
        <v>1336</v>
      </c>
      <c r="W1113">
        <v>74602</v>
      </c>
      <c r="X1113">
        <v>1799</v>
      </c>
      <c r="Y1113">
        <v>88</v>
      </c>
      <c r="Z1113">
        <v>363.11</v>
      </c>
      <c r="AA1113">
        <v>427</v>
      </c>
      <c r="AB1113">
        <v>643</v>
      </c>
      <c r="AC1113">
        <v>1377</v>
      </c>
      <c r="AD1113">
        <v>1610</v>
      </c>
    </row>
    <row r="1114" spans="1:30" x14ac:dyDescent="0.25">
      <c r="A1114">
        <v>68325</v>
      </c>
      <c r="B1114">
        <v>2141</v>
      </c>
      <c r="C1114">
        <v>187</v>
      </c>
      <c r="D1114">
        <v>385.86</v>
      </c>
      <c r="E1114">
        <v>430</v>
      </c>
      <c r="F1114">
        <v>658</v>
      </c>
      <c r="G1114">
        <v>1388</v>
      </c>
      <c r="H1114">
        <v>1609</v>
      </c>
      <c r="K1114">
        <v>6334</v>
      </c>
      <c r="L1114">
        <v>1390</v>
      </c>
      <c r="M1114">
        <v>88</v>
      </c>
      <c r="N1114">
        <v>119.56</v>
      </c>
      <c r="O1114">
        <v>144</v>
      </c>
      <c r="P1114">
        <v>170</v>
      </c>
      <c r="Q1114">
        <v>1213</v>
      </c>
      <c r="R1114">
        <v>1345</v>
      </c>
      <c r="W1114">
        <v>74661</v>
      </c>
      <c r="X1114">
        <v>2141</v>
      </c>
      <c r="Y1114">
        <v>88</v>
      </c>
      <c r="Z1114">
        <v>363.27</v>
      </c>
      <c r="AA1114">
        <v>427</v>
      </c>
      <c r="AB1114">
        <v>645</v>
      </c>
      <c r="AC1114">
        <v>1380</v>
      </c>
      <c r="AD1114">
        <v>1609</v>
      </c>
    </row>
    <row r="1115" spans="1:30" x14ac:dyDescent="0.25">
      <c r="A1115">
        <v>68566</v>
      </c>
      <c r="B1115">
        <v>8543</v>
      </c>
      <c r="C1115">
        <v>188</v>
      </c>
      <c r="D1115">
        <v>384.6</v>
      </c>
      <c r="E1115">
        <v>429</v>
      </c>
      <c r="F1115">
        <v>657</v>
      </c>
      <c r="G1115">
        <v>1380</v>
      </c>
      <c r="H1115">
        <v>1708</v>
      </c>
      <c r="K1115">
        <v>6364</v>
      </c>
      <c r="L1115">
        <v>1577</v>
      </c>
      <c r="M1115">
        <v>90</v>
      </c>
      <c r="N1115">
        <v>118.77</v>
      </c>
      <c r="O1115">
        <v>145</v>
      </c>
      <c r="P1115">
        <v>166</v>
      </c>
      <c r="Q1115">
        <v>1060</v>
      </c>
      <c r="R1115">
        <v>1338</v>
      </c>
      <c r="W1115">
        <v>74931</v>
      </c>
      <c r="X1115">
        <v>8543</v>
      </c>
      <c r="Y1115">
        <v>90</v>
      </c>
      <c r="Z1115">
        <v>362.01</v>
      </c>
      <c r="AA1115">
        <v>426</v>
      </c>
      <c r="AB1115">
        <v>643</v>
      </c>
      <c r="AC1115">
        <v>1374</v>
      </c>
      <c r="AD1115">
        <v>1708</v>
      </c>
    </row>
    <row r="1116" spans="1:30" x14ac:dyDescent="0.25">
      <c r="A1116">
        <v>67942</v>
      </c>
      <c r="B1116">
        <v>1872</v>
      </c>
      <c r="C1116">
        <v>188</v>
      </c>
      <c r="D1116">
        <v>385.43</v>
      </c>
      <c r="E1116">
        <v>430</v>
      </c>
      <c r="F1116">
        <v>665</v>
      </c>
      <c r="G1116">
        <v>1345</v>
      </c>
      <c r="H1116">
        <v>1665</v>
      </c>
      <c r="K1116">
        <v>6340</v>
      </c>
      <c r="L1116">
        <v>1409</v>
      </c>
      <c r="M1116">
        <v>90</v>
      </c>
      <c r="N1116">
        <v>119.78</v>
      </c>
      <c r="O1116">
        <v>144</v>
      </c>
      <c r="P1116">
        <v>170</v>
      </c>
      <c r="Q1116">
        <v>1229</v>
      </c>
      <c r="R1116">
        <v>1382</v>
      </c>
      <c r="W1116">
        <v>74280</v>
      </c>
      <c r="X1116">
        <v>1872</v>
      </c>
      <c r="Y1116">
        <v>90</v>
      </c>
      <c r="Z1116">
        <v>362.77</v>
      </c>
      <c r="AA1116">
        <v>427</v>
      </c>
      <c r="AB1116">
        <v>652</v>
      </c>
      <c r="AC1116">
        <v>1320</v>
      </c>
      <c r="AD1116">
        <v>1665</v>
      </c>
    </row>
    <row r="1117" spans="1:30" x14ac:dyDescent="0.25">
      <c r="A1117">
        <v>67974</v>
      </c>
      <c r="B1117">
        <v>1721</v>
      </c>
      <c r="C1117">
        <v>189</v>
      </c>
      <c r="D1117">
        <v>385.42</v>
      </c>
      <c r="E1117">
        <v>429</v>
      </c>
      <c r="F1117">
        <v>661</v>
      </c>
      <c r="G1117">
        <v>1370</v>
      </c>
      <c r="H1117">
        <v>1640</v>
      </c>
      <c r="K1117">
        <v>6209</v>
      </c>
      <c r="L1117">
        <v>1349</v>
      </c>
      <c r="M1117">
        <v>91</v>
      </c>
      <c r="N1117">
        <v>117.85</v>
      </c>
      <c r="O1117">
        <v>145</v>
      </c>
      <c r="P1117">
        <v>165</v>
      </c>
      <c r="Q1117">
        <v>203</v>
      </c>
      <c r="R1117">
        <v>1235</v>
      </c>
      <c r="W1117">
        <v>74184</v>
      </c>
      <c r="X1117">
        <v>1721</v>
      </c>
      <c r="Y1117">
        <v>91</v>
      </c>
      <c r="Z1117">
        <v>363.02</v>
      </c>
      <c r="AA1117">
        <v>427</v>
      </c>
      <c r="AB1117">
        <v>646</v>
      </c>
      <c r="AC1117">
        <v>1358</v>
      </c>
      <c r="AD1117">
        <v>1640</v>
      </c>
    </row>
    <row r="1118" spans="1:30" x14ac:dyDescent="0.25">
      <c r="A1118">
        <v>68561</v>
      </c>
      <c r="B1118">
        <v>1764</v>
      </c>
      <c r="C1118">
        <v>191</v>
      </c>
      <c r="D1118">
        <v>385.06</v>
      </c>
      <c r="E1118">
        <v>429</v>
      </c>
      <c r="F1118">
        <v>652</v>
      </c>
      <c r="G1118">
        <v>1350</v>
      </c>
      <c r="H1118">
        <v>1599</v>
      </c>
      <c r="K1118">
        <v>6525</v>
      </c>
      <c r="L1118">
        <v>1420</v>
      </c>
      <c r="M1118">
        <v>91</v>
      </c>
      <c r="N1118">
        <v>118.86</v>
      </c>
      <c r="O1118">
        <v>143</v>
      </c>
      <c r="P1118">
        <v>167</v>
      </c>
      <c r="Q1118">
        <v>1166</v>
      </c>
      <c r="R1118">
        <v>1332</v>
      </c>
      <c r="W1118">
        <v>75087</v>
      </c>
      <c r="X1118">
        <v>1764</v>
      </c>
      <c r="Y1118">
        <v>91</v>
      </c>
      <c r="Z1118">
        <v>361.93</v>
      </c>
      <c r="AA1118">
        <v>426</v>
      </c>
      <c r="AB1118">
        <v>638</v>
      </c>
      <c r="AC1118">
        <v>1332</v>
      </c>
      <c r="AD1118">
        <v>1598</v>
      </c>
    </row>
    <row r="1119" spans="1:30" x14ac:dyDescent="0.25">
      <c r="A1119">
        <v>68297</v>
      </c>
      <c r="B1119">
        <v>1891</v>
      </c>
      <c r="C1119">
        <v>184</v>
      </c>
      <c r="D1119">
        <v>384.24</v>
      </c>
      <c r="E1119">
        <v>428</v>
      </c>
      <c r="F1119">
        <v>641</v>
      </c>
      <c r="G1119">
        <v>1350</v>
      </c>
      <c r="H1119">
        <v>1677</v>
      </c>
      <c r="K1119">
        <v>6331</v>
      </c>
      <c r="L1119">
        <v>1396</v>
      </c>
      <c r="M1119">
        <v>89</v>
      </c>
      <c r="N1119">
        <v>117.86</v>
      </c>
      <c r="O1119">
        <v>144</v>
      </c>
      <c r="P1119">
        <v>166</v>
      </c>
      <c r="Q1119">
        <v>206</v>
      </c>
      <c r="R1119">
        <v>1160</v>
      </c>
      <c r="W1119">
        <v>74629</v>
      </c>
      <c r="X1119">
        <v>1891</v>
      </c>
      <c r="Y1119">
        <v>89</v>
      </c>
      <c r="Z1119">
        <v>361.65</v>
      </c>
      <c r="AA1119">
        <v>426</v>
      </c>
      <c r="AB1119">
        <v>627</v>
      </c>
      <c r="AC1119">
        <v>1318</v>
      </c>
      <c r="AD1119">
        <v>1677</v>
      </c>
    </row>
    <row r="1120" spans="1:30" x14ac:dyDescent="0.25">
      <c r="A1120">
        <v>68274</v>
      </c>
      <c r="B1120">
        <v>1757</v>
      </c>
      <c r="C1120">
        <v>191</v>
      </c>
      <c r="D1120">
        <v>384.05</v>
      </c>
      <c r="E1120">
        <v>428</v>
      </c>
      <c r="F1120">
        <v>649</v>
      </c>
      <c r="G1120">
        <v>1349</v>
      </c>
      <c r="H1120">
        <v>1638</v>
      </c>
      <c r="K1120">
        <v>6262</v>
      </c>
      <c r="L1120">
        <v>1155</v>
      </c>
      <c r="M1120">
        <v>88</v>
      </c>
      <c r="N1120">
        <v>118.29</v>
      </c>
      <c r="O1120">
        <v>144</v>
      </c>
      <c r="P1120">
        <v>167</v>
      </c>
      <c r="Q1120">
        <v>337</v>
      </c>
      <c r="R1120">
        <v>1087</v>
      </c>
      <c r="W1120">
        <v>74534</v>
      </c>
      <c r="X1120">
        <v>1757</v>
      </c>
      <c r="Y1120">
        <v>88</v>
      </c>
      <c r="Z1120">
        <v>361.72</v>
      </c>
      <c r="AA1120">
        <v>425</v>
      </c>
      <c r="AB1120">
        <v>634</v>
      </c>
      <c r="AC1120">
        <v>1315</v>
      </c>
      <c r="AD1120">
        <v>1638</v>
      </c>
    </row>
    <row r="1121" spans="1:30" x14ac:dyDescent="0.25">
      <c r="A1121">
        <v>68398</v>
      </c>
      <c r="B1121">
        <v>7091</v>
      </c>
      <c r="C1121">
        <v>189</v>
      </c>
      <c r="D1121">
        <v>384.74</v>
      </c>
      <c r="E1121">
        <v>429</v>
      </c>
      <c r="F1121">
        <v>638</v>
      </c>
      <c r="G1121">
        <v>1378</v>
      </c>
      <c r="H1121">
        <v>1710</v>
      </c>
      <c r="K1121">
        <v>6351</v>
      </c>
      <c r="L1121">
        <v>1321</v>
      </c>
      <c r="M1121">
        <v>89</v>
      </c>
      <c r="N1121">
        <v>119.09</v>
      </c>
      <c r="O1121">
        <v>145</v>
      </c>
      <c r="P1121">
        <v>169</v>
      </c>
      <c r="Q1121">
        <v>222</v>
      </c>
      <c r="R1121">
        <v>1313</v>
      </c>
      <c r="W1121">
        <v>74751</v>
      </c>
      <c r="X1121">
        <v>7091</v>
      </c>
      <c r="Y1121">
        <v>89</v>
      </c>
      <c r="Z1121">
        <v>362.17</v>
      </c>
      <c r="AA1121">
        <v>426</v>
      </c>
      <c r="AB1121">
        <v>623</v>
      </c>
      <c r="AC1121">
        <v>1357</v>
      </c>
      <c r="AD1121">
        <v>1710</v>
      </c>
    </row>
    <row r="1122" spans="1:30" x14ac:dyDescent="0.25">
      <c r="A1122">
        <v>68438</v>
      </c>
      <c r="B1122">
        <v>1744</v>
      </c>
      <c r="C1122">
        <v>191</v>
      </c>
      <c r="D1122">
        <v>385.81</v>
      </c>
      <c r="E1122">
        <v>431</v>
      </c>
      <c r="F1122">
        <v>653</v>
      </c>
      <c r="G1122">
        <v>1362</v>
      </c>
      <c r="H1122">
        <v>1604</v>
      </c>
      <c r="K1122">
        <v>6382</v>
      </c>
      <c r="L1122">
        <v>1257</v>
      </c>
      <c r="M1122">
        <v>86</v>
      </c>
      <c r="N1122">
        <v>118.89</v>
      </c>
      <c r="O1122">
        <v>144</v>
      </c>
      <c r="P1122">
        <v>171</v>
      </c>
      <c r="Q1122">
        <v>1002</v>
      </c>
      <c r="R1122">
        <v>1235</v>
      </c>
      <c r="W1122">
        <v>74820</v>
      </c>
      <c r="X1122">
        <v>1744</v>
      </c>
      <c r="Y1122">
        <v>86</v>
      </c>
      <c r="Z1122">
        <v>363.04</v>
      </c>
      <c r="AA1122">
        <v>428</v>
      </c>
      <c r="AB1122">
        <v>637</v>
      </c>
      <c r="AC1122">
        <v>1344</v>
      </c>
      <c r="AD1122">
        <v>1604</v>
      </c>
    </row>
    <row r="1123" spans="1:30" x14ac:dyDescent="0.25">
      <c r="A1123">
        <v>68230</v>
      </c>
      <c r="B1123">
        <v>1821</v>
      </c>
      <c r="C1123">
        <v>194</v>
      </c>
      <c r="D1123">
        <v>387.1</v>
      </c>
      <c r="E1123">
        <v>434</v>
      </c>
      <c r="F1123">
        <v>656</v>
      </c>
      <c r="G1123">
        <v>1403</v>
      </c>
      <c r="H1123">
        <v>1648</v>
      </c>
      <c r="K1123">
        <v>6374</v>
      </c>
      <c r="L1123">
        <v>1355</v>
      </c>
      <c r="M1123">
        <v>86</v>
      </c>
      <c r="N1123">
        <v>118.21</v>
      </c>
      <c r="O1123">
        <v>144</v>
      </c>
      <c r="P1123">
        <v>170</v>
      </c>
      <c r="Q1123">
        <v>260</v>
      </c>
      <c r="R1123">
        <v>1223</v>
      </c>
      <c r="W1123">
        <v>74605</v>
      </c>
      <c r="X1123">
        <v>1821</v>
      </c>
      <c r="Y1123">
        <v>86</v>
      </c>
      <c r="Z1123">
        <v>364.12</v>
      </c>
      <c r="AA1123">
        <v>431</v>
      </c>
      <c r="AB1123">
        <v>639</v>
      </c>
      <c r="AC1123">
        <v>1377</v>
      </c>
      <c r="AD1123">
        <v>1648</v>
      </c>
    </row>
    <row r="1124" spans="1:30" x14ac:dyDescent="0.25">
      <c r="A1124">
        <v>67848</v>
      </c>
      <c r="B1124">
        <v>1869</v>
      </c>
      <c r="C1124">
        <v>187</v>
      </c>
      <c r="D1124">
        <v>385.76</v>
      </c>
      <c r="E1124">
        <v>430</v>
      </c>
      <c r="F1124">
        <v>656</v>
      </c>
      <c r="G1124">
        <v>1373</v>
      </c>
      <c r="H1124">
        <v>1659</v>
      </c>
      <c r="K1124">
        <v>6393</v>
      </c>
      <c r="L1124">
        <v>1532</v>
      </c>
      <c r="M1124">
        <v>90</v>
      </c>
      <c r="N1124">
        <v>118.54</v>
      </c>
      <c r="O1124">
        <v>144</v>
      </c>
      <c r="P1124">
        <v>166</v>
      </c>
      <c r="Q1124">
        <v>237</v>
      </c>
      <c r="R1124">
        <v>1395</v>
      </c>
      <c r="W1124">
        <v>74237</v>
      </c>
      <c r="X1124">
        <v>1869</v>
      </c>
      <c r="Y1124">
        <v>90</v>
      </c>
      <c r="Z1124">
        <v>362.75</v>
      </c>
      <c r="AA1124">
        <v>428</v>
      </c>
      <c r="AB1124">
        <v>638</v>
      </c>
      <c r="AC1124">
        <v>1357</v>
      </c>
      <c r="AD1124">
        <v>1659</v>
      </c>
    </row>
    <row r="1125" spans="1:30" x14ac:dyDescent="0.25">
      <c r="A1125">
        <v>68479</v>
      </c>
      <c r="B1125">
        <v>2009</v>
      </c>
      <c r="C1125">
        <v>190</v>
      </c>
      <c r="D1125">
        <v>385.62</v>
      </c>
      <c r="E1125">
        <v>430</v>
      </c>
      <c r="F1125">
        <v>656</v>
      </c>
      <c r="G1125">
        <v>1419</v>
      </c>
      <c r="H1125">
        <v>1651</v>
      </c>
      <c r="K1125">
        <v>6343</v>
      </c>
      <c r="L1125">
        <v>1398</v>
      </c>
      <c r="M1125">
        <v>89</v>
      </c>
      <c r="N1125">
        <v>119.37</v>
      </c>
      <c r="O1125">
        <v>144</v>
      </c>
      <c r="P1125">
        <v>167</v>
      </c>
      <c r="Q1125">
        <v>1149</v>
      </c>
      <c r="R1125">
        <v>1369</v>
      </c>
      <c r="W1125">
        <v>74821</v>
      </c>
      <c r="X1125">
        <v>2009</v>
      </c>
      <c r="Y1125">
        <v>89</v>
      </c>
      <c r="Z1125">
        <v>363.05</v>
      </c>
      <c r="AA1125">
        <v>427</v>
      </c>
      <c r="AB1125">
        <v>641</v>
      </c>
      <c r="AC1125">
        <v>1389</v>
      </c>
      <c r="AD1125">
        <v>1651</v>
      </c>
    </row>
    <row r="1126" spans="1:30" x14ac:dyDescent="0.25">
      <c r="A1126">
        <v>68546</v>
      </c>
      <c r="B1126">
        <v>1706</v>
      </c>
      <c r="C1126">
        <v>191</v>
      </c>
      <c r="D1126">
        <v>383.91</v>
      </c>
      <c r="E1126">
        <v>428</v>
      </c>
      <c r="F1126">
        <v>633</v>
      </c>
      <c r="G1126">
        <v>1296</v>
      </c>
      <c r="H1126">
        <v>1614</v>
      </c>
      <c r="K1126">
        <v>6262</v>
      </c>
      <c r="L1126">
        <v>1370</v>
      </c>
      <c r="M1126">
        <v>87</v>
      </c>
      <c r="N1126">
        <v>117.79</v>
      </c>
      <c r="O1126">
        <v>144</v>
      </c>
      <c r="P1126">
        <v>166</v>
      </c>
      <c r="Q1126">
        <v>198</v>
      </c>
      <c r="R1126">
        <v>1291</v>
      </c>
      <c r="W1126">
        <v>74810</v>
      </c>
      <c r="X1126">
        <v>1706</v>
      </c>
      <c r="Y1126">
        <v>87</v>
      </c>
      <c r="Z1126">
        <v>361.63</v>
      </c>
      <c r="AA1126">
        <v>426</v>
      </c>
      <c r="AB1126">
        <v>616</v>
      </c>
      <c r="AC1126">
        <v>1289</v>
      </c>
      <c r="AD1126">
        <v>1614</v>
      </c>
    </row>
    <row r="1127" spans="1:30" x14ac:dyDescent="0.25">
      <c r="A1127">
        <v>68290</v>
      </c>
      <c r="B1127">
        <v>4919</v>
      </c>
      <c r="C1127">
        <v>195</v>
      </c>
      <c r="D1127">
        <v>386.69</v>
      </c>
      <c r="E1127">
        <v>431</v>
      </c>
      <c r="F1127">
        <v>672</v>
      </c>
      <c r="G1127">
        <v>1380</v>
      </c>
      <c r="H1127">
        <v>1632</v>
      </c>
      <c r="K1127">
        <v>6404</v>
      </c>
      <c r="L1127">
        <v>1441</v>
      </c>
      <c r="M1127">
        <v>90</v>
      </c>
      <c r="N1127">
        <v>119.79</v>
      </c>
      <c r="O1127">
        <v>145</v>
      </c>
      <c r="P1127">
        <v>171</v>
      </c>
      <c r="Q1127">
        <v>1213</v>
      </c>
      <c r="R1127">
        <v>1302</v>
      </c>
      <c r="W1127">
        <v>74694</v>
      </c>
      <c r="X1127">
        <v>4919</v>
      </c>
      <c r="Y1127">
        <v>90</v>
      </c>
      <c r="Z1127">
        <v>363.8</v>
      </c>
      <c r="AA1127">
        <v>428</v>
      </c>
      <c r="AB1127">
        <v>654</v>
      </c>
      <c r="AC1127">
        <v>1364</v>
      </c>
      <c r="AD1127">
        <v>1632</v>
      </c>
    </row>
    <row r="1128" spans="1:30" x14ac:dyDescent="0.25">
      <c r="A1128">
        <v>68781</v>
      </c>
      <c r="B1128">
        <v>1733</v>
      </c>
      <c r="C1128">
        <v>190</v>
      </c>
      <c r="D1128">
        <v>385.27</v>
      </c>
      <c r="E1128">
        <v>430</v>
      </c>
      <c r="F1128">
        <v>646</v>
      </c>
      <c r="G1128">
        <v>1362</v>
      </c>
      <c r="H1128">
        <v>1651</v>
      </c>
      <c r="K1128">
        <v>6437</v>
      </c>
      <c r="L1128">
        <v>1382</v>
      </c>
      <c r="M1128">
        <v>89</v>
      </c>
      <c r="N1128">
        <v>119.33</v>
      </c>
      <c r="O1128">
        <v>145</v>
      </c>
      <c r="P1128">
        <v>169</v>
      </c>
      <c r="Q1128">
        <v>1091</v>
      </c>
      <c r="R1128">
        <v>1364</v>
      </c>
      <c r="W1128">
        <v>75219</v>
      </c>
      <c r="X1128">
        <v>1733</v>
      </c>
      <c r="Y1128">
        <v>89</v>
      </c>
      <c r="Z1128">
        <v>362.52</v>
      </c>
      <c r="AA1128">
        <v>427</v>
      </c>
      <c r="AB1128">
        <v>631</v>
      </c>
      <c r="AC1128">
        <v>1353</v>
      </c>
      <c r="AD1128">
        <v>1651</v>
      </c>
    </row>
    <row r="1129" spans="1:30" x14ac:dyDescent="0.25">
      <c r="A1129">
        <v>68185</v>
      </c>
      <c r="B1129">
        <v>1757</v>
      </c>
      <c r="C1129">
        <v>192</v>
      </c>
      <c r="D1129">
        <v>385.09</v>
      </c>
      <c r="E1129">
        <v>429</v>
      </c>
      <c r="F1129">
        <v>654</v>
      </c>
      <c r="G1129">
        <v>1412</v>
      </c>
      <c r="H1129">
        <v>1625</v>
      </c>
      <c r="K1129">
        <v>6278</v>
      </c>
      <c r="L1129">
        <v>1481</v>
      </c>
      <c r="M1129">
        <v>90</v>
      </c>
      <c r="N1129">
        <v>118.81</v>
      </c>
      <c r="O1129">
        <v>144</v>
      </c>
      <c r="P1129">
        <v>168</v>
      </c>
      <c r="Q1129">
        <v>238</v>
      </c>
      <c r="R1129">
        <v>1467</v>
      </c>
      <c r="W1129">
        <v>74463</v>
      </c>
      <c r="X1129">
        <v>1757</v>
      </c>
      <c r="Y1129">
        <v>90</v>
      </c>
      <c r="Z1129">
        <v>362.64</v>
      </c>
      <c r="AA1129">
        <v>426</v>
      </c>
      <c r="AB1129">
        <v>639</v>
      </c>
      <c r="AC1129">
        <v>1397</v>
      </c>
      <c r="AD1129">
        <v>1625</v>
      </c>
    </row>
    <row r="1130" spans="1:30" x14ac:dyDescent="0.25">
      <c r="A1130">
        <v>68277</v>
      </c>
      <c r="B1130">
        <v>2071</v>
      </c>
      <c r="C1130">
        <v>190</v>
      </c>
      <c r="D1130">
        <v>385.15</v>
      </c>
      <c r="E1130">
        <v>429</v>
      </c>
      <c r="F1130">
        <v>658</v>
      </c>
      <c r="G1130">
        <v>1381</v>
      </c>
      <c r="H1130">
        <v>1641</v>
      </c>
      <c r="K1130">
        <v>6454</v>
      </c>
      <c r="L1130">
        <v>1345</v>
      </c>
      <c r="M1130">
        <v>87</v>
      </c>
      <c r="N1130">
        <v>118.89</v>
      </c>
      <c r="O1130">
        <v>144</v>
      </c>
      <c r="P1130">
        <v>170</v>
      </c>
      <c r="Q1130">
        <v>1188</v>
      </c>
      <c r="R1130">
        <v>1282</v>
      </c>
      <c r="W1130">
        <v>74728</v>
      </c>
      <c r="X1130">
        <v>2071</v>
      </c>
      <c r="Y1130">
        <v>87</v>
      </c>
      <c r="Z1130">
        <v>362.15</v>
      </c>
      <c r="AA1130">
        <v>427</v>
      </c>
      <c r="AB1130">
        <v>646</v>
      </c>
      <c r="AC1130">
        <v>1366</v>
      </c>
      <c r="AD1130">
        <v>1641</v>
      </c>
    </row>
    <row r="1131" spans="1:30" x14ac:dyDescent="0.25">
      <c r="A1131">
        <v>67921</v>
      </c>
      <c r="B1131">
        <v>1918</v>
      </c>
      <c r="C1131">
        <v>188</v>
      </c>
      <c r="D1131">
        <v>385.54</v>
      </c>
      <c r="E1131">
        <v>430</v>
      </c>
      <c r="F1131">
        <v>658</v>
      </c>
      <c r="G1131">
        <v>1379</v>
      </c>
      <c r="H1131">
        <v>1639</v>
      </c>
      <c r="K1131">
        <v>6334</v>
      </c>
      <c r="L1131">
        <v>1257</v>
      </c>
      <c r="M1131">
        <v>90</v>
      </c>
      <c r="N1131">
        <v>118.61</v>
      </c>
      <c r="O1131">
        <v>144</v>
      </c>
      <c r="P1131">
        <v>167</v>
      </c>
      <c r="Q1131">
        <v>944</v>
      </c>
      <c r="R1131">
        <v>1253</v>
      </c>
      <c r="W1131">
        <v>74256</v>
      </c>
      <c r="X1131">
        <v>1918</v>
      </c>
      <c r="Y1131">
        <v>90</v>
      </c>
      <c r="Z1131">
        <v>362.78</v>
      </c>
      <c r="AA1131">
        <v>427</v>
      </c>
      <c r="AB1131">
        <v>643</v>
      </c>
      <c r="AC1131">
        <v>1367</v>
      </c>
      <c r="AD1131">
        <v>1639</v>
      </c>
    </row>
    <row r="1132" spans="1:30" x14ac:dyDescent="0.25">
      <c r="A1132">
        <v>68642</v>
      </c>
      <c r="B1132">
        <v>1972</v>
      </c>
      <c r="C1132">
        <v>194</v>
      </c>
      <c r="D1132">
        <v>385.86</v>
      </c>
      <c r="E1132">
        <v>431</v>
      </c>
      <c r="F1132">
        <v>654</v>
      </c>
      <c r="G1132">
        <v>1396</v>
      </c>
      <c r="H1132">
        <v>1689</v>
      </c>
      <c r="K1132">
        <v>6394</v>
      </c>
      <c r="L1132">
        <v>1407</v>
      </c>
      <c r="M1132">
        <v>91</v>
      </c>
      <c r="N1132">
        <v>118.38</v>
      </c>
      <c r="O1132">
        <v>144</v>
      </c>
      <c r="P1132">
        <v>168</v>
      </c>
      <c r="Q1132">
        <v>307</v>
      </c>
      <c r="R1132">
        <v>1248</v>
      </c>
      <c r="W1132">
        <v>75038</v>
      </c>
      <c r="X1132">
        <v>1972</v>
      </c>
      <c r="Y1132">
        <v>91</v>
      </c>
      <c r="Z1132">
        <v>363.07</v>
      </c>
      <c r="AA1132">
        <v>428</v>
      </c>
      <c r="AB1132">
        <v>641</v>
      </c>
      <c r="AC1132">
        <v>1370</v>
      </c>
      <c r="AD1132">
        <v>1687</v>
      </c>
    </row>
    <row r="1133" spans="1:30" x14ac:dyDescent="0.25">
      <c r="A1133">
        <v>67999</v>
      </c>
      <c r="B1133">
        <v>8511</v>
      </c>
      <c r="C1133">
        <v>188</v>
      </c>
      <c r="D1133">
        <v>385.34</v>
      </c>
      <c r="E1133">
        <v>430</v>
      </c>
      <c r="F1133">
        <v>647</v>
      </c>
      <c r="G1133">
        <v>1402</v>
      </c>
      <c r="H1133">
        <v>1765</v>
      </c>
      <c r="K1133">
        <v>6369</v>
      </c>
      <c r="L1133">
        <v>1392</v>
      </c>
      <c r="M1133">
        <v>90</v>
      </c>
      <c r="N1133">
        <v>119.59</v>
      </c>
      <c r="O1133">
        <v>145</v>
      </c>
      <c r="P1133">
        <v>169</v>
      </c>
      <c r="Q1133">
        <v>1191</v>
      </c>
      <c r="R1133">
        <v>1269</v>
      </c>
      <c r="W1133">
        <v>74362</v>
      </c>
      <c r="X1133">
        <v>8511</v>
      </c>
      <c r="Y1133">
        <v>90</v>
      </c>
      <c r="Z1133">
        <v>362.58</v>
      </c>
      <c r="AA1133">
        <v>427</v>
      </c>
      <c r="AB1133">
        <v>635</v>
      </c>
      <c r="AC1133">
        <v>1386</v>
      </c>
      <c r="AD1133">
        <v>1765</v>
      </c>
    </row>
    <row r="1134" spans="1:30" x14ac:dyDescent="0.25">
      <c r="A1134">
        <v>68841</v>
      </c>
      <c r="B1134">
        <v>1900</v>
      </c>
      <c r="C1134">
        <v>194</v>
      </c>
      <c r="D1134">
        <v>384.41</v>
      </c>
      <c r="E1134">
        <v>429</v>
      </c>
      <c r="F1134">
        <v>646</v>
      </c>
      <c r="G1134">
        <v>1324</v>
      </c>
      <c r="H1134">
        <v>1675</v>
      </c>
      <c r="K1134">
        <v>6367</v>
      </c>
      <c r="L1134">
        <v>1301</v>
      </c>
      <c r="M1134">
        <v>90</v>
      </c>
      <c r="N1134">
        <v>119.27</v>
      </c>
      <c r="O1134">
        <v>144</v>
      </c>
      <c r="P1134">
        <v>170</v>
      </c>
      <c r="Q1134">
        <v>1102</v>
      </c>
      <c r="R1134">
        <v>1246</v>
      </c>
      <c r="W1134">
        <v>75212</v>
      </c>
      <c r="X1134">
        <v>1900</v>
      </c>
      <c r="Y1134">
        <v>90</v>
      </c>
      <c r="Z1134">
        <v>361.97</v>
      </c>
      <c r="AA1134">
        <v>426</v>
      </c>
      <c r="AB1134">
        <v>633</v>
      </c>
      <c r="AC1134">
        <v>1305</v>
      </c>
      <c r="AD1134">
        <v>1658</v>
      </c>
    </row>
    <row r="1135" spans="1:30" x14ac:dyDescent="0.25">
      <c r="A1135">
        <v>68044</v>
      </c>
      <c r="B1135">
        <v>1786</v>
      </c>
      <c r="C1135">
        <v>191</v>
      </c>
      <c r="D1135">
        <v>385.31</v>
      </c>
      <c r="E1135">
        <v>429</v>
      </c>
      <c r="F1135">
        <v>663</v>
      </c>
      <c r="G1135">
        <v>1366</v>
      </c>
      <c r="H1135">
        <v>1655</v>
      </c>
      <c r="K1135">
        <v>6319</v>
      </c>
      <c r="L1135">
        <v>1338</v>
      </c>
      <c r="M1135">
        <v>91</v>
      </c>
      <c r="N1135">
        <v>119.18</v>
      </c>
      <c r="O1135">
        <v>144</v>
      </c>
      <c r="P1135">
        <v>167</v>
      </c>
      <c r="Q1135">
        <v>1272</v>
      </c>
      <c r="R1135">
        <v>1334</v>
      </c>
      <c r="W1135">
        <v>74362</v>
      </c>
      <c r="X1135">
        <v>1786</v>
      </c>
      <c r="Y1135">
        <v>91</v>
      </c>
      <c r="Z1135">
        <v>362.69</v>
      </c>
      <c r="AA1135">
        <v>427</v>
      </c>
      <c r="AB1135">
        <v>645</v>
      </c>
      <c r="AC1135">
        <v>1352</v>
      </c>
      <c r="AD1135">
        <v>1655</v>
      </c>
    </row>
    <row r="1136" spans="1:30" x14ac:dyDescent="0.25">
      <c r="A1136">
        <v>68219</v>
      </c>
      <c r="B1136">
        <v>1762</v>
      </c>
      <c r="C1136">
        <v>194</v>
      </c>
      <c r="D1136">
        <v>385.3</v>
      </c>
      <c r="E1136">
        <v>430</v>
      </c>
      <c r="F1136">
        <v>646</v>
      </c>
      <c r="G1136">
        <v>1359</v>
      </c>
      <c r="H1136">
        <v>1680</v>
      </c>
      <c r="K1136">
        <v>6358</v>
      </c>
      <c r="L1136">
        <v>1398</v>
      </c>
      <c r="M1136">
        <v>89</v>
      </c>
      <c r="N1136">
        <v>119.47</v>
      </c>
      <c r="O1136">
        <v>144</v>
      </c>
      <c r="P1136">
        <v>167</v>
      </c>
      <c r="Q1136">
        <v>1180</v>
      </c>
      <c r="R1136">
        <v>1315</v>
      </c>
      <c r="W1136">
        <v>74582</v>
      </c>
      <c r="X1136">
        <v>1762</v>
      </c>
      <c r="Y1136">
        <v>89</v>
      </c>
      <c r="Z1136">
        <v>362.63</v>
      </c>
      <c r="AA1136">
        <v>427</v>
      </c>
      <c r="AB1136">
        <v>632</v>
      </c>
      <c r="AC1136">
        <v>1345</v>
      </c>
      <c r="AD1136">
        <v>1680</v>
      </c>
    </row>
    <row r="1137" spans="1:30" x14ac:dyDescent="0.25">
      <c r="A1137">
        <v>68590</v>
      </c>
      <c r="B1137">
        <v>1973</v>
      </c>
      <c r="C1137">
        <v>190</v>
      </c>
      <c r="D1137">
        <v>384.27</v>
      </c>
      <c r="E1137">
        <v>428</v>
      </c>
      <c r="F1137">
        <v>657</v>
      </c>
      <c r="G1137">
        <v>1399</v>
      </c>
      <c r="H1137">
        <v>1695</v>
      </c>
      <c r="K1137">
        <v>6454</v>
      </c>
      <c r="L1137">
        <v>1379</v>
      </c>
      <c r="M1137">
        <v>90</v>
      </c>
      <c r="N1137">
        <v>118.79</v>
      </c>
      <c r="O1137">
        <v>143</v>
      </c>
      <c r="P1137">
        <v>167</v>
      </c>
      <c r="Q1137">
        <v>1210</v>
      </c>
      <c r="R1137">
        <v>1362</v>
      </c>
      <c r="W1137">
        <v>75040</v>
      </c>
      <c r="X1137">
        <v>1973</v>
      </c>
      <c r="Y1137">
        <v>90</v>
      </c>
      <c r="Z1137">
        <v>361.44</v>
      </c>
      <c r="AA1137">
        <v>426</v>
      </c>
      <c r="AB1137">
        <v>640</v>
      </c>
      <c r="AC1137">
        <v>1379</v>
      </c>
      <c r="AD1137">
        <v>1684</v>
      </c>
    </row>
    <row r="1138" spans="1:30" x14ac:dyDescent="0.25">
      <c r="A1138">
        <v>68069</v>
      </c>
      <c r="B1138">
        <v>1948</v>
      </c>
      <c r="C1138">
        <v>196</v>
      </c>
      <c r="D1138">
        <v>385.46</v>
      </c>
      <c r="E1138">
        <v>430</v>
      </c>
      <c r="F1138">
        <v>655</v>
      </c>
      <c r="G1138">
        <v>1356</v>
      </c>
      <c r="H1138">
        <v>1622</v>
      </c>
      <c r="K1138">
        <v>6451</v>
      </c>
      <c r="L1138">
        <v>1242</v>
      </c>
      <c r="M1138">
        <v>90</v>
      </c>
      <c r="N1138">
        <v>118.7</v>
      </c>
      <c r="O1138">
        <v>145</v>
      </c>
      <c r="P1138">
        <v>168</v>
      </c>
      <c r="Q1138">
        <v>220</v>
      </c>
      <c r="R1138">
        <v>1180</v>
      </c>
      <c r="W1138">
        <v>74521</v>
      </c>
      <c r="X1138">
        <v>1948</v>
      </c>
      <c r="Y1138">
        <v>90</v>
      </c>
      <c r="Z1138">
        <v>362.37</v>
      </c>
      <c r="AA1138">
        <v>427</v>
      </c>
      <c r="AB1138">
        <v>638</v>
      </c>
      <c r="AC1138">
        <v>1345</v>
      </c>
      <c r="AD1138">
        <v>1622</v>
      </c>
    </row>
    <row r="1139" spans="1:30" x14ac:dyDescent="0.25">
      <c r="A1139">
        <v>67704</v>
      </c>
      <c r="B1139">
        <v>8983</v>
      </c>
      <c r="C1139">
        <v>179</v>
      </c>
      <c r="D1139">
        <v>386.22</v>
      </c>
      <c r="E1139">
        <v>430</v>
      </c>
      <c r="F1139">
        <v>660</v>
      </c>
      <c r="G1139">
        <v>1389</v>
      </c>
      <c r="H1139">
        <v>1728</v>
      </c>
      <c r="K1139">
        <v>6360</v>
      </c>
      <c r="L1139">
        <v>1264</v>
      </c>
      <c r="M1139">
        <v>90</v>
      </c>
      <c r="N1139">
        <v>118.65</v>
      </c>
      <c r="O1139">
        <v>145</v>
      </c>
      <c r="P1139">
        <v>166</v>
      </c>
      <c r="Q1139">
        <v>197</v>
      </c>
      <c r="R1139">
        <v>1151</v>
      </c>
      <c r="W1139">
        <v>74060</v>
      </c>
      <c r="X1139">
        <v>8983</v>
      </c>
      <c r="Y1139">
        <v>90</v>
      </c>
      <c r="Z1139">
        <v>363.25</v>
      </c>
      <c r="AA1139">
        <v>427</v>
      </c>
      <c r="AB1139">
        <v>640</v>
      </c>
      <c r="AC1139">
        <v>1379</v>
      </c>
      <c r="AD1139">
        <v>1728</v>
      </c>
    </row>
    <row r="1140" spans="1:30" x14ac:dyDescent="0.25">
      <c r="A1140">
        <v>68607</v>
      </c>
      <c r="B1140">
        <v>1967</v>
      </c>
      <c r="C1140">
        <v>189</v>
      </c>
      <c r="D1140">
        <v>385.96</v>
      </c>
      <c r="E1140">
        <v>430</v>
      </c>
      <c r="F1140">
        <v>665</v>
      </c>
      <c r="G1140">
        <v>1393</v>
      </c>
      <c r="H1140">
        <v>1694</v>
      </c>
      <c r="K1140">
        <v>6315</v>
      </c>
      <c r="L1140">
        <v>1366</v>
      </c>
      <c r="M1140">
        <v>89</v>
      </c>
      <c r="N1140">
        <v>118.98</v>
      </c>
      <c r="O1140">
        <v>145</v>
      </c>
      <c r="P1140">
        <v>169</v>
      </c>
      <c r="Q1140">
        <v>1066</v>
      </c>
      <c r="R1140">
        <v>1332</v>
      </c>
      <c r="W1140">
        <v>74927</v>
      </c>
      <c r="X1140">
        <v>1967</v>
      </c>
      <c r="Y1140">
        <v>89</v>
      </c>
      <c r="Z1140">
        <v>363.46</v>
      </c>
      <c r="AA1140">
        <v>427</v>
      </c>
      <c r="AB1140">
        <v>650</v>
      </c>
      <c r="AC1140">
        <v>1374</v>
      </c>
      <c r="AD1140">
        <v>1694</v>
      </c>
    </row>
    <row r="1141" spans="1:30" x14ac:dyDescent="0.25">
      <c r="A1141">
        <v>67998</v>
      </c>
      <c r="B1141">
        <v>1842</v>
      </c>
      <c r="C1141">
        <v>190</v>
      </c>
      <c r="D1141">
        <v>388.02</v>
      </c>
      <c r="E1141">
        <v>434</v>
      </c>
      <c r="F1141">
        <v>663</v>
      </c>
      <c r="G1141">
        <v>1366</v>
      </c>
      <c r="H1141">
        <v>1632</v>
      </c>
      <c r="K1141">
        <v>6281</v>
      </c>
      <c r="L1141">
        <v>1326</v>
      </c>
      <c r="M1141">
        <v>89</v>
      </c>
      <c r="N1141">
        <v>118.82</v>
      </c>
      <c r="O1141">
        <v>144</v>
      </c>
      <c r="P1141">
        <v>170</v>
      </c>
      <c r="Q1141">
        <v>1103</v>
      </c>
      <c r="R1141">
        <v>1273</v>
      </c>
      <c r="W1141">
        <v>74280</v>
      </c>
      <c r="X1141">
        <v>1842</v>
      </c>
      <c r="Y1141">
        <v>89</v>
      </c>
      <c r="Z1141">
        <v>365.25</v>
      </c>
      <c r="AA1141">
        <v>431</v>
      </c>
      <c r="AB1141">
        <v>648</v>
      </c>
      <c r="AC1141">
        <v>1353</v>
      </c>
      <c r="AD1141">
        <v>1632</v>
      </c>
    </row>
    <row r="1142" spans="1:30" x14ac:dyDescent="0.25">
      <c r="A1142">
        <v>68782</v>
      </c>
      <c r="B1142">
        <v>1730</v>
      </c>
      <c r="C1142">
        <v>190</v>
      </c>
      <c r="D1142">
        <v>385.05</v>
      </c>
      <c r="E1142">
        <v>429</v>
      </c>
      <c r="F1142">
        <v>670</v>
      </c>
      <c r="G1142">
        <v>1313</v>
      </c>
      <c r="H1142">
        <v>1590</v>
      </c>
      <c r="K1142">
        <v>6346</v>
      </c>
      <c r="L1142">
        <v>1284</v>
      </c>
      <c r="M1142">
        <v>90</v>
      </c>
      <c r="N1142">
        <v>117.79</v>
      </c>
      <c r="O1142">
        <v>144</v>
      </c>
      <c r="P1142">
        <v>169</v>
      </c>
      <c r="Q1142">
        <v>205</v>
      </c>
      <c r="R1142">
        <v>1232</v>
      </c>
      <c r="W1142">
        <v>75127</v>
      </c>
      <c r="X1142">
        <v>1730</v>
      </c>
      <c r="Y1142">
        <v>90</v>
      </c>
      <c r="Z1142">
        <v>362.48</v>
      </c>
      <c r="AA1142">
        <v>426</v>
      </c>
      <c r="AB1142">
        <v>654</v>
      </c>
      <c r="AC1142">
        <v>1290</v>
      </c>
      <c r="AD1142">
        <v>1582</v>
      </c>
    </row>
    <row r="1143" spans="1:30" x14ac:dyDescent="0.25">
      <c r="A1143">
        <v>68643</v>
      </c>
      <c r="B1143">
        <v>1664</v>
      </c>
      <c r="C1143">
        <v>182</v>
      </c>
      <c r="D1143">
        <v>385.19</v>
      </c>
      <c r="E1143">
        <v>429</v>
      </c>
      <c r="F1143">
        <v>660</v>
      </c>
      <c r="G1143">
        <v>1369</v>
      </c>
      <c r="H1143">
        <v>1602</v>
      </c>
      <c r="K1143">
        <v>6398</v>
      </c>
      <c r="L1143">
        <v>1325</v>
      </c>
      <c r="M1143">
        <v>91</v>
      </c>
      <c r="N1143">
        <v>117.54</v>
      </c>
      <c r="O1143">
        <v>144</v>
      </c>
      <c r="P1143">
        <v>167</v>
      </c>
      <c r="Q1143">
        <v>199</v>
      </c>
      <c r="R1143">
        <v>497</v>
      </c>
      <c r="W1143">
        <v>75043</v>
      </c>
      <c r="X1143">
        <v>1664</v>
      </c>
      <c r="Y1143">
        <v>91</v>
      </c>
      <c r="Z1143">
        <v>362.37</v>
      </c>
      <c r="AA1143">
        <v>426</v>
      </c>
      <c r="AB1143">
        <v>641</v>
      </c>
      <c r="AC1143">
        <v>1355</v>
      </c>
      <c r="AD1143">
        <v>1598</v>
      </c>
    </row>
    <row r="1144" spans="1:30" x14ac:dyDescent="0.25">
      <c r="A1144">
        <v>68321</v>
      </c>
      <c r="B1144">
        <v>2081</v>
      </c>
      <c r="C1144">
        <v>193</v>
      </c>
      <c r="D1144">
        <v>385.54</v>
      </c>
      <c r="E1144">
        <v>430</v>
      </c>
      <c r="F1144">
        <v>660</v>
      </c>
      <c r="G1144">
        <v>1387</v>
      </c>
      <c r="H1144">
        <v>1684</v>
      </c>
      <c r="K1144">
        <v>6419</v>
      </c>
      <c r="L1144">
        <v>1378</v>
      </c>
      <c r="M1144">
        <v>90</v>
      </c>
      <c r="N1144">
        <v>118.98</v>
      </c>
      <c r="O1144">
        <v>145</v>
      </c>
      <c r="P1144">
        <v>170</v>
      </c>
      <c r="Q1144">
        <v>970</v>
      </c>
      <c r="R1144">
        <v>1296</v>
      </c>
      <c r="W1144">
        <v>74738</v>
      </c>
      <c r="X1144">
        <v>2081</v>
      </c>
      <c r="Y1144">
        <v>90</v>
      </c>
      <c r="Z1144">
        <v>362.65</v>
      </c>
      <c r="AA1144">
        <v>427</v>
      </c>
      <c r="AB1144">
        <v>644</v>
      </c>
      <c r="AC1144">
        <v>1378</v>
      </c>
      <c r="AD1144">
        <v>1684</v>
      </c>
    </row>
    <row r="1145" spans="1:30" x14ac:dyDescent="0.25">
      <c r="A1145">
        <v>68290</v>
      </c>
      <c r="B1145">
        <v>9015</v>
      </c>
      <c r="C1145">
        <v>192</v>
      </c>
      <c r="D1145">
        <v>385.68</v>
      </c>
      <c r="E1145">
        <v>430</v>
      </c>
      <c r="F1145">
        <v>654</v>
      </c>
      <c r="G1145">
        <v>1327</v>
      </c>
      <c r="H1145">
        <v>1714</v>
      </c>
      <c r="K1145">
        <v>6404</v>
      </c>
      <c r="L1145">
        <v>1258</v>
      </c>
      <c r="M1145">
        <v>89</v>
      </c>
      <c r="N1145">
        <v>118.71</v>
      </c>
      <c r="O1145">
        <v>144</v>
      </c>
      <c r="P1145">
        <v>170</v>
      </c>
      <c r="Q1145">
        <v>1150</v>
      </c>
      <c r="R1145">
        <v>1207</v>
      </c>
      <c r="W1145">
        <v>74691</v>
      </c>
      <c r="X1145">
        <v>9015</v>
      </c>
      <c r="Y1145">
        <v>89</v>
      </c>
      <c r="Z1145">
        <v>362.79</v>
      </c>
      <c r="AA1145">
        <v>427</v>
      </c>
      <c r="AB1145">
        <v>642</v>
      </c>
      <c r="AC1145">
        <v>1315</v>
      </c>
      <c r="AD1145">
        <v>1714</v>
      </c>
    </row>
    <row r="1146" spans="1:30" x14ac:dyDescent="0.25">
      <c r="A1146">
        <v>68529</v>
      </c>
      <c r="B1146">
        <v>2057</v>
      </c>
      <c r="C1146">
        <v>188</v>
      </c>
      <c r="D1146">
        <v>385.37</v>
      </c>
      <c r="E1146">
        <v>429</v>
      </c>
      <c r="F1146">
        <v>670</v>
      </c>
      <c r="G1146">
        <v>1394</v>
      </c>
      <c r="H1146">
        <v>1612</v>
      </c>
      <c r="K1146">
        <v>6291</v>
      </c>
      <c r="L1146">
        <v>1331</v>
      </c>
      <c r="M1146">
        <v>90</v>
      </c>
      <c r="N1146">
        <v>118.61</v>
      </c>
      <c r="O1146">
        <v>145</v>
      </c>
      <c r="P1146">
        <v>170</v>
      </c>
      <c r="Q1146">
        <v>1085</v>
      </c>
      <c r="R1146">
        <v>1214</v>
      </c>
      <c r="W1146">
        <v>74823</v>
      </c>
      <c r="X1146">
        <v>2057</v>
      </c>
      <c r="Y1146">
        <v>90</v>
      </c>
      <c r="Z1146">
        <v>362.94</v>
      </c>
      <c r="AA1146">
        <v>426</v>
      </c>
      <c r="AB1146">
        <v>656</v>
      </c>
      <c r="AC1146">
        <v>1381</v>
      </c>
      <c r="AD1146">
        <v>1612</v>
      </c>
    </row>
    <row r="1147" spans="1:30" x14ac:dyDescent="0.25">
      <c r="A1147">
        <v>68779</v>
      </c>
      <c r="B1147">
        <v>1885</v>
      </c>
      <c r="C1147">
        <v>195</v>
      </c>
      <c r="D1147">
        <v>384.28</v>
      </c>
      <c r="E1147">
        <v>428</v>
      </c>
      <c r="F1147">
        <v>653</v>
      </c>
      <c r="G1147">
        <v>1336</v>
      </c>
      <c r="H1147">
        <v>1633</v>
      </c>
      <c r="K1147">
        <v>6428</v>
      </c>
      <c r="L1147">
        <v>1361</v>
      </c>
      <c r="M1147">
        <v>90</v>
      </c>
      <c r="N1147">
        <v>118.39</v>
      </c>
      <c r="O1147">
        <v>144</v>
      </c>
      <c r="P1147">
        <v>167</v>
      </c>
      <c r="Q1147">
        <v>579</v>
      </c>
      <c r="R1147">
        <v>1271</v>
      </c>
      <c r="W1147">
        <v>75208</v>
      </c>
      <c r="X1147">
        <v>1885</v>
      </c>
      <c r="Y1147">
        <v>90</v>
      </c>
      <c r="Z1147">
        <v>361.54</v>
      </c>
      <c r="AA1147">
        <v>425</v>
      </c>
      <c r="AB1147">
        <v>637</v>
      </c>
      <c r="AC1147">
        <v>1327</v>
      </c>
      <c r="AD1147">
        <v>1625</v>
      </c>
    </row>
    <row r="1148" spans="1:30" x14ac:dyDescent="0.25">
      <c r="A1148">
        <v>68495</v>
      </c>
      <c r="B1148">
        <v>1803</v>
      </c>
      <c r="C1148">
        <v>192</v>
      </c>
      <c r="D1148">
        <v>383.63</v>
      </c>
      <c r="E1148">
        <v>427</v>
      </c>
      <c r="F1148">
        <v>644</v>
      </c>
      <c r="G1148">
        <v>1380</v>
      </c>
      <c r="H1148">
        <v>1599</v>
      </c>
      <c r="K1148">
        <v>6438</v>
      </c>
      <c r="L1148">
        <v>1283</v>
      </c>
      <c r="M1148">
        <v>90</v>
      </c>
      <c r="N1148">
        <v>118.26</v>
      </c>
      <c r="O1148">
        <v>145</v>
      </c>
      <c r="P1148">
        <v>169</v>
      </c>
      <c r="Q1148">
        <v>314</v>
      </c>
      <c r="R1148">
        <v>1217</v>
      </c>
      <c r="W1148">
        <v>74932</v>
      </c>
      <c r="X1148">
        <v>1803</v>
      </c>
      <c r="Y1148">
        <v>90</v>
      </c>
      <c r="Z1148">
        <v>360.85</v>
      </c>
      <c r="AA1148">
        <v>425</v>
      </c>
      <c r="AB1148">
        <v>630</v>
      </c>
      <c r="AC1148">
        <v>1345</v>
      </c>
      <c r="AD1148">
        <v>1599</v>
      </c>
    </row>
    <row r="1149" spans="1:30" x14ac:dyDescent="0.25">
      <c r="A1149">
        <v>67806</v>
      </c>
      <c r="B1149">
        <v>1914</v>
      </c>
      <c r="C1149">
        <v>193</v>
      </c>
      <c r="D1149">
        <v>387.32</v>
      </c>
      <c r="E1149">
        <v>431</v>
      </c>
      <c r="F1149">
        <v>688</v>
      </c>
      <c r="G1149">
        <v>1370</v>
      </c>
      <c r="H1149">
        <v>1624</v>
      </c>
      <c r="K1149">
        <v>6223</v>
      </c>
      <c r="L1149">
        <v>1371</v>
      </c>
      <c r="M1149">
        <v>90</v>
      </c>
      <c r="N1149">
        <v>120.02</v>
      </c>
      <c r="O1149">
        <v>145</v>
      </c>
      <c r="P1149">
        <v>169</v>
      </c>
      <c r="Q1149">
        <v>1249</v>
      </c>
      <c r="R1149">
        <v>1342</v>
      </c>
      <c r="W1149">
        <v>74032</v>
      </c>
      <c r="X1149">
        <v>1914</v>
      </c>
      <c r="Y1149">
        <v>90</v>
      </c>
      <c r="Z1149">
        <v>364.84</v>
      </c>
      <c r="AA1149">
        <v>428</v>
      </c>
      <c r="AB1149">
        <v>673</v>
      </c>
      <c r="AC1149">
        <v>1359</v>
      </c>
      <c r="AD1149">
        <v>1624</v>
      </c>
    </row>
    <row r="1150" spans="1:30" x14ac:dyDescent="0.25">
      <c r="A1150">
        <v>68137</v>
      </c>
      <c r="B1150">
        <v>1950</v>
      </c>
      <c r="C1150">
        <v>189</v>
      </c>
      <c r="D1150">
        <v>387.6</v>
      </c>
      <c r="E1150">
        <v>433</v>
      </c>
      <c r="F1150">
        <v>681</v>
      </c>
      <c r="G1150">
        <v>1400</v>
      </c>
      <c r="H1150">
        <v>1724</v>
      </c>
      <c r="K1150">
        <v>6357</v>
      </c>
      <c r="L1150">
        <v>1386</v>
      </c>
      <c r="M1150">
        <v>90</v>
      </c>
      <c r="N1150">
        <v>118.63</v>
      </c>
      <c r="O1150">
        <v>144</v>
      </c>
      <c r="P1150">
        <v>167</v>
      </c>
      <c r="Q1150">
        <v>1106</v>
      </c>
      <c r="R1150">
        <v>1370</v>
      </c>
      <c r="W1150">
        <v>74491</v>
      </c>
      <c r="X1150">
        <v>1950</v>
      </c>
      <c r="Y1150">
        <v>90</v>
      </c>
      <c r="Z1150">
        <v>364.66</v>
      </c>
      <c r="AA1150">
        <v>430</v>
      </c>
      <c r="AB1150">
        <v>666</v>
      </c>
      <c r="AC1150">
        <v>1383</v>
      </c>
      <c r="AD1150">
        <v>1724</v>
      </c>
    </row>
    <row r="1151" spans="1:30" x14ac:dyDescent="0.25">
      <c r="A1151">
        <v>68213</v>
      </c>
      <c r="B1151">
        <v>6119</v>
      </c>
      <c r="C1151">
        <v>185</v>
      </c>
      <c r="D1151">
        <v>386.32</v>
      </c>
      <c r="E1151">
        <v>431</v>
      </c>
      <c r="F1151">
        <v>675</v>
      </c>
      <c r="G1151">
        <v>1374</v>
      </c>
      <c r="H1151">
        <v>1752</v>
      </c>
      <c r="K1151">
        <v>6287</v>
      </c>
      <c r="L1151">
        <v>1221</v>
      </c>
      <c r="M1151">
        <v>90</v>
      </c>
      <c r="N1151">
        <v>118.98</v>
      </c>
      <c r="O1151">
        <v>145</v>
      </c>
      <c r="P1151">
        <v>169</v>
      </c>
      <c r="Q1151">
        <v>1071</v>
      </c>
      <c r="R1151">
        <v>1212</v>
      </c>
      <c r="W1151">
        <v>74498</v>
      </c>
      <c r="X1151">
        <v>6119</v>
      </c>
      <c r="Y1151">
        <v>90</v>
      </c>
      <c r="Z1151">
        <v>363.76</v>
      </c>
      <c r="AA1151">
        <v>428</v>
      </c>
      <c r="AB1151">
        <v>661</v>
      </c>
      <c r="AC1151">
        <v>1361</v>
      </c>
      <c r="AD1151">
        <v>1752</v>
      </c>
    </row>
    <row r="1152" spans="1:30" x14ac:dyDescent="0.25">
      <c r="A1152">
        <v>68009</v>
      </c>
      <c r="B1152">
        <v>1907</v>
      </c>
      <c r="C1152">
        <v>189</v>
      </c>
      <c r="D1152">
        <v>384.78</v>
      </c>
      <c r="E1152">
        <v>429</v>
      </c>
      <c r="F1152">
        <v>647</v>
      </c>
      <c r="G1152">
        <v>1380</v>
      </c>
      <c r="H1152">
        <v>1680</v>
      </c>
      <c r="K1152">
        <v>6442</v>
      </c>
      <c r="L1152">
        <v>1306</v>
      </c>
      <c r="M1152">
        <v>88</v>
      </c>
      <c r="N1152">
        <v>118.57</v>
      </c>
      <c r="O1152">
        <v>143</v>
      </c>
      <c r="P1152">
        <v>170</v>
      </c>
      <c r="Q1152">
        <v>1017</v>
      </c>
      <c r="R1152">
        <v>1263</v>
      </c>
      <c r="W1152">
        <v>74454</v>
      </c>
      <c r="X1152">
        <v>1907</v>
      </c>
      <c r="Y1152">
        <v>88</v>
      </c>
      <c r="Z1152">
        <v>361.75</v>
      </c>
      <c r="AA1152">
        <v>427</v>
      </c>
      <c r="AB1152">
        <v>633</v>
      </c>
      <c r="AC1152">
        <v>1371</v>
      </c>
      <c r="AD1152">
        <v>1680</v>
      </c>
    </row>
    <row r="1153" spans="1:30" x14ac:dyDescent="0.25">
      <c r="A1153">
        <v>68291</v>
      </c>
      <c r="B1153">
        <v>1753</v>
      </c>
      <c r="C1153">
        <v>190</v>
      </c>
      <c r="D1153">
        <v>384.97</v>
      </c>
      <c r="E1153">
        <v>430</v>
      </c>
      <c r="F1153">
        <v>658</v>
      </c>
      <c r="G1153">
        <v>1321</v>
      </c>
      <c r="H1153">
        <v>1586</v>
      </c>
      <c r="K1153">
        <v>6313</v>
      </c>
      <c r="L1153">
        <v>1352</v>
      </c>
      <c r="M1153">
        <v>91</v>
      </c>
      <c r="N1153">
        <v>117.85</v>
      </c>
      <c r="O1153">
        <v>144</v>
      </c>
      <c r="P1153">
        <v>168</v>
      </c>
      <c r="Q1153">
        <v>204</v>
      </c>
      <c r="R1153">
        <v>1313</v>
      </c>
      <c r="W1153">
        <v>74603</v>
      </c>
      <c r="X1153">
        <v>1753</v>
      </c>
      <c r="Y1153">
        <v>91</v>
      </c>
      <c r="Z1153">
        <v>362.37</v>
      </c>
      <c r="AA1153">
        <v>427</v>
      </c>
      <c r="AB1153">
        <v>640</v>
      </c>
      <c r="AC1153">
        <v>1304</v>
      </c>
      <c r="AD1153">
        <v>1586</v>
      </c>
    </row>
    <row r="1154" spans="1:30" x14ac:dyDescent="0.25">
      <c r="A1154">
        <v>67815</v>
      </c>
      <c r="B1154">
        <v>1732</v>
      </c>
      <c r="C1154">
        <v>193</v>
      </c>
      <c r="D1154">
        <v>385.69</v>
      </c>
      <c r="E1154">
        <v>430</v>
      </c>
      <c r="F1154">
        <v>661</v>
      </c>
      <c r="G1154">
        <v>1421</v>
      </c>
      <c r="H1154">
        <v>1618</v>
      </c>
      <c r="K1154">
        <v>6374</v>
      </c>
      <c r="L1154">
        <v>1423</v>
      </c>
      <c r="M1154">
        <v>89</v>
      </c>
      <c r="N1154">
        <v>119.41</v>
      </c>
      <c r="O1154">
        <v>145</v>
      </c>
      <c r="P1154">
        <v>173</v>
      </c>
      <c r="Q1154">
        <v>1155</v>
      </c>
      <c r="R1154">
        <v>1386</v>
      </c>
      <c r="W1154">
        <v>74189</v>
      </c>
      <c r="X1154">
        <v>1732</v>
      </c>
      <c r="Y1154">
        <v>89</v>
      </c>
      <c r="Z1154">
        <v>362.81</v>
      </c>
      <c r="AA1154">
        <v>427</v>
      </c>
      <c r="AB1154">
        <v>645</v>
      </c>
      <c r="AC1154">
        <v>1407</v>
      </c>
      <c r="AD1154">
        <v>1618</v>
      </c>
    </row>
    <row r="1155" spans="1:30" x14ac:dyDescent="0.25">
      <c r="A1155">
        <v>67938</v>
      </c>
      <c r="B1155">
        <v>2023</v>
      </c>
      <c r="C1155">
        <v>187</v>
      </c>
      <c r="D1155">
        <v>385.44</v>
      </c>
      <c r="E1155">
        <v>430</v>
      </c>
      <c r="F1155">
        <v>658</v>
      </c>
      <c r="G1155">
        <v>1355</v>
      </c>
      <c r="H1155">
        <v>1658</v>
      </c>
      <c r="K1155">
        <v>6450</v>
      </c>
      <c r="L1155">
        <v>1527</v>
      </c>
      <c r="M1155">
        <v>89</v>
      </c>
      <c r="N1155">
        <v>119.65</v>
      </c>
      <c r="O1155">
        <v>145</v>
      </c>
      <c r="P1155">
        <v>168</v>
      </c>
      <c r="Q1155">
        <v>1193</v>
      </c>
      <c r="R1155">
        <v>1502</v>
      </c>
      <c r="W1155">
        <v>74385</v>
      </c>
      <c r="X1155">
        <v>2023</v>
      </c>
      <c r="Y1155">
        <v>89</v>
      </c>
      <c r="Z1155">
        <v>362.39</v>
      </c>
      <c r="AA1155">
        <v>427</v>
      </c>
      <c r="AB1155">
        <v>643</v>
      </c>
      <c r="AC1155">
        <v>1340</v>
      </c>
      <c r="AD1155">
        <v>1658</v>
      </c>
    </row>
    <row r="1156" spans="1:30" x14ac:dyDescent="0.25">
      <c r="A1156">
        <v>68650</v>
      </c>
      <c r="B1156">
        <v>1932</v>
      </c>
      <c r="C1156">
        <v>187</v>
      </c>
      <c r="D1156">
        <v>385.55</v>
      </c>
      <c r="E1156">
        <v>429</v>
      </c>
      <c r="F1156">
        <v>659</v>
      </c>
      <c r="G1156">
        <v>1398</v>
      </c>
      <c r="H1156">
        <v>1634</v>
      </c>
      <c r="K1156">
        <v>6210</v>
      </c>
      <c r="L1156">
        <v>1405</v>
      </c>
      <c r="M1156">
        <v>90</v>
      </c>
      <c r="N1156">
        <v>119.33</v>
      </c>
      <c r="O1156">
        <v>145</v>
      </c>
      <c r="P1156">
        <v>167</v>
      </c>
      <c r="Q1156">
        <v>1112</v>
      </c>
      <c r="R1156">
        <v>1326</v>
      </c>
      <c r="W1156">
        <v>74860</v>
      </c>
      <c r="X1156">
        <v>1932</v>
      </c>
      <c r="Y1156">
        <v>90</v>
      </c>
      <c r="Z1156">
        <v>363.46</v>
      </c>
      <c r="AA1156">
        <v>427</v>
      </c>
      <c r="AB1156">
        <v>647</v>
      </c>
      <c r="AC1156">
        <v>1390</v>
      </c>
      <c r="AD1156">
        <v>1634</v>
      </c>
    </row>
    <row r="1157" spans="1:30" x14ac:dyDescent="0.25">
      <c r="A1157">
        <v>68407</v>
      </c>
      <c r="B1157">
        <v>7719</v>
      </c>
      <c r="C1157">
        <v>188</v>
      </c>
      <c r="D1157">
        <v>385.33</v>
      </c>
      <c r="E1157">
        <v>429</v>
      </c>
      <c r="F1157">
        <v>654</v>
      </c>
      <c r="G1157">
        <v>1379</v>
      </c>
      <c r="H1157">
        <v>1618</v>
      </c>
      <c r="K1157">
        <v>6431</v>
      </c>
      <c r="L1157">
        <v>1460</v>
      </c>
      <c r="M1157">
        <v>89</v>
      </c>
      <c r="N1157">
        <v>120.24</v>
      </c>
      <c r="O1157">
        <v>145</v>
      </c>
      <c r="P1157">
        <v>171</v>
      </c>
      <c r="Q1157">
        <v>1214</v>
      </c>
      <c r="R1157">
        <v>1345</v>
      </c>
      <c r="W1157">
        <v>74838</v>
      </c>
      <c r="X1157">
        <v>7719</v>
      </c>
      <c r="Y1157">
        <v>89</v>
      </c>
      <c r="Z1157">
        <v>362.55</v>
      </c>
      <c r="AA1157">
        <v>426</v>
      </c>
      <c r="AB1157">
        <v>640</v>
      </c>
      <c r="AC1157">
        <v>1346</v>
      </c>
      <c r="AD1157">
        <v>1618</v>
      </c>
    </row>
    <row r="1158" spans="1:30" x14ac:dyDescent="0.25">
      <c r="A1158">
        <v>68275</v>
      </c>
      <c r="B1158">
        <v>3217</v>
      </c>
      <c r="C1158">
        <v>192</v>
      </c>
      <c r="D1158">
        <v>386.15</v>
      </c>
      <c r="E1158">
        <v>431</v>
      </c>
      <c r="F1158">
        <v>673</v>
      </c>
      <c r="G1158">
        <v>1433</v>
      </c>
      <c r="H1158">
        <v>1653</v>
      </c>
      <c r="K1158">
        <v>6372</v>
      </c>
      <c r="L1158">
        <v>1471</v>
      </c>
      <c r="M1158">
        <v>90</v>
      </c>
      <c r="N1158">
        <v>119.63</v>
      </c>
      <c r="O1158">
        <v>146</v>
      </c>
      <c r="P1158">
        <v>170</v>
      </c>
      <c r="Q1158">
        <v>1098</v>
      </c>
      <c r="R1158">
        <v>1373</v>
      </c>
      <c r="W1158">
        <v>74649</v>
      </c>
      <c r="X1158">
        <v>3217</v>
      </c>
      <c r="Y1158">
        <v>90</v>
      </c>
      <c r="Z1158">
        <v>363.4</v>
      </c>
      <c r="AA1158">
        <v>428</v>
      </c>
      <c r="AB1158">
        <v>654</v>
      </c>
      <c r="AC1158">
        <v>1417</v>
      </c>
      <c r="AD1158">
        <v>1653</v>
      </c>
    </row>
    <row r="1159" spans="1:30" x14ac:dyDescent="0.25">
      <c r="A1159">
        <v>68007</v>
      </c>
      <c r="B1159">
        <v>1813</v>
      </c>
      <c r="C1159">
        <v>188</v>
      </c>
      <c r="D1159">
        <v>386.79</v>
      </c>
      <c r="E1159">
        <v>432</v>
      </c>
      <c r="F1159">
        <v>666</v>
      </c>
      <c r="G1159">
        <v>1410</v>
      </c>
      <c r="H1159">
        <v>1640</v>
      </c>
      <c r="K1159">
        <v>6306</v>
      </c>
      <c r="L1159">
        <v>1549</v>
      </c>
      <c r="M1159">
        <v>89</v>
      </c>
      <c r="N1159">
        <v>119.12</v>
      </c>
      <c r="O1159">
        <v>145</v>
      </c>
      <c r="P1159">
        <v>168</v>
      </c>
      <c r="Q1159">
        <v>1120</v>
      </c>
      <c r="R1159">
        <v>1458</v>
      </c>
      <c r="W1159">
        <v>74315</v>
      </c>
      <c r="X1159">
        <v>1813</v>
      </c>
      <c r="Y1159">
        <v>89</v>
      </c>
      <c r="Z1159">
        <v>364.08</v>
      </c>
      <c r="AA1159">
        <v>429</v>
      </c>
      <c r="AB1159">
        <v>649</v>
      </c>
      <c r="AC1159">
        <v>1402</v>
      </c>
      <c r="AD1159">
        <v>1640</v>
      </c>
    </row>
    <row r="1160" spans="1:30" x14ac:dyDescent="0.25">
      <c r="A1160">
        <v>68570</v>
      </c>
      <c r="B1160">
        <v>1757</v>
      </c>
      <c r="C1160">
        <v>193</v>
      </c>
      <c r="D1160">
        <v>386.08</v>
      </c>
      <c r="E1160">
        <v>431</v>
      </c>
      <c r="F1160">
        <v>661</v>
      </c>
      <c r="G1160">
        <v>1432</v>
      </c>
      <c r="H1160">
        <v>1671</v>
      </c>
      <c r="K1160">
        <v>6330</v>
      </c>
      <c r="L1160">
        <v>1426</v>
      </c>
      <c r="M1160">
        <v>90</v>
      </c>
      <c r="N1160">
        <v>117.9</v>
      </c>
      <c r="O1160">
        <v>143</v>
      </c>
      <c r="P1160">
        <v>166</v>
      </c>
      <c r="Q1160">
        <v>202</v>
      </c>
      <c r="R1160">
        <v>1214</v>
      </c>
      <c r="W1160">
        <v>74900</v>
      </c>
      <c r="X1160">
        <v>1757</v>
      </c>
      <c r="Y1160">
        <v>90</v>
      </c>
      <c r="Z1160">
        <v>363.42</v>
      </c>
      <c r="AA1160">
        <v>428</v>
      </c>
      <c r="AB1160">
        <v>647</v>
      </c>
      <c r="AC1160">
        <v>1417</v>
      </c>
      <c r="AD1160">
        <v>1671</v>
      </c>
    </row>
    <row r="1161" spans="1:30" x14ac:dyDescent="0.25">
      <c r="A1161">
        <v>67961</v>
      </c>
      <c r="B1161">
        <v>1997</v>
      </c>
      <c r="C1161">
        <v>190</v>
      </c>
      <c r="D1161">
        <v>385.47</v>
      </c>
      <c r="E1161">
        <v>430</v>
      </c>
      <c r="F1161">
        <v>662</v>
      </c>
      <c r="G1161">
        <v>1364</v>
      </c>
      <c r="H1161">
        <v>1628</v>
      </c>
      <c r="K1161">
        <v>6360</v>
      </c>
      <c r="L1161">
        <v>1382</v>
      </c>
      <c r="M1161">
        <v>91</v>
      </c>
      <c r="N1161">
        <v>119.26</v>
      </c>
      <c r="O1161">
        <v>145</v>
      </c>
      <c r="P1161">
        <v>170</v>
      </c>
      <c r="Q1161">
        <v>1183</v>
      </c>
      <c r="R1161">
        <v>1364</v>
      </c>
      <c r="W1161">
        <v>74319</v>
      </c>
      <c r="X1161">
        <v>1997</v>
      </c>
      <c r="Y1161">
        <v>91</v>
      </c>
      <c r="Z1161">
        <v>362.69</v>
      </c>
      <c r="AA1161">
        <v>427</v>
      </c>
      <c r="AB1161">
        <v>648</v>
      </c>
      <c r="AC1161">
        <v>1353</v>
      </c>
      <c r="AD1161">
        <v>1628</v>
      </c>
    </row>
    <row r="1162" spans="1:30" x14ac:dyDescent="0.25">
      <c r="A1162">
        <v>68498</v>
      </c>
      <c r="B1162">
        <v>1977</v>
      </c>
      <c r="C1162">
        <v>189</v>
      </c>
      <c r="D1162">
        <v>385.5</v>
      </c>
      <c r="E1162">
        <v>429</v>
      </c>
      <c r="F1162">
        <v>669</v>
      </c>
      <c r="G1162">
        <v>1411</v>
      </c>
      <c r="H1162">
        <v>1728</v>
      </c>
      <c r="K1162">
        <v>6166</v>
      </c>
      <c r="L1162">
        <v>1270</v>
      </c>
      <c r="M1162">
        <v>90</v>
      </c>
      <c r="N1162">
        <v>118.44</v>
      </c>
      <c r="O1162">
        <v>144</v>
      </c>
      <c r="P1162">
        <v>166</v>
      </c>
      <c r="Q1162">
        <v>582</v>
      </c>
      <c r="R1162">
        <v>1191</v>
      </c>
      <c r="W1162">
        <v>74666</v>
      </c>
      <c r="X1162">
        <v>1977</v>
      </c>
      <c r="Y1162">
        <v>90</v>
      </c>
      <c r="Z1162">
        <v>363.45</v>
      </c>
      <c r="AA1162">
        <v>426</v>
      </c>
      <c r="AB1162">
        <v>655</v>
      </c>
      <c r="AC1162">
        <v>1402</v>
      </c>
      <c r="AD1162">
        <v>1728</v>
      </c>
    </row>
    <row r="1163" spans="1:30" x14ac:dyDescent="0.25">
      <c r="A1163">
        <v>68645</v>
      </c>
      <c r="B1163">
        <v>8163</v>
      </c>
      <c r="C1163">
        <v>186</v>
      </c>
      <c r="D1163">
        <v>386.6</v>
      </c>
      <c r="E1163">
        <v>432</v>
      </c>
      <c r="F1163">
        <v>656</v>
      </c>
      <c r="G1163">
        <v>1433</v>
      </c>
      <c r="H1163">
        <v>1695</v>
      </c>
      <c r="K1163">
        <v>6175</v>
      </c>
      <c r="L1163">
        <v>1384</v>
      </c>
      <c r="M1163">
        <v>91</v>
      </c>
      <c r="N1163">
        <v>119.64</v>
      </c>
      <c r="O1163">
        <v>144</v>
      </c>
      <c r="P1163">
        <v>170</v>
      </c>
      <c r="Q1163">
        <v>1197</v>
      </c>
      <c r="R1163">
        <v>1312</v>
      </c>
      <c r="W1163">
        <v>74817</v>
      </c>
      <c r="X1163">
        <v>8163</v>
      </c>
      <c r="Y1163">
        <v>91</v>
      </c>
      <c r="Z1163">
        <v>364.56</v>
      </c>
      <c r="AA1163">
        <v>429</v>
      </c>
      <c r="AB1163">
        <v>645</v>
      </c>
      <c r="AC1163">
        <v>1415</v>
      </c>
      <c r="AD1163">
        <v>1695</v>
      </c>
    </row>
    <row r="1164" spans="1:30" x14ac:dyDescent="0.25">
      <c r="A1164">
        <v>68280</v>
      </c>
      <c r="B1164">
        <v>1980</v>
      </c>
      <c r="C1164">
        <v>193</v>
      </c>
      <c r="D1164">
        <v>386.02</v>
      </c>
      <c r="E1164">
        <v>431</v>
      </c>
      <c r="F1164">
        <v>666</v>
      </c>
      <c r="G1164">
        <v>1458</v>
      </c>
      <c r="H1164">
        <v>1681</v>
      </c>
      <c r="K1164">
        <v>6405</v>
      </c>
      <c r="L1164">
        <v>1367</v>
      </c>
      <c r="M1164">
        <v>90</v>
      </c>
      <c r="N1164">
        <v>119.99</v>
      </c>
      <c r="O1164">
        <v>144</v>
      </c>
      <c r="P1164">
        <v>171</v>
      </c>
      <c r="Q1164">
        <v>1204</v>
      </c>
      <c r="R1164">
        <v>1365</v>
      </c>
      <c r="W1164">
        <v>74685</v>
      </c>
      <c r="X1164">
        <v>1980</v>
      </c>
      <c r="Y1164">
        <v>90</v>
      </c>
      <c r="Z1164">
        <v>363.21</v>
      </c>
      <c r="AA1164">
        <v>428</v>
      </c>
      <c r="AB1164">
        <v>652</v>
      </c>
      <c r="AC1164">
        <v>1433</v>
      </c>
      <c r="AD1164">
        <v>1681</v>
      </c>
    </row>
    <row r="1165" spans="1:30" x14ac:dyDescent="0.25">
      <c r="A1165">
        <v>68151</v>
      </c>
      <c r="B1165">
        <v>1769</v>
      </c>
      <c r="C1165">
        <v>187</v>
      </c>
      <c r="D1165">
        <v>385.68</v>
      </c>
      <c r="E1165">
        <v>430</v>
      </c>
      <c r="F1165">
        <v>649</v>
      </c>
      <c r="G1165">
        <v>1425</v>
      </c>
      <c r="H1165">
        <v>1693</v>
      </c>
      <c r="K1165">
        <v>6259</v>
      </c>
      <c r="L1165">
        <v>1694</v>
      </c>
      <c r="M1165">
        <v>91</v>
      </c>
      <c r="N1165">
        <v>118.86</v>
      </c>
      <c r="O1165">
        <v>145</v>
      </c>
      <c r="P1165">
        <v>167</v>
      </c>
      <c r="Q1165">
        <v>1128</v>
      </c>
      <c r="R1165">
        <v>1344</v>
      </c>
      <c r="W1165">
        <v>74410</v>
      </c>
      <c r="X1165">
        <v>1769</v>
      </c>
      <c r="Y1165">
        <v>91</v>
      </c>
      <c r="Z1165">
        <v>363.24</v>
      </c>
      <c r="AA1165">
        <v>427</v>
      </c>
      <c r="AB1165">
        <v>631</v>
      </c>
      <c r="AC1165">
        <v>1405</v>
      </c>
      <c r="AD1165">
        <v>1694</v>
      </c>
    </row>
    <row r="1166" spans="1:30" x14ac:dyDescent="0.25">
      <c r="A1166">
        <v>68008</v>
      </c>
      <c r="B1166">
        <v>1795</v>
      </c>
      <c r="C1166">
        <v>191</v>
      </c>
      <c r="D1166">
        <v>385.45</v>
      </c>
      <c r="E1166">
        <v>430</v>
      </c>
      <c r="F1166">
        <v>660</v>
      </c>
      <c r="G1166">
        <v>1374</v>
      </c>
      <c r="H1166">
        <v>1627</v>
      </c>
      <c r="K1166">
        <v>6395</v>
      </c>
      <c r="L1166">
        <v>1313</v>
      </c>
      <c r="M1166">
        <v>90</v>
      </c>
      <c r="N1166">
        <v>119.27</v>
      </c>
      <c r="O1166">
        <v>145</v>
      </c>
      <c r="P1166">
        <v>170</v>
      </c>
      <c r="Q1166">
        <v>1087</v>
      </c>
      <c r="R1166">
        <v>1273</v>
      </c>
      <c r="W1166">
        <v>74403</v>
      </c>
      <c r="X1166">
        <v>1795</v>
      </c>
      <c r="Y1166">
        <v>90</v>
      </c>
      <c r="Z1166">
        <v>362.57</v>
      </c>
      <c r="AA1166">
        <v>427</v>
      </c>
      <c r="AB1166">
        <v>647</v>
      </c>
      <c r="AC1166">
        <v>1365</v>
      </c>
      <c r="AD1166">
        <v>1627</v>
      </c>
    </row>
    <row r="1167" spans="1:30" x14ac:dyDescent="0.25">
      <c r="A1167">
        <v>68038</v>
      </c>
      <c r="B1167">
        <v>1802</v>
      </c>
      <c r="C1167">
        <v>188</v>
      </c>
      <c r="D1167">
        <v>386.99</v>
      </c>
      <c r="E1167">
        <v>432</v>
      </c>
      <c r="F1167">
        <v>677</v>
      </c>
      <c r="G1167">
        <v>1376</v>
      </c>
      <c r="H1167">
        <v>1614</v>
      </c>
      <c r="K1167">
        <v>6444</v>
      </c>
      <c r="L1167">
        <v>1530</v>
      </c>
      <c r="M1167">
        <v>89</v>
      </c>
      <c r="N1167">
        <v>119.79</v>
      </c>
      <c r="O1167">
        <v>145</v>
      </c>
      <c r="P1167">
        <v>170</v>
      </c>
      <c r="Q1167">
        <v>1177</v>
      </c>
      <c r="R1167">
        <v>1416</v>
      </c>
      <c r="W1167">
        <v>74485</v>
      </c>
      <c r="X1167">
        <v>1802</v>
      </c>
      <c r="Y1167">
        <v>89</v>
      </c>
      <c r="Z1167">
        <v>363.88</v>
      </c>
      <c r="AA1167">
        <v>429</v>
      </c>
      <c r="AB1167">
        <v>664</v>
      </c>
      <c r="AC1167">
        <v>1365</v>
      </c>
      <c r="AD1167">
        <v>1614</v>
      </c>
    </row>
    <row r="1168" spans="1:30" x14ac:dyDescent="0.25">
      <c r="A1168">
        <v>68239</v>
      </c>
      <c r="B1168">
        <v>1741</v>
      </c>
      <c r="C1168">
        <v>193</v>
      </c>
      <c r="D1168">
        <v>385.96</v>
      </c>
      <c r="E1168">
        <v>431</v>
      </c>
      <c r="F1168">
        <v>664</v>
      </c>
      <c r="G1168">
        <v>1420</v>
      </c>
      <c r="H1168">
        <v>1664</v>
      </c>
      <c r="K1168">
        <v>6325</v>
      </c>
      <c r="L1168">
        <v>1382</v>
      </c>
      <c r="M1168">
        <v>88</v>
      </c>
      <c r="N1168">
        <v>119.4</v>
      </c>
      <c r="O1168">
        <v>144</v>
      </c>
      <c r="P1168">
        <v>168</v>
      </c>
      <c r="Q1168">
        <v>1159</v>
      </c>
      <c r="R1168">
        <v>1345</v>
      </c>
      <c r="W1168">
        <v>74561</v>
      </c>
      <c r="X1168">
        <v>1741</v>
      </c>
      <c r="Y1168">
        <v>88</v>
      </c>
      <c r="Z1168">
        <v>363.35</v>
      </c>
      <c r="AA1168">
        <v>428</v>
      </c>
      <c r="AB1168">
        <v>650</v>
      </c>
      <c r="AC1168">
        <v>1398</v>
      </c>
      <c r="AD1168">
        <v>1664</v>
      </c>
    </row>
    <row r="1169" spans="1:30" x14ac:dyDescent="0.25">
      <c r="A1169">
        <v>68857</v>
      </c>
      <c r="B1169">
        <v>1734</v>
      </c>
      <c r="C1169">
        <v>190</v>
      </c>
      <c r="D1169">
        <v>385.1</v>
      </c>
      <c r="E1169">
        <v>429</v>
      </c>
      <c r="F1169">
        <v>674</v>
      </c>
      <c r="G1169">
        <v>1422</v>
      </c>
      <c r="H1169">
        <v>1675</v>
      </c>
      <c r="K1169">
        <v>6447</v>
      </c>
      <c r="L1169">
        <v>1293</v>
      </c>
      <c r="M1169">
        <v>89</v>
      </c>
      <c r="N1169">
        <v>118.4</v>
      </c>
      <c r="O1169">
        <v>144</v>
      </c>
      <c r="P1169">
        <v>170</v>
      </c>
      <c r="Q1169">
        <v>248</v>
      </c>
      <c r="R1169">
        <v>1198</v>
      </c>
      <c r="W1169">
        <v>75309</v>
      </c>
      <c r="X1169">
        <v>1734</v>
      </c>
      <c r="Y1169">
        <v>89</v>
      </c>
      <c r="Z1169">
        <v>362.26</v>
      </c>
      <c r="AA1169">
        <v>426</v>
      </c>
      <c r="AB1169">
        <v>655</v>
      </c>
      <c r="AC1169">
        <v>1400</v>
      </c>
      <c r="AD1169">
        <v>1665</v>
      </c>
    </row>
    <row r="1170" spans="1:30" x14ac:dyDescent="0.25">
      <c r="A1170">
        <v>68045</v>
      </c>
      <c r="B1170">
        <v>3657</v>
      </c>
      <c r="C1170">
        <v>195</v>
      </c>
      <c r="D1170">
        <v>385.56</v>
      </c>
      <c r="E1170">
        <v>430</v>
      </c>
      <c r="F1170">
        <v>670</v>
      </c>
      <c r="G1170">
        <v>1357</v>
      </c>
      <c r="H1170">
        <v>1665</v>
      </c>
      <c r="K1170">
        <v>6465</v>
      </c>
      <c r="L1170">
        <v>1413</v>
      </c>
      <c r="M1170">
        <v>88</v>
      </c>
      <c r="N1170">
        <v>119.37</v>
      </c>
      <c r="O1170">
        <v>144</v>
      </c>
      <c r="P1170">
        <v>168</v>
      </c>
      <c r="Q1170">
        <v>1186</v>
      </c>
      <c r="R1170">
        <v>1375</v>
      </c>
      <c r="W1170">
        <v>74508</v>
      </c>
      <c r="X1170">
        <v>3657</v>
      </c>
      <c r="Y1170">
        <v>88</v>
      </c>
      <c r="Z1170">
        <v>362.46</v>
      </c>
      <c r="AA1170">
        <v>428</v>
      </c>
      <c r="AB1170">
        <v>656</v>
      </c>
      <c r="AC1170">
        <v>1341</v>
      </c>
      <c r="AD1170">
        <v>1665</v>
      </c>
    </row>
    <row r="1171" spans="1:30" x14ac:dyDescent="0.25">
      <c r="A1171">
        <v>68181</v>
      </c>
      <c r="B1171">
        <v>1704</v>
      </c>
      <c r="C1171">
        <v>188</v>
      </c>
      <c r="D1171">
        <v>385.02</v>
      </c>
      <c r="E1171">
        <v>430</v>
      </c>
      <c r="F1171">
        <v>650</v>
      </c>
      <c r="G1171">
        <v>1407</v>
      </c>
      <c r="H1171">
        <v>1618</v>
      </c>
      <c r="K1171">
        <v>6426</v>
      </c>
      <c r="L1171">
        <v>1331</v>
      </c>
      <c r="M1171">
        <v>90</v>
      </c>
      <c r="N1171">
        <v>119.08</v>
      </c>
      <c r="O1171">
        <v>145</v>
      </c>
      <c r="P1171">
        <v>168</v>
      </c>
      <c r="Q1171">
        <v>1144</v>
      </c>
      <c r="R1171">
        <v>1311</v>
      </c>
      <c r="W1171">
        <v>74605</v>
      </c>
      <c r="X1171">
        <v>1704</v>
      </c>
      <c r="Y1171">
        <v>90</v>
      </c>
      <c r="Z1171">
        <v>362.12</v>
      </c>
      <c r="AA1171">
        <v>427</v>
      </c>
      <c r="AB1171">
        <v>636</v>
      </c>
      <c r="AC1171">
        <v>1369</v>
      </c>
      <c r="AD1171">
        <v>1618</v>
      </c>
    </row>
    <row r="1172" spans="1:30" x14ac:dyDescent="0.25">
      <c r="A1172">
        <v>68586</v>
      </c>
      <c r="B1172">
        <v>2147</v>
      </c>
      <c r="C1172">
        <v>188</v>
      </c>
      <c r="D1172">
        <v>386.35</v>
      </c>
      <c r="E1172">
        <v>431</v>
      </c>
      <c r="F1172">
        <v>672</v>
      </c>
      <c r="G1172">
        <v>1453</v>
      </c>
      <c r="H1172">
        <v>1839</v>
      </c>
      <c r="K1172">
        <v>6449</v>
      </c>
      <c r="L1172">
        <v>1371</v>
      </c>
      <c r="M1172">
        <v>89</v>
      </c>
      <c r="N1172">
        <v>118.67</v>
      </c>
      <c r="O1172">
        <v>144</v>
      </c>
      <c r="P1172">
        <v>169</v>
      </c>
      <c r="Q1172">
        <v>211</v>
      </c>
      <c r="R1172">
        <v>1368</v>
      </c>
      <c r="W1172">
        <v>75035</v>
      </c>
      <c r="X1172">
        <v>2147</v>
      </c>
      <c r="Y1172">
        <v>89</v>
      </c>
      <c r="Z1172">
        <v>363.34</v>
      </c>
      <c r="AA1172">
        <v>428</v>
      </c>
      <c r="AB1172">
        <v>658</v>
      </c>
      <c r="AC1172">
        <v>1416</v>
      </c>
      <c r="AD1172">
        <v>1839</v>
      </c>
    </row>
    <row r="1173" spans="1:30" x14ac:dyDescent="0.25">
      <c r="A1173">
        <v>67800</v>
      </c>
      <c r="B1173">
        <v>2311</v>
      </c>
      <c r="C1173">
        <v>186</v>
      </c>
      <c r="D1173">
        <v>386.93</v>
      </c>
      <c r="E1173">
        <v>430</v>
      </c>
      <c r="F1173">
        <v>697</v>
      </c>
      <c r="G1173">
        <v>1439</v>
      </c>
      <c r="H1173">
        <v>1707</v>
      </c>
      <c r="K1173">
        <v>6423</v>
      </c>
      <c r="L1173">
        <v>1528</v>
      </c>
      <c r="M1173">
        <v>89</v>
      </c>
      <c r="N1173">
        <v>119.87</v>
      </c>
      <c r="O1173">
        <v>145</v>
      </c>
      <c r="P1173">
        <v>170</v>
      </c>
      <c r="Q1173">
        <v>1249</v>
      </c>
      <c r="R1173">
        <v>1477</v>
      </c>
      <c r="W1173">
        <v>74225</v>
      </c>
      <c r="X1173">
        <v>2311</v>
      </c>
      <c r="Y1173">
        <v>89</v>
      </c>
      <c r="Z1173">
        <v>363.82</v>
      </c>
      <c r="AA1173">
        <v>428</v>
      </c>
      <c r="AB1173">
        <v>680</v>
      </c>
      <c r="AC1173">
        <v>1415</v>
      </c>
      <c r="AD1173">
        <v>1707</v>
      </c>
    </row>
    <row r="1174" spans="1:30" x14ac:dyDescent="0.25">
      <c r="A1174">
        <v>68184</v>
      </c>
      <c r="B1174">
        <v>2061</v>
      </c>
      <c r="C1174">
        <v>181</v>
      </c>
      <c r="D1174">
        <v>384.93</v>
      </c>
      <c r="E1174">
        <v>430</v>
      </c>
      <c r="F1174">
        <v>650</v>
      </c>
      <c r="G1174">
        <v>1345</v>
      </c>
      <c r="H1174">
        <v>1726</v>
      </c>
      <c r="K1174">
        <v>6580</v>
      </c>
      <c r="L1174">
        <v>1622</v>
      </c>
      <c r="M1174">
        <v>90</v>
      </c>
      <c r="N1174">
        <v>119.5</v>
      </c>
      <c r="O1174">
        <v>145</v>
      </c>
      <c r="P1174">
        <v>168</v>
      </c>
      <c r="Q1174">
        <v>1061</v>
      </c>
      <c r="R1174">
        <v>1279</v>
      </c>
      <c r="W1174">
        <v>74764</v>
      </c>
      <c r="X1174">
        <v>2061</v>
      </c>
      <c r="Y1174">
        <v>90</v>
      </c>
      <c r="Z1174">
        <v>361.56</v>
      </c>
      <c r="AA1174">
        <v>427</v>
      </c>
      <c r="AB1174">
        <v>636</v>
      </c>
      <c r="AC1174">
        <v>1330</v>
      </c>
      <c r="AD1174">
        <v>1726</v>
      </c>
    </row>
    <row r="1175" spans="1:30" x14ac:dyDescent="0.25">
      <c r="A1175">
        <v>68793</v>
      </c>
      <c r="B1175">
        <v>8719</v>
      </c>
      <c r="C1175">
        <v>188</v>
      </c>
      <c r="D1175">
        <v>385.22</v>
      </c>
      <c r="E1175">
        <v>430</v>
      </c>
      <c r="F1175">
        <v>655</v>
      </c>
      <c r="G1175">
        <v>1368</v>
      </c>
      <c r="H1175">
        <v>1818</v>
      </c>
      <c r="K1175">
        <v>6267</v>
      </c>
      <c r="L1175">
        <v>1464</v>
      </c>
      <c r="M1175">
        <v>91</v>
      </c>
      <c r="N1175">
        <v>118.68</v>
      </c>
      <c r="O1175">
        <v>144</v>
      </c>
      <c r="P1175">
        <v>168</v>
      </c>
      <c r="Q1175">
        <v>1227</v>
      </c>
      <c r="R1175">
        <v>1392</v>
      </c>
      <c r="W1175">
        <v>75055</v>
      </c>
      <c r="X1175">
        <v>8719</v>
      </c>
      <c r="Y1175">
        <v>91</v>
      </c>
      <c r="Z1175">
        <v>362.97</v>
      </c>
      <c r="AA1175">
        <v>427</v>
      </c>
      <c r="AB1175">
        <v>641</v>
      </c>
      <c r="AC1175">
        <v>1351</v>
      </c>
      <c r="AD1175">
        <v>1814</v>
      </c>
    </row>
    <row r="1176" spans="1:30" x14ac:dyDescent="0.25">
      <c r="A1176">
        <v>68204</v>
      </c>
      <c r="B1176">
        <v>1779</v>
      </c>
      <c r="C1176">
        <v>188</v>
      </c>
      <c r="D1176">
        <v>385.04</v>
      </c>
      <c r="E1176">
        <v>428</v>
      </c>
      <c r="F1176">
        <v>665</v>
      </c>
      <c r="G1176">
        <v>1420</v>
      </c>
      <c r="H1176">
        <v>1645</v>
      </c>
      <c r="K1176">
        <v>6377</v>
      </c>
      <c r="L1176">
        <v>1768</v>
      </c>
      <c r="M1176">
        <v>86</v>
      </c>
      <c r="N1176">
        <v>118.69</v>
      </c>
      <c r="O1176">
        <v>144</v>
      </c>
      <c r="P1176">
        <v>171</v>
      </c>
      <c r="Q1176">
        <v>1159</v>
      </c>
      <c r="R1176">
        <v>1409</v>
      </c>
      <c r="W1176">
        <v>74585</v>
      </c>
      <c r="X1176">
        <v>1779</v>
      </c>
      <c r="Y1176">
        <v>86</v>
      </c>
      <c r="Z1176">
        <v>362.27</v>
      </c>
      <c r="AA1176">
        <v>426</v>
      </c>
      <c r="AB1176">
        <v>653</v>
      </c>
      <c r="AC1176">
        <v>1409</v>
      </c>
      <c r="AD1176">
        <v>1654</v>
      </c>
    </row>
    <row r="1177" spans="1:30" x14ac:dyDescent="0.25">
      <c r="A1177">
        <v>68363</v>
      </c>
      <c r="B1177">
        <v>1786</v>
      </c>
      <c r="C1177">
        <v>194</v>
      </c>
      <c r="D1177">
        <v>385.91</v>
      </c>
      <c r="E1177">
        <v>432</v>
      </c>
      <c r="F1177">
        <v>642</v>
      </c>
      <c r="G1177">
        <v>1372</v>
      </c>
      <c r="H1177">
        <v>1652</v>
      </c>
      <c r="K1177">
        <v>6521</v>
      </c>
      <c r="L1177">
        <v>1382</v>
      </c>
      <c r="M1177">
        <v>91</v>
      </c>
      <c r="N1177">
        <v>118.6</v>
      </c>
      <c r="O1177">
        <v>143</v>
      </c>
      <c r="P1177">
        <v>167</v>
      </c>
      <c r="Q1177">
        <v>1147</v>
      </c>
      <c r="R1177">
        <v>1314</v>
      </c>
      <c r="W1177">
        <v>74884</v>
      </c>
      <c r="X1177">
        <v>1786</v>
      </c>
      <c r="Y1177">
        <v>91</v>
      </c>
      <c r="Z1177">
        <v>362.62</v>
      </c>
      <c r="AA1177">
        <v>429</v>
      </c>
      <c r="AB1177">
        <v>628</v>
      </c>
      <c r="AC1177">
        <v>1350</v>
      </c>
      <c r="AD1177">
        <v>1652</v>
      </c>
    </row>
    <row r="1178" spans="1:30" x14ac:dyDescent="0.25">
      <c r="A1178">
        <v>68036</v>
      </c>
      <c r="B1178">
        <v>1950</v>
      </c>
      <c r="C1178">
        <v>191</v>
      </c>
      <c r="D1178">
        <v>387.47</v>
      </c>
      <c r="E1178">
        <v>434</v>
      </c>
      <c r="F1178">
        <v>679</v>
      </c>
      <c r="G1178">
        <v>1410</v>
      </c>
      <c r="H1178">
        <v>1668</v>
      </c>
      <c r="K1178">
        <v>6334</v>
      </c>
      <c r="L1178">
        <v>1334</v>
      </c>
      <c r="M1178">
        <v>90</v>
      </c>
      <c r="N1178">
        <v>118.29</v>
      </c>
      <c r="O1178">
        <v>144</v>
      </c>
      <c r="P1178">
        <v>170</v>
      </c>
      <c r="Q1178">
        <v>205</v>
      </c>
      <c r="R1178">
        <v>1114</v>
      </c>
      <c r="W1178">
        <v>74369</v>
      </c>
      <c r="X1178">
        <v>1950</v>
      </c>
      <c r="Y1178">
        <v>90</v>
      </c>
      <c r="Z1178">
        <v>364.54</v>
      </c>
      <c r="AA1178">
        <v>431</v>
      </c>
      <c r="AB1178">
        <v>664</v>
      </c>
      <c r="AC1178">
        <v>1399</v>
      </c>
      <c r="AD1178">
        <v>1668</v>
      </c>
    </row>
    <row r="1179" spans="1:30" x14ac:dyDescent="0.25">
      <c r="A1179">
        <v>68599</v>
      </c>
      <c r="B1179">
        <v>1893</v>
      </c>
      <c r="C1179">
        <v>192</v>
      </c>
      <c r="D1179">
        <v>384.43</v>
      </c>
      <c r="E1179">
        <v>429</v>
      </c>
      <c r="F1179">
        <v>641</v>
      </c>
      <c r="G1179">
        <v>1395</v>
      </c>
      <c r="H1179">
        <v>1653</v>
      </c>
      <c r="K1179">
        <v>6518</v>
      </c>
      <c r="L1179">
        <v>1387</v>
      </c>
      <c r="M1179">
        <v>88</v>
      </c>
      <c r="N1179">
        <v>119.53</v>
      </c>
      <c r="O1179">
        <v>144</v>
      </c>
      <c r="P1179">
        <v>174</v>
      </c>
      <c r="Q1179">
        <v>1200</v>
      </c>
      <c r="R1179">
        <v>1341</v>
      </c>
      <c r="W1179">
        <v>75119</v>
      </c>
      <c r="X1179">
        <v>1893</v>
      </c>
      <c r="Y1179">
        <v>88</v>
      </c>
      <c r="Z1179">
        <v>361.44</v>
      </c>
      <c r="AA1179">
        <v>426</v>
      </c>
      <c r="AB1179">
        <v>627</v>
      </c>
      <c r="AC1179">
        <v>1377</v>
      </c>
      <c r="AD1179">
        <v>1650</v>
      </c>
    </row>
    <row r="1180" spans="1:30" x14ac:dyDescent="0.25">
      <c r="A1180">
        <v>68232</v>
      </c>
      <c r="B1180">
        <v>12023</v>
      </c>
      <c r="C1180">
        <v>189</v>
      </c>
      <c r="D1180">
        <v>386.89</v>
      </c>
      <c r="E1180">
        <v>431</v>
      </c>
      <c r="F1180">
        <v>695</v>
      </c>
      <c r="G1180">
        <v>1455</v>
      </c>
      <c r="H1180">
        <v>1670</v>
      </c>
      <c r="K1180">
        <v>6322</v>
      </c>
      <c r="L1180">
        <v>1338</v>
      </c>
      <c r="M1180">
        <v>89</v>
      </c>
      <c r="N1180">
        <v>118.69</v>
      </c>
      <c r="O1180">
        <v>145</v>
      </c>
      <c r="P1180">
        <v>171</v>
      </c>
      <c r="Q1180">
        <v>1154</v>
      </c>
      <c r="R1180">
        <v>1301</v>
      </c>
      <c r="W1180">
        <v>74552</v>
      </c>
      <c r="X1180">
        <v>12023</v>
      </c>
      <c r="Y1180">
        <v>89</v>
      </c>
      <c r="Z1180">
        <v>364.15</v>
      </c>
      <c r="AA1180">
        <v>428</v>
      </c>
      <c r="AB1180">
        <v>678</v>
      </c>
      <c r="AC1180">
        <v>1442</v>
      </c>
      <c r="AD1180">
        <v>1670</v>
      </c>
    </row>
    <row r="1181" spans="1:30" x14ac:dyDescent="0.25">
      <c r="A1181">
        <v>68228</v>
      </c>
      <c r="B1181">
        <v>5431</v>
      </c>
      <c r="C1181">
        <v>189</v>
      </c>
      <c r="D1181">
        <v>386.58</v>
      </c>
      <c r="E1181">
        <v>432</v>
      </c>
      <c r="F1181">
        <v>650</v>
      </c>
      <c r="G1181">
        <v>1402</v>
      </c>
      <c r="H1181">
        <v>1609</v>
      </c>
      <c r="K1181">
        <v>6292</v>
      </c>
      <c r="L1181">
        <v>1382</v>
      </c>
      <c r="M1181">
        <v>88</v>
      </c>
      <c r="N1181">
        <v>118.64</v>
      </c>
      <c r="O1181">
        <v>144</v>
      </c>
      <c r="P1181">
        <v>168</v>
      </c>
      <c r="Q1181">
        <v>1120</v>
      </c>
      <c r="R1181">
        <v>1293</v>
      </c>
      <c r="W1181">
        <v>74519</v>
      </c>
      <c r="X1181">
        <v>5431</v>
      </c>
      <c r="Y1181">
        <v>88</v>
      </c>
      <c r="Z1181">
        <v>363.96</v>
      </c>
      <c r="AA1181">
        <v>429</v>
      </c>
      <c r="AB1181">
        <v>637</v>
      </c>
      <c r="AC1181">
        <v>1389</v>
      </c>
      <c r="AD1181">
        <v>1609</v>
      </c>
    </row>
    <row r="1182" spans="1:30" x14ac:dyDescent="0.25">
      <c r="A1182">
        <v>68785</v>
      </c>
      <c r="B1182">
        <v>2939</v>
      </c>
      <c r="C1182">
        <v>190</v>
      </c>
      <c r="D1182">
        <v>385.07</v>
      </c>
      <c r="E1182">
        <v>429</v>
      </c>
      <c r="F1182">
        <v>646</v>
      </c>
      <c r="G1182">
        <v>1393</v>
      </c>
      <c r="H1182">
        <v>1707</v>
      </c>
      <c r="K1182">
        <v>6425</v>
      </c>
      <c r="L1182">
        <v>1403</v>
      </c>
      <c r="M1182">
        <v>89</v>
      </c>
      <c r="N1182">
        <v>119.24</v>
      </c>
      <c r="O1182">
        <v>145</v>
      </c>
      <c r="P1182">
        <v>168</v>
      </c>
      <c r="Q1182">
        <v>1224</v>
      </c>
      <c r="R1182">
        <v>1280</v>
      </c>
      <c r="W1182">
        <v>75212</v>
      </c>
      <c r="X1182">
        <v>2939</v>
      </c>
      <c r="Y1182">
        <v>89</v>
      </c>
      <c r="Z1182">
        <v>362.36</v>
      </c>
      <c r="AA1182">
        <v>426</v>
      </c>
      <c r="AB1182">
        <v>632</v>
      </c>
      <c r="AC1182">
        <v>1384</v>
      </c>
      <c r="AD1182">
        <v>1701</v>
      </c>
    </row>
    <row r="1183" spans="1:30" x14ac:dyDescent="0.25">
      <c r="A1183">
        <v>68590</v>
      </c>
      <c r="B1183">
        <v>4795</v>
      </c>
      <c r="C1183">
        <v>192</v>
      </c>
      <c r="D1183">
        <v>384.85</v>
      </c>
      <c r="E1183">
        <v>430</v>
      </c>
      <c r="F1183">
        <v>649</v>
      </c>
      <c r="G1183">
        <v>1359</v>
      </c>
      <c r="H1183">
        <v>1638</v>
      </c>
      <c r="K1183">
        <v>6422</v>
      </c>
      <c r="L1183">
        <v>1406</v>
      </c>
      <c r="M1183">
        <v>86</v>
      </c>
      <c r="N1183">
        <v>118.43</v>
      </c>
      <c r="O1183">
        <v>145</v>
      </c>
      <c r="P1183">
        <v>170</v>
      </c>
      <c r="Q1183">
        <v>241</v>
      </c>
      <c r="R1183">
        <v>1363</v>
      </c>
      <c r="W1183">
        <v>75009</v>
      </c>
      <c r="X1183">
        <v>4795</v>
      </c>
      <c r="Y1183">
        <v>86</v>
      </c>
      <c r="Z1183">
        <v>362.04</v>
      </c>
      <c r="AA1183">
        <v>427</v>
      </c>
      <c r="AB1183">
        <v>634</v>
      </c>
      <c r="AC1183">
        <v>1342</v>
      </c>
      <c r="AD1183">
        <v>1620</v>
      </c>
    </row>
    <row r="1184" spans="1:30" x14ac:dyDescent="0.25">
      <c r="A1184">
        <v>68721</v>
      </c>
      <c r="B1184">
        <v>1866</v>
      </c>
      <c r="C1184">
        <v>182</v>
      </c>
      <c r="D1184">
        <v>384.29</v>
      </c>
      <c r="E1184">
        <v>429</v>
      </c>
      <c r="F1184">
        <v>643</v>
      </c>
      <c r="G1184">
        <v>1365</v>
      </c>
      <c r="H1184">
        <v>1615</v>
      </c>
      <c r="K1184">
        <v>6307</v>
      </c>
      <c r="L1184">
        <v>1451</v>
      </c>
      <c r="M1184">
        <v>91</v>
      </c>
      <c r="N1184">
        <v>118.55</v>
      </c>
      <c r="O1184">
        <v>144</v>
      </c>
      <c r="P1184">
        <v>168</v>
      </c>
      <c r="Q1184">
        <v>1121</v>
      </c>
      <c r="R1184">
        <v>1430</v>
      </c>
      <c r="W1184">
        <v>75029</v>
      </c>
      <c r="X1184">
        <v>1866</v>
      </c>
      <c r="Y1184">
        <v>91</v>
      </c>
      <c r="Z1184">
        <v>361.95</v>
      </c>
      <c r="AA1184">
        <v>426</v>
      </c>
      <c r="AB1184">
        <v>628</v>
      </c>
      <c r="AC1184">
        <v>1342</v>
      </c>
      <c r="AD1184">
        <v>1602</v>
      </c>
    </row>
    <row r="1185" spans="1:30" x14ac:dyDescent="0.25">
      <c r="A1185">
        <v>68180</v>
      </c>
      <c r="B1185">
        <v>2000</v>
      </c>
      <c r="C1185">
        <v>188</v>
      </c>
      <c r="D1185">
        <v>384.42</v>
      </c>
      <c r="E1185">
        <v>429</v>
      </c>
      <c r="F1185">
        <v>667</v>
      </c>
      <c r="G1185">
        <v>1381</v>
      </c>
      <c r="H1185">
        <v>1659</v>
      </c>
      <c r="K1185">
        <v>6356</v>
      </c>
      <c r="L1185">
        <v>1451</v>
      </c>
      <c r="M1185">
        <v>89</v>
      </c>
      <c r="N1185">
        <v>117.85</v>
      </c>
      <c r="O1185">
        <v>143</v>
      </c>
      <c r="P1185">
        <v>167</v>
      </c>
      <c r="Q1185">
        <v>295</v>
      </c>
      <c r="R1185">
        <v>1440</v>
      </c>
      <c r="W1185">
        <v>74537</v>
      </c>
      <c r="X1185">
        <v>2000</v>
      </c>
      <c r="Y1185">
        <v>89</v>
      </c>
      <c r="Z1185">
        <v>361.69</v>
      </c>
      <c r="AA1185">
        <v>426</v>
      </c>
      <c r="AB1185">
        <v>648</v>
      </c>
      <c r="AC1185">
        <v>1365</v>
      </c>
      <c r="AD1185">
        <v>1659</v>
      </c>
    </row>
    <row r="1186" spans="1:30" x14ac:dyDescent="0.25">
      <c r="A1186">
        <v>68155</v>
      </c>
      <c r="B1186">
        <v>2003</v>
      </c>
      <c r="C1186">
        <v>191</v>
      </c>
      <c r="D1186">
        <v>387.35</v>
      </c>
      <c r="E1186">
        <v>432</v>
      </c>
      <c r="F1186">
        <v>701</v>
      </c>
      <c r="G1186">
        <v>1453</v>
      </c>
      <c r="H1186">
        <v>1710</v>
      </c>
      <c r="K1186">
        <v>6299</v>
      </c>
      <c r="L1186">
        <v>1501</v>
      </c>
      <c r="M1186">
        <v>89</v>
      </c>
      <c r="N1186">
        <v>119.26</v>
      </c>
      <c r="O1186">
        <v>144</v>
      </c>
      <c r="P1186">
        <v>168</v>
      </c>
      <c r="Q1186">
        <v>1203</v>
      </c>
      <c r="R1186">
        <v>1485</v>
      </c>
      <c r="W1186">
        <v>74450</v>
      </c>
      <c r="X1186">
        <v>2003</v>
      </c>
      <c r="Y1186">
        <v>89</v>
      </c>
      <c r="Z1186">
        <v>364.67</v>
      </c>
      <c r="AA1186">
        <v>429</v>
      </c>
      <c r="AB1186">
        <v>690</v>
      </c>
      <c r="AC1186">
        <v>1445</v>
      </c>
      <c r="AD1186">
        <v>1710</v>
      </c>
    </row>
    <row r="1187" spans="1:30" x14ac:dyDescent="0.25">
      <c r="A1187">
        <v>68224</v>
      </c>
      <c r="B1187">
        <v>9095</v>
      </c>
      <c r="C1187">
        <v>196</v>
      </c>
      <c r="D1187">
        <v>385.08</v>
      </c>
      <c r="E1187">
        <v>430</v>
      </c>
      <c r="F1187">
        <v>662</v>
      </c>
      <c r="G1187">
        <v>1363</v>
      </c>
      <c r="H1187">
        <v>1645</v>
      </c>
      <c r="K1187">
        <v>6442</v>
      </c>
      <c r="L1187">
        <v>1410</v>
      </c>
      <c r="M1187">
        <v>88</v>
      </c>
      <c r="N1187">
        <v>118.59</v>
      </c>
      <c r="O1187">
        <v>144</v>
      </c>
      <c r="P1187">
        <v>171</v>
      </c>
      <c r="Q1187">
        <v>1062</v>
      </c>
      <c r="R1187">
        <v>1328</v>
      </c>
      <c r="W1187">
        <v>74670</v>
      </c>
      <c r="X1187">
        <v>9095</v>
      </c>
      <c r="Y1187">
        <v>88</v>
      </c>
      <c r="Z1187">
        <v>362.09</v>
      </c>
      <c r="AA1187">
        <v>427</v>
      </c>
      <c r="AB1187">
        <v>649</v>
      </c>
      <c r="AC1187">
        <v>1343</v>
      </c>
      <c r="AD1187">
        <v>1645</v>
      </c>
    </row>
    <row r="1188" spans="1:30" x14ac:dyDescent="0.25">
      <c r="A1188">
        <v>68560</v>
      </c>
      <c r="B1188">
        <v>2655</v>
      </c>
      <c r="C1188">
        <v>188</v>
      </c>
      <c r="D1188">
        <v>386.32</v>
      </c>
      <c r="E1188">
        <v>431</v>
      </c>
      <c r="F1188">
        <v>680</v>
      </c>
      <c r="G1188">
        <v>1416</v>
      </c>
      <c r="H1188">
        <v>1658</v>
      </c>
      <c r="K1188">
        <v>6386</v>
      </c>
      <c r="L1188">
        <v>1472</v>
      </c>
      <c r="M1188">
        <v>88</v>
      </c>
      <c r="N1188">
        <v>119.01</v>
      </c>
      <c r="O1188">
        <v>144</v>
      </c>
      <c r="P1188">
        <v>169</v>
      </c>
      <c r="Q1188">
        <v>1315</v>
      </c>
      <c r="R1188">
        <v>1439</v>
      </c>
      <c r="W1188">
        <v>74944</v>
      </c>
      <c r="X1188">
        <v>2655</v>
      </c>
      <c r="Y1188">
        <v>88</v>
      </c>
      <c r="Z1188">
        <v>363.54</v>
      </c>
      <c r="AA1188">
        <v>428</v>
      </c>
      <c r="AB1188">
        <v>665</v>
      </c>
      <c r="AC1188">
        <v>1408</v>
      </c>
      <c r="AD1188">
        <v>1658</v>
      </c>
    </row>
    <row r="1189" spans="1:30" x14ac:dyDescent="0.25">
      <c r="A1189">
        <v>67850</v>
      </c>
      <c r="B1189">
        <v>2159</v>
      </c>
      <c r="C1189">
        <v>186</v>
      </c>
      <c r="D1189">
        <v>388.07</v>
      </c>
      <c r="E1189">
        <v>432</v>
      </c>
      <c r="F1189">
        <v>731</v>
      </c>
      <c r="G1189">
        <v>1469</v>
      </c>
      <c r="H1189">
        <v>1861</v>
      </c>
      <c r="K1189">
        <v>6420</v>
      </c>
      <c r="L1189">
        <v>1448</v>
      </c>
      <c r="M1189">
        <v>88</v>
      </c>
      <c r="N1189">
        <v>118.76</v>
      </c>
      <c r="O1189">
        <v>144</v>
      </c>
      <c r="P1189">
        <v>169</v>
      </c>
      <c r="Q1189">
        <v>1140</v>
      </c>
      <c r="R1189">
        <v>1383</v>
      </c>
      <c r="W1189">
        <v>74272</v>
      </c>
      <c r="X1189">
        <v>2159</v>
      </c>
      <c r="Y1189">
        <v>88</v>
      </c>
      <c r="Z1189">
        <v>364.78</v>
      </c>
      <c r="AA1189">
        <v>429</v>
      </c>
      <c r="AB1189">
        <v>714</v>
      </c>
      <c r="AC1189">
        <v>1454</v>
      </c>
      <c r="AD1189">
        <v>1861</v>
      </c>
    </row>
    <row r="1190" spans="1:30" x14ac:dyDescent="0.25">
      <c r="A1190">
        <v>68601</v>
      </c>
      <c r="B1190">
        <v>1818</v>
      </c>
      <c r="C1190">
        <v>189</v>
      </c>
      <c r="D1190">
        <v>384.91</v>
      </c>
      <c r="E1190">
        <v>430</v>
      </c>
      <c r="F1190">
        <v>644</v>
      </c>
      <c r="G1190">
        <v>1346</v>
      </c>
      <c r="H1190">
        <v>1678</v>
      </c>
      <c r="K1190">
        <v>6402</v>
      </c>
      <c r="L1190">
        <v>1680</v>
      </c>
      <c r="M1190">
        <v>90</v>
      </c>
      <c r="N1190">
        <v>119.32</v>
      </c>
      <c r="O1190">
        <v>144</v>
      </c>
      <c r="P1190">
        <v>168</v>
      </c>
      <c r="Q1190">
        <v>1193</v>
      </c>
      <c r="R1190">
        <v>1461</v>
      </c>
      <c r="W1190">
        <v>75004</v>
      </c>
      <c r="X1190">
        <v>1818</v>
      </c>
      <c r="Y1190">
        <v>90</v>
      </c>
      <c r="Z1190">
        <v>362.25</v>
      </c>
      <c r="AA1190">
        <v>427</v>
      </c>
      <c r="AB1190">
        <v>631</v>
      </c>
      <c r="AC1190">
        <v>1328</v>
      </c>
      <c r="AD1190">
        <v>1678</v>
      </c>
    </row>
    <row r="1191" spans="1:30" x14ac:dyDescent="0.25">
      <c r="A1191">
        <v>67898</v>
      </c>
      <c r="B1191">
        <v>2169</v>
      </c>
      <c r="C1191">
        <v>195</v>
      </c>
      <c r="D1191">
        <v>388.58</v>
      </c>
      <c r="E1191">
        <v>433</v>
      </c>
      <c r="F1191">
        <v>767</v>
      </c>
      <c r="G1191">
        <v>1467</v>
      </c>
      <c r="H1191">
        <v>1755</v>
      </c>
      <c r="K1191">
        <v>6306</v>
      </c>
      <c r="L1191">
        <v>1329</v>
      </c>
      <c r="M1191">
        <v>90</v>
      </c>
      <c r="N1191">
        <v>118.5</v>
      </c>
      <c r="O1191">
        <v>144</v>
      </c>
      <c r="P1191">
        <v>168</v>
      </c>
      <c r="Q1191">
        <v>244</v>
      </c>
      <c r="R1191">
        <v>1288</v>
      </c>
      <c r="W1191">
        <v>74203</v>
      </c>
      <c r="X1191">
        <v>2169</v>
      </c>
      <c r="Y1191">
        <v>90</v>
      </c>
      <c r="Z1191">
        <v>365.63</v>
      </c>
      <c r="AA1191">
        <v>429</v>
      </c>
      <c r="AB1191">
        <v>747</v>
      </c>
      <c r="AC1191">
        <v>1445</v>
      </c>
      <c r="AD1191">
        <v>1755</v>
      </c>
    </row>
    <row r="1192" spans="1:30" x14ac:dyDescent="0.25">
      <c r="A1192">
        <v>67742</v>
      </c>
      <c r="B1192">
        <v>2005</v>
      </c>
      <c r="C1192">
        <v>195</v>
      </c>
      <c r="D1192">
        <v>387.73</v>
      </c>
      <c r="E1192">
        <v>432</v>
      </c>
      <c r="F1192">
        <v>725</v>
      </c>
      <c r="G1192">
        <v>1463</v>
      </c>
      <c r="H1192">
        <v>1805</v>
      </c>
      <c r="K1192">
        <v>6286</v>
      </c>
      <c r="L1192">
        <v>1413</v>
      </c>
      <c r="M1192">
        <v>89</v>
      </c>
      <c r="N1192">
        <v>119.23</v>
      </c>
      <c r="O1192">
        <v>144</v>
      </c>
      <c r="P1192">
        <v>170</v>
      </c>
      <c r="Q1192">
        <v>1259</v>
      </c>
      <c r="R1192">
        <v>1365</v>
      </c>
      <c r="W1192">
        <v>74027</v>
      </c>
      <c r="X1192">
        <v>2005</v>
      </c>
      <c r="Y1192">
        <v>89</v>
      </c>
      <c r="Z1192">
        <v>364.93</v>
      </c>
      <c r="AA1192">
        <v>429</v>
      </c>
      <c r="AB1192">
        <v>704</v>
      </c>
      <c r="AC1192">
        <v>1446</v>
      </c>
      <c r="AD1192">
        <v>1805</v>
      </c>
    </row>
    <row r="1193" spans="1:30" x14ac:dyDescent="0.25">
      <c r="A1193">
        <v>68555</v>
      </c>
      <c r="B1193">
        <v>4147</v>
      </c>
      <c r="C1193">
        <v>191</v>
      </c>
      <c r="D1193">
        <v>385.49</v>
      </c>
      <c r="E1193">
        <v>430</v>
      </c>
      <c r="F1193">
        <v>654</v>
      </c>
      <c r="G1193">
        <v>1419</v>
      </c>
      <c r="H1193">
        <v>1717</v>
      </c>
      <c r="K1193">
        <v>6514</v>
      </c>
      <c r="L1193">
        <v>1350</v>
      </c>
      <c r="M1193">
        <v>89</v>
      </c>
      <c r="N1193">
        <v>117.86</v>
      </c>
      <c r="O1193">
        <v>143</v>
      </c>
      <c r="P1193">
        <v>166</v>
      </c>
      <c r="Q1193">
        <v>206</v>
      </c>
      <c r="R1193">
        <v>1295</v>
      </c>
      <c r="W1193">
        <v>75066</v>
      </c>
      <c r="X1193">
        <v>4147</v>
      </c>
      <c r="Y1193">
        <v>89</v>
      </c>
      <c r="Z1193">
        <v>362.26</v>
      </c>
      <c r="AA1193">
        <v>427</v>
      </c>
      <c r="AB1193">
        <v>640</v>
      </c>
      <c r="AC1193">
        <v>1398</v>
      </c>
      <c r="AD1193">
        <v>1716</v>
      </c>
    </row>
    <row r="1194" spans="1:30" x14ac:dyDescent="0.25">
      <c r="A1194">
        <v>68042</v>
      </c>
      <c r="B1194">
        <v>1922</v>
      </c>
      <c r="C1194">
        <v>189</v>
      </c>
      <c r="D1194">
        <v>385.7</v>
      </c>
      <c r="E1194">
        <v>431</v>
      </c>
      <c r="F1194">
        <v>659</v>
      </c>
      <c r="G1194">
        <v>1384</v>
      </c>
      <c r="H1194">
        <v>1648</v>
      </c>
      <c r="K1194">
        <v>6291</v>
      </c>
      <c r="L1194">
        <v>1405</v>
      </c>
      <c r="M1194">
        <v>88</v>
      </c>
      <c r="N1194">
        <v>118.49</v>
      </c>
      <c r="O1194">
        <v>144</v>
      </c>
      <c r="P1194">
        <v>168</v>
      </c>
      <c r="Q1194">
        <v>254</v>
      </c>
      <c r="R1194">
        <v>1380</v>
      </c>
      <c r="W1194">
        <v>74337</v>
      </c>
      <c r="X1194">
        <v>1922</v>
      </c>
      <c r="Y1194">
        <v>88</v>
      </c>
      <c r="Z1194">
        <v>363.08</v>
      </c>
      <c r="AA1194">
        <v>428</v>
      </c>
      <c r="AB1194">
        <v>645</v>
      </c>
      <c r="AC1194">
        <v>1375</v>
      </c>
      <c r="AD1194">
        <v>1648</v>
      </c>
    </row>
    <row r="1195" spans="1:30" x14ac:dyDescent="0.25">
      <c r="A1195">
        <v>67752</v>
      </c>
      <c r="B1195">
        <v>2131</v>
      </c>
      <c r="C1195">
        <v>194</v>
      </c>
      <c r="D1195">
        <v>387.78</v>
      </c>
      <c r="E1195">
        <v>434</v>
      </c>
      <c r="F1195">
        <v>673</v>
      </c>
      <c r="G1195">
        <v>1413</v>
      </c>
      <c r="H1195">
        <v>1652</v>
      </c>
      <c r="K1195">
        <v>6394</v>
      </c>
      <c r="L1195">
        <v>1321</v>
      </c>
      <c r="M1195">
        <v>87</v>
      </c>
      <c r="N1195">
        <v>118.35</v>
      </c>
      <c r="O1195">
        <v>144</v>
      </c>
      <c r="P1195">
        <v>171</v>
      </c>
      <c r="Q1195">
        <v>1018</v>
      </c>
      <c r="R1195">
        <v>1274</v>
      </c>
      <c r="W1195">
        <v>74147</v>
      </c>
      <c r="X1195">
        <v>2131</v>
      </c>
      <c r="Y1195">
        <v>87</v>
      </c>
      <c r="Z1195">
        <v>364.55</v>
      </c>
      <c r="AA1195">
        <v>431</v>
      </c>
      <c r="AB1195">
        <v>658</v>
      </c>
      <c r="AC1195">
        <v>1390</v>
      </c>
      <c r="AD1195">
        <v>1652</v>
      </c>
    </row>
    <row r="1196" spans="1:30" x14ac:dyDescent="0.25">
      <c r="A1196">
        <v>67685</v>
      </c>
      <c r="B1196">
        <v>1760</v>
      </c>
      <c r="C1196">
        <v>186</v>
      </c>
      <c r="D1196">
        <v>388.37</v>
      </c>
      <c r="E1196">
        <v>435</v>
      </c>
      <c r="F1196">
        <v>670</v>
      </c>
      <c r="G1196">
        <v>1403</v>
      </c>
      <c r="H1196">
        <v>1646</v>
      </c>
      <c r="K1196">
        <v>6255</v>
      </c>
      <c r="L1196">
        <v>1428</v>
      </c>
      <c r="M1196">
        <v>90</v>
      </c>
      <c r="N1196">
        <v>119.24</v>
      </c>
      <c r="O1196">
        <v>144</v>
      </c>
      <c r="P1196">
        <v>171</v>
      </c>
      <c r="Q1196">
        <v>1229</v>
      </c>
      <c r="R1196">
        <v>1393</v>
      </c>
      <c r="W1196">
        <v>73939</v>
      </c>
      <c r="X1196">
        <v>1760</v>
      </c>
      <c r="Y1196">
        <v>90</v>
      </c>
      <c r="Z1196">
        <v>365.6</v>
      </c>
      <c r="AA1196">
        <v>432</v>
      </c>
      <c r="AB1196">
        <v>660</v>
      </c>
      <c r="AC1196">
        <v>1389</v>
      </c>
      <c r="AD1196">
        <v>1646</v>
      </c>
    </row>
    <row r="1197" spans="1:30" x14ac:dyDescent="0.25">
      <c r="A1197">
        <v>66601</v>
      </c>
      <c r="B1197">
        <v>2923</v>
      </c>
      <c r="C1197">
        <v>187</v>
      </c>
      <c r="D1197">
        <v>400.21</v>
      </c>
      <c r="E1197">
        <v>444</v>
      </c>
      <c r="F1197">
        <v>1028</v>
      </c>
      <c r="G1197">
        <v>1719</v>
      </c>
      <c r="H1197">
        <v>2371</v>
      </c>
      <c r="K1197">
        <v>6228</v>
      </c>
      <c r="L1197">
        <v>1414</v>
      </c>
      <c r="M1197">
        <v>90</v>
      </c>
      <c r="N1197">
        <v>118.75</v>
      </c>
      <c r="O1197">
        <v>144</v>
      </c>
      <c r="P1197">
        <v>169</v>
      </c>
      <c r="Q1197">
        <v>1182</v>
      </c>
      <c r="R1197">
        <v>1309</v>
      </c>
      <c r="W1197">
        <v>72833</v>
      </c>
      <c r="X1197">
        <v>2923</v>
      </c>
      <c r="Y1197">
        <v>90</v>
      </c>
      <c r="Z1197">
        <v>376.14</v>
      </c>
      <c r="AA1197">
        <v>439</v>
      </c>
      <c r="AB1197">
        <v>992</v>
      </c>
      <c r="AC1197">
        <v>1696</v>
      </c>
      <c r="AD1197">
        <v>2371</v>
      </c>
    </row>
    <row r="1198" spans="1:30" x14ac:dyDescent="0.25">
      <c r="A1198">
        <v>68045</v>
      </c>
      <c r="B1198">
        <v>2033</v>
      </c>
      <c r="C1198">
        <v>194</v>
      </c>
      <c r="D1198">
        <v>386.36</v>
      </c>
      <c r="E1198">
        <v>432</v>
      </c>
      <c r="F1198">
        <v>651</v>
      </c>
      <c r="G1198">
        <v>1407</v>
      </c>
      <c r="H1198">
        <v>1713</v>
      </c>
      <c r="K1198">
        <v>6570</v>
      </c>
      <c r="L1198">
        <v>1297</v>
      </c>
      <c r="M1198">
        <v>87</v>
      </c>
      <c r="N1198">
        <v>117.82</v>
      </c>
      <c r="O1198">
        <v>144</v>
      </c>
      <c r="P1198">
        <v>169</v>
      </c>
      <c r="Q1198">
        <v>220</v>
      </c>
      <c r="R1198">
        <v>1295</v>
      </c>
      <c r="W1198">
        <v>74612</v>
      </c>
      <c r="X1198">
        <v>2033</v>
      </c>
      <c r="Y1198">
        <v>87</v>
      </c>
      <c r="Z1198">
        <v>362.71</v>
      </c>
      <c r="AA1198">
        <v>429</v>
      </c>
      <c r="AB1198">
        <v>638</v>
      </c>
      <c r="AC1198">
        <v>1384</v>
      </c>
      <c r="AD1198">
        <v>1713</v>
      </c>
    </row>
    <row r="1199" spans="1:30" x14ac:dyDescent="0.25">
      <c r="A1199">
        <v>68044</v>
      </c>
      <c r="B1199">
        <v>4591</v>
      </c>
      <c r="C1199">
        <v>196</v>
      </c>
      <c r="D1199">
        <v>388.76</v>
      </c>
      <c r="E1199">
        <v>435</v>
      </c>
      <c r="F1199">
        <v>688</v>
      </c>
      <c r="G1199">
        <v>1430</v>
      </c>
      <c r="H1199">
        <v>1675</v>
      </c>
      <c r="K1199">
        <v>6264</v>
      </c>
      <c r="L1199">
        <v>1371</v>
      </c>
      <c r="M1199">
        <v>89</v>
      </c>
      <c r="N1199">
        <v>118.46</v>
      </c>
      <c r="O1199">
        <v>144</v>
      </c>
      <c r="P1199">
        <v>168</v>
      </c>
      <c r="Q1199">
        <v>218</v>
      </c>
      <c r="R1199">
        <v>1156</v>
      </c>
      <c r="W1199">
        <v>74309</v>
      </c>
      <c r="X1199">
        <v>4591</v>
      </c>
      <c r="Y1199">
        <v>89</v>
      </c>
      <c r="Z1199">
        <v>365.97</v>
      </c>
      <c r="AA1199">
        <v>432</v>
      </c>
      <c r="AB1199">
        <v>674</v>
      </c>
      <c r="AC1199">
        <v>1406</v>
      </c>
      <c r="AD1199">
        <v>1675</v>
      </c>
    </row>
    <row r="1200" spans="1:30" x14ac:dyDescent="0.25">
      <c r="A1200">
        <v>67968</v>
      </c>
      <c r="B1200">
        <v>2133</v>
      </c>
      <c r="C1200">
        <v>193</v>
      </c>
      <c r="D1200">
        <v>388.49</v>
      </c>
      <c r="E1200">
        <v>433</v>
      </c>
      <c r="F1200">
        <v>745</v>
      </c>
      <c r="G1200">
        <v>1444</v>
      </c>
      <c r="H1200">
        <v>1733</v>
      </c>
      <c r="K1200">
        <v>6284</v>
      </c>
      <c r="L1200">
        <v>1429</v>
      </c>
      <c r="M1200">
        <v>91</v>
      </c>
      <c r="N1200">
        <v>118.19</v>
      </c>
      <c r="O1200">
        <v>145</v>
      </c>
      <c r="P1200">
        <v>167</v>
      </c>
      <c r="Q1200">
        <v>252</v>
      </c>
      <c r="R1200">
        <v>1360</v>
      </c>
      <c r="W1200">
        <v>74250</v>
      </c>
      <c r="X1200">
        <v>2133</v>
      </c>
      <c r="Y1200">
        <v>91</v>
      </c>
      <c r="Z1200">
        <v>365.62</v>
      </c>
      <c r="AA1200">
        <v>430</v>
      </c>
      <c r="AB1200">
        <v>722</v>
      </c>
      <c r="AC1200">
        <v>1429</v>
      </c>
      <c r="AD1200">
        <v>1733</v>
      </c>
    </row>
    <row r="1201" spans="1:30" x14ac:dyDescent="0.25">
      <c r="A1201">
        <v>67956</v>
      </c>
      <c r="B1201">
        <v>3549</v>
      </c>
      <c r="C1201">
        <v>180</v>
      </c>
      <c r="D1201">
        <v>385.11</v>
      </c>
      <c r="E1201">
        <v>430</v>
      </c>
      <c r="F1201">
        <v>658</v>
      </c>
      <c r="G1201">
        <v>1406</v>
      </c>
      <c r="H1201">
        <v>1775</v>
      </c>
      <c r="K1201">
        <v>6390</v>
      </c>
      <c r="L1201">
        <v>1519</v>
      </c>
      <c r="M1201">
        <v>90</v>
      </c>
      <c r="N1201">
        <v>118.15</v>
      </c>
      <c r="O1201">
        <v>144</v>
      </c>
      <c r="P1201">
        <v>166</v>
      </c>
      <c r="Q1201">
        <v>251</v>
      </c>
      <c r="R1201">
        <v>1430</v>
      </c>
      <c r="W1201">
        <v>74345</v>
      </c>
      <c r="X1201">
        <v>3549</v>
      </c>
      <c r="Y1201">
        <v>90</v>
      </c>
      <c r="Z1201">
        <v>362.17</v>
      </c>
      <c r="AA1201">
        <v>427</v>
      </c>
      <c r="AB1201">
        <v>642</v>
      </c>
      <c r="AC1201">
        <v>1391</v>
      </c>
      <c r="AD1201">
        <v>1775</v>
      </c>
    </row>
    <row r="1202" spans="1:30" x14ac:dyDescent="0.25">
      <c r="A1202">
        <v>68653</v>
      </c>
      <c r="B1202">
        <v>1714</v>
      </c>
      <c r="C1202">
        <v>193</v>
      </c>
      <c r="D1202">
        <v>385.09</v>
      </c>
      <c r="E1202">
        <v>430</v>
      </c>
      <c r="F1202">
        <v>663</v>
      </c>
      <c r="G1202">
        <v>1396</v>
      </c>
      <c r="H1202">
        <v>1663</v>
      </c>
      <c r="K1202">
        <v>6367</v>
      </c>
      <c r="L1202">
        <v>1386</v>
      </c>
      <c r="M1202">
        <v>89</v>
      </c>
      <c r="N1202">
        <v>118.26</v>
      </c>
      <c r="O1202">
        <v>143</v>
      </c>
      <c r="P1202">
        <v>166</v>
      </c>
      <c r="Q1202">
        <v>1130</v>
      </c>
      <c r="R1202">
        <v>1366</v>
      </c>
      <c r="W1202">
        <v>75022</v>
      </c>
      <c r="X1202">
        <v>1714</v>
      </c>
      <c r="Y1202">
        <v>89</v>
      </c>
      <c r="Z1202">
        <v>362.45</v>
      </c>
      <c r="AA1202">
        <v>427</v>
      </c>
      <c r="AB1202">
        <v>652</v>
      </c>
      <c r="AC1202">
        <v>1372</v>
      </c>
      <c r="AD1202">
        <v>1638</v>
      </c>
    </row>
    <row r="1203" spans="1:30" x14ac:dyDescent="0.25">
      <c r="A1203">
        <v>67371</v>
      </c>
      <c r="B1203">
        <v>2427</v>
      </c>
      <c r="C1203">
        <v>193</v>
      </c>
      <c r="D1203">
        <v>391.8</v>
      </c>
      <c r="E1203">
        <v>435</v>
      </c>
      <c r="F1203">
        <v>843</v>
      </c>
      <c r="G1203">
        <v>1524</v>
      </c>
      <c r="H1203">
        <v>1891</v>
      </c>
      <c r="K1203">
        <v>6283</v>
      </c>
      <c r="L1203">
        <v>1440</v>
      </c>
      <c r="M1203">
        <v>91</v>
      </c>
      <c r="N1203">
        <v>118.76</v>
      </c>
      <c r="O1203">
        <v>144</v>
      </c>
      <c r="P1203">
        <v>169</v>
      </c>
      <c r="Q1203">
        <v>1164</v>
      </c>
      <c r="R1203">
        <v>1375</v>
      </c>
      <c r="W1203">
        <v>73655</v>
      </c>
      <c r="X1203">
        <v>2427</v>
      </c>
      <c r="Y1203">
        <v>91</v>
      </c>
      <c r="Z1203">
        <v>368.51</v>
      </c>
      <c r="AA1203">
        <v>432</v>
      </c>
      <c r="AB1203">
        <v>811</v>
      </c>
      <c r="AC1203">
        <v>1505</v>
      </c>
      <c r="AD1203">
        <v>1891</v>
      </c>
    </row>
    <row r="1204" spans="1:30" x14ac:dyDescent="0.25">
      <c r="A1204">
        <v>68290</v>
      </c>
      <c r="B1204">
        <v>2067</v>
      </c>
      <c r="C1204">
        <v>187</v>
      </c>
      <c r="D1204">
        <v>386.16</v>
      </c>
      <c r="E1204">
        <v>432</v>
      </c>
      <c r="F1204">
        <v>653</v>
      </c>
      <c r="G1204">
        <v>1389</v>
      </c>
      <c r="H1204">
        <v>1706</v>
      </c>
      <c r="K1204">
        <v>6416</v>
      </c>
      <c r="L1204">
        <v>1502</v>
      </c>
      <c r="M1204">
        <v>90</v>
      </c>
      <c r="N1204">
        <v>118.58</v>
      </c>
      <c r="O1204">
        <v>143</v>
      </c>
      <c r="P1204">
        <v>171</v>
      </c>
      <c r="Q1204">
        <v>1136</v>
      </c>
      <c r="R1204">
        <v>1322</v>
      </c>
      <c r="W1204">
        <v>74708</v>
      </c>
      <c r="X1204">
        <v>2067</v>
      </c>
      <c r="Y1204">
        <v>90</v>
      </c>
      <c r="Z1204">
        <v>363.16</v>
      </c>
      <c r="AA1204">
        <v>429</v>
      </c>
      <c r="AB1204">
        <v>639</v>
      </c>
      <c r="AC1204">
        <v>1367</v>
      </c>
      <c r="AD1204">
        <v>1706</v>
      </c>
    </row>
    <row r="1205" spans="1:30" x14ac:dyDescent="0.25">
      <c r="A1205">
        <v>66941</v>
      </c>
      <c r="B1205">
        <v>9359</v>
      </c>
      <c r="C1205">
        <v>190</v>
      </c>
      <c r="D1205">
        <v>396.09</v>
      </c>
      <c r="E1205">
        <v>438</v>
      </c>
      <c r="F1205">
        <v>976</v>
      </c>
      <c r="G1205">
        <v>1633</v>
      </c>
      <c r="H1205">
        <v>2177</v>
      </c>
      <c r="K1205">
        <v>6239</v>
      </c>
      <c r="L1205">
        <v>1330</v>
      </c>
      <c r="M1205">
        <v>90</v>
      </c>
      <c r="N1205">
        <v>117.96</v>
      </c>
      <c r="O1205">
        <v>144</v>
      </c>
      <c r="P1205">
        <v>165</v>
      </c>
      <c r="Q1205">
        <v>225</v>
      </c>
      <c r="R1205">
        <v>1307</v>
      </c>
      <c r="W1205">
        <v>73176</v>
      </c>
      <c r="X1205">
        <v>9359</v>
      </c>
      <c r="Y1205">
        <v>90</v>
      </c>
      <c r="Z1205">
        <v>372.39</v>
      </c>
      <c r="AA1205">
        <v>434</v>
      </c>
      <c r="AB1205">
        <v>945</v>
      </c>
      <c r="AC1205">
        <v>1623</v>
      </c>
      <c r="AD1205">
        <v>2177</v>
      </c>
    </row>
    <row r="1206" spans="1:30" x14ac:dyDescent="0.25">
      <c r="A1206">
        <v>68793</v>
      </c>
      <c r="B1206">
        <v>1842</v>
      </c>
      <c r="C1206">
        <v>198</v>
      </c>
      <c r="D1206">
        <v>385.16</v>
      </c>
      <c r="E1206">
        <v>430</v>
      </c>
      <c r="F1206">
        <v>656</v>
      </c>
      <c r="G1206">
        <v>1436</v>
      </c>
      <c r="H1206">
        <v>1666</v>
      </c>
      <c r="K1206">
        <v>6365</v>
      </c>
      <c r="L1206">
        <v>1400</v>
      </c>
      <c r="M1206">
        <v>90</v>
      </c>
      <c r="N1206">
        <v>117.58</v>
      </c>
      <c r="O1206">
        <v>143</v>
      </c>
      <c r="P1206">
        <v>167</v>
      </c>
      <c r="Q1206">
        <v>235</v>
      </c>
      <c r="R1206">
        <v>1385</v>
      </c>
      <c r="W1206">
        <v>75157</v>
      </c>
      <c r="X1206">
        <v>1842</v>
      </c>
      <c r="Y1206">
        <v>90</v>
      </c>
      <c r="Z1206">
        <v>362.46</v>
      </c>
      <c r="AA1206">
        <v>427</v>
      </c>
      <c r="AB1206">
        <v>645</v>
      </c>
      <c r="AC1206">
        <v>1418</v>
      </c>
      <c r="AD1206">
        <v>1660</v>
      </c>
    </row>
    <row r="1207" spans="1:30" x14ac:dyDescent="0.25">
      <c r="A1207">
        <v>67710</v>
      </c>
      <c r="B1207">
        <v>2173</v>
      </c>
      <c r="C1207">
        <v>195</v>
      </c>
      <c r="D1207">
        <v>388.22</v>
      </c>
      <c r="E1207">
        <v>432</v>
      </c>
      <c r="F1207">
        <v>741</v>
      </c>
      <c r="G1207">
        <v>1462</v>
      </c>
      <c r="H1207">
        <v>1824</v>
      </c>
      <c r="K1207">
        <v>6291</v>
      </c>
      <c r="L1207">
        <v>1459</v>
      </c>
      <c r="M1207">
        <v>87</v>
      </c>
      <c r="N1207">
        <v>118.7</v>
      </c>
      <c r="O1207">
        <v>144</v>
      </c>
      <c r="P1207">
        <v>170</v>
      </c>
      <c r="Q1207">
        <v>219</v>
      </c>
      <c r="R1207">
        <v>1306</v>
      </c>
      <c r="W1207">
        <v>74002</v>
      </c>
      <c r="X1207">
        <v>2173</v>
      </c>
      <c r="Y1207">
        <v>87</v>
      </c>
      <c r="Z1207">
        <v>365.35</v>
      </c>
      <c r="AA1207">
        <v>429</v>
      </c>
      <c r="AB1207">
        <v>723</v>
      </c>
      <c r="AC1207">
        <v>1457</v>
      </c>
      <c r="AD1207">
        <v>1824</v>
      </c>
    </row>
    <row r="1208" spans="1:30" x14ac:dyDescent="0.25">
      <c r="A1208">
        <v>67321</v>
      </c>
      <c r="B1208">
        <v>3331</v>
      </c>
      <c r="C1208">
        <v>190</v>
      </c>
      <c r="D1208">
        <v>392.43</v>
      </c>
      <c r="E1208">
        <v>436</v>
      </c>
      <c r="F1208">
        <v>861</v>
      </c>
      <c r="G1208">
        <v>1568</v>
      </c>
      <c r="H1208">
        <v>2243</v>
      </c>
      <c r="K1208">
        <v>6284</v>
      </c>
      <c r="L1208">
        <v>1387</v>
      </c>
      <c r="M1208">
        <v>88</v>
      </c>
      <c r="N1208">
        <v>118.12</v>
      </c>
      <c r="O1208">
        <v>143</v>
      </c>
      <c r="P1208">
        <v>168</v>
      </c>
      <c r="Q1208">
        <v>1082</v>
      </c>
      <c r="R1208">
        <v>1334</v>
      </c>
      <c r="W1208">
        <v>73603</v>
      </c>
      <c r="X1208">
        <v>3331</v>
      </c>
      <c r="Y1208">
        <v>88</v>
      </c>
      <c r="Z1208">
        <v>369</v>
      </c>
      <c r="AA1208">
        <v>432</v>
      </c>
      <c r="AB1208">
        <v>829</v>
      </c>
      <c r="AC1208">
        <v>1546</v>
      </c>
      <c r="AD1208">
        <v>2243</v>
      </c>
    </row>
    <row r="1209" spans="1:30" x14ac:dyDescent="0.25">
      <c r="A1209">
        <v>67935</v>
      </c>
      <c r="B1209">
        <v>2077</v>
      </c>
      <c r="C1209">
        <v>180</v>
      </c>
      <c r="D1209">
        <v>385.94</v>
      </c>
      <c r="E1209">
        <v>431</v>
      </c>
      <c r="F1209">
        <v>674</v>
      </c>
      <c r="G1209">
        <v>1403</v>
      </c>
      <c r="H1209">
        <v>1687</v>
      </c>
      <c r="K1209">
        <v>6270</v>
      </c>
      <c r="L1209">
        <v>1350</v>
      </c>
      <c r="M1209">
        <v>89</v>
      </c>
      <c r="N1209">
        <v>118.78</v>
      </c>
      <c r="O1209">
        <v>144</v>
      </c>
      <c r="P1209">
        <v>174</v>
      </c>
      <c r="Q1209">
        <v>1157</v>
      </c>
      <c r="R1209">
        <v>1299</v>
      </c>
      <c r="W1209">
        <v>74207</v>
      </c>
      <c r="X1209">
        <v>2077</v>
      </c>
      <c r="Y1209">
        <v>89</v>
      </c>
      <c r="Z1209">
        <v>363.37</v>
      </c>
      <c r="AA1209">
        <v>428</v>
      </c>
      <c r="AB1209">
        <v>660</v>
      </c>
      <c r="AC1209">
        <v>1383</v>
      </c>
      <c r="AD1209">
        <v>1687</v>
      </c>
    </row>
    <row r="1210" spans="1:30" x14ac:dyDescent="0.25">
      <c r="A1210">
        <v>67919</v>
      </c>
      <c r="B1210">
        <v>1908</v>
      </c>
      <c r="C1210">
        <v>193</v>
      </c>
      <c r="D1210">
        <v>385.93</v>
      </c>
      <c r="E1210">
        <v>431</v>
      </c>
      <c r="F1210">
        <v>675</v>
      </c>
      <c r="G1210">
        <v>1414</v>
      </c>
      <c r="H1210">
        <v>1639</v>
      </c>
      <c r="K1210">
        <v>6244</v>
      </c>
      <c r="L1210">
        <v>1563</v>
      </c>
      <c r="M1210">
        <v>89</v>
      </c>
      <c r="N1210">
        <v>118.72</v>
      </c>
      <c r="O1210">
        <v>144</v>
      </c>
      <c r="P1210">
        <v>170</v>
      </c>
      <c r="Q1210">
        <v>972</v>
      </c>
      <c r="R1210">
        <v>1364</v>
      </c>
      <c r="W1210">
        <v>74163</v>
      </c>
      <c r="X1210">
        <v>1908</v>
      </c>
      <c r="Y1210">
        <v>89</v>
      </c>
      <c r="Z1210">
        <v>363.43</v>
      </c>
      <c r="AA1210">
        <v>428</v>
      </c>
      <c r="AB1210">
        <v>657</v>
      </c>
      <c r="AC1210">
        <v>1396</v>
      </c>
      <c r="AD1210">
        <v>1639</v>
      </c>
    </row>
    <row r="1211" spans="1:30" x14ac:dyDescent="0.25">
      <c r="A1211">
        <v>67749</v>
      </c>
      <c r="B1211">
        <v>8367</v>
      </c>
      <c r="C1211">
        <v>194</v>
      </c>
      <c r="D1211">
        <v>388.76</v>
      </c>
      <c r="E1211">
        <v>433</v>
      </c>
      <c r="F1211">
        <v>737</v>
      </c>
      <c r="G1211">
        <v>1461</v>
      </c>
      <c r="H1211">
        <v>1983</v>
      </c>
      <c r="K1211">
        <v>6363</v>
      </c>
      <c r="L1211">
        <v>1368</v>
      </c>
      <c r="M1211">
        <v>89</v>
      </c>
      <c r="N1211">
        <v>117.65</v>
      </c>
      <c r="O1211">
        <v>144</v>
      </c>
      <c r="P1211">
        <v>164</v>
      </c>
      <c r="Q1211">
        <v>212</v>
      </c>
      <c r="R1211">
        <v>1331</v>
      </c>
      <c r="W1211">
        <v>74111</v>
      </c>
      <c r="X1211">
        <v>8367</v>
      </c>
      <c r="Y1211">
        <v>89</v>
      </c>
      <c r="Z1211">
        <v>365.48</v>
      </c>
      <c r="AA1211">
        <v>430</v>
      </c>
      <c r="AB1211">
        <v>717</v>
      </c>
      <c r="AC1211">
        <v>1428</v>
      </c>
      <c r="AD1211">
        <v>1983</v>
      </c>
    </row>
    <row r="1212" spans="1:30" x14ac:dyDescent="0.25">
      <c r="A1212">
        <v>68441</v>
      </c>
      <c r="B1212">
        <v>1850</v>
      </c>
      <c r="C1212">
        <v>188</v>
      </c>
      <c r="D1212">
        <v>384.88</v>
      </c>
      <c r="E1212">
        <v>430</v>
      </c>
      <c r="F1212">
        <v>650</v>
      </c>
      <c r="G1212">
        <v>1390</v>
      </c>
      <c r="H1212">
        <v>1690</v>
      </c>
      <c r="K1212">
        <v>6401</v>
      </c>
      <c r="L1212">
        <v>1464</v>
      </c>
      <c r="M1212">
        <v>89</v>
      </c>
      <c r="N1212">
        <v>118.94</v>
      </c>
      <c r="O1212">
        <v>144</v>
      </c>
      <c r="P1212">
        <v>168</v>
      </c>
      <c r="Q1212">
        <v>1214</v>
      </c>
      <c r="R1212">
        <v>1404</v>
      </c>
      <c r="W1212">
        <v>74844</v>
      </c>
      <c r="X1212">
        <v>1850</v>
      </c>
      <c r="Y1212">
        <v>89</v>
      </c>
      <c r="Z1212">
        <v>362.14</v>
      </c>
      <c r="AA1212">
        <v>427</v>
      </c>
      <c r="AB1212">
        <v>636</v>
      </c>
      <c r="AC1212">
        <v>1379</v>
      </c>
      <c r="AD1212">
        <v>1690</v>
      </c>
    </row>
    <row r="1213" spans="1:30" x14ac:dyDescent="0.25">
      <c r="A1213">
        <v>68081</v>
      </c>
      <c r="B1213">
        <v>2133</v>
      </c>
      <c r="C1213">
        <v>191</v>
      </c>
      <c r="D1213">
        <v>387.83</v>
      </c>
      <c r="E1213">
        <v>433</v>
      </c>
      <c r="F1213">
        <v>702</v>
      </c>
      <c r="G1213">
        <v>1482</v>
      </c>
      <c r="H1213">
        <v>1747</v>
      </c>
      <c r="K1213">
        <v>6372</v>
      </c>
      <c r="L1213">
        <v>1590</v>
      </c>
      <c r="M1213">
        <v>91</v>
      </c>
      <c r="N1213">
        <v>118.45</v>
      </c>
      <c r="O1213">
        <v>143</v>
      </c>
      <c r="P1213">
        <v>168</v>
      </c>
      <c r="Q1213">
        <v>1167</v>
      </c>
      <c r="R1213">
        <v>1415</v>
      </c>
      <c r="W1213">
        <v>74451</v>
      </c>
      <c r="X1213">
        <v>2133</v>
      </c>
      <c r="Y1213">
        <v>91</v>
      </c>
      <c r="Z1213">
        <v>364.78</v>
      </c>
      <c r="AA1213">
        <v>430</v>
      </c>
      <c r="AB1213">
        <v>688</v>
      </c>
      <c r="AC1213">
        <v>1477</v>
      </c>
      <c r="AD1213">
        <v>1747</v>
      </c>
    </row>
    <row r="1214" spans="1:30" x14ac:dyDescent="0.25">
      <c r="A1214">
        <v>67593</v>
      </c>
      <c r="B1214">
        <v>2773</v>
      </c>
      <c r="C1214">
        <v>188</v>
      </c>
      <c r="D1214">
        <v>391.33</v>
      </c>
      <c r="E1214">
        <v>436</v>
      </c>
      <c r="F1214">
        <v>795</v>
      </c>
      <c r="G1214">
        <v>1539</v>
      </c>
      <c r="H1214">
        <v>2035</v>
      </c>
      <c r="K1214">
        <v>6396</v>
      </c>
      <c r="L1214">
        <v>1199</v>
      </c>
      <c r="M1214">
        <v>88</v>
      </c>
      <c r="N1214">
        <v>117.3</v>
      </c>
      <c r="O1214">
        <v>144</v>
      </c>
      <c r="P1214">
        <v>166</v>
      </c>
      <c r="Q1214">
        <v>204</v>
      </c>
      <c r="R1214">
        <v>277</v>
      </c>
      <c r="W1214">
        <v>73988</v>
      </c>
      <c r="X1214">
        <v>2773</v>
      </c>
      <c r="Y1214">
        <v>88</v>
      </c>
      <c r="Z1214">
        <v>367.64</v>
      </c>
      <c r="AA1214">
        <v>432</v>
      </c>
      <c r="AB1214">
        <v>771</v>
      </c>
      <c r="AC1214">
        <v>1517</v>
      </c>
      <c r="AD1214">
        <v>2035</v>
      </c>
    </row>
    <row r="1215" spans="1:30" x14ac:dyDescent="0.25">
      <c r="A1215">
        <v>68371</v>
      </c>
      <c r="B1215">
        <v>2055</v>
      </c>
      <c r="C1215">
        <v>188</v>
      </c>
      <c r="D1215">
        <v>386.16</v>
      </c>
      <c r="E1215">
        <v>432</v>
      </c>
      <c r="F1215">
        <v>663</v>
      </c>
      <c r="G1215">
        <v>1392</v>
      </c>
      <c r="H1215">
        <v>1734</v>
      </c>
      <c r="K1215">
        <v>6319</v>
      </c>
      <c r="L1215">
        <v>1480</v>
      </c>
      <c r="M1215">
        <v>90</v>
      </c>
      <c r="N1215">
        <v>118.74</v>
      </c>
      <c r="O1215">
        <v>145</v>
      </c>
      <c r="P1215">
        <v>169</v>
      </c>
      <c r="Q1215">
        <v>243</v>
      </c>
      <c r="R1215">
        <v>1399</v>
      </c>
      <c r="W1215">
        <v>74690</v>
      </c>
      <c r="X1215">
        <v>2055</v>
      </c>
      <c r="Y1215">
        <v>90</v>
      </c>
      <c r="Z1215">
        <v>363.53</v>
      </c>
      <c r="AA1215">
        <v>429</v>
      </c>
      <c r="AB1215">
        <v>647</v>
      </c>
      <c r="AC1215">
        <v>1382</v>
      </c>
      <c r="AD1215">
        <v>1734</v>
      </c>
    </row>
    <row r="1216" spans="1:30" x14ac:dyDescent="0.25">
      <c r="A1216">
        <v>66716</v>
      </c>
      <c r="B1216">
        <v>2545</v>
      </c>
      <c r="C1216">
        <v>193</v>
      </c>
      <c r="D1216">
        <v>398.53</v>
      </c>
      <c r="E1216">
        <v>441</v>
      </c>
      <c r="F1216">
        <v>1017</v>
      </c>
      <c r="G1216">
        <v>1677</v>
      </c>
      <c r="H1216">
        <v>2133</v>
      </c>
      <c r="K1216">
        <v>6098</v>
      </c>
      <c r="L1216">
        <v>1270</v>
      </c>
      <c r="M1216">
        <v>87</v>
      </c>
      <c r="N1216">
        <v>117.73</v>
      </c>
      <c r="O1216">
        <v>144</v>
      </c>
      <c r="P1216">
        <v>169</v>
      </c>
      <c r="Q1216">
        <v>199</v>
      </c>
      <c r="R1216">
        <v>1231</v>
      </c>
      <c r="W1216">
        <v>72817</v>
      </c>
      <c r="X1216">
        <v>2545</v>
      </c>
      <c r="Y1216">
        <v>87</v>
      </c>
      <c r="Z1216">
        <v>375.01</v>
      </c>
      <c r="AA1216">
        <v>437</v>
      </c>
      <c r="AB1216">
        <v>988</v>
      </c>
      <c r="AC1216">
        <v>1645</v>
      </c>
      <c r="AD1216">
        <v>2133</v>
      </c>
    </row>
    <row r="1217" spans="1:30" x14ac:dyDescent="0.25">
      <c r="A1217">
        <v>68598</v>
      </c>
      <c r="B1217">
        <v>9167</v>
      </c>
      <c r="C1217">
        <v>193</v>
      </c>
      <c r="D1217">
        <v>386.71</v>
      </c>
      <c r="E1217">
        <v>432</v>
      </c>
      <c r="F1217">
        <v>667</v>
      </c>
      <c r="G1217">
        <v>1418</v>
      </c>
      <c r="H1217">
        <v>1690</v>
      </c>
      <c r="K1217">
        <v>6535</v>
      </c>
      <c r="L1217">
        <v>1521</v>
      </c>
      <c r="M1217">
        <v>89</v>
      </c>
      <c r="N1217">
        <v>118.71</v>
      </c>
      <c r="O1217">
        <v>144</v>
      </c>
      <c r="P1217">
        <v>169</v>
      </c>
      <c r="Q1217">
        <v>1137</v>
      </c>
      <c r="R1217">
        <v>1356</v>
      </c>
      <c r="W1217">
        <v>75128</v>
      </c>
      <c r="X1217">
        <v>9167</v>
      </c>
      <c r="Y1217">
        <v>89</v>
      </c>
      <c r="Z1217">
        <v>363.4</v>
      </c>
      <c r="AA1217">
        <v>429</v>
      </c>
      <c r="AB1217">
        <v>652</v>
      </c>
      <c r="AC1217">
        <v>1405</v>
      </c>
      <c r="AD1217">
        <v>1689</v>
      </c>
    </row>
    <row r="1218" spans="1:30" x14ac:dyDescent="0.25">
      <c r="A1218">
        <v>68239</v>
      </c>
      <c r="B1218">
        <v>1911</v>
      </c>
      <c r="C1218">
        <v>190</v>
      </c>
      <c r="D1218">
        <v>384.92</v>
      </c>
      <c r="E1218">
        <v>429</v>
      </c>
      <c r="F1218">
        <v>654</v>
      </c>
      <c r="G1218">
        <v>1411</v>
      </c>
      <c r="H1218">
        <v>1658</v>
      </c>
      <c r="K1218">
        <v>6500</v>
      </c>
      <c r="L1218">
        <v>1432</v>
      </c>
      <c r="M1218">
        <v>89</v>
      </c>
      <c r="N1218">
        <v>118.95</v>
      </c>
      <c r="O1218">
        <v>144</v>
      </c>
      <c r="P1218">
        <v>170</v>
      </c>
      <c r="Q1218">
        <v>1268</v>
      </c>
      <c r="R1218">
        <v>1362</v>
      </c>
      <c r="W1218">
        <v>74746</v>
      </c>
      <c r="X1218">
        <v>1911</v>
      </c>
      <c r="Y1218">
        <v>89</v>
      </c>
      <c r="Z1218">
        <v>361.79</v>
      </c>
      <c r="AA1218">
        <v>427</v>
      </c>
      <c r="AB1218">
        <v>638</v>
      </c>
      <c r="AC1218">
        <v>1397</v>
      </c>
      <c r="AD1218">
        <v>1658</v>
      </c>
    </row>
    <row r="1219" spans="1:30" x14ac:dyDescent="0.25">
      <c r="A1219">
        <v>67622</v>
      </c>
      <c r="B1219">
        <v>3477</v>
      </c>
      <c r="C1219">
        <v>192</v>
      </c>
      <c r="D1219">
        <v>391.27</v>
      </c>
      <c r="E1219">
        <v>435</v>
      </c>
      <c r="F1219">
        <v>812</v>
      </c>
      <c r="G1219">
        <v>1497</v>
      </c>
      <c r="H1219">
        <v>1905</v>
      </c>
      <c r="K1219">
        <v>6279</v>
      </c>
      <c r="L1219">
        <v>1456</v>
      </c>
      <c r="M1219">
        <v>89</v>
      </c>
      <c r="N1219">
        <v>119.12</v>
      </c>
      <c r="O1219">
        <v>144</v>
      </c>
      <c r="P1219">
        <v>173</v>
      </c>
      <c r="Q1219">
        <v>1241</v>
      </c>
      <c r="R1219">
        <v>1359</v>
      </c>
      <c r="W1219">
        <v>73892</v>
      </c>
      <c r="X1219">
        <v>3477</v>
      </c>
      <c r="Y1219">
        <v>89</v>
      </c>
      <c r="Z1219">
        <v>368.15</v>
      </c>
      <c r="AA1219">
        <v>432</v>
      </c>
      <c r="AB1219">
        <v>791</v>
      </c>
      <c r="AC1219">
        <v>1489</v>
      </c>
      <c r="AD1219">
        <v>1905</v>
      </c>
    </row>
    <row r="1220" spans="1:30" x14ac:dyDescent="0.25">
      <c r="A1220">
        <v>68285</v>
      </c>
      <c r="B1220">
        <v>1871</v>
      </c>
      <c r="C1220">
        <v>189</v>
      </c>
      <c r="D1220">
        <v>385.92</v>
      </c>
      <c r="E1220">
        <v>431</v>
      </c>
      <c r="F1220">
        <v>668</v>
      </c>
      <c r="G1220">
        <v>1390</v>
      </c>
      <c r="H1220">
        <v>1613</v>
      </c>
      <c r="K1220">
        <v>6313</v>
      </c>
      <c r="L1220">
        <v>1247</v>
      </c>
      <c r="M1220">
        <v>89</v>
      </c>
      <c r="N1220">
        <v>118.8</v>
      </c>
      <c r="O1220">
        <v>144</v>
      </c>
      <c r="P1220">
        <v>167</v>
      </c>
      <c r="Q1220">
        <v>1091</v>
      </c>
      <c r="R1220">
        <v>1239</v>
      </c>
      <c r="W1220">
        <v>74602</v>
      </c>
      <c r="X1220">
        <v>1871</v>
      </c>
      <c r="Y1220">
        <v>89</v>
      </c>
      <c r="Z1220">
        <v>363.32</v>
      </c>
      <c r="AA1220">
        <v>428</v>
      </c>
      <c r="AB1220">
        <v>656</v>
      </c>
      <c r="AC1220">
        <v>1361</v>
      </c>
      <c r="AD1220">
        <v>1613</v>
      </c>
    </row>
    <row r="1221" spans="1:30" x14ac:dyDescent="0.25">
      <c r="A1221">
        <v>67750</v>
      </c>
      <c r="B1221">
        <v>2579</v>
      </c>
      <c r="C1221">
        <v>186</v>
      </c>
      <c r="D1221">
        <v>390.46</v>
      </c>
      <c r="E1221">
        <v>433</v>
      </c>
      <c r="F1221">
        <v>801</v>
      </c>
      <c r="G1221">
        <v>1525</v>
      </c>
      <c r="H1221">
        <v>1947</v>
      </c>
      <c r="K1221">
        <v>6344</v>
      </c>
      <c r="L1221">
        <v>1381</v>
      </c>
      <c r="M1221">
        <v>90</v>
      </c>
      <c r="N1221">
        <v>117.76</v>
      </c>
      <c r="O1221">
        <v>143</v>
      </c>
      <c r="P1221">
        <v>167</v>
      </c>
      <c r="Q1221">
        <v>209</v>
      </c>
      <c r="R1221">
        <v>1335</v>
      </c>
      <c r="W1221">
        <v>74096</v>
      </c>
      <c r="X1221">
        <v>2579</v>
      </c>
      <c r="Y1221">
        <v>90</v>
      </c>
      <c r="Z1221">
        <v>367.11</v>
      </c>
      <c r="AA1221">
        <v>430</v>
      </c>
      <c r="AB1221">
        <v>773</v>
      </c>
      <c r="AC1221">
        <v>1520</v>
      </c>
      <c r="AD1221">
        <v>1947</v>
      </c>
    </row>
    <row r="1222" spans="1:30" x14ac:dyDescent="0.25">
      <c r="A1222">
        <v>67117</v>
      </c>
      <c r="B1222">
        <v>3077</v>
      </c>
      <c r="C1222">
        <v>186</v>
      </c>
      <c r="D1222">
        <v>395.69</v>
      </c>
      <c r="E1222">
        <v>439</v>
      </c>
      <c r="F1222">
        <v>943</v>
      </c>
      <c r="G1222">
        <v>1623</v>
      </c>
      <c r="H1222">
        <v>2185</v>
      </c>
      <c r="K1222">
        <v>6322</v>
      </c>
      <c r="L1222">
        <v>1573</v>
      </c>
      <c r="M1222">
        <v>89</v>
      </c>
      <c r="N1222">
        <v>118.93</v>
      </c>
      <c r="O1222">
        <v>144</v>
      </c>
      <c r="P1222">
        <v>169</v>
      </c>
      <c r="Q1222">
        <v>1224</v>
      </c>
      <c r="R1222">
        <v>1377</v>
      </c>
      <c r="W1222">
        <v>73438</v>
      </c>
      <c r="X1222">
        <v>3077</v>
      </c>
      <c r="Y1222">
        <v>89</v>
      </c>
      <c r="Z1222">
        <v>371.87</v>
      </c>
      <c r="AA1222">
        <v>435</v>
      </c>
      <c r="AB1222">
        <v>910</v>
      </c>
      <c r="AC1222">
        <v>1610</v>
      </c>
      <c r="AD1222">
        <v>2185</v>
      </c>
    </row>
    <row r="1223" spans="1:30" x14ac:dyDescent="0.25">
      <c r="A1223">
        <v>68150</v>
      </c>
      <c r="B1223">
        <v>5883</v>
      </c>
      <c r="C1223">
        <v>191</v>
      </c>
      <c r="D1223">
        <v>385.55</v>
      </c>
      <c r="E1223">
        <v>430</v>
      </c>
      <c r="F1223">
        <v>666</v>
      </c>
      <c r="G1223">
        <v>1413</v>
      </c>
      <c r="H1223">
        <v>1686</v>
      </c>
      <c r="K1223">
        <v>6352</v>
      </c>
      <c r="L1223">
        <v>1308</v>
      </c>
      <c r="M1223">
        <v>88</v>
      </c>
      <c r="N1223">
        <v>117.54</v>
      </c>
      <c r="O1223">
        <v>144</v>
      </c>
      <c r="P1223">
        <v>166</v>
      </c>
      <c r="Q1223">
        <v>192</v>
      </c>
      <c r="R1223">
        <v>1207</v>
      </c>
      <c r="W1223">
        <v>74501</v>
      </c>
      <c r="X1223">
        <v>5883</v>
      </c>
      <c r="Y1223">
        <v>88</v>
      </c>
      <c r="Z1223">
        <v>362.7</v>
      </c>
      <c r="AA1223">
        <v>428</v>
      </c>
      <c r="AB1223">
        <v>650</v>
      </c>
      <c r="AC1223">
        <v>1394</v>
      </c>
      <c r="AD1223">
        <v>1686</v>
      </c>
    </row>
    <row r="1224" spans="1:30" x14ac:dyDescent="0.25">
      <c r="A1224">
        <v>68132</v>
      </c>
      <c r="B1224">
        <v>1787</v>
      </c>
      <c r="C1224">
        <v>186</v>
      </c>
      <c r="D1224">
        <v>387.35</v>
      </c>
      <c r="E1224">
        <v>432</v>
      </c>
      <c r="F1224">
        <v>712</v>
      </c>
      <c r="G1224">
        <v>1452</v>
      </c>
      <c r="H1224">
        <v>1678</v>
      </c>
      <c r="K1224">
        <v>6378</v>
      </c>
      <c r="L1224">
        <v>1350</v>
      </c>
      <c r="M1224">
        <v>91</v>
      </c>
      <c r="N1224">
        <v>117.97</v>
      </c>
      <c r="O1224">
        <v>144</v>
      </c>
      <c r="P1224">
        <v>169</v>
      </c>
      <c r="Q1224">
        <v>283</v>
      </c>
      <c r="R1224">
        <v>1300</v>
      </c>
      <c r="W1224">
        <v>74512</v>
      </c>
      <c r="X1224">
        <v>1787</v>
      </c>
      <c r="Y1224">
        <v>91</v>
      </c>
      <c r="Z1224">
        <v>364.29</v>
      </c>
      <c r="AA1224">
        <v>429</v>
      </c>
      <c r="AB1224">
        <v>697</v>
      </c>
      <c r="AC1224">
        <v>1439</v>
      </c>
      <c r="AD1224">
        <v>1678</v>
      </c>
    </row>
    <row r="1225" spans="1:30" x14ac:dyDescent="0.25">
      <c r="A1225">
        <v>67388</v>
      </c>
      <c r="B1225">
        <v>5747</v>
      </c>
      <c r="C1225">
        <v>190</v>
      </c>
      <c r="D1225">
        <v>391.79</v>
      </c>
      <c r="E1225">
        <v>436</v>
      </c>
      <c r="F1225">
        <v>824</v>
      </c>
      <c r="G1225">
        <v>1581</v>
      </c>
      <c r="H1225">
        <v>2209</v>
      </c>
      <c r="K1225">
        <v>6423</v>
      </c>
      <c r="L1225">
        <v>1467</v>
      </c>
      <c r="M1225">
        <v>89</v>
      </c>
      <c r="N1225">
        <v>118.98</v>
      </c>
      <c r="O1225">
        <v>144</v>
      </c>
      <c r="P1225">
        <v>168</v>
      </c>
      <c r="Q1225">
        <v>1274</v>
      </c>
      <c r="R1225">
        <v>1405</v>
      </c>
      <c r="W1225">
        <v>73807</v>
      </c>
      <c r="X1225">
        <v>5747</v>
      </c>
      <c r="Y1225">
        <v>89</v>
      </c>
      <c r="Z1225">
        <v>368.05</v>
      </c>
      <c r="AA1225">
        <v>432</v>
      </c>
      <c r="AB1225">
        <v>798</v>
      </c>
      <c r="AC1225">
        <v>1556</v>
      </c>
      <c r="AD1225">
        <v>2209</v>
      </c>
    </row>
    <row r="1226" spans="1:30" x14ac:dyDescent="0.25">
      <c r="A1226">
        <v>67917</v>
      </c>
      <c r="B1226">
        <v>1825</v>
      </c>
      <c r="C1226">
        <v>192</v>
      </c>
      <c r="D1226">
        <v>385.27</v>
      </c>
      <c r="E1226">
        <v>430</v>
      </c>
      <c r="F1226">
        <v>656</v>
      </c>
      <c r="G1226">
        <v>1423</v>
      </c>
      <c r="H1226">
        <v>1654</v>
      </c>
      <c r="K1226">
        <v>6238</v>
      </c>
      <c r="L1226">
        <v>1424</v>
      </c>
      <c r="M1226">
        <v>89</v>
      </c>
      <c r="N1226">
        <v>118.1</v>
      </c>
      <c r="O1226">
        <v>144</v>
      </c>
      <c r="P1226">
        <v>169</v>
      </c>
      <c r="Q1226">
        <v>289</v>
      </c>
      <c r="R1226">
        <v>1369</v>
      </c>
      <c r="W1226">
        <v>74158</v>
      </c>
      <c r="X1226">
        <v>1825</v>
      </c>
      <c r="Y1226">
        <v>89</v>
      </c>
      <c r="Z1226">
        <v>362.8</v>
      </c>
      <c r="AA1226">
        <v>428</v>
      </c>
      <c r="AB1226">
        <v>643</v>
      </c>
      <c r="AC1226">
        <v>1406</v>
      </c>
      <c r="AD1226">
        <v>1654</v>
      </c>
    </row>
    <row r="1227" spans="1:30" x14ac:dyDescent="0.25">
      <c r="A1227">
        <v>67519</v>
      </c>
      <c r="B1227">
        <v>2709</v>
      </c>
      <c r="C1227">
        <v>183</v>
      </c>
      <c r="D1227">
        <v>391.8</v>
      </c>
      <c r="E1227">
        <v>436</v>
      </c>
      <c r="F1227">
        <v>837</v>
      </c>
      <c r="G1227">
        <v>1560</v>
      </c>
      <c r="H1227">
        <v>2135</v>
      </c>
      <c r="K1227">
        <v>6301</v>
      </c>
      <c r="L1227">
        <v>1409</v>
      </c>
      <c r="M1227">
        <v>89</v>
      </c>
      <c r="N1227">
        <v>118.31</v>
      </c>
      <c r="O1227">
        <v>144</v>
      </c>
      <c r="P1227">
        <v>169</v>
      </c>
      <c r="Q1227">
        <v>1100</v>
      </c>
      <c r="R1227">
        <v>1363</v>
      </c>
      <c r="W1227">
        <v>73822</v>
      </c>
      <c r="X1227">
        <v>2709</v>
      </c>
      <c r="Y1227">
        <v>89</v>
      </c>
      <c r="Z1227">
        <v>368.45</v>
      </c>
      <c r="AA1227">
        <v>432</v>
      </c>
      <c r="AB1227">
        <v>813</v>
      </c>
      <c r="AC1227">
        <v>1544</v>
      </c>
      <c r="AD1227">
        <v>2135</v>
      </c>
    </row>
    <row r="1228" spans="1:30" x14ac:dyDescent="0.25">
      <c r="A1228">
        <v>68102</v>
      </c>
      <c r="B1228">
        <v>2115</v>
      </c>
      <c r="C1228">
        <v>194</v>
      </c>
      <c r="D1228">
        <v>385.77</v>
      </c>
      <c r="E1228">
        <v>430</v>
      </c>
      <c r="F1228">
        <v>674</v>
      </c>
      <c r="G1228">
        <v>1425</v>
      </c>
      <c r="H1228">
        <v>1647</v>
      </c>
      <c r="K1228">
        <v>6441</v>
      </c>
      <c r="L1228">
        <v>1438</v>
      </c>
      <c r="M1228">
        <v>89</v>
      </c>
      <c r="N1228">
        <v>119.44</v>
      </c>
      <c r="O1228">
        <v>144</v>
      </c>
      <c r="P1228">
        <v>172</v>
      </c>
      <c r="Q1228">
        <v>1245</v>
      </c>
      <c r="R1228">
        <v>1365</v>
      </c>
      <c r="W1228">
        <v>74540</v>
      </c>
      <c r="X1228">
        <v>2115</v>
      </c>
      <c r="Y1228">
        <v>89</v>
      </c>
      <c r="Z1228">
        <v>362.76</v>
      </c>
      <c r="AA1228">
        <v>427</v>
      </c>
      <c r="AB1228">
        <v>662</v>
      </c>
      <c r="AC1228">
        <v>1404</v>
      </c>
      <c r="AD1228">
        <v>1647</v>
      </c>
    </row>
    <row r="1229" spans="1:30" x14ac:dyDescent="0.25">
      <c r="A1229">
        <v>68366</v>
      </c>
      <c r="B1229">
        <v>8879</v>
      </c>
      <c r="C1229">
        <v>194</v>
      </c>
      <c r="D1229">
        <v>386.58</v>
      </c>
      <c r="E1229">
        <v>431</v>
      </c>
      <c r="F1229">
        <v>678</v>
      </c>
      <c r="G1229">
        <v>1427</v>
      </c>
      <c r="H1229">
        <v>1728</v>
      </c>
      <c r="K1229">
        <v>6408</v>
      </c>
      <c r="L1229">
        <v>1458</v>
      </c>
      <c r="M1229">
        <v>89</v>
      </c>
      <c r="N1229">
        <v>118.91</v>
      </c>
      <c r="O1229">
        <v>145</v>
      </c>
      <c r="P1229">
        <v>168</v>
      </c>
      <c r="Q1229">
        <v>1127</v>
      </c>
      <c r="R1229">
        <v>1441</v>
      </c>
      <c r="W1229">
        <v>74776</v>
      </c>
      <c r="X1229">
        <v>8879</v>
      </c>
      <c r="Y1229">
        <v>89</v>
      </c>
      <c r="Z1229">
        <v>363.64</v>
      </c>
      <c r="AA1229">
        <v>428</v>
      </c>
      <c r="AB1229">
        <v>664</v>
      </c>
      <c r="AC1229">
        <v>1412</v>
      </c>
      <c r="AD1229">
        <v>1728</v>
      </c>
    </row>
    <row r="1230" spans="1:30" x14ac:dyDescent="0.25">
      <c r="A1230">
        <v>66656</v>
      </c>
      <c r="B1230">
        <v>2461</v>
      </c>
      <c r="C1230">
        <v>187</v>
      </c>
      <c r="D1230">
        <v>397.93</v>
      </c>
      <c r="E1230">
        <v>441</v>
      </c>
      <c r="F1230">
        <v>1027</v>
      </c>
      <c r="G1230">
        <v>1627</v>
      </c>
      <c r="H1230">
        <v>1993</v>
      </c>
      <c r="K1230">
        <v>6120</v>
      </c>
      <c r="L1230">
        <v>1253</v>
      </c>
      <c r="M1230">
        <v>89</v>
      </c>
      <c r="N1230">
        <v>117.66</v>
      </c>
      <c r="O1230">
        <v>143</v>
      </c>
      <c r="P1230">
        <v>168</v>
      </c>
      <c r="Q1230">
        <v>201</v>
      </c>
      <c r="R1230">
        <v>1153</v>
      </c>
      <c r="W1230">
        <v>72775</v>
      </c>
      <c r="X1230">
        <v>2461</v>
      </c>
      <c r="Y1230">
        <v>89</v>
      </c>
      <c r="Z1230">
        <v>374.36</v>
      </c>
      <c r="AA1230">
        <v>436</v>
      </c>
      <c r="AB1230">
        <v>981</v>
      </c>
      <c r="AC1230">
        <v>1602</v>
      </c>
      <c r="AD1230">
        <v>1993</v>
      </c>
    </row>
    <row r="1231" spans="1:30" x14ac:dyDescent="0.25">
      <c r="A1231">
        <v>68155</v>
      </c>
      <c r="B1231">
        <v>2163</v>
      </c>
      <c r="C1231">
        <v>195</v>
      </c>
      <c r="D1231">
        <v>386.23</v>
      </c>
      <c r="E1231">
        <v>432</v>
      </c>
      <c r="F1231">
        <v>653</v>
      </c>
      <c r="G1231">
        <v>1388</v>
      </c>
      <c r="H1231">
        <v>1694</v>
      </c>
      <c r="K1231">
        <v>6331</v>
      </c>
      <c r="L1231">
        <v>1283</v>
      </c>
      <c r="M1231">
        <v>88</v>
      </c>
      <c r="N1231">
        <v>119.04</v>
      </c>
      <c r="O1231">
        <v>144</v>
      </c>
      <c r="P1231">
        <v>173</v>
      </c>
      <c r="Q1231">
        <v>1125</v>
      </c>
      <c r="R1231">
        <v>1275</v>
      </c>
      <c r="W1231">
        <v>74489</v>
      </c>
      <c r="X1231">
        <v>2163</v>
      </c>
      <c r="Y1231">
        <v>88</v>
      </c>
      <c r="Z1231">
        <v>363.52</v>
      </c>
      <c r="AA1231">
        <v>429</v>
      </c>
      <c r="AB1231">
        <v>641</v>
      </c>
      <c r="AC1231">
        <v>1367</v>
      </c>
      <c r="AD1231">
        <v>1694</v>
      </c>
    </row>
    <row r="1232" spans="1:30" x14ac:dyDescent="0.25">
      <c r="A1232">
        <v>68270</v>
      </c>
      <c r="B1232">
        <v>1940</v>
      </c>
      <c r="C1232">
        <v>189</v>
      </c>
      <c r="D1232">
        <v>387.65</v>
      </c>
      <c r="E1232">
        <v>434</v>
      </c>
      <c r="F1232">
        <v>683</v>
      </c>
      <c r="G1232">
        <v>1412</v>
      </c>
      <c r="H1232">
        <v>1655</v>
      </c>
      <c r="K1232">
        <v>6338</v>
      </c>
      <c r="L1232">
        <v>1374</v>
      </c>
      <c r="M1232">
        <v>88</v>
      </c>
      <c r="N1232">
        <v>118.66</v>
      </c>
      <c r="O1232">
        <v>144</v>
      </c>
      <c r="P1232">
        <v>169</v>
      </c>
      <c r="Q1232">
        <v>1124</v>
      </c>
      <c r="R1232">
        <v>1304</v>
      </c>
      <c r="W1232">
        <v>74609</v>
      </c>
      <c r="X1232">
        <v>1940</v>
      </c>
      <c r="Y1232">
        <v>88</v>
      </c>
      <c r="Z1232">
        <v>364.8</v>
      </c>
      <c r="AA1232">
        <v>431</v>
      </c>
      <c r="AB1232">
        <v>670</v>
      </c>
      <c r="AC1232">
        <v>1392</v>
      </c>
      <c r="AD1232">
        <v>1655</v>
      </c>
    </row>
    <row r="1233" spans="1:30" x14ac:dyDescent="0.25">
      <c r="A1233">
        <v>67796</v>
      </c>
      <c r="B1233">
        <v>2399</v>
      </c>
      <c r="C1233">
        <v>184</v>
      </c>
      <c r="D1233">
        <v>393.51</v>
      </c>
      <c r="E1233">
        <v>437</v>
      </c>
      <c r="F1233">
        <v>887</v>
      </c>
      <c r="G1233">
        <v>1549</v>
      </c>
      <c r="H1233">
        <v>2081</v>
      </c>
      <c r="K1233">
        <v>6330</v>
      </c>
      <c r="L1233">
        <v>1318</v>
      </c>
      <c r="M1233">
        <v>88</v>
      </c>
      <c r="N1233">
        <v>118.74</v>
      </c>
      <c r="O1233">
        <v>145</v>
      </c>
      <c r="P1233">
        <v>169</v>
      </c>
      <c r="Q1233">
        <v>275</v>
      </c>
      <c r="R1233">
        <v>1238</v>
      </c>
      <c r="W1233">
        <v>74122</v>
      </c>
      <c r="X1233">
        <v>2399</v>
      </c>
      <c r="Y1233">
        <v>88</v>
      </c>
      <c r="Z1233">
        <v>370.05</v>
      </c>
      <c r="AA1233">
        <v>434</v>
      </c>
      <c r="AB1233">
        <v>857</v>
      </c>
      <c r="AC1233">
        <v>1543</v>
      </c>
      <c r="AD1233">
        <v>2081</v>
      </c>
    </row>
    <row r="1234" spans="1:30" x14ac:dyDescent="0.25">
      <c r="A1234">
        <v>67494</v>
      </c>
      <c r="B1234">
        <v>1833</v>
      </c>
      <c r="C1234">
        <v>196</v>
      </c>
      <c r="D1234">
        <v>385.55</v>
      </c>
      <c r="E1234">
        <v>431</v>
      </c>
      <c r="F1234">
        <v>664</v>
      </c>
      <c r="G1234">
        <v>1394</v>
      </c>
      <c r="H1234">
        <v>1699</v>
      </c>
      <c r="K1234">
        <v>6381</v>
      </c>
      <c r="L1234">
        <v>1335</v>
      </c>
      <c r="M1234">
        <v>85</v>
      </c>
      <c r="N1234">
        <v>118.63</v>
      </c>
      <c r="O1234">
        <v>145</v>
      </c>
      <c r="P1234">
        <v>168</v>
      </c>
      <c r="Q1234">
        <v>234</v>
      </c>
      <c r="R1234">
        <v>1328</v>
      </c>
      <c r="W1234">
        <v>73876</v>
      </c>
      <c r="X1234">
        <v>1833</v>
      </c>
      <c r="Y1234">
        <v>85</v>
      </c>
      <c r="Z1234">
        <v>362.49</v>
      </c>
      <c r="AA1234">
        <v>428</v>
      </c>
      <c r="AB1234">
        <v>643</v>
      </c>
      <c r="AC1234">
        <v>1381</v>
      </c>
      <c r="AD1234">
        <v>1699</v>
      </c>
    </row>
    <row r="1235" spans="1:30" x14ac:dyDescent="0.25">
      <c r="A1235">
        <v>67620</v>
      </c>
      <c r="B1235">
        <v>7031</v>
      </c>
      <c r="C1235">
        <v>194</v>
      </c>
      <c r="D1235">
        <v>388.84</v>
      </c>
      <c r="E1235">
        <v>435</v>
      </c>
      <c r="F1235">
        <v>728</v>
      </c>
      <c r="G1235">
        <v>1433</v>
      </c>
      <c r="H1235">
        <v>1740</v>
      </c>
      <c r="K1235">
        <v>6205</v>
      </c>
      <c r="L1235">
        <v>1420</v>
      </c>
      <c r="M1235">
        <v>90</v>
      </c>
      <c r="N1235">
        <v>119.56</v>
      </c>
      <c r="O1235">
        <v>145</v>
      </c>
      <c r="P1235">
        <v>169</v>
      </c>
      <c r="Q1235">
        <v>1255</v>
      </c>
      <c r="R1235">
        <v>1397</v>
      </c>
      <c r="W1235">
        <v>73824</v>
      </c>
      <c r="X1235">
        <v>7031</v>
      </c>
      <c r="Y1235">
        <v>90</v>
      </c>
      <c r="Z1235">
        <v>366.21</v>
      </c>
      <c r="AA1235">
        <v>432</v>
      </c>
      <c r="AB1235">
        <v>713</v>
      </c>
      <c r="AC1235">
        <v>1420</v>
      </c>
      <c r="AD1235">
        <v>1740</v>
      </c>
    </row>
    <row r="1236" spans="1:30" x14ac:dyDescent="0.25">
      <c r="A1236">
        <v>67427</v>
      </c>
      <c r="B1236">
        <v>3269</v>
      </c>
      <c r="C1236">
        <v>192</v>
      </c>
      <c r="D1236">
        <v>391.84</v>
      </c>
      <c r="E1236">
        <v>436</v>
      </c>
      <c r="F1236">
        <v>828</v>
      </c>
      <c r="G1236">
        <v>1553</v>
      </c>
      <c r="H1236">
        <v>2267</v>
      </c>
      <c r="K1236">
        <v>6225</v>
      </c>
      <c r="L1236">
        <v>1373</v>
      </c>
      <c r="M1236">
        <v>88</v>
      </c>
      <c r="N1236">
        <v>118.67</v>
      </c>
      <c r="O1236">
        <v>144</v>
      </c>
      <c r="P1236">
        <v>169</v>
      </c>
      <c r="Q1236">
        <v>1129</v>
      </c>
      <c r="R1236">
        <v>1312</v>
      </c>
      <c r="W1236">
        <v>73654</v>
      </c>
      <c r="X1236">
        <v>3269</v>
      </c>
      <c r="Y1236">
        <v>88</v>
      </c>
      <c r="Z1236">
        <v>368.75</v>
      </c>
      <c r="AA1236">
        <v>432</v>
      </c>
      <c r="AB1236">
        <v>803</v>
      </c>
      <c r="AC1236">
        <v>1534</v>
      </c>
      <c r="AD1236">
        <v>2267</v>
      </c>
    </row>
    <row r="1237" spans="1:30" x14ac:dyDescent="0.25">
      <c r="A1237">
        <v>68082</v>
      </c>
      <c r="B1237">
        <v>2141</v>
      </c>
      <c r="C1237">
        <v>194</v>
      </c>
      <c r="D1237">
        <v>386.9</v>
      </c>
      <c r="E1237">
        <v>432</v>
      </c>
      <c r="F1237">
        <v>675</v>
      </c>
      <c r="G1237">
        <v>1425</v>
      </c>
      <c r="H1237">
        <v>1696</v>
      </c>
      <c r="K1237">
        <v>6477</v>
      </c>
      <c r="L1237">
        <v>1435</v>
      </c>
      <c r="M1237">
        <v>87</v>
      </c>
      <c r="N1237">
        <v>118.3</v>
      </c>
      <c r="O1237">
        <v>144</v>
      </c>
      <c r="P1237">
        <v>168</v>
      </c>
      <c r="Q1237">
        <v>202</v>
      </c>
      <c r="R1237">
        <v>1348</v>
      </c>
      <c r="W1237">
        <v>74557</v>
      </c>
      <c r="X1237">
        <v>2141</v>
      </c>
      <c r="Y1237">
        <v>87</v>
      </c>
      <c r="Z1237">
        <v>363.57</v>
      </c>
      <c r="AA1237">
        <v>429</v>
      </c>
      <c r="AB1237">
        <v>656</v>
      </c>
      <c r="AC1237">
        <v>1417</v>
      </c>
      <c r="AD1237">
        <v>1696</v>
      </c>
    </row>
    <row r="1238" spans="1:30" x14ac:dyDescent="0.25">
      <c r="A1238">
        <v>66872</v>
      </c>
      <c r="B1238">
        <v>4771</v>
      </c>
      <c r="C1238">
        <v>191</v>
      </c>
      <c r="D1238">
        <v>396.79</v>
      </c>
      <c r="E1238">
        <v>440</v>
      </c>
      <c r="F1238">
        <v>972</v>
      </c>
      <c r="G1238">
        <v>1733</v>
      </c>
      <c r="H1238">
        <v>2365</v>
      </c>
      <c r="K1238">
        <v>6468</v>
      </c>
      <c r="L1238">
        <v>1341</v>
      </c>
      <c r="M1238">
        <v>89</v>
      </c>
      <c r="N1238">
        <v>119.01</v>
      </c>
      <c r="O1238">
        <v>145</v>
      </c>
      <c r="P1238">
        <v>171</v>
      </c>
      <c r="Q1238">
        <v>1192</v>
      </c>
      <c r="R1238">
        <v>1328</v>
      </c>
      <c r="W1238">
        <v>73338</v>
      </c>
      <c r="X1238">
        <v>4771</v>
      </c>
      <c r="Y1238">
        <v>89</v>
      </c>
      <c r="Z1238">
        <v>372.29</v>
      </c>
      <c r="AA1238">
        <v>436</v>
      </c>
      <c r="AB1238">
        <v>931</v>
      </c>
      <c r="AC1238">
        <v>1707</v>
      </c>
      <c r="AD1238">
        <v>2365</v>
      </c>
    </row>
    <row r="1239" spans="1:30" x14ac:dyDescent="0.25">
      <c r="A1239">
        <v>68314</v>
      </c>
      <c r="B1239">
        <v>1765</v>
      </c>
      <c r="C1239">
        <v>190</v>
      </c>
      <c r="D1239">
        <v>385.79</v>
      </c>
      <c r="E1239">
        <v>431</v>
      </c>
      <c r="F1239">
        <v>673</v>
      </c>
      <c r="G1239">
        <v>1381</v>
      </c>
      <c r="H1239">
        <v>1625</v>
      </c>
      <c r="K1239">
        <v>6327</v>
      </c>
      <c r="L1239">
        <v>1364</v>
      </c>
      <c r="M1239">
        <v>90</v>
      </c>
      <c r="N1239">
        <v>118.35</v>
      </c>
      <c r="O1239">
        <v>144</v>
      </c>
      <c r="P1239">
        <v>168</v>
      </c>
      <c r="Q1239">
        <v>221</v>
      </c>
      <c r="R1239">
        <v>1297</v>
      </c>
      <c r="W1239">
        <v>74646</v>
      </c>
      <c r="X1239">
        <v>1765</v>
      </c>
      <c r="Y1239">
        <v>90</v>
      </c>
      <c r="Z1239">
        <v>363.12</v>
      </c>
      <c r="AA1239">
        <v>428</v>
      </c>
      <c r="AB1239">
        <v>653</v>
      </c>
      <c r="AC1239">
        <v>1360</v>
      </c>
      <c r="AD1239">
        <v>1625</v>
      </c>
    </row>
    <row r="1240" spans="1:30" x14ac:dyDescent="0.25">
      <c r="A1240">
        <v>67412</v>
      </c>
      <c r="B1240">
        <v>2333</v>
      </c>
      <c r="C1240">
        <v>189</v>
      </c>
      <c r="D1240">
        <v>390.26</v>
      </c>
      <c r="E1240">
        <v>435</v>
      </c>
      <c r="F1240">
        <v>799</v>
      </c>
      <c r="G1240">
        <v>1527</v>
      </c>
      <c r="H1240">
        <v>1951</v>
      </c>
      <c r="K1240">
        <v>6409</v>
      </c>
      <c r="L1240">
        <v>1133</v>
      </c>
      <c r="M1240">
        <v>89</v>
      </c>
      <c r="N1240">
        <v>117.69</v>
      </c>
      <c r="O1240">
        <v>144</v>
      </c>
      <c r="P1240">
        <v>167</v>
      </c>
      <c r="Q1240">
        <v>203</v>
      </c>
      <c r="R1240">
        <v>1120</v>
      </c>
      <c r="W1240">
        <v>73819</v>
      </c>
      <c r="X1240">
        <v>2333</v>
      </c>
      <c r="Y1240">
        <v>89</v>
      </c>
      <c r="Z1240">
        <v>366.6</v>
      </c>
      <c r="AA1240">
        <v>431</v>
      </c>
      <c r="AB1240">
        <v>774</v>
      </c>
      <c r="AC1240">
        <v>1509</v>
      </c>
      <c r="AD1240">
        <v>1951</v>
      </c>
    </row>
    <row r="1241" spans="1:30" x14ac:dyDescent="0.25">
      <c r="A1241">
        <v>67018</v>
      </c>
      <c r="B1241">
        <v>9031</v>
      </c>
      <c r="C1241">
        <v>189</v>
      </c>
      <c r="D1241">
        <v>396.68</v>
      </c>
      <c r="E1241">
        <v>439</v>
      </c>
      <c r="F1241">
        <v>960</v>
      </c>
      <c r="G1241">
        <v>1722</v>
      </c>
      <c r="H1241">
        <v>2619</v>
      </c>
      <c r="K1241">
        <v>6225</v>
      </c>
      <c r="L1241">
        <v>1498</v>
      </c>
      <c r="M1241">
        <v>90</v>
      </c>
      <c r="N1241">
        <v>119.1</v>
      </c>
      <c r="O1241">
        <v>144</v>
      </c>
      <c r="P1241">
        <v>169</v>
      </c>
      <c r="Q1241">
        <v>1179</v>
      </c>
      <c r="R1241">
        <v>1451</v>
      </c>
      <c r="W1241">
        <v>73243</v>
      </c>
      <c r="X1241">
        <v>9031</v>
      </c>
      <c r="Y1241">
        <v>90</v>
      </c>
      <c r="Z1241">
        <v>373.09</v>
      </c>
      <c r="AA1241">
        <v>435</v>
      </c>
      <c r="AB1241">
        <v>926</v>
      </c>
      <c r="AC1241">
        <v>1696</v>
      </c>
      <c r="AD1241">
        <v>2619</v>
      </c>
    </row>
    <row r="1242" spans="1:30" x14ac:dyDescent="0.25">
      <c r="A1242">
        <v>67909</v>
      </c>
      <c r="B1242">
        <v>1959</v>
      </c>
      <c r="C1242">
        <v>194</v>
      </c>
      <c r="D1242">
        <v>386.65</v>
      </c>
      <c r="E1242">
        <v>432</v>
      </c>
      <c r="F1242">
        <v>656</v>
      </c>
      <c r="G1242">
        <v>1417</v>
      </c>
      <c r="H1242">
        <v>1719</v>
      </c>
      <c r="K1242">
        <v>6488</v>
      </c>
      <c r="L1242">
        <v>1552</v>
      </c>
      <c r="M1242">
        <v>88</v>
      </c>
      <c r="N1242">
        <v>118.13</v>
      </c>
      <c r="O1242">
        <v>144</v>
      </c>
      <c r="P1242">
        <v>167</v>
      </c>
      <c r="Q1242">
        <v>223</v>
      </c>
      <c r="R1242">
        <v>1388</v>
      </c>
      <c r="W1242">
        <v>74395</v>
      </c>
      <c r="X1242">
        <v>1959</v>
      </c>
      <c r="Y1242">
        <v>88</v>
      </c>
      <c r="Z1242">
        <v>363.23</v>
      </c>
      <c r="AA1242">
        <v>429</v>
      </c>
      <c r="AB1242">
        <v>643</v>
      </c>
      <c r="AC1242">
        <v>1400</v>
      </c>
      <c r="AD1242">
        <v>1719</v>
      </c>
    </row>
    <row r="1243" spans="1:30" x14ac:dyDescent="0.25">
      <c r="A1243">
        <v>67318</v>
      </c>
      <c r="B1243">
        <v>2827</v>
      </c>
      <c r="C1243">
        <v>191</v>
      </c>
      <c r="D1243">
        <v>392.21</v>
      </c>
      <c r="E1243">
        <v>436</v>
      </c>
      <c r="F1243">
        <v>840</v>
      </c>
      <c r="G1243">
        <v>1587</v>
      </c>
      <c r="H1243">
        <v>2093</v>
      </c>
      <c r="K1243">
        <v>6181</v>
      </c>
      <c r="L1243">
        <v>1319</v>
      </c>
      <c r="M1243">
        <v>91</v>
      </c>
      <c r="N1243">
        <v>118.23</v>
      </c>
      <c r="O1243">
        <v>144</v>
      </c>
      <c r="P1243">
        <v>169</v>
      </c>
      <c r="Q1243">
        <v>308</v>
      </c>
      <c r="R1243">
        <v>1221</v>
      </c>
      <c r="W1243">
        <v>73503</v>
      </c>
      <c r="X1243">
        <v>2827</v>
      </c>
      <c r="Y1243">
        <v>91</v>
      </c>
      <c r="Z1243">
        <v>369.18</v>
      </c>
      <c r="AA1243">
        <v>432</v>
      </c>
      <c r="AB1243">
        <v>808</v>
      </c>
      <c r="AC1243">
        <v>1561</v>
      </c>
      <c r="AD1243">
        <v>2093</v>
      </c>
    </row>
    <row r="1244" spans="1:30" x14ac:dyDescent="0.25">
      <c r="A1244">
        <v>67205</v>
      </c>
      <c r="B1244">
        <v>3249</v>
      </c>
      <c r="C1244">
        <v>189</v>
      </c>
      <c r="D1244">
        <v>392.16</v>
      </c>
      <c r="E1244">
        <v>436</v>
      </c>
      <c r="F1244">
        <v>856</v>
      </c>
      <c r="G1244">
        <v>1584</v>
      </c>
      <c r="H1244">
        <v>2241</v>
      </c>
      <c r="K1244">
        <v>6303</v>
      </c>
      <c r="L1244">
        <v>3261</v>
      </c>
      <c r="M1244">
        <v>88</v>
      </c>
      <c r="N1244">
        <v>118.75</v>
      </c>
      <c r="O1244">
        <v>143</v>
      </c>
      <c r="P1244">
        <v>167</v>
      </c>
      <c r="Q1244">
        <v>1128</v>
      </c>
      <c r="R1244">
        <v>1276</v>
      </c>
      <c r="W1244">
        <v>73504</v>
      </c>
      <c r="X1244">
        <v>3261</v>
      </c>
      <c r="Y1244">
        <v>88</v>
      </c>
      <c r="Z1244">
        <v>368.72</v>
      </c>
      <c r="AA1244">
        <v>432</v>
      </c>
      <c r="AB1244">
        <v>817</v>
      </c>
      <c r="AC1244">
        <v>1568</v>
      </c>
      <c r="AD1244">
        <v>2277</v>
      </c>
    </row>
    <row r="1245" spans="1:30" x14ac:dyDescent="0.25">
      <c r="A1245">
        <v>68482</v>
      </c>
      <c r="B1245">
        <v>2099</v>
      </c>
      <c r="C1245">
        <v>189</v>
      </c>
      <c r="D1245">
        <v>384.72</v>
      </c>
      <c r="E1245">
        <v>430</v>
      </c>
      <c r="F1245">
        <v>651</v>
      </c>
      <c r="G1245">
        <v>1405</v>
      </c>
      <c r="H1245">
        <v>1693</v>
      </c>
      <c r="K1245">
        <v>6332</v>
      </c>
      <c r="L1245">
        <v>1377</v>
      </c>
      <c r="M1245">
        <v>90</v>
      </c>
      <c r="N1245">
        <v>118.62</v>
      </c>
      <c r="O1245">
        <v>144</v>
      </c>
      <c r="P1245">
        <v>169</v>
      </c>
      <c r="Q1245">
        <v>1056</v>
      </c>
      <c r="R1245">
        <v>1319</v>
      </c>
      <c r="W1245">
        <v>74816</v>
      </c>
      <c r="X1245">
        <v>2099</v>
      </c>
      <c r="Y1245">
        <v>90</v>
      </c>
      <c r="Z1245">
        <v>362.19</v>
      </c>
      <c r="AA1245">
        <v>427</v>
      </c>
      <c r="AB1245">
        <v>637</v>
      </c>
      <c r="AC1245">
        <v>1392</v>
      </c>
      <c r="AD1245">
        <v>1693</v>
      </c>
    </row>
    <row r="1246" spans="1:30" x14ac:dyDescent="0.25">
      <c r="A1246">
        <v>67323</v>
      </c>
      <c r="B1246">
        <v>2593</v>
      </c>
      <c r="C1246">
        <v>193</v>
      </c>
      <c r="D1246">
        <v>392.73</v>
      </c>
      <c r="E1246">
        <v>436</v>
      </c>
      <c r="F1246">
        <v>868</v>
      </c>
      <c r="G1246">
        <v>1571</v>
      </c>
      <c r="H1246">
        <v>2057</v>
      </c>
      <c r="K1246">
        <v>6442</v>
      </c>
      <c r="L1246">
        <v>1420</v>
      </c>
      <c r="M1246">
        <v>88</v>
      </c>
      <c r="N1246">
        <v>118.06</v>
      </c>
      <c r="O1246">
        <v>143</v>
      </c>
      <c r="P1246">
        <v>167</v>
      </c>
      <c r="Q1246">
        <v>287</v>
      </c>
      <c r="R1246">
        <v>1301</v>
      </c>
      <c r="W1246">
        <v>73765</v>
      </c>
      <c r="X1246">
        <v>2593</v>
      </c>
      <c r="Y1246">
        <v>88</v>
      </c>
      <c r="Z1246">
        <v>368.75</v>
      </c>
      <c r="AA1246">
        <v>432</v>
      </c>
      <c r="AB1246">
        <v>830</v>
      </c>
      <c r="AC1246">
        <v>1560</v>
      </c>
      <c r="AD1246">
        <v>2057</v>
      </c>
    </row>
    <row r="1247" spans="1:30" x14ac:dyDescent="0.25">
      <c r="A1247">
        <v>66748</v>
      </c>
      <c r="B1247">
        <v>5895</v>
      </c>
      <c r="C1247">
        <v>191</v>
      </c>
      <c r="D1247">
        <v>393.99</v>
      </c>
      <c r="E1247">
        <v>437</v>
      </c>
      <c r="F1247">
        <v>934</v>
      </c>
      <c r="G1247">
        <v>1610</v>
      </c>
      <c r="H1247">
        <v>2097</v>
      </c>
      <c r="K1247">
        <v>6327</v>
      </c>
      <c r="L1247">
        <v>1373</v>
      </c>
      <c r="M1247">
        <v>90</v>
      </c>
      <c r="N1247">
        <v>119.13</v>
      </c>
      <c r="O1247">
        <v>144</v>
      </c>
      <c r="P1247">
        <v>172</v>
      </c>
      <c r="Q1247">
        <v>1244</v>
      </c>
      <c r="R1247">
        <v>1366</v>
      </c>
      <c r="W1247">
        <v>73075</v>
      </c>
      <c r="X1247">
        <v>5895</v>
      </c>
      <c r="Y1247">
        <v>90</v>
      </c>
      <c r="Z1247">
        <v>370.19</v>
      </c>
      <c r="AA1247">
        <v>433</v>
      </c>
      <c r="AB1247">
        <v>900</v>
      </c>
      <c r="AC1247">
        <v>1598</v>
      </c>
      <c r="AD1247">
        <v>2097</v>
      </c>
    </row>
    <row r="1248" spans="1:30" x14ac:dyDescent="0.25">
      <c r="A1248">
        <v>67846</v>
      </c>
      <c r="B1248">
        <v>2793</v>
      </c>
      <c r="C1248">
        <v>188</v>
      </c>
      <c r="D1248">
        <v>387.38</v>
      </c>
      <c r="E1248">
        <v>432</v>
      </c>
      <c r="F1248">
        <v>708</v>
      </c>
      <c r="G1248">
        <v>1448</v>
      </c>
      <c r="H1248">
        <v>1944</v>
      </c>
      <c r="K1248">
        <v>6396</v>
      </c>
      <c r="L1248">
        <v>1398</v>
      </c>
      <c r="M1248">
        <v>90</v>
      </c>
      <c r="N1248">
        <v>118.27</v>
      </c>
      <c r="O1248">
        <v>144</v>
      </c>
      <c r="P1248">
        <v>169</v>
      </c>
      <c r="Q1248">
        <v>406</v>
      </c>
      <c r="R1248">
        <v>1288</v>
      </c>
      <c r="W1248">
        <v>74240</v>
      </c>
      <c r="X1248">
        <v>2793</v>
      </c>
      <c r="Y1248">
        <v>90</v>
      </c>
      <c r="Z1248">
        <v>364.17</v>
      </c>
      <c r="AA1248">
        <v>429</v>
      </c>
      <c r="AB1248">
        <v>688</v>
      </c>
      <c r="AC1248">
        <v>1424</v>
      </c>
      <c r="AD1248">
        <v>1944</v>
      </c>
    </row>
    <row r="1249" spans="1:30" x14ac:dyDescent="0.25">
      <c r="A1249">
        <v>66550</v>
      </c>
      <c r="B1249">
        <v>2293</v>
      </c>
      <c r="C1249">
        <v>189</v>
      </c>
      <c r="D1249">
        <v>396.14</v>
      </c>
      <c r="E1249">
        <v>441</v>
      </c>
      <c r="F1249">
        <v>939</v>
      </c>
      <c r="G1249">
        <v>1647</v>
      </c>
      <c r="H1249">
        <v>2045</v>
      </c>
      <c r="K1249">
        <v>6292</v>
      </c>
      <c r="L1249">
        <v>1430</v>
      </c>
      <c r="M1249">
        <v>89</v>
      </c>
      <c r="N1249">
        <v>118.23</v>
      </c>
      <c r="O1249">
        <v>143</v>
      </c>
      <c r="P1249">
        <v>173</v>
      </c>
      <c r="Q1249">
        <v>1115</v>
      </c>
      <c r="R1249">
        <v>1374</v>
      </c>
      <c r="W1249">
        <v>72845</v>
      </c>
      <c r="X1249">
        <v>2293</v>
      </c>
      <c r="Y1249">
        <v>89</v>
      </c>
      <c r="Z1249">
        <v>372.15</v>
      </c>
      <c r="AA1249">
        <v>437</v>
      </c>
      <c r="AB1249">
        <v>912</v>
      </c>
      <c r="AC1249">
        <v>1625</v>
      </c>
      <c r="AD1249">
        <v>2045</v>
      </c>
    </row>
    <row r="1250" spans="1:30" x14ac:dyDescent="0.25">
      <c r="A1250">
        <v>67917</v>
      </c>
      <c r="B1250">
        <v>3623</v>
      </c>
      <c r="C1250">
        <v>193</v>
      </c>
      <c r="D1250">
        <v>386.71</v>
      </c>
      <c r="E1250">
        <v>433</v>
      </c>
      <c r="F1250">
        <v>657</v>
      </c>
      <c r="G1250">
        <v>1438</v>
      </c>
      <c r="H1250">
        <v>1621</v>
      </c>
      <c r="K1250">
        <v>6515</v>
      </c>
      <c r="L1250">
        <v>1441</v>
      </c>
      <c r="M1250">
        <v>89</v>
      </c>
      <c r="N1250">
        <v>118.52</v>
      </c>
      <c r="O1250">
        <v>144</v>
      </c>
      <c r="P1250">
        <v>169</v>
      </c>
      <c r="Q1250">
        <v>262</v>
      </c>
      <c r="R1250">
        <v>1311</v>
      </c>
      <c r="W1250">
        <v>74429</v>
      </c>
      <c r="X1250">
        <v>3623</v>
      </c>
      <c r="Y1250">
        <v>89</v>
      </c>
      <c r="Z1250">
        <v>363.24</v>
      </c>
      <c r="AA1250">
        <v>430</v>
      </c>
      <c r="AB1250">
        <v>645</v>
      </c>
      <c r="AC1250">
        <v>1419</v>
      </c>
      <c r="AD1250">
        <v>1621</v>
      </c>
    </row>
    <row r="1251" spans="1:30" x14ac:dyDescent="0.25">
      <c r="A1251">
        <v>67889</v>
      </c>
      <c r="B1251">
        <v>2543</v>
      </c>
      <c r="C1251">
        <v>185</v>
      </c>
      <c r="D1251">
        <v>388.93</v>
      </c>
      <c r="E1251">
        <v>433</v>
      </c>
      <c r="F1251">
        <v>747</v>
      </c>
      <c r="G1251">
        <v>1521</v>
      </c>
      <c r="H1251">
        <v>2025</v>
      </c>
      <c r="K1251">
        <v>6495</v>
      </c>
      <c r="L1251">
        <v>1395</v>
      </c>
      <c r="M1251">
        <v>90</v>
      </c>
      <c r="N1251">
        <v>117.88</v>
      </c>
      <c r="O1251">
        <v>143</v>
      </c>
      <c r="P1251">
        <v>170</v>
      </c>
      <c r="Q1251">
        <v>224</v>
      </c>
      <c r="R1251">
        <v>1341</v>
      </c>
      <c r="W1251">
        <v>74385</v>
      </c>
      <c r="X1251">
        <v>2543</v>
      </c>
      <c r="Y1251">
        <v>90</v>
      </c>
      <c r="Z1251">
        <v>365.26</v>
      </c>
      <c r="AA1251">
        <v>430</v>
      </c>
      <c r="AB1251">
        <v>724</v>
      </c>
      <c r="AC1251">
        <v>1502</v>
      </c>
      <c r="AD1251">
        <v>2025</v>
      </c>
    </row>
    <row r="1252" spans="1:30" x14ac:dyDescent="0.25">
      <c r="A1252">
        <v>67183</v>
      </c>
      <c r="B1252">
        <v>2355</v>
      </c>
      <c r="C1252">
        <v>197</v>
      </c>
      <c r="D1252">
        <v>394.96</v>
      </c>
      <c r="E1252">
        <v>439</v>
      </c>
      <c r="F1252">
        <v>905</v>
      </c>
      <c r="G1252">
        <v>1619</v>
      </c>
      <c r="H1252">
        <v>2193</v>
      </c>
      <c r="K1252">
        <v>6396</v>
      </c>
      <c r="L1252">
        <v>1494</v>
      </c>
      <c r="M1252">
        <v>90</v>
      </c>
      <c r="N1252">
        <v>118.96</v>
      </c>
      <c r="O1252">
        <v>144</v>
      </c>
      <c r="P1252">
        <v>168</v>
      </c>
      <c r="Q1252">
        <v>1260</v>
      </c>
      <c r="R1252">
        <v>1477</v>
      </c>
      <c r="W1252">
        <v>73581</v>
      </c>
      <c r="X1252">
        <v>2355</v>
      </c>
      <c r="Y1252">
        <v>90</v>
      </c>
      <c r="Z1252">
        <v>370.96</v>
      </c>
      <c r="AA1252">
        <v>435</v>
      </c>
      <c r="AB1252">
        <v>878</v>
      </c>
      <c r="AC1252">
        <v>1585</v>
      </c>
      <c r="AD1252">
        <v>2193</v>
      </c>
    </row>
    <row r="1253" spans="1:30" x14ac:dyDescent="0.25">
      <c r="A1253">
        <v>67619</v>
      </c>
      <c r="B1253">
        <v>8615</v>
      </c>
      <c r="C1253">
        <v>185</v>
      </c>
      <c r="D1253">
        <v>387.6</v>
      </c>
      <c r="E1253">
        <v>433</v>
      </c>
      <c r="F1253">
        <v>669</v>
      </c>
      <c r="G1253">
        <v>1447</v>
      </c>
      <c r="H1253">
        <v>1701</v>
      </c>
      <c r="K1253">
        <v>6383</v>
      </c>
      <c r="L1253">
        <v>1287</v>
      </c>
      <c r="M1253">
        <v>88</v>
      </c>
      <c r="N1253">
        <v>117.92</v>
      </c>
      <c r="O1253">
        <v>144</v>
      </c>
      <c r="P1253">
        <v>166</v>
      </c>
      <c r="Q1253">
        <v>297</v>
      </c>
      <c r="R1253">
        <v>1285</v>
      </c>
      <c r="W1253">
        <v>74000</v>
      </c>
      <c r="X1253">
        <v>8615</v>
      </c>
      <c r="Y1253">
        <v>88</v>
      </c>
      <c r="Z1253">
        <v>364.34</v>
      </c>
      <c r="AA1253">
        <v>430</v>
      </c>
      <c r="AB1253">
        <v>653</v>
      </c>
      <c r="AC1253">
        <v>1425</v>
      </c>
      <c r="AD1253">
        <v>1701</v>
      </c>
    </row>
    <row r="1254" spans="1:30" x14ac:dyDescent="0.25">
      <c r="A1254">
        <v>68438</v>
      </c>
      <c r="B1254">
        <v>2109</v>
      </c>
      <c r="C1254">
        <v>190</v>
      </c>
      <c r="D1254">
        <v>388.22</v>
      </c>
      <c r="E1254">
        <v>433</v>
      </c>
      <c r="F1254">
        <v>738</v>
      </c>
      <c r="G1254">
        <v>1464</v>
      </c>
      <c r="H1254">
        <v>1748</v>
      </c>
      <c r="K1254">
        <v>6450</v>
      </c>
      <c r="L1254">
        <v>1389</v>
      </c>
      <c r="M1254">
        <v>90</v>
      </c>
      <c r="N1254">
        <v>117.67</v>
      </c>
      <c r="O1254">
        <v>144</v>
      </c>
      <c r="P1254">
        <v>170</v>
      </c>
      <c r="Q1254">
        <v>207</v>
      </c>
      <c r="R1254">
        <v>1320</v>
      </c>
      <c r="W1254">
        <v>74890</v>
      </c>
      <c r="X1254">
        <v>2109</v>
      </c>
      <c r="Y1254">
        <v>90</v>
      </c>
      <c r="Z1254">
        <v>364.91</v>
      </c>
      <c r="AA1254">
        <v>430</v>
      </c>
      <c r="AB1254">
        <v>713</v>
      </c>
      <c r="AC1254">
        <v>1450</v>
      </c>
      <c r="AD1254">
        <v>1748</v>
      </c>
    </row>
    <row r="1255" spans="1:30" x14ac:dyDescent="0.25">
      <c r="A1255">
        <v>67271</v>
      </c>
      <c r="B1255">
        <v>2459</v>
      </c>
      <c r="C1255">
        <v>185</v>
      </c>
      <c r="D1255">
        <v>393.21</v>
      </c>
      <c r="E1255">
        <v>436</v>
      </c>
      <c r="F1255">
        <v>884</v>
      </c>
      <c r="G1255">
        <v>1630</v>
      </c>
      <c r="H1255">
        <v>2133</v>
      </c>
      <c r="K1255">
        <v>6252</v>
      </c>
      <c r="L1255">
        <v>1397</v>
      </c>
      <c r="M1255">
        <v>87</v>
      </c>
      <c r="N1255">
        <v>119.85</v>
      </c>
      <c r="O1255">
        <v>145</v>
      </c>
      <c r="P1255">
        <v>172</v>
      </c>
      <c r="Q1255">
        <v>1262</v>
      </c>
      <c r="R1255">
        <v>1332</v>
      </c>
      <c r="W1255">
        <v>73522</v>
      </c>
      <c r="X1255">
        <v>2459</v>
      </c>
      <c r="Y1255">
        <v>87</v>
      </c>
      <c r="Z1255">
        <v>369.96</v>
      </c>
      <c r="AA1255">
        <v>432</v>
      </c>
      <c r="AB1255">
        <v>857</v>
      </c>
      <c r="AC1255">
        <v>1604</v>
      </c>
      <c r="AD1255">
        <v>2133</v>
      </c>
    </row>
    <row r="1256" spans="1:30" x14ac:dyDescent="0.25">
      <c r="A1256">
        <v>67927</v>
      </c>
      <c r="B1256">
        <v>1820</v>
      </c>
      <c r="C1256">
        <v>184</v>
      </c>
      <c r="D1256">
        <v>385.21</v>
      </c>
      <c r="E1256">
        <v>431</v>
      </c>
      <c r="F1256">
        <v>655</v>
      </c>
      <c r="G1256">
        <v>1399</v>
      </c>
      <c r="H1256">
        <v>1628</v>
      </c>
      <c r="K1256">
        <v>6577</v>
      </c>
      <c r="L1256">
        <v>1299</v>
      </c>
      <c r="M1256">
        <v>89</v>
      </c>
      <c r="N1256">
        <v>117.93</v>
      </c>
      <c r="O1256">
        <v>143</v>
      </c>
      <c r="P1256">
        <v>166</v>
      </c>
      <c r="Q1256">
        <v>292</v>
      </c>
      <c r="R1256">
        <v>1206</v>
      </c>
      <c r="W1256">
        <v>74505</v>
      </c>
      <c r="X1256">
        <v>1820</v>
      </c>
      <c r="Y1256">
        <v>89</v>
      </c>
      <c r="Z1256">
        <v>361.61</v>
      </c>
      <c r="AA1256">
        <v>428</v>
      </c>
      <c r="AB1256">
        <v>642</v>
      </c>
      <c r="AC1256">
        <v>1380</v>
      </c>
      <c r="AD1256">
        <v>1628</v>
      </c>
    </row>
    <row r="1257" spans="1:30" x14ac:dyDescent="0.25">
      <c r="A1257">
        <v>66861</v>
      </c>
      <c r="B1257">
        <v>2773</v>
      </c>
      <c r="C1257">
        <v>194</v>
      </c>
      <c r="D1257">
        <v>391.92</v>
      </c>
      <c r="E1257">
        <v>435</v>
      </c>
      <c r="F1257">
        <v>823</v>
      </c>
      <c r="G1257">
        <v>1582</v>
      </c>
      <c r="H1257">
        <v>2095</v>
      </c>
      <c r="K1257">
        <v>6273</v>
      </c>
      <c r="L1257">
        <v>1414</v>
      </c>
      <c r="M1257">
        <v>88</v>
      </c>
      <c r="N1257">
        <v>119.01</v>
      </c>
      <c r="O1257">
        <v>143</v>
      </c>
      <c r="P1257">
        <v>169</v>
      </c>
      <c r="Q1257">
        <v>1214</v>
      </c>
      <c r="R1257">
        <v>1356</v>
      </c>
      <c r="W1257">
        <v>73136</v>
      </c>
      <c r="X1257">
        <v>2773</v>
      </c>
      <c r="Y1257">
        <v>88</v>
      </c>
      <c r="Z1257">
        <v>368.51</v>
      </c>
      <c r="AA1257">
        <v>432</v>
      </c>
      <c r="AB1257">
        <v>803</v>
      </c>
      <c r="AC1257">
        <v>1563</v>
      </c>
      <c r="AD1257">
        <v>2095</v>
      </c>
    </row>
    <row r="1258" spans="1:30" x14ac:dyDescent="0.25">
      <c r="A1258">
        <v>67386</v>
      </c>
      <c r="B1258">
        <v>2527</v>
      </c>
      <c r="C1258">
        <v>187</v>
      </c>
      <c r="D1258">
        <v>392.97</v>
      </c>
      <c r="E1258">
        <v>438</v>
      </c>
      <c r="F1258">
        <v>836</v>
      </c>
      <c r="G1258">
        <v>1558</v>
      </c>
      <c r="H1258">
        <v>2141</v>
      </c>
      <c r="K1258">
        <v>6347</v>
      </c>
      <c r="L1258">
        <v>1491</v>
      </c>
      <c r="M1258">
        <v>90</v>
      </c>
      <c r="N1258">
        <v>118.48</v>
      </c>
      <c r="O1258">
        <v>143</v>
      </c>
      <c r="P1258">
        <v>177</v>
      </c>
      <c r="Q1258">
        <v>1179</v>
      </c>
      <c r="R1258">
        <v>1484</v>
      </c>
      <c r="W1258">
        <v>73730</v>
      </c>
      <c r="X1258">
        <v>2527</v>
      </c>
      <c r="Y1258">
        <v>90</v>
      </c>
      <c r="Z1258">
        <v>369.34</v>
      </c>
      <c r="AA1258">
        <v>434</v>
      </c>
      <c r="AB1258">
        <v>814</v>
      </c>
      <c r="AC1258">
        <v>1540</v>
      </c>
      <c r="AD1258">
        <v>2141</v>
      </c>
    </row>
    <row r="1259" spans="1:30" x14ac:dyDescent="0.25">
      <c r="A1259">
        <v>67905</v>
      </c>
      <c r="B1259">
        <v>1843</v>
      </c>
      <c r="C1259">
        <v>195</v>
      </c>
      <c r="D1259">
        <v>386.18</v>
      </c>
      <c r="E1259">
        <v>432</v>
      </c>
      <c r="F1259">
        <v>668</v>
      </c>
      <c r="G1259">
        <v>1383</v>
      </c>
      <c r="H1259">
        <v>1734</v>
      </c>
      <c r="K1259">
        <v>6369</v>
      </c>
      <c r="L1259">
        <v>1361</v>
      </c>
      <c r="M1259">
        <v>89</v>
      </c>
      <c r="N1259">
        <v>118.43</v>
      </c>
      <c r="O1259">
        <v>145</v>
      </c>
      <c r="P1259">
        <v>168</v>
      </c>
      <c r="Q1259">
        <v>227</v>
      </c>
      <c r="R1259">
        <v>1244</v>
      </c>
      <c r="W1259">
        <v>74272</v>
      </c>
      <c r="X1259">
        <v>1843</v>
      </c>
      <c r="Y1259">
        <v>89</v>
      </c>
      <c r="Z1259">
        <v>363.22</v>
      </c>
      <c r="AA1259">
        <v>429</v>
      </c>
      <c r="AB1259">
        <v>653</v>
      </c>
      <c r="AC1259">
        <v>1369</v>
      </c>
      <c r="AD1259">
        <v>1734</v>
      </c>
    </row>
    <row r="1260" spans="1:30" x14ac:dyDescent="0.25">
      <c r="A1260">
        <v>67160</v>
      </c>
      <c r="B1260">
        <v>2761</v>
      </c>
      <c r="C1260">
        <v>191</v>
      </c>
      <c r="D1260">
        <v>395.29</v>
      </c>
      <c r="E1260">
        <v>439</v>
      </c>
      <c r="F1260">
        <v>908</v>
      </c>
      <c r="G1260">
        <v>1628</v>
      </c>
      <c r="H1260">
        <v>2203</v>
      </c>
      <c r="K1260">
        <v>6297</v>
      </c>
      <c r="L1260">
        <v>1384</v>
      </c>
      <c r="M1260">
        <v>91</v>
      </c>
      <c r="N1260">
        <v>117.64</v>
      </c>
      <c r="O1260">
        <v>143</v>
      </c>
      <c r="P1260">
        <v>169</v>
      </c>
      <c r="Q1260">
        <v>217</v>
      </c>
      <c r="R1260">
        <v>1371</v>
      </c>
      <c r="W1260">
        <v>73459</v>
      </c>
      <c r="X1260">
        <v>2761</v>
      </c>
      <c r="Y1260">
        <v>91</v>
      </c>
      <c r="Z1260">
        <v>371.48</v>
      </c>
      <c r="AA1260">
        <v>436</v>
      </c>
      <c r="AB1260">
        <v>872</v>
      </c>
      <c r="AC1260">
        <v>1620</v>
      </c>
      <c r="AD1260">
        <v>2203</v>
      </c>
    </row>
    <row r="1261" spans="1:30" x14ac:dyDescent="0.25">
      <c r="A1261">
        <v>67978</v>
      </c>
      <c r="B1261">
        <v>1974</v>
      </c>
      <c r="C1261">
        <v>190</v>
      </c>
      <c r="D1261">
        <v>386.67</v>
      </c>
      <c r="E1261">
        <v>433</v>
      </c>
      <c r="F1261">
        <v>674</v>
      </c>
      <c r="G1261">
        <v>1439</v>
      </c>
      <c r="H1261">
        <v>1665</v>
      </c>
      <c r="K1261">
        <v>6393</v>
      </c>
      <c r="L1261">
        <v>1308</v>
      </c>
      <c r="M1261">
        <v>89</v>
      </c>
      <c r="N1261">
        <v>117.61</v>
      </c>
      <c r="O1261">
        <v>144</v>
      </c>
      <c r="P1261">
        <v>170</v>
      </c>
      <c r="Q1261">
        <v>201</v>
      </c>
      <c r="R1261">
        <v>1227</v>
      </c>
      <c r="W1261">
        <v>74371</v>
      </c>
      <c r="X1261">
        <v>1974</v>
      </c>
      <c r="Y1261">
        <v>89</v>
      </c>
      <c r="Z1261">
        <v>363.53</v>
      </c>
      <c r="AA1261">
        <v>430</v>
      </c>
      <c r="AB1261">
        <v>656</v>
      </c>
      <c r="AC1261">
        <v>1427</v>
      </c>
      <c r="AD1261">
        <v>1665</v>
      </c>
    </row>
    <row r="1262" spans="1:30" x14ac:dyDescent="0.25">
      <c r="A1262">
        <v>66855</v>
      </c>
      <c r="B1262">
        <v>3177</v>
      </c>
      <c r="C1262">
        <v>185</v>
      </c>
      <c r="D1262">
        <v>394.13</v>
      </c>
      <c r="E1262">
        <v>438</v>
      </c>
      <c r="F1262">
        <v>885</v>
      </c>
      <c r="G1262">
        <v>1654</v>
      </c>
      <c r="H1262">
        <v>2169</v>
      </c>
      <c r="K1262">
        <v>6154</v>
      </c>
      <c r="L1262">
        <v>1307</v>
      </c>
      <c r="M1262">
        <v>90</v>
      </c>
      <c r="N1262">
        <v>118.97</v>
      </c>
      <c r="O1262">
        <v>145</v>
      </c>
      <c r="P1262">
        <v>169</v>
      </c>
      <c r="Q1262">
        <v>601</v>
      </c>
      <c r="R1262">
        <v>1303</v>
      </c>
      <c r="W1262">
        <v>73010</v>
      </c>
      <c r="X1262">
        <v>3177</v>
      </c>
      <c r="Y1262">
        <v>90</v>
      </c>
      <c r="Z1262">
        <v>370.95</v>
      </c>
      <c r="AA1262">
        <v>434</v>
      </c>
      <c r="AB1262">
        <v>853</v>
      </c>
      <c r="AC1262">
        <v>1633</v>
      </c>
      <c r="AD1262">
        <v>2169</v>
      </c>
    </row>
    <row r="1263" spans="1:30" x14ac:dyDescent="0.25">
      <c r="A1263">
        <v>67465</v>
      </c>
      <c r="B1263">
        <v>2565</v>
      </c>
      <c r="C1263">
        <v>193</v>
      </c>
      <c r="D1263">
        <v>392.08</v>
      </c>
      <c r="E1263">
        <v>436</v>
      </c>
      <c r="F1263">
        <v>844</v>
      </c>
      <c r="G1263">
        <v>1570</v>
      </c>
      <c r="H1263">
        <v>2036</v>
      </c>
      <c r="K1263">
        <v>6398</v>
      </c>
      <c r="L1263">
        <v>1393</v>
      </c>
      <c r="M1263">
        <v>87</v>
      </c>
      <c r="N1263">
        <v>118.43</v>
      </c>
      <c r="O1263">
        <v>144</v>
      </c>
      <c r="P1263">
        <v>170</v>
      </c>
      <c r="Q1263">
        <v>251</v>
      </c>
      <c r="R1263">
        <v>1272</v>
      </c>
      <c r="W1263">
        <v>73863</v>
      </c>
      <c r="X1263">
        <v>2565</v>
      </c>
      <c r="Y1263">
        <v>87</v>
      </c>
      <c r="Z1263">
        <v>368.38</v>
      </c>
      <c r="AA1263">
        <v>432</v>
      </c>
      <c r="AB1263">
        <v>802</v>
      </c>
      <c r="AC1263">
        <v>1564</v>
      </c>
      <c r="AD1263">
        <v>2036</v>
      </c>
    </row>
    <row r="1264" spans="1:30" x14ac:dyDescent="0.25">
      <c r="A1264">
        <v>67606</v>
      </c>
      <c r="B1264">
        <v>1922</v>
      </c>
      <c r="C1264">
        <v>189</v>
      </c>
      <c r="D1264">
        <v>386.33</v>
      </c>
      <c r="E1264">
        <v>432</v>
      </c>
      <c r="F1264">
        <v>671</v>
      </c>
      <c r="G1264">
        <v>1470</v>
      </c>
      <c r="H1264">
        <v>1645</v>
      </c>
      <c r="K1264">
        <v>6271</v>
      </c>
      <c r="L1264">
        <v>1303</v>
      </c>
      <c r="M1264">
        <v>87</v>
      </c>
      <c r="N1264">
        <v>118.71</v>
      </c>
      <c r="O1264">
        <v>145</v>
      </c>
      <c r="P1264">
        <v>172</v>
      </c>
      <c r="Q1264">
        <v>1178</v>
      </c>
      <c r="R1264">
        <v>1281</v>
      </c>
      <c r="W1264">
        <v>73878</v>
      </c>
      <c r="X1264">
        <v>1922</v>
      </c>
      <c r="Y1264">
        <v>87</v>
      </c>
      <c r="Z1264">
        <v>363.61</v>
      </c>
      <c r="AA1264">
        <v>429</v>
      </c>
      <c r="AB1264">
        <v>658</v>
      </c>
      <c r="AC1264">
        <v>1462</v>
      </c>
      <c r="AD1264">
        <v>1645</v>
      </c>
    </row>
    <row r="1265" spans="1:30" x14ac:dyDescent="0.25">
      <c r="A1265">
        <v>67859</v>
      </c>
      <c r="B1265">
        <v>3805</v>
      </c>
      <c r="C1265">
        <v>180</v>
      </c>
      <c r="D1265">
        <v>392.22</v>
      </c>
      <c r="E1265">
        <v>436</v>
      </c>
      <c r="F1265">
        <v>859</v>
      </c>
      <c r="G1265">
        <v>1573</v>
      </c>
      <c r="H1265">
        <v>2035</v>
      </c>
      <c r="K1265">
        <v>6329</v>
      </c>
      <c r="L1265">
        <v>1536</v>
      </c>
      <c r="M1265">
        <v>90</v>
      </c>
      <c r="N1265">
        <v>118.53</v>
      </c>
      <c r="O1265">
        <v>143</v>
      </c>
      <c r="P1265">
        <v>172</v>
      </c>
      <c r="Q1265">
        <v>1183</v>
      </c>
      <c r="R1265">
        <v>1346</v>
      </c>
      <c r="W1265">
        <v>74187</v>
      </c>
      <c r="X1265">
        <v>3805</v>
      </c>
      <c r="Y1265">
        <v>90</v>
      </c>
      <c r="Z1265">
        <v>368.87</v>
      </c>
      <c r="AA1265">
        <v>433</v>
      </c>
      <c r="AB1265">
        <v>824</v>
      </c>
      <c r="AC1265">
        <v>1561</v>
      </c>
      <c r="AD1265">
        <v>2035</v>
      </c>
    </row>
    <row r="1266" spans="1:30" x14ac:dyDescent="0.25">
      <c r="A1266">
        <v>67911</v>
      </c>
      <c r="B1266">
        <v>2429</v>
      </c>
      <c r="C1266">
        <v>188</v>
      </c>
      <c r="D1266">
        <v>391.32</v>
      </c>
      <c r="E1266">
        <v>435</v>
      </c>
      <c r="F1266">
        <v>843</v>
      </c>
      <c r="G1266">
        <v>1487</v>
      </c>
      <c r="H1266">
        <v>1841</v>
      </c>
      <c r="K1266">
        <v>6453</v>
      </c>
      <c r="L1266">
        <v>1362</v>
      </c>
      <c r="M1266">
        <v>89</v>
      </c>
      <c r="N1266">
        <v>118.11</v>
      </c>
      <c r="O1266">
        <v>144</v>
      </c>
      <c r="P1266">
        <v>171</v>
      </c>
      <c r="Q1266">
        <v>248</v>
      </c>
      <c r="R1266">
        <v>1314</v>
      </c>
      <c r="W1266">
        <v>74362</v>
      </c>
      <c r="X1266">
        <v>2429</v>
      </c>
      <c r="Y1266">
        <v>89</v>
      </c>
      <c r="Z1266">
        <v>367.61</v>
      </c>
      <c r="AA1266">
        <v>432</v>
      </c>
      <c r="AB1266">
        <v>813</v>
      </c>
      <c r="AC1266">
        <v>1467</v>
      </c>
      <c r="AD1266">
        <v>1841</v>
      </c>
    </row>
    <row r="1267" spans="1:30" x14ac:dyDescent="0.25">
      <c r="A1267">
        <v>67520</v>
      </c>
      <c r="B1267">
        <v>3571</v>
      </c>
      <c r="C1267">
        <v>193</v>
      </c>
      <c r="D1267">
        <v>391.56</v>
      </c>
      <c r="E1267">
        <v>435</v>
      </c>
      <c r="F1267">
        <v>811</v>
      </c>
      <c r="G1267">
        <v>1571</v>
      </c>
      <c r="H1267">
        <v>2491</v>
      </c>
      <c r="K1267">
        <v>6278</v>
      </c>
      <c r="L1267">
        <v>1511</v>
      </c>
      <c r="M1267">
        <v>87</v>
      </c>
      <c r="N1267">
        <v>118.57</v>
      </c>
      <c r="O1267">
        <v>144</v>
      </c>
      <c r="P1267">
        <v>170</v>
      </c>
      <c r="Q1267">
        <v>1198</v>
      </c>
      <c r="R1267">
        <v>1405</v>
      </c>
      <c r="W1267">
        <v>73800</v>
      </c>
      <c r="X1267">
        <v>3571</v>
      </c>
      <c r="Y1267">
        <v>87</v>
      </c>
      <c r="Z1267">
        <v>368.33</v>
      </c>
      <c r="AA1267">
        <v>432</v>
      </c>
      <c r="AB1267">
        <v>776</v>
      </c>
      <c r="AC1267">
        <v>1539</v>
      </c>
      <c r="AD1267">
        <v>2491</v>
      </c>
    </row>
    <row r="1268" spans="1:30" x14ac:dyDescent="0.25">
      <c r="A1268">
        <v>67540</v>
      </c>
      <c r="B1268">
        <v>2491</v>
      </c>
      <c r="C1268">
        <v>192</v>
      </c>
      <c r="D1268">
        <v>389.45</v>
      </c>
      <c r="E1268">
        <v>436</v>
      </c>
      <c r="F1268">
        <v>738</v>
      </c>
      <c r="G1268">
        <v>1529</v>
      </c>
      <c r="H1268">
        <v>1919</v>
      </c>
      <c r="K1268">
        <v>6408</v>
      </c>
      <c r="L1268">
        <v>1251</v>
      </c>
      <c r="M1268">
        <v>89</v>
      </c>
      <c r="N1268">
        <v>117.4</v>
      </c>
      <c r="O1268">
        <v>143</v>
      </c>
      <c r="P1268">
        <v>168</v>
      </c>
      <c r="Q1268">
        <v>232</v>
      </c>
      <c r="R1268">
        <v>1189</v>
      </c>
      <c r="W1268">
        <v>73948</v>
      </c>
      <c r="X1268">
        <v>2491</v>
      </c>
      <c r="Y1268">
        <v>89</v>
      </c>
      <c r="Z1268">
        <v>365.88</v>
      </c>
      <c r="AA1268">
        <v>433</v>
      </c>
      <c r="AB1268">
        <v>716</v>
      </c>
      <c r="AC1268">
        <v>1519</v>
      </c>
      <c r="AD1268">
        <v>1919</v>
      </c>
    </row>
    <row r="1269" spans="1:30" x14ac:dyDescent="0.25">
      <c r="A1269">
        <v>67784</v>
      </c>
      <c r="B1269">
        <v>2625</v>
      </c>
      <c r="C1269">
        <v>189</v>
      </c>
      <c r="D1269">
        <v>392.86</v>
      </c>
      <c r="E1269">
        <v>437</v>
      </c>
      <c r="F1269">
        <v>905</v>
      </c>
      <c r="G1269">
        <v>1578</v>
      </c>
      <c r="H1269">
        <v>2103</v>
      </c>
      <c r="K1269">
        <v>6245</v>
      </c>
      <c r="L1269">
        <v>1549</v>
      </c>
      <c r="M1269">
        <v>90</v>
      </c>
      <c r="N1269">
        <v>119.44</v>
      </c>
      <c r="O1269">
        <v>144</v>
      </c>
      <c r="P1269">
        <v>170</v>
      </c>
      <c r="Q1269">
        <v>1202</v>
      </c>
      <c r="R1269">
        <v>1434</v>
      </c>
      <c r="W1269">
        <v>74029</v>
      </c>
      <c r="X1269">
        <v>2625</v>
      </c>
      <c r="Y1269">
        <v>90</v>
      </c>
      <c r="Z1269">
        <v>369.8</v>
      </c>
      <c r="AA1269">
        <v>433</v>
      </c>
      <c r="AB1269">
        <v>881</v>
      </c>
      <c r="AC1269">
        <v>1564</v>
      </c>
      <c r="AD1269">
        <v>2103</v>
      </c>
    </row>
    <row r="1270" spans="1:30" x14ac:dyDescent="0.25">
      <c r="A1270">
        <v>68194</v>
      </c>
      <c r="B1270">
        <v>2475</v>
      </c>
      <c r="C1270">
        <v>193</v>
      </c>
      <c r="D1270">
        <v>388.17</v>
      </c>
      <c r="E1270">
        <v>433</v>
      </c>
      <c r="F1270">
        <v>739</v>
      </c>
      <c r="G1270">
        <v>1485</v>
      </c>
      <c r="H1270">
        <v>1961</v>
      </c>
      <c r="K1270">
        <v>6422</v>
      </c>
      <c r="L1270">
        <v>1224</v>
      </c>
      <c r="M1270">
        <v>88</v>
      </c>
      <c r="N1270">
        <v>117.27</v>
      </c>
      <c r="O1270">
        <v>144</v>
      </c>
      <c r="P1270">
        <v>167</v>
      </c>
      <c r="Q1270">
        <v>189</v>
      </c>
      <c r="R1270">
        <v>233</v>
      </c>
      <c r="W1270">
        <v>74612</v>
      </c>
      <c r="X1270">
        <v>2475</v>
      </c>
      <c r="Y1270">
        <v>88</v>
      </c>
      <c r="Z1270">
        <v>364.85</v>
      </c>
      <c r="AA1270">
        <v>429</v>
      </c>
      <c r="AB1270">
        <v>719</v>
      </c>
      <c r="AC1270">
        <v>1460</v>
      </c>
      <c r="AD1270">
        <v>1961</v>
      </c>
    </row>
    <row r="1271" spans="1:30" x14ac:dyDescent="0.25">
      <c r="A1271">
        <v>66534</v>
      </c>
      <c r="B1271">
        <v>7603</v>
      </c>
      <c r="C1271">
        <v>187</v>
      </c>
      <c r="D1271">
        <v>396.01</v>
      </c>
      <c r="E1271">
        <v>440</v>
      </c>
      <c r="F1271">
        <v>939</v>
      </c>
      <c r="G1271">
        <v>1675</v>
      </c>
      <c r="H1271">
        <v>2293</v>
      </c>
      <c r="K1271">
        <v>6187</v>
      </c>
      <c r="L1271">
        <v>1486</v>
      </c>
      <c r="M1271">
        <v>90</v>
      </c>
      <c r="N1271">
        <v>118.07</v>
      </c>
      <c r="O1271">
        <v>143</v>
      </c>
      <c r="P1271">
        <v>172</v>
      </c>
      <c r="Q1271">
        <v>1088</v>
      </c>
      <c r="R1271">
        <v>1392</v>
      </c>
      <c r="W1271">
        <v>72725</v>
      </c>
      <c r="X1271">
        <v>7603</v>
      </c>
      <c r="Y1271">
        <v>90</v>
      </c>
      <c r="Z1271">
        <v>372.35</v>
      </c>
      <c r="AA1271">
        <v>436</v>
      </c>
      <c r="AB1271">
        <v>904</v>
      </c>
      <c r="AC1271">
        <v>1647</v>
      </c>
      <c r="AD1271">
        <v>2293</v>
      </c>
    </row>
    <row r="1272" spans="1:30" x14ac:dyDescent="0.25">
      <c r="A1272">
        <v>67853</v>
      </c>
      <c r="B1272">
        <v>2741</v>
      </c>
      <c r="C1272">
        <v>181</v>
      </c>
      <c r="D1272">
        <v>389.19</v>
      </c>
      <c r="E1272">
        <v>433</v>
      </c>
      <c r="F1272">
        <v>765</v>
      </c>
      <c r="G1272">
        <v>1536</v>
      </c>
      <c r="H1272">
        <v>1955</v>
      </c>
      <c r="K1272">
        <v>6493</v>
      </c>
      <c r="L1272">
        <v>1364</v>
      </c>
      <c r="M1272">
        <v>89</v>
      </c>
      <c r="N1272">
        <v>118.84</v>
      </c>
      <c r="O1272">
        <v>143</v>
      </c>
      <c r="P1272">
        <v>171</v>
      </c>
      <c r="Q1272">
        <v>1213</v>
      </c>
      <c r="R1272">
        <v>1331</v>
      </c>
      <c r="W1272">
        <v>74344</v>
      </c>
      <c r="X1272">
        <v>2741</v>
      </c>
      <c r="Y1272">
        <v>89</v>
      </c>
      <c r="Z1272">
        <v>365.59</v>
      </c>
      <c r="AA1272">
        <v>430</v>
      </c>
      <c r="AB1272">
        <v>739</v>
      </c>
      <c r="AC1272">
        <v>1524</v>
      </c>
      <c r="AD1272">
        <v>1955</v>
      </c>
    </row>
    <row r="1273" spans="1:30" x14ac:dyDescent="0.25">
      <c r="A1273">
        <v>67861</v>
      </c>
      <c r="B1273">
        <v>2371</v>
      </c>
      <c r="C1273">
        <v>190</v>
      </c>
      <c r="D1273">
        <v>391.55</v>
      </c>
      <c r="E1273">
        <v>436</v>
      </c>
      <c r="F1273">
        <v>823</v>
      </c>
      <c r="G1273">
        <v>1543</v>
      </c>
      <c r="H1273">
        <v>2032</v>
      </c>
      <c r="K1273">
        <v>6325</v>
      </c>
      <c r="L1273">
        <v>1583</v>
      </c>
      <c r="M1273">
        <v>90</v>
      </c>
      <c r="N1273">
        <v>117.84</v>
      </c>
      <c r="O1273">
        <v>143</v>
      </c>
      <c r="P1273">
        <v>167</v>
      </c>
      <c r="Q1273">
        <v>309</v>
      </c>
      <c r="R1273">
        <v>1367</v>
      </c>
      <c r="W1273">
        <v>74187</v>
      </c>
      <c r="X1273">
        <v>2371</v>
      </c>
      <c r="Y1273">
        <v>90</v>
      </c>
      <c r="Z1273">
        <v>368.21</v>
      </c>
      <c r="AA1273">
        <v>432</v>
      </c>
      <c r="AB1273">
        <v>798</v>
      </c>
      <c r="AC1273">
        <v>1525</v>
      </c>
      <c r="AD1273">
        <v>2032</v>
      </c>
    </row>
    <row r="1274" spans="1:30" x14ac:dyDescent="0.25">
      <c r="A1274">
        <v>67076</v>
      </c>
      <c r="B1274">
        <v>2787</v>
      </c>
      <c r="C1274">
        <v>189</v>
      </c>
      <c r="D1274">
        <v>393.75</v>
      </c>
      <c r="E1274">
        <v>436</v>
      </c>
      <c r="F1274">
        <v>931</v>
      </c>
      <c r="G1274">
        <v>1659</v>
      </c>
      <c r="H1274">
        <v>2091</v>
      </c>
      <c r="K1274">
        <v>6381</v>
      </c>
      <c r="L1274">
        <v>1423</v>
      </c>
      <c r="M1274">
        <v>91</v>
      </c>
      <c r="N1274">
        <v>118.41</v>
      </c>
      <c r="O1274">
        <v>144</v>
      </c>
      <c r="P1274">
        <v>170</v>
      </c>
      <c r="Q1274">
        <v>1093</v>
      </c>
      <c r="R1274">
        <v>1351</v>
      </c>
      <c r="W1274">
        <v>73457</v>
      </c>
      <c r="X1274">
        <v>2787</v>
      </c>
      <c r="Y1274">
        <v>91</v>
      </c>
      <c r="Z1274">
        <v>369.83</v>
      </c>
      <c r="AA1274">
        <v>433</v>
      </c>
      <c r="AB1274">
        <v>893</v>
      </c>
      <c r="AC1274">
        <v>1643</v>
      </c>
      <c r="AD1274">
        <v>2091</v>
      </c>
    </row>
    <row r="1275" spans="1:30" x14ac:dyDescent="0.25">
      <c r="A1275">
        <v>67934</v>
      </c>
      <c r="B1275">
        <v>1870</v>
      </c>
      <c r="C1275">
        <v>191</v>
      </c>
      <c r="D1275">
        <v>386.11</v>
      </c>
      <c r="E1275">
        <v>431</v>
      </c>
      <c r="F1275">
        <v>674</v>
      </c>
      <c r="G1275">
        <v>1418</v>
      </c>
      <c r="H1275">
        <v>1630</v>
      </c>
      <c r="K1275">
        <v>6309</v>
      </c>
      <c r="L1275">
        <v>1467</v>
      </c>
      <c r="M1275">
        <v>89</v>
      </c>
      <c r="N1275">
        <v>120.12</v>
      </c>
      <c r="O1275">
        <v>144</v>
      </c>
      <c r="P1275">
        <v>173</v>
      </c>
      <c r="Q1275">
        <v>1282</v>
      </c>
      <c r="R1275">
        <v>1415</v>
      </c>
      <c r="W1275">
        <v>74243</v>
      </c>
      <c r="X1275">
        <v>1870</v>
      </c>
      <c r="Y1275">
        <v>89</v>
      </c>
      <c r="Z1275">
        <v>363.51</v>
      </c>
      <c r="AA1275">
        <v>428</v>
      </c>
      <c r="AB1275">
        <v>659</v>
      </c>
      <c r="AC1275">
        <v>1397</v>
      </c>
      <c r="AD1275">
        <v>1630</v>
      </c>
    </row>
    <row r="1276" spans="1:30" x14ac:dyDescent="0.25">
      <c r="A1276">
        <v>67788</v>
      </c>
      <c r="B1276">
        <v>2383</v>
      </c>
      <c r="C1276">
        <v>189</v>
      </c>
      <c r="D1276">
        <v>392.3</v>
      </c>
      <c r="E1276">
        <v>436</v>
      </c>
      <c r="F1276">
        <v>853</v>
      </c>
      <c r="G1276">
        <v>1610</v>
      </c>
      <c r="H1276">
        <v>2267</v>
      </c>
      <c r="K1276">
        <v>6289</v>
      </c>
      <c r="L1276">
        <v>1328</v>
      </c>
      <c r="M1276">
        <v>89</v>
      </c>
      <c r="N1276">
        <v>117.53</v>
      </c>
      <c r="O1276">
        <v>144</v>
      </c>
      <c r="P1276">
        <v>170</v>
      </c>
      <c r="Q1276">
        <v>234</v>
      </c>
      <c r="R1276">
        <v>1286</v>
      </c>
      <c r="W1276">
        <v>74078</v>
      </c>
      <c r="X1276">
        <v>2383</v>
      </c>
      <c r="Y1276">
        <v>89</v>
      </c>
      <c r="Z1276">
        <v>368.97</v>
      </c>
      <c r="AA1276">
        <v>433</v>
      </c>
      <c r="AB1276">
        <v>821</v>
      </c>
      <c r="AC1276">
        <v>1592</v>
      </c>
      <c r="AD1276">
        <v>2267</v>
      </c>
    </row>
    <row r="1277" spans="1:30" x14ac:dyDescent="0.25">
      <c r="A1277">
        <v>67780</v>
      </c>
      <c r="B1277">
        <v>4855</v>
      </c>
      <c r="C1277">
        <v>187</v>
      </c>
      <c r="D1277">
        <v>392.25</v>
      </c>
      <c r="E1277">
        <v>436</v>
      </c>
      <c r="F1277">
        <v>861</v>
      </c>
      <c r="G1277">
        <v>1545</v>
      </c>
      <c r="H1277">
        <v>1936</v>
      </c>
      <c r="K1277">
        <v>6271</v>
      </c>
      <c r="L1277">
        <v>1375</v>
      </c>
      <c r="M1277">
        <v>88</v>
      </c>
      <c r="N1277">
        <v>117.58</v>
      </c>
      <c r="O1277">
        <v>143</v>
      </c>
      <c r="P1277">
        <v>167</v>
      </c>
      <c r="Q1277">
        <v>212</v>
      </c>
      <c r="R1277">
        <v>1279</v>
      </c>
      <c r="W1277">
        <v>74051</v>
      </c>
      <c r="X1277">
        <v>4855</v>
      </c>
      <c r="Y1277">
        <v>88</v>
      </c>
      <c r="Z1277">
        <v>368.98</v>
      </c>
      <c r="AA1277">
        <v>433</v>
      </c>
      <c r="AB1277">
        <v>833</v>
      </c>
      <c r="AC1277">
        <v>1519</v>
      </c>
      <c r="AD1277">
        <v>1936</v>
      </c>
    </row>
    <row r="1278" spans="1:30" x14ac:dyDescent="0.25">
      <c r="A1278">
        <v>67773</v>
      </c>
      <c r="B1278">
        <v>2441</v>
      </c>
      <c r="C1278">
        <v>186</v>
      </c>
      <c r="D1278">
        <v>388.3</v>
      </c>
      <c r="E1278">
        <v>433</v>
      </c>
      <c r="F1278">
        <v>719</v>
      </c>
      <c r="G1278">
        <v>1517</v>
      </c>
      <c r="H1278">
        <v>1887</v>
      </c>
      <c r="K1278">
        <v>6419</v>
      </c>
      <c r="L1278">
        <v>1287</v>
      </c>
      <c r="M1278">
        <v>89</v>
      </c>
      <c r="N1278">
        <v>118.16</v>
      </c>
      <c r="O1278">
        <v>144</v>
      </c>
      <c r="P1278">
        <v>169</v>
      </c>
      <c r="Q1278">
        <v>220</v>
      </c>
      <c r="R1278">
        <v>1227</v>
      </c>
      <c r="W1278">
        <v>74193</v>
      </c>
      <c r="X1278">
        <v>2441</v>
      </c>
      <c r="Y1278">
        <v>89</v>
      </c>
      <c r="Z1278">
        <v>364.93</v>
      </c>
      <c r="AA1278">
        <v>430</v>
      </c>
      <c r="AB1278">
        <v>703</v>
      </c>
      <c r="AC1278">
        <v>1487</v>
      </c>
      <c r="AD1278">
        <v>1887</v>
      </c>
    </row>
    <row r="1279" spans="1:30" x14ac:dyDescent="0.25">
      <c r="A1279">
        <v>67032</v>
      </c>
      <c r="B1279">
        <v>2707</v>
      </c>
      <c r="C1279">
        <v>195</v>
      </c>
      <c r="D1279">
        <v>395.8</v>
      </c>
      <c r="E1279">
        <v>439</v>
      </c>
      <c r="F1279">
        <v>948</v>
      </c>
      <c r="G1279">
        <v>1720</v>
      </c>
      <c r="H1279">
        <v>2205</v>
      </c>
      <c r="K1279">
        <v>6305</v>
      </c>
      <c r="L1279">
        <v>1385</v>
      </c>
      <c r="M1279">
        <v>89</v>
      </c>
      <c r="N1279">
        <v>118.57</v>
      </c>
      <c r="O1279">
        <v>144</v>
      </c>
      <c r="P1279">
        <v>169</v>
      </c>
      <c r="Q1279">
        <v>1023</v>
      </c>
      <c r="R1279">
        <v>1263</v>
      </c>
      <c r="W1279">
        <v>73333</v>
      </c>
      <c r="X1279">
        <v>2707</v>
      </c>
      <c r="Y1279">
        <v>89</v>
      </c>
      <c r="Z1279">
        <v>371.91</v>
      </c>
      <c r="AA1279">
        <v>435</v>
      </c>
      <c r="AB1279">
        <v>904</v>
      </c>
      <c r="AC1279">
        <v>1698</v>
      </c>
      <c r="AD1279">
        <v>2205</v>
      </c>
    </row>
    <row r="1280" spans="1:30" x14ac:dyDescent="0.25">
      <c r="A1280">
        <v>68175</v>
      </c>
      <c r="B1280">
        <v>3019</v>
      </c>
      <c r="C1280">
        <v>192</v>
      </c>
      <c r="D1280">
        <v>388.63</v>
      </c>
      <c r="E1280">
        <v>434</v>
      </c>
      <c r="F1280">
        <v>729</v>
      </c>
      <c r="G1280">
        <v>1534</v>
      </c>
      <c r="H1280">
        <v>1807</v>
      </c>
      <c r="K1280">
        <v>6464</v>
      </c>
      <c r="L1280">
        <v>1316</v>
      </c>
      <c r="M1280">
        <v>91</v>
      </c>
      <c r="N1280">
        <v>118.26</v>
      </c>
      <c r="O1280">
        <v>144</v>
      </c>
      <c r="P1280">
        <v>169</v>
      </c>
      <c r="Q1280">
        <v>1152</v>
      </c>
      <c r="R1280">
        <v>1281</v>
      </c>
      <c r="W1280">
        <v>74640</v>
      </c>
      <c r="X1280">
        <v>3019</v>
      </c>
      <c r="Y1280">
        <v>91</v>
      </c>
      <c r="Z1280">
        <v>365.27</v>
      </c>
      <c r="AA1280">
        <v>430</v>
      </c>
      <c r="AB1280">
        <v>712</v>
      </c>
      <c r="AC1280">
        <v>1516</v>
      </c>
      <c r="AD1280">
        <v>1807</v>
      </c>
    </row>
    <row r="1281" spans="1:30" x14ac:dyDescent="0.25">
      <c r="A1281">
        <v>67677</v>
      </c>
      <c r="B1281">
        <v>2137</v>
      </c>
      <c r="C1281">
        <v>187</v>
      </c>
      <c r="D1281">
        <v>391.32</v>
      </c>
      <c r="E1281">
        <v>437</v>
      </c>
      <c r="F1281">
        <v>792</v>
      </c>
      <c r="G1281">
        <v>1551</v>
      </c>
      <c r="H1281">
        <v>1835</v>
      </c>
      <c r="K1281">
        <v>6340</v>
      </c>
      <c r="L1281">
        <v>1486</v>
      </c>
      <c r="M1281">
        <v>88</v>
      </c>
      <c r="N1281">
        <v>118.26</v>
      </c>
      <c r="O1281">
        <v>144</v>
      </c>
      <c r="P1281">
        <v>169</v>
      </c>
      <c r="Q1281">
        <v>209</v>
      </c>
      <c r="R1281">
        <v>1371</v>
      </c>
      <c r="W1281">
        <v>74020</v>
      </c>
      <c r="X1281">
        <v>2137</v>
      </c>
      <c r="Y1281">
        <v>88</v>
      </c>
      <c r="Z1281">
        <v>367.92</v>
      </c>
      <c r="AA1281">
        <v>433</v>
      </c>
      <c r="AB1281">
        <v>764</v>
      </c>
      <c r="AC1281">
        <v>1546</v>
      </c>
      <c r="AD1281">
        <v>1835</v>
      </c>
    </row>
    <row r="1282" spans="1:30" x14ac:dyDescent="0.25">
      <c r="A1282">
        <v>68070</v>
      </c>
      <c r="B1282">
        <v>8319</v>
      </c>
      <c r="C1282">
        <v>196</v>
      </c>
      <c r="D1282">
        <v>389.32</v>
      </c>
      <c r="E1282">
        <v>433</v>
      </c>
      <c r="F1282">
        <v>756</v>
      </c>
      <c r="G1282">
        <v>1529</v>
      </c>
      <c r="H1282">
        <v>1994</v>
      </c>
      <c r="K1282">
        <v>6348</v>
      </c>
      <c r="L1282">
        <v>1364</v>
      </c>
      <c r="M1282">
        <v>91</v>
      </c>
      <c r="N1282">
        <v>118.42</v>
      </c>
      <c r="O1282">
        <v>144</v>
      </c>
      <c r="P1282">
        <v>167</v>
      </c>
      <c r="Q1282">
        <v>1090</v>
      </c>
      <c r="R1282">
        <v>1259</v>
      </c>
      <c r="W1282">
        <v>74417</v>
      </c>
      <c r="X1282">
        <v>8319</v>
      </c>
      <c r="Y1282">
        <v>91</v>
      </c>
      <c r="Z1282">
        <v>366.22</v>
      </c>
      <c r="AA1282">
        <v>430</v>
      </c>
      <c r="AB1282">
        <v>734</v>
      </c>
      <c r="AC1282">
        <v>1506</v>
      </c>
      <c r="AD1282">
        <v>1994</v>
      </c>
    </row>
    <row r="1283" spans="1:30" x14ac:dyDescent="0.25">
      <c r="A1283">
        <v>67945</v>
      </c>
      <c r="B1283">
        <v>1802</v>
      </c>
      <c r="C1283">
        <v>195</v>
      </c>
      <c r="D1283">
        <v>386.61</v>
      </c>
      <c r="E1283">
        <v>433</v>
      </c>
      <c r="F1283">
        <v>666</v>
      </c>
      <c r="G1283">
        <v>1383</v>
      </c>
      <c r="H1283">
        <v>1644</v>
      </c>
      <c r="K1283">
        <v>6556</v>
      </c>
      <c r="L1283">
        <v>1369</v>
      </c>
      <c r="M1283">
        <v>88</v>
      </c>
      <c r="N1283">
        <v>119.59</v>
      </c>
      <c r="O1283">
        <v>145</v>
      </c>
      <c r="P1283">
        <v>175</v>
      </c>
      <c r="Q1283">
        <v>1183</v>
      </c>
      <c r="R1283">
        <v>1365</v>
      </c>
      <c r="W1283">
        <v>74503</v>
      </c>
      <c r="X1283">
        <v>1802</v>
      </c>
      <c r="Y1283">
        <v>88</v>
      </c>
      <c r="Z1283">
        <v>363.1</v>
      </c>
      <c r="AA1283">
        <v>430</v>
      </c>
      <c r="AB1283">
        <v>650</v>
      </c>
      <c r="AC1283">
        <v>1347</v>
      </c>
      <c r="AD1283">
        <v>1644</v>
      </c>
    </row>
    <row r="1284" spans="1:30" x14ac:dyDescent="0.25">
      <c r="A1284">
        <v>67226</v>
      </c>
      <c r="B1284">
        <v>2405</v>
      </c>
      <c r="C1284">
        <v>196</v>
      </c>
      <c r="D1284">
        <v>391.58</v>
      </c>
      <c r="E1284">
        <v>436</v>
      </c>
      <c r="F1284">
        <v>841</v>
      </c>
      <c r="G1284">
        <v>1572</v>
      </c>
      <c r="H1284">
        <v>2010</v>
      </c>
      <c r="K1284">
        <v>6284</v>
      </c>
      <c r="L1284">
        <v>1384</v>
      </c>
      <c r="M1284">
        <v>89</v>
      </c>
      <c r="N1284">
        <v>119.27</v>
      </c>
      <c r="O1284">
        <v>145</v>
      </c>
      <c r="P1284">
        <v>172</v>
      </c>
      <c r="Q1284">
        <v>1229</v>
      </c>
      <c r="R1284">
        <v>1333</v>
      </c>
      <c r="W1284">
        <v>73508</v>
      </c>
      <c r="X1284">
        <v>2405</v>
      </c>
      <c r="Y1284">
        <v>89</v>
      </c>
      <c r="Z1284">
        <v>368.31</v>
      </c>
      <c r="AA1284">
        <v>432</v>
      </c>
      <c r="AB1284">
        <v>809</v>
      </c>
      <c r="AC1284">
        <v>1556</v>
      </c>
      <c r="AD1284">
        <v>2010</v>
      </c>
    </row>
    <row r="1285" spans="1:30" x14ac:dyDescent="0.25">
      <c r="A1285">
        <v>67720</v>
      </c>
      <c r="B1285">
        <v>2437</v>
      </c>
      <c r="C1285">
        <v>192</v>
      </c>
      <c r="D1285">
        <v>389.55</v>
      </c>
      <c r="E1285">
        <v>436</v>
      </c>
      <c r="F1285">
        <v>722</v>
      </c>
      <c r="G1285">
        <v>1497</v>
      </c>
      <c r="H1285">
        <v>1957</v>
      </c>
      <c r="K1285">
        <v>6609</v>
      </c>
      <c r="L1285">
        <v>1250</v>
      </c>
      <c r="M1285">
        <v>90</v>
      </c>
      <c r="N1285">
        <v>118.44</v>
      </c>
      <c r="O1285">
        <v>144</v>
      </c>
      <c r="P1285">
        <v>168</v>
      </c>
      <c r="Q1285">
        <v>1090</v>
      </c>
      <c r="R1285">
        <v>1193</v>
      </c>
      <c r="W1285">
        <v>74326</v>
      </c>
      <c r="X1285">
        <v>2437</v>
      </c>
      <c r="Y1285">
        <v>90</v>
      </c>
      <c r="Z1285">
        <v>365.45</v>
      </c>
      <c r="AA1285">
        <v>432</v>
      </c>
      <c r="AB1285">
        <v>698</v>
      </c>
      <c r="AC1285">
        <v>1487</v>
      </c>
      <c r="AD1285">
        <v>1957</v>
      </c>
    </row>
    <row r="1286" spans="1:30" x14ac:dyDescent="0.25">
      <c r="A1286">
        <v>67591</v>
      </c>
      <c r="B1286">
        <v>2079</v>
      </c>
      <c r="C1286">
        <v>190</v>
      </c>
      <c r="D1286">
        <v>389.12</v>
      </c>
      <c r="E1286">
        <v>436</v>
      </c>
      <c r="F1286">
        <v>706</v>
      </c>
      <c r="G1286">
        <v>1475</v>
      </c>
      <c r="H1286">
        <v>1743</v>
      </c>
      <c r="K1286">
        <v>6409</v>
      </c>
      <c r="L1286">
        <v>1388</v>
      </c>
      <c r="M1286">
        <v>91</v>
      </c>
      <c r="N1286">
        <v>119</v>
      </c>
      <c r="O1286">
        <v>145</v>
      </c>
      <c r="P1286">
        <v>169</v>
      </c>
      <c r="Q1286">
        <v>1177</v>
      </c>
      <c r="R1286">
        <v>1360</v>
      </c>
      <c r="W1286">
        <v>74002</v>
      </c>
      <c r="X1286">
        <v>2079</v>
      </c>
      <c r="Y1286">
        <v>91</v>
      </c>
      <c r="Z1286">
        <v>365.73</v>
      </c>
      <c r="AA1286">
        <v>433</v>
      </c>
      <c r="AB1286">
        <v>691</v>
      </c>
      <c r="AC1286">
        <v>1451</v>
      </c>
      <c r="AD1286">
        <v>1743</v>
      </c>
    </row>
    <row r="1287" spans="1:30" x14ac:dyDescent="0.25">
      <c r="A1287">
        <v>68190</v>
      </c>
      <c r="B1287">
        <v>3583</v>
      </c>
      <c r="C1287">
        <v>192</v>
      </c>
      <c r="D1287">
        <v>392.51</v>
      </c>
      <c r="E1287">
        <v>436</v>
      </c>
      <c r="F1287">
        <v>854</v>
      </c>
      <c r="G1287">
        <v>1608</v>
      </c>
      <c r="H1287">
        <v>2177</v>
      </c>
      <c r="K1287">
        <v>6446</v>
      </c>
      <c r="L1287">
        <v>1367</v>
      </c>
      <c r="M1287">
        <v>87</v>
      </c>
      <c r="N1287">
        <v>118.27</v>
      </c>
      <c r="O1287">
        <v>144</v>
      </c>
      <c r="P1287">
        <v>172</v>
      </c>
      <c r="Q1287">
        <v>200</v>
      </c>
      <c r="R1287">
        <v>1343</v>
      </c>
      <c r="W1287">
        <v>74636</v>
      </c>
      <c r="X1287">
        <v>3583</v>
      </c>
      <c r="Y1287">
        <v>87</v>
      </c>
      <c r="Z1287">
        <v>368.82</v>
      </c>
      <c r="AA1287">
        <v>432</v>
      </c>
      <c r="AB1287">
        <v>808</v>
      </c>
      <c r="AC1287">
        <v>1585</v>
      </c>
      <c r="AD1287">
        <v>2177</v>
      </c>
    </row>
    <row r="1288" spans="1:30" x14ac:dyDescent="0.25">
      <c r="A1288">
        <v>67917</v>
      </c>
      <c r="B1288">
        <v>2593</v>
      </c>
      <c r="C1288">
        <v>186</v>
      </c>
      <c r="D1288">
        <v>390.36</v>
      </c>
      <c r="E1288">
        <v>435</v>
      </c>
      <c r="F1288">
        <v>777</v>
      </c>
      <c r="G1288">
        <v>1543</v>
      </c>
      <c r="H1288">
        <v>1938</v>
      </c>
      <c r="K1288">
        <v>6338</v>
      </c>
      <c r="L1288">
        <v>1406</v>
      </c>
      <c r="M1288">
        <v>90</v>
      </c>
      <c r="N1288">
        <v>118.14</v>
      </c>
      <c r="O1288">
        <v>143</v>
      </c>
      <c r="P1288">
        <v>172</v>
      </c>
      <c r="Q1288">
        <v>1046</v>
      </c>
      <c r="R1288">
        <v>1282</v>
      </c>
      <c r="W1288">
        <v>74252</v>
      </c>
      <c r="X1288">
        <v>2593</v>
      </c>
      <c r="Y1288">
        <v>90</v>
      </c>
      <c r="Z1288">
        <v>367.13</v>
      </c>
      <c r="AA1288">
        <v>432</v>
      </c>
      <c r="AB1288">
        <v>756</v>
      </c>
      <c r="AC1288">
        <v>1528</v>
      </c>
      <c r="AD1288">
        <v>1938</v>
      </c>
    </row>
    <row r="1289" spans="1:30" x14ac:dyDescent="0.25">
      <c r="A1289">
        <v>67944</v>
      </c>
      <c r="B1289">
        <v>7043</v>
      </c>
      <c r="C1289">
        <v>190</v>
      </c>
      <c r="D1289">
        <v>388.29</v>
      </c>
      <c r="E1289">
        <v>434</v>
      </c>
      <c r="F1289">
        <v>683</v>
      </c>
      <c r="G1289">
        <v>1437</v>
      </c>
      <c r="H1289">
        <v>1984</v>
      </c>
      <c r="K1289">
        <v>6437</v>
      </c>
      <c r="L1289">
        <v>1365</v>
      </c>
      <c r="M1289">
        <v>90</v>
      </c>
      <c r="N1289">
        <v>118.02</v>
      </c>
      <c r="O1289">
        <v>143</v>
      </c>
      <c r="P1289">
        <v>166</v>
      </c>
      <c r="Q1289">
        <v>239</v>
      </c>
      <c r="R1289">
        <v>1327</v>
      </c>
      <c r="W1289">
        <v>74386</v>
      </c>
      <c r="X1289">
        <v>7043</v>
      </c>
      <c r="Y1289">
        <v>90</v>
      </c>
      <c r="Z1289">
        <v>364.89</v>
      </c>
      <c r="AA1289">
        <v>431</v>
      </c>
      <c r="AB1289">
        <v>667</v>
      </c>
      <c r="AC1289">
        <v>1429</v>
      </c>
      <c r="AD1289">
        <v>1984</v>
      </c>
    </row>
    <row r="1290" spans="1:30" x14ac:dyDescent="0.25">
      <c r="A1290">
        <v>67936</v>
      </c>
      <c r="B1290">
        <v>2357</v>
      </c>
      <c r="C1290">
        <v>191</v>
      </c>
      <c r="D1290">
        <v>391.22</v>
      </c>
      <c r="E1290">
        <v>436</v>
      </c>
      <c r="F1290">
        <v>791</v>
      </c>
      <c r="G1290">
        <v>1566</v>
      </c>
      <c r="H1290">
        <v>2036</v>
      </c>
      <c r="K1290">
        <v>6265</v>
      </c>
      <c r="L1290">
        <v>1417</v>
      </c>
      <c r="M1290">
        <v>91</v>
      </c>
      <c r="N1290">
        <v>118.89</v>
      </c>
      <c r="O1290">
        <v>145</v>
      </c>
      <c r="P1290">
        <v>173</v>
      </c>
      <c r="Q1290">
        <v>1061</v>
      </c>
      <c r="R1290">
        <v>1412</v>
      </c>
      <c r="W1290">
        <v>74200</v>
      </c>
      <c r="X1290">
        <v>2357</v>
      </c>
      <c r="Y1290">
        <v>91</v>
      </c>
      <c r="Z1290">
        <v>368.23</v>
      </c>
      <c r="AA1290">
        <v>433</v>
      </c>
      <c r="AB1290">
        <v>768</v>
      </c>
      <c r="AC1290">
        <v>1554</v>
      </c>
      <c r="AD1290">
        <v>2036</v>
      </c>
    </row>
    <row r="1291" spans="1:30" x14ac:dyDescent="0.25">
      <c r="A1291">
        <v>67800</v>
      </c>
      <c r="B1291">
        <v>2259</v>
      </c>
      <c r="C1291">
        <v>192</v>
      </c>
      <c r="D1291">
        <v>388.28</v>
      </c>
      <c r="E1291">
        <v>434</v>
      </c>
      <c r="F1291">
        <v>705</v>
      </c>
      <c r="G1291">
        <v>1450</v>
      </c>
      <c r="H1291">
        <v>1751</v>
      </c>
      <c r="K1291">
        <v>6402</v>
      </c>
      <c r="L1291">
        <v>1444</v>
      </c>
      <c r="M1291">
        <v>90</v>
      </c>
      <c r="N1291">
        <v>119.09</v>
      </c>
      <c r="O1291">
        <v>144</v>
      </c>
      <c r="P1291">
        <v>171</v>
      </c>
      <c r="Q1291">
        <v>1253</v>
      </c>
      <c r="R1291">
        <v>1415</v>
      </c>
      <c r="W1291">
        <v>74202</v>
      </c>
      <c r="X1291">
        <v>2259</v>
      </c>
      <c r="Y1291">
        <v>90</v>
      </c>
      <c r="Z1291">
        <v>365.05</v>
      </c>
      <c r="AA1291">
        <v>430</v>
      </c>
      <c r="AB1291">
        <v>688</v>
      </c>
      <c r="AC1291">
        <v>1445</v>
      </c>
      <c r="AD1291">
        <v>1751</v>
      </c>
    </row>
    <row r="1292" spans="1:30" x14ac:dyDescent="0.25">
      <c r="A1292">
        <v>67837</v>
      </c>
      <c r="B1292">
        <v>1993</v>
      </c>
      <c r="C1292">
        <v>194</v>
      </c>
      <c r="D1292">
        <v>389.05</v>
      </c>
      <c r="E1292">
        <v>436</v>
      </c>
      <c r="F1292">
        <v>719</v>
      </c>
      <c r="G1292">
        <v>1449</v>
      </c>
      <c r="H1292">
        <v>1729</v>
      </c>
      <c r="K1292">
        <v>6265</v>
      </c>
      <c r="L1292">
        <v>1298</v>
      </c>
      <c r="M1292">
        <v>89</v>
      </c>
      <c r="N1292">
        <v>118.71</v>
      </c>
      <c r="O1292">
        <v>145</v>
      </c>
      <c r="P1292">
        <v>172</v>
      </c>
      <c r="Q1292">
        <v>248</v>
      </c>
      <c r="R1292">
        <v>1227</v>
      </c>
      <c r="W1292">
        <v>74102</v>
      </c>
      <c r="X1292">
        <v>1993</v>
      </c>
      <c r="Y1292">
        <v>89</v>
      </c>
      <c r="Z1292">
        <v>366.19</v>
      </c>
      <c r="AA1292">
        <v>432</v>
      </c>
      <c r="AB1292">
        <v>701</v>
      </c>
      <c r="AC1292">
        <v>1429</v>
      </c>
      <c r="AD1292">
        <v>1729</v>
      </c>
    </row>
    <row r="1293" spans="1:30" x14ac:dyDescent="0.25">
      <c r="A1293">
        <v>67339</v>
      </c>
      <c r="B1293">
        <v>4619</v>
      </c>
      <c r="C1293">
        <v>194</v>
      </c>
      <c r="D1293">
        <v>393.73</v>
      </c>
      <c r="E1293">
        <v>436</v>
      </c>
      <c r="F1293">
        <v>911</v>
      </c>
      <c r="G1293">
        <v>1625</v>
      </c>
      <c r="H1293">
        <v>2573</v>
      </c>
      <c r="K1293">
        <v>6308</v>
      </c>
      <c r="L1293">
        <v>1397</v>
      </c>
      <c r="M1293">
        <v>90</v>
      </c>
      <c r="N1293">
        <v>118.75</v>
      </c>
      <c r="O1293">
        <v>143</v>
      </c>
      <c r="P1293">
        <v>171</v>
      </c>
      <c r="Q1293">
        <v>1089</v>
      </c>
      <c r="R1293">
        <v>1397</v>
      </c>
      <c r="W1293">
        <v>73647</v>
      </c>
      <c r="X1293">
        <v>4619</v>
      </c>
      <c r="Y1293">
        <v>90</v>
      </c>
      <c r="Z1293">
        <v>370.18</v>
      </c>
      <c r="AA1293">
        <v>433</v>
      </c>
      <c r="AB1293">
        <v>873</v>
      </c>
      <c r="AC1293">
        <v>1601</v>
      </c>
      <c r="AD1293">
        <v>2573</v>
      </c>
    </row>
    <row r="1294" spans="1:30" x14ac:dyDescent="0.25">
      <c r="A1294">
        <v>67913</v>
      </c>
      <c r="B1294">
        <v>1907</v>
      </c>
      <c r="C1294">
        <v>190</v>
      </c>
      <c r="D1294">
        <v>386.8</v>
      </c>
      <c r="E1294">
        <v>433</v>
      </c>
      <c r="F1294">
        <v>661</v>
      </c>
      <c r="G1294">
        <v>1423</v>
      </c>
      <c r="H1294">
        <v>1674</v>
      </c>
      <c r="K1294">
        <v>6491</v>
      </c>
      <c r="L1294">
        <v>1423</v>
      </c>
      <c r="M1294">
        <v>90</v>
      </c>
      <c r="N1294">
        <v>119.39</v>
      </c>
      <c r="O1294">
        <v>144</v>
      </c>
      <c r="P1294">
        <v>173</v>
      </c>
      <c r="Q1294">
        <v>1236</v>
      </c>
      <c r="R1294">
        <v>1368</v>
      </c>
      <c r="W1294">
        <v>74402</v>
      </c>
      <c r="X1294">
        <v>1907</v>
      </c>
      <c r="Y1294">
        <v>90</v>
      </c>
      <c r="Z1294">
        <v>363.47</v>
      </c>
      <c r="AA1294">
        <v>429</v>
      </c>
      <c r="AB1294">
        <v>647</v>
      </c>
      <c r="AC1294">
        <v>1417</v>
      </c>
      <c r="AD1294">
        <v>1674</v>
      </c>
    </row>
    <row r="1295" spans="1:30" x14ac:dyDescent="0.25">
      <c r="A1295">
        <v>68192</v>
      </c>
      <c r="B1295">
        <v>8599</v>
      </c>
      <c r="C1295">
        <v>191</v>
      </c>
      <c r="D1295">
        <v>390.66</v>
      </c>
      <c r="E1295">
        <v>437</v>
      </c>
      <c r="F1295">
        <v>715</v>
      </c>
      <c r="G1295">
        <v>1502</v>
      </c>
      <c r="H1295">
        <v>2044</v>
      </c>
      <c r="K1295">
        <v>6338</v>
      </c>
      <c r="L1295">
        <v>1502</v>
      </c>
      <c r="M1295">
        <v>90</v>
      </c>
      <c r="N1295">
        <v>119.06</v>
      </c>
      <c r="O1295">
        <v>145</v>
      </c>
      <c r="P1295">
        <v>171</v>
      </c>
      <c r="Q1295">
        <v>1280</v>
      </c>
      <c r="R1295">
        <v>1455</v>
      </c>
      <c r="W1295">
        <v>74531</v>
      </c>
      <c r="X1295">
        <v>8599</v>
      </c>
      <c r="Y1295">
        <v>90</v>
      </c>
      <c r="Z1295">
        <v>367.56</v>
      </c>
      <c r="AA1295">
        <v>434</v>
      </c>
      <c r="AB1295">
        <v>698</v>
      </c>
      <c r="AC1295">
        <v>1485</v>
      </c>
      <c r="AD1295">
        <v>2044</v>
      </c>
    </row>
    <row r="1296" spans="1:30" x14ac:dyDescent="0.25">
      <c r="A1296">
        <v>67991</v>
      </c>
      <c r="B1296">
        <v>3673</v>
      </c>
      <c r="C1296">
        <v>192</v>
      </c>
      <c r="D1296">
        <v>389.26</v>
      </c>
      <c r="E1296">
        <v>434</v>
      </c>
      <c r="F1296">
        <v>720</v>
      </c>
      <c r="G1296">
        <v>1478</v>
      </c>
      <c r="H1296">
        <v>1769</v>
      </c>
      <c r="K1296">
        <v>6445</v>
      </c>
      <c r="L1296">
        <v>1471</v>
      </c>
      <c r="M1296">
        <v>89</v>
      </c>
      <c r="N1296">
        <v>119.13</v>
      </c>
      <c r="O1296">
        <v>145</v>
      </c>
      <c r="P1296">
        <v>177</v>
      </c>
      <c r="Q1296">
        <v>293</v>
      </c>
      <c r="R1296">
        <v>1247</v>
      </c>
      <c r="W1296">
        <v>74436</v>
      </c>
      <c r="X1296">
        <v>3673</v>
      </c>
      <c r="Y1296">
        <v>89</v>
      </c>
      <c r="Z1296">
        <v>365.87</v>
      </c>
      <c r="AA1296">
        <v>431</v>
      </c>
      <c r="AB1296">
        <v>696</v>
      </c>
      <c r="AC1296">
        <v>1457</v>
      </c>
      <c r="AD1296">
        <v>1769</v>
      </c>
    </row>
    <row r="1297" spans="1:30" x14ac:dyDescent="0.25">
      <c r="A1297">
        <v>67893</v>
      </c>
      <c r="B1297">
        <v>2587</v>
      </c>
      <c r="C1297">
        <v>181</v>
      </c>
      <c r="D1297">
        <v>388.47</v>
      </c>
      <c r="E1297">
        <v>434</v>
      </c>
      <c r="F1297">
        <v>700</v>
      </c>
      <c r="G1297">
        <v>1455</v>
      </c>
      <c r="H1297">
        <v>1780</v>
      </c>
      <c r="K1297">
        <v>6458</v>
      </c>
      <c r="L1297">
        <v>1335</v>
      </c>
      <c r="M1297">
        <v>90</v>
      </c>
      <c r="N1297">
        <v>118.15</v>
      </c>
      <c r="O1297">
        <v>144</v>
      </c>
      <c r="P1297">
        <v>170</v>
      </c>
      <c r="Q1297">
        <v>219</v>
      </c>
      <c r="R1297">
        <v>1279</v>
      </c>
      <c r="W1297">
        <v>74350</v>
      </c>
      <c r="X1297">
        <v>2587</v>
      </c>
      <c r="Y1297">
        <v>90</v>
      </c>
      <c r="Z1297">
        <v>364.99</v>
      </c>
      <c r="AA1297">
        <v>431</v>
      </c>
      <c r="AB1297">
        <v>685</v>
      </c>
      <c r="AC1297">
        <v>1444</v>
      </c>
      <c r="AD1297">
        <v>1780</v>
      </c>
    </row>
    <row r="1298" spans="1:30" x14ac:dyDescent="0.25">
      <c r="A1298">
        <v>67341</v>
      </c>
      <c r="B1298">
        <v>2895</v>
      </c>
      <c r="C1298">
        <v>185</v>
      </c>
      <c r="D1298">
        <v>392.84</v>
      </c>
      <c r="E1298">
        <v>437</v>
      </c>
      <c r="F1298">
        <v>798</v>
      </c>
      <c r="G1298">
        <v>1638</v>
      </c>
      <c r="H1298">
        <v>2273</v>
      </c>
      <c r="K1298">
        <v>6196</v>
      </c>
      <c r="L1298">
        <v>1326</v>
      </c>
      <c r="M1298">
        <v>90</v>
      </c>
      <c r="N1298">
        <v>118.44</v>
      </c>
      <c r="O1298">
        <v>143</v>
      </c>
      <c r="P1298">
        <v>173</v>
      </c>
      <c r="Q1298">
        <v>1165</v>
      </c>
      <c r="R1298">
        <v>1281</v>
      </c>
      <c r="W1298">
        <v>73538</v>
      </c>
      <c r="X1298">
        <v>2895</v>
      </c>
      <c r="Y1298">
        <v>90</v>
      </c>
      <c r="Z1298">
        <v>369.72</v>
      </c>
      <c r="AA1298">
        <v>434</v>
      </c>
      <c r="AB1298">
        <v>767</v>
      </c>
      <c r="AC1298">
        <v>1618</v>
      </c>
      <c r="AD1298">
        <v>2273</v>
      </c>
    </row>
    <row r="1299" spans="1:30" x14ac:dyDescent="0.25">
      <c r="A1299">
        <v>68068</v>
      </c>
      <c r="B1299">
        <v>12127</v>
      </c>
      <c r="C1299">
        <v>192</v>
      </c>
      <c r="D1299">
        <v>387.66</v>
      </c>
      <c r="E1299">
        <v>433</v>
      </c>
      <c r="F1299">
        <v>674</v>
      </c>
      <c r="G1299">
        <v>1424</v>
      </c>
      <c r="H1299">
        <v>1664</v>
      </c>
      <c r="K1299">
        <v>6443</v>
      </c>
      <c r="L1299">
        <v>1700</v>
      </c>
      <c r="M1299">
        <v>90</v>
      </c>
      <c r="N1299">
        <v>119.28</v>
      </c>
      <c r="O1299">
        <v>144</v>
      </c>
      <c r="P1299">
        <v>173</v>
      </c>
      <c r="Q1299">
        <v>1173</v>
      </c>
      <c r="R1299">
        <v>1380</v>
      </c>
      <c r="W1299">
        <v>74509</v>
      </c>
      <c r="X1299">
        <v>12127</v>
      </c>
      <c r="Y1299">
        <v>90</v>
      </c>
      <c r="Z1299">
        <v>364.45</v>
      </c>
      <c r="AA1299">
        <v>431</v>
      </c>
      <c r="AB1299">
        <v>659</v>
      </c>
      <c r="AC1299">
        <v>1411</v>
      </c>
      <c r="AD1299">
        <v>1665</v>
      </c>
    </row>
    <row r="1300" spans="1:30" x14ac:dyDescent="0.25">
      <c r="A1300">
        <v>68074</v>
      </c>
      <c r="B1300">
        <v>3687</v>
      </c>
      <c r="C1300">
        <v>188</v>
      </c>
      <c r="D1300">
        <v>389.42</v>
      </c>
      <c r="E1300">
        <v>435</v>
      </c>
      <c r="F1300">
        <v>704</v>
      </c>
      <c r="G1300">
        <v>1503</v>
      </c>
      <c r="H1300">
        <v>2093</v>
      </c>
      <c r="K1300">
        <v>6360</v>
      </c>
      <c r="L1300">
        <v>1429</v>
      </c>
      <c r="M1300">
        <v>89</v>
      </c>
      <c r="N1300">
        <v>118.6</v>
      </c>
      <c r="O1300">
        <v>144</v>
      </c>
      <c r="P1300">
        <v>170</v>
      </c>
      <c r="Q1300">
        <v>1187</v>
      </c>
      <c r="R1300">
        <v>1425</v>
      </c>
      <c r="W1300">
        <v>74437</v>
      </c>
      <c r="X1300">
        <v>3687</v>
      </c>
      <c r="Y1300">
        <v>89</v>
      </c>
      <c r="Z1300">
        <v>366.28</v>
      </c>
      <c r="AA1300">
        <v>432</v>
      </c>
      <c r="AB1300">
        <v>691</v>
      </c>
      <c r="AC1300">
        <v>1492</v>
      </c>
      <c r="AD1300">
        <v>2093</v>
      </c>
    </row>
    <row r="1301" spans="1:30" x14ac:dyDescent="0.25">
      <c r="A1301">
        <v>67598</v>
      </c>
      <c r="B1301">
        <v>7179</v>
      </c>
      <c r="C1301">
        <v>191</v>
      </c>
      <c r="D1301">
        <v>390.27</v>
      </c>
      <c r="E1301">
        <v>435</v>
      </c>
      <c r="F1301">
        <v>768</v>
      </c>
      <c r="G1301">
        <v>1513</v>
      </c>
      <c r="H1301">
        <v>1943</v>
      </c>
      <c r="K1301">
        <v>6233</v>
      </c>
      <c r="L1301">
        <v>1500</v>
      </c>
      <c r="M1301">
        <v>90</v>
      </c>
      <c r="N1301">
        <v>118.31</v>
      </c>
      <c r="O1301">
        <v>144</v>
      </c>
      <c r="P1301">
        <v>168</v>
      </c>
      <c r="Q1301">
        <v>207</v>
      </c>
      <c r="R1301">
        <v>1497</v>
      </c>
      <c r="W1301">
        <v>73829</v>
      </c>
      <c r="X1301">
        <v>7179</v>
      </c>
      <c r="Y1301">
        <v>90</v>
      </c>
      <c r="Z1301">
        <v>367.31</v>
      </c>
      <c r="AA1301">
        <v>431</v>
      </c>
      <c r="AB1301">
        <v>745</v>
      </c>
      <c r="AC1301">
        <v>1495</v>
      </c>
      <c r="AD1301">
        <v>1943</v>
      </c>
    </row>
    <row r="1302" spans="1:30" x14ac:dyDescent="0.25">
      <c r="A1302">
        <v>67949</v>
      </c>
      <c r="B1302">
        <v>2069</v>
      </c>
      <c r="C1302">
        <v>197</v>
      </c>
      <c r="D1302">
        <v>387.68</v>
      </c>
      <c r="E1302">
        <v>433</v>
      </c>
      <c r="F1302">
        <v>701</v>
      </c>
      <c r="G1302">
        <v>1438</v>
      </c>
      <c r="H1302">
        <v>1640</v>
      </c>
      <c r="K1302">
        <v>6449</v>
      </c>
      <c r="L1302">
        <v>1335</v>
      </c>
      <c r="M1302">
        <v>91</v>
      </c>
      <c r="N1302">
        <v>118.23</v>
      </c>
      <c r="O1302">
        <v>144</v>
      </c>
      <c r="P1302">
        <v>171</v>
      </c>
      <c r="Q1302">
        <v>238</v>
      </c>
      <c r="R1302">
        <v>1285</v>
      </c>
      <c r="W1302">
        <v>74400</v>
      </c>
      <c r="X1302">
        <v>2069</v>
      </c>
      <c r="Y1302">
        <v>91</v>
      </c>
      <c r="Z1302">
        <v>364.32</v>
      </c>
      <c r="AA1302">
        <v>430</v>
      </c>
      <c r="AB1302">
        <v>680</v>
      </c>
      <c r="AC1302">
        <v>1427</v>
      </c>
      <c r="AD1302">
        <v>1640</v>
      </c>
    </row>
    <row r="1303" spans="1:30" x14ac:dyDescent="0.25">
      <c r="A1303">
        <v>68361</v>
      </c>
      <c r="B1303">
        <v>2093</v>
      </c>
      <c r="C1303">
        <v>195</v>
      </c>
      <c r="D1303">
        <v>389.57</v>
      </c>
      <c r="E1303">
        <v>436</v>
      </c>
      <c r="F1303">
        <v>715</v>
      </c>
      <c r="G1303">
        <v>1466</v>
      </c>
      <c r="H1303">
        <v>1712</v>
      </c>
      <c r="K1303">
        <v>6435</v>
      </c>
      <c r="L1303">
        <v>1308</v>
      </c>
      <c r="M1303">
        <v>89</v>
      </c>
      <c r="N1303">
        <v>118.84</v>
      </c>
      <c r="O1303">
        <v>144</v>
      </c>
      <c r="P1303">
        <v>172</v>
      </c>
      <c r="Q1303">
        <v>1152</v>
      </c>
      <c r="R1303">
        <v>1301</v>
      </c>
      <c r="W1303">
        <v>74797</v>
      </c>
      <c r="X1303">
        <v>2093</v>
      </c>
      <c r="Y1303">
        <v>89</v>
      </c>
      <c r="Z1303">
        <v>366.28</v>
      </c>
      <c r="AA1303">
        <v>433</v>
      </c>
      <c r="AB1303">
        <v>699</v>
      </c>
      <c r="AC1303">
        <v>1458</v>
      </c>
      <c r="AD1303">
        <v>1712</v>
      </c>
    </row>
    <row r="1304" spans="1:30" x14ac:dyDescent="0.25">
      <c r="A1304">
        <v>68105</v>
      </c>
      <c r="B1304">
        <v>3009</v>
      </c>
      <c r="C1304">
        <v>188</v>
      </c>
      <c r="D1304">
        <v>389.83</v>
      </c>
      <c r="E1304">
        <v>437</v>
      </c>
      <c r="F1304">
        <v>733</v>
      </c>
      <c r="G1304">
        <v>1481</v>
      </c>
      <c r="H1304">
        <v>1745</v>
      </c>
      <c r="K1304">
        <v>6211</v>
      </c>
      <c r="L1304">
        <v>1361</v>
      </c>
      <c r="M1304">
        <v>91</v>
      </c>
      <c r="N1304">
        <v>119.65</v>
      </c>
      <c r="O1304">
        <v>145</v>
      </c>
      <c r="P1304">
        <v>172</v>
      </c>
      <c r="Q1304">
        <v>1253</v>
      </c>
      <c r="R1304">
        <v>1306</v>
      </c>
      <c r="W1304">
        <v>74313</v>
      </c>
      <c r="X1304">
        <v>3009</v>
      </c>
      <c r="Y1304">
        <v>91</v>
      </c>
      <c r="Z1304">
        <v>367.26</v>
      </c>
      <c r="AA1304">
        <v>434</v>
      </c>
      <c r="AB1304">
        <v>717</v>
      </c>
      <c r="AC1304">
        <v>1472</v>
      </c>
      <c r="AD1304">
        <v>1745</v>
      </c>
    </row>
    <row r="1305" spans="1:30" x14ac:dyDescent="0.25">
      <c r="A1305">
        <v>68158</v>
      </c>
      <c r="B1305">
        <v>2749</v>
      </c>
      <c r="C1305">
        <v>190</v>
      </c>
      <c r="D1305">
        <v>387.16</v>
      </c>
      <c r="E1305">
        <v>433</v>
      </c>
      <c r="F1305">
        <v>684</v>
      </c>
      <c r="G1305">
        <v>1440</v>
      </c>
      <c r="H1305">
        <v>1759</v>
      </c>
      <c r="K1305">
        <v>6385</v>
      </c>
      <c r="L1305">
        <v>1227</v>
      </c>
      <c r="M1305">
        <v>89</v>
      </c>
      <c r="N1305">
        <v>117.87</v>
      </c>
      <c r="O1305">
        <v>144</v>
      </c>
      <c r="P1305">
        <v>171</v>
      </c>
      <c r="Q1305">
        <v>210</v>
      </c>
      <c r="R1305">
        <v>1190</v>
      </c>
      <c r="W1305">
        <v>74544</v>
      </c>
      <c r="X1305">
        <v>2749</v>
      </c>
      <c r="Y1305">
        <v>89</v>
      </c>
      <c r="Z1305">
        <v>364.1</v>
      </c>
      <c r="AA1305">
        <v>430</v>
      </c>
      <c r="AB1305">
        <v>672</v>
      </c>
      <c r="AC1305">
        <v>1420</v>
      </c>
      <c r="AD1305">
        <v>1759</v>
      </c>
    </row>
    <row r="1306" spans="1:30" x14ac:dyDescent="0.25">
      <c r="A1306">
        <v>67571</v>
      </c>
      <c r="B1306">
        <v>3175</v>
      </c>
      <c r="C1306">
        <v>197</v>
      </c>
      <c r="D1306">
        <v>390.44</v>
      </c>
      <c r="E1306">
        <v>435</v>
      </c>
      <c r="F1306">
        <v>760</v>
      </c>
      <c r="G1306">
        <v>1522</v>
      </c>
      <c r="H1306">
        <v>2189</v>
      </c>
      <c r="K1306">
        <v>6443</v>
      </c>
      <c r="L1306">
        <v>1373</v>
      </c>
      <c r="M1306">
        <v>87</v>
      </c>
      <c r="N1306">
        <v>118.77</v>
      </c>
      <c r="O1306">
        <v>145</v>
      </c>
      <c r="P1306">
        <v>169</v>
      </c>
      <c r="Q1306">
        <v>1146</v>
      </c>
      <c r="R1306">
        <v>1346</v>
      </c>
      <c r="W1306">
        <v>74013</v>
      </c>
      <c r="X1306">
        <v>3175</v>
      </c>
      <c r="Y1306">
        <v>87</v>
      </c>
      <c r="Z1306">
        <v>366.79</v>
      </c>
      <c r="AA1306">
        <v>432</v>
      </c>
      <c r="AB1306">
        <v>742</v>
      </c>
      <c r="AC1306">
        <v>1509</v>
      </c>
      <c r="AD1306">
        <v>2189</v>
      </c>
    </row>
    <row r="1307" spans="1:30" x14ac:dyDescent="0.25">
      <c r="A1307">
        <v>66878</v>
      </c>
      <c r="B1307">
        <v>9207</v>
      </c>
      <c r="C1307">
        <v>195</v>
      </c>
      <c r="D1307">
        <v>390.97</v>
      </c>
      <c r="E1307">
        <v>436</v>
      </c>
      <c r="F1307">
        <v>775</v>
      </c>
      <c r="G1307">
        <v>1494</v>
      </c>
      <c r="H1307">
        <v>1778</v>
      </c>
      <c r="K1307">
        <v>6400</v>
      </c>
      <c r="L1307">
        <v>1438</v>
      </c>
      <c r="M1307">
        <v>88</v>
      </c>
      <c r="N1307">
        <v>119.03</v>
      </c>
      <c r="O1307">
        <v>145</v>
      </c>
      <c r="P1307">
        <v>169</v>
      </c>
      <c r="Q1307">
        <v>1099</v>
      </c>
      <c r="R1307">
        <v>1350</v>
      </c>
      <c r="W1307">
        <v>73279</v>
      </c>
      <c r="X1307">
        <v>9207</v>
      </c>
      <c r="Y1307">
        <v>88</v>
      </c>
      <c r="Z1307">
        <v>367.21</v>
      </c>
      <c r="AA1307">
        <v>432</v>
      </c>
      <c r="AB1307">
        <v>746</v>
      </c>
      <c r="AC1307">
        <v>1481</v>
      </c>
      <c r="AD1307">
        <v>1778</v>
      </c>
    </row>
    <row r="1308" spans="1:30" x14ac:dyDescent="0.25">
      <c r="A1308">
        <v>68225</v>
      </c>
      <c r="B1308">
        <v>1924</v>
      </c>
      <c r="C1308">
        <v>190</v>
      </c>
      <c r="D1308">
        <v>388.41</v>
      </c>
      <c r="E1308">
        <v>435</v>
      </c>
      <c r="F1308">
        <v>673</v>
      </c>
      <c r="G1308">
        <v>1477</v>
      </c>
      <c r="H1308">
        <v>1731</v>
      </c>
      <c r="K1308">
        <v>6341</v>
      </c>
      <c r="L1308">
        <v>1348</v>
      </c>
      <c r="M1308">
        <v>89</v>
      </c>
      <c r="N1308">
        <v>118.59</v>
      </c>
      <c r="O1308">
        <v>144</v>
      </c>
      <c r="P1308">
        <v>169</v>
      </c>
      <c r="Q1308">
        <v>337</v>
      </c>
      <c r="R1308">
        <v>1215</v>
      </c>
      <c r="W1308">
        <v>74567</v>
      </c>
      <c r="X1308">
        <v>1924</v>
      </c>
      <c r="Y1308">
        <v>89</v>
      </c>
      <c r="Z1308">
        <v>365.47</v>
      </c>
      <c r="AA1308">
        <v>432</v>
      </c>
      <c r="AB1308">
        <v>660</v>
      </c>
      <c r="AC1308">
        <v>1463</v>
      </c>
      <c r="AD1308">
        <v>1731</v>
      </c>
    </row>
    <row r="1309" spans="1:30" x14ac:dyDescent="0.25">
      <c r="A1309">
        <v>67270</v>
      </c>
      <c r="B1309">
        <v>2549</v>
      </c>
      <c r="C1309">
        <v>194</v>
      </c>
      <c r="D1309">
        <v>391.59</v>
      </c>
      <c r="E1309">
        <v>435</v>
      </c>
      <c r="F1309">
        <v>820</v>
      </c>
      <c r="G1309">
        <v>1619</v>
      </c>
      <c r="H1309">
        <v>2235</v>
      </c>
      <c r="K1309">
        <v>6375</v>
      </c>
      <c r="L1309">
        <v>1425</v>
      </c>
      <c r="M1309">
        <v>89</v>
      </c>
      <c r="N1309">
        <v>118.19</v>
      </c>
      <c r="O1309">
        <v>144</v>
      </c>
      <c r="P1309">
        <v>170</v>
      </c>
      <c r="Q1309">
        <v>233</v>
      </c>
      <c r="R1309">
        <v>1357</v>
      </c>
      <c r="W1309">
        <v>73642</v>
      </c>
      <c r="X1309">
        <v>2549</v>
      </c>
      <c r="Y1309">
        <v>89</v>
      </c>
      <c r="Z1309">
        <v>367.92</v>
      </c>
      <c r="AA1309">
        <v>431</v>
      </c>
      <c r="AB1309">
        <v>792</v>
      </c>
      <c r="AC1309">
        <v>1604</v>
      </c>
      <c r="AD1309">
        <v>2235</v>
      </c>
    </row>
    <row r="1310" spans="1:30" x14ac:dyDescent="0.25">
      <c r="A1310">
        <v>68579</v>
      </c>
      <c r="B1310">
        <v>1826</v>
      </c>
      <c r="C1310">
        <v>194</v>
      </c>
      <c r="D1310">
        <v>386.66</v>
      </c>
      <c r="E1310">
        <v>432</v>
      </c>
      <c r="F1310">
        <v>681</v>
      </c>
      <c r="G1310">
        <v>1423</v>
      </c>
      <c r="H1310">
        <v>1736</v>
      </c>
      <c r="K1310">
        <v>6437</v>
      </c>
      <c r="L1310">
        <v>1389</v>
      </c>
      <c r="M1310">
        <v>89</v>
      </c>
      <c r="N1310">
        <v>118.97</v>
      </c>
      <c r="O1310">
        <v>145</v>
      </c>
      <c r="P1310">
        <v>170</v>
      </c>
      <c r="Q1310">
        <v>1003</v>
      </c>
      <c r="R1310">
        <v>1367</v>
      </c>
      <c r="W1310">
        <v>75020</v>
      </c>
      <c r="X1310">
        <v>1826</v>
      </c>
      <c r="Y1310">
        <v>89</v>
      </c>
      <c r="Z1310">
        <v>363.69</v>
      </c>
      <c r="AA1310">
        <v>429</v>
      </c>
      <c r="AB1310">
        <v>667</v>
      </c>
      <c r="AC1310">
        <v>1399</v>
      </c>
      <c r="AD1310">
        <v>1681</v>
      </c>
    </row>
    <row r="1311" spans="1:30" x14ac:dyDescent="0.25">
      <c r="A1311">
        <v>67305</v>
      </c>
      <c r="B1311">
        <v>2789</v>
      </c>
      <c r="C1311">
        <v>189</v>
      </c>
      <c r="D1311">
        <v>392.29</v>
      </c>
      <c r="E1311">
        <v>437</v>
      </c>
      <c r="F1311">
        <v>823</v>
      </c>
      <c r="G1311">
        <v>1566</v>
      </c>
      <c r="H1311">
        <v>2020</v>
      </c>
      <c r="K1311">
        <v>6366</v>
      </c>
      <c r="L1311">
        <v>1454</v>
      </c>
      <c r="M1311">
        <v>89</v>
      </c>
      <c r="N1311">
        <v>119.77</v>
      </c>
      <c r="O1311">
        <v>145</v>
      </c>
      <c r="P1311">
        <v>174</v>
      </c>
      <c r="Q1311">
        <v>1286</v>
      </c>
      <c r="R1311">
        <v>1347</v>
      </c>
      <c r="W1311">
        <v>73671</v>
      </c>
      <c r="X1311">
        <v>2789</v>
      </c>
      <c r="Y1311">
        <v>89</v>
      </c>
      <c r="Z1311">
        <v>368.74</v>
      </c>
      <c r="AA1311">
        <v>434</v>
      </c>
      <c r="AB1311">
        <v>798</v>
      </c>
      <c r="AC1311">
        <v>1540</v>
      </c>
      <c r="AD1311">
        <v>2020</v>
      </c>
    </row>
    <row r="1312" spans="1:30" x14ac:dyDescent="0.25">
      <c r="A1312">
        <v>67972</v>
      </c>
      <c r="B1312">
        <v>2399</v>
      </c>
      <c r="C1312">
        <v>187</v>
      </c>
      <c r="D1312">
        <v>387.18</v>
      </c>
      <c r="E1312">
        <v>433</v>
      </c>
      <c r="F1312">
        <v>688</v>
      </c>
      <c r="G1312">
        <v>1490</v>
      </c>
      <c r="H1312">
        <v>1732</v>
      </c>
      <c r="K1312">
        <v>6521</v>
      </c>
      <c r="L1312">
        <v>1341</v>
      </c>
      <c r="M1312">
        <v>91</v>
      </c>
      <c r="N1312">
        <v>117.68</v>
      </c>
      <c r="O1312">
        <v>143</v>
      </c>
      <c r="P1312">
        <v>164</v>
      </c>
      <c r="Q1312">
        <v>200</v>
      </c>
      <c r="R1312">
        <v>1335</v>
      </c>
      <c r="W1312">
        <v>74491</v>
      </c>
      <c r="X1312">
        <v>2399</v>
      </c>
      <c r="Y1312">
        <v>91</v>
      </c>
      <c r="Z1312">
        <v>363.59</v>
      </c>
      <c r="AA1312">
        <v>430</v>
      </c>
      <c r="AB1312">
        <v>673</v>
      </c>
      <c r="AC1312">
        <v>1448</v>
      </c>
      <c r="AD1312">
        <v>1732</v>
      </c>
    </row>
    <row r="1313" spans="1:30" x14ac:dyDescent="0.25">
      <c r="A1313">
        <v>67624</v>
      </c>
      <c r="B1313">
        <v>8983</v>
      </c>
      <c r="C1313">
        <v>192</v>
      </c>
      <c r="D1313">
        <v>389.74</v>
      </c>
      <c r="E1313">
        <v>436</v>
      </c>
      <c r="F1313">
        <v>745</v>
      </c>
      <c r="G1313">
        <v>1502</v>
      </c>
      <c r="H1313">
        <v>1867</v>
      </c>
      <c r="K1313">
        <v>6303</v>
      </c>
      <c r="L1313">
        <v>1388</v>
      </c>
      <c r="M1313">
        <v>89</v>
      </c>
      <c r="N1313">
        <v>117.92</v>
      </c>
      <c r="O1313">
        <v>143</v>
      </c>
      <c r="P1313">
        <v>172</v>
      </c>
      <c r="Q1313">
        <v>420</v>
      </c>
      <c r="R1313">
        <v>1264</v>
      </c>
      <c r="W1313">
        <v>73929</v>
      </c>
      <c r="X1313">
        <v>8983</v>
      </c>
      <c r="Y1313">
        <v>89</v>
      </c>
      <c r="Z1313">
        <v>366.56</v>
      </c>
      <c r="AA1313">
        <v>432</v>
      </c>
      <c r="AB1313">
        <v>718</v>
      </c>
      <c r="AC1313">
        <v>1485</v>
      </c>
      <c r="AD1313">
        <v>1867</v>
      </c>
    </row>
    <row r="1314" spans="1:30" x14ac:dyDescent="0.25">
      <c r="A1314">
        <v>68560</v>
      </c>
      <c r="B1314">
        <v>2018</v>
      </c>
      <c r="C1314">
        <v>180</v>
      </c>
      <c r="D1314">
        <v>386.69</v>
      </c>
      <c r="E1314">
        <v>433</v>
      </c>
      <c r="F1314">
        <v>678</v>
      </c>
      <c r="G1314">
        <v>1426</v>
      </c>
      <c r="H1314">
        <v>1677</v>
      </c>
      <c r="K1314">
        <v>6308</v>
      </c>
      <c r="L1314">
        <v>1291</v>
      </c>
      <c r="M1314">
        <v>90</v>
      </c>
      <c r="N1314">
        <v>118.32</v>
      </c>
      <c r="O1314">
        <v>144</v>
      </c>
      <c r="P1314">
        <v>170</v>
      </c>
      <c r="Q1314">
        <v>201</v>
      </c>
      <c r="R1314">
        <v>1278</v>
      </c>
      <c r="W1314">
        <v>74864</v>
      </c>
      <c r="X1314">
        <v>2018</v>
      </c>
      <c r="Y1314">
        <v>90</v>
      </c>
      <c r="Z1314">
        <v>364.08</v>
      </c>
      <c r="AA1314">
        <v>430</v>
      </c>
      <c r="AB1314">
        <v>661</v>
      </c>
      <c r="AC1314">
        <v>1417</v>
      </c>
      <c r="AD1314">
        <v>1677</v>
      </c>
    </row>
    <row r="1315" spans="1:30" x14ac:dyDescent="0.25">
      <c r="A1315">
        <v>67469</v>
      </c>
      <c r="B1315">
        <v>2541</v>
      </c>
      <c r="C1315">
        <v>193</v>
      </c>
      <c r="D1315">
        <v>392.73</v>
      </c>
      <c r="E1315">
        <v>437</v>
      </c>
      <c r="F1315">
        <v>846</v>
      </c>
      <c r="G1315">
        <v>1637</v>
      </c>
      <c r="H1315">
        <v>2073</v>
      </c>
      <c r="K1315">
        <v>6289</v>
      </c>
      <c r="L1315">
        <v>1381</v>
      </c>
      <c r="M1315">
        <v>91</v>
      </c>
      <c r="N1315">
        <v>118.72</v>
      </c>
      <c r="O1315">
        <v>145</v>
      </c>
      <c r="P1315">
        <v>172</v>
      </c>
      <c r="Q1315">
        <v>282</v>
      </c>
      <c r="R1315">
        <v>1372</v>
      </c>
      <c r="W1315">
        <v>73760</v>
      </c>
      <c r="X1315">
        <v>2541</v>
      </c>
      <c r="Y1315">
        <v>91</v>
      </c>
      <c r="Z1315">
        <v>369.36</v>
      </c>
      <c r="AA1315">
        <v>433</v>
      </c>
      <c r="AB1315">
        <v>815</v>
      </c>
      <c r="AC1315">
        <v>1610</v>
      </c>
      <c r="AD1315">
        <v>2073</v>
      </c>
    </row>
    <row r="1316" spans="1:30" x14ac:dyDescent="0.25">
      <c r="A1316">
        <v>68056</v>
      </c>
      <c r="B1316">
        <v>1958</v>
      </c>
      <c r="C1316">
        <v>190</v>
      </c>
      <c r="D1316">
        <v>386.94</v>
      </c>
      <c r="E1316">
        <v>432</v>
      </c>
      <c r="F1316">
        <v>696</v>
      </c>
      <c r="G1316">
        <v>1455</v>
      </c>
      <c r="H1316">
        <v>1777</v>
      </c>
      <c r="K1316">
        <v>6270</v>
      </c>
      <c r="L1316">
        <v>1553</v>
      </c>
      <c r="M1316">
        <v>89</v>
      </c>
      <c r="N1316">
        <v>117.82</v>
      </c>
      <c r="O1316">
        <v>143</v>
      </c>
      <c r="P1316">
        <v>168</v>
      </c>
      <c r="Q1316">
        <v>230</v>
      </c>
      <c r="R1316">
        <v>1429</v>
      </c>
      <c r="W1316">
        <v>74328</v>
      </c>
      <c r="X1316">
        <v>1958</v>
      </c>
      <c r="Y1316">
        <v>89</v>
      </c>
      <c r="Z1316">
        <v>364.24</v>
      </c>
      <c r="AA1316">
        <v>428</v>
      </c>
      <c r="AB1316">
        <v>677</v>
      </c>
      <c r="AC1316">
        <v>1429</v>
      </c>
      <c r="AD1316">
        <v>1777</v>
      </c>
    </row>
    <row r="1317" spans="1:30" x14ac:dyDescent="0.25">
      <c r="A1317">
        <v>67638</v>
      </c>
      <c r="B1317">
        <v>2223</v>
      </c>
      <c r="C1317">
        <v>187</v>
      </c>
      <c r="D1317">
        <v>388.67</v>
      </c>
      <c r="E1317">
        <v>434</v>
      </c>
      <c r="F1317">
        <v>734</v>
      </c>
      <c r="G1317">
        <v>1444</v>
      </c>
      <c r="H1317">
        <v>1812</v>
      </c>
      <c r="K1317">
        <v>6388</v>
      </c>
      <c r="L1317">
        <v>1314</v>
      </c>
      <c r="M1317">
        <v>89</v>
      </c>
      <c r="N1317">
        <v>118.39</v>
      </c>
      <c r="O1317">
        <v>144</v>
      </c>
      <c r="P1317">
        <v>171</v>
      </c>
      <c r="Q1317">
        <v>366</v>
      </c>
      <c r="R1317">
        <v>1313</v>
      </c>
      <c r="W1317">
        <v>74024</v>
      </c>
      <c r="X1317">
        <v>2223</v>
      </c>
      <c r="Y1317">
        <v>89</v>
      </c>
      <c r="Z1317">
        <v>365.35</v>
      </c>
      <c r="AA1317">
        <v>431</v>
      </c>
      <c r="AB1317">
        <v>715</v>
      </c>
      <c r="AC1317">
        <v>1432</v>
      </c>
      <c r="AD1317">
        <v>1812</v>
      </c>
    </row>
    <row r="1318" spans="1:30" x14ac:dyDescent="0.25">
      <c r="A1318">
        <v>68199</v>
      </c>
      <c r="B1318">
        <v>2501</v>
      </c>
      <c r="C1318">
        <v>187</v>
      </c>
      <c r="D1318">
        <v>388.5</v>
      </c>
      <c r="E1318">
        <v>433</v>
      </c>
      <c r="F1318">
        <v>720</v>
      </c>
      <c r="G1318">
        <v>1526</v>
      </c>
      <c r="H1318">
        <v>1806</v>
      </c>
      <c r="K1318">
        <v>6287</v>
      </c>
      <c r="L1318">
        <v>1554</v>
      </c>
      <c r="M1318">
        <v>90</v>
      </c>
      <c r="N1318">
        <v>118.92</v>
      </c>
      <c r="O1318">
        <v>144</v>
      </c>
      <c r="P1318">
        <v>171</v>
      </c>
      <c r="Q1318">
        <v>1198</v>
      </c>
      <c r="R1318">
        <v>1336</v>
      </c>
      <c r="W1318">
        <v>74487</v>
      </c>
      <c r="X1318">
        <v>2501</v>
      </c>
      <c r="Y1318">
        <v>90</v>
      </c>
      <c r="Z1318">
        <v>365.74</v>
      </c>
      <c r="AA1318">
        <v>430</v>
      </c>
      <c r="AB1318">
        <v>703</v>
      </c>
      <c r="AC1318">
        <v>1509</v>
      </c>
      <c r="AD1318">
        <v>1806</v>
      </c>
    </row>
    <row r="1319" spans="1:30" x14ac:dyDescent="0.25">
      <c r="A1319">
        <v>67790</v>
      </c>
      <c r="B1319">
        <v>8063</v>
      </c>
      <c r="C1319">
        <v>184</v>
      </c>
      <c r="D1319">
        <v>389.39</v>
      </c>
      <c r="E1319">
        <v>434</v>
      </c>
      <c r="F1319">
        <v>744</v>
      </c>
      <c r="G1319">
        <v>1524</v>
      </c>
      <c r="H1319">
        <v>2057</v>
      </c>
      <c r="K1319">
        <v>6427</v>
      </c>
      <c r="L1319">
        <v>1318</v>
      </c>
      <c r="M1319">
        <v>90</v>
      </c>
      <c r="N1319">
        <v>117.77</v>
      </c>
      <c r="O1319">
        <v>144</v>
      </c>
      <c r="P1319">
        <v>171</v>
      </c>
      <c r="Q1319">
        <v>213</v>
      </c>
      <c r="R1319">
        <v>1276</v>
      </c>
      <c r="W1319">
        <v>74216</v>
      </c>
      <c r="X1319">
        <v>8063</v>
      </c>
      <c r="Y1319">
        <v>90</v>
      </c>
      <c r="Z1319">
        <v>365.87</v>
      </c>
      <c r="AA1319">
        <v>431</v>
      </c>
      <c r="AB1319">
        <v>723</v>
      </c>
      <c r="AC1319">
        <v>1511</v>
      </c>
      <c r="AD1319">
        <v>2057</v>
      </c>
    </row>
    <row r="1320" spans="1:30" x14ac:dyDescent="0.25">
      <c r="A1320">
        <v>68059</v>
      </c>
      <c r="B1320">
        <v>2613</v>
      </c>
      <c r="C1320">
        <v>190</v>
      </c>
      <c r="D1320">
        <v>387.77</v>
      </c>
      <c r="E1320">
        <v>433</v>
      </c>
      <c r="F1320">
        <v>714</v>
      </c>
      <c r="G1320">
        <v>1455</v>
      </c>
      <c r="H1320">
        <v>1736</v>
      </c>
      <c r="K1320">
        <v>6275</v>
      </c>
      <c r="L1320">
        <v>1338</v>
      </c>
      <c r="M1320">
        <v>88</v>
      </c>
      <c r="N1320">
        <v>117.68</v>
      </c>
      <c r="O1320">
        <v>144</v>
      </c>
      <c r="P1320">
        <v>170</v>
      </c>
      <c r="Q1320">
        <v>213</v>
      </c>
      <c r="R1320">
        <v>1295</v>
      </c>
      <c r="W1320">
        <v>74336</v>
      </c>
      <c r="X1320">
        <v>2613</v>
      </c>
      <c r="Y1320">
        <v>88</v>
      </c>
      <c r="Z1320">
        <v>364.97</v>
      </c>
      <c r="AA1320">
        <v>430</v>
      </c>
      <c r="AB1320">
        <v>694</v>
      </c>
      <c r="AC1320">
        <v>1444</v>
      </c>
      <c r="AD1320">
        <v>1736</v>
      </c>
    </row>
    <row r="1321" spans="1:30" x14ac:dyDescent="0.25">
      <c r="A1321">
        <v>67486</v>
      </c>
      <c r="B1321">
        <v>1936</v>
      </c>
      <c r="C1321">
        <v>189</v>
      </c>
      <c r="D1321">
        <v>389.49</v>
      </c>
      <c r="E1321">
        <v>436</v>
      </c>
      <c r="F1321">
        <v>727</v>
      </c>
      <c r="G1321">
        <v>1477</v>
      </c>
      <c r="H1321">
        <v>1757</v>
      </c>
      <c r="K1321">
        <v>6439</v>
      </c>
      <c r="L1321">
        <v>1450</v>
      </c>
      <c r="M1321">
        <v>89</v>
      </c>
      <c r="N1321">
        <v>118.24</v>
      </c>
      <c r="O1321">
        <v>144</v>
      </c>
      <c r="P1321">
        <v>170</v>
      </c>
      <c r="Q1321">
        <v>235</v>
      </c>
      <c r="R1321">
        <v>1331</v>
      </c>
      <c r="W1321">
        <v>73924</v>
      </c>
      <c r="X1321">
        <v>1936</v>
      </c>
      <c r="Y1321">
        <v>89</v>
      </c>
      <c r="Z1321">
        <v>365.86</v>
      </c>
      <c r="AA1321">
        <v>432</v>
      </c>
      <c r="AB1321">
        <v>709</v>
      </c>
      <c r="AC1321">
        <v>1454</v>
      </c>
      <c r="AD1321">
        <v>1757</v>
      </c>
    </row>
    <row r="1322" spans="1:30" x14ac:dyDescent="0.25">
      <c r="A1322">
        <v>67789</v>
      </c>
      <c r="B1322">
        <v>1715</v>
      </c>
      <c r="C1322">
        <v>190</v>
      </c>
      <c r="D1322">
        <v>388.34</v>
      </c>
      <c r="E1322">
        <v>436</v>
      </c>
      <c r="F1322">
        <v>668</v>
      </c>
      <c r="G1322">
        <v>1399</v>
      </c>
      <c r="H1322">
        <v>1662</v>
      </c>
      <c r="K1322">
        <v>6313</v>
      </c>
      <c r="L1322">
        <v>1299</v>
      </c>
      <c r="M1322">
        <v>89</v>
      </c>
      <c r="N1322">
        <v>118.34</v>
      </c>
      <c r="O1322">
        <v>144</v>
      </c>
      <c r="P1322">
        <v>171</v>
      </c>
      <c r="Q1322">
        <v>210</v>
      </c>
      <c r="R1322">
        <v>1299</v>
      </c>
      <c r="W1322">
        <v>74103</v>
      </c>
      <c r="X1322">
        <v>1715</v>
      </c>
      <c r="Y1322">
        <v>89</v>
      </c>
      <c r="Z1322">
        <v>365.33</v>
      </c>
      <c r="AA1322">
        <v>433</v>
      </c>
      <c r="AB1322">
        <v>654</v>
      </c>
      <c r="AC1322">
        <v>1374</v>
      </c>
      <c r="AD1322">
        <v>1662</v>
      </c>
    </row>
    <row r="1323" spans="1:30" x14ac:dyDescent="0.25">
      <c r="A1323">
        <v>68065</v>
      </c>
      <c r="B1323">
        <v>2891</v>
      </c>
      <c r="C1323">
        <v>187</v>
      </c>
      <c r="D1323">
        <v>389.27</v>
      </c>
      <c r="E1323">
        <v>434</v>
      </c>
      <c r="F1323">
        <v>754</v>
      </c>
      <c r="G1323">
        <v>1530</v>
      </c>
      <c r="H1323">
        <v>2059</v>
      </c>
      <c r="K1323">
        <v>6315</v>
      </c>
      <c r="L1323">
        <v>1365</v>
      </c>
      <c r="M1323">
        <v>86</v>
      </c>
      <c r="N1323">
        <v>118.27</v>
      </c>
      <c r="O1323">
        <v>144</v>
      </c>
      <c r="P1323">
        <v>171</v>
      </c>
      <c r="Q1323">
        <v>345</v>
      </c>
      <c r="R1323">
        <v>1336</v>
      </c>
      <c r="W1323">
        <v>74378</v>
      </c>
      <c r="X1323">
        <v>2891</v>
      </c>
      <c r="Y1323">
        <v>86</v>
      </c>
      <c r="Z1323">
        <v>366.26</v>
      </c>
      <c r="AA1323">
        <v>431</v>
      </c>
      <c r="AB1323">
        <v>734</v>
      </c>
      <c r="AC1323">
        <v>1522</v>
      </c>
      <c r="AD1323">
        <v>2059</v>
      </c>
    </row>
    <row r="1324" spans="1:30" x14ac:dyDescent="0.25">
      <c r="A1324">
        <v>67773</v>
      </c>
      <c r="B1324">
        <v>2355</v>
      </c>
      <c r="C1324">
        <v>192</v>
      </c>
      <c r="D1324">
        <v>389.52</v>
      </c>
      <c r="E1324">
        <v>435</v>
      </c>
      <c r="F1324">
        <v>733</v>
      </c>
      <c r="G1324">
        <v>1491</v>
      </c>
      <c r="H1324">
        <v>1817</v>
      </c>
      <c r="K1324">
        <v>6376</v>
      </c>
      <c r="L1324">
        <v>1391</v>
      </c>
      <c r="M1324">
        <v>91</v>
      </c>
      <c r="N1324">
        <v>118.65</v>
      </c>
      <c r="O1324">
        <v>145</v>
      </c>
      <c r="P1324">
        <v>172</v>
      </c>
      <c r="Q1324">
        <v>285</v>
      </c>
      <c r="R1324">
        <v>1327</v>
      </c>
      <c r="W1324">
        <v>74148</v>
      </c>
      <c r="X1324">
        <v>2355</v>
      </c>
      <c r="Y1324">
        <v>91</v>
      </c>
      <c r="Z1324">
        <v>366.23</v>
      </c>
      <c r="AA1324">
        <v>432</v>
      </c>
      <c r="AB1324">
        <v>713</v>
      </c>
      <c r="AC1324">
        <v>1480</v>
      </c>
      <c r="AD1324">
        <v>1817</v>
      </c>
    </row>
    <row r="1325" spans="1:30" x14ac:dyDescent="0.25">
      <c r="A1325">
        <v>67442</v>
      </c>
      <c r="B1325">
        <v>8743</v>
      </c>
      <c r="C1325">
        <v>188</v>
      </c>
      <c r="D1325">
        <v>389.9</v>
      </c>
      <c r="E1325">
        <v>437</v>
      </c>
      <c r="F1325">
        <v>724</v>
      </c>
      <c r="G1325">
        <v>1486</v>
      </c>
      <c r="H1325">
        <v>1782</v>
      </c>
      <c r="K1325">
        <v>6334</v>
      </c>
      <c r="L1325">
        <v>1452</v>
      </c>
      <c r="M1325">
        <v>87</v>
      </c>
      <c r="N1325">
        <v>118.45</v>
      </c>
      <c r="O1325">
        <v>145</v>
      </c>
      <c r="P1325">
        <v>171</v>
      </c>
      <c r="Q1325">
        <v>251</v>
      </c>
      <c r="R1325">
        <v>1422</v>
      </c>
      <c r="W1325">
        <v>73777</v>
      </c>
      <c r="X1325">
        <v>8743</v>
      </c>
      <c r="Y1325">
        <v>87</v>
      </c>
      <c r="Z1325">
        <v>366.59</v>
      </c>
      <c r="AA1325">
        <v>433</v>
      </c>
      <c r="AB1325">
        <v>707</v>
      </c>
      <c r="AC1325">
        <v>1452</v>
      </c>
      <c r="AD1325">
        <v>1782</v>
      </c>
    </row>
    <row r="1326" spans="1:30" x14ac:dyDescent="0.25">
      <c r="A1326">
        <v>67058</v>
      </c>
      <c r="B1326">
        <v>2585</v>
      </c>
      <c r="C1326">
        <v>191</v>
      </c>
      <c r="D1326">
        <v>394.15</v>
      </c>
      <c r="E1326">
        <v>440</v>
      </c>
      <c r="F1326">
        <v>835</v>
      </c>
      <c r="G1326">
        <v>1559</v>
      </c>
      <c r="H1326">
        <v>2173</v>
      </c>
      <c r="K1326">
        <v>6171</v>
      </c>
      <c r="L1326">
        <v>1582</v>
      </c>
      <c r="M1326">
        <v>91</v>
      </c>
      <c r="N1326">
        <v>118.65</v>
      </c>
      <c r="O1326">
        <v>144</v>
      </c>
      <c r="P1326">
        <v>170</v>
      </c>
      <c r="Q1326">
        <v>1163</v>
      </c>
      <c r="R1326">
        <v>1432</v>
      </c>
      <c r="W1326">
        <v>73230</v>
      </c>
      <c r="X1326">
        <v>2585</v>
      </c>
      <c r="Y1326">
        <v>91</v>
      </c>
      <c r="Z1326">
        <v>370.94</v>
      </c>
      <c r="AA1326">
        <v>436</v>
      </c>
      <c r="AB1326">
        <v>808</v>
      </c>
      <c r="AC1326">
        <v>1550</v>
      </c>
      <c r="AD1326">
        <v>2173</v>
      </c>
    </row>
    <row r="1327" spans="1:30" x14ac:dyDescent="0.25">
      <c r="A1327">
        <v>67859</v>
      </c>
      <c r="B1327">
        <v>5063</v>
      </c>
      <c r="C1327">
        <v>194</v>
      </c>
      <c r="D1327">
        <v>386.86</v>
      </c>
      <c r="E1327">
        <v>432</v>
      </c>
      <c r="F1327">
        <v>689</v>
      </c>
      <c r="G1327">
        <v>1430</v>
      </c>
      <c r="H1327">
        <v>1724</v>
      </c>
      <c r="K1327">
        <v>6410</v>
      </c>
      <c r="L1327">
        <v>1380</v>
      </c>
      <c r="M1327">
        <v>92</v>
      </c>
      <c r="N1327">
        <v>117.28</v>
      </c>
      <c r="O1327">
        <v>143</v>
      </c>
      <c r="P1327">
        <v>168</v>
      </c>
      <c r="Q1327">
        <v>205</v>
      </c>
      <c r="R1327">
        <v>1341</v>
      </c>
      <c r="W1327">
        <v>74265</v>
      </c>
      <c r="X1327">
        <v>5063</v>
      </c>
      <c r="Y1327">
        <v>92</v>
      </c>
      <c r="Z1327">
        <v>363.6</v>
      </c>
      <c r="AA1327">
        <v>429</v>
      </c>
      <c r="AB1327">
        <v>672</v>
      </c>
      <c r="AC1327">
        <v>1422</v>
      </c>
      <c r="AD1327">
        <v>1724</v>
      </c>
    </row>
    <row r="1328" spans="1:30" x14ac:dyDescent="0.25">
      <c r="A1328">
        <v>67416</v>
      </c>
      <c r="B1328">
        <v>2393</v>
      </c>
      <c r="C1328">
        <v>188</v>
      </c>
      <c r="D1328">
        <v>388.22</v>
      </c>
      <c r="E1328">
        <v>433</v>
      </c>
      <c r="F1328">
        <v>725</v>
      </c>
      <c r="G1328">
        <v>1505</v>
      </c>
      <c r="H1328">
        <v>1793</v>
      </c>
      <c r="K1328">
        <v>6355</v>
      </c>
      <c r="L1328">
        <v>1377</v>
      </c>
      <c r="M1328">
        <v>89</v>
      </c>
      <c r="N1328">
        <v>118.74</v>
      </c>
      <c r="O1328">
        <v>144</v>
      </c>
      <c r="P1328">
        <v>172</v>
      </c>
      <c r="Q1328">
        <v>1134</v>
      </c>
      <c r="R1328">
        <v>1327</v>
      </c>
      <c r="W1328">
        <v>73776</v>
      </c>
      <c r="X1328">
        <v>2393</v>
      </c>
      <c r="Y1328">
        <v>89</v>
      </c>
      <c r="Z1328">
        <v>365.01</v>
      </c>
      <c r="AA1328">
        <v>430</v>
      </c>
      <c r="AB1328">
        <v>703</v>
      </c>
      <c r="AC1328">
        <v>1490</v>
      </c>
      <c r="AD1328">
        <v>1793</v>
      </c>
    </row>
    <row r="1329" spans="1:30" x14ac:dyDescent="0.25">
      <c r="A1329">
        <v>67940</v>
      </c>
      <c r="B1329">
        <v>2343</v>
      </c>
      <c r="C1329">
        <v>192</v>
      </c>
      <c r="D1329">
        <v>388.69</v>
      </c>
      <c r="E1329">
        <v>434</v>
      </c>
      <c r="F1329">
        <v>732</v>
      </c>
      <c r="G1329">
        <v>1497</v>
      </c>
      <c r="H1329">
        <v>1723</v>
      </c>
      <c r="K1329">
        <v>6474</v>
      </c>
      <c r="L1329">
        <v>1393</v>
      </c>
      <c r="M1329">
        <v>89</v>
      </c>
      <c r="N1329">
        <v>118.97</v>
      </c>
      <c r="O1329">
        <v>145</v>
      </c>
      <c r="P1329">
        <v>172</v>
      </c>
      <c r="Q1329">
        <v>1147</v>
      </c>
      <c r="R1329">
        <v>1330</v>
      </c>
      <c r="W1329">
        <v>74412</v>
      </c>
      <c r="X1329">
        <v>2343</v>
      </c>
      <c r="Y1329">
        <v>89</v>
      </c>
      <c r="Z1329">
        <v>365.22</v>
      </c>
      <c r="AA1329">
        <v>431</v>
      </c>
      <c r="AB1329">
        <v>713</v>
      </c>
      <c r="AC1329">
        <v>1470</v>
      </c>
      <c r="AD1329">
        <v>1723</v>
      </c>
    </row>
    <row r="1330" spans="1:30" x14ac:dyDescent="0.25">
      <c r="A1330">
        <v>68314</v>
      </c>
      <c r="B1330">
        <v>2103</v>
      </c>
      <c r="C1330">
        <v>186</v>
      </c>
      <c r="D1330">
        <v>387.14</v>
      </c>
      <c r="E1330">
        <v>432</v>
      </c>
      <c r="F1330">
        <v>702</v>
      </c>
      <c r="G1330">
        <v>1494</v>
      </c>
      <c r="H1330">
        <v>1832</v>
      </c>
      <c r="K1330">
        <v>6445</v>
      </c>
      <c r="L1330">
        <v>2046</v>
      </c>
      <c r="M1330">
        <v>90</v>
      </c>
      <c r="N1330">
        <v>118.27</v>
      </c>
      <c r="O1330">
        <v>143</v>
      </c>
      <c r="P1330">
        <v>169</v>
      </c>
      <c r="Q1330">
        <v>227</v>
      </c>
      <c r="R1330">
        <v>1459</v>
      </c>
      <c r="W1330">
        <v>74759</v>
      </c>
      <c r="X1330">
        <v>2103</v>
      </c>
      <c r="Y1330">
        <v>90</v>
      </c>
      <c r="Z1330">
        <v>363.96</v>
      </c>
      <c r="AA1330">
        <v>429</v>
      </c>
      <c r="AB1330">
        <v>683</v>
      </c>
      <c r="AC1330">
        <v>1474</v>
      </c>
      <c r="AD1330">
        <v>1834</v>
      </c>
    </row>
    <row r="1331" spans="1:30" x14ac:dyDescent="0.25">
      <c r="A1331">
        <v>67687</v>
      </c>
      <c r="B1331">
        <v>8247</v>
      </c>
      <c r="C1331">
        <v>191</v>
      </c>
      <c r="D1331">
        <v>388.56</v>
      </c>
      <c r="E1331">
        <v>435</v>
      </c>
      <c r="F1331">
        <v>697</v>
      </c>
      <c r="G1331">
        <v>1454</v>
      </c>
      <c r="H1331">
        <v>1768</v>
      </c>
      <c r="K1331">
        <v>6499</v>
      </c>
      <c r="L1331">
        <v>1367</v>
      </c>
      <c r="M1331">
        <v>90</v>
      </c>
      <c r="N1331">
        <v>117.9</v>
      </c>
      <c r="O1331">
        <v>144</v>
      </c>
      <c r="P1331">
        <v>170</v>
      </c>
      <c r="Q1331">
        <v>226</v>
      </c>
      <c r="R1331">
        <v>1255</v>
      </c>
      <c r="W1331">
        <v>74188</v>
      </c>
      <c r="X1331">
        <v>8247</v>
      </c>
      <c r="Y1331">
        <v>90</v>
      </c>
      <c r="Z1331">
        <v>364.84</v>
      </c>
      <c r="AA1331">
        <v>432</v>
      </c>
      <c r="AB1331">
        <v>676</v>
      </c>
      <c r="AC1331">
        <v>1445</v>
      </c>
      <c r="AD1331">
        <v>1768</v>
      </c>
    </row>
    <row r="1332" spans="1:30" x14ac:dyDescent="0.25">
      <c r="A1332">
        <v>67695</v>
      </c>
      <c r="B1332">
        <v>2571</v>
      </c>
      <c r="C1332">
        <v>196</v>
      </c>
      <c r="D1332">
        <v>389.06</v>
      </c>
      <c r="E1332">
        <v>434</v>
      </c>
      <c r="F1332">
        <v>716</v>
      </c>
      <c r="G1332">
        <v>1504</v>
      </c>
      <c r="H1332">
        <v>1977</v>
      </c>
      <c r="K1332">
        <v>6459</v>
      </c>
      <c r="L1332">
        <v>1432</v>
      </c>
      <c r="M1332">
        <v>91</v>
      </c>
      <c r="N1332">
        <v>118.83</v>
      </c>
      <c r="O1332">
        <v>144</v>
      </c>
      <c r="P1332">
        <v>170</v>
      </c>
      <c r="Q1332">
        <v>1044</v>
      </c>
      <c r="R1332">
        <v>1420</v>
      </c>
      <c r="W1332">
        <v>74151</v>
      </c>
      <c r="X1332">
        <v>2571</v>
      </c>
      <c r="Y1332">
        <v>91</v>
      </c>
      <c r="Z1332">
        <v>365.52</v>
      </c>
      <c r="AA1332">
        <v>431</v>
      </c>
      <c r="AB1332">
        <v>690</v>
      </c>
      <c r="AC1332">
        <v>1478</v>
      </c>
      <c r="AD1332">
        <v>1977</v>
      </c>
    </row>
    <row r="1333" spans="1:30" x14ac:dyDescent="0.25">
      <c r="A1333">
        <v>67799</v>
      </c>
      <c r="B1333">
        <v>2339</v>
      </c>
      <c r="C1333">
        <v>188</v>
      </c>
      <c r="D1333">
        <v>389.56</v>
      </c>
      <c r="E1333">
        <v>435</v>
      </c>
      <c r="F1333">
        <v>746</v>
      </c>
      <c r="G1333">
        <v>1532</v>
      </c>
      <c r="H1333">
        <v>1869</v>
      </c>
      <c r="K1333">
        <v>6437</v>
      </c>
      <c r="L1333">
        <v>1453</v>
      </c>
      <c r="M1333">
        <v>90</v>
      </c>
      <c r="N1333">
        <v>119.21</v>
      </c>
      <c r="O1333">
        <v>145</v>
      </c>
      <c r="P1333">
        <v>172</v>
      </c>
      <c r="Q1333">
        <v>1186</v>
      </c>
      <c r="R1333">
        <v>1385</v>
      </c>
      <c r="W1333">
        <v>74235</v>
      </c>
      <c r="X1333">
        <v>2339</v>
      </c>
      <c r="Y1333">
        <v>90</v>
      </c>
      <c r="Z1333">
        <v>366.12</v>
      </c>
      <c r="AA1333">
        <v>431</v>
      </c>
      <c r="AB1333">
        <v>723</v>
      </c>
      <c r="AC1333">
        <v>1516</v>
      </c>
      <c r="AD1333">
        <v>1869</v>
      </c>
    </row>
    <row r="1334" spans="1:30" x14ac:dyDescent="0.25">
      <c r="A1334">
        <v>68302</v>
      </c>
      <c r="B1334">
        <v>2042</v>
      </c>
      <c r="C1334">
        <v>189</v>
      </c>
      <c r="D1334">
        <v>386.16</v>
      </c>
      <c r="E1334">
        <v>432</v>
      </c>
      <c r="F1334">
        <v>672</v>
      </c>
      <c r="G1334">
        <v>1430</v>
      </c>
      <c r="H1334">
        <v>1759</v>
      </c>
      <c r="K1334">
        <v>6412</v>
      </c>
      <c r="L1334">
        <v>1358</v>
      </c>
      <c r="M1334">
        <v>91</v>
      </c>
      <c r="N1334">
        <v>117.99</v>
      </c>
      <c r="O1334">
        <v>144</v>
      </c>
      <c r="P1334">
        <v>166</v>
      </c>
      <c r="Q1334">
        <v>231</v>
      </c>
      <c r="R1334">
        <v>1243</v>
      </c>
      <c r="W1334">
        <v>74714</v>
      </c>
      <c r="X1334">
        <v>2042</v>
      </c>
      <c r="Y1334">
        <v>91</v>
      </c>
      <c r="Z1334">
        <v>363.14</v>
      </c>
      <c r="AA1334">
        <v>429</v>
      </c>
      <c r="AB1334">
        <v>660</v>
      </c>
      <c r="AC1334">
        <v>1416</v>
      </c>
      <c r="AD1334">
        <v>1759</v>
      </c>
    </row>
    <row r="1335" spans="1:30" x14ac:dyDescent="0.25">
      <c r="A1335">
        <v>67632</v>
      </c>
      <c r="B1335">
        <v>3099</v>
      </c>
      <c r="C1335">
        <v>188</v>
      </c>
      <c r="D1335">
        <v>389.26</v>
      </c>
      <c r="E1335">
        <v>434</v>
      </c>
      <c r="F1335">
        <v>753</v>
      </c>
      <c r="G1335">
        <v>1530</v>
      </c>
      <c r="H1335">
        <v>1978</v>
      </c>
      <c r="K1335">
        <v>6341</v>
      </c>
      <c r="L1335">
        <v>1424</v>
      </c>
      <c r="M1335">
        <v>89</v>
      </c>
      <c r="N1335">
        <v>118.08</v>
      </c>
      <c r="O1335">
        <v>144</v>
      </c>
      <c r="P1335">
        <v>173</v>
      </c>
      <c r="Q1335">
        <v>280</v>
      </c>
      <c r="R1335">
        <v>1367</v>
      </c>
      <c r="W1335">
        <v>73975</v>
      </c>
      <c r="X1335">
        <v>3099</v>
      </c>
      <c r="Y1335">
        <v>89</v>
      </c>
      <c r="Z1335">
        <v>366.01</v>
      </c>
      <c r="AA1335">
        <v>430</v>
      </c>
      <c r="AB1335">
        <v>734</v>
      </c>
      <c r="AC1335">
        <v>1521</v>
      </c>
      <c r="AD1335">
        <v>1978</v>
      </c>
    </row>
    <row r="1336" spans="1:30" x14ac:dyDescent="0.25">
      <c r="A1336">
        <v>68461</v>
      </c>
      <c r="B1336">
        <v>2973</v>
      </c>
      <c r="C1336">
        <v>189</v>
      </c>
      <c r="D1336">
        <v>387.55</v>
      </c>
      <c r="E1336">
        <v>434</v>
      </c>
      <c r="F1336">
        <v>688</v>
      </c>
      <c r="G1336">
        <v>1485</v>
      </c>
      <c r="H1336">
        <v>1758</v>
      </c>
      <c r="K1336">
        <v>6430</v>
      </c>
      <c r="L1336">
        <v>1386</v>
      </c>
      <c r="M1336">
        <v>89</v>
      </c>
      <c r="N1336">
        <v>118.6</v>
      </c>
      <c r="O1336">
        <v>144</v>
      </c>
      <c r="P1336">
        <v>169</v>
      </c>
      <c r="Q1336">
        <v>317</v>
      </c>
      <c r="R1336">
        <v>1343</v>
      </c>
      <c r="W1336">
        <v>74894</v>
      </c>
      <c r="X1336">
        <v>2973</v>
      </c>
      <c r="Y1336">
        <v>89</v>
      </c>
      <c r="Z1336">
        <v>364.45</v>
      </c>
      <c r="AA1336">
        <v>431</v>
      </c>
      <c r="AB1336">
        <v>675</v>
      </c>
      <c r="AC1336">
        <v>1465</v>
      </c>
      <c r="AD1336">
        <v>1758</v>
      </c>
    </row>
    <row r="1337" spans="1:30" x14ac:dyDescent="0.25">
      <c r="A1337">
        <v>68042</v>
      </c>
      <c r="B1337">
        <v>7035</v>
      </c>
      <c r="C1337">
        <v>181</v>
      </c>
      <c r="D1337">
        <v>389.47</v>
      </c>
      <c r="E1337">
        <v>435</v>
      </c>
      <c r="F1337">
        <v>749</v>
      </c>
      <c r="G1337">
        <v>1513</v>
      </c>
      <c r="H1337">
        <v>1814</v>
      </c>
      <c r="K1337">
        <v>6216</v>
      </c>
      <c r="L1337">
        <v>1506</v>
      </c>
      <c r="M1337">
        <v>89</v>
      </c>
      <c r="N1337">
        <v>118.54</v>
      </c>
      <c r="O1337">
        <v>144</v>
      </c>
      <c r="P1337">
        <v>170</v>
      </c>
      <c r="Q1337">
        <v>246</v>
      </c>
      <c r="R1337">
        <v>1385</v>
      </c>
      <c r="W1337">
        <v>74254</v>
      </c>
      <c r="X1337">
        <v>7035</v>
      </c>
      <c r="Y1337">
        <v>89</v>
      </c>
      <c r="Z1337">
        <v>366.8</v>
      </c>
      <c r="AA1337">
        <v>431</v>
      </c>
      <c r="AB1337">
        <v>726</v>
      </c>
      <c r="AC1337">
        <v>1498</v>
      </c>
      <c r="AD1337">
        <v>1814</v>
      </c>
    </row>
    <row r="1338" spans="1:30" x14ac:dyDescent="0.25">
      <c r="A1338">
        <v>67587</v>
      </c>
      <c r="B1338">
        <v>2081</v>
      </c>
      <c r="C1338">
        <v>188</v>
      </c>
      <c r="D1338">
        <v>387.49</v>
      </c>
      <c r="E1338">
        <v>433</v>
      </c>
      <c r="F1338">
        <v>694</v>
      </c>
      <c r="G1338">
        <v>1482</v>
      </c>
      <c r="H1338">
        <v>1742</v>
      </c>
      <c r="K1338">
        <v>6495</v>
      </c>
      <c r="L1338">
        <v>1442</v>
      </c>
      <c r="M1338">
        <v>90</v>
      </c>
      <c r="N1338">
        <v>118.23</v>
      </c>
      <c r="O1338">
        <v>144</v>
      </c>
      <c r="P1338">
        <v>169</v>
      </c>
      <c r="Q1338">
        <v>286</v>
      </c>
      <c r="R1338">
        <v>1339</v>
      </c>
      <c r="W1338">
        <v>74086</v>
      </c>
      <c r="X1338">
        <v>2081</v>
      </c>
      <c r="Y1338">
        <v>90</v>
      </c>
      <c r="Z1338">
        <v>363.88</v>
      </c>
      <c r="AA1338">
        <v>430</v>
      </c>
      <c r="AB1338">
        <v>677</v>
      </c>
      <c r="AC1338">
        <v>1466</v>
      </c>
      <c r="AD1338">
        <v>1742</v>
      </c>
    </row>
    <row r="1339" spans="1:30" x14ac:dyDescent="0.25">
      <c r="A1339">
        <v>67700</v>
      </c>
      <c r="B1339">
        <v>1817</v>
      </c>
      <c r="C1339">
        <v>194</v>
      </c>
      <c r="D1339">
        <v>388.23</v>
      </c>
      <c r="E1339">
        <v>433</v>
      </c>
      <c r="F1339">
        <v>711</v>
      </c>
      <c r="G1339">
        <v>1490</v>
      </c>
      <c r="H1339">
        <v>1708</v>
      </c>
      <c r="K1339">
        <v>6394</v>
      </c>
      <c r="L1339">
        <v>1478</v>
      </c>
      <c r="M1339">
        <v>88</v>
      </c>
      <c r="N1339">
        <v>118.04</v>
      </c>
      <c r="O1339">
        <v>144</v>
      </c>
      <c r="P1339">
        <v>167</v>
      </c>
      <c r="Q1339">
        <v>246</v>
      </c>
      <c r="R1339">
        <v>1352</v>
      </c>
      <c r="W1339">
        <v>74093</v>
      </c>
      <c r="X1339">
        <v>1817</v>
      </c>
      <c r="Y1339">
        <v>88</v>
      </c>
      <c r="Z1339">
        <v>364.91</v>
      </c>
      <c r="AA1339">
        <v>430</v>
      </c>
      <c r="AB1339">
        <v>693</v>
      </c>
      <c r="AC1339">
        <v>1475</v>
      </c>
      <c r="AD1339">
        <v>1708</v>
      </c>
    </row>
    <row r="1340" spans="1:30" x14ac:dyDescent="0.25">
      <c r="A1340">
        <v>67642</v>
      </c>
      <c r="B1340">
        <v>2525</v>
      </c>
      <c r="C1340">
        <v>185</v>
      </c>
      <c r="D1340">
        <v>390.54</v>
      </c>
      <c r="E1340">
        <v>438</v>
      </c>
      <c r="F1340">
        <v>738</v>
      </c>
      <c r="G1340">
        <v>1503</v>
      </c>
      <c r="H1340">
        <v>1753</v>
      </c>
      <c r="K1340">
        <v>6371</v>
      </c>
      <c r="L1340">
        <v>1402</v>
      </c>
      <c r="M1340">
        <v>91</v>
      </c>
      <c r="N1340">
        <v>118.65</v>
      </c>
      <c r="O1340">
        <v>145</v>
      </c>
      <c r="P1340">
        <v>171</v>
      </c>
      <c r="Q1340">
        <v>235</v>
      </c>
      <c r="R1340">
        <v>1395</v>
      </c>
      <c r="W1340">
        <v>74010</v>
      </c>
      <c r="X1340">
        <v>2525</v>
      </c>
      <c r="Y1340">
        <v>91</v>
      </c>
      <c r="Z1340">
        <v>367.13</v>
      </c>
      <c r="AA1340">
        <v>434</v>
      </c>
      <c r="AB1340">
        <v>716</v>
      </c>
      <c r="AC1340">
        <v>1484</v>
      </c>
      <c r="AD1340">
        <v>1753</v>
      </c>
    </row>
    <row r="1341" spans="1:30" x14ac:dyDescent="0.25">
      <c r="A1341">
        <v>67829</v>
      </c>
      <c r="B1341">
        <v>2259</v>
      </c>
      <c r="C1341">
        <v>186</v>
      </c>
      <c r="D1341">
        <v>389.83</v>
      </c>
      <c r="E1341">
        <v>434</v>
      </c>
      <c r="F1341">
        <v>760</v>
      </c>
      <c r="G1341">
        <v>1556</v>
      </c>
      <c r="H1341">
        <v>1858</v>
      </c>
      <c r="K1341">
        <v>6416</v>
      </c>
      <c r="L1341">
        <v>1425</v>
      </c>
      <c r="M1341">
        <v>91</v>
      </c>
      <c r="N1341">
        <v>119.42</v>
      </c>
      <c r="O1341">
        <v>145</v>
      </c>
      <c r="P1341">
        <v>172</v>
      </c>
      <c r="Q1341">
        <v>1274</v>
      </c>
      <c r="R1341">
        <v>1420</v>
      </c>
      <c r="W1341">
        <v>74248</v>
      </c>
      <c r="X1341">
        <v>2259</v>
      </c>
      <c r="Y1341">
        <v>91</v>
      </c>
      <c r="Z1341">
        <v>366.46</v>
      </c>
      <c r="AA1341">
        <v>431</v>
      </c>
      <c r="AB1341">
        <v>732</v>
      </c>
      <c r="AC1341">
        <v>1545</v>
      </c>
      <c r="AD1341">
        <v>1858</v>
      </c>
    </row>
    <row r="1342" spans="1:30" x14ac:dyDescent="0.25">
      <c r="A1342">
        <v>68052</v>
      </c>
      <c r="B1342">
        <v>13647</v>
      </c>
      <c r="C1342">
        <v>192</v>
      </c>
      <c r="D1342">
        <v>387.86</v>
      </c>
      <c r="E1342">
        <v>434</v>
      </c>
      <c r="F1342">
        <v>700</v>
      </c>
      <c r="G1342">
        <v>1448</v>
      </c>
      <c r="H1342">
        <v>1769</v>
      </c>
      <c r="K1342">
        <v>6447</v>
      </c>
      <c r="L1342">
        <v>1519</v>
      </c>
      <c r="M1342">
        <v>89</v>
      </c>
      <c r="N1342">
        <v>118.43</v>
      </c>
      <c r="O1342">
        <v>143</v>
      </c>
      <c r="P1342">
        <v>171</v>
      </c>
      <c r="Q1342">
        <v>1294</v>
      </c>
      <c r="R1342">
        <v>1440</v>
      </c>
      <c r="W1342">
        <v>74497</v>
      </c>
      <c r="X1342">
        <v>13647</v>
      </c>
      <c r="Y1342">
        <v>89</v>
      </c>
      <c r="Z1342">
        <v>364.54</v>
      </c>
      <c r="AA1342">
        <v>430</v>
      </c>
      <c r="AB1342">
        <v>684</v>
      </c>
      <c r="AC1342">
        <v>1440</v>
      </c>
      <c r="AD1342">
        <v>1769</v>
      </c>
    </row>
    <row r="1343" spans="1:30" x14ac:dyDescent="0.25">
      <c r="A1343">
        <v>68253</v>
      </c>
      <c r="B1343">
        <v>9311</v>
      </c>
      <c r="C1343">
        <v>187</v>
      </c>
      <c r="D1343">
        <v>387.79</v>
      </c>
      <c r="E1343">
        <v>433</v>
      </c>
      <c r="F1343">
        <v>711</v>
      </c>
      <c r="G1343">
        <v>1368</v>
      </c>
      <c r="H1343">
        <v>1675</v>
      </c>
      <c r="K1343">
        <v>6345</v>
      </c>
      <c r="L1343">
        <v>1367</v>
      </c>
      <c r="M1343">
        <v>90</v>
      </c>
      <c r="N1343">
        <v>118.77</v>
      </c>
      <c r="O1343">
        <v>143</v>
      </c>
      <c r="P1343">
        <v>172</v>
      </c>
      <c r="Q1343">
        <v>1159</v>
      </c>
      <c r="R1343">
        <v>1331</v>
      </c>
      <c r="W1343">
        <v>74598</v>
      </c>
      <c r="X1343">
        <v>9311</v>
      </c>
      <c r="Y1343">
        <v>90</v>
      </c>
      <c r="Z1343">
        <v>364.91</v>
      </c>
      <c r="AA1343">
        <v>430</v>
      </c>
      <c r="AB1343">
        <v>691</v>
      </c>
      <c r="AC1343">
        <v>1363</v>
      </c>
      <c r="AD1343">
        <v>1675</v>
      </c>
    </row>
    <row r="1344" spans="1:30" x14ac:dyDescent="0.25">
      <c r="A1344">
        <v>68214</v>
      </c>
      <c r="B1344">
        <v>1969</v>
      </c>
      <c r="C1344">
        <v>189</v>
      </c>
      <c r="D1344">
        <v>388.1</v>
      </c>
      <c r="E1344">
        <v>435</v>
      </c>
      <c r="F1344">
        <v>688</v>
      </c>
      <c r="G1344">
        <v>1403</v>
      </c>
      <c r="H1344">
        <v>1597</v>
      </c>
      <c r="K1344">
        <v>6243</v>
      </c>
      <c r="L1344">
        <v>1398</v>
      </c>
      <c r="M1344">
        <v>90</v>
      </c>
      <c r="N1344">
        <v>118.73</v>
      </c>
      <c r="O1344">
        <v>145</v>
      </c>
      <c r="P1344">
        <v>172</v>
      </c>
      <c r="Q1344">
        <v>206</v>
      </c>
      <c r="R1344">
        <v>1244</v>
      </c>
      <c r="W1344">
        <v>74457</v>
      </c>
      <c r="X1344">
        <v>1969</v>
      </c>
      <c r="Y1344">
        <v>90</v>
      </c>
      <c r="Z1344">
        <v>365.51</v>
      </c>
      <c r="AA1344">
        <v>432</v>
      </c>
      <c r="AB1344">
        <v>668</v>
      </c>
      <c r="AC1344">
        <v>1389</v>
      </c>
      <c r="AD1344">
        <v>1597</v>
      </c>
    </row>
    <row r="1345" spans="1:30" x14ac:dyDescent="0.25">
      <c r="A1345">
        <v>67955</v>
      </c>
      <c r="B1345">
        <v>2321</v>
      </c>
      <c r="C1345">
        <v>192</v>
      </c>
      <c r="D1345">
        <v>387.12</v>
      </c>
      <c r="E1345">
        <v>433</v>
      </c>
      <c r="F1345">
        <v>693</v>
      </c>
      <c r="G1345">
        <v>1401</v>
      </c>
      <c r="H1345">
        <v>1703</v>
      </c>
      <c r="K1345">
        <v>6416</v>
      </c>
      <c r="L1345">
        <v>1140</v>
      </c>
      <c r="M1345">
        <v>90</v>
      </c>
      <c r="N1345">
        <v>117.86</v>
      </c>
      <c r="O1345">
        <v>143</v>
      </c>
      <c r="P1345">
        <v>168</v>
      </c>
      <c r="Q1345">
        <v>239</v>
      </c>
      <c r="R1345">
        <v>1125</v>
      </c>
      <c r="W1345">
        <v>74372</v>
      </c>
      <c r="X1345">
        <v>2321</v>
      </c>
      <c r="Y1345">
        <v>90</v>
      </c>
      <c r="Z1345">
        <v>363.9</v>
      </c>
      <c r="AA1345">
        <v>430</v>
      </c>
      <c r="AB1345">
        <v>676</v>
      </c>
      <c r="AC1345">
        <v>1396</v>
      </c>
      <c r="AD1345">
        <v>1703</v>
      </c>
    </row>
    <row r="1346" spans="1:30" x14ac:dyDescent="0.25">
      <c r="A1346">
        <v>67659</v>
      </c>
      <c r="B1346">
        <v>2855</v>
      </c>
      <c r="C1346">
        <v>187</v>
      </c>
      <c r="D1346">
        <v>388.81</v>
      </c>
      <c r="E1346">
        <v>435</v>
      </c>
      <c r="F1346">
        <v>688</v>
      </c>
      <c r="G1346">
        <v>1437</v>
      </c>
      <c r="H1346">
        <v>1639</v>
      </c>
      <c r="K1346">
        <v>6398</v>
      </c>
      <c r="L1346">
        <v>1298</v>
      </c>
      <c r="M1346">
        <v>87</v>
      </c>
      <c r="N1346">
        <v>119.02</v>
      </c>
      <c r="O1346">
        <v>145</v>
      </c>
      <c r="P1346">
        <v>171</v>
      </c>
      <c r="Q1346">
        <v>420</v>
      </c>
      <c r="R1346">
        <v>1272</v>
      </c>
      <c r="W1346">
        <v>74054</v>
      </c>
      <c r="X1346">
        <v>2855</v>
      </c>
      <c r="Y1346">
        <v>87</v>
      </c>
      <c r="Z1346">
        <v>365.5</v>
      </c>
      <c r="AA1346">
        <v>432</v>
      </c>
      <c r="AB1346">
        <v>668</v>
      </c>
      <c r="AC1346">
        <v>1419</v>
      </c>
      <c r="AD1346">
        <v>1639</v>
      </c>
    </row>
    <row r="1347" spans="1:30" x14ac:dyDescent="0.25">
      <c r="A1347">
        <v>67527</v>
      </c>
      <c r="B1347">
        <v>3917</v>
      </c>
      <c r="C1347">
        <v>197</v>
      </c>
      <c r="D1347">
        <v>388.85</v>
      </c>
      <c r="E1347">
        <v>435</v>
      </c>
      <c r="F1347">
        <v>724</v>
      </c>
      <c r="G1347">
        <v>1398</v>
      </c>
      <c r="H1347">
        <v>1660</v>
      </c>
      <c r="K1347">
        <v>6417</v>
      </c>
      <c r="L1347">
        <v>1653</v>
      </c>
      <c r="M1347">
        <v>87</v>
      </c>
      <c r="N1347">
        <v>118.67</v>
      </c>
      <c r="O1347">
        <v>144</v>
      </c>
      <c r="P1347">
        <v>170</v>
      </c>
      <c r="Q1347">
        <v>1089</v>
      </c>
      <c r="R1347">
        <v>1342</v>
      </c>
      <c r="W1347">
        <v>73945</v>
      </c>
      <c r="X1347">
        <v>3917</v>
      </c>
      <c r="Y1347">
        <v>87</v>
      </c>
      <c r="Z1347">
        <v>365.4</v>
      </c>
      <c r="AA1347">
        <v>432</v>
      </c>
      <c r="AB1347">
        <v>708</v>
      </c>
      <c r="AC1347">
        <v>1394</v>
      </c>
      <c r="AD1347">
        <v>1660</v>
      </c>
    </row>
    <row r="1348" spans="1:30" x14ac:dyDescent="0.25">
      <c r="A1348">
        <v>67557</v>
      </c>
      <c r="B1348">
        <v>11343</v>
      </c>
      <c r="C1348">
        <v>188</v>
      </c>
      <c r="D1348">
        <v>390.56</v>
      </c>
      <c r="E1348">
        <v>436</v>
      </c>
      <c r="F1348">
        <v>764</v>
      </c>
      <c r="G1348">
        <v>1414</v>
      </c>
      <c r="H1348">
        <v>1889</v>
      </c>
      <c r="K1348">
        <v>6423</v>
      </c>
      <c r="L1348">
        <v>12175</v>
      </c>
      <c r="M1348">
        <v>90</v>
      </c>
      <c r="N1348">
        <v>120.08</v>
      </c>
      <c r="O1348">
        <v>143</v>
      </c>
      <c r="P1348">
        <v>172</v>
      </c>
      <c r="Q1348">
        <v>1105</v>
      </c>
      <c r="R1348">
        <v>1246</v>
      </c>
      <c r="W1348">
        <v>73982</v>
      </c>
      <c r="X1348">
        <v>12175</v>
      </c>
      <c r="Y1348">
        <v>90</v>
      </c>
      <c r="Z1348">
        <v>367.07</v>
      </c>
      <c r="AA1348">
        <v>433</v>
      </c>
      <c r="AB1348">
        <v>748</v>
      </c>
      <c r="AC1348">
        <v>1398</v>
      </c>
      <c r="AD1348">
        <v>1902</v>
      </c>
    </row>
    <row r="1349" spans="1:30" x14ac:dyDescent="0.25">
      <c r="A1349">
        <v>67955</v>
      </c>
      <c r="B1349">
        <v>8287</v>
      </c>
      <c r="C1349">
        <v>189</v>
      </c>
      <c r="D1349">
        <v>388.53</v>
      </c>
      <c r="E1349">
        <v>435</v>
      </c>
      <c r="F1349">
        <v>699</v>
      </c>
      <c r="G1349">
        <v>1415</v>
      </c>
      <c r="H1349">
        <v>1749</v>
      </c>
      <c r="K1349">
        <v>6379</v>
      </c>
      <c r="L1349">
        <v>1373</v>
      </c>
      <c r="M1349">
        <v>88</v>
      </c>
      <c r="N1349">
        <v>118.7</v>
      </c>
      <c r="O1349">
        <v>144</v>
      </c>
      <c r="P1349">
        <v>173</v>
      </c>
      <c r="Q1349">
        <v>1151</v>
      </c>
      <c r="R1349">
        <v>1278</v>
      </c>
      <c r="W1349">
        <v>74331</v>
      </c>
      <c r="X1349">
        <v>8287</v>
      </c>
      <c r="Y1349">
        <v>88</v>
      </c>
      <c r="Z1349">
        <v>365.38</v>
      </c>
      <c r="AA1349">
        <v>432</v>
      </c>
      <c r="AB1349">
        <v>683</v>
      </c>
      <c r="AC1349">
        <v>1399</v>
      </c>
      <c r="AD1349">
        <v>1749</v>
      </c>
    </row>
    <row r="1350" spans="1:30" x14ac:dyDescent="0.25">
      <c r="A1350">
        <v>68010</v>
      </c>
      <c r="B1350">
        <v>1744</v>
      </c>
      <c r="C1350">
        <v>193</v>
      </c>
      <c r="D1350">
        <v>386.7</v>
      </c>
      <c r="E1350">
        <v>434</v>
      </c>
      <c r="F1350">
        <v>673</v>
      </c>
      <c r="G1350">
        <v>1302</v>
      </c>
      <c r="H1350">
        <v>1586</v>
      </c>
      <c r="K1350">
        <v>6499</v>
      </c>
      <c r="L1350">
        <v>1311</v>
      </c>
      <c r="M1350">
        <v>89</v>
      </c>
      <c r="N1350">
        <v>118.98</v>
      </c>
      <c r="O1350">
        <v>144</v>
      </c>
      <c r="P1350">
        <v>174</v>
      </c>
      <c r="Q1350">
        <v>1078</v>
      </c>
      <c r="R1350">
        <v>1300</v>
      </c>
      <c r="W1350">
        <v>74513</v>
      </c>
      <c r="X1350">
        <v>1744</v>
      </c>
      <c r="Y1350">
        <v>89</v>
      </c>
      <c r="Z1350">
        <v>363.35</v>
      </c>
      <c r="AA1350">
        <v>431</v>
      </c>
      <c r="AB1350">
        <v>660</v>
      </c>
      <c r="AC1350">
        <v>1295</v>
      </c>
      <c r="AD1350">
        <v>1586</v>
      </c>
    </row>
    <row r="1351" spans="1:30" x14ac:dyDescent="0.25">
      <c r="A1351">
        <v>67864</v>
      </c>
      <c r="B1351">
        <v>8311</v>
      </c>
      <c r="C1351">
        <v>185</v>
      </c>
      <c r="D1351">
        <v>388.1</v>
      </c>
      <c r="E1351">
        <v>434</v>
      </c>
      <c r="F1351">
        <v>705</v>
      </c>
      <c r="G1351">
        <v>1417</v>
      </c>
      <c r="H1351">
        <v>1636</v>
      </c>
      <c r="K1351">
        <v>6457</v>
      </c>
      <c r="L1351">
        <v>1299</v>
      </c>
      <c r="M1351">
        <v>89</v>
      </c>
      <c r="N1351">
        <v>118.22</v>
      </c>
      <c r="O1351">
        <v>144</v>
      </c>
      <c r="P1351">
        <v>168</v>
      </c>
      <c r="Q1351">
        <v>222</v>
      </c>
      <c r="R1351">
        <v>1147</v>
      </c>
      <c r="W1351">
        <v>74319</v>
      </c>
      <c r="X1351">
        <v>8311</v>
      </c>
      <c r="Y1351">
        <v>89</v>
      </c>
      <c r="Z1351">
        <v>364.65</v>
      </c>
      <c r="AA1351">
        <v>431</v>
      </c>
      <c r="AB1351">
        <v>691</v>
      </c>
      <c r="AC1351">
        <v>1404</v>
      </c>
      <c r="AD1351">
        <v>1636</v>
      </c>
    </row>
    <row r="1352" spans="1:30" x14ac:dyDescent="0.25">
      <c r="A1352">
        <v>67824</v>
      </c>
      <c r="B1352">
        <v>1852</v>
      </c>
      <c r="C1352">
        <v>189</v>
      </c>
      <c r="D1352">
        <v>387.94</v>
      </c>
      <c r="E1352">
        <v>434</v>
      </c>
      <c r="F1352">
        <v>708</v>
      </c>
      <c r="G1352">
        <v>1415</v>
      </c>
      <c r="H1352">
        <v>1633</v>
      </c>
      <c r="K1352">
        <v>6351</v>
      </c>
      <c r="L1352">
        <v>1375</v>
      </c>
      <c r="M1352">
        <v>88</v>
      </c>
      <c r="N1352">
        <v>118.46</v>
      </c>
      <c r="O1352">
        <v>143</v>
      </c>
      <c r="P1352">
        <v>169</v>
      </c>
      <c r="Q1352">
        <v>1092</v>
      </c>
      <c r="R1352">
        <v>1302</v>
      </c>
      <c r="W1352">
        <v>74176</v>
      </c>
      <c r="X1352">
        <v>1852</v>
      </c>
      <c r="Y1352">
        <v>88</v>
      </c>
      <c r="Z1352">
        <v>364.87</v>
      </c>
      <c r="AA1352">
        <v>431</v>
      </c>
      <c r="AB1352">
        <v>690</v>
      </c>
      <c r="AC1352">
        <v>1397</v>
      </c>
      <c r="AD1352">
        <v>1633</v>
      </c>
    </row>
    <row r="1353" spans="1:30" x14ac:dyDescent="0.25">
      <c r="A1353">
        <v>68041</v>
      </c>
      <c r="B1353">
        <v>2040</v>
      </c>
      <c r="C1353">
        <v>190</v>
      </c>
      <c r="D1353">
        <v>387.61</v>
      </c>
      <c r="E1353">
        <v>434</v>
      </c>
      <c r="F1353">
        <v>703</v>
      </c>
      <c r="G1353">
        <v>1410</v>
      </c>
      <c r="H1353">
        <v>1820</v>
      </c>
      <c r="K1353">
        <v>6356</v>
      </c>
      <c r="L1353">
        <v>1533</v>
      </c>
      <c r="M1353">
        <v>87</v>
      </c>
      <c r="N1353">
        <v>118.63</v>
      </c>
      <c r="O1353">
        <v>144</v>
      </c>
      <c r="P1353">
        <v>169</v>
      </c>
      <c r="Q1353">
        <v>1075</v>
      </c>
      <c r="R1353">
        <v>1490</v>
      </c>
      <c r="W1353">
        <v>74396</v>
      </c>
      <c r="X1353">
        <v>2040</v>
      </c>
      <c r="Y1353">
        <v>87</v>
      </c>
      <c r="Z1353">
        <v>364.63</v>
      </c>
      <c r="AA1353">
        <v>431</v>
      </c>
      <c r="AB1353">
        <v>686</v>
      </c>
      <c r="AC1353">
        <v>1402</v>
      </c>
      <c r="AD1353">
        <v>1820</v>
      </c>
    </row>
    <row r="1354" spans="1:30" x14ac:dyDescent="0.25">
      <c r="A1354">
        <v>67816</v>
      </c>
      <c r="B1354">
        <v>2439</v>
      </c>
      <c r="C1354">
        <v>181</v>
      </c>
      <c r="D1354">
        <v>387.27</v>
      </c>
      <c r="E1354">
        <v>434</v>
      </c>
      <c r="F1354">
        <v>692</v>
      </c>
      <c r="G1354">
        <v>1421</v>
      </c>
      <c r="H1354">
        <v>1624</v>
      </c>
      <c r="K1354">
        <v>6422</v>
      </c>
      <c r="L1354">
        <v>1306</v>
      </c>
      <c r="M1354">
        <v>91</v>
      </c>
      <c r="N1354">
        <v>118.08</v>
      </c>
      <c r="O1354">
        <v>143</v>
      </c>
      <c r="P1354">
        <v>167</v>
      </c>
      <c r="Q1354">
        <v>1080</v>
      </c>
      <c r="R1354">
        <v>1303</v>
      </c>
      <c r="W1354">
        <v>74237</v>
      </c>
      <c r="X1354">
        <v>2439</v>
      </c>
      <c r="Y1354">
        <v>91</v>
      </c>
      <c r="Z1354">
        <v>363.99</v>
      </c>
      <c r="AA1354">
        <v>430</v>
      </c>
      <c r="AB1354">
        <v>676</v>
      </c>
      <c r="AC1354">
        <v>1404</v>
      </c>
      <c r="AD1354">
        <v>1624</v>
      </c>
    </row>
    <row r="1355" spans="1:30" x14ac:dyDescent="0.25">
      <c r="A1355">
        <v>68208</v>
      </c>
      <c r="B1355">
        <v>8839</v>
      </c>
      <c r="C1355">
        <v>187</v>
      </c>
      <c r="D1355">
        <v>388.04</v>
      </c>
      <c r="E1355">
        <v>433</v>
      </c>
      <c r="F1355">
        <v>699</v>
      </c>
      <c r="G1355">
        <v>1451</v>
      </c>
      <c r="H1355">
        <v>5763</v>
      </c>
      <c r="K1355">
        <v>6484</v>
      </c>
      <c r="L1355">
        <v>1174</v>
      </c>
      <c r="M1355">
        <v>89</v>
      </c>
      <c r="N1355">
        <v>117.59</v>
      </c>
      <c r="O1355">
        <v>144</v>
      </c>
      <c r="P1355">
        <v>170</v>
      </c>
      <c r="Q1355">
        <v>235</v>
      </c>
      <c r="R1355">
        <v>1138</v>
      </c>
      <c r="W1355">
        <v>74689</v>
      </c>
      <c r="X1355">
        <v>8839</v>
      </c>
      <c r="Y1355">
        <v>89</v>
      </c>
      <c r="Z1355">
        <v>364.56</v>
      </c>
      <c r="AA1355">
        <v>430</v>
      </c>
      <c r="AB1355">
        <v>686</v>
      </c>
      <c r="AC1355">
        <v>1438</v>
      </c>
      <c r="AD1355">
        <v>5763</v>
      </c>
    </row>
    <row r="1356" spans="1:30" x14ac:dyDescent="0.25">
      <c r="A1356">
        <v>68206</v>
      </c>
      <c r="B1356">
        <v>6067</v>
      </c>
      <c r="C1356">
        <v>190</v>
      </c>
      <c r="D1356">
        <v>387.81</v>
      </c>
      <c r="E1356">
        <v>433</v>
      </c>
      <c r="F1356">
        <v>711</v>
      </c>
      <c r="G1356">
        <v>1405</v>
      </c>
      <c r="H1356">
        <v>1693</v>
      </c>
      <c r="K1356">
        <v>6557</v>
      </c>
      <c r="L1356">
        <v>1338</v>
      </c>
      <c r="M1356">
        <v>90</v>
      </c>
      <c r="N1356">
        <v>118.77</v>
      </c>
      <c r="O1356">
        <v>144</v>
      </c>
      <c r="P1356">
        <v>171</v>
      </c>
      <c r="Q1356">
        <v>973</v>
      </c>
      <c r="R1356">
        <v>1237</v>
      </c>
      <c r="W1356">
        <v>74765</v>
      </c>
      <c r="X1356">
        <v>6067</v>
      </c>
      <c r="Y1356">
        <v>90</v>
      </c>
      <c r="Z1356">
        <v>364.21</v>
      </c>
      <c r="AA1356">
        <v>430</v>
      </c>
      <c r="AB1356">
        <v>692</v>
      </c>
      <c r="AC1356">
        <v>1393</v>
      </c>
      <c r="AD1356">
        <v>1693</v>
      </c>
    </row>
    <row r="1357" spans="1:30" x14ac:dyDescent="0.25">
      <c r="A1357">
        <v>67801</v>
      </c>
      <c r="B1357">
        <v>1821</v>
      </c>
      <c r="C1357">
        <v>193</v>
      </c>
      <c r="D1357">
        <v>386.49</v>
      </c>
      <c r="E1357">
        <v>432</v>
      </c>
      <c r="F1357">
        <v>685</v>
      </c>
      <c r="G1357">
        <v>1366</v>
      </c>
      <c r="H1357">
        <v>1596</v>
      </c>
      <c r="K1357">
        <v>6506</v>
      </c>
      <c r="L1357">
        <v>1209</v>
      </c>
      <c r="M1357">
        <v>88</v>
      </c>
      <c r="N1357">
        <v>117.91</v>
      </c>
      <c r="O1357">
        <v>143</v>
      </c>
      <c r="P1357">
        <v>169</v>
      </c>
      <c r="Q1357">
        <v>224</v>
      </c>
      <c r="R1357">
        <v>1157</v>
      </c>
      <c r="W1357">
        <v>74312</v>
      </c>
      <c r="X1357">
        <v>1821</v>
      </c>
      <c r="Y1357">
        <v>88</v>
      </c>
      <c r="Z1357">
        <v>362.97</v>
      </c>
      <c r="AA1357">
        <v>429</v>
      </c>
      <c r="AB1357">
        <v>669</v>
      </c>
      <c r="AC1357">
        <v>1357</v>
      </c>
      <c r="AD1357">
        <v>1596</v>
      </c>
    </row>
    <row r="1358" spans="1:30" x14ac:dyDescent="0.25">
      <c r="A1358">
        <v>67821</v>
      </c>
      <c r="B1358">
        <v>1931</v>
      </c>
      <c r="C1358">
        <v>197</v>
      </c>
      <c r="D1358">
        <v>388.34</v>
      </c>
      <c r="E1358">
        <v>436</v>
      </c>
      <c r="F1358">
        <v>704</v>
      </c>
      <c r="G1358">
        <v>1388</v>
      </c>
      <c r="H1358">
        <v>1721</v>
      </c>
      <c r="K1358">
        <v>6316</v>
      </c>
      <c r="L1358">
        <v>1406</v>
      </c>
      <c r="M1358">
        <v>90</v>
      </c>
      <c r="N1358">
        <v>119.05</v>
      </c>
      <c r="O1358">
        <v>144</v>
      </c>
      <c r="P1358">
        <v>170</v>
      </c>
      <c r="Q1358">
        <v>1161</v>
      </c>
      <c r="R1358">
        <v>1360</v>
      </c>
      <c r="W1358">
        <v>74132</v>
      </c>
      <c r="X1358">
        <v>1931</v>
      </c>
      <c r="Y1358">
        <v>90</v>
      </c>
      <c r="Z1358">
        <v>365.4</v>
      </c>
      <c r="AA1358">
        <v>433</v>
      </c>
      <c r="AB1358">
        <v>689</v>
      </c>
      <c r="AC1358">
        <v>1378</v>
      </c>
      <c r="AD1358">
        <v>1721</v>
      </c>
    </row>
    <row r="1359" spans="1:30" x14ac:dyDescent="0.25">
      <c r="A1359">
        <v>68418</v>
      </c>
      <c r="B1359">
        <v>1956</v>
      </c>
      <c r="C1359">
        <v>188</v>
      </c>
      <c r="D1359">
        <v>387.61</v>
      </c>
      <c r="E1359">
        <v>434</v>
      </c>
      <c r="F1359">
        <v>696</v>
      </c>
      <c r="G1359">
        <v>1377</v>
      </c>
      <c r="H1359">
        <v>1617</v>
      </c>
      <c r="K1359">
        <v>6331</v>
      </c>
      <c r="L1359">
        <v>1349</v>
      </c>
      <c r="M1359">
        <v>90</v>
      </c>
      <c r="N1359">
        <v>119.32</v>
      </c>
      <c r="O1359">
        <v>145</v>
      </c>
      <c r="P1359">
        <v>172</v>
      </c>
      <c r="Q1359">
        <v>1044</v>
      </c>
      <c r="R1359">
        <v>1337</v>
      </c>
      <c r="W1359">
        <v>74754</v>
      </c>
      <c r="X1359">
        <v>1956</v>
      </c>
      <c r="Y1359">
        <v>90</v>
      </c>
      <c r="Z1359">
        <v>364.88</v>
      </c>
      <c r="AA1359">
        <v>430</v>
      </c>
      <c r="AB1359">
        <v>680</v>
      </c>
      <c r="AC1359">
        <v>1350</v>
      </c>
      <c r="AD1359">
        <v>1617</v>
      </c>
    </row>
    <row r="1360" spans="1:30" x14ac:dyDescent="0.25">
      <c r="A1360">
        <v>68010</v>
      </c>
      <c r="B1360">
        <v>1983</v>
      </c>
      <c r="C1360">
        <v>189</v>
      </c>
      <c r="D1360">
        <v>389.21</v>
      </c>
      <c r="E1360">
        <v>436</v>
      </c>
      <c r="F1360">
        <v>724</v>
      </c>
      <c r="G1360">
        <v>1409</v>
      </c>
      <c r="H1360">
        <v>1638</v>
      </c>
      <c r="K1360">
        <v>6491</v>
      </c>
      <c r="L1360">
        <v>1283</v>
      </c>
      <c r="M1360">
        <v>88</v>
      </c>
      <c r="N1360">
        <v>118.52</v>
      </c>
      <c r="O1360">
        <v>145</v>
      </c>
      <c r="P1360">
        <v>174</v>
      </c>
      <c r="Q1360">
        <v>286</v>
      </c>
      <c r="R1360">
        <v>1217</v>
      </c>
      <c r="W1360">
        <v>74498</v>
      </c>
      <c r="X1360">
        <v>1983</v>
      </c>
      <c r="Y1360">
        <v>88</v>
      </c>
      <c r="Z1360">
        <v>365.63</v>
      </c>
      <c r="AA1360">
        <v>433</v>
      </c>
      <c r="AB1360">
        <v>706</v>
      </c>
      <c r="AC1360">
        <v>1394</v>
      </c>
      <c r="AD1360">
        <v>1638</v>
      </c>
    </row>
    <row r="1361" spans="1:30" x14ac:dyDescent="0.25">
      <c r="A1361">
        <v>68021</v>
      </c>
      <c r="B1361">
        <v>8415</v>
      </c>
      <c r="C1361">
        <v>185</v>
      </c>
      <c r="D1361">
        <v>387.55</v>
      </c>
      <c r="E1361">
        <v>434</v>
      </c>
      <c r="F1361">
        <v>684</v>
      </c>
      <c r="G1361">
        <v>1345</v>
      </c>
      <c r="H1361">
        <v>1645</v>
      </c>
      <c r="K1361">
        <v>6341</v>
      </c>
      <c r="L1361">
        <v>1407</v>
      </c>
      <c r="M1361">
        <v>91</v>
      </c>
      <c r="N1361">
        <v>118.88</v>
      </c>
      <c r="O1361">
        <v>145</v>
      </c>
      <c r="P1361">
        <v>171</v>
      </c>
      <c r="Q1361">
        <v>1145</v>
      </c>
      <c r="R1361">
        <v>1328</v>
      </c>
      <c r="W1361">
        <v>74362</v>
      </c>
      <c r="X1361">
        <v>8415</v>
      </c>
      <c r="Y1361">
        <v>91</v>
      </c>
      <c r="Z1361">
        <v>364.64</v>
      </c>
      <c r="AA1361">
        <v>431</v>
      </c>
      <c r="AB1361">
        <v>671</v>
      </c>
      <c r="AC1361">
        <v>1340</v>
      </c>
      <c r="AD1361">
        <v>1645</v>
      </c>
    </row>
    <row r="1362" spans="1:30" x14ac:dyDescent="0.25">
      <c r="A1362">
        <v>67981</v>
      </c>
      <c r="B1362">
        <v>1844</v>
      </c>
      <c r="C1362">
        <v>187</v>
      </c>
      <c r="D1362">
        <v>388.93</v>
      </c>
      <c r="E1362">
        <v>436</v>
      </c>
      <c r="F1362">
        <v>685</v>
      </c>
      <c r="G1362">
        <v>1395</v>
      </c>
      <c r="H1362">
        <v>1662</v>
      </c>
      <c r="K1362">
        <v>6471</v>
      </c>
      <c r="L1362">
        <v>1284</v>
      </c>
      <c r="M1362">
        <v>90</v>
      </c>
      <c r="N1362">
        <v>119.19</v>
      </c>
      <c r="O1362">
        <v>145</v>
      </c>
      <c r="P1362">
        <v>175</v>
      </c>
      <c r="Q1362">
        <v>484</v>
      </c>
      <c r="R1362">
        <v>1275</v>
      </c>
      <c r="W1362">
        <v>74453</v>
      </c>
      <c r="X1362">
        <v>1844</v>
      </c>
      <c r="Y1362">
        <v>90</v>
      </c>
      <c r="Z1362">
        <v>365.49</v>
      </c>
      <c r="AA1362">
        <v>433</v>
      </c>
      <c r="AB1362">
        <v>669</v>
      </c>
      <c r="AC1362">
        <v>1371</v>
      </c>
      <c r="AD1362">
        <v>1662</v>
      </c>
    </row>
    <row r="1363" spans="1:30" x14ac:dyDescent="0.25">
      <c r="A1363">
        <v>67914</v>
      </c>
      <c r="B1363">
        <v>1979</v>
      </c>
      <c r="C1363">
        <v>196</v>
      </c>
      <c r="D1363">
        <v>387.97</v>
      </c>
      <c r="E1363">
        <v>435</v>
      </c>
      <c r="F1363">
        <v>685</v>
      </c>
      <c r="G1363">
        <v>1374</v>
      </c>
      <c r="H1363">
        <v>1602</v>
      </c>
      <c r="K1363">
        <v>6397</v>
      </c>
      <c r="L1363">
        <v>1470</v>
      </c>
      <c r="M1363">
        <v>89</v>
      </c>
      <c r="N1363">
        <v>119.36</v>
      </c>
      <c r="O1363">
        <v>144</v>
      </c>
      <c r="P1363">
        <v>174</v>
      </c>
      <c r="Q1363">
        <v>1077</v>
      </c>
      <c r="R1363">
        <v>1301</v>
      </c>
      <c r="W1363">
        <v>74311</v>
      </c>
      <c r="X1363">
        <v>1979</v>
      </c>
      <c r="Y1363">
        <v>89</v>
      </c>
      <c r="Z1363">
        <v>364.85</v>
      </c>
      <c r="AA1363">
        <v>431</v>
      </c>
      <c r="AB1363">
        <v>670</v>
      </c>
      <c r="AC1363">
        <v>1363</v>
      </c>
      <c r="AD1363">
        <v>1602</v>
      </c>
    </row>
    <row r="1364" spans="1:30" x14ac:dyDescent="0.25">
      <c r="A1364">
        <v>67630</v>
      </c>
      <c r="B1364">
        <v>2163</v>
      </c>
      <c r="C1364">
        <v>191</v>
      </c>
      <c r="D1364">
        <v>387.83</v>
      </c>
      <c r="E1364">
        <v>434</v>
      </c>
      <c r="F1364">
        <v>707</v>
      </c>
      <c r="G1364">
        <v>1403</v>
      </c>
      <c r="H1364">
        <v>1655</v>
      </c>
      <c r="K1364">
        <v>6411</v>
      </c>
      <c r="L1364">
        <v>1398</v>
      </c>
      <c r="M1364">
        <v>89</v>
      </c>
      <c r="N1364">
        <v>118.4</v>
      </c>
      <c r="O1364">
        <v>144</v>
      </c>
      <c r="P1364">
        <v>172</v>
      </c>
      <c r="Q1364">
        <v>258</v>
      </c>
      <c r="R1364">
        <v>1165</v>
      </c>
      <c r="W1364">
        <v>74042</v>
      </c>
      <c r="X1364">
        <v>2163</v>
      </c>
      <c r="Y1364">
        <v>89</v>
      </c>
      <c r="Z1364">
        <v>364.5</v>
      </c>
      <c r="AA1364">
        <v>430</v>
      </c>
      <c r="AB1364">
        <v>690</v>
      </c>
      <c r="AC1364">
        <v>1396</v>
      </c>
      <c r="AD1364">
        <v>1655</v>
      </c>
    </row>
    <row r="1365" spans="1:30" x14ac:dyDescent="0.25">
      <c r="A1365">
        <v>67630</v>
      </c>
      <c r="B1365">
        <v>1927</v>
      </c>
      <c r="C1365">
        <v>194</v>
      </c>
      <c r="D1365">
        <v>387.52</v>
      </c>
      <c r="E1365">
        <v>434</v>
      </c>
      <c r="F1365">
        <v>674</v>
      </c>
      <c r="G1365">
        <v>1370</v>
      </c>
      <c r="H1365">
        <v>1665</v>
      </c>
      <c r="K1365">
        <v>6397</v>
      </c>
      <c r="L1365">
        <v>1307</v>
      </c>
      <c r="M1365">
        <v>90</v>
      </c>
      <c r="N1365">
        <v>118.81</v>
      </c>
      <c r="O1365">
        <v>144</v>
      </c>
      <c r="P1365">
        <v>173</v>
      </c>
      <c r="Q1365">
        <v>980</v>
      </c>
      <c r="R1365">
        <v>1272</v>
      </c>
      <c r="W1365">
        <v>74026</v>
      </c>
      <c r="X1365">
        <v>1927</v>
      </c>
      <c r="Y1365">
        <v>90</v>
      </c>
      <c r="Z1365">
        <v>364.3</v>
      </c>
      <c r="AA1365">
        <v>431</v>
      </c>
      <c r="AB1365">
        <v>660</v>
      </c>
      <c r="AC1365">
        <v>1357</v>
      </c>
      <c r="AD1365">
        <v>1665</v>
      </c>
    </row>
    <row r="1366" spans="1:30" x14ac:dyDescent="0.25">
      <c r="A1366">
        <v>68199</v>
      </c>
      <c r="B1366">
        <v>1771</v>
      </c>
      <c r="C1366">
        <v>193</v>
      </c>
      <c r="D1366">
        <v>388.71</v>
      </c>
      <c r="E1366">
        <v>436</v>
      </c>
      <c r="F1366">
        <v>695</v>
      </c>
      <c r="G1366">
        <v>1354</v>
      </c>
      <c r="H1366">
        <v>1579</v>
      </c>
      <c r="K1366">
        <v>6383</v>
      </c>
      <c r="L1366">
        <v>1321</v>
      </c>
      <c r="M1366">
        <v>89</v>
      </c>
      <c r="N1366">
        <v>118.71</v>
      </c>
      <c r="O1366">
        <v>145</v>
      </c>
      <c r="P1366">
        <v>173</v>
      </c>
      <c r="Q1366">
        <v>225</v>
      </c>
      <c r="R1366">
        <v>1276</v>
      </c>
      <c r="W1366">
        <v>74581</v>
      </c>
      <c r="X1366">
        <v>1771</v>
      </c>
      <c r="Y1366">
        <v>89</v>
      </c>
      <c r="Z1366">
        <v>365.61</v>
      </c>
      <c r="AA1366">
        <v>433</v>
      </c>
      <c r="AB1366">
        <v>681</v>
      </c>
      <c r="AC1366">
        <v>1345</v>
      </c>
      <c r="AD1366">
        <v>1579</v>
      </c>
    </row>
    <row r="1367" spans="1:30" x14ac:dyDescent="0.25">
      <c r="A1367">
        <v>67446</v>
      </c>
      <c r="B1367">
        <v>8303</v>
      </c>
      <c r="C1367">
        <v>189</v>
      </c>
      <c r="D1367">
        <v>389.96</v>
      </c>
      <c r="E1367">
        <v>438</v>
      </c>
      <c r="F1367">
        <v>694</v>
      </c>
      <c r="G1367">
        <v>1404</v>
      </c>
      <c r="H1367">
        <v>1895</v>
      </c>
      <c r="K1367">
        <v>6382</v>
      </c>
      <c r="L1367">
        <v>1318</v>
      </c>
      <c r="M1367">
        <v>91</v>
      </c>
      <c r="N1367">
        <v>118.91</v>
      </c>
      <c r="O1367">
        <v>146</v>
      </c>
      <c r="P1367">
        <v>173</v>
      </c>
      <c r="Q1367">
        <v>276</v>
      </c>
      <c r="R1367">
        <v>1241</v>
      </c>
      <c r="W1367">
        <v>73828</v>
      </c>
      <c r="X1367">
        <v>8303</v>
      </c>
      <c r="Y1367">
        <v>91</v>
      </c>
      <c r="Z1367">
        <v>366.5</v>
      </c>
      <c r="AA1367">
        <v>435</v>
      </c>
      <c r="AB1367">
        <v>676</v>
      </c>
      <c r="AC1367">
        <v>1384</v>
      </c>
      <c r="AD1367">
        <v>1895</v>
      </c>
    </row>
    <row r="1368" spans="1:30" x14ac:dyDescent="0.25">
      <c r="A1368">
        <v>67009</v>
      </c>
      <c r="B1368">
        <v>2821</v>
      </c>
      <c r="C1368">
        <v>187</v>
      </c>
      <c r="D1368">
        <v>393.17</v>
      </c>
      <c r="E1368">
        <v>437</v>
      </c>
      <c r="F1368">
        <v>884</v>
      </c>
      <c r="G1368">
        <v>1579</v>
      </c>
      <c r="H1368">
        <v>2049</v>
      </c>
      <c r="K1368">
        <v>6345</v>
      </c>
      <c r="L1368">
        <v>1459</v>
      </c>
      <c r="M1368">
        <v>87</v>
      </c>
      <c r="N1368">
        <v>118.85</v>
      </c>
      <c r="O1368">
        <v>144</v>
      </c>
      <c r="P1368">
        <v>170</v>
      </c>
      <c r="Q1368">
        <v>1126</v>
      </c>
      <c r="R1368">
        <v>1360</v>
      </c>
      <c r="W1368">
        <v>73352</v>
      </c>
      <c r="X1368">
        <v>2821</v>
      </c>
      <c r="Y1368">
        <v>87</v>
      </c>
      <c r="Z1368">
        <v>369.47</v>
      </c>
      <c r="AA1368">
        <v>433</v>
      </c>
      <c r="AB1368">
        <v>848</v>
      </c>
      <c r="AC1368">
        <v>1564</v>
      </c>
      <c r="AD1368">
        <v>2049</v>
      </c>
    </row>
    <row r="1369" spans="1:30" x14ac:dyDescent="0.25">
      <c r="A1369">
        <v>67950</v>
      </c>
      <c r="B1369">
        <v>2269</v>
      </c>
      <c r="C1369">
        <v>187</v>
      </c>
      <c r="D1369">
        <v>388.35</v>
      </c>
      <c r="E1369">
        <v>434</v>
      </c>
      <c r="F1369">
        <v>719</v>
      </c>
      <c r="G1369">
        <v>1464</v>
      </c>
      <c r="H1369">
        <v>1744</v>
      </c>
      <c r="K1369">
        <v>6541</v>
      </c>
      <c r="L1369">
        <v>1582</v>
      </c>
      <c r="M1369">
        <v>91</v>
      </c>
      <c r="N1369">
        <v>118.54</v>
      </c>
      <c r="O1369">
        <v>145</v>
      </c>
      <c r="P1369">
        <v>171</v>
      </c>
      <c r="Q1369">
        <v>221</v>
      </c>
      <c r="R1369">
        <v>1312</v>
      </c>
      <c r="W1369">
        <v>74493</v>
      </c>
      <c r="X1369">
        <v>2269</v>
      </c>
      <c r="Y1369">
        <v>91</v>
      </c>
      <c r="Z1369">
        <v>364.66</v>
      </c>
      <c r="AA1369">
        <v>431</v>
      </c>
      <c r="AB1369">
        <v>695</v>
      </c>
      <c r="AC1369">
        <v>1447</v>
      </c>
      <c r="AD1369">
        <v>1744</v>
      </c>
    </row>
    <row r="1370" spans="1:30" x14ac:dyDescent="0.25">
      <c r="A1370">
        <v>68225</v>
      </c>
      <c r="B1370">
        <v>1776</v>
      </c>
      <c r="C1370">
        <v>190</v>
      </c>
      <c r="D1370">
        <v>386.79</v>
      </c>
      <c r="E1370">
        <v>433</v>
      </c>
      <c r="F1370">
        <v>679</v>
      </c>
      <c r="G1370">
        <v>1381</v>
      </c>
      <c r="H1370">
        <v>1584</v>
      </c>
      <c r="K1370">
        <v>6487</v>
      </c>
      <c r="L1370">
        <v>1398</v>
      </c>
      <c r="M1370">
        <v>87</v>
      </c>
      <c r="N1370">
        <v>119.21</v>
      </c>
      <c r="O1370">
        <v>145</v>
      </c>
      <c r="P1370">
        <v>171</v>
      </c>
      <c r="Q1370">
        <v>1158</v>
      </c>
      <c r="R1370">
        <v>1318</v>
      </c>
      <c r="W1370">
        <v>74714</v>
      </c>
      <c r="X1370">
        <v>1776</v>
      </c>
      <c r="Y1370">
        <v>87</v>
      </c>
      <c r="Z1370">
        <v>363.56</v>
      </c>
      <c r="AA1370">
        <v>430</v>
      </c>
      <c r="AB1370">
        <v>663</v>
      </c>
      <c r="AC1370">
        <v>1372</v>
      </c>
      <c r="AD1370">
        <v>1584</v>
      </c>
    </row>
    <row r="1371" spans="1:30" x14ac:dyDescent="0.25">
      <c r="A1371">
        <v>68244</v>
      </c>
      <c r="B1371">
        <v>2129</v>
      </c>
      <c r="C1371">
        <v>190</v>
      </c>
      <c r="D1371">
        <v>387.64</v>
      </c>
      <c r="E1371">
        <v>434</v>
      </c>
      <c r="F1371">
        <v>697</v>
      </c>
      <c r="G1371">
        <v>1396</v>
      </c>
      <c r="H1371">
        <v>1653</v>
      </c>
      <c r="K1371">
        <v>6308</v>
      </c>
      <c r="L1371">
        <v>1297</v>
      </c>
      <c r="M1371">
        <v>88</v>
      </c>
      <c r="N1371">
        <v>118.77</v>
      </c>
      <c r="O1371">
        <v>144</v>
      </c>
      <c r="P1371">
        <v>172</v>
      </c>
      <c r="Q1371">
        <v>1120</v>
      </c>
      <c r="R1371">
        <v>1296</v>
      </c>
      <c r="W1371">
        <v>74551</v>
      </c>
      <c r="X1371">
        <v>2129</v>
      </c>
      <c r="Y1371">
        <v>88</v>
      </c>
      <c r="Z1371">
        <v>364.89</v>
      </c>
      <c r="AA1371">
        <v>431</v>
      </c>
      <c r="AB1371">
        <v>685</v>
      </c>
      <c r="AC1371">
        <v>1374</v>
      </c>
      <c r="AD1371">
        <v>1653</v>
      </c>
    </row>
    <row r="1372" spans="1:30" x14ac:dyDescent="0.25">
      <c r="A1372">
        <v>67599</v>
      </c>
      <c r="B1372">
        <v>1788</v>
      </c>
      <c r="C1372">
        <v>194</v>
      </c>
      <c r="D1372">
        <v>387.13</v>
      </c>
      <c r="E1372">
        <v>434</v>
      </c>
      <c r="F1372">
        <v>689</v>
      </c>
      <c r="G1372">
        <v>1345</v>
      </c>
      <c r="H1372">
        <v>1665</v>
      </c>
      <c r="K1372">
        <v>6500</v>
      </c>
      <c r="L1372">
        <v>1302</v>
      </c>
      <c r="M1372">
        <v>91</v>
      </c>
      <c r="N1372">
        <v>119.22</v>
      </c>
      <c r="O1372">
        <v>145</v>
      </c>
      <c r="P1372">
        <v>175</v>
      </c>
      <c r="Q1372">
        <v>1092</v>
      </c>
      <c r="R1372">
        <v>1238</v>
      </c>
      <c r="W1372">
        <v>74101</v>
      </c>
      <c r="X1372">
        <v>1788</v>
      </c>
      <c r="Y1372">
        <v>91</v>
      </c>
      <c r="Z1372">
        <v>363.62</v>
      </c>
      <c r="AA1372">
        <v>431</v>
      </c>
      <c r="AB1372">
        <v>671</v>
      </c>
      <c r="AC1372">
        <v>1329</v>
      </c>
      <c r="AD1372">
        <v>1665</v>
      </c>
    </row>
    <row r="1373" spans="1:30" x14ac:dyDescent="0.25">
      <c r="A1373">
        <v>67635</v>
      </c>
      <c r="B1373">
        <v>9199</v>
      </c>
      <c r="C1373">
        <v>193</v>
      </c>
      <c r="D1373">
        <v>387.22</v>
      </c>
      <c r="E1373">
        <v>433</v>
      </c>
      <c r="F1373">
        <v>678</v>
      </c>
      <c r="G1373">
        <v>1411</v>
      </c>
      <c r="H1373">
        <v>1688</v>
      </c>
      <c r="K1373">
        <v>6302</v>
      </c>
      <c r="L1373">
        <v>1230</v>
      </c>
      <c r="M1373">
        <v>90</v>
      </c>
      <c r="N1373">
        <v>118.69</v>
      </c>
      <c r="O1373">
        <v>145</v>
      </c>
      <c r="P1373">
        <v>174</v>
      </c>
      <c r="Q1373">
        <v>257</v>
      </c>
      <c r="R1373">
        <v>1222</v>
      </c>
      <c r="W1373">
        <v>73932</v>
      </c>
      <c r="X1373">
        <v>9199</v>
      </c>
      <c r="Y1373">
        <v>90</v>
      </c>
      <c r="Z1373">
        <v>364.33</v>
      </c>
      <c r="AA1373">
        <v>430</v>
      </c>
      <c r="AB1373">
        <v>663</v>
      </c>
      <c r="AC1373">
        <v>1388</v>
      </c>
      <c r="AD1373">
        <v>1688</v>
      </c>
    </row>
    <row r="1374" spans="1:30" x14ac:dyDescent="0.25">
      <c r="A1374">
        <v>68039</v>
      </c>
      <c r="B1374">
        <v>2919</v>
      </c>
      <c r="C1374">
        <v>186</v>
      </c>
      <c r="D1374">
        <v>388.17</v>
      </c>
      <c r="E1374">
        <v>434</v>
      </c>
      <c r="F1374">
        <v>718</v>
      </c>
      <c r="G1374">
        <v>1434</v>
      </c>
      <c r="H1374">
        <v>1773</v>
      </c>
      <c r="K1374">
        <v>6472</v>
      </c>
      <c r="L1374">
        <v>1312</v>
      </c>
      <c r="M1374">
        <v>87</v>
      </c>
      <c r="N1374">
        <v>119.23</v>
      </c>
      <c r="O1374">
        <v>144</v>
      </c>
      <c r="P1374">
        <v>173</v>
      </c>
      <c r="Q1374">
        <v>1059</v>
      </c>
      <c r="R1374">
        <v>1311</v>
      </c>
      <c r="W1374">
        <v>74513</v>
      </c>
      <c r="X1374">
        <v>2919</v>
      </c>
      <c r="Y1374">
        <v>87</v>
      </c>
      <c r="Z1374">
        <v>364.81</v>
      </c>
      <c r="AA1374">
        <v>431</v>
      </c>
      <c r="AB1374">
        <v>701</v>
      </c>
      <c r="AC1374">
        <v>1413</v>
      </c>
      <c r="AD1374">
        <v>1773</v>
      </c>
    </row>
    <row r="1375" spans="1:30" x14ac:dyDescent="0.25">
      <c r="A1375">
        <v>67460</v>
      </c>
      <c r="B1375">
        <v>2065</v>
      </c>
      <c r="C1375">
        <v>183</v>
      </c>
      <c r="D1375">
        <v>387.8</v>
      </c>
      <c r="E1375">
        <v>434</v>
      </c>
      <c r="F1375">
        <v>692</v>
      </c>
      <c r="G1375">
        <v>1360</v>
      </c>
      <c r="H1375">
        <v>1629</v>
      </c>
      <c r="K1375">
        <v>6363</v>
      </c>
      <c r="L1375">
        <v>1305</v>
      </c>
      <c r="M1375">
        <v>88</v>
      </c>
      <c r="N1375">
        <v>119.35</v>
      </c>
      <c r="O1375">
        <v>145</v>
      </c>
      <c r="P1375">
        <v>175</v>
      </c>
      <c r="Q1375">
        <v>247</v>
      </c>
      <c r="R1375">
        <v>1212</v>
      </c>
      <c r="W1375">
        <v>73822</v>
      </c>
      <c r="X1375">
        <v>2065</v>
      </c>
      <c r="Y1375">
        <v>88</v>
      </c>
      <c r="Z1375">
        <v>364.66</v>
      </c>
      <c r="AA1375">
        <v>431</v>
      </c>
      <c r="AB1375">
        <v>671</v>
      </c>
      <c r="AC1375">
        <v>1325</v>
      </c>
      <c r="AD1375">
        <v>1629</v>
      </c>
    </row>
    <row r="1376" spans="1:30" x14ac:dyDescent="0.25">
      <c r="A1376">
        <v>68139</v>
      </c>
      <c r="B1376">
        <v>1733</v>
      </c>
      <c r="C1376">
        <v>181</v>
      </c>
      <c r="D1376">
        <v>389.02</v>
      </c>
      <c r="E1376">
        <v>437</v>
      </c>
      <c r="F1376">
        <v>707</v>
      </c>
      <c r="G1376">
        <v>1358</v>
      </c>
      <c r="H1376">
        <v>1652</v>
      </c>
      <c r="K1376">
        <v>6373</v>
      </c>
      <c r="L1376">
        <v>1277</v>
      </c>
      <c r="M1376">
        <v>86</v>
      </c>
      <c r="N1376">
        <v>119.11</v>
      </c>
      <c r="O1376">
        <v>145</v>
      </c>
      <c r="P1376">
        <v>175</v>
      </c>
      <c r="Q1376">
        <v>1030</v>
      </c>
      <c r="R1376">
        <v>1202</v>
      </c>
      <c r="W1376">
        <v>74513</v>
      </c>
      <c r="X1376">
        <v>1733</v>
      </c>
      <c r="Y1376">
        <v>86</v>
      </c>
      <c r="Z1376">
        <v>365.94</v>
      </c>
      <c r="AA1376">
        <v>434</v>
      </c>
      <c r="AB1376">
        <v>695</v>
      </c>
      <c r="AC1376">
        <v>1341</v>
      </c>
      <c r="AD1376">
        <v>1652</v>
      </c>
    </row>
    <row r="1377" spans="1:30" x14ac:dyDescent="0.25">
      <c r="A1377">
        <v>67489</v>
      </c>
      <c r="B1377">
        <v>2333</v>
      </c>
      <c r="C1377">
        <v>186</v>
      </c>
      <c r="D1377">
        <v>388.95</v>
      </c>
      <c r="E1377">
        <v>436</v>
      </c>
      <c r="F1377">
        <v>709</v>
      </c>
      <c r="G1377">
        <v>1381</v>
      </c>
      <c r="H1377">
        <v>1710</v>
      </c>
      <c r="K1377">
        <v>6197</v>
      </c>
      <c r="L1377">
        <v>1332</v>
      </c>
      <c r="M1377">
        <v>91</v>
      </c>
      <c r="N1377">
        <v>119.04</v>
      </c>
      <c r="O1377">
        <v>145</v>
      </c>
      <c r="P1377">
        <v>170</v>
      </c>
      <c r="Q1377">
        <v>1074</v>
      </c>
      <c r="R1377">
        <v>1262</v>
      </c>
      <c r="W1377">
        <v>73687</v>
      </c>
      <c r="X1377">
        <v>2333</v>
      </c>
      <c r="Y1377">
        <v>91</v>
      </c>
      <c r="Z1377">
        <v>366.25</v>
      </c>
      <c r="AA1377">
        <v>433</v>
      </c>
      <c r="AB1377">
        <v>696</v>
      </c>
      <c r="AC1377">
        <v>1365</v>
      </c>
      <c r="AD1377">
        <v>1710</v>
      </c>
    </row>
    <row r="1378" spans="1:30" x14ac:dyDescent="0.25">
      <c r="A1378">
        <v>67851</v>
      </c>
      <c r="B1378">
        <v>1970</v>
      </c>
      <c r="C1378">
        <v>189</v>
      </c>
      <c r="D1378">
        <v>387.66</v>
      </c>
      <c r="E1378">
        <v>434</v>
      </c>
      <c r="F1378">
        <v>691</v>
      </c>
      <c r="G1378">
        <v>1378</v>
      </c>
      <c r="H1378">
        <v>1671</v>
      </c>
      <c r="K1378">
        <v>6354</v>
      </c>
      <c r="L1378">
        <v>1419</v>
      </c>
      <c r="M1378">
        <v>90</v>
      </c>
      <c r="N1378">
        <v>118.84</v>
      </c>
      <c r="O1378">
        <v>145</v>
      </c>
      <c r="P1378">
        <v>173</v>
      </c>
      <c r="Q1378">
        <v>280</v>
      </c>
      <c r="R1378">
        <v>1302</v>
      </c>
      <c r="W1378">
        <v>74203</v>
      </c>
      <c r="X1378">
        <v>1970</v>
      </c>
      <c r="Y1378">
        <v>90</v>
      </c>
      <c r="Z1378">
        <v>364.64</v>
      </c>
      <c r="AA1378">
        <v>431</v>
      </c>
      <c r="AB1378">
        <v>676</v>
      </c>
      <c r="AC1378">
        <v>1370</v>
      </c>
      <c r="AD1378">
        <v>1671</v>
      </c>
    </row>
    <row r="1379" spans="1:30" x14ac:dyDescent="0.25">
      <c r="A1379">
        <v>68143</v>
      </c>
      <c r="B1379">
        <v>7675</v>
      </c>
      <c r="C1379">
        <v>189</v>
      </c>
      <c r="D1379">
        <v>388.69</v>
      </c>
      <c r="E1379">
        <v>434</v>
      </c>
      <c r="F1379">
        <v>711</v>
      </c>
      <c r="G1379">
        <v>1466</v>
      </c>
      <c r="H1379">
        <v>2605</v>
      </c>
      <c r="K1379">
        <v>6379</v>
      </c>
      <c r="L1379">
        <v>1959</v>
      </c>
      <c r="M1379">
        <v>89</v>
      </c>
      <c r="N1379">
        <v>120.3</v>
      </c>
      <c r="O1379">
        <v>145</v>
      </c>
      <c r="P1379">
        <v>174</v>
      </c>
      <c r="Q1379">
        <v>1181</v>
      </c>
      <c r="R1379">
        <v>1376</v>
      </c>
      <c r="W1379">
        <v>74524</v>
      </c>
      <c r="X1379">
        <v>7675</v>
      </c>
      <c r="Y1379">
        <v>89</v>
      </c>
      <c r="Z1379">
        <v>365.72</v>
      </c>
      <c r="AA1379">
        <v>430</v>
      </c>
      <c r="AB1379">
        <v>695</v>
      </c>
      <c r="AC1379">
        <v>1445</v>
      </c>
      <c r="AD1379">
        <v>2605</v>
      </c>
    </row>
    <row r="1380" spans="1:30" x14ac:dyDescent="0.25">
      <c r="A1380">
        <v>67953</v>
      </c>
      <c r="B1380">
        <v>1781</v>
      </c>
      <c r="C1380">
        <v>196</v>
      </c>
      <c r="D1380">
        <v>388.53</v>
      </c>
      <c r="E1380">
        <v>435</v>
      </c>
      <c r="F1380">
        <v>710</v>
      </c>
      <c r="G1380">
        <v>1354</v>
      </c>
      <c r="H1380">
        <v>1574</v>
      </c>
      <c r="K1380">
        <v>6392</v>
      </c>
      <c r="L1380">
        <v>1331</v>
      </c>
      <c r="M1380">
        <v>88</v>
      </c>
      <c r="N1380">
        <v>118.73</v>
      </c>
      <c r="O1380">
        <v>145</v>
      </c>
      <c r="P1380">
        <v>169</v>
      </c>
      <c r="Q1380">
        <v>998</v>
      </c>
      <c r="R1380">
        <v>1289</v>
      </c>
      <c r="W1380">
        <v>74343</v>
      </c>
      <c r="X1380">
        <v>1781</v>
      </c>
      <c r="Y1380">
        <v>88</v>
      </c>
      <c r="Z1380">
        <v>365.33</v>
      </c>
      <c r="AA1380">
        <v>432</v>
      </c>
      <c r="AB1380">
        <v>692</v>
      </c>
      <c r="AC1380">
        <v>1337</v>
      </c>
      <c r="AD1380">
        <v>1574</v>
      </c>
    </row>
    <row r="1381" spans="1:30" x14ac:dyDescent="0.25">
      <c r="A1381">
        <v>67903</v>
      </c>
      <c r="B1381">
        <v>1765</v>
      </c>
      <c r="C1381">
        <v>189</v>
      </c>
      <c r="D1381">
        <v>387.6</v>
      </c>
      <c r="E1381">
        <v>434</v>
      </c>
      <c r="F1381">
        <v>680</v>
      </c>
      <c r="G1381">
        <v>1397</v>
      </c>
      <c r="H1381">
        <v>1608</v>
      </c>
      <c r="K1381">
        <v>6417</v>
      </c>
      <c r="L1381">
        <v>1378</v>
      </c>
      <c r="M1381">
        <v>90</v>
      </c>
      <c r="N1381">
        <v>119.64</v>
      </c>
      <c r="O1381">
        <v>146</v>
      </c>
      <c r="P1381">
        <v>176</v>
      </c>
      <c r="Q1381">
        <v>1142</v>
      </c>
      <c r="R1381">
        <v>1351</v>
      </c>
      <c r="W1381">
        <v>74322</v>
      </c>
      <c r="X1381">
        <v>1765</v>
      </c>
      <c r="Y1381">
        <v>90</v>
      </c>
      <c r="Z1381">
        <v>364.46</v>
      </c>
      <c r="AA1381">
        <v>431</v>
      </c>
      <c r="AB1381">
        <v>663</v>
      </c>
      <c r="AC1381">
        <v>1384</v>
      </c>
      <c r="AD1381">
        <v>1608</v>
      </c>
    </row>
    <row r="1382" spans="1:30" x14ac:dyDescent="0.25">
      <c r="A1382">
        <v>68102</v>
      </c>
      <c r="B1382">
        <v>2385</v>
      </c>
      <c r="C1382">
        <v>189</v>
      </c>
      <c r="D1382">
        <v>388</v>
      </c>
      <c r="E1382">
        <v>434</v>
      </c>
      <c r="F1382">
        <v>702</v>
      </c>
      <c r="G1382">
        <v>1395</v>
      </c>
      <c r="H1382">
        <v>1665</v>
      </c>
      <c r="K1382">
        <v>6376</v>
      </c>
      <c r="L1382">
        <v>1273</v>
      </c>
      <c r="M1382">
        <v>90</v>
      </c>
      <c r="N1382">
        <v>118.58</v>
      </c>
      <c r="O1382">
        <v>145</v>
      </c>
      <c r="P1382">
        <v>172</v>
      </c>
      <c r="Q1382">
        <v>231</v>
      </c>
      <c r="R1382">
        <v>1258</v>
      </c>
      <c r="W1382">
        <v>74479</v>
      </c>
      <c r="X1382">
        <v>2385</v>
      </c>
      <c r="Y1382">
        <v>90</v>
      </c>
      <c r="Z1382">
        <v>364.94</v>
      </c>
      <c r="AA1382">
        <v>431</v>
      </c>
      <c r="AB1382">
        <v>684</v>
      </c>
      <c r="AC1382">
        <v>1373</v>
      </c>
      <c r="AD1382">
        <v>1665</v>
      </c>
    </row>
    <row r="1383" spans="1:30" x14ac:dyDescent="0.25">
      <c r="A1383">
        <v>67554</v>
      </c>
      <c r="B1383">
        <v>2365</v>
      </c>
      <c r="C1383">
        <v>189</v>
      </c>
      <c r="D1383">
        <v>387.69</v>
      </c>
      <c r="E1383">
        <v>434</v>
      </c>
      <c r="F1383">
        <v>687</v>
      </c>
      <c r="G1383">
        <v>1406</v>
      </c>
      <c r="H1383">
        <v>1880</v>
      </c>
      <c r="K1383">
        <v>6349</v>
      </c>
      <c r="L1383">
        <v>1288</v>
      </c>
      <c r="M1383">
        <v>88</v>
      </c>
      <c r="N1383">
        <v>119.09</v>
      </c>
      <c r="O1383">
        <v>145</v>
      </c>
      <c r="P1383">
        <v>173</v>
      </c>
      <c r="Q1383">
        <v>261</v>
      </c>
      <c r="R1383">
        <v>1171</v>
      </c>
      <c r="W1383">
        <v>73901</v>
      </c>
      <c r="X1383">
        <v>2365</v>
      </c>
      <c r="Y1383">
        <v>88</v>
      </c>
      <c r="Z1383">
        <v>364.61</v>
      </c>
      <c r="AA1383">
        <v>430</v>
      </c>
      <c r="AB1383">
        <v>671</v>
      </c>
      <c r="AC1383">
        <v>1387</v>
      </c>
      <c r="AD1383">
        <v>1880</v>
      </c>
    </row>
    <row r="1384" spans="1:30" x14ac:dyDescent="0.25">
      <c r="A1384">
        <v>67544</v>
      </c>
      <c r="B1384">
        <v>4315</v>
      </c>
      <c r="C1384">
        <v>190</v>
      </c>
      <c r="D1384">
        <v>388.1</v>
      </c>
      <c r="E1384">
        <v>435</v>
      </c>
      <c r="F1384">
        <v>695</v>
      </c>
      <c r="G1384">
        <v>1415</v>
      </c>
      <c r="H1384">
        <v>1669</v>
      </c>
      <c r="K1384">
        <v>6487</v>
      </c>
      <c r="L1384">
        <v>3905</v>
      </c>
      <c r="M1384">
        <v>88</v>
      </c>
      <c r="N1384">
        <v>119.87</v>
      </c>
      <c r="O1384">
        <v>145</v>
      </c>
      <c r="P1384">
        <v>170</v>
      </c>
      <c r="Q1384">
        <v>1204</v>
      </c>
      <c r="R1384">
        <v>1585</v>
      </c>
      <c r="W1384">
        <v>74029</v>
      </c>
      <c r="X1384">
        <v>4315</v>
      </c>
      <c r="Y1384">
        <v>88</v>
      </c>
      <c r="Z1384">
        <v>364.6</v>
      </c>
      <c r="AA1384">
        <v>432</v>
      </c>
      <c r="AB1384">
        <v>679</v>
      </c>
      <c r="AC1384">
        <v>1411</v>
      </c>
      <c r="AD1384">
        <v>1691</v>
      </c>
    </row>
    <row r="1385" spans="1:30" x14ac:dyDescent="0.25">
      <c r="A1385">
        <v>67842</v>
      </c>
      <c r="B1385">
        <v>6711</v>
      </c>
      <c r="C1385">
        <v>189</v>
      </c>
      <c r="D1385">
        <v>389.44</v>
      </c>
      <c r="E1385">
        <v>435</v>
      </c>
      <c r="F1385">
        <v>736</v>
      </c>
      <c r="G1385">
        <v>1472</v>
      </c>
      <c r="H1385">
        <v>1944</v>
      </c>
      <c r="K1385">
        <v>6354</v>
      </c>
      <c r="L1385">
        <v>1353</v>
      </c>
      <c r="M1385">
        <v>90</v>
      </c>
      <c r="N1385">
        <v>118.58</v>
      </c>
      <c r="O1385">
        <v>144</v>
      </c>
      <c r="P1385">
        <v>173</v>
      </c>
      <c r="Q1385">
        <v>270</v>
      </c>
      <c r="R1385">
        <v>1347</v>
      </c>
      <c r="W1385">
        <v>74198</v>
      </c>
      <c r="X1385">
        <v>6711</v>
      </c>
      <c r="Y1385">
        <v>90</v>
      </c>
      <c r="Z1385">
        <v>366.24</v>
      </c>
      <c r="AA1385">
        <v>432</v>
      </c>
      <c r="AB1385">
        <v>712</v>
      </c>
      <c r="AC1385">
        <v>1455</v>
      </c>
      <c r="AD1385">
        <v>1944</v>
      </c>
    </row>
    <row r="1386" spans="1:30" x14ac:dyDescent="0.25">
      <c r="A1386">
        <v>68033</v>
      </c>
      <c r="B1386">
        <v>1722</v>
      </c>
      <c r="C1386">
        <v>182</v>
      </c>
      <c r="D1386">
        <v>386.67</v>
      </c>
      <c r="E1386">
        <v>433</v>
      </c>
      <c r="F1386">
        <v>678</v>
      </c>
      <c r="G1386">
        <v>1381</v>
      </c>
      <c r="H1386">
        <v>1639</v>
      </c>
      <c r="K1386">
        <v>6520</v>
      </c>
      <c r="L1386">
        <v>1398</v>
      </c>
      <c r="M1386">
        <v>90</v>
      </c>
      <c r="N1386">
        <v>119.85</v>
      </c>
      <c r="O1386">
        <v>144</v>
      </c>
      <c r="P1386">
        <v>177</v>
      </c>
      <c r="Q1386">
        <v>1189</v>
      </c>
      <c r="R1386">
        <v>1385</v>
      </c>
      <c r="W1386">
        <v>74554</v>
      </c>
      <c r="X1386">
        <v>1722</v>
      </c>
      <c r="Y1386">
        <v>90</v>
      </c>
      <c r="Z1386">
        <v>363.34</v>
      </c>
      <c r="AA1386">
        <v>430</v>
      </c>
      <c r="AB1386">
        <v>661</v>
      </c>
      <c r="AC1386">
        <v>1371</v>
      </c>
      <c r="AD1386">
        <v>1639</v>
      </c>
    </row>
    <row r="1387" spans="1:30" x14ac:dyDescent="0.25">
      <c r="A1387">
        <v>67750</v>
      </c>
      <c r="B1387">
        <v>2007</v>
      </c>
      <c r="C1387">
        <v>191</v>
      </c>
      <c r="D1387">
        <v>387.54</v>
      </c>
      <c r="E1387">
        <v>433</v>
      </c>
      <c r="F1387">
        <v>710</v>
      </c>
      <c r="G1387">
        <v>1378</v>
      </c>
      <c r="H1387">
        <v>1664</v>
      </c>
      <c r="K1387">
        <v>6460</v>
      </c>
      <c r="L1387">
        <v>1250</v>
      </c>
      <c r="M1387">
        <v>90</v>
      </c>
      <c r="N1387">
        <v>118.45</v>
      </c>
      <c r="O1387">
        <v>144</v>
      </c>
      <c r="P1387">
        <v>170</v>
      </c>
      <c r="Q1387">
        <v>1008</v>
      </c>
      <c r="R1387">
        <v>1243</v>
      </c>
      <c r="W1387">
        <v>74211</v>
      </c>
      <c r="X1387">
        <v>2007</v>
      </c>
      <c r="Y1387">
        <v>90</v>
      </c>
      <c r="Z1387">
        <v>364.11</v>
      </c>
      <c r="AA1387">
        <v>430</v>
      </c>
      <c r="AB1387">
        <v>692</v>
      </c>
      <c r="AC1387">
        <v>1370</v>
      </c>
      <c r="AD1387">
        <v>1664</v>
      </c>
    </row>
    <row r="1388" spans="1:30" x14ac:dyDescent="0.25">
      <c r="A1388">
        <v>67250</v>
      </c>
      <c r="B1388">
        <v>2255</v>
      </c>
      <c r="C1388">
        <v>187</v>
      </c>
      <c r="D1388">
        <v>388.1</v>
      </c>
      <c r="E1388">
        <v>434</v>
      </c>
      <c r="F1388">
        <v>692</v>
      </c>
      <c r="G1388">
        <v>1422</v>
      </c>
      <c r="H1388">
        <v>1649</v>
      </c>
      <c r="K1388">
        <v>6377</v>
      </c>
      <c r="L1388">
        <v>1347</v>
      </c>
      <c r="M1388">
        <v>91</v>
      </c>
      <c r="N1388">
        <v>119.29</v>
      </c>
      <c r="O1388">
        <v>144</v>
      </c>
      <c r="P1388">
        <v>170</v>
      </c>
      <c r="Q1388">
        <v>1126</v>
      </c>
      <c r="R1388">
        <v>1299</v>
      </c>
      <c r="W1388">
        <v>73626</v>
      </c>
      <c r="X1388">
        <v>2255</v>
      </c>
      <c r="Y1388">
        <v>91</v>
      </c>
      <c r="Z1388">
        <v>364.81</v>
      </c>
      <c r="AA1388">
        <v>431</v>
      </c>
      <c r="AB1388">
        <v>679</v>
      </c>
      <c r="AC1388">
        <v>1393</v>
      </c>
      <c r="AD1388">
        <v>1649</v>
      </c>
    </row>
    <row r="1389" spans="1:30" x14ac:dyDescent="0.25">
      <c r="A1389">
        <v>68112</v>
      </c>
      <c r="B1389">
        <v>2687</v>
      </c>
      <c r="C1389">
        <v>187</v>
      </c>
      <c r="D1389">
        <v>386.92</v>
      </c>
      <c r="E1389">
        <v>433</v>
      </c>
      <c r="F1389">
        <v>675</v>
      </c>
      <c r="G1389">
        <v>1426</v>
      </c>
      <c r="H1389">
        <v>1786</v>
      </c>
      <c r="K1389">
        <v>6479</v>
      </c>
      <c r="L1389">
        <v>1339</v>
      </c>
      <c r="M1389">
        <v>91</v>
      </c>
      <c r="N1389">
        <v>118.3</v>
      </c>
      <c r="O1389">
        <v>144</v>
      </c>
      <c r="P1389">
        <v>172</v>
      </c>
      <c r="Q1389">
        <v>218</v>
      </c>
      <c r="R1389">
        <v>1263</v>
      </c>
      <c r="W1389">
        <v>74589</v>
      </c>
      <c r="X1389">
        <v>2687</v>
      </c>
      <c r="Y1389">
        <v>91</v>
      </c>
      <c r="Z1389">
        <v>363.59</v>
      </c>
      <c r="AA1389">
        <v>430</v>
      </c>
      <c r="AB1389">
        <v>660</v>
      </c>
      <c r="AC1389">
        <v>1405</v>
      </c>
      <c r="AD1389">
        <v>1786</v>
      </c>
    </row>
    <row r="1390" spans="1:30" x14ac:dyDescent="0.25">
      <c r="A1390">
        <v>67713</v>
      </c>
      <c r="B1390">
        <v>1856</v>
      </c>
      <c r="C1390">
        <v>185</v>
      </c>
      <c r="D1390">
        <v>387.46</v>
      </c>
      <c r="E1390">
        <v>434</v>
      </c>
      <c r="F1390">
        <v>705</v>
      </c>
      <c r="G1390">
        <v>1384</v>
      </c>
      <c r="H1390">
        <v>1658</v>
      </c>
      <c r="K1390">
        <v>6403</v>
      </c>
      <c r="L1390">
        <v>1308</v>
      </c>
      <c r="M1390">
        <v>85</v>
      </c>
      <c r="N1390">
        <v>117.95</v>
      </c>
      <c r="O1390">
        <v>143</v>
      </c>
      <c r="P1390">
        <v>170</v>
      </c>
      <c r="Q1390">
        <v>219</v>
      </c>
      <c r="R1390">
        <v>1300</v>
      </c>
      <c r="W1390">
        <v>74116</v>
      </c>
      <c r="X1390">
        <v>1856</v>
      </c>
      <c r="Y1390">
        <v>85</v>
      </c>
      <c r="Z1390">
        <v>364.18</v>
      </c>
      <c r="AA1390">
        <v>431</v>
      </c>
      <c r="AB1390">
        <v>684</v>
      </c>
      <c r="AC1390">
        <v>1372</v>
      </c>
      <c r="AD1390">
        <v>1658</v>
      </c>
    </row>
    <row r="1391" spans="1:30" x14ac:dyDescent="0.25">
      <c r="A1391">
        <v>68272</v>
      </c>
      <c r="B1391">
        <v>10919</v>
      </c>
      <c r="C1391">
        <v>192</v>
      </c>
      <c r="D1391">
        <v>387.06</v>
      </c>
      <c r="E1391">
        <v>431</v>
      </c>
      <c r="F1391">
        <v>696</v>
      </c>
      <c r="G1391">
        <v>1465</v>
      </c>
      <c r="H1391">
        <v>2175</v>
      </c>
      <c r="K1391">
        <v>6418</v>
      </c>
      <c r="L1391">
        <v>1455</v>
      </c>
      <c r="M1391">
        <v>91</v>
      </c>
      <c r="N1391">
        <v>118.52</v>
      </c>
      <c r="O1391">
        <v>144</v>
      </c>
      <c r="P1391">
        <v>171</v>
      </c>
      <c r="Q1391">
        <v>1043</v>
      </c>
      <c r="R1391">
        <v>1331</v>
      </c>
      <c r="W1391">
        <v>74693</v>
      </c>
      <c r="X1391">
        <v>10919</v>
      </c>
      <c r="Y1391">
        <v>91</v>
      </c>
      <c r="Z1391">
        <v>363.98</v>
      </c>
      <c r="AA1391">
        <v>429</v>
      </c>
      <c r="AB1391">
        <v>677</v>
      </c>
      <c r="AC1391">
        <v>1442</v>
      </c>
      <c r="AD1391">
        <v>2175</v>
      </c>
    </row>
    <row r="1392" spans="1:30" x14ac:dyDescent="0.25">
      <c r="A1392">
        <v>68128</v>
      </c>
      <c r="B1392">
        <v>1943</v>
      </c>
      <c r="C1392">
        <v>189</v>
      </c>
      <c r="D1392">
        <v>387.73</v>
      </c>
      <c r="E1392">
        <v>434</v>
      </c>
      <c r="F1392">
        <v>707</v>
      </c>
      <c r="G1392">
        <v>1404</v>
      </c>
      <c r="H1392">
        <v>1779</v>
      </c>
      <c r="K1392">
        <v>6245</v>
      </c>
      <c r="L1392">
        <v>1297</v>
      </c>
      <c r="M1392">
        <v>90</v>
      </c>
      <c r="N1392">
        <v>118.36</v>
      </c>
      <c r="O1392">
        <v>145</v>
      </c>
      <c r="P1392">
        <v>171</v>
      </c>
      <c r="Q1392">
        <v>217</v>
      </c>
      <c r="R1392">
        <v>1230</v>
      </c>
      <c r="W1392">
        <v>74371</v>
      </c>
      <c r="X1392">
        <v>1943</v>
      </c>
      <c r="Y1392">
        <v>90</v>
      </c>
      <c r="Z1392">
        <v>365.11</v>
      </c>
      <c r="AA1392">
        <v>430</v>
      </c>
      <c r="AB1392">
        <v>690</v>
      </c>
      <c r="AC1392">
        <v>1386</v>
      </c>
      <c r="AD1392">
        <v>1779</v>
      </c>
    </row>
    <row r="1393" spans="1:30" x14ac:dyDescent="0.25">
      <c r="A1393">
        <v>68098</v>
      </c>
      <c r="B1393">
        <v>2047</v>
      </c>
      <c r="C1393">
        <v>192</v>
      </c>
      <c r="D1393">
        <v>388.39</v>
      </c>
      <c r="E1393">
        <v>434</v>
      </c>
      <c r="F1393">
        <v>714</v>
      </c>
      <c r="G1393">
        <v>1405</v>
      </c>
      <c r="H1393">
        <v>1832</v>
      </c>
      <c r="K1393">
        <v>6391</v>
      </c>
      <c r="L1393">
        <v>1312</v>
      </c>
      <c r="M1393">
        <v>90</v>
      </c>
      <c r="N1393">
        <v>118.8</v>
      </c>
      <c r="O1393">
        <v>144</v>
      </c>
      <c r="P1393">
        <v>174</v>
      </c>
      <c r="Q1393">
        <v>1023</v>
      </c>
      <c r="R1393">
        <v>1293</v>
      </c>
      <c r="W1393">
        <v>74487</v>
      </c>
      <c r="X1393">
        <v>2047</v>
      </c>
      <c r="Y1393">
        <v>90</v>
      </c>
      <c r="Z1393">
        <v>365.25</v>
      </c>
      <c r="AA1393">
        <v>431</v>
      </c>
      <c r="AB1393">
        <v>693</v>
      </c>
      <c r="AC1393">
        <v>1396</v>
      </c>
      <c r="AD1393">
        <v>1832</v>
      </c>
    </row>
    <row r="1394" spans="1:30" x14ac:dyDescent="0.25">
      <c r="A1394">
        <v>67919</v>
      </c>
      <c r="B1394">
        <v>1829</v>
      </c>
      <c r="C1394">
        <v>190</v>
      </c>
      <c r="D1394">
        <v>388.7</v>
      </c>
      <c r="E1394">
        <v>436</v>
      </c>
      <c r="F1394">
        <v>695</v>
      </c>
      <c r="G1394">
        <v>1396</v>
      </c>
      <c r="H1394">
        <v>1596</v>
      </c>
      <c r="K1394">
        <v>6510</v>
      </c>
      <c r="L1394">
        <v>1532</v>
      </c>
      <c r="M1394">
        <v>90</v>
      </c>
      <c r="N1394">
        <v>119.29</v>
      </c>
      <c r="O1394">
        <v>144</v>
      </c>
      <c r="P1394">
        <v>172</v>
      </c>
      <c r="Q1394">
        <v>1079</v>
      </c>
      <c r="R1394">
        <v>1350</v>
      </c>
      <c r="W1394">
        <v>74434</v>
      </c>
      <c r="X1394">
        <v>1829</v>
      </c>
      <c r="Y1394">
        <v>90</v>
      </c>
      <c r="Z1394">
        <v>365.13</v>
      </c>
      <c r="AA1394">
        <v>433</v>
      </c>
      <c r="AB1394">
        <v>682</v>
      </c>
      <c r="AC1394">
        <v>1388</v>
      </c>
      <c r="AD1394">
        <v>1596</v>
      </c>
    </row>
    <row r="1395" spans="1:30" x14ac:dyDescent="0.25">
      <c r="A1395">
        <v>68161</v>
      </c>
      <c r="B1395">
        <v>2053</v>
      </c>
      <c r="C1395">
        <v>195</v>
      </c>
      <c r="D1395">
        <v>387.45</v>
      </c>
      <c r="E1395">
        <v>435</v>
      </c>
      <c r="F1395">
        <v>673</v>
      </c>
      <c r="G1395">
        <v>1386</v>
      </c>
      <c r="H1395">
        <v>1650</v>
      </c>
      <c r="K1395">
        <v>6324</v>
      </c>
      <c r="L1395">
        <v>1276</v>
      </c>
      <c r="M1395">
        <v>88</v>
      </c>
      <c r="N1395">
        <v>118.89</v>
      </c>
      <c r="O1395">
        <v>145</v>
      </c>
      <c r="P1395">
        <v>173</v>
      </c>
      <c r="Q1395">
        <v>1034</v>
      </c>
      <c r="R1395">
        <v>1221</v>
      </c>
      <c r="W1395">
        <v>74483</v>
      </c>
      <c r="X1395">
        <v>2053</v>
      </c>
      <c r="Y1395">
        <v>88</v>
      </c>
      <c r="Z1395">
        <v>364.64</v>
      </c>
      <c r="AA1395">
        <v>432</v>
      </c>
      <c r="AB1395">
        <v>658</v>
      </c>
      <c r="AC1395">
        <v>1364</v>
      </c>
      <c r="AD1395">
        <v>1650</v>
      </c>
    </row>
    <row r="1396" spans="1:30" x14ac:dyDescent="0.25">
      <c r="A1396">
        <v>67633</v>
      </c>
      <c r="B1396">
        <v>2883</v>
      </c>
      <c r="C1396">
        <v>189</v>
      </c>
      <c r="D1396">
        <v>387.65</v>
      </c>
      <c r="E1396">
        <v>434</v>
      </c>
      <c r="F1396">
        <v>714</v>
      </c>
      <c r="G1396">
        <v>1400</v>
      </c>
      <c r="H1396">
        <v>1898</v>
      </c>
      <c r="K1396">
        <v>6452</v>
      </c>
      <c r="L1396">
        <v>1301</v>
      </c>
      <c r="M1396">
        <v>91</v>
      </c>
      <c r="N1396">
        <v>118.27</v>
      </c>
      <c r="O1396">
        <v>145</v>
      </c>
      <c r="P1396">
        <v>174</v>
      </c>
      <c r="Q1396">
        <v>484</v>
      </c>
      <c r="R1396">
        <v>1285</v>
      </c>
      <c r="W1396">
        <v>74081</v>
      </c>
      <c r="X1396">
        <v>2883</v>
      </c>
      <c r="Y1396">
        <v>91</v>
      </c>
      <c r="Z1396">
        <v>364.2</v>
      </c>
      <c r="AA1396">
        <v>431</v>
      </c>
      <c r="AB1396">
        <v>697</v>
      </c>
      <c r="AC1396">
        <v>1373</v>
      </c>
      <c r="AD1396">
        <v>1898</v>
      </c>
    </row>
    <row r="1397" spans="1:30" x14ac:dyDescent="0.25">
      <c r="A1397">
        <v>67763</v>
      </c>
      <c r="B1397">
        <v>7639</v>
      </c>
      <c r="C1397">
        <v>190</v>
      </c>
      <c r="D1397">
        <v>388.44</v>
      </c>
      <c r="E1397">
        <v>434</v>
      </c>
      <c r="F1397">
        <v>701</v>
      </c>
      <c r="G1397">
        <v>1406</v>
      </c>
      <c r="H1397">
        <v>1696</v>
      </c>
      <c r="K1397">
        <v>6461</v>
      </c>
      <c r="L1397">
        <v>1340</v>
      </c>
      <c r="M1397">
        <v>88</v>
      </c>
      <c r="N1397">
        <v>119.19</v>
      </c>
      <c r="O1397">
        <v>145</v>
      </c>
      <c r="P1397">
        <v>170</v>
      </c>
      <c r="Q1397">
        <v>1102</v>
      </c>
      <c r="R1397">
        <v>1316</v>
      </c>
      <c r="W1397">
        <v>74226</v>
      </c>
      <c r="X1397">
        <v>7639</v>
      </c>
      <c r="Y1397">
        <v>88</v>
      </c>
      <c r="Z1397">
        <v>365.01</v>
      </c>
      <c r="AA1397">
        <v>431</v>
      </c>
      <c r="AB1397">
        <v>682</v>
      </c>
      <c r="AC1397">
        <v>1398</v>
      </c>
      <c r="AD1397">
        <v>1696</v>
      </c>
    </row>
    <row r="1398" spans="1:30" x14ac:dyDescent="0.25">
      <c r="A1398">
        <v>67512</v>
      </c>
      <c r="B1398">
        <v>1889</v>
      </c>
      <c r="C1398">
        <v>195</v>
      </c>
      <c r="D1398">
        <v>389.69</v>
      </c>
      <c r="E1398">
        <v>437</v>
      </c>
      <c r="F1398">
        <v>714</v>
      </c>
      <c r="G1398">
        <v>1421</v>
      </c>
      <c r="H1398">
        <v>1682</v>
      </c>
      <c r="K1398">
        <v>6336</v>
      </c>
      <c r="L1398">
        <v>1349</v>
      </c>
      <c r="M1398">
        <v>91</v>
      </c>
      <c r="N1398">
        <v>118.85</v>
      </c>
      <c r="O1398">
        <v>145</v>
      </c>
      <c r="P1398">
        <v>170</v>
      </c>
      <c r="Q1398">
        <v>238</v>
      </c>
      <c r="R1398">
        <v>1259</v>
      </c>
      <c r="W1398">
        <v>73850</v>
      </c>
      <c r="X1398">
        <v>1889</v>
      </c>
      <c r="Y1398">
        <v>91</v>
      </c>
      <c r="Z1398">
        <v>366.44</v>
      </c>
      <c r="AA1398">
        <v>434</v>
      </c>
      <c r="AB1398">
        <v>695</v>
      </c>
      <c r="AC1398">
        <v>1411</v>
      </c>
      <c r="AD1398">
        <v>1682</v>
      </c>
    </row>
    <row r="1399" spans="1:30" x14ac:dyDescent="0.25">
      <c r="A1399">
        <v>67772</v>
      </c>
      <c r="B1399">
        <v>2609</v>
      </c>
      <c r="C1399">
        <v>192</v>
      </c>
      <c r="D1399">
        <v>387.29</v>
      </c>
      <c r="E1399">
        <v>434</v>
      </c>
      <c r="F1399">
        <v>682</v>
      </c>
      <c r="G1399">
        <v>1425</v>
      </c>
      <c r="H1399">
        <v>1805</v>
      </c>
      <c r="K1399">
        <v>6406</v>
      </c>
      <c r="L1399">
        <v>1271</v>
      </c>
      <c r="M1399">
        <v>91</v>
      </c>
      <c r="N1399">
        <v>118.64</v>
      </c>
      <c r="O1399">
        <v>144</v>
      </c>
      <c r="P1399">
        <v>174</v>
      </c>
      <c r="Q1399">
        <v>223</v>
      </c>
      <c r="R1399">
        <v>1139</v>
      </c>
      <c r="W1399">
        <v>74176</v>
      </c>
      <c r="X1399">
        <v>2609</v>
      </c>
      <c r="Y1399">
        <v>91</v>
      </c>
      <c r="Z1399">
        <v>364.1</v>
      </c>
      <c r="AA1399">
        <v>430</v>
      </c>
      <c r="AB1399">
        <v>667</v>
      </c>
      <c r="AC1399">
        <v>1411</v>
      </c>
      <c r="AD1399">
        <v>1805</v>
      </c>
    </row>
    <row r="1400" spans="1:30" x14ac:dyDescent="0.25">
      <c r="A1400">
        <v>67636</v>
      </c>
      <c r="B1400">
        <v>2531</v>
      </c>
      <c r="C1400">
        <v>185</v>
      </c>
      <c r="D1400">
        <v>387.9</v>
      </c>
      <c r="E1400">
        <v>434</v>
      </c>
      <c r="F1400">
        <v>694</v>
      </c>
      <c r="G1400">
        <v>1403</v>
      </c>
      <c r="H1400">
        <v>1700</v>
      </c>
      <c r="K1400">
        <v>6226</v>
      </c>
      <c r="L1400">
        <v>1288</v>
      </c>
      <c r="M1400">
        <v>87</v>
      </c>
      <c r="N1400">
        <v>118.89</v>
      </c>
      <c r="O1400">
        <v>145</v>
      </c>
      <c r="P1400">
        <v>169</v>
      </c>
      <c r="Q1400">
        <v>1039</v>
      </c>
      <c r="R1400">
        <v>1198</v>
      </c>
      <c r="W1400">
        <v>73867</v>
      </c>
      <c r="X1400">
        <v>2531</v>
      </c>
      <c r="Y1400">
        <v>87</v>
      </c>
      <c r="Z1400">
        <v>365.22</v>
      </c>
      <c r="AA1400">
        <v>431</v>
      </c>
      <c r="AB1400">
        <v>677</v>
      </c>
      <c r="AC1400">
        <v>1385</v>
      </c>
      <c r="AD1400">
        <v>1700</v>
      </c>
    </row>
    <row r="1401" spans="1:30" x14ac:dyDescent="0.25">
      <c r="A1401">
        <v>68152</v>
      </c>
      <c r="B1401">
        <v>1840</v>
      </c>
      <c r="C1401">
        <v>188</v>
      </c>
      <c r="D1401">
        <v>387.15</v>
      </c>
      <c r="E1401">
        <v>434</v>
      </c>
      <c r="F1401">
        <v>685</v>
      </c>
      <c r="G1401">
        <v>1358</v>
      </c>
      <c r="H1401">
        <v>1615</v>
      </c>
      <c r="K1401">
        <v>6406</v>
      </c>
      <c r="L1401">
        <v>1576</v>
      </c>
      <c r="M1401">
        <v>91</v>
      </c>
      <c r="N1401">
        <v>119.41</v>
      </c>
      <c r="O1401">
        <v>144</v>
      </c>
      <c r="P1401">
        <v>175</v>
      </c>
      <c r="Q1401">
        <v>1129</v>
      </c>
      <c r="R1401">
        <v>1370</v>
      </c>
      <c r="W1401">
        <v>74556</v>
      </c>
      <c r="X1401">
        <v>1840</v>
      </c>
      <c r="Y1401">
        <v>91</v>
      </c>
      <c r="Z1401">
        <v>364.15</v>
      </c>
      <c r="AA1401">
        <v>430</v>
      </c>
      <c r="AB1401">
        <v>671</v>
      </c>
      <c r="AC1401">
        <v>1335</v>
      </c>
      <c r="AD1401">
        <v>1615</v>
      </c>
    </row>
    <row r="1402" spans="1:30" x14ac:dyDescent="0.25">
      <c r="A1402">
        <v>67404</v>
      </c>
      <c r="B1402">
        <v>2687</v>
      </c>
      <c r="C1402">
        <v>191</v>
      </c>
      <c r="D1402">
        <v>387.77</v>
      </c>
      <c r="E1402">
        <v>434</v>
      </c>
      <c r="F1402">
        <v>689</v>
      </c>
      <c r="G1402">
        <v>1475</v>
      </c>
      <c r="H1402">
        <v>1831</v>
      </c>
      <c r="K1402">
        <v>6379</v>
      </c>
      <c r="L1402">
        <v>1347</v>
      </c>
      <c r="M1402">
        <v>91</v>
      </c>
      <c r="N1402">
        <v>119.61</v>
      </c>
      <c r="O1402">
        <v>145</v>
      </c>
      <c r="P1402">
        <v>174</v>
      </c>
      <c r="Q1402">
        <v>1076</v>
      </c>
      <c r="R1402">
        <v>1308</v>
      </c>
      <c r="W1402">
        <v>73782</v>
      </c>
      <c r="X1402">
        <v>2687</v>
      </c>
      <c r="Y1402">
        <v>91</v>
      </c>
      <c r="Z1402">
        <v>364.58</v>
      </c>
      <c r="AA1402">
        <v>431</v>
      </c>
      <c r="AB1402">
        <v>674</v>
      </c>
      <c r="AC1402">
        <v>1447</v>
      </c>
      <c r="AD1402">
        <v>1831</v>
      </c>
    </row>
    <row r="1403" spans="1:30" x14ac:dyDescent="0.25">
      <c r="A1403">
        <v>67843</v>
      </c>
      <c r="B1403">
        <v>8815</v>
      </c>
      <c r="C1403">
        <v>196</v>
      </c>
      <c r="D1403">
        <v>390.46</v>
      </c>
      <c r="E1403">
        <v>437</v>
      </c>
      <c r="F1403">
        <v>727</v>
      </c>
      <c r="G1403">
        <v>1409</v>
      </c>
      <c r="H1403">
        <v>1681</v>
      </c>
      <c r="K1403">
        <v>6312</v>
      </c>
      <c r="L1403">
        <v>1448</v>
      </c>
      <c r="M1403">
        <v>90</v>
      </c>
      <c r="N1403">
        <v>119.22</v>
      </c>
      <c r="O1403">
        <v>145</v>
      </c>
      <c r="P1403">
        <v>175</v>
      </c>
      <c r="Q1403">
        <v>1068</v>
      </c>
      <c r="R1403">
        <v>1311</v>
      </c>
      <c r="W1403">
        <v>74154</v>
      </c>
      <c r="X1403">
        <v>8815</v>
      </c>
      <c r="Y1403">
        <v>90</v>
      </c>
      <c r="Z1403">
        <v>367.37</v>
      </c>
      <c r="AA1403">
        <v>434</v>
      </c>
      <c r="AB1403">
        <v>708</v>
      </c>
      <c r="AC1403">
        <v>1395</v>
      </c>
      <c r="AD1403">
        <v>1681</v>
      </c>
    </row>
    <row r="1404" spans="1:30" x14ac:dyDescent="0.25">
      <c r="A1404">
        <v>68283</v>
      </c>
      <c r="B1404">
        <v>3611</v>
      </c>
      <c r="C1404">
        <v>185</v>
      </c>
      <c r="D1404">
        <v>387.62</v>
      </c>
      <c r="E1404">
        <v>434</v>
      </c>
      <c r="F1404">
        <v>684</v>
      </c>
      <c r="G1404">
        <v>1413</v>
      </c>
      <c r="H1404">
        <v>1782</v>
      </c>
      <c r="K1404">
        <v>6423</v>
      </c>
      <c r="L1404">
        <v>1391</v>
      </c>
      <c r="M1404">
        <v>91</v>
      </c>
      <c r="N1404">
        <v>119.44</v>
      </c>
      <c r="O1404">
        <v>145</v>
      </c>
      <c r="P1404">
        <v>174</v>
      </c>
      <c r="Q1404">
        <v>1148</v>
      </c>
      <c r="R1404">
        <v>1339</v>
      </c>
      <c r="W1404">
        <v>74706</v>
      </c>
      <c r="X1404">
        <v>3611</v>
      </c>
      <c r="Y1404">
        <v>91</v>
      </c>
      <c r="Z1404">
        <v>364.57</v>
      </c>
      <c r="AA1404">
        <v>431</v>
      </c>
      <c r="AB1404">
        <v>665</v>
      </c>
      <c r="AC1404">
        <v>1391</v>
      </c>
      <c r="AD1404">
        <v>1782</v>
      </c>
    </row>
    <row r="1405" spans="1:30" x14ac:dyDescent="0.25">
      <c r="A1405">
        <v>67991</v>
      </c>
      <c r="B1405">
        <v>2067</v>
      </c>
      <c r="C1405">
        <v>198</v>
      </c>
      <c r="D1405">
        <v>387.39</v>
      </c>
      <c r="E1405">
        <v>434</v>
      </c>
      <c r="F1405">
        <v>683</v>
      </c>
      <c r="G1405">
        <v>1377</v>
      </c>
      <c r="H1405">
        <v>1649</v>
      </c>
      <c r="K1405">
        <v>6411</v>
      </c>
      <c r="L1405">
        <v>1443</v>
      </c>
      <c r="M1405">
        <v>90</v>
      </c>
      <c r="N1405">
        <v>118.66</v>
      </c>
      <c r="O1405">
        <v>145</v>
      </c>
      <c r="P1405">
        <v>174</v>
      </c>
      <c r="Q1405">
        <v>246</v>
      </c>
      <c r="R1405">
        <v>1221</v>
      </c>
      <c r="W1405">
        <v>74404</v>
      </c>
      <c r="X1405">
        <v>2067</v>
      </c>
      <c r="Y1405">
        <v>90</v>
      </c>
      <c r="Z1405">
        <v>364.24</v>
      </c>
      <c r="AA1405">
        <v>431</v>
      </c>
      <c r="AB1405">
        <v>666</v>
      </c>
      <c r="AC1405">
        <v>1367</v>
      </c>
      <c r="AD1405">
        <v>1649</v>
      </c>
    </row>
    <row r="1406" spans="1:30" x14ac:dyDescent="0.25">
      <c r="A1406">
        <v>68170</v>
      </c>
      <c r="B1406">
        <v>2117</v>
      </c>
      <c r="C1406">
        <v>189</v>
      </c>
      <c r="D1406">
        <v>388.38</v>
      </c>
      <c r="E1406">
        <v>435</v>
      </c>
      <c r="F1406">
        <v>695</v>
      </c>
      <c r="G1406">
        <v>1413</v>
      </c>
      <c r="H1406">
        <v>1619</v>
      </c>
      <c r="K1406">
        <v>6472</v>
      </c>
      <c r="L1406">
        <v>1331</v>
      </c>
      <c r="M1406">
        <v>90</v>
      </c>
      <c r="N1406">
        <v>119.28</v>
      </c>
      <c r="O1406">
        <v>145</v>
      </c>
      <c r="P1406">
        <v>174</v>
      </c>
      <c r="Q1406">
        <v>1062</v>
      </c>
      <c r="R1406">
        <v>1300</v>
      </c>
      <c r="W1406">
        <v>74642</v>
      </c>
      <c r="X1406">
        <v>2117</v>
      </c>
      <c r="Y1406">
        <v>90</v>
      </c>
      <c r="Z1406">
        <v>365.04</v>
      </c>
      <c r="AA1406">
        <v>432</v>
      </c>
      <c r="AB1406">
        <v>680</v>
      </c>
      <c r="AC1406">
        <v>1399</v>
      </c>
      <c r="AD1406">
        <v>1619</v>
      </c>
    </row>
    <row r="1407" spans="1:30" x14ac:dyDescent="0.25">
      <c r="A1407">
        <v>67763</v>
      </c>
      <c r="B1407">
        <v>1753</v>
      </c>
      <c r="C1407">
        <v>193</v>
      </c>
      <c r="D1407">
        <v>387.46</v>
      </c>
      <c r="E1407">
        <v>433</v>
      </c>
      <c r="F1407">
        <v>697</v>
      </c>
      <c r="G1407">
        <v>1426</v>
      </c>
      <c r="H1407">
        <v>1607</v>
      </c>
      <c r="K1407">
        <v>6565</v>
      </c>
      <c r="L1407">
        <v>1284</v>
      </c>
      <c r="M1407">
        <v>90</v>
      </c>
      <c r="N1407">
        <v>120.13</v>
      </c>
      <c r="O1407">
        <v>145</v>
      </c>
      <c r="P1407">
        <v>177</v>
      </c>
      <c r="Q1407">
        <v>1182</v>
      </c>
      <c r="R1407">
        <v>1268</v>
      </c>
      <c r="W1407">
        <v>74326</v>
      </c>
      <c r="X1407">
        <v>1753</v>
      </c>
      <c r="Y1407">
        <v>90</v>
      </c>
      <c r="Z1407">
        <v>363.85</v>
      </c>
      <c r="AA1407">
        <v>430</v>
      </c>
      <c r="AB1407">
        <v>682</v>
      </c>
      <c r="AC1407">
        <v>1414</v>
      </c>
      <c r="AD1407">
        <v>1607</v>
      </c>
    </row>
    <row r="1408" spans="1:30" x14ac:dyDescent="0.25">
      <c r="A1408">
        <v>67324</v>
      </c>
      <c r="B1408">
        <v>2989</v>
      </c>
      <c r="C1408">
        <v>197</v>
      </c>
      <c r="D1408">
        <v>391.42</v>
      </c>
      <c r="E1408">
        <v>436</v>
      </c>
      <c r="F1408">
        <v>804</v>
      </c>
      <c r="G1408">
        <v>1526</v>
      </c>
      <c r="H1408">
        <v>2127</v>
      </c>
      <c r="K1408">
        <v>6461</v>
      </c>
      <c r="L1408">
        <v>1259</v>
      </c>
      <c r="M1408">
        <v>90</v>
      </c>
      <c r="N1408">
        <v>118.75</v>
      </c>
      <c r="O1408">
        <v>144</v>
      </c>
      <c r="P1408">
        <v>172</v>
      </c>
      <c r="Q1408">
        <v>248</v>
      </c>
      <c r="R1408">
        <v>1244</v>
      </c>
      <c r="W1408">
        <v>73787</v>
      </c>
      <c r="X1408">
        <v>2989</v>
      </c>
      <c r="Y1408">
        <v>90</v>
      </c>
      <c r="Z1408">
        <v>367.55</v>
      </c>
      <c r="AA1408">
        <v>432</v>
      </c>
      <c r="AB1408">
        <v>777</v>
      </c>
      <c r="AC1408">
        <v>1517</v>
      </c>
      <c r="AD1408">
        <v>2127</v>
      </c>
    </row>
    <row r="1409" spans="1:30" x14ac:dyDescent="0.25">
      <c r="A1409">
        <v>67939</v>
      </c>
      <c r="B1409">
        <v>7427</v>
      </c>
      <c r="C1409">
        <v>193</v>
      </c>
      <c r="D1409">
        <v>387.82</v>
      </c>
      <c r="E1409">
        <v>434</v>
      </c>
      <c r="F1409">
        <v>690</v>
      </c>
      <c r="G1409">
        <v>1400</v>
      </c>
      <c r="H1409">
        <v>1754</v>
      </c>
      <c r="K1409">
        <v>6513</v>
      </c>
      <c r="L1409">
        <v>1402</v>
      </c>
      <c r="M1409">
        <v>88</v>
      </c>
      <c r="N1409">
        <v>119.27</v>
      </c>
      <c r="O1409">
        <v>143</v>
      </c>
      <c r="P1409">
        <v>173</v>
      </c>
      <c r="Q1409">
        <v>1143</v>
      </c>
      <c r="R1409">
        <v>1317</v>
      </c>
      <c r="W1409">
        <v>74447</v>
      </c>
      <c r="X1409">
        <v>7427</v>
      </c>
      <c r="Y1409">
        <v>88</v>
      </c>
      <c r="Z1409">
        <v>364.33</v>
      </c>
      <c r="AA1409">
        <v>431</v>
      </c>
      <c r="AB1409">
        <v>676</v>
      </c>
      <c r="AC1409">
        <v>1384</v>
      </c>
      <c r="AD1409">
        <v>1754</v>
      </c>
    </row>
    <row r="1410" spans="1:30" x14ac:dyDescent="0.25">
      <c r="A1410">
        <v>67550</v>
      </c>
      <c r="B1410">
        <v>3551</v>
      </c>
      <c r="C1410">
        <v>191</v>
      </c>
      <c r="D1410">
        <v>388.95</v>
      </c>
      <c r="E1410">
        <v>435</v>
      </c>
      <c r="F1410">
        <v>733</v>
      </c>
      <c r="G1410">
        <v>1469</v>
      </c>
      <c r="H1410">
        <v>1727</v>
      </c>
      <c r="K1410">
        <v>6296</v>
      </c>
      <c r="L1410">
        <v>1375</v>
      </c>
      <c r="M1410">
        <v>87</v>
      </c>
      <c r="N1410">
        <v>119.35</v>
      </c>
      <c r="O1410">
        <v>145</v>
      </c>
      <c r="P1410">
        <v>173</v>
      </c>
      <c r="Q1410">
        <v>1069</v>
      </c>
      <c r="R1410">
        <v>1353</v>
      </c>
      <c r="W1410">
        <v>73847</v>
      </c>
      <c r="X1410">
        <v>3551</v>
      </c>
      <c r="Y1410">
        <v>87</v>
      </c>
      <c r="Z1410">
        <v>365.95</v>
      </c>
      <c r="AA1410">
        <v>432</v>
      </c>
      <c r="AB1410">
        <v>712</v>
      </c>
      <c r="AC1410">
        <v>1444</v>
      </c>
      <c r="AD1410">
        <v>1727</v>
      </c>
    </row>
    <row r="1411" spans="1:30" x14ac:dyDescent="0.25">
      <c r="A1411">
        <v>67855</v>
      </c>
      <c r="B1411">
        <v>2323</v>
      </c>
      <c r="C1411">
        <v>188</v>
      </c>
      <c r="D1411">
        <v>388.24</v>
      </c>
      <c r="E1411">
        <v>435</v>
      </c>
      <c r="F1411">
        <v>690</v>
      </c>
      <c r="G1411">
        <v>1473</v>
      </c>
      <c r="H1411">
        <v>1800</v>
      </c>
      <c r="K1411">
        <v>6320</v>
      </c>
      <c r="L1411">
        <v>1382</v>
      </c>
      <c r="M1411">
        <v>89</v>
      </c>
      <c r="N1411">
        <v>118.81</v>
      </c>
      <c r="O1411">
        <v>144</v>
      </c>
      <c r="P1411">
        <v>169</v>
      </c>
      <c r="Q1411">
        <v>1115</v>
      </c>
      <c r="R1411">
        <v>1236</v>
      </c>
      <c r="W1411">
        <v>74178</v>
      </c>
      <c r="X1411">
        <v>2323</v>
      </c>
      <c r="Y1411">
        <v>89</v>
      </c>
      <c r="Z1411">
        <v>365.29</v>
      </c>
      <c r="AA1411">
        <v>431</v>
      </c>
      <c r="AB1411">
        <v>676</v>
      </c>
      <c r="AC1411">
        <v>1464</v>
      </c>
      <c r="AD1411">
        <v>1800</v>
      </c>
    </row>
    <row r="1412" spans="1:30" x14ac:dyDescent="0.25">
      <c r="A1412">
        <v>67676</v>
      </c>
      <c r="B1412">
        <v>2089</v>
      </c>
      <c r="C1412">
        <v>193</v>
      </c>
      <c r="D1412">
        <v>388.19</v>
      </c>
      <c r="E1412">
        <v>436</v>
      </c>
      <c r="F1412">
        <v>683</v>
      </c>
      <c r="G1412">
        <v>1394</v>
      </c>
      <c r="H1412">
        <v>1670</v>
      </c>
      <c r="K1412">
        <v>6331</v>
      </c>
      <c r="L1412">
        <v>1393</v>
      </c>
      <c r="M1412">
        <v>88</v>
      </c>
      <c r="N1412">
        <v>119.16</v>
      </c>
      <c r="O1412">
        <v>144</v>
      </c>
      <c r="P1412">
        <v>173</v>
      </c>
      <c r="Q1412">
        <v>1189</v>
      </c>
      <c r="R1412">
        <v>1330</v>
      </c>
      <c r="W1412">
        <v>74009</v>
      </c>
      <c r="X1412">
        <v>2089</v>
      </c>
      <c r="Y1412">
        <v>88</v>
      </c>
      <c r="Z1412">
        <v>365.17</v>
      </c>
      <c r="AA1412">
        <v>433</v>
      </c>
      <c r="AB1412">
        <v>670</v>
      </c>
      <c r="AC1412">
        <v>1371</v>
      </c>
      <c r="AD1412">
        <v>1670</v>
      </c>
    </row>
    <row r="1413" spans="1:30" x14ac:dyDescent="0.25">
      <c r="A1413">
        <v>68206</v>
      </c>
      <c r="B1413">
        <v>1935</v>
      </c>
      <c r="C1413">
        <v>192</v>
      </c>
      <c r="D1413">
        <v>387.63</v>
      </c>
      <c r="E1413">
        <v>435</v>
      </c>
      <c r="F1413">
        <v>675</v>
      </c>
      <c r="G1413">
        <v>1416</v>
      </c>
      <c r="H1413">
        <v>1734</v>
      </c>
      <c r="K1413">
        <v>6336</v>
      </c>
      <c r="L1413">
        <v>1345</v>
      </c>
      <c r="M1413">
        <v>90</v>
      </c>
      <c r="N1413">
        <v>118.86</v>
      </c>
      <c r="O1413">
        <v>144</v>
      </c>
      <c r="P1413">
        <v>171</v>
      </c>
      <c r="Q1413">
        <v>1028</v>
      </c>
      <c r="R1413">
        <v>1289</v>
      </c>
      <c r="W1413">
        <v>74541</v>
      </c>
      <c r="X1413">
        <v>1935</v>
      </c>
      <c r="Y1413">
        <v>90</v>
      </c>
      <c r="Z1413">
        <v>364.78</v>
      </c>
      <c r="AA1413">
        <v>432</v>
      </c>
      <c r="AB1413">
        <v>662</v>
      </c>
      <c r="AC1413">
        <v>1394</v>
      </c>
      <c r="AD1413">
        <v>1734</v>
      </c>
    </row>
    <row r="1414" spans="1:30" x14ac:dyDescent="0.25">
      <c r="A1414">
        <v>68204</v>
      </c>
      <c r="B1414">
        <v>2107</v>
      </c>
      <c r="C1414">
        <v>189</v>
      </c>
      <c r="D1414">
        <v>388.65</v>
      </c>
      <c r="E1414">
        <v>436</v>
      </c>
      <c r="F1414">
        <v>719</v>
      </c>
      <c r="G1414">
        <v>1426</v>
      </c>
      <c r="H1414">
        <v>1695</v>
      </c>
      <c r="K1414">
        <v>6438</v>
      </c>
      <c r="L1414">
        <v>1514</v>
      </c>
      <c r="M1414">
        <v>91</v>
      </c>
      <c r="N1414">
        <v>119.26</v>
      </c>
      <c r="O1414">
        <v>144</v>
      </c>
      <c r="P1414">
        <v>173</v>
      </c>
      <c r="Q1414">
        <v>1170</v>
      </c>
      <c r="R1414">
        <v>1462</v>
      </c>
      <c r="W1414">
        <v>74642</v>
      </c>
      <c r="X1414">
        <v>2107</v>
      </c>
      <c r="Y1414">
        <v>91</v>
      </c>
      <c r="Z1414">
        <v>365.42</v>
      </c>
      <c r="AA1414">
        <v>432</v>
      </c>
      <c r="AB1414">
        <v>702</v>
      </c>
      <c r="AC1414">
        <v>1423</v>
      </c>
      <c r="AD1414">
        <v>1695</v>
      </c>
    </row>
    <row r="1415" spans="1:30" x14ac:dyDescent="0.25">
      <c r="A1415">
        <v>68147</v>
      </c>
      <c r="B1415">
        <v>7847</v>
      </c>
      <c r="C1415">
        <v>186</v>
      </c>
      <c r="D1415">
        <v>387.67</v>
      </c>
      <c r="E1415">
        <v>433</v>
      </c>
      <c r="F1415">
        <v>700</v>
      </c>
      <c r="G1415">
        <v>1402</v>
      </c>
      <c r="H1415">
        <v>1780</v>
      </c>
      <c r="K1415">
        <v>6435</v>
      </c>
      <c r="L1415">
        <v>1213</v>
      </c>
      <c r="M1415">
        <v>90</v>
      </c>
      <c r="N1415">
        <v>118.51</v>
      </c>
      <c r="O1415">
        <v>144</v>
      </c>
      <c r="P1415">
        <v>170</v>
      </c>
      <c r="Q1415">
        <v>240</v>
      </c>
      <c r="R1415">
        <v>1188</v>
      </c>
      <c r="W1415">
        <v>74578</v>
      </c>
      <c r="X1415">
        <v>7847</v>
      </c>
      <c r="Y1415">
        <v>90</v>
      </c>
      <c r="Z1415">
        <v>364.45</v>
      </c>
      <c r="AA1415">
        <v>430</v>
      </c>
      <c r="AB1415">
        <v>681</v>
      </c>
      <c r="AC1415">
        <v>1384</v>
      </c>
      <c r="AD1415">
        <v>1780</v>
      </c>
    </row>
    <row r="1416" spans="1:30" x14ac:dyDescent="0.25">
      <c r="A1416">
        <v>67582</v>
      </c>
      <c r="B1416">
        <v>3627</v>
      </c>
      <c r="C1416">
        <v>186</v>
      </c>
      <c r="D1416">
        <v>387.76</v>
      </c>
      <c r="E1416">
        <v>435</v>
      </c>
      <c r="F1416">
        <v>691</v>
      </c>
      <c r="G1416">
        <v>1352</v>
      </c>
      <c r="H1416">
        <v>1632</v>
      </c>
      <c r="K1416">
        <v>6367</v>
      </c>
      <c r="L1416">
        <v>1421</v>
      </c>
      <c r="M1416">
        <v>90</v>
      </c>
      <c r="N1416">
        <v>119.21</v>
      </c>
      <c r="O1416">
        <v>144</v>
      </c>
      <c r="P1416">
        <v>171</v>
      </c>
      <c r="Q1416">
        <v>1234</v>
      </c>
      <c r="R1416">
        <v>1401</v>
      </c>
      <c r="W1416">
        <v>73953</v>
      </c>
      <c r="X1416">
        <v>3627</v>
      </c>
      <c r="Y1416">
        <v>90</v>
      </c>
      <c r="Z1416">
        <v>364.64</v>
      </c>
      <c r="AA1416">
        <v>432</v>
      </c>
      <c r="AB1416">
        <v>671</v>
      </c>
      <c r="AC1416">
        <v>1339</v>
      </c>
      <c r="AD1416">
        <v>1632</v>
      </c>
    </row>
    <row r="1417" spans="1:30" x14ac:dyDescent="0.25">
      <c r="A1417">
        <v>68031</v>
      </c>
      <c r="B1417">
        <v>1931</v>
      </c>
      <c r="C1417">
        <v>194</v>
      </c>
      <c r="D1417">
        <v>388.62</v>
      </c>
      <c r="E1417">
        <v>434</v>
      </c>
      <c r="F1417">
        <v>711</v>
      </c>
      <c r="G1417">
        <v>1437</v>
      </c>
      <c r="H1417">
        <v>1782</v>
      </c>
      <c r="K1417">
        <v>6257</v>
      </c>
      <c r="L1417">
        <v>1322</v>
      </c>
      <c r="M1417">
        <v>88</v>
      </c>
      <c r="N1417">
        <v>119.14</v>
      </c>
      <c r="O1417">
        <v>145</v>
      </c>
      <c r="P1417">
        <v>173</v>
      </c>
      <c r="Q1417">
        <v>1062</v>
      </c>
      <c r="R1417">
        <v>1311</v>
      </c>
      <c r="W1417">
        <v>74286</v>
      </c>
      <c r="X1417">
        <v>1931</v>
      </c>
      <c r="Y1417">
        <v>88</v>
      </c>
      <c r="Z1417">
        <v>365.92</v>
      </c>
      <c r="AA1417">
        <v>431</v>
      </c>
      <c r="AB1417">
        <v>697</v>
      </c>
      <c r="AC1417">
        <v>1421</v>
      </c>
      <c r="AD1417">
        <v>1782</v>
      </c>
    </row>
    <row r="1418" spans="1:30" x14ac:dyDescent="0.25">
      <c r="A1418">
        <v>68367</v>
      </c>
      <c r="B1418">
        <v>1666</v>
      </c>
      <c r="C1418">
        <v>190</v>
      </c>
      <c r="D1418">
        <v>387.42</v>
      </c>
      <c r="E1418">
        <v>434</v>
      </c>
      <c r="F1418">
        <v>703</v>
      </c>
      <c r="G1418">
        <v>1377</v>
      </c>
      <c r="H1418">
        <v>1606</v>
      </c>
      <c r="K1418">
        <v>6494</v>
      </c>
      <c r="L1418">
        <v>1519</v>
      </c>
      <c r="M1418">
        <v>90</v>
      </c>
      <c r="N1418">
        <v>118.98</v>
      </c>
      <c r="O1418">
        <v>144</v>
      </c>
      <c r="P1418">
        <v>168</v>
      </c>
      <c r="Q1418">
        <v>1048</v>
      </c>
      <c r="R1418">
        <v>1296</v>
      </c>
      <c r="W1418">
        <v>74864</v>
      </c>
      <c r="X1418">
        <v>1666</v>
      </c>
      <c r="Y1418">
        <v>90</v>
      </c>
      <c r="Z1418">
        <v>364.13</v>
      </c>
      <c r="AA1418">
        <v>431</v>
      </c>
      <c r="AB1418">
        <v>687</v>
      </c>
      <c r="AC1418">
        <v>1361</v>
      </c>
      <c r="AD1418">
        <v>1606</v>
      </c>
    </row>
    <row r="1419" spans="1:30" x14ac:dyDescent="0.25">
      <c r="A1419">
        <v>67732</v>
      </c>
      <c r="B1419">
        <v>3057</v>
      </c>
      <c r="C1419">
        <v>189</v>
      </c>
      <c r="D1419">
        <v>388.07</v>
      </c>
      <c r="E1419">
        <v>434</v>
      </c>
      <c r="F1419">
        <v>721</v>
      </c>
      <c r="G1419">
        <v>1428</v>
      </c>
      <c r="H1419">
        <v>1702</v>
      </c>
      <c r="K1419">
        <v>6468</v>
      </c>
      <c r="L1419">
        <v>1557</v>
      </c>
      <c r="M1419">
        <v>88</v>
      </c>
      <c r="N1419">
        <v>119.55</v>
      </c>
      <c r="O1419">
        <v>145</v>
      </c>
      <c r="P1419">
        <v>173</v>
      </c>
      <c r="Q1419">
        <v>1147</v>
      </c>
      <c r="R1419">
        <v>1366</v>
      </c>
      <c r="W1419">
        <v>74199</v>
      </c>
      <c r="X1419">
        <v>3057</v>
      </c>
      <c r="Y1419">
        <v>88</v>
      </c>
      <c r="Z1419">
        <v>364.66</v>
      </c>
      <c r="AA1419">
        <v>431</v>
      </c>
      <c r="AB1419">
        <v>702</v>
      </c>
      <c r="AC1419">
        <v>1407</v>
      </c>
      <c r="AD1419">
        <v>1702</v>
      </c>
    </row>
    <row r="1420" spans="1:30" x14ac:dyDescent="0.25">
      <c r="A1420">
        <v>67310</v>
      </c>
      <c r="B1420">
        <v>2419</v>
      </c>
      <c r="C1420">
        <v>190</v>
      </c>
      <c r="D1420">
        <v>387.63</v>
      </c>
      <c r="E1420">
        <v>434</v>
      </c>
      <c r="F1420">
        <v>681</v>
      </c>
      <c r="G1420">
        <v>1423</v>
      </c>
      <c r="H1420">
        <v>1726</v>
      </c>
      <c r="K1420">
        <v>6499</v>
      </c>
      <c r="L1420">
        <v>1334</v>
      </c>
      <c r="M1420">
        <v>91</v>
      </c>
      <c r="N1420">
        <v>119.53</v>
      </c>
      <c r="O1420">
        <v>145</v>
      </c>
      <c r="P1420">
        <v>175</v>
      </c>
      <c r="Q1420">
        <v>1080</v>
      </c>
      <c r="R1420">
        <v>1264</v>
      </c>
      <c r="W1420">
        <v>73808</v>
      </c>
      <c r="X1420">
        <v>2419</v>
      </c>
      <c r="Y1420">
        <v>91</v>
      </c>
      <c r="Z1420">
        <v>364.03</v>
      </c>
      <c r="AA1420">
        <v>431</v>
      </c>
      <c r="AB1420">
        <v>665</v>
      </c>
      <c r="AC1420">
        <v>1389</v>
      </c>
      <c r="AD1420">
        <v>1726</v>
      </c>
    </row>
    <row r="1421" spans="1:30" x14ac:dyDescent="0.25">
      <c r="A1421">
        <v>67162</v>
      </c>
      <c r="B1421">
        <v>7403</v>
      </c>
      <c r="C1421">
        <v>184</v>
      </c>
      <c r="D1421">
        <v>388.17</v>
      </c>
      <c r="E1421">
        <v>435</v>
      </c>
      <c r="F1421">
        <v>669</v>
      </c>
      <c r="G1421">
        <v>1420</v>
      </c>
      <c r="H1421">
        <v>1714</v>
      </c>
      <c r="K1421">
        <v>6437</v>
      </c>
      <c r="L1421">
        <v>1429</v>
      </c>
      <c r="M1421">
        <v>89</v>
      </c>
      <c r="N1421">
        <v>119.57</v>
      </c>
      <c r="O1421">
        <v>146</v>
      </c>
      <c r="P1421">
        <v>175</v>
      </c>
      <c r="Q1421">
        <v>1094</v>
      </c>
      <c r="R1421">
        <v>1269</v>
      </c>
      <c r="W1421">
        <v>73600</v>
      </c>
      <c r="X1421">
        <v>7403</v>
      </c>
      <c r="Y1421">
        <v>89</v>
      </c>
      <c r="Z1421">
        <v>364.68</v>
      </c>
      <c r="AA1421">
        <v>432</v>
      </c>
      <c r="AB1421">
        <v>654</v>
      </c>
      <c r="AC1421">
        <v>1399</v>
      </c>
      <c r="AD1421">
        <v>1714</v>
      </c>
    </row>
    <row r="1422" spans="1:30" x14ac:dyDescent="0.25">
      <c r="A1422">
        <v>67969</v>
      </c>
      <c r="B1422">
        <v>2785</v>
      </c>
      <c r="C1422">
        <v>189</v>
      </c>
      <c r="D1422">
        <v>388.22</v>
      </c>
      <c r="E1422">
        <v>435</v>
      </c>
      <c r="F1422">
        <v>707</v>
      </c>
      <c r="G1422">
        <v>1413</v>
      </c>
      <c r="H1422">
        <v>1825</v>
      </c>
      <c r="K1422">
        <v>6358</v>
      </c>
      <c r="L1422">
        <v>1375</v>
      </c>
      <c r="M1422">
        <v>90</v>
      </c>
      <c r="N1422">
        <v>119.02</v>
      </c>
      <c r="O1422">
        <v>144</v>
      </c>
      <c r="P1422">
        <v>171</v>
      </c>
      <c r="Q1422">
        <v>1170</v>
      </c>
      <c r="R1422">
        <v>1353</v>
      </c>
      <c r="W1422">
        <v>74327</v>
      </c>
      <c r="X1422">
        <v>2785</v>
      </c>
      <c r="Y1422">
        <v>90</v>
      </c>
      <c r="Z1422">
        <v>365.19</v>
      </c>
      <c r="AA1422">
        <v>432</v>
      </c>
      <c r="AB1422">
        <v>695</v>
      </c>
      <c r="AC1422">
        <v>1398</v>
      </c>
      <c r="AD1422">
        <v>1825</v>
      </c>
    </row>
    <row r="1423" spans="1:30" x14ac:dyDescent="0.25">
      <c r="A1423">
        <v>67903</v>
      </c>
      <c r="B1423">
        <v>1816</v>
      </c>
      <c r="C1423">
        <v>195</v>
      </c>
      <c r="D1423">
        <v>387.9</v>
      </c>
      <c r="E1423">
        <v>434</v>
      </c>
      <c r="F1423">
        <v>675</v>
      </c>
      <c r="G1423">
        <v>1417</v>
      </c>
      <c r="H1423">
        <v>1729</v>
      </c>
      <c r="K1423">
        <v>6371</v>
      </c>
      <c r="L1423">
        <v>1471</v>
      </c>
      <c r="M1423">
        <v>90</v>
      </c>
      <c r="N1423">
        <v>119.05</v>
      </c>
      <c r="O1423">
        <v>145</v>
      </c>
      <c r="P1423">
        <v>172</v>
      </c>
      <c r="Q1423">
        <v>235</v>
      </c>
      <c r="R1423">
        <v>1332</v>
      </c>
      <c r="W1423">
        <v>74273</v>
      </c>
      <c r="X1423">
        <v>1816</v>
      </c>
      <c r="Y1423">
        <v>90</v>
      </c>
      <c r="Z1423">
        <v>364.84</v>
      </c>
      <c r="AA1423">
        <v>431</v>
      </c>
      <c r="AB1423">
        <v>660</v>
      </c>
      <c r="AC1423">
        <v>1409</v>
      </c>
      <c r="AD1423">
        <v>1729</v>
      </c>
    </row>
    <row r="1424" spans="1:30" x14ac:dyDescent="0.25">
      <c r="A1424">
        <v>67923</v>
      </c>
      <c r="B1424">
        <v>1914</v>
      </c>
      <c r="C1424">
        <v>193</v>
      </c>
      <c r="D1424">
        <v>387.69</v>
      </c>
      <c r="E1424">
        <v>435</v>
      </c>
      <c r="F1424">
        <v>701</v>
      </c>
      <c r="G1424">
        <v>1397</v>
      </c>
      <c r="H1424">
        <v>1623</v>
      </c>
      <c r="K1424">
        <v>6335</v>
      </c>
      <c r="L1424">
        <v>1296</v>
      </c>
      <c r="M1424">
        <v>89</v>
      </c>
      <c r="N1424">
        <v>118.47</v>
      </c>
      <c r="O1424">
        <v>144</v>
      </c>
      <c r="P1424">
        <v>172</v>
      </c>
      <c r="Q1424">
        <v>242</v>
      </c>
      <c r="R1424">
        <v>1283</v>
      </c>
      <c r="W1424">
        <v>74257</v>
      </c>
      <c r="X1424">
        <v>1914</v>
      </c>
      <c r="Y1424">
        <v>89</v>
      </c>
      <c r="Z1424">
        <v>364.72</v>
      </c>
      <c r="AA1424">
        <v>431</v>
      </c>
      <c r="AB1424">
        <v>689</v>
      </c>
      <c r="AC1424">
        <v>1376</v>
      </c>
      <c r="AD1424">
        <v>1623</v>
      </c>
    </row>
    <row r="1425" spans="1:30" x14ac:dyDescent="0.25">
      <c r="A1425">
        <v>68139</v>
      </c>
      <c r="B1425">
        <v>1766</v>
      </c>
      <c r="C1425">
        <v>192</v>
      </c>
      <c r="D1425">
        <v>386.71</v>
      </c>
      <c r="E1425">
        <v>433</v>
      </c>
      <c r="F1425">
        <v>669</v>
      </c>
      <c r="G1425">
        <v>1389</v>
      </c>
      <c r="H1425">
        <v>1621</v>
      </c>
      <c r="K1425">
        <v>6513</v>
      </c>
      <c r="L1425">
        <v>1446</v>
      </c>
      <c r="M1425">
        <v>90</v>
      </c>
      <c r="N1425">
        <v>119.19</v>
      </c>
      <c r="O1425">
        <v>145</v>
      </c>
      <c r="P1425">
        <v>172</v>
      </c>
      <c r="Q1425">
        <v>1276</v>
      </c>
      <c r="R1425">
        <v>1410</v>
      </c>
      <c r="W1425">
        <v>74652</v>
      </c>
      <c r="X1425">
        <v>1766</v>
      </c>
      <c r="Y1425">
        <v>90</v>
      </c>
      <c r="Z1425">
        <v>363.36</v>
      </c>
      <c r="AA1425">
        <v>430</v>
      </c>
      <c r="AB1425">
        <v>655</v>
      </c>
      <c r="AC1425">
        <v>1375</v>
      </c>
      <c r="AD1425">
        <v>1621</v>
      </c>
    </row>
    <row r="1426" spans="1:30" x14ac:dyDescent="0.25">
      <c r="A1426">
        <v>67518</v>
      </c>
      <c r="B1426">
        <v>3635</v>
      </c>
      <c r="C1426">
        <v>186</v>
      </c>
      <c r="D1426">
        <v>387.98</v>
      </c>
      <c r="E1426">
        <v>434</v>
      </c>
      <c r="F1426">
        <v>706</v>
      </c>
      <c r="G1426">
        <v>1366</v>
      </c>
      <c r="H1426">
        <v>1656</v>
      </c>
      <c r="K1426">
        <v>6345</v>
      </c>
      <c r="L1426">
        <v>1191</v>
      </c>
      <c r="M1426">
        <v>90</v>
      </c>
      <c r="N1426">
        <v>118.29</v>
      </c>
      <c r="O1426">
        <v>144</v>
      </c>
      <c r="P1426">
        <v>170</v>
      </c>
      <c r="Q1426">
        <v>238</v>
      </c>
      <c r="R1426">
        <v>1161</v>
      </c>
      <c r="W1426">
        <v>73863</v>
      </c>
      <c r="X1426">
        <v>3635</v>
      </c>
      <c r="Y1426">
        <v>90</v>
      </c>
      <c r="Z1426">
        <v>364.81</v>
      </c>
      <c r="AA1426">
        <v>431</v>
      </c>
      <c r="AB1426">
        <v>688</v>
      </c>
      <c r="AC1426">
        <v>1359</v>
      </c>
      <c r="AD1426">
        <v>1656</v>
      </c>
    </row>
    <row r="1427" spans="1:30" x14ac:dyDescent="0.25">
      <c r="A1427">
        <v>68138</v>
      </c>
      <c r="B1427">
        <v>5667</v>
      </c>
      <c r="C1427">
        <v>194</v>
      </c>
      <c r="D1427">
        <v>387.97</v>
      </c>
      <c r="E1427">
        <v>434</v>
      </c>
      <c r="F1427">
        <v>723</v>
      </c>
      <c r="G1427">
        <v>1438</v>
      </c>
      <c r="H1427">
        <v>1790</v>
      </c>
      <c r="K1427">
        <v>6403</v>
      </c>
      <c r="L1427">
        <v>1528</v>
      </c>
      <c r="M1427">
        <v>90</v>
      </c>
      <c r="N1427">
        <v>119.35</v>
      </c>
      <c r="O1427">
        <v>145</v>
      </c>
      <c r="P1427">
        <v>174</v>
      </c>
      <c r="Q1427">
        <v>1002</v>
      </c>
      <c r="R1427">
        <v>1338</v>
      </c>
      <c r="W1427">
        <v>74542</v>
      </c>
      <c r="X1427">
        <v>5667</v>
      </c>
      <c r="Y1427">
        <v>90</v>
      </c>
      <c r="Z1427">
        <v>364.9</v>
      </c>
      <c r="AA1427">
        <v>430</v>
      </c>
      <c r="AB1427">
        <v>707</v>
      </c>
      <c r="AC1427">
        <v>1413</v>
      </c>
      <c r="AD1427">
        <v>1790</v>
      </c>
    </row>
    <row r="1428" spans="1:30" x14ac:dyDescent="0.25">
      <c r="A1428">
        <v>68212</v>
      </c>
      <c r="B1428">
        <v>5967</v>
      </c>
      <c r="C1428">
        <v>192</v>
      </c>
      <c r="D1428">
        <v>388.41</v>
      </c>
      <c r="E1428">
        <v>435</v>
      </c>
      <c r="F1428">
        <v>696</v>
      </c>
      <c r="G1428">
        <v>1431</v>
      </c>
      <c r="H1428">
        <v>1696</v>
      </c>
      <c r="K1428">
        <v>6279</v>
      </c>
      <c r="L1428">
        <v>1430</v>
      </c>
      <c r="M1428">
        <v>90</v>
      </c>
      <c r="N1428">
        <v>119.06</v>
      </c>
      <c r="O1428">
        <v>145</v>
      </c>
      <c r="P1428">
        <v>175</v>
      </c>
      <c r="Q1428">
        <v>326</v>
      </c>
      <c r="R1428">
        <v>1279</v>
      </c>
      <c r="W1428">
        <v>74490</v>
      </c>
      <c r="X1428">
        <v>5967</v>
      </c>
      <c r="Y1428">
        <v>90</v>
      </c>
      <c r="Z1428">
        <v>365.7</v>
      </c>
      <c r="AA1428">
        <v>432</v>
      </c>
      <c r="AB1428">
        <v>680</v>
      </c>
      <c r="AC1428">
        <v>1425</v>
      </c>
      <c r="AD1428">
        <v>1696</v>
      </c>
    </row>
    <row r="1429" spans="1:30" x14ac:dyDescent="0.25">
      <c r="A1429">
        <v>67938</v>
      </c>
      <c r="B1429">
        <v>2241</v>
      </c>
      <c r="C1429">
        <v>189</v>
      </c>
      <c r="D1429">
        <v>387.35</v>
      </c>
      <c r="E1429">
        <v>433</v>
      </c>
      <c r="F1429">
        <v>690</v>
      </c>
      <c r="G1429">
        <v>1434</v>
      </c>
      <c r="H1429">
        <v>1673</v>
      </c>
      <c r="K1429">
        <v>6429</v>
      </c>
      <c r="L1429">
        <v>1263</v>
      </c>
      <c r="M1429">
        <v>91</v>
      </c>
      <c r="N1429">
        <v>118.46</v>
      </c>
      <c r="O1429">
        <v>145</v>
      </c>
      <c r="P1429">
        <v>171</v>
      </c>
      <c r="Q1429">
        <v>282</v>
      </c>
      <c r="R1429">
        <v>1175</v>
      </c>
      <c r="W1429">
        <v>74366</v>
      </c>
      <c r="X1429">
        <v>2241</v>
      </c>
      <c r="Y1429">
        <v>91</v>
      </c>
      <c r="Z1429">
        <v>364.11</v>
      </c>
      <c r="AA1429">
        <v>430</v>
      </c>
      <c r="AB1429">
        <v>673</v>
      </c>
      <c r="AC1429">
        <v>1410</v>
      </c>
      <c r="AD1429">
        <v>1673</v>
      </c>
    </row>
    <row r="1430" spans="1:30" x14ac:dyDescent="0.25">
      <c r="A1430">
        <v>68073</v>
      </c>
      <c r="B1430">
        <v>1704</v>
      </c>
      <c r="C1430">
        <v>183</v>
      </c>
      <c r="D1430">
        <v>388.5</v>
      </c>
      <c r="E1430">
        <v>435</v>
      </c>
      <c r="F1430">
        <v>706</v>
      </c>
      <c r="G1430">
        <v>1425</v>
      </c>
      <c r="H1430">
        <v>1657</v>
      </c>
      <c r="K1430">
        <v>6474</v>
      </c>
      <c r="L1430">
        <v>1437</v>
      </c>
      <c r="M1430">
        <v>88</v>
      </c>
      <c r="N1430">
        <v>119.5</v>
      </c>
      <c r="O1430">
        <v>145</v>
      </c>
      <c r="P1430">
        <v>173</v>
      </c>
      <c r="Q1430">
        <v>1190</v>
      </c>
      <c r="R1430">
        <v>1411</v>
      </c>
      <c r="W1430">
        <v>74548</v>
      </c>
      <c r="X1430">
        <v>1704</v>
      </c>
      <c r="Y1430">
        <v>88</v>
      </c>
      <c r="Z1430">
        <v>365.14</v>
      </c>
      <c r="AA1430">
        <v>432</v>
      </c>
      <c r="AB1430">
        <v>685</v>
      </c>
      <c r="AC1430">
        <v>1411</v>
      </c>
      <c r="AD1430">
        <v>1657</v>
      </c>
    </row>
    <row r="1431" spans="1:30" x14ac:dyDescent="0.25">
      <c r="A1431">
        <v>67697</v>
      </c>
      <c r="B1431">
        <v>1859</v>
      </c>
      <c r="C1431">
        <v>189</v>
      </c>
      <c r="D1431">
        <v>388.61</v>
      </c>
      <c r="E1431">
        <v>436</v>
      </c>
      <c r="F1431">
        <v>701</v>
      </c>
      <c r="G1431">
        <v>1436</v>
      </c>
      <c r="H1431">
        <v>1668</v>
      </c>
      <c r="K1431">
        <v>6487</v>
      </c>
      <c r="L1431">
        <v>1413</v>
      </c>
      <c r="M1431">
        <v>89</v>
      </c>
      <c r="N1431">
        <v>119.34</v>
      </c>
      <c r="O1431">
        <v>145</v>
      </c>
      <c r="P1431">
        <v>171</v>
      </c>
      <c r="Q1431">
        <v>1075</v>
      </c>
      <c r="R1431">
        <v>1293</v>
      </c>
      <c r="W1431">
        <v>74185</v>
      </c>
      <c r="X1431">
        <v>1859</v>
      </c>
      <c r="Y1431">
        <v>89</v>
      </c>
      <c r="Z1431">
        <v>365.06</v>
      </c>
      <c r="AA1431">
        <v>433</v>
      </c>
      <c r="AB1431">
        <v>686</v>
      </c>
      <c r="AC1431">
        <v>1414</v>
      </c>
      <c r="AD1431">
        <v>1668</v>
      </c>
    </row>
    <row r="1432" spans="1:30" x14ac:dyDescent="0.25">
      <c r="A1432">
        <v>67590</v>
      </c>
      <c r="B1432">
        <v>2000</v>
      </c>
      <c r="C1432">
        <v>194</v>
      </c>
      <c r="D1432">
        <v>388.76</v>
      </c>
      <c r="E1432">
        <v>435</v>
      </c>
      <c r="F1432">
        <v>732</v>
      </c>
      <c r="G1432">
        <v>1416</v>
      </c>
      <c r="H1432">
        <v>1804</v>
      </c>
      <c r="K1432">
        <v>6526</v>
      </c>
      <c r="L1432">
        <v>1436</v>
      </c>
      <c r="M1432">
        <v>89</v>
      </c>
      <c r="N1432">
        <v>119.33</v>
      </c>
      <c r="O1432">
        <v>145</v>
      </c>
      <c r="P1432">
        <v>170</v>
      </c>
      <c r="Q1432">
        <v>1091</v>
      </c>
      <c r="R1432">
        <v>1337</v>
      </c>
      <c r="W1432">
        <v>74115</v>
      </c>
      <c r="X1432">
        <v>2000</v>
      </c>
      <c r="Y1432">
        <v>89</v>
      </c>
      <c r="Z1432">
        <v>365.04</v>
      </c>
      <c r="AA1432">
        <v>432</v>
      </c>
      <c r="AB1432">
        <v>712</v>
      </c>
      <c r="AC1432">
        <v>1410</v>
      </c>
      <c r="AD1432">
        <v>1804</v>
      </c>
    </row>
    <row r="1433" spans="1:30" x14ac:dyDescent="0.25">
      <c r="A1433">
        <v>67454</v>
      </c>
      <c r="B1433">
        <v>3243</v>
      </c>
      <c r="C1433">
        <v>196</v>
      </c>
      <c r="D1433">
        <v>387.01</v>
      </c>
      <c r="E1433">
        <v>433</v>
      </c>
      <c r="F1433">
        <v>686</v>
      </c>
      <c r="G1433">
        <v>1413</v>
      </c>
      <c r="H1433">
        <v>1649</v>
      </c>
      <c r="K1433">
        <v>6455</v>
      </c>
      <c r="L1433">
        <v>1385</v>
      </c>
      <c r="M1433">
        <v>89</v>
      </c>
      <c r="N1433">
        <v>119.49</v>
      </c>
      <c r="O1433">
        <v>145</v>
      </c>
      <c r="P1433">
        <v>177</v>
      </c>
      <c r="Q1433">
        <v>1123</v>
      </c>
      <c r="R1433">
        <v>1361</v>
      </c>
      <c r="W1433">
        <v>73911</v>
      </c>
      <c r="X1433">
        <v>3243</v>
      </c>
      <c r="Y1433">
        <v>89</v>
      </c>
      <c r="Z1433">
        <v>363.65</v>
      </c>
      <c r="AA1433">
        <v>430</v>
      </c>
      <c r="AB1433">
        <v>667</v>
      </c>
      <c r="AC1433">
        <v>1392</v>
      </c>
      <c r="AD1433">
        <v>1649</v>
      </c>
    </row>
    <row r="1434" spans="1:30" x14ac:dyDescent="0.25">
      <c r="A1434">
        <v>68280</v>
      </c>
      <c r="B1434">
        <v>2125</v>
      </c>
      <c r="C1434">
        <v>183</v>
      </c>
      <c r="D1434">
        <v>389.34</v>
      </c>
      <c r="E1434">
        <v>436</v>
      </c>
      <c r="F1434">
        <v>736</v>
      </c>
      <c r="G1434">
        <v>1471</v>
      </c>
      <c r="H1434">
        <v>1801</v>
      </c>
      <c r="K1434">
        <v>6440</v>
      </c>
      <c r="L1434">
        <v>1303</v>
      </c>
      <c r="M1434">
        <v>90</v>
      </c>
      <c r="N1434">
        <v>118.59</v>
      </c>
      <c r="O1434">
        <v>145</v>
      </c>
      <c r="P1434">
        <v>174</v>
      </c>
      <c r="Q1434">
        <v>257</v>
      </c>
      <c r="R1434">
        <v>1245</v>
      </c>
      <c r="W1434">
        <v>74720</v>
      </c>
      <c r="X1434">
        <v>2125</v>
      </c>
      <c r="Y1434">
        <v>90</v>
      </c>
      <c r="Z1434">
        <v>366</v>
      </c>
      <c r="AA1434">
        <v>433</v>
      </c>
      <c r="AB1434">
        <v>713</v>
      </c>
      <c r="AC1434">
        <v>1452</v>
      </c>
      <c r="AD1434">
        <v>1801</v>
      </c>
    </row>
    <row r="1435" spans="1:30" x14ac:dyDescent="0.25">
      <c r="A1435">
        <v>68089</v>
      </c>
      <c r="B1435">
        <v>1910</v>
      </c>
      <c r="C1435">
        <v>188</v>
      </c>
      <c r="D1435">
        <v>387.98</v>
      </c>
      <c r="E1435">
        <v>433</v>
      </c>
      <c r="F1435">
        <v>714</v>
      </c>
      <c r="G1435">
        <v>1458</v>
      </c>
      <c r="H1435">
        <v>1764</v>
      </c>
      <c r="K1435">
        <v>6442</v>
      </c>
      <c r="L1435">
        <v>1300</v>
      </c>
      <c r="M1435">
        <v>89</v>
      </c>
      <c r="N1435">
        <v>119.07</v>
      </c>
      <c r="O1435">
        <v>144</v>
      </c>
      <c r="P1435">
        <v>173</v>
      </c>
      <c r="Q1435">
        <v>1187</v>
      </c>
      <c r="R1435">
        <v>1282</v>
      </c>
      <c r="W1435">
        <v>74526</v>
      </c>
      <c r="X1435">
        <v>1910</v>
      </c>
      <c r="Y1435">
        <v>89</v>
      </c>
      <c r="Z1435">
        <v>364.74</v>
      </c>
      <c r="AA1435">
        <v>430</v>
      </c>
      <c r="AB1435">
        <v>693</v>
      </c>
      <c r="AC1435">
        <v>1415</v>
      </c>
      <c r="AD1435">
        <v>1764</v>
      </c>
    </row>
    <row r="1436" spans="1:30" x14ac:dyDescent="0.25">
      <c r="A1436">
        <v>67608</v>
      </c>
      <c r="B1436">
        <v>2183</v>
      </c>
      <c r="C1436">
        <v>189</v>
      </c>
      <c r="D1436">
        <v>387.81</v>
      </c>
      <c r="E1436">
        <v>434</v>
      </c>
      <c r="F1436">
        <v>692</v>
      </c>
      <c r="G1436">
        <v>1398</v>
      </c>
      <c r="H1436">
        <v>1647</v>
      </c>
      <c r="K1436">
        <v>6360</v>
      </c>
      <c r="L1436">
        <v>1407</v>
      </c>
      <c r="M1436">
        <v>91</v>
      </c>
      <c r="N1436">
        <v>118.46</v>
      </c>
      <c r="O1436">
        <v>144</v>
      </c>
      <c r="P1436">
        <v>173</v>
      </c>
      <c r="Q1436">
        <v>270</v>
      </c>
      <c r="R1436">
        <v>1364</v>
      </c>
      <c r="W1436">
        <v>73970</v>
      </c>
      <c r="X1436">
        <v>2183</v>
      </c>
      <c r="Y1436">
        <v>91</v>
      </c>
      <c r="Z1436">
        <v>364.65</v>
      </c>
      <c r="AA1436">
        <v>431</v>
      </c>
      <c r="AB1436">
        <v>680</v>
      </c>
      <c r="AC1436">
        <v>1382</v>
      </c>
      <c r="AD1436">
        <v>1647</v>
      </c>
    </row>
    <row r="1437" spans="1:30" x14ac:dyDescent="0.25">
      <c r="A1437">
        <v>68068</v>
      </c>
      <c r="B1437">
        <v>2073</v>
      </c>
      <c r="C1437">
        <v>187</v>
      </c>
      <c r="D1437">
        <v>387.92</v>
      </c>
      <c r="E1437">
        <v>435</v>
      </c>
      <c r="F1437">
        <v>704</v>
      </c>
      <c r="G1437">
        <v>1436</v>
      </c>
      <c r="H1437">
        <v>1648</v>
      </c>
      <c r="K1437">
        <v>6582</v>
      </c>
      <c r="L1437">
        <v>1594</v>
      </c>
      <c r="M1437">
        <v>89</v>
      </c>
      <c r="N1437">
        <v>118.34</v>
      </c>
      <c r="O1437">
        <v>144</v>
      </c>
      <c r="P1437">
        <v>173</v>
      </c>
      <c r="Q1437">
        <v>270</v>
      </c>
      <c r="R1437">
        <v>1397</v>
      </c>
      <c r="W1437">
        <v>74649</v>
      </c>
      <c r="X1437">
        <v>2073</v>
      </c>
      <c r="Y1437">
        <v>89</v>
      </c>
      <c r="Z1437">
        <v>364.15</v>
      </c>
      <c r="AA1437">
        <v>432</v>
      </c>
      <c r="AB1437">
        <v>688</v>
      </c>
      <c r="AC1437">
        <v>1422</v>
      </c>
      <c r="AD1437">
        <v>1648</v>
      </c>
    </row>
    <row r="1438" spans="1:30" x14ac:dyDescent="0.25">
      <c r="A1438">
        <v>68067</v>
      </c>
      <c r="B1438">
        <v>2359</v>
      </c>
      <c r="C1438">
        <v>186</v>
      </c>
      <c r="D1438">
        <v>388.04</v>
      </c>
      <c r="E1438">
        <v>434</v>
      </c>
      <c r="F1438">
        <v>732</v>
      </c>
      <c r="G1438">
        <v>1475</v>
      </c>
      <c r="H1438">
        <v>1769</v>
      </c>
      <c r="K1438">
        <v>6417</v>
      </c>
      <c r="L1438">
        <v>1350</v>
      </c>
      <c r="M1438">
        <v>89</v>
      </c>
      <c r="N1438">
        <v>118.93</v>
      </c>
      <c r="O1438">
        <v>145</v>
      </c>
      <c r="P1438">
        <v>174</v>
      </c>
      <c r="Q1438">
        <v>372</v>
      </c>
      <c r="R1438">
        <v>1346</v>
      </c>
      <c r="W1438">
        <v>74487</v>
      </c>
      <c r="X1438">
        <v>2359</v>
      </c>
      <c r="Y1438">
        <v>89</v>
      </c>
      <c r="Z1438">
        <v>364.85</v>
      </c>
      <c r="AA1438">
        <v>431</v>
      </c>
      <c r="AB1438">
        <v>713</v>
      </c>
      <c r="AC1438">
        <v>1463</v>
      </c>
      <c r="AD1438">
        <v>1769</v>
      </c>
    </row>
    <row r="1439" spans="1:30" x14ac:dyDescent="0.25">
      <c r="A1439">
        <v>67686</v>
      </c>
      <c r="B1439">
        <v>7371</v>
      </c>
      <c r="C1439">
        <v>188</v>
      </c>
      <c r="D1439">
        <v>389.05</v>
      </c>
      <c r="E1439">
        <v>436</v>
      </c>
      <c r="F1439">
        <v>714</v>
      </c>
      <c r="G1439">
        <v>1423</v>
      </c>
      <c r="H1439">
        <v>1699</v>
      </c>
      <c r="K1439">
        <v>6297</v>
      </c>
      <c r="L1439">
        <v>1359</v>
      </c>
      <c r="M1439">
        <v>89</v>
      </c>
      <c r="N1439">
        <v>119.86</v>
      </c>
      <c r="O1439">
        <v>145</v>
      </c>
      <c r="P1439">
        <v>176</v>
      </c>
      <c r="Q1439">
        <v>1151</v>
      </c>
      <c r="R1439">
        <v>1326</v>
      </c>
      <c r="W1439">
        <v>73983</v>
      </c>
      <c r="X1439">
        <v>7371</v>
      </c>
      <c r="Y1439">
        <v>89</v>
      </c>
      <c r="Z1439">
        <v>366.13</v>
      </c>
      <c r="AA1439">
        <v>433</v>
      </c>
      <c r="AB1439">
        <v>698</v>
      </c>
      <c r="AC1439">
        <v>1403</v>
      </c>
      <c r="AD1439">
        <v>1699</v>
      </c>
    </row>
    <row r="1440" spans="1:30" x14ac:dyDescent="0.25">
      <c r="A1440">
        <v>67762</v>
      </c>
      <c r="B1440">
        <v>3619</v>
      </c>
      <c r="C1440">
        <v>192</v>
      </c>
      <c r="D1440">
        <v>389.69</v>
      </c>
      <c r="E1440">
        <v>435</v>
      </c>
      <c r="F1440">
        <v>733</v>
      </c>
      <c r="G1440">
        <v>1489</v>
      </c>
      <c r="H1440">
        <v>2233</v>
      </c>
      <c r="K1440">
        <v>6450</v>
      </c>
      <c r="L1440">
        <v>1400</v>
      </c>
      <c r="M1440">
        <v>88</v>
      </c>
      <c r="N1440">
        <v>119.02</v>
      </c>
      <c r="O1440">
        <v>144</v>
      </c>
      <c r="P1440">
        <v>173</v>
      </c>
      <c r="Q1440">
        <v>1120</v>
      </c>
      <c r="R1440">
        <v>1345</v>
      </c>
      <c r="W1440">
        <v>74212</v>
      </c>
      <c r="X1440">
        <v>3619</v>
      </c>
      <c r="Y1440">
        <v>88</v>
      </c>
      <c r="Z1440">
        <v>366.17</v>
      </c>
      <c r="AA1440">
        <v>432</v>
      </c>
      <c r="AB1440">
        <v>717</v>
      </c>
      <c r="AC1440">
        <v>1481</v>
      </c>
      <c r="AD1440">
        <v>2233</v>
      </c>
    </row>
    <row r="1441" spans="1:30" x14ac:dyDescent="0.25">
      <c r="A1441">
        <v>68401</v>
      </c>
      <c r="B1441">
        <v>1874</v>
      </c>
      <c r="C1441">
        <v>185</v>
      </c>
      <c r="D1441">
        <v>387.13</v>
      </c>
      <c r="E1441">
        <v>433</v>
      </c>
      <c r="F1441">
        <v>680</v>
      </c>
      <c r="G1441">
        <v>1408</v>
      </c>
      <c r="H1441">
        <v>1651</v>
      </c>
      <c r="K1441">
        <v>6436</v>
      </c>
      <c r="L1441">
        <v>1234</v>
      </c>
      <c r="M1441">
        <v>87</v>
      </c>
      <c r="N1441">
        <v>118.58</v>
      </c>
      <c r="O1441">
        <v>145</v>
      </c>
      <c r="P1441">
        <v>174</v>
      </c>
      <c r="Q1441">
        <v>240</v>
      </c>
      <c r="R1441">
        <v>1233</v>
      </c>
      <c r="W1441">
        <v>74837</v>
      </c>
      <c r="X1441">
        <v>1874</v>
      </c>
      <c r="Y1441">
        <v>87</v>
      </c>
      <c r="Z1441">
        <v>364.03</v>
      </c>
      <c r="AA1441">
        <v>430</v>
      </c>
      <c r="AB1441">
        <v>662</v>
      </c>
      <c r="AC1441">
        <v>1393</v>
      </c>
      <c r="AD1441">
        <v>1651</v>
      </c>
    </row>
    <row r="1442" spans="1:30" x14ac:dyDescent="0.25">
      <c r="A1442">
        <v>67651</v>
      </c>
      <c r="B1442">
        <v>1792</v>
      </c>
      <c r="C1442">
        <v>194</v>
      </c>
      <c r="D1442">
        <v>387.49</v>
      </c>
      <c r="E1442">
        <v>434</v>
      </c>
      <c r="F1442">
        <v>705</v>
      </c>
      <c r="G1442">
        <v>1384</v>
      </c>
      <c r="H1442">
        <v>1677</v>
      </c>
      <c r="K1442">
        <v>6364</v>
      </c>
      <c r="L1442">
        <v>1443</v>
      </c>
      <c r="M1442">
        <v>90</v>
      </c>
      <c r="N1442">
        <v>119.31</v>
      </c>
      <c r="O1442">
        <v>145</v>
      </c>
      <c r="P1442">
        <v>173</v>
      </c>
      <c r="Q1442">
        <v>1165</v>
      </c>
      <c r="R1442">
        <v>1386</v>
      </c>
      <c r="W1442">
        <v>74014</v>
      </c>
      <c r="X1442">
        <v>1792</v>
      </c>
      <c r="Y1442">
        <v>90</v>
      </c>
      <c r="Z1442">
        <v>364.43</v>
      </c>
      <c r="AA1442">
        <v>430</v>
      </c>
      <c r="AB1442">
        <v>694</v>
      </c>
      <c r="AC1442">
        <v>1368</v>
      </c>
      <c r="AD1442">
        <v>1677</v>
      </c>
    </row>
    <row r="1443" spans="1:30" x14ac:dyDescent="0.25">
      <c r="A1443">
        <v>68176</v>
      </c>
      <c r="B1443">
        <v>3007</v>
      </c>
      <c r="C1443">
        <v>188</v>
      </c>
      <c r="D1443">
        <v>388.37</v>
      </c>
      <c r="E1443">
        <v>434</v>
      </c>
      <c r="F1443">
        <v>700</v>
      </c>
      <c r="G1443">
        <v>1489</v>
      </c>
      <c r="H1443">
        <v>1938</v>
      </c>
      <c r="K1443">
        <v>6395</v>
      </c>
      <c r="L1443">
        <v>1312</v>
      </c>
      <c r="M1443">
        <v>91</v>
      </c>
      <c r="N1443">
        <v>119.04</v>
      </c>
      <c r="O1443">
        <v>145</v>
      </c>
      <c r="P1443">
        <v>172</v>
      </c>
      <c r="Q1443">
        <v>969</v>
      </c>
      <c r="R1443">
        <v>1287</v>
      </c>
      <c r="W1443">
        <v>74574</v>
      </c>
      <c r="X1443">
        <v>3007</v>
      </c>
      <c r="Y1443">
        <v>91</v>
      </c>
      <c r="Z1443">
        <v>365.27</v>
      </c>
      <c r="AA1443">
        <v>431</v>
      </c>
      <c r="AB1443">
        <v>686</v>
      </c>
      <c r="AC1443">
        <v>1470</v>
      </c>
      <c r="AD1443">
        <v>1938</v>
      </c>
    </row>
    <row r="1444" spans="1:30" x14ac:dyDescent="0.25">
      <c r="A1444">
        <v>68014</v>
      </c>
      <c r="B1444">
        <v>2097</v>
      </c>
      <c r="C1444">
        <v>201</v>
      </c>
      <c r="D1444">
        <v>386.97</v>
      </c>
      <c r="E1444">
        <v>433</v>
      </c>
      <c r="F1444">
        <v>678</v>
      </c>
      <c r="G1444">
        <v>1456</v>
      </c>
      <c r="H1444">
        <v>1803</v>
      </c>
      <c r="K1444">
        <v>6301</v>
      </c>
      <c r="L1444">
        <v>1621</v>
      </c>
      <c r="M1444">
        <v>88</v>
      </c>
      <c r="N1444">
        <v>120.2</v>
      </c>
      <c r="O1444">
        <v>145</v>
      </c>
      <c r="P1444">
        <v>176</v>
      </c>
      <c r="Q1444">
        <v>1213</v>
      </c>
      <c r="R1444">
        <v>1349</v>
      </c>
      <c r="W1444">
        <v>74314</v>
      </c>
      <c r="X1444">
        <v>2097</v>
      </c>
      <c r="Y1444">
        <v>88</v>
      </c>
      <c r="Z1444">
        <v>364.35</v>
      </c>
      <c r="AA1444">
        <v>430</v>
      </c>
      <c r="AB1444">
        <v>663</v>
      </c>
      <c r="AC1444">
        <v>1449</v>
      </c>
      <c r="AD1444">
        <v>1803</v>
      </c>
    </row>
    <row r="1445" spans="1:30" x14ac:dyDescent="0.25">
      <c r="A1445">
        <v>67243</v>
      </c>
      <c r="B1445">
        <v>9023</v>
      </c>
      <c r="C1445">
        <v>192</v>
      </c>
      <c r="D1445">
        <v>390.26</v>
      </c>
      <c r="E1445">
        <v>437</v>
      </c>
      <c r="F1445">
        <v>751</v>
      </c>
      <c r="G1445">
        <v>1477</v>
      </c>
      <c r="H1445">
        <v>1839</v>
      </c>
      <c r="K1445">
        <v>6255</v>
      </c>
      <c r="L1445">
        <v>1382</v>
      </c>
      <c r="M1445">
        <v>88</v>
      </c>
      <c r="N1445">
        <v>119.64</v>
      </c>
      <c r="O1445">
        <v>145</v>
      </c>
      <c r="P1445">
        <v>176</v>
      </c>
      <c r="Q1445">
        <v>1155</v>
      </c>
      <c r="R1445">
        <v>1343</v>
      </c>
      <c r="W1445">
        <v>73498</v>
      </c>
      <c r="X1445">
        <v>9023</v>
      </c>
      <c r="Y1445">
        <v>88</v>
      </c>
      <c r="Z1445">
        <v>367.24</v>
      </c>
      <c r="AA1445">
        <v>434</v>
      </c>
      <c r="AB1445">
        <v>732</v>
      </c>
      <c r="AC1445">
        <v>1467</v>
      </c>
      <c r="AD1445">
        <v>1839</v>
      </c>
    </row>
    <row r="1446" spans="1:30" x14ac:dyDescent="0.25">
      <c r="A1446">
        <v>67565</v>
      </c>
      <c r="B1446">
        <v>3527</v>
      </c>
      <c r="C1446">
        <v>184</v>
      </c>
      <c r="D1446">
        <v>385.62</v>
      </c>
      <c r="E1446">
        <v>432</v>
      </c>
      <c r="F1446">
        <v>655</v>
      </c>
      <c r="G1446">
        <v>1314</v>
      </c>
      <c r="H1446">
        <v>1652</v>
      </c>
      <c r="K1446">
        <v>6539</v>
      </c>
      <c r="L1446">
        <v>1346</v>
      </c>
      <c r="M1446">
        <v>88</v>
      </c>
      <c r="N1446">
        <v>119.56</v>
      </c>
      <c r="O1446">
        <v>145</v>
      </c>
      <c r="P1446">
        <v>176</v>
      </c>
      <c r="Q1446">
        <v>1117</v>
      </c>
      <c r="R1446">
        <v>1338</v>
      </c>
      <c r="W1446">
        <v>74101</v>
      </c>
      <c r="X1446">
        <v>3527</v>
      </c>
      <c r="Y1446">
        <v>88</v>
      </c>
      <c r="Z1446">
        <v>362.14</v>
      </c>
      <c r="AA1446">
        <v>429</v>
      </c>
      <c r="AB1446">
        <v>642</v>
      </c>
      <c r="AC1446">
        <v>1295</v>
      </c>
      <c r="AD1446">
        <v>1652</v>
      </c>
    </row>
    <row r="1447" spans="1:30" x14ac:dyDescent="0.25">
      <c r="A1447">
        <v>68184</v>
      </c>
      <c r="B1447">
        <v>2107</v>
      </c>
      <c r="C1447">
        <v>188</v>
      </c>
      <c r="D1447">
        <v>388.73</v>
      </c>
      <c r="E1447">
        <v>436</v>
      </c>
      <c r="F1447">
        <v>708</v>
      </c>
      <c r="G1447">
        <v>1429</v>
      </c>
      <c r="H1447">
        <v>1679</v>
      </c>
      <c r="K1447">
        <v>6477</v>
      </c>
      <c r="L1447">
        <v>1394</v>
      </c>
      <c r="M1447">
        <v>90</v>
      </c>
      <c r="N1447">
        <v>119.68</v>
      </c>
      <c r="O1447">
        <v>145</v>
      </c>
      <c r="P1447">
        <v>174</v>
      </c>
      <c r="Q1447">
        <v>1139</v>
      </c>
      <c r="R1447">
        <v>1352</v>
      </c>
      <c r="W1447">
        <v>74664</v>
      </c>
      <c r="X1447">
        <v>2107</v>
      </c>
      <c r="Y1447">
        <v>90</v>
      </c>
      <c r="Z1447">
        <v>365.39</v>
      </c>
      <c r="AA1447">
        <v>433</v>
      </c>
      <c r="AB1447">
        <v>688</v>
      </c>
      <c r="AC1447">
        <v>1397</v>
      </c>
      <c r="AD1447">
        <v>1679</v>
      </c>
    </row>
    <row r="1448" spans="1:30" x14ac:dyDescent="0.25">
      <c r="A1448">
        <v>67967</v>
      </c>
      <c r="B1448">
        <v>2725</v>
      </c>
      <c r="C1448">
        <v>196</v>
      </c>
      <c r="D1448">
        <v>389.43</v>
      </c>
      <c r="E1448">
        <v>437</v>
      </c>
      <c r="F1448">
        <v>726</v>
      </c>
      <c r="G1448">
        <v>1456</v>
      </c>
      <c r="H1448">
        <v>1816</v>
      </c>
      <c r="K1448">
        <v>6442</v>
      </c>
      <c r="L1448">
        <v>1262</v>
      </c>
      <c r="M1448">
        <v>90</v>
      </c>
      <c r="N1448">
        <v>119.5</v>
      </c>
      <c r="O1448">
        <v>145</v>
      </c>
      <c r="P1448">
        <v>176</v>
      </c>
      <c r="Q1448">
        <v>1121</v>
      </c>
      <c r="R1448">
        <v>1205</v>
      </c>
      <c r="W1448">
        <v>74406</v>
      </c>
      <c r="X1448">
        <v>2725</v>
      </c>
      <c r="Y1448">
        <v>90</v>
      </c>
      <c r="Z1448">
        <v>366.06</v>
      </c>
      <c r="AA1448">
        <v>433</v>
      </c>
      <c r="AB1448">
        <v>707</v>
      </c>
      <c r="AC1448">
        <v>1436</v>
      </c>
      <c r="AD1448">
        <v>1816</v>
      </c>
    </row>
    <row r="1449" spans="1:30" x14ac:dyDescent="0.25">
      <c r="A1449">
        <v>68135</v>
      </c>
      <c r="B1449">
        <v>1825</v>
      </c>
      <c r="C1449">
        <v>184</v>
      </c>
      <c r="D1449">
        <v>387.26</v>
      </c>
      <c r="E1449">
        <v>435</v>
      </c>
      <c r="F1449">
        <v>654</v>
      </c>
      <c r="G1449">
        <v>1394</v>
      </c>
      <c r="H1449">
        <v>1599</v>
      </c>
      <c r="K1449">
        <v>6633</v>
      </c>
      <c r="L1449">
        <v>1283</v>
      </c>
      <c r="M1449">
        <v>89</v>
      </c>
      <c r="N1449">
        <v>119.64</v>
      </c>
      <c r="O1449">
        <v>146</v>
      </c>
      <c r="P1449">
        <v>173</v>
      </c>
      <c r="Q1449">
        <v>240</v>
      </c>
      <c r="R1449">
        <v>1271</v>
      </c>
      <c r="W1449">
        <v>74766</v>
      </c>
      <c r="X1449">
        <v>1825</v>
      </c>
      <c r="Y1449">
        <v>89</v>
      </c>
      <c r="Z1449">
        <v>363.52</v>
      </c>
      <c r="AA1449">
        <v>431</v>
      </c>
      <c r="AB1449">
        <v>639</v>
      </c>
      <c r="AC1449">
        <v>1376</v>
      </c>
      <c r="AD1449">
        <v>1599</v>
      </c>
    </row>
    <row r="1450" spans="1:30" x14ac:dyDescent="0.25">
      <c r="A1450">
        <v>67885</v>
      </c>
      <c r="B1450">
        <v>2021</v>
      </c>
      <c r="C1450">
        <v>194</v>
      </c>
      <c r="D1450">
        <v>388.98</v>
      </c>
      <c r="E1450">
        <v>435</v>
      </c>
      <c r="F1450">
        <v>721</v>
      </c>
      <c r="G1450">
        <v>1456</v>
      </c>
      <c r="H1450">
        <v>1683</v>
      </c>
      <c r="K1450">
        <v>6364</v>
      </c>
      <c r="L1450">
        <v>1251</v>
      </c>
      <c r="M1450">
        <v>89</v>
      </c>
      <c r="N1450">
        <v>118.26</v>
      </c>
      <c r="O1450">
        <v>145</v>
      </c>
      <c r="P1450">
        <v>169</v>
      </c>
      <c r="Q1450">
        <v>212</v>
      </c>
      <c r="R1450">
        <v>1171</v>
      </c>
      <c r="W1450">
        <v>74250</v>
      </c>
      <c r="X1450">
        <v>2021</v>
      </c>
      <c r="Y1450">
        <v>89</v>
      </c>
      <c r="Z1450">
        <v>365.77</v>
      </c>
      <c r="AA1450">
        <v>431</v>
      </c>
      <c r="AB1450">
        <v>700</v>
      </c>
      <c r="AC1450">
        <v>1442</v>
      </c>
      <c r="AD1450">
        <v>1683</v>
      </c>
    </row>
    <row r="1451" spans="1:30" x14ac:dyDescent="0.25">
      <c r="A1451">
        <v>67873</v>
      </c>
      <c r="B1451">
        <v>8695</v>
      </c>
      <c r="C1451">
        <v>189</v>
      </c>
      <c r="D1451">
        <v>388.44</v>
      </c>
      <c r="E1451">
        <v>435</v>
      </c>
      <c r="F1451">
        <v>709</v>
      </c>
      <c r="G1451">
        <v>1381</v>
      </c>
      <c r="H1451">
        <v>1679</v>
      </c>
      <c r="K1451">
        <v>6522</v>
      </c>
      <c r="L1451">
        <v>1372</v>
      </c>
      <c r="M1451">
        <v>89</v>
      </c>
      <c r="N1451">
        <v>118.99</v>
      </c>
      <c r="O1451">
        <v>145</v>
      </c>
      <c r="P1451">
        <v>174</v>
      </c>
      <c r="Q1451">
        <v>375</v>
      </c>
      <c r="R1451">
        <v>1223</v>
      </c>
      <c r="W1451">
        <v>74399</v>
      </c>
      <c r="X1451">
        <v>8695</v>
      </c>
      <c r="Y1451">
        <v>89</v>
      </c>
      <c r="Z1451">
        <v>364.81</v>
      </c>
      <c r="AA1451">
        <v>431</v>
      </c>
      <c r="AB1451">
        <v>690</v>
      </c>
      <c r="AC1451">
        <v>1365</v>
      </c>
      <c r="AD1451">
        <v>1679</v>
      </c>
    </row>
    <row r="1452" spans="1:30" x14ac:dyDescent="0.25">
      <c r="A1452">
        <v>67948</v>
      </c>
      <c r="B1452">
        <v>2489</v>
      </c>
      <c r="C1452">
        <v>193</v>
      </c>
      <c r="D1452">
        <v>388.83</v>
      </c>
      <c r="E1452">
        <v>436</v>
      </c>
      <c r="F1452">
        <v>709</v>
      </c>
      <c r="G1452">
        <v>1466</v>
      </c>
      <c r="H1452">
        <v>1732</v>
      </c>
      <c r="K1452">
        <v>6416</v>
      </c>
      <c r="L1452">
        <v>1464</v>
      </c>
      <c r="M1452">
        <v>89</v>
      </c>
      <c r="N1452">
        <v>119.27</v>
      </c>
      <c r="O1452">
        <v>146</v>
      </c>
      <c r="P1452">
        <v>177</v>
      </c>
      <c r="Q1452">
        <v>222</v>
      </c>
      <c r="R1452">
        <v>1426</v>
      </c>
      <c r="W1452">
        <v>74361</v>
      </c>
      <c r="X1452">
        <v>2489</v>
      </c>
      <c r="Y1452">
        <v>89</v>
      </c>
      <c r="Z1452">
        <v>365.57</v>
      </c>
      <c r="AA1452">
        <v>432</v>
      </c>
      <c r="AB1452">
        <v>688</v>
      </c>
      <c r="AC1452">
        <v>1452</v>
      </c>
      <c r="AD1452">
        <v>1732</v>
      </c>
    </row>
    <row r="1453" spans="1:30" x14ac:dyDescent="0.25">
      <c r="A1453">
        <v>67432</v>
      </c>
      <c r="B1453">
        <v>3587</v>
      </c>
      <c r="C1453">
        <v>189</v>
      </c>
      <c r="D1453">
        <v>390.32</v>
      </c>
      <c r="E1453">
        <v>437</v>
      </c>
      <c r="F1453">
        <v>751</v>
      </c>
      <c r="G1453">
        <v>1523</v>
      </c>
      <c r="H1453">
        <v>2019</v>
      </c>
      <c r="K1453">
        <v>6447</v>
      </c>
      <c r="L1453">
        <v>1403</v>
      </c>
      <c r="M1453">
        <v>87</v>
      </c>
      <c r="N1453">
        <v>119.33</v>
      </c>
      <c r="O1453">
        <v>144</v>
      </c>
      <c r="P1453">
        <v>176</v>
      </c>
      <c r="Q1453">
        <v>1160</v>
      </c>
      <c r="R1453">
        <v>1402</v>
      </c>
      <c r="W1453">
        <v>73881</v>
      </c>
      <c r="X1453">
        <v>3587</v>
      </c>
      <c r="Y1453">
        <v>87</v>
      </c>
      <c r="Z1453">
        <v>366.68</v>
      </c>
      <c r="AA1453">
        <v>434</v>
      </c>
      <c r="AB1453">
        <v>730</v>
      </c>
      <c r="AC1453">
        <v>1502</v>
      </c>
      <c r="AD1453">
        <v>2019</v>
      </c>
    </row>
    <row r="1454" spans="1:30" x14ac:dyDescent="0.25">
      <c r="A1454">
        <v>67580</v>
      </c>
      <c r="B1454">
        <v>1750</v>
      </c>
      <c r="C1454">
        <v>184</v>
      </c>
      <c r="D1454">
        <v>387.22</v>
      </c>
      <c r="E1454">
        <v>434</v>
      </c>
      <c r="F1454">
        <v>676</v>
      </c>
      <c r="G1454">
        <v>1397</v>
      </c>
      <c r="H1454">
        <v>1679</v>
      </c>
      <c r="K1454">
        <v>6476</v>
      </c>
      <c r="L1454">
        <v>1336</v>
      </c>
      <c r="M1454">
        <v>90</v>
      </c>
      <c r="N1454">
        <v>120.01</v>
      </c>
      <c r="O1454">
        <v>145</v>
      </c>
      <c r="P1454">
        <v>173</v>
      </c>
      <c r="Q1454">
        <v>1226</v>
      </c>
      <c r="R1454">
        <v>1273</v>
      </c>
      <c r="W1454">
        <v>74056</v>
      </c>
      <c r="X1454">
        <v>1750</v>
      </c>
      <c r="Y1454">
        <v>90</v>
      </c>
      <c r="Z1454">
        <v>363.86</v>
      </c>
      <c r="AA1454">
        <v>431</v>
      </c>
      <c r="AB1454">
        <v>664</v>
      </c>
      <c r="AC1454">
        <v>1381</v>
      </c>
      <c r="AD1454">
        <v>1679</v>
      </c>
    </row>
    <row r="1455" spans="1:30" x14ac:dyDescent="0.25">
      <c r="A1455">
        <v>67963</v>
      </c>
      <c r="B1455">
        <v>2777</v>
      </c>
      <c r="C1455">
        <v>188</v>
      </c>
      <c r="D1455">
        <v>388.97</v>
      </c>
      <c r="E1455">
        <v>435</v>
      </c>
      <c r="F1455">
        <v>744</v>
      </c>
      <c r="G1455">
        <v>1484</v>
      </c>
      <c r="H1455">
        <v>1882</v>
      </c>
      <c r="K1455">
        <v>6449</v>
      </c>
      <c r="L1455">
        <v>1734</v>
      </c>
      <c r="M1455">
        <v>90</v>
      </c>
      <c r="N1455">
        <v>120.08</v>
      </c>
      <c r="O1455">
        <v>145</v>
      </c>
      <c r="P1455">
        <v>177</v>
      </c>
      <c r="Q1455">
        <v>1290</v>
      </c>
      <c r="R1455">
        <v>1421</v>
      </c>
      <c r="W1455">
        <v>74409</v>
      </c>
      <c r="X1455">
        <v>2777</v>
      </c>
      <c r="Y1455">
        <v>90</v>
      </c>
      <c r="Z1455">
        <v>365.67</v>
      </c>
      <c r="AA1455">
        <v>432</v>
      </c>
      <c r="AB1455">
        <v>728</v>
      </c>
      <c r="AC1455">
        <v>1475</v>
      </c>
      <c r="AD1455">
        <v>1882</v>
      </c>
    </row>
    <row r="1456" spans="1:30" x14ac:dyDescent="0.25">
      <c r="A1456">
        <v>67730</v>
      </c>
      <c r="B1456">
        <v>2501</v>
      </c>
      <c r="C1456">
        <v>192</v>
      </c>
      <c r="D1456">
        <v>388.75</v>
      </c>
      <c r="E1456">
        <v>436</v>
      </c>
      <c r="F1456">
        <v>709</v>
      </c>
      <c r="G1456">
        <v>1440</v>
      </c>
      <c r="H1456">
        <v>1673</v>
      </c>
      <c r="K1456">
        <v>6404</v>
      </c>
      <c r="L1456">
        <v>1434</v>
      </c>
      <c r="M1456">
        <v>91</v>
      </c>
      <c r="N1456">
        <v>119.69</v>
      </c>
      <c r="O1456">
        <v>145</v>
      </c>
      <c r="P1456">
        <v>172</v>
      </c>
      <c r="Q1456">
        <v>1156</v>
      </c>
      <c r="R1456">
        <v>1303</v>
      </c>
      <c r="W1456">
        <v>74137</v>
      </c>
      <c r="X1456">
        <v>2501</v>
      </c>
      <c r="Y1456">
        <v>91</v>
      </c>
      <c r="Z1456">
        <v>365.5</v>
      </c>
      <c r="AA1456">
        <v>432</v>
      </c>
      <c r="AB1456">
        <v>695</v>
      </c>
      <c r="AC1456">
        <v>1427</v>
      </c>
      <c r="AD1456">
        <v>1673</v>
      </c>
    </row>
    <row r="1457" spans="1:30" x14ac:dyDescent="0.25">
      <c r="A1457">
        <v>67604</v>
      </c>
      <c r="B1457">
        <v>8759</v>
      </c>
      <c r="C1457">
        <v>193</v>
      </c>
      <c r="D1457">
        <v>388.25</v>
      </c>
      <c r="E1457">
        <v>435</v>
      </c>
      <c r="F1457">
        <v>691</v>
      </c>
      <c r="G1457">
        <v>1429</v>
      </c>
      <c r="H1457">
        <v>1675</v>
      </c>
      <c r="K1457">
        <v>6486</v>
      </c>
      <c r="L1457">
        <v>1394</v>
      </c>
      <c r="M1457">
        <v>90</v>
      </c>
      <c r="N1457">
        <v>118.7</v>
      </c>
      <c r="O1457">
        <v>144</v>
      </c>
      <c r="P1457">
        <v>172</v>
      </c>
      <c r="Q1457">
        <v>243</v>
      </c>
      <c r="R1457">
        <v>1298</v>
      </c>
      <c r="W1457">
        <v>74084</v>
      </c>
      <c r="X1457">
        <v>8759</v>
      </c>
      <c r="Y1457">
        <v>90</v>
      </c>
      <c r="Z1457">
        <v>364.65</v>
      </c>
      <c r="AA1457">
        <v>432</v>
      </c>
      <c r="AB1457">
        <v>677</v>
      </c>
      <c r="AC1457">
        <v>1418</v>
      </c>
      <c r="AD1457">
        <v>1675</v>
      </c>
    </row>
    <row r="1458" spans="1:30" x14ac:dyDescent="0.25">
      <c r="A1458">
        <v>67666</v>
      </c>
      <c r="B1458">
        <v>2291</v>
      </c>
      <c r="C1458">
        <v>194</v>
      </c>
      <c r="D1458">
        <v>388.86</v>
      </c>
      <c r="E1458">
        <v>435</v>
      </c>
      <c r="F1458">
        <v>714</v>
      </c>
      <c r="G1458">
        <v>1426</v>
      </c>
      <c r="H1458">
        <v>1649</v>
      </c>
      <c r="K1458">
        <v>6480</v>
      </c>
      <c r="L1458">
        <v>1173</v>
      </c>
      <c r="M1458">
        <v>87</v>
      </c>
      <c r="N1458">
        <v>118.91</v>
      </c>
      <c r="O1458">
        <v>145</v>
      </c>
      <c r="P1458">
        <v>173</v>
      </c>
      <c r="Q1458">
        <v>228</v>
      </c>
      <c r="R1458">
        <v>1148</v>
      </c>
      <c r="W1458">
        <v>74151</v>
      </c>
      <c r="X1458">
        <v>2291</v>
      </c>
      <c r="Y1458">
        <v>87</v>
      </c>
      <c r="Z1458">
        <v>365.27</v>
      </c>
      <c r="AA1458">
        <v>432</v>
      </c>
      <c r="AB1458">
        <v>694</v>
      </c>
      <c r="AC1458">
        <v>1408</v>
      </c>
      <c r="AD1458">
        <v>1649</v>
      </c>
    </row>
    <row r="1459" spans="1:30" x14ac:dyDescent="0.25">
      <c r="A1459">
        <v>67540</v>
      </c>
      <c r="B1459">
        <v>2085</v>
      </c>
      <c r="C1459">
        <v>194</v>
      </c>
      <c r="D1459">
        <v>387.94</v>
      </c>
      <c r="E1459">
        <v>434</v>
      </c>
      <c r="F1459">
        <v>707</v>
      </c>
      <c r="G1459">
        <v>1439</v>
      </c>
      <c r="H1459">
        <v>1711</v>
      </c>
      <c r="K1459">
        <v>6407</v>
      </c>
      <c r="L1459">
        <v>1375</v>
      </c>
      <c r="M1459">
        <v>89</v>
      </c>
      <c r="N1459">
        <v>118.99</v>
      </c>
      <c r="O1459">
        <v>145</v>
      </c>
      <c r="P1459">
        <v>176</v>
      </c>
      <c r="Q1459">
        <v>1099</v>
      </c>
      <c r="R1459">
        <v>1214</v>
      </c>
      <c r="W1459">
        <v>73948</v>
      </c>
      <c r="X1459">
        <v>2085</v>
      </c>
      <c r="Y1459">
        <v>89</v>
      </c>
      <c r="Z1459">
        <v>364.64</v>
      </c>
      <c r="AA1459">
        <v>430</v>
      </c>
      <c r="AB1459">
        <v>689</v>
      </c>
      <c r="AC1459">
        <v>1425</v>
      </c>
      <c r="AD1459">
        <v>1711</v>
      </c>
    </row>
    <row r="1460" spans="1:30" x14ac:dyDescent="0.25">
      <c r="A1460">
        <v>67897</v>
      </c>
      <c r="B1460">
        <v>1972</v>
      </c>
      <c r="C1460">
        <v>188</v>
      </c>
      <c r="D1460">
        <v>387.79</v>
      </c>
      <c r="E1460">
        <v>434</v>
      </c>
      <c r="F1460">
        <v>705</v>
      </c>
      <c r="G1460">
        <v>1454</v>
      </c>
      <c r="H1460">
        <v>1729</v>
      </c>
      <c r="K1460">
        <v>6515</v>
      </c>
      <c r="L1460">
        <v>1395</v>
      </c>
      <c r="M1460">
        <v>90</v>
      </c>
      <c r="N1460">
        <v>119.06</v>
      </c>
      <c r="O1460">
        <v>144</v>
      </c>
      <c r="P1460">
        <v>173</v>
      </c>
      <c r="Q1460">
        <v>1191</v>
      </c>
      <c r="R1460">
        <v>1290</v>
      </c>
      <c r="W1460">
        <v>74413</v>
      </c>
      <c r="X1460">
        <v>1972</v>
      </c>
      <c r="Y1460">
        <v>90</v>
      </c>
      <c r="Z1460">
        <v>364.26</v>
      </c>
      <c r="AA1460">
        <v>431</v>
      </c>
      <c r="AB1460">
        <v>689</v>
      </c>
      <c r="AC1460">
        <v>1441</v>
      </c>
      <c r="AD1460">
        <v>1729</v>
      </c>
    </row>
    <row r="1461" spans="1:30" x14ac:dyDescent="0.25">
      <c r="A1461">
        <v>67657</v>
      </c>
      <c r="B1461">
        <v>2775</v>
      </c>
      <c r="C1461">
        <v>185</v>
      </c>
      <c r="D1461">
        <v>389.53</v>
      </c>
      <c r="E1461">
        <v>435</v>
      </c>
      <c r="F1461">
        <v>762</v>
      </c>
      <c r="G1461">
        <v>1460</v>
      </c>
      <c r="H1461">
        <v>1947</v>
      </c>
      <c r="K1461">
        <v>6449</v>
      </c>
      <c r="L1461">
        <v>1418</v>
      </c>
      <c r="M1461">
        <v>90</v>
      </c>
      <c r="N1461">
        <v>119.46</v>
      </c>
      <c r="O1461">
        <v>145</v>
      </c>
      <c r="P1461">
        <v>172</v>
      </c>
      <c r="Q1461">
        <v>1149</v>
      </c>
      <c r="R1461">
        <v>1369</v>
      </c>
      <c r="W1461">
        <v>74106</v>
      </c>
      <c r="X1461">
        <v>2775</v>
      </c>
      <c r="Y1461">
        <v>90</v>
      </c>
      <c r="Z1461">
        <v>366.03</v>
      </c>
      <c r="AA1461">
        <v>432</v>
      </c>
      <c r="AB1461">
        <v>740</v>
      </c>
      <c r="AC1461">
        <v>1447</v>
      </c>
      <c r="AD1461">
        <v>1947</v>
      </c>
    </row>
    <row r="1462" spans="1:30" x14ac:dyDescent="0.25">
      <c r="A1462">
        <v>68015</v>
      </c>
      <c r="B1462">
        <v>1876</v>
      </c>
      <c r="C1462">
        <v>190</v>
      </c>
      <c r="D1462">
        <v>386.68</v>
      </c>
      <c r="E1462">
        <v>434</v>
      </c>
      <c r="F1462">
        <v>661</v>
      </c>
      <c r="G1462">
        <v>1431</v>
      </c>
      <c r="H1462">
        <v>1680</v>
      </c>
      <c r="K1462">
        <v>6330</v>
      </c>
      <c r="L1462">
        <v>1478</v>
      </c>
      <c r="M1462">
        <v>89</v>
      </c>
      <c r="N1462">
        <v>119.06</v>
      </c>
      <c r="O1462">
        <v>144</v>
      </c>
      <c r="P1462">
        <v>175</v>
      </c>
      <c r="Q1462">
        <v>1076</v>
      </c>
      <c r="R1462">
        <v>1343</v>
      </c>
      <c r="W1462">
        <v>74346</v>
      </c>
      <c r="X1462">
        <v>1876</v>
      </c>
      <c r="Y1462">
        <v>89</v>
      </c>
      <c r="Z1462">
        <v>363.88</v>
      </c>
      <c r="AA1462">
        <v>431</v>
      </c>
      <c r="AB1462">
        <v>645</v>
      </c>
      <c r="AC1462">
        <v>1410</v>
      </c>
      <c r="AD1462">
        <v>1680</v>
      </c>
    </row>
    <row r="1463" spans="1:30" x14ac:dyDescent="0.25">
      <c r="A1463">
        <v>67610</v>
      </c>
      <c r="B1463">
        <v>7187</v>
      </c>
      <c r="C1463">
        <v>182</v>
      </c>
      <c r="D1463">
        <v>389.2</v>
      </c>
      <c r="E1463">
        <v>435</v>
      </c>
      <c r="F1463">
        <v>741</v>
      </c>
      <c r="G1463">
        <v>1508</v>
      </c>
      <c r="H1463">
        <v>1824</v>
      </c>
      <c r="K1463">
        <v>6508</v>
      </c>
      <c r="L1463">
        <v>1298</v>
      </c>
      <c r="M1463">
        <v>90</v>
      </c>
      <c r="N1463">
        <v>118.21</v>
      </c>
      <c r="O1463">
        <v>144</v>
      </c>
      <c r="P1463">
        <v>171</v>
      </c>
      <c r="Q1463">
        <v>207</v>
      </c>
      <c r="R1463">
        <v>1268</v>
      </c>
      <c r="W1463">
        <v>74115</v>
      </c>
      <c r="X1463">
        <v>7187</v>
      </c>
      <c r="Y1463">
        <v>90</v>
      </c>
      <c r="Z1463">
        <v>365.41</v>
      </c>
      <c r="AA1463">
        <v>431</v>
      </c>
      <c r="AB1463">
        <v>714</v>
      </c>
      <c r="AC1463">
        <v>1494</v>
      </c>
      <c r="AD1463">
        <v>1824</v>
      </c>
    </row>
    <row r="1464" spans="1:30" x14ac:dyDescent="0.25">
      <c r="A1464">
        <v>67897</v>
      </c>
      <c r="B1464">
        <v>2459</v>
      </c>
      <c r="C1464">
        <v>195</v>
      </c>
      <c r="D1464">
        <v>389.46</v>
      </c>
      <c r="E1464">
        <v>435</v>
      </c>
      <c r="F1464">
        <v>735</v>
      </c>
      <c r="G1464">
        <v>1490</v>
      </c>
      <c r="H1464">
        <v>1864</v>
      </c>
      <c r="K1464">
        <v>6360</v>
      </c>
      <c r="L1464">
        <v>1471</v>
      </c>
      <c r="M1464">
        <v>90</v>
      </c>
      <c r="N1464">
        <v>118.78</v>
      </c>
      <c r="O1464">
        <v>145</v>
      </c>
      <c r="P1464">
        <v>174</v>
      </c>
      <c r="Q1464">
        <v>297</v>
      </c>
      <c r="R1464">
        <v>1385</v>
      </c>
      <c r="W1464">
        <v>74254</v>
      </c>
      <c r="X1464">
        <v>2459</v>
      </c>
      <c r="Y1464">
        <v>90</v>
      </c>
      <c r="Z1464">
        <v>366.28</v>
      </c>
      <c r="AA1464">
        <v>432</v>
      </c>
      <c r="AB1464">
        <v>718</v>
      </c>
      <c r="AC1464">
        <v>1471</v>
      </c>
      <c r="AD1464">
        <v>1864</v>
      </c>
    </row>
    <row r="1465" spans="1:30" x14ac:dyDescent="0.25">
      <c r="A1465">
        <v>67911</v>
      </c>
      <c r="B1465">
        <v>3025</v>
      </c>
      <c r="C1465">
        <v>189</v>
      </c>
      <c r="D1465">
        <v>388.6</v>
      </c>
      <c r="E1465">
        <v>435</v>
      </c>
      <c r="F1465">
        <v>697</v>
      </c>
      <c r="G1465">
        <v>1426</v>
      </c>
      <c r="H1465">
        <v>1867</v>
      </c>
      <c r="K1465">
        <v>6512</v>
      </c>
      <c r="L1465">
        <v>1223</v>
      </c>
      <c r="M1465">
        <v>89</v>
      </c>
      <c r="N1465">
        <v>118.93</v>
      </c>
      <c r="O1465">
        <v>145</v>
      </c>
      <c r="P1465">
        <v>176</v>
      </c>
      <c r="Q1465">
        <v>238</v>
      </c>
      <c r="R1465">
        <v>1209</v>
      </c>
      <c r="W1465">
        <v>74425</v>
      </c>
      <c r="X1465">
        <v>3025</v>
      </c>
      <c r="Y1465">
        <v>89</v>
      </c>
      <c r="Z1465">
        <v>365.01</v>
      </c>
      <c r="AA1465">
        <v>432</v>
      </c>
      <c r="AB1465">
        <v>677</v>
      </c>
      <c r="AC1465">
        <v>1407</v>
      </c>
      <c r="AD1465">
        <v>1867</v>
      </c>
    </row>
    <row r="1466" spans="1:30" x14ac:dyDescent="0.25">
      <c r="A1466">
        <v>67384</v>
      </c>
      <c r="B1466">
        <v>1835</v>
      </c>
      <c r="C1466">
        <v>190</v>
      </c>
      <c r="D1466">
        <v>389.81</v>
      </c>
      <c r="E1466">
        <v>438</v>
      </c>
      <c r="F1466">
        <v>713</v>
      </c>
      <c r="G1466">
        <v>1441</v>
      </c>
      <c r="H1466">
        <v>1688</v>
      </c>
      <c r="K1466">
        <v>6331</v>
      </c>
      <c r="L1466">
        <v>1323</v>
      </c>
      <c r="M1466">
        <v>89</v>
      </c>
      <c r="N1466">
        <v>118.52</v>
      </c>
      <c r="O1466">
        <v>145</v>
      </c>
      <c r="P1466">
        <v>171</v>
      </c>
      <c r="Q1466">
        <v>202</v>
      </c>
      <c r="R1466">
        <v>1260</v>
      </c>
      <c r="W1466">
        <v>73716</v>
      </c>
      <c r="X1466">
        <v>1835</v>
      </c>
      <c r="Y1466">
        <v>89</v>
      </c>
      <c r="Z1466">
        <v>366.5</v>
      </c>
      <c r="AA1466">
        <v>434</v>
      </c>
      <c r="AB1466">
        <v>697</v>
      </c>
      <c r="AC1466">
        <v>1422</v>
      </c>
      <c r="AD1466">
        <v>1688</v>
      </c>
    </row>
    <row r="1467" spans="1:30" x14ac:dyDescent="0.25">
      <c r="A1467">
        <v>67568</v>
      </c>
      <c r="B1467">
        <v>2663</v>
      </c>
      <c r="C1467">
        <v>195</v>
      </c>
      <c r="D1467">
        <v>388.4</v>
      </c>
      <c r="E1467">
        <v>436</v>
      </c>
      <c r="F1467">
        <v>695</v>
      </c>
      <c r="G1467">
        <v>1434</v>
      </c>
      <c r="H1467">
        <v>1859</v>
      </c>
      <c r="K1467">
        <v>6445</v>
      </c>
      <c r="L1467">
        <v>1352</v>
      </c>
      <c r="M1467">
        <v>90</v>
      </c>
      <c r="N1467">
        <v>118.79</v>
      </c>
      <c r="O1467">
        <v>145</v>
      </c>
      <c r="P1467">
        <v>172</v>
      </c>
      <c r="Q1467">
        <v>1032</v>
      </c>
      <c r="R1467">
        <v>1266</v>
      </c>
      <c r="W1467">
        <v>74012</v>
      </c>
      <c r="X1467">
        <v>2663</v>
      </c>
      <c r="Y1467">
        <v>90</v>
      </c>
      <c r="Z1467">
        <v>364.92</v>
      </c>
      <c r="AA1467">
        <v>432</v>
      </c>
      <c r="AB1467">
        <v>677</v>
      </c>
      <c r="AC1467">
        <v>1398</v>
      </c>
      <c r="AD1467">
        <v>1859</v>
      </c>
    </row>
    <row r="1468" spans="1:30" x14ac:dyDescent="0.25">
      <c r="A1468">
        <v>68142</v>
      </c>
      <c r="B1468">
        <v>1886</v>
      </c>
      <c r="C1468">
        <v>188</v>
      </c>
      <c r="D1468">
        <v>388.25</v>
      </c>
      <c r="E1468">
        <v>435</v>
      </c>
      <c r="F1468">
        <v>712</v>
      </c>
      <c r="G1468">
        <v>1407</v>
      </c>
      <c r="H1468">
        <v>1646</v>
      </c>
      <c r="K1468">
        <v>6524</v>
      </c>
      <c r="L1468">
        <v>1370</v>
      </c>
      <c r="M1468">
        <v>87</v>
      </c>
      <c r="N1468">
        <v>118.17</v>
      </c>
      <c r="O1468">
        <v>145</v>
      </c>
      <c r="P1468">
        <v>169</v>
      </c>
      <c r="Q1468">
        <v>200</v>
      </c>
      <c r="R1468">
        <v>1366</v>
      </c>
      <c r="W1468">
        <v>74667</v>
      </c>
      <c r="X1468">
        <v>1886</v>
      </c>
      <c r="Y1468">
        <v>87</v>
      </c>
      <c r="Z1468">
        <v>364.65</v>
      </c>
      <c r="AA1468">
        <v>431</v>
      </c>
      <c r="AB1468">
        <v>693</v>
      </c>
      <c r="AC1468">
        <v>1383</v>
      </c>
      <c r="AD1468">
        <v>1646</v>
      </c>
    </row>
    <row r="1469" spans="1:30" x14ac:dyDescent="0.25">
      <c r="A1469">
        <v>68097</v>
      </c>
      <c r="B1469">
        <v>7015</v>
      </c>
      <c r="C1469">
        <v>193</v>
      </c>
      <c r="D1469">
        <v>388.46</v>
      </c>
      <c r="E1469">
        <v>434</v>
      </c>
      <c r="F1469">
        <v>712</v>
      </c>
      <c r="G1469">
        <v>1475</v>
      </c>
      <c r="H1469">
        <v>1728</v>
      </c>
      <c r="K1469">
        <v>6444</v>
      </c>
      <c r="L1469">
        <v>1659</v>
      </c>
      <c r="M1469">
        <v>89</v>
      </c>
      <c r="N1469">
        <v>119.03</v>
      </c>
      <c r="O1469">
        <v>144</v>
      </c>
      <c r="P1469">
        <v>174</v>
      </c>
      <c r="Q1469">
        <v>1096</v>
      </c>
      <c r="R1469">
        <v>1347</v>
      </c>
      <c r="W1469">
        <v>74540</v>
      </c>
      <c r="X1469">
        <v>7015</v>
      </c>
      <c r="Y1469">
        <v>89</v>
      </c>
      <c r="Z1469">
        <v>365.16</v>
      </c>
      <c r="AA1469">
        <v>431</v>
      </c>
      <c r="AB1469">
        <v>694</v>
      </c>
      <c r="AC1469">
        <v>1457</v>
      </c>
      <c r="AD1469">
        <v>1728</v>
      </c>
    </row>
    <row r="1470" spans="1:30" x14ac:dyDescent="0.25">
      <c r="A1470">
        <v>67961</v>
      </c>
      <c r="B1470">
        <v>1864</v>
      </c>
      <c r="C1470">
        <v>186</v>
      </c>
      <c r="D1470">
        <v>387.97</v>
      </c>
      <c r="E1470">
        <v>436</v>
      </c>
      <c r="F1470">
        <v>678</v>
      </c>
      <c r="G1470">
        <v>1385</v>
      </c>
      <c r="H1470">
        <v>1623</v>
      </c>
      <c r="K1470">
        <v>6379</v>
      </c>
      <c r="L1470">
        <v>1349</v>
      </c>
      <c r="M1470">
        <v>90</v>
      </c>
      <c r="N1470">
        <v>119.08</v>
      </c>
      <c r="O1470">
        <v>145</v>
      </c>
      <c r="P1470">
        <v>172</v>
      </c>
      <c r="Q1470">
        <v>226</v>
      </c>
      <c r="R1470">
        <v>1276</v>
      </c>
      <c r="W1470">
        <v>74339</v>
      </c>
      <c r="X1470">
        <v>1864</v>
      </c>
      <c r="Y1470">
        <v>90</v>
      </c>
      <c r="Z1470">
        <v>364.91</v>
      </c>
      <c r="AA1470">
        <v>432</v>
      </c>
      <c r="AB1470">
        <v>662</v>
      </c>
      <c r="AC1470">
        <v>1373</v>
      </c>
      <c r="AD1470">
        <v>1623</v>
      </c>
    </row>
    <row r="1471" spans="1:30" x14ac:dyDescent="0.25">
      <c r="A1471">
        <v>67465</v>
      </c>
      <c r="B1471">
        <v>2663</v>
      </c>
      <c r="C1471">
        <v>195</v>
      </c>
      <c r="D1471">
        <v>389.59</v>
      </c>
      <c r="E1471">
        <v>436</v>
      </c>
      <c r="F1471">
        <v>693</v>
      </c>
      <c r="G1471">
        <v>1451</v>
      </c>
      <c r="H1471">
        <v>1737</v>
      </c>
      <c r="K1471">
        <v>6433</v>
      </c>
      <c r="L1471">
        <v>1361</v>
      </c>
      <c r="M1471">
        <v>89</v>
      </c>
      <c r="N1471">
        <v>120.87</v>
      </c>
      <c r="O1471">
        <v>147</v>
      </c>
      <c r="P1471">
        <v>178</v>
      </c>
      <c r="Q1471">
        <v>1243</v>
      </c>
      <c r="R1471">
        <v>1360</v>
      </c>
      <c r="W1471">
        <v>73902</v>
      </c>
      <c r="X1471">
        <v>2663</v>
      </c>
      <c r="Y1471">
        <v>89</v>
      </c>
      <c r="Z1471">
        <v>366.2</v>
      </c>
      <c r="AA1471">
        <v>433</v>
      </c>
      <c r="AB1471">
        <v>679</v>
      </c>
      <c r="AC1471">
        <v>1431</v>
      </c>
      <c r="AD1471">
        <v>1737</v>
      </c>
    </row>
    <row r="1472" spans="1:30" x14ac:dyDescent="0.25">
      <c r="A1472">
        <v>67557</v>
      </c>
      <c r="B1472">
        <v>1920</v>
      </c>
      <c r="C1472">
        <v>191</v>
      </c>
      <c r="D1472">
        <v>390.64</v>
      </c>
      <c r="E1472">
        <v>438</v>
      </c>
      <c r="F1472">
        <v>709</v>
      </c>
      <c r="G1472">
        <v>1445</v>
      </c>
      <c r="H1472">
        <v>1706</v>
      </c>
      <c r="K1472">
        <v>6317</v>
      </c>
      <c r="L1472">
        <v>1464</v>
      </c>
      <c r="M1472">
        <v>88</v>
      </c>
      <c r="N1472">
        <v>120.51</v>
      </c>
      <c r="O1472">
        <v>147</v>
      </c>
      <c r="P1472">
        <v>179</v>
      </c>
      <c r="Q1472">
        <v>1246</v>
      </c>
      <c r="R1472">
        <v>1454</v>
      </c>
      <c r="W1472">
        <v>73870</v>
      </c>
      <c r="X1472">
        <v>1920</v>
      </c>
      <c r="Y1472">
        <v>88</v>
      </c>
      <c r="Z1472">
        <v>367.54</v>
      </c>
      <c r="AA1472">
        <v>435</v>
      </c>
      <c r="AB1472">
        <v>693</v>
      </c>
      <c r="AC1472">
        <v>1438</v>
      </c>
      <c r="AD1472">
        <v>1706</v>
      </c>
    </row>
    <row r="1473" spans="1:30" x14ac:dyDescent="0.25">
      <c r="A1473">
        <v>67564</v>
      </c>
      <c r="B1473">
        <v>2032</v>
      </c>
      <c r="C1473">
        <v>190</v>
      </c>
      <c r="D1473">
        <v>389.47</v>
      </c>
      <c r="E1473">
        <v>438</v>
      </c>
      <c r="F1473">
        <v>703</v>
      </c>
      <c r="G1473">
        <v>1375</v>
      </c>
      <c r="H1473">
        <v>1674</v>
      </c>
      <c r="K1473">
        <v>6376</v>
      </c>
      <c r="L1473">
        <v>1778</v>
      </c>
      <c r="M1473">
        <v>92</v>
      </c>
      <c r="N1473">
        <v>120.22</v>
      </c>
      <c r="O1473">
        <v>146</v>
      </c>
      <c r="P1473">
        <v>178</v>
      </c>
      <c r="Q1473">
        <v>1236</v>
      </c>
      <c r="R1473">
        <v>1468</v>
      </c>
      <c r="W1473">
        <v>73939</v>
      </c>
      <c r="X1473">
        <v>2032</v>
      </c>
      <c r="Y1473">
        <v>92</v>
      </c>
      <c r="Z1473">
        <v>366.25</v>
      </c>
      <c r="AA1473">
        <v>434</v>
      </c>
      <c r="AB1473">
        <v>685</v>
      </c>
      <c r="AC1473">
        <v>1366</v>
      </c>
      <c r="AD1473">
        <v>1712</v>
      </c>
    </row>
    <row r="1474" spans="1:30" x14ac:dyDescent="0.25">
      <c r="A1474">
        <v>67560</v>
      </c>
      <c r="B1474">
        <v>2355</v>
      </c>
      <c r="C1474">
        <v>189</v>
      </c>
      <c r="D1474">
        <v>392.77</v>
      </c>
      <c r="E1474">
        <v>439</v>
      </c>
      <c r="F1474">
        <v>811</v>
      </c>
      <c r="G1474">
        <v>1524</v>
      </c>
      <c r="H1474">
        <v>1867</v>
      </c>
      <c r="K1474">
        <v>6428</v>
      </c>
      <c r="L1474">
        <v>1344</v>
      </c>
      <c r="M1474">
        <v>89</v>
      </c>
      <c r="N1474">
        <v>119.48</v>
      </c>
      <c r="O1474">
        <v>146</v>
      </c>
      <c r="P1474">
        <v>174</v>
      </c>
      <c r="Q1474">
        <v>1075</v>
      </c>
      <c r="R1474">
        <v>1248</v>
      </c>
      <c r="W1474">
        <v>73988</v>
      </c>
      <c r="X1474">
        <v>2355</v>
      </c>
      <c r="Y1474">
        <v>89</v>
      </c>
      <c r="Z1474">
        <v>369.03</v>
      </c>
      <c r="AA1474">
        <v>435</v>
      </c>
      <c r="AB1474">
        <v>781</v>
      </c>
      <c r="AC1474">
        <v>1499</v>
      </c>
      <c r="AD1474">
        <v>1867</v>
      </c>
    </row>
    <row r="1475" spans="1:30" x14ac:dyDescent="0.25">
      <c r="A1475">
        <v>67974</v>
      </c>
      <c r="B1475">
        <v>7631</v>
      </c>
      <c r="C1475">
        <v>193</v>
      </c>
      <c r="D1475">
        <v>388.54</v>
      </c>
      <c r="E1475">
        <v>435</v>
      </c>
      <c r="F1475">
        <v>689</v>
      </c>
      <c r="G1475">
        <v>1434</v>
      </c>
      <c r="H1475">
        <v>1736</v>
      </c>
      <c r="K1475">
        <v>6527</v>
      </c>
      <c r="L1475">
        <v>1379</v>
      </c>
      <c r="M1475">
        <v>89</v>
      </c>
      <c r="N1475">
        <v>119.15</v>
      </c>
      <c r="O1475">
        <v>145</v>
      </c>
      <c r="P1475">
        <v>171</v>
      </c>
      <c r="Q1475">
        <v>1012</v>
      </c>
      <c r="R1475">
        <v>1375</v>
      </c>
      <c r="W1475">
        <v>74502</v>
      </c>
      <c r="X1475">
        <v>7631</v>
      </c>
      <c r="Y1475">
        <v>89</v>
      </c>
      <c r="Z1475">
        <v>364.94</v>
      </c>
      <c r="AA1475">
        <v>432</v>
      </c>
      <c r="AB1475">
        <v>669</v>
      </c>
      <c r="AC1475">
        <v>1397</v>
      </c>
      <c r="AD1475">
        <v>1736</v>
      </c>
    </row>
    <row r="1476" spans="1:30" x14ac:dyDescent="0.25">
      <c r="A1476">
        <v>68040</v>
      </c>
      <c r="B1476">
        <v>2327</v>
      </c>
      <c r="C1476">
        <v>198</v>
      </c>
      <c r="D1476">
        <v>388.11</v>
      </c>
      <c r="E1476">
        <v>434</v>
      </c>
      <c r="F1476">
        <v>708</v>
      </c>
      <c r="G1476">
        <v>1405</v>
      </c>
      <c r="H1476">
        <v>1670</v>
      </c>
      <c r="K1476">
        <v>6493</v>
      </c>
      <c r="L1476">
        <v>1319</v>
      </c>
      <c r="M1476">
        <v>90</v>
      </c>
      <c r="N1476">
        <v>118.8</v>
      </c>
      <c r="O1476">
        <v>146</v>
      </c>
      <c r="P1476">
        <v>173</v>
      </c>
      <c r="Q1476">
        <v>212</v>
      </c>
      <c r="R1476">
        <v>1250</v>
      </c>
      <c r="W1476">
        <v>74535</v>
      </c>
      <c r="X1476">
        <v>2327</v>
      </c>
      <c r="Y1476">
        <v>90</v>
      </c>
      <c r="Z1476">
        <v>364.65</v>
      </c>
      <c r="AA1476">
        <v>431</v>
      </c>
      <c r="AB1476">
        <v>688</v>
      </c>
      <c r="AC1476">
        <v>1367</v>
      </c>
      <c r="AD1476">
        <v>1670</v>
      </c>
    </row>
    <row r="1477" spans="1:30" x14ac:dyDescent="0.25">
      <c r="A1477">
        <v>67675</v>
      </c>
      <c r="B1477">
        <v>1782</v>
      </c>
      <c r="C1477">
        <v>185</v>
      </c>
      <c r="D1477">
        <v>389.37</v>
      </c>
      <c r="E1477">
        <v>437</v>
      </c>
      <c r="F1477">
        <v>708</v>
      </c>
      <c r="G1477">
        <v>1441</v>
      </c>
      <c r="H1477">
        <v>1664</v>
      </c>
      <c r="K1477">
        <v>6335</v>
      </c>
      <c r="L1477">
        <v>1537</v>
      </c>
      <c r="M1477">
        <v>90</v>
      </c>
      <c r="N1477">
        <v>119.01</v>
      </c>
      <c r="O1477">
        <v>146</v>
      </c>
      <c r="P1477">
        <v>175</v>
      </c>
      <c r="Q1477">
        <v>226</v>
      </c>
      <c r="R1477">
        <v>1257</v>
      </c>
      <c r="W1477">
        <v>74012</v>
      </c>
      <c r="X1477">
        <v>1782</v>
      </c>
      <c r="Y1477">
        <v>90</v>
      </c>
      <c r="Z1477">
        <v>366.23</v>
      </c>
      <c r="AA1477">
        <v>434</v>
      </c>
      <c r="AB1477">
        <v>692</v>
      </c>
      <c r="AC1477">
        <v>1431</v>
      </c>
      <c r="AD1477">
        <v>1664</v>
      </c>
    </row>
    <row r="1478" spans="1:30" x14ac:dyDescent="0.25">
      <c r="A1478">
        <v>68461</v>
      </c>
      <c r="B1478">
        <v>1778</v>
      </c>
      <c r="C1478">
        <v>190</v>
      </c>
      <c r="D1478">
        <v>387.31</v>
      </c>
      <c r="E1478">
        <v>434</v>
      </c>
      <c r="F1478">
        <v>670</v>
      </c>
      <c r="G1478">
        <v>1410</v>
      </c>
      <c r="H1478">
        <v>1645</v>
      </c>
      <c r="K1478">
        <v>6422</v>
      </c>
      <c r="L1478">
        <v>1367</v>
      </c>
      <c r="M1478">
        <v>88</v>
      </c>
      <c r="N1478">
        <v>119.09</v>
      </c>
      <c r="O1478">
        <v>145</v>
      </c>
      <c r="P1478">
        <v>175</v>
      </c>
      <c r="Q1478">
        <v>244</v>
      </c>
      <c r="R1478">
        <v>1305</v>
      </c>
      <c r="W1478">
        <v>74883</v>
      </c>
      <c r="X1478">
        <v>1778</v>
      </c>
      <c r="Y1478">
        <v>88</v>
      </c>
      <c r="Z1478">
        <v>364.31</v>
      </c>
      <c r="AA1478">
        <v>431</v>
      </c>
      <c r="AB1478">
        <v>656</v>
      </c>
      <c r="AC1478">
        <v>1396</v>
      </c>
      <c r="AD1478">
        <v>1645</v>
      </c>
    </row>
    <row r="1479" spans="1:30" x14ac:dyDescent="0.25">
      <c r="A1479">
        <v>67899</v>
      </c>
      <c r="B1479">
        <v>2401</v>
      </c>
      <c r="C1479">
        <v>188</v>
      </c>
      <c r="D1479">
        <v>389.21</v>
      </c>
      <c r="E1479">
        <v>435</v>
      </c>
      <c r="F1479">
        <v>758</v>
      </c>
      <c r="G1479">
        <v>1496</v>
      </c>
      <c r="H1479">
        <v>1837</v>
      </c>
      <c r="K1479">
        <v>6441</v>
      </c>
      <c r="L1479">
        <v>1445</v>
      </c>
      <c r="M1479">
        <v>90</v>
      </c>
      <c r="N1479">
        <v>120.05</v>
      </c>
      <c r="O1479">
        <v>145</v>
      </c>
      <c r="P1479">
        <v>176</v>
      </c>
      <c r="Q1479">
        <v>1189</v>
      </c>
      <c r="R1479">
        <v>1327</v>
      </c>
      <c r="W1479">
        <v>74340</v>
      </c>
      <c r="X1479">
        <v>2401</v>
      </c>
      <c r="Y1479">
        <v>90</v>
      </c>
      <c r="Z1479">
        <v>365.89</v>
      </c>
      <c r="AA1479">
        <v>432</v>
      </c>
      <c r="AB1479">
        <v>738</v>
      </c>
      <c r="AC1479">
        <v>1489</v>
      </c>
      <c r="AD1479">
        <v>1837</v>
      </c>
    </row>
    <row r="1480" spans="1:30" x14ac:dyDescent="0.25">
      <c r="A1480">
        <v>68314</v>
      </c>
      <c r="B1480">
        <v>2351</v>
      </c>
      <c r="C1480">
        <v>193</v>
      </c>
      <c r="D1480">
        <v>386.78</v>
      </c>
      <c r="E1480">
        <v>433</v>
      </c>
      <c r="F1480">
        <v>666</v>
      </c>
      <c r="G1480">
        <v>1397</v>
      </c>
      <c r="H1480">
        <v>1678</v>
      </c>
      <c r="K1480">
        <v>6452</v>
      </c>
      <c r="L1480">
        <v>1309</v>
      </c>
      <c r="M1480">
        <v>86</v>
      </c>
      <c r="N1480">
        <v>119.73</v>
      </c>
      <c r="O1480">
        <v>146</v>
      </c>
      <c r="P1480">
        <v>177</v>
      </c>
      <c r="Q1480">
        <v>342</v>
      </c>
      <c r="R1480">
        <v>1291</v>
      </c>
      <c r="W1480">
        <v>74765</v>
      </c>
      <c r="X1480">
        <v>2351</v>
      </c>
      <c r="Y1480">
        <v>86</v>
      </c>
      <c r="Z1480">
        <v>363.73</v>
      </c>
      <c r="AA1480">
        <v>430</v>
      </c>
      <c r="AB1480">
        <v>651</v>
      </c>
      <c r="AC1480">
        <v>1378</v>
      </c>
      <c r="AD1480">
        <v>1678</v>
      </c>
    </row>
    <row r="1481" spans="1:30" x14ac:dyDescent="0.25">
      <c r="A1481">
        <v>67402</v>
      </c>
      <c r="B1481">
        <v>4575</v>
      </c>
      <c r="C1481">
        <v>195</v>
      </c>
      <c r="D1481">
        <v>388.66</v>
      </c>
      <c r="E1481">
        <v>435</v>
      </c>
      <c r="F1481">
        <v>696</v>
      </c>
      <c r="G1481">
        <v>1440</v>
      </c>
      <c r="H1481">
        <v>1684</v>
      </c>
      <c r="K1481">
        <v>6380</v>
      </c>
      <c r="L1481">
        <v>1973</v>
      </c>
      <c r="M1481">
        <v>90</v>
      </c>
      <c r="N1481">
        <v>120.35</v>
      </c>
      <c r="O1481">
        <v>146</v>
      </c>
      <c r="P1481">
        <v>178</v>
      </c>
      <c r="Q1481">
        <v>1235</v>
      </c>
      <c r="R1481">
        <v>1332</v>
      </c>
      <c r="W1481">
        <v>73780</v>
      </c>
      <c r="X1481">
        <v>4575</v>
      </c>
      <c r="Y1481">
        <v>90</v>
      </c>
      <c r="Z1481">
        <v>365.46</v>
      </c>
      <c r="AA1481">
        <v>432</v>
      </c>
      <c r="AB1481">
        <v>683</v>
      </c>
      <c r="AC1481">
        <v>1417</v>
      </c>
      <c r="AD1481">
        <v>1687</v>
      </c>
    </row>
    <row r="1482" spans="1:30" x14ac:dyDescent="0.25">
      <c r="A1482">
        <v>67303</v>
      </c>
      <c r="B1482">
        <v>2295</v>
      </c>
      <c r="C1482">
        <v>191</v>
      </c>
      <c r="D1482">
        <v>389</v>
      </c>
      <c r="E1482">
        <v>435</v>
      </c>
      <c r="F1482">
        <v>736</v>
      </c>
      <c r="G1482">
        <v>1445</v>
      </c>
      <c r="H1482">
        <v>1729</v>
      </c>
      <c r="K1482">
        <v>6593</v>
      </c>
      <c r="L1482">
        <v>1282</v>
      </c>
      <c r="M1482">
        <v>90</v>
      </c>
      <c r="N1482">
        <v>118.75</v>
      </c>
      <c r="O1482">
        <v>145</v>
      </c>
      <c r="P1482">
        <v>173</v>
      </c>
      <c r="Q1482">
        <v>209</v>
      </c>
      <c r="R1482">
        <v>1224</v>
      </c>
      <c r="W1482">
        <v>73898</v>
      </c>
      <c r="X1482">
        <v>2295</v>
      </c>
      <c r="Y1482">
        <v>90</v>
      </c>
      <c r="Z1482">
        <v>364.88</v>
      </c>
      <c r="AA1482">
        <v>432</v>
      </c>
      <c r="AB1482">
        <v>715</v>
      </c>
      <c r="AC1482">
        <v>1433</v>
      </c>
      <c r="AD1482">
        <v>1729</v>
      </c>
    </row>
    <row r="1483" spans="1:30" x14ac:dyDescent="0.25">
      <c r="A1483">
        <v>67935</v>
      </c>
      <c r="B1483">
        <v>3581</v>
      </c>
      <c r="C1483">
        <v>184</v>
      </c>
      <c r="D1483">
        <v>387.9</v>
      </c>
      <c r="E1483">
        <v>434</v>
      </c>
      <c r="F1483">
        <v>694</v>
      </c>
      <c r="G1483">
        <v>1401</v>
      </c>
      <c r="H1483">
        <v>1996</v>
      </c>
      <c r="K1483">
        <v>6428</v>
      </c>
      <c r="L1483">
        <v>1396</v>
      </c>
      <c r="M1483">
        <v>89</v>
      </c>
      <c r="N1483">
        <v>119.6</v>
      </c>
      <c r="O1483">
        <v>145</v>
      </c>
      <c r="P1483">
        <v>176</v>
      </c>
      <c r="Q1483">
        <v>1115</v>
      </c>
      <c r="R1483">
        <v>1298</v>
      </c>
      <c r="W1483">
        <v>74361</v>
      </c>
      <c r="X1483">
        <v>3581</v>
      </c>
      <c r="Y1483">
        <v>89</v>
      </c>
      <c r="Z1483">
        <v>364.71</v>
      </c>
      <c r="AA1483">
        <v>431</v>
      </c>
      <c r="AB1483">
        <v>677</v>
      </c>
      <c r="AC1483">
        <v>1382</v>
      </c>
      <c r="AD1483">
        <v>1996</v>
      </c>
    </row>
    <row r="1484" spans="1:30" x14ac:dyDescent="0.25">
      <c r="A1484">
        <v>67208</v>
      </c>
      <c r="B1484">
        <v>2391</v>
      </c>
      <c r="C1484">
        <v>188</v>
      </c>
      <c r="D1484">
        <v>389.65</v>
      </c>
      <c r="E1484">
        <v>437</v>
      </c>
      <c r="F1484">
        <v>724</v>
      </c>
      <c r="G1484">
        <v>1508</v>
      </c>
      <c r="H1484">
        <v>1829</v>
      </c>
      <c r="K1484">
        <v>6434</v>
      </c>
      <c r="L1484">
        <v>1356</v>
      </c>
      <c r="M1484">
        <v>90</v>
      </c>
      <c r="N1484">
        <v>119.02</v>
      </c>
      <c r="O1484">
        <v>145</v>
      </c>
      <c r="P1484">
        <v>172</v>
      </c>
      <c r="Q1484">
        <v>249</v>
      </c>
      <c r="R1484">
        <v>1319</v>
      </c>
      <c r="W1484">
        <v>73642</v>
      </c>
      <c r="X1484">
        <v>2391</v>
      </c>
      <c r="Y1484">
        <v>90</v>
      </c>
      <c r="Z1484">
        <v>366</v>
      </c>
      <c r="AA1484">
        <v>433</v>
      </c>
      <c r="AB1484">
        <v>700</v>
      </c>
      <c r="AC1484">
        <v>1475</v>
      </c>
      <c r="AD1484">
        <v>1829</v>
      </c>
    </row>
    <row r="1485" spans="1:30" x14ac:dyDescent="0.25">
      <c r="A1485">
        <v>68024</v>
      </c>
      <c r="B1485">
        <v>2227</v>
      </c>
      <c r="C1485">
        <v>185</v>
      </c>
      <c r="D1485">
        <v>389.64</v>
      </c>
      <c r="E1485">
        <v>437</v>
      </c>
      <c r="F1485">
        <v>725</v>
      </c>
      <c r="G1485">
        <v>1468</v>
      </c>
      <c r="H1485">
        <v>1785</v>
      </c>
      <c r="K1485">
        <v>6550</v>
      </c>
      <c r="L1485">
        <v>1334</v>
      </c>
      <c r="M1485">
        <v>91</v>
      </c>
      <c r="N1485">
        <v>119.9</v>
      </c>
      <c r="O1485">
        <v>145</v>
      </c>
      <c r="P1485">
        <v>175</v>
      </c>
      <c r="Q1485">
        <v>1164</v>
      </c>
      <c r="R1485">
        <v>1293</v>
      </c>
      <c r="W1485">
        <v>74578</v>
      </c>
      <c r="X1485">
        <v>2227</v>
      </c>
      <c r="Y1485">
        <v>91</v>
      </c>
      <c r="Z1485">
        <v>365.95</v>
      </c>
      <c r="AA1485">
        <v>433</v>
      </c>
      <c r="AB1485">
        <v>707</v>
      </c>
      <c r="AC1485">
        <v>1444</v>
      </c>
      <c r="AD1485">
        <v>1785</v>
      </c>
    </row>
    <row r="1486" spans="1:30" x14ac:dyDescent="0.25">
      <c r="A1486">
        <v>68048</v>
      </c>
      <c r="B1486">
        <v>1805</v>
      </c>
      <c r="C1486">
        <v>193</v>
      </c>
      <c r="D1486">
        <v>386.17</v>
      </c>
      <c r="E1486">
        <v>433</v>
      </c>
      <c r="F1486">
        <v>672</v>
      </c>
      <c r="G1486">
        <v>1411</v>
      </c>
      <c r="H1486">
        <v>1673</v>
      </c>
      <c r="K1486">
        <v>6434</v>
      </c>
      <c r="L1486">
        <v>1467</v>
      </c>
      <c r="M1486">
        <v>90</v>
      </c>
      <c r="N1486">
        <v>119.61</v>
      </c>
      <c r="O1486">
        <v>145</v>
      </c>
      <c r="P1486">
        <v>176</v>
      </c>
      <c r="Q1486">
        <v>1203</v>
      </c>
      <c r="R1486">
        <v>1437</v>
      </c>
      <c r="W1486">
        <v>74481</v>
      </c>
      <c r="X1486">
        <v>1805</v>
      </c>
      <c r="Y1486">
        <v>90</v>
      </c>
      <c r="Z1486">
        <v>363.15</v>
      </c>
      <c r="AA1486">
        <v>430</v>
      </c>
      <c r="AB1486">
        <v>659</v>
      </c>
      <c r="AC1486">
        <v>1399</v>
      </c>
      <c r="AD1486">
        <v>1673</v>
      </c>
    </row>
    <row r="1487" spans="1:30" x14ac:dyDescent="0.25">
      <c r="A1487">
        <v>68281</v>
      </c>
      <c r="B1487">
        <v>8735</v>
      </c>
      <c r="C1487">
        <v>188</v>
      </c>
      <c r="D1487">
        <v>388.28</v>
      </c>
      <c r="E1487">
        <v>435</v>
      </c>
      <c r="F1487">
        <v>669</v>
      </c>
      <c r="G1487">
        <v>1416</v>
      </c>
      <c r="H1487">
        <v>1657</v>
      </c>
      <c r="K1487">
        <v>6509</v>
      </c>
      <c r="L1487">
        <v>1485</v>
      </c>
      <c r="M1487">
        <v>89</v>
      </c>
      <c r="N1487">
        <v>119.49</v>
      </c>
      <c r="O1487">
        <v>146</v>
      </c>
      <c r="P1487">
        <v>176</v>
      </c>
      <c r="Q1487">
        <v>261</v>
      </c>
      <c r="R1487">
        <v>1319</v>
      </c>
      <c r="W1487">
        <v>74787</v>
      </c>
      <c r="X1487">
        <v>8735</v>
      </c>
      <c r="Y1487">
        <v>89</v>
      </c>
      <c r="Z1487">
        <v>364.88</v>
      </c>
      <c r="AA1487">
        <v>432</v>
      </c>
      <c r="AB1487">
        <v>654</v>
      </c>
      <c r="AC1487">
        <v>1399</v>
      </c>
      <c r="AD1487">
        <v>1657</v>
      </c>
    </row>
    <row r="1488" spans="1:30" x14ac:dyDescent="0.25">
      <c r="A1488">
        <v>67865</v>
      </c>
      <c r="B1488">
        <v>1709</v>
      </c>
      <c r="C1488">
        <v>184</v>
      </c>
      <c r="D1488">
        <v>389.8</v>
      </c>
      <c r="E1488">
        <v>438</v>
      </c>
      <c r="F1488">
        <v>682</v>
      </c>
      <c r="G1488">
        <v>1436</v>
      </c>
      <c r="H1488">
        <v>1658</v>
      </c>
      <c r="K1488">
        <v>6382</v>
      </c>
      <c r="L1488">
        <v>1404</v>
      </c>
      <c r="M1488">
        <v>87</v>
      </c>
      <c r="N1488">
        <v>120.51</v>
      </c>
      <c r="O1488">
        <v>146</v>
      </c>
      <c r="P1488">
        <v>178</v>
      </c>
      <c r="Q1488">
        <v>1239</v>
      </c>
      <c r="R1488">
        <v>1400</v>
      </c>
      <c r="W1488">
        <v>74247</v>
      </c>
      <c r="X1488">
        <v>1709</v>
      </c>
      <c r="Y1488">
        <v>87</v>
      </c>
      <c r="Z1488">
        <v>366.65</v>
      </c>
      <c r="AA1488">
        <v>435</v>
      </c>
      <c r="AB1488">
        <v>670</v>
      </c>
      <c r="AC1488">
        <v>1416</v>
      </c>
      <c r="AD1488">
        <v>1658</v>
      </c>
    </row>
    <row r="1489" spans="1:30" x14ac:dyDescent="0.25">
      <c r="A1489">
        <v>66832</v>
      </c>
      <c r="B1489">
        <v>2565</v>
      </c>
      <c r="C1489">
        <v>190</v>
      </c>
      <c r="D1489">
        <v>396.6</v>
      </c>
      <c r="E1489">
        <v>443</v>
      </c>
      <c r="F1489">
        <v>922</v>
      </c>
      <c r="G1489">
        <v>1629</v>
      </c>
      <c r="H1489">
        <v>2103</v>
      </c>
      <c r="K1489">
        <v>6216</v>
      </c>
      <c r="L1489">
        <v>1464</v>
      </c>
      <c r="M1489">
        <v>89</v>
      </c>
      <c r="N1489">
        <v>119.57</v>
      </c>
      <c r="O1489">
        <v>145</v>
      </c>
      <c r="P1489">
        <v>177</v>
      </c>
      <c r="Q1489">
        <v>1101</v>
      </c>
      <c r="R1489">
        <v>1408</v>
      </c>
      <c r="W1489">
        <v>73050</v>
      </c>
      <c r="X1489">
        <v>2565</v>
      </c>
      <c r="Y1489">
        <v>89</v>
      </c>
      <c r="Z1489">
        <v>373.03</v>
      </c>
      <c r="AA1489">
        <v>438</v>
      </c>
      <c r="AB1489">
        <v>881</v>
      </c>
      <c r="AC1489">
        <v>1612</v>
      </c>
      <c r="AD1489">
        <v>2103</v>
      </c>
    </row>
    <row r="1490" spans="1:30" x14ac:dyDescent="0.25">
      <c r="A1490">
        <v>67665</v>
      </c>
      <c r="B1490">
        <v>2263</v>
      </c>
      <c r="C1490">
        <v>191</v>
      </c>
      <c r="D1490">
        <v>388.64</v>
      </c>
      <c r="E1490">
        <v>435</v>
      </c>
      <c r="F1490">
        <v>762</v>
      </c>
      <c r="G1490">
        <v>1463</v>
      </c>
      <c r="H1490">
        <v>1950</v>
      </c>
      <c r="K1490">
        <v>6541</v>
      </c>
      <c r="L1490">
        <v>1291</v>
      </c>
      <c r="M1490">
        <v>87</v>
      </c>
      <c r="N1490">
        <v>118.69</v>
      </c>
      <c r="O1490">
        <v>145</v>
      </c>
      <c r="P1490">
        <v>176</v>
      </c>
      <c r="Q1490">
        <v>228</v>
      </c>
      <c r="R1490">
        <v>1260</v>
      </c>
      <c r="W1490">
        <v>74207</v>
      </c>
      <c r="X1490">
        <v>2263</v>
      </c>
      <c r="Y1490">
        <v>87</v>
      </c>
      <c r="Z1490">
        <v>364.84</v>
      </c>
      <c r="AA1490">
        <v>431</v>
      </c>
      <c r="AB1490">
        <v>740</v>
      </c>
      <c r="AC1490">
        <v>1453</v>
      </c>
      <c r="AD1490">
        <v>1950</v>
      </c>
    </row>
    <row r="1491" spans="1:30" x14ac:dyDescent="0.25">
      <c r="A1491">
        <v>67828</v>
      </c>
      <c r="B1491">
        <v>1920</v>
      </c>
      <c r="C1491">
        <v>190</v>
      </c>
      <c r="D1491">
        <v>388.63</v>
      </c>
      <c r="E1491">
        <v>435</v>
      </c>
      <c r="F1491">
        <v>720</v>
      </c>
      <c r="G1491">
        <v>1483</v>
      </c>
      <c r="H1491">
        <v>1740</v>
      </c>
      <c r="K1491">
        <v>6370</v>
      </c>
      <c r="L1491">
        <v>1582</v>
      </c>
      <c r="M1491">
        <v>88</v>
      </c>
      <c r="N1491">
        <v>119.1</v>
      </c>
      <c r="O1491">
        <v>145</v>
      </c>
      <c r="P1491">
        <v>178</v>
      </c>
      <c r="Q1491">
        <v>234</v>
      </c>
      <c r="R1491">
        <v>1429</v>
      </c>
      <c r="W1491">
        <v>74193</v>
      </c>
      <c r="X1491">
        <v>1920</v>
      </c>
      <c r="Y1491">
        <v>88</v>
      </c>
      <c r="Z1491">
        <v>365.5</v>
      </c>
      <c r="AA1491">
        <v>432</v>
      </c>
      <c r="AB1491">
        <v>705</v>
      </c>
      <c r="AC1491">
        <v>1475</v>
      </c>
      <c r="AD1491">
        <v>1740</v>
      </c>
    </row>
    <row r="1492" spans="1:30" x14ac:dyDescent="0.25">
      <c r="A1492">
        <v>67469</v>
      </c>
      <c r="B1492">
        <v>2597</v>
      </c>
      <c r="C1492">
        <v>186</v>
      </c>
      <c r="D1492">
        <v>390.29</v>
      </c>
      <c r="E1492">
        <v>436</v>
      </c>
      <c r="F1492">
        <v>756</v>
      </c>
      <c r="G1492">
        <v>1559</v>
      </c>
      <c r="H1492">
        <v>1888</v>
      </c>
      <c r="K1492">
        <v>6264</v>
      </c>
      <c r="L1492">
        <v>1492</v>
      </c>
      <c r="M1492">
        <v>89</v>
      </c>
      <c r="N1492">
        <v>119.36</v>
      </c>
      <c r="O1492">
        <v>145</v>
      </c>
      <c r="P1492">
        <v>174</v>
      </c>
      <c r="Q1492">
        <v>1154</v>
      </c>
      <c r="R1492">
        <v>1447</v>
      </c>
      <c r="W1492">
        <v>73735</v>
      </c>
      <c r="X1492">
        <v>2597</v>
      </c>
      <c r="Y1492">
        <v>89</v>
      </c>
      <c r="Z1492">
        <v>367.27</v>
      </c>
      <c r="AA1492">
        <v>432</v>
      </c>
      <c r="AB1492">
        <v>741</v>
      </c>
      <c r="AC1492">
        <v>1540</v>
      </c>
      <c r="AD1492">
        <v>1888</v>
      </c>
    </row>
    <row r="1493" spans="1:30" x14ac:dyDescent="0.25">
      <c r="A1493">
        <v>67499</v>
      </c>
      <c r="B1493">
        <v>8863</v>
      </c>
      <c r="C1493">
        <v>186</v>
      </c>
      <c r="D1493">
        <v>389.8</v>
      </c>
      <c r="E1493">
        <v>437</v>
      </c>
      <c r="F1493">
        <v>726</v>
      </c>
      <c r="G1493">
        <v>1459</v>
      </c>
      <c r="H1493">
        <v>1959</v>
      </c>
      <c r="K1493">
        <v>6501</v>
      </c>
      <c r="L1493">
        <v>1429</v>
      </c>
      <c r="M1493">
        <v>89</v>
      </c>
      <c r="N1493">
        <v>118.87</v>
      </c>
      <c r="O1493">
        <v>145</v>
      </c>
      <c r="P1493">
        <v>173</v>
      </c>
      <c r="Q1493">
        <v>234</v>
      </c>
      <c r="R1493">
        <v>1250</v>
      </c>
      <c r="W1493">
        <v>74003</v>
      </c>
      <c r="X1493">
        <v>8863</v>
      </c>
      <c r="Y1493">
        <v>89</v>
      </c>
      <c r="Z1493">
        <v>365.99</v>
      </c>
      <c r="AA1493">
        <v>433</v>
      </c>
      <c r="AB1493">
        <v>703</v>
      </c>
      <c r="AC1493">
        <v>1443</v>
      </c>
      <c r="AD1493">
        <v>1959</v>
      </c>
    </row>
    <row r="1494" spans="1:30" x14ac:dyDescent="0.25">
      <c r="A1494">
        <v>68516</v>
      </c>
      <c r="B1494">
        <v>1753</v>
      </c>
      <c r="C1494">
        <v>180</v>
      </c>
      <c r="D1494">
        <v>386.45</v>
      </c>
      <c r="E1494">
        <v>433</v>
      </c>
      <c r="F1494">
        <v>666</v>
      </c>
      <c r="G1494">
        <v>1373</v>
      </c>
      <c r="H1494">
        <v>1645</v>
      </c>
      <c r="K1494">
        <v>6402</v>
      </c>
      <c r="L1494">
        <v>1423</v>
      </c>
      <c r="M1494">
        <v>88</v>
      </c>
      <c r="N1494">
        <v>119.17</v>
      </c>
      <c r="O1494">
        <v>145</v>
      </c>
      <c r="P1494">
        <v>173</v>
      </c>
      <c r="Q1494">
        <v>429</v>
      </c>
      <c r="R1494">
        <v>1370</v>
      </c>
      <c r="W1494">
        <v>74916</v>
      </c>
      <c r="X1494">
        <v>1753</v>
      </c>
      <c r="Y1494">
        <v>88</v>
      </c>
      <c r="Z1494">
        <v>363.61</v>
      </c>
      <c r="AA1494">
        <v>430</v>
      </c>
      <c r="AB1494">
        <v>651</v>
      </c>
      <c r="AC1494">
        <v>1366</v>
      </c>
      <c r="AD1494">
        <v>1645</v>
      </c>
    </row>
    <row r="1495" spans="1:30" x14ac:dyDescent="0.25">
      <c r="A1495">
        <v>67183</v>
      </c>
      <c r="B1495">
        <v>2479</v>
      </c>
      <c r="C1495">
        <v>193</v>
      </c>
      <c r="D1495">
        <v>389.93</v>
      </c>
      <c r="E1495">
        <v>436</v>
      </c>
      <c r="F1495">
        <v>759</v>
      </c>
      <c r="G1495">
        <v>1481</v>
      </c>
      <c r="H1495">
        <v>1839</v>
      </c>
      <c r="K1495">
        <v>6581</v>
      </c>
      <c r="L1495">
        <v>1558</v>
      </c>
      <c r="M1495">
        <v>87</v>
      </c>
      <c r="N1495">
        <v>119.3</v>
      </c>
      <c r="O1495">
        <v>146</v>
      </c>
      <c r="P1495">
        <v>176</v>
      </c>
      <c r="Q1495">
        <v>237</v>
      </c>
      <c r="R1495">
        <v>1212</v>
      </c>
      <c r="W1495">
        <v>73764</v>
      </c>
      <c r="X1495">
        <v>2479</v>
      </c>
      <c r="Y1495">
        <v>87</v>
      </c>
      <c r="Z1495">
        <v>365.78</v>
      </c>
      <c r="AA1495">
        <v>432</v>
      </c>
      <c r="AB1495">
        <v>735</v>
      </c>
      <c r="AC1495">
        <v>1467</v>
      </c>
      <c r="AD1495">
        <v>1839</v>
      </c>
    </row>
    <row r="1496" spans="1:30" x14ac:dyDescent="0.25">
      <c r="A1496">
        <v>67857</v>
      </c>
      <c r="B1496">
        <v>3577</v>
      </c>
      <c r="C1496">
        <v>194</v>
      </c>
      <c r="D1496">
        <v>386.62</v>
      </c>
      <c r="E1496">
        <v>433</v>
      </c>
      <c r="F1496">
        <v>664</v>
      </c>
      <c r="G1496">
        <v>1450</v>
      </c>
      <c r="H1496">
        <v>1659</v>
      </c>
      <c r="K1496">
        <v>6343</v>
      </c>
      <c r="L1496">
        <v>1378</v>
      </c>
      <c r="M1496">
        <v>89</v>
      </c>
      <c r="N1496">
        <v>118.88</v>
      </c>
      <c r="O1496">
        <v>145</v>
      </c>
      <c r="P1496">
        <v>176</v>
      </c>
      <c r="Q1496">
        <v>240</v>
      </c>
      <c r="R1496">
        <v>1320</v>
      </c>
      <c r="W1496">
        <v>74198</v>
      </c>
      <c r="X1496">
        <v>3577</v>
      </c>
      <c r="Y1496">
        <v>89</v>
      </c>
      <c r="Z1496">
        <v>363.73</v>
      </c>
      <c r="AA1496">
        <v>430</v>
      </c>
      <c r="AB1496">
        <v>653</v>
      </c>
      <c r="AC1496">
        <v>1438</v>
      </c>
      <c r="AD1496">
        <v>1659</v>
      </c>
    </row>
    <row r="1497" spans="1:30" x14ac:dyDescent="0.25">
      <c r="A1497">
        <v>67804</v>
      </c>
      <c r="B1497">
        <v>2461</v>
      </c>
      <c r="C1497">
        <v>187</v>
      </c>
      <c r="D1497">
        <v>391.08</v>
      </c>
      <c r="E1497">
        <v>436</v>
      </c>
      <c r="F1497">
        <v>792</v>
      </c>
      <c r="G1497">
        <v>1510</v>
      </c>
      <c r="H1497">
        <v>2019</v>
      </c>
      <c r="K1497">
        <v>6472</v>
      </c>
      <c r="L1497">
        <v>1465</v>
      </c>
      <c r="M1497">
        <v>91</v>
      </c>
      <c r="N1497">
        <v>119.07</v>
      </c>
      <c r="O1497">
        <v>145</v>
      </c>
      <c r="P1497">
        <v>175</v>
      </c>
      <c r="Q1497">
        <v>1204</v>
      </c>
      <c r="R1497">
        <v>1359</v>
      </c>
      <c r="W1497">
        <v>74275</v>
      </c>
      <c r="X1497">
        <v>2461</v>
      </c>
      <c r="Y1497">
        <v>91</v>
      </c>
      <c r="Z1497">
        <v>367.38</v>
      </c>
      <c r="AA1497">
        <v>432</v>
      </c>
      <c r="AB1497">
        <v>766</v>
      </c>
      <c r="AC1497">
        <v>1506</v>
      </c>
      <c r="AD1497">
        <v>2019</v>
      </c>
    </row>
    <row r="1498" spans="1:30" x14ac:dyDescent="0.25">
      <c r="A1498">
        <v>68011</v>
      </c>
      <c r="B1498">
        <v>1905</v>
      </c>
      <c r="C1498">
        <v>189</v>
      </c>
      <c r="D1498">
        <v>388.03</v>
      </c>
      <c r="E1498">
        <v>434</v>
      </c>
      <c r="F1498">
        <v>697</v>
      </c>
      <c r="G1498">
        <v>1453</v>
      </c>
      <c r="H1498">
        <v>1694</v>
      </c>
      <c r="K1498">
        <v>6228</v>
      </c>
      <c r="L1498">
        <v>1445</v>
      </c>
      <c r="M1498">
        <v>88</v>
      </c>
      <c r="N1498">
        <v>119.31</v>
      </c>
      <c r="O1498">
        <v>145</v>
      </c>
      <c r="P1498">
        <v>175</v>
      </c>
      <c r="Q1498">
        <v>325</v>
      </c>
      <c r="R1498">
        <v>1394</v>
      </c>
      <c r="W1498">
        <v>74243</v>
      </c>
      <c r="X1498">
        <v>1905</v>
      </c>
      <c r="Y1498">
        <v>88</v>
      </c>
      <c r="Z1498">
        <v>365.5</v>
      </c>
      <c r="AA1498">
        <v>431</v>
      </c>
      <c r="AB1498">
        <v>680</v>
      </c>
      <c r="AC1498">
        <v>1437</v>
      </c>
      <c r="AD1498">
        <v>1694</v>
      </c>
    </row>
    <row r="1499" spans="1:30" x14ac:dyDescent="0.25">
      <c r="A1499">
        <v>67646</v>
      </c>
      <c r="B1499">
        <v>6843</v>
      </c>
      <c r="C1499">
        <v>179</v>
      </c>
      <c r="D1499">
        <v>385.81</v>
      </c>
      <c r="E1499">
        <v>431</v>
      </c>
      <c r="F1499">
        <v>655</v>
      </c>
      <c r="G1499">
        <v>1466</v>
      </c>
      <c r="H1499">
        <v>1697</v>
      </c>
      <c r="K1499">
        <v>6466</v>
      </c>
      <c r="L1499">
        <v>1397</v>
      </c>
      <c r="M1499">
        <v>87</v>
      </c>
      <c r="N1499">
        <v>119.13</v>
      </c>
      <c r="O1499">
        <v>145</v>
      </c>
      <c r="P1499">
        <v>173</v>
      </c>
      <c r="Q1499">
        <v>1241</v>
      </c>
      <c r="R1499">
        <v>1380</v>
      </c>
      <c r="W1499">
        <v>74112</v>
      </c>
      <c r="X1499">
        <v>6843</v>
      </c>
      <c r="Y1499">
        <v>87</v>
      </c>
      <c r="Z1499">
        <v>362.54</v>
      </c>
      <c r="AA1499">
        <v>429</v>
      </c>
      <c r="AB1499">
        <v>642</v>
      </c>
      <c r="AC1499">
        <v>1456</v>
      </c>
      <c r="AD1499">
        <v>1697</v>
      </c>
    </row>
    <row r="1500" spans="1:30" x14ac:dyDescent="0.25">
      <c r="A1500">
        <v>67401</v>
      </c>
      <c r="B1500">
        <v>2575</v>
      </c>
      <c r="C1500">
        <v>185</v>
      </c>
      <c r="D1500">
        <v>389.07</v>
      </c>
      <c r="E1500">
        <v>435</v>
      </c>
      <c r="F1500">
        <v>728</v>
      </c>
      <c r="G1500">
        <v>1489</v>
      </c>
      <c r="H1500">
        <v>1741</v>
      </c>
      <c r="K1500">
        <v>6429</v>
      </c>
      <c r="L1500">
        <v>1415</v>
      </c>
      <c r="M1500">
        <v>89</v>
      </c>
      <c r="N1500">
        <v>119.91</v>
      </c>
      <c r="O1500">
        <v>145</v>
      </c>
      <c r="P1500">
        <v>174</v>
      </c>
      <c r="Q1500">
        <v>1233</v>
      </c>
      <c r="R1500">
        <v>1334</v>
      </c>
      <c r="W1500">
        <v>73827</v>
      </c>
      <c r="X1500">
        <v>2575</v>
      </c>
      <c r="Y1500">
        <v>89</v>
      </c>
      <c r="Z1500">
        <v>365.63</v>
      </c>
      <c r="AA1500">
        <v>432</v>
      </c>
      <c r="AB1500">
        <v>711</v>
      </c>
      <c r="AC1500">
        <v>1476</v>
      </c>
      <c r="AD1500">
        <v>1741</v>
      </c>
    </row>
    <row r="1501" spans="1:30" x14ac:dyDescent="0.25">
      <c r="A1501">
        <v>67416</v>
      </c>
      <c r="B1501">
        <v>2107</v>
      </c>
      <c r="C1501">
        <v>190</v>
      </c>
      <c r="D1501">
        <v>388.12</v>
      </c>
      <c r="E1501">
        <v>435</v>
      </c>
      <c r="F1501">
        <v>687</v>
      </c>
      <c r="G1501">
        <v>1467</v>
      </c>
      <c r="H1501">
        <v>1823</v>
      </c>
      <c r="K1501">
        <v>6360</v>
      </c>
      <c r="L1501">
        <v>1394</v>
      </c>
      <c r="M1501">
        <v>90</v>
      </c>
      <c r="N1501">
        <v>119.15</v>
      </c>
      <c r="O1501">
        <v>145</v>
      </c>
      <c r="P1501">
        <v>173</v>
      </c>
      <c r="Q1501">
        <v>219</v>
      </c>
      <c r="R1501">
        <v>1336</v>
      </c>
      <c r="W1501">
        <v>73780</v>
      </c>
      <c r="X1501">
        <v>2107</v>
      </c>
      <c r="Y1501">
        <v>90</v>
      </c>
      <c r="Z1501">
        <v>364.93</v>
      </c>
      <c r="AA1501">
        <v>431</v>
      </c>
      <c r="AB1501">
        <v>674</v>
      </c>
      <c r="AC1501">
        <v>1448</v>
      </c>
      <c r="AD1501">
        <v>1823</v>
      </c>
    </row>
    <row r="1502" spans="1:30" x14ac:dyDescent="0.25">
      <c r="A1502">
        <v>67627</v>
      </c>
      <c r="B1502">
        <v>1762</v>
      </c>
      <c r="C1502">
        <v>194</v>
      </c>
      <c r="D1502">
        <v>387.63</v>
      </c>
      <c r="E1502">
        <v>435</v>
      </c>
      <c r="F1502">
        <v>659</v>
      </c>
      <c r="G1502">
        <v>1364</v>
      </c>
      <c r="H1502">
        <v>1638</v>
      </c>
      <c r="K1502">
        <v>6581</v>
      </c>
      <c r="L1502">
        <v>1380</v>
      </c>
      <c r="M1502">
        <v>88</v>
      </c>
      <c r="N1502">
        <v>119.29</v>
      </c>
      <c r="O1502">
        <v>146</v>
      </c>
      <c r="P1502">
        <v>175</v>
      </c>
      <c r="Q1502">
        <v>252</v>
      </c>
      <c r="R1502">
        <v>1273</v>
      </c>
      <c r="W1502">
        <v>74208</v>
      </c>
      <c r="X1502">
        <v>1762</v>
      </c>
      <c r="Y1502">
        <v>88</v>
      </c>
      <c r="Z1502">
        <v>363.84</v>
      </c>
      <c r="AA1502">
        <v>432</v>
      </c>
      <c r="AB1502">
        <v>644</v>
      </c>
      <c r="AC1502">
        <v>1346</v>
      </c>
      <c r="AD1502">
        <v>1638</v>
      </c>
    </row>
    <row r="1503" spans="1:30" x14ac:dyDescent="0.25">
      <c r="A1503">
        <v>67572</v>
      </c>
      <c r="B1503">
        <v>2505</v>
      </c>
      <c r="C1503">
        <v>185</v>
      </c>
      <c r="D1503">
        <v>390.66</v>
      </c>
      <c r="E1503">
        <v>438</v>
      </c>
      <c r="F1503">
        <v>755</v>
      </c>
      <c r="G1503">
        <v>1480</v>
      </c>
      <c r="H1503">
        <v>1779</v>
      </c>
      <c r="K1503">
        <v>6391</v>
      </c>
      <c r="L1503">
        <v>1304</v>
      </c>
      <c r="M1503">
        <v>89</v>
      </c>
      <c r="N1503">
        <v>118.82</v>
      </c>
      <c r="O1503">
        <v>145</v>
      </c>
      <c r="P1503">
        <v>174</v>
      </c>
      <c r="Q1503">
        <v>370</v>
      </c>
      <c r="R1503">
        <v>1267</v>
      </c>
      <c r="W1503">
        <v>73962</v>
      </c>
      <c r="X1503">
        <v>2505</v>
      </c>
      <c r="Y1503">
        <v>89</v>
      </c>
      <c r="Z1503">
        <v>367.17</v>
      </c>
      <c r="AA1503">
        <v>434</v>
      </c>
      <c r="AB1503">
        <v>735</v>
      </c>
      <c r="AC1503">
        <v>1465</v>
      </c>
      <c r="AD1503">
        <v>1779</v>
      </c>
    </row>
    <row r="1504" spans="1:30" x14ac:dyDescent="0.25">
      <c r="A1504">
        <v>68027</v>
      </c>
      <c r="B1504">
        <v>2020</v>
      </c>
      <c r="C1504">
        <v>191</v>
      </c>
      <c r="D1504">
        <v>387.07</v>
      </c>
      <c r="E1504">
        <v>434</v>
      </c>
      <c r="F1504">
        <v>685</v>
      </c>
      <c r="G1504">
        <v>1444</v>
      </c>
      <c r="H1504">
        <v>1681</v>
      </c>
      <c r="K1504">
        <v>6442</v>
      </c>
      <c r="L1504">
        <v>1354</v>
      </c>
      <c r="M1504">
        <v>89</v>
      </c>
      <c r="N1504">
        <v>118.93</v>
      </c>
      <c r="O1504">
        <v>145</v>
      </c>
      <c r="P1504">
        <v>175</v>
      </c>
      <c r="Q1504">
        <v>1170</v>
      </c>
      <c r="R1504">
        <v>1340</v>
      </c>
      <c r="W1504">
        <v>74468</v>
      </c>
      <c r="X1504">
        <v>2020</v>
      </c>
      <c r="Y1504">
        <v>89</v>
      </c>
      <c r="Z1504">
        <v>363.88</v>
      </c>
      <c r="AA1504">
        <v>431</v>
      </c>
      <c r="AB1504">
        <v>665</v>
      </c>
      <c r="AC1504">
        <v>1425</v>
      </c>
      <c r="AD1504">
        <v>1681</v>
      </c>
    </row>
    <row r="1505" spans="1:30" x14ac:dyDescent="0.25">
      <c r="A1505">
        <v>67622</v>
      </c>
      <c r="B1505">
        <v>8495</v>
      </c>
      <c r="C1505">
        <v>185</v>
      </c>
      <c r="D1505">
        <v>390.46</v>
      </c>
      <c r="E1505">
        <v>436</v>
      </c>
      <c r="F1505">
        <v>761</v>
      </c>
      <c r="G1505">
        <v>1507</v>
      </c>
      <c r="H1505">
        <v>1825</v>
      </c>
      <c r="K1505">
        <v>6470</v>
      </c>
      <c r="L1505">
        <v>1427</v>
      </c>
      <c r="M1505">
        <v>89</v>
      </c>
      <c r="N1505">
        <v>119.15</v>
      </c>
      <c r="O1505">
        <v>145</v>
      </c>
      <c r="P1505">
        <v>171</v>
      </c>
      <c r="Q1505">
        <v>1157</v>
      </c>
      <c r="R1505">
        <v>1388</v>
      </c>
      <c r="W1505">
        <v>74093</v>
      </c>
      <c r="X1505">
        <v>8495</v>
      </c>
      <c r="Y1505">
        <v>89</v>
      </c>
      <c r="Z1505">
        <v>366.76</v>
      </c>
      <c r="AA1505">
        <v>432</v>
      </c>
      <c r="AB1505">
        <v>737</v>
      </c>
      <c r="AC1505">
        <v>1485</v>
      </c>
      <c r="AD1505">
        <v>1825</v>
      </c>
    </row>
    <row r="1506" spans="1:30" x14ac:dyDescent="0.25">
      <c r="A1506">
        <v>67458</v>
      </c>
      <c r="B1506">
        <v>2299</v>
      </c>
      <c r="C1506">
        <v>190</v>
      </c>
      <c r="D1506">
        <v>388.18</v>
      </c>
      <c r="E1506">
        <v>436</v>
      </c>
      <c r="F1506">
        <v>683</v>
      </c>
      <c r="G1506">
        <v>1431</v>
      </c>
      <c r="H1506">
        <v>1691</v>
      </c>
      <c r="K1506">
        <v>6473</v>
      </c>
      <c r="L1506">
        <v>1430</v>
      </c>
      <c r="M1506">
        <v>85</v>
      </c>
      <c r="N1506">
        <v>119.76</v>
      </c>
      <c r="O1506">
        <v>146</v>
      </c>
      <c r="P1506">
        <v>177</v>
      </c>
      <c r="Q1506">
        <v>1093</v>
      </c>
      <c r="R1506">
        <v>1306</v>
      </c>
      <c r="W1506">
        <v>73928</v>
      </c>
      <c r="X1506">
        <v>2299</v>
      </c>
      <c r="Y1506">
        <v>85</v>
      </c>
      <c r="Z1506">
        <v>364.68</v>
      </c>
      <c r="AA1506">
        <v>433</v>
      </c>
      <c r="AB1506">
        <v>664</v>
      </c>
      <c r="AC1506">
        <v>1418</v>
      </c>
      <c r="AD1506">
        <v>1691</v>
      </c>
    </row>
    <row r="1507" spans="1:30" x14ac:dyDescent="0.25">
      <c r="A1507">
        <v>68348</v>
      </c>
      <c r="B1507">
        <v>1780</v>
      </c>
      <c r="C1507">
        <v>194</v>
      </c>
      <c r="D1507">
        <v>387.32</v>
      </c>
      <c r="E1507">
        <v>434</v>
      </c>
      <c r="F1507">
        <v>674</v>
      </c>
      <c r="G1507">
        <v>1416</v>
      </c>
      <c r="H1507">
        <v>1672</v>
      </c>
      <c r="K1507">
        <v>6485</v>
      </c>
      <c r="L1507">
        <v>1298</v>
      </c>
      <c r="M1507">
        <v>89</v>
      </c>
      <c r="N1507">
        <v>119.57</v>
      </c>
      <c r="O1507">
        <v>145</v>
      </c>
      <c r="P1507">
        <v>175</v>
      </c>
      <c r="Q1507">
        <v>1140</v>
      </c>
      <c r="R1507">
        <v>1296</v>
      </c>
      <c r="W1507">
        <v>74835</v>
      </c>
      <c r="X1507">
        <v>1780</v>
      </c>
      <c r="Y1507">
        <v>89</v>
      </c>
      <c r="Z1507">
        <v>364.12</v>
      </c>
      <c r="AA1507">
        <v>431</v>
      </c>
      <c r="AB1507">
        <v>660</v>
      </c>
      <c r="AC1507">
        <v>1397</v>
      </c>
      <c r="AD1507">
        <v>1672</v>
      </c>
    </row>
    <row r="1508" spans="1:30" x14ac:dyDescent="0.25">
      <c r="A1508">
        <v>66887</v>
      </c>
      <c r="B1508">
        <v>3447</v>
      </c>
      <c r="C1508">
        <v>192</v>
      </c>
      <c r="D1508">
        <v>393.37</v>
      </c>
      <c r="E1508">
        <v>439</v>
      </c>
      <c r="F1508">
        <v>839</v>
      </c>
      <c r="G1508">
        <v>1557</v>
      </c>
      <c r="H1508">
        <v>2193</v>
      </c>
      <c r="K1508">
        <v>6315</v>
      </c>
      <c r="L1508">
        <v>1517</v>
      </c>
      <c r="M1508">
        <v>89</v>
      </c>
      <c r="N1508">
        <v>120.13</v>
      </c>
      <c r="O1508">
        <v>146</v>
      </c>
      <c r="P1508">
        <v>176</v>
      </c>
      <c r="Q1508">
        <v>1273</v>
      </c>
      <c r="R1508">
        <v>1412</v>
      </c>
      <c r="W1508">
        <v>73199</v>
      </c>
      <c r="X1508">
        <v>3447</v>
      </c>
      <c r="Y1508">
        <v>89</v>
      </c>
      <c r="Z1508">
        <v>369.8</v>
      </c>
      <c r="AA1508">
        <v>436</v>
      </c>
      <c r="AB1508">
        <v>807</v>
      </c>
      <c r="AC1508">
        <v>1542</v>
      </c>
      <c r="AD1508">
        <v>2193</v>
      </c>
    </row>
    <row r="1509" spans="1:30" x14ac:dyDescent="0.25">
      <c r="A1509">
        <v>68054</v>
      </c>
      <c r="B1509">
        <v>1899</v>
      </c>
      <c r="C1509">
        <v>191</v>
      </c>
      <c r="D1509">
        <v>388.71</v>
      </c>
      <c r="E1509">
        <v>435</v>
      </c>
      <c r="F1509">
        <v>705</v>
      </c>
      <c r="G1509">
        <v>1456</v>
      </c>
      <c r="H1509">
        <v>1694</v>
      </c>
      <c r="K1509">
        <v>6402</v>
      </c>
      <c r="L1509">
        <v>1474</v>
      </c>
      <c r="M1509">
        <v>89</v>
      </c>
      <c r="N1509">
        <v>119.66</v>
      </c>
      <c r="O1509">
        <v>146</v>
      </c>
      <c r="P1509">
        <v>176</v>
      </c>
      <c r="Q1509">
        <v>237</v>
      </c>
      <c r="R1509">
        <v>1303</v>
      </c>
      <c r="W1509">
        <v>74460</v>
      </c>
      <c r="X1509">
        <v>1899</v>
      </c>
      <c r="Y1509">
        <v>89</v>
      </c>
      <c r="Z1509">
        <v>365.58</v>
      </c>
      <c r="AA1509">
        <v>432</v>
      </c>
      <c r="AB1509">
        <v>683</v>
      </c>
      <c r="AC1509">
        <v>1443</v>
      </c>
      <c r="AD1509">
        <v>1694</v>
      </c>
    </row>
    <row r="1510" spans="1:30" x14ac:dyDescent="0.25">
      <c r="A1510">
        <v>67259</v>
      </c>
      <c r="B1510">
        <v>2675</v>
      </c>
      <c r="C1510">
        <v>188</v>
      </c>
      <c r="D1510">
        <v>390.32</v>
      </c>
      <c r="E1510">
        <v>437</v>
      </c>
      <c r="F1510">
        <v>735</v>
      </c>
      <c r="G1510">
        <v>1469</v>
      </c>
      <c r="H1510">
        <v>1742</v>
      </c>
      <c r="K1510">
        <v>6254</v>
      </c>
      <c r="L1510">
        <v>1419</v>
      </c>
      <c r="M1510">
        <v>89</v>
      </c>
      <c r="N1510">
        <v>120.39</v>
      </c>
      <c r="O1510">
        <v>147</v>
      </c>
      <c r="P1510">
        <v>175</v>
      </c>
      <c r="Q1510">
        <v>1065</v>
      </c>
      <c r="R1510">
        <v>1404</v>
      </c>
      <c r="W1510">
        <v>73513</v>
      </c>
      <c r="X1510">
        <v>2675</v>
      </c>
      <c r="Y1510">
        <v>89</v>
      </c>
      <c r="Z1510">
        <v>367.35</v>
      </c>
      <c r="AA1510">
        <v>433</v>
      </c>
      <c r="AB1510">
        <v>717</v>
      </c>
      <c r="AC1510">
        <v>1442</v>
      </c>
      <c r="AD1510">
        <v>1742</v>
      </c>
    </row>
    <row r="1511" spans="1:30" x14ac:dyDescent="0.25">
      <c r="A1511">
        <v>67903</v>
      </c>
      <c r="B1511">
        <v>3341</v>
      </c>
      <c r="C1511">
        <v>176</v>
      </c>
      <c r="D1511">
        <v>386.95</v>
      </c>
      <c r="E1511">
        <v>433</v>
      </c>
      <c r="F1511">
        <v>658</v>
      </c>
      <c r="G1511">
        <v>1399</v>
      </c>
      <c r="H1511">
        <v>1626</v>
      </c>
      <c r="K1511">
        <v>6295</v>
      </c>
      <c r="L1511">
        <v>1412</v>
      </c>
      <c r="M1511">
        <v>90</v>
      </c>
      <c r="N1511">
        <v>119.99</v>
      </c>
      <c r="O1511">
        <v>146</v>
      </c>
      <c r="P1511">
        <v>175</v>
      </c>
      <c r="Q1511">
        <v>1153</v>
      </c>
      <c r="R1511">
        <v>1372</v>
      </c>
      <c r="W1511">
        <v>74197</v>
      </c>
      <c r="X1511">
        <v>3341</v>
      </c>
      <c r="Y1511">
        <v>90</v>
      </c>
      <c r="Z1511">
        <v>364.31</v>
      </c>
      <c r="AA1511">
        <v>430</v>
      </c>
      <c r="AB1511">
        <v>643</v>
      </c>
      <c r="AC1511">
        <v>1383</v>
      </c>
      <c r="AD1511">
        <v>1626</v>
      </c>
    </row>
    <row r="1512" spans="1:30" x14ac:dyDescent="0.25">
      <c r="A1512">
        <v>67585</v>
      </c>
      <c r="B1512">
        <v>2391</v>
      </c>
      <c r="C1512">
        <v>192</v>
      </c>
      <c r="D1512">
        <v>388.9</v>
      </c>
      <c r="E1512">
        <v>436</v>
      </c>
      <c r="F1512">
        <v>698</v>
      </c>
      <c r="G1512">
        <v>1449</v>
      </c>
      <c r="H1512">
        <v>1738</v>
      </c>
      <c r="K1512">
        <v>6585</v>
      </c>
      <c r="L1512">
        <v>1371</v>
      </c>
      <c r="M1512">
        <v>90</v>
      </c>
      <c r="N1512">
        <v>120.02</v>
      </c>
      <c r="O1512">
        <v>147</v>
      </c>
      <c r="P1512">
        <v>176</v>
      </c>
      <c r="Q1512">
        <v>257</v>
      </c>
      <c r="R1512">
        <v>1262</v>
      </c>
      <c r="W1512">
        <v>74169</v>
      </c>
      <c r="X1512">
        <v>2391</v>
      </c>
      <c r="Y1512">
        <v>90</v>
      </c>
      <c r="Z1512">
        <v>365.03</v>
      </c>
      <c r="AA1512">
        <v>433</v>
      </c>
      <c r="AB1512">
        <v>675</v>
      </c>
      <c r="AC1512">
        <v>1434</v>
      </c>
      <c r="AD1512">
        <v>1738</v>
      </c>
    </row>
    <row r="1513" spans="1:30" x14ac:dyDescent="0.25">
      <c r="A1513">
        <v>67556</v>
      </c>
      <c r="B1513">
        <v>1966</v>
      </c>
      <c r="C1513">
        <v>188</v>
      </c>
      <c r="D1513">
        <v>390.18</v>
      </c>
      <c r="E1513">
        <v>438</v>
      </c>
      <c r="F1513">
        <v>750</v>
      </c>
      <c r="G1513">
        <v>1482</v>
      </c>
      <c r="H1513">
        <v>1691</v>
      </c>
      <c r="K1513">
        <v>6383</v>
      </c>
      <c r="L1513">
        <v>1454</v>
      </c>
      <c r="M1513">
        <v>89</v>
      </c>
      <c r="N1513">
        <v>119.32</v>
      </c>
      <c r="O1513">
        <v>146</v>
      </c>
      <c r="P1513">
        <v>176</v>
      </c>
      <c r="Q1513">
        <v>245</v>
      </c>
      <c r="R1513">
        <v>1288</v>
      </c>
      <c r="W1513">
        <v>73937</v>
      </c>
      <c r="X1513">
        <v>1966</v>
      </c>
      <c r="Y1513">
        <v>89</v>
      </c>
      <c r="Z1513">
        <v>366.8</v>
      </c>
      <c r="AA1513">
        <v>434</v>
      </c>
      <c r="AB1513">
        <v>731</v>
      </c>
      <c r="AC1513">
        <v>1473</v>
      </c>
      <c r="AD1513">
        <v>1691</v>
      </c>
    </row>
    <row r="1514" spans="1:30" x14ac:dyDescent="0.25">
      <c r="A1514">
        <v>67921</v>
      </c>
      <c r="B1514">
        <v>3383</v>
      </c>
      <c r="C1514">
        <v>194</v>
      </c>
      <c r="D1514">
        <v>388.27</v>
      </c>
      <c r="E1514">
        <v>435</v>
      </c>
      <c r="F1514">
        <v>695</v>
      </c>
      <c r="G1514">
        <v>1454</v>
      </c>
      <c r="H1514">
        <v>1817</v>
      </c>
      <c r="K1514">
        <v>6457</v>
      </c>
      <c r="L1514">
        <v>1374</v>
      </c>
      <c r="M1514">
        <v>90</v>
      </c>
      <c r="N1514">
        <v>120.04</v>
      </c>
      <c r="O1514">
        <v>146</v>
      </c>
      <c r="P1514">
        <v>176</v>
      </c>
      <c r="Q1514">
        <v>1210</v>
      </c>
      <c r="R1514">
        <v>1353</v>
      </c>
      <c r="W1514">
        <v>74380</v>
      </c>
      <c r="X1514">
        <v>3383</v>
      </c>
      <c r="Y1514">
        <v>90</v>
      </c>
      <c r="Z1514">
        <v>364.99</v>
      </c>
      <c r="AA1514">
        <v>432</v>
      </c>
      <c r="AB1514">
        <v>681</v>
      </c>
      <c r="AC1514">
        <v>1437</v>
      </c>
      <c r="AD1514">
        <v>1817</v>
      </c>
    </row>
    <row r="1515" spans="1:30" x14ac:dyDescent="0.25">
      <c r="A1515">
        <v>67520</v>
      </c>
      <c r="B1515">
        <v>1837</v>
      </c>
      <c r="C1515">
        <v>186</v>
      </c>
      <c r="D1515">
        <v>387.4</v>
      </c>
      <c r="E1515">
        <v>435</v>
      </c>
      <c r="F1515">
        <v>666</v>
      </c>
      <c r="G1515">
        <v>1409</v>
      </c>
      <c r="H1515">
        <v>1677</v>
      </c>
      <c r="K1515">
        <v>6357</v>
      </c>
      <c r="L1515">
        <v>1247</v>
      </c>
      <c r="M1515">
        <v>90</v>
      </c>
      <c r="N1515">
        <v>119.22</v>
      </c>
      <c r="O1515">
        <v>145</v>
      </c>
      <c r="P1515">
        <v>175</v>
      </c>
      <c r="Q1515">
        <v>226</v>
      </c>
      <c r="R1515">
        <v>1224</v>
      </c>
      <c r="W1515">
        <v>73876</v>
      </c>
      <c r="X1515">
        <v>1837</v>
      </c>
      <c r="Y1515">
        <v>90</v>
      </c>
      <c r="Z1515">
        <v>364.32</v>
      </c>
      <c r="AA1515">
        <v>431</v>
      </c>
      <c r="AB1515">
        <v>651</v>
      </c>
      <c r="AC1515">
        <v>1383</v>
      </c>
      <c r="AD1515">
        <v>1677</v>
      </c>
    </row>
    <row r="1516" spans="1:30" x14ac:dyDescent="0.25">
      <c r="A1516">
        <v>67555</v>
      </c>
      <c r="B1516">
        <v>2401</v>
      </c>
      <c r="C1516">
        <v>192</v>
      </c>
      <c r="D1516">
        <v>389.51</v>
      </c>
      <c r="E1516">
        <v>436</v>
      </c>
      <c r="F1516">
        <v>749</v>
      </c>
      <c r="G1516">
        <v>1477</v>
      </c>
      <c r="H1516">
        <v>1843</v>
      </c>
      <c r="K1516">
        <v>6470</v>
      </c>
      <c r="L1516">
        <v>1395</v>
      </c>
      <c r="M1516">
        <v>90</v>
      </c>
      <c r="N1516">
        <v>120.01</v>
      </c>
      <c r="O1516">
        <v>146</v>
      </c>
      <c r="P1516">
        <v>176</v>
      </c>
      <c r="Q1516">
        <v>1214</v>
      </c>
      <c r="R1516">
        <v>1303</v>
      </c>
      <c r="W1516">
        <v>74026</v>
      </c>
      <c r="X1516">
        <v>2401</v>
      </c>
      <c r="Y1516">
        <v>90</v>
      </c>
      <c r="Z1516">
        <v>365.95</v>
      </c>
      <c r="AA1516">
        <v>433</v>
      </c>
      <c r="AB1516">
        <v>729</v>
      </c>
      <c r="AC1516">
        <v>1467</v>
      </c>
      <c r="AD1516">
        <v>1843</v>
      </c>
    </row>
    <row r="1517" spans="1:30" x14ac:dyDescent="0.25">
      <c r="A1517">
        <v>67471</v>
      </c>
      <c r="B1517">
        <v>4287</v>
      </c>
      <c r="C1517">
        <v>192</v>
      </c>
      <c r="D1517">
        <v>388.7</v>
      </c>
      <c r="E1517">
        <v>435</v>
      </c>
      <c r="F1517">
        <v>702</v>
      </c>
      <c r="G1517">
        <v>1464</v>
      </c>
      <c r="H1517">
        <v>1753</v>
      </c>
      <c r="K1517">
        <v>6464</v>
      </c>
      <c r="L1517">
        <v>1428</v>
      </c>
      <c r="M1517">
        <v>87</v>
      </c>
      <c r="N1517">
        <v>119.94</v>
      </c>
      <c r="O1517">
        <v>145</v>
      </c>
      <c r="P1517">
        <v>178</v>
      </c>
      <c r="Q1517">
        <v>1186</v>
      </c>
      <c r="R1517">
        <v>1405</v>
      </c>
      <c r="W1517">
        <v>73935</v>
      </c>
      <c r="X1517">
        <v>4287</v>
      </c>
      <c r="Y1517">
        <v>87</v>
      </c>
      <c r="Z1517">
        <v>365.2</v>
      </c>
      <c r="AA1517">
        <v>432</v>
      </c>
      <c r="AB1517">
        <v>689</v>
      </c>
      <c r="AC1517">
        <v>1449</v>
      </c>
      <c r="AD1517">
        <v>1753</v>
      </c>
    </row>
    <row r="1518" spans="1:30" x14ac:dyDescent="0.25">
      <c r="A1518">
        <v>67305</v>
      </c>
      <c r="B1518">
        <v>2469</v>
      </c>
      <c r="C1518">
        <v>186</v>
      </c>
      <c r="D1518">
        <v>391.95</v>
      </c>
      <c r="E1518">
        <v>437</v>
      </c>
      <c r="F1518">
        <v>816</v>
      </c>
      <c r="G1518">
        <v>1555</v>
      </c>
      <c r="H1518">
        <v>2034</v>
      </c>
      <c r="K1518">
        <v>6246</v>
      </c>
      <c r="L1518">
        <v>1362</v>
      </c>
      <c r="M1518">
        <v>87</v>
      </c>
      <c r="N1518">
        <v>119.51</v>
      </c>
      <c r="O1518">
        <v>146</v>
      </c>
      <c r="P1518">
        <v>176</v>
      </c>
      <c r="Q1518">
        <v>975</v>
      </c>
      <c r="R1518">
        <v>1340</v>
      </c>
      <c r="W1518">
        <v>73553</v>
      </c>
      <c r="X1518">
        <v>2469</v>
      </c>
      <c r="Y1518">
        <v>87</v>
      </c>
      <c r="Z1518">
        <v>368.81</v>
      </c>
      <c r="AA1518">
        <v>434</v>
      </c>
      <c r="AB1518">
        <v>787</v>
      </c>
      <c r="AC1518">
        <v>1538</v>
      </c>
      <c r="AD1518">
        <v>2034</v>
      </c>
    </row>
    <row r="1519" spans="1:30" x14ac:dyDescent="0.25">
      <c r="A1519">
        <v>67506</v>
      </c>
      <c r="B1519">
        <v>2297</v>
      </c>
      <c r="C1519">
        <v>187</v>
      </c>
      <c r="D1519">
        <v>387.57</v>
      </c>
      <c r="E1519">
        <v>434</v>
      </c>
      <c r="F1519">
        <v>688</v>
      </c>
      <c r="G1519">
        <v>1419</v>
      </c>
      <c r="H1519">
        <v>1711</v>
      </c>
      <c r="K1519">
        <v>6434</v>
      </c>
      <c r="L1519">
        <v>1470</v>
      </c>
      <c r="M1519">
        <v>89</v>
      </c>
      <c r="N1519">
        <v>119.69</v>
      </c>
      <c r="O1519">
        <v>145</v>
      </c>
      <c r="P1519">
        <v>177</v>
      </c>
      <c r="Q1519">
        <v>1189</v>
      </c>
      <c r="R1519">
        <v>1410</v>
      </c>
      <c r="W1519">
        <v>73941</v>
      </c>
      <c r="X1519">
        <v>2297</v>
      </c>
      <c r="Y1519">
        <v>89</v>
      </c>
      <c r="Z1519">
        <v>364.25</v>
      </c>
      <c r="AA1519">
        <v>431</v>
      </c>
      <c r="AB1519">
        <v>672</v>
      </c>
      <c r="AC1519">
        <v>1409</v>
      </c>
      <c r="AD1519">
        <v>1711</v>
      </c>
    </row>
    <row r="1520" spans="1:30" x14ac:dyDescent="0.25">
      <c r="A1520">
        <v>67516</v>
      </c>
      <c r="B1520">
        <v>3639</v>
      </c>
      <c r="C1520">
        <v>190</v>
      </c>
      <c r="D1520">
        <v>387.89</v>
      </c>
      <c r="E1520">
        <v>435</v>
      </c>
      <c r="F1520">
        <v>675</v>
      </c>
      <c r="G1520">
        <v>1410</v>
      </c>
      <c r="H1520">
        <v>1726</v>
      </c>
      <c r="K1520">
        <v>6553</v>
      </c>
      <c r="L1520">
        <v>1261</v>
      </c>
      <c r="M1520">
        <v>90</v>
      </c>
      <c r="N1520">
        <v>119.63</v>
      </c>
      <c r="O1520">
        <v>146</v>
      </c>
      <c r="P1520">
        <v>176</v>
      </c>
      <c r="Q1520">
        <v>228</v>
      </c>
      <c r="R1520">
        <v>1236</v>
      </c>
      <c r="W1520">
        <v>74069</v>
      </c>
      <c r="X1520">
        <v>3639</v>
      </c>
      <c r="Y1520">
        <v>90</v>
      </c>
      <c r="Z1520">
        <v>364.16</v>
      </c>
      <c r="AA1520">
        <v>431</v>
      </c>
      <c r="AB1520">
        <v>659</v>
      </c>
      <c r="AC1520">
        <v>1396</v>
      </c>
      <c r="AD1520">
        <v>1726</v>
      </c>
    </row>
    <row r="1521" spans="1:30" x14ac:dyDescent="0.25">
      <c r="A1521">
        <v>67183</v>
      </c>
      <c r="B1521">
        <v>4971</v>
      </c>
      <c r="C1521">
        <v>194</v>
      </c>
      <c r="D1521">
        <v>390.5</v>
      </c>
      <c r="E1521">
        <v>438</v>
      </c>
      <c r="F1521">
        <v>744</v>
      </c>
      <c r="G1521">
        <v>1462</v>
      </c>
      <c r="H1521">
        <v>1917</v>
      </c>
      <c r="K1521">
        <v>6474</v>
      </c>
      <c r="L1521">
        <v>1379</v>
      </c>
      <c r="M1521">
        <v>90</v>
      </c>
      <c r="N1521">
        <v>118.4</v>
      </c>
      <c r="O1521">
        <v>146</v>
      </c>
      <c r="P1521">
        <v>173</v>
      </c>
      <c r="Q1521">
        <v>210</v>
      </c>
      <c r="R1521">
        <v>1321</v>
      </c>
      <c r="W1521">
        <v>73656</v>
      </c>
      <c r="X1521">
        <v>4971</v>
      </c>
      <c r="Y1521">
        <v>90</v>
      </c>
      <c r="Z1521">
        <v>366.59</v>
      </c>
      <c r="AA1521">
        <v>434</v>
      </c>
      <c r="AB1521">
        <v>722</v>
      </c>
      <c r="AC1521">
        <v>1439</v>
      </c>
      <c r="AD1521">
        <v>1917</v>
      </c>
    </row>
    <row r="1522" spans="1:30" x14ac:dyDescent="0.25">
      <c r="A1522">
        <v>68068</v>
      </c>
      <c r="B1522">
        <v>1877</v>
      </c>
      <c r="C1522">
        <v>195</v>
      </c>
      <c r="D1522">
        <v>387.66</v>
      </c>
      <c r="E1522">
        <v>435</v>
      </c>
      <c r="F1522">
        <v>687</v>
      </c>
      <c r="G1522">
        <v>1385</v>
      </c>
      <c r="H1522">
        <v>1654</v>
      </c>
      <c r="K1522">
        <v>6393</v>
      </c>
      <c r="L1522">
        <v>1375</v>
      </c>
      <c r="M1522">
        <v>89</v>
      </c>
      <c r="N1522">
        <v>119.47</v>
      </c>
      <c r="O1522">
        <v>145</v>
      </c>
      <c r="P1522">
        <v>175</v>
      </c>
      <c r="Q1522">
        <v>298</v>
      </c>
      <c r="R1522">
        <v>1256</v>
      </c>
      <c r="W1522">
        <v>74460</v>
      </c>
      <c r="X1522">
        <v>1877</v>
      </c>
      <c r="Y1522">
        <v>89</v>
      </c>
      <c r="Z1522">
        <v>364.63</v>
      </c>
      <c r="AA1522">
        <v>432</v>
      </c>
      <c r="AB1522">
        <v>668</v>
      </c>
      <c r="AC1522">
        <v>1371</v>
      </c>
      <c r="AD1522">
        <v>1654</v>
      </c>
    </row>
    <row r="1523" spans="1:30" x14ac:dyDescent="0.25">
      <c r="A1523">
        <v>67762</v>
      </c>
      <c r="B1523">
        <v>5399</v>
      </c>
      <c r="C1523">
        <v>191</v>
      </c>
      <c r="D1523">
        <v>388.48</v>
      </c>
      <c r="E1523">
        <v>435</v>
      </c>
      <c r="F1523">
        <v>704</v>
      </c>
      <c r="G1523">
        <v>1445</v>
      </c>
      <c r="H1523">
        <v>1791</v>
      </c>
      <c r="K1523">
        <v>6441</v>
      </c>
      <c r="L1523">
        <v>1533</v>
      </c>
      <c r="M1523">
        <v>91</v>
      </c>
      <c r="N1523">
        <v>119.82</v>
      </c>
      <c r="O1523">
        <v>146</v>
      </c>
      <c r="P1523">
        <v>173</v>
      </c>
      <c r="Q1523">
        <v>1213</v>
      </c>
      <c r="R1523">
        <v>1366</v>
      </c>
      <c r="W1523">
        <v>74201</v>
      </c>
      <c r="X1523">
        <v>5399</v>
      </c>
      <c r="Y1523">
        <v>91</v>
      </c>
      <c r="Z1523">
        <v>365.16</v>
      </c>
      <c r="AA1523">
        <v>432</v>
      </c>
      <c r="AB1523">
        <v>688</v>
      </c>
      <c r="AC1523">
        <v>1430</v>
      </c>
      <c r="AD1523">
        <v>1791</v>
      </c>
    </row>
    <row r="1524" spans="1:30" x14ac:dyDescent="0.25">
      <c r="A1524">
        <v>67433</v>
      </c>
      <c r="B1524">
        <v>2171</v>
      </c>
      <c r="C1524">
        <v>192</v>
      </c>
      <c r="D1524">
        <v>389.81</v>
      </c>
      <c r="E1524">
        <v>436</v>
      </c>
      <c r="F1524">
        <v>745</v>
      </c>
      <c r="G1524">
        <v>1435</v>
      </c>
      <c r="H1524">
        <v>1711</v>
      </c>
      <c r="K1524">
        <v>6569</v>
      </c>
      <c r="L1524">
        <v>1400</v>
      </c>
      <c r="M1524">
        <v>89</v>
      </c>
      <c r="N1524">
        <v>120.04</v>
      </c>
      <c r="O1524">
        <v>146</v>
      </c>
      <c r="P1524">
        <v>175</v>
      </c>
      <c r="Q1524">
        <v>1106</v>
      </c>
      <c r="R1524">
        <v>1378</v>
      </c>
      <c r="W1524">
        <v>74004</v>
      </c>
      <c r="X1524">
        <v>2171</v>
      </c>
      <c r="Y1524">
        <v>89</v>
      </c>
      <c r="Z1524">
        <v>365.87</v>
      </c>
      <c r="AA1524">
        <v>433</v>
      </c>
      <c r="AB1524">
        <v>721</v>
      </c>
      <c r="AC1524">
        <v>1419</v>
      </c>
      <c r="AD1524">
        <v>1711</v>
      </c>
    </row>
    <row r="1525" spans="1:30" x14ac:dyDescent="0.25">
      <c r="A1525">
        <v>68175</v>
      </c>
      <c r="B1525">
        <v>2023</v>
      </c>
      <c r="C1525">
        <v>185</v>
      </c>
      <c r="D1525">
        <v>388.14</v>
      </c>
      <c r="E1525">
        <v>435</v>
      </c>
      <c r="F1525">
        <v>676</v>
      </c>
      <c r="G1525">
        <v>1398</v>
      </c>
      <c r="H1525">
        <v>1664</v>
      </c>
      <c r="K1525">
        <v>6405</v>
      </c>
      <c r="L1525">
        <v>1350</v>
      </c>
      <c r="M1525">
        <v>88</v>
      </c>
      <c r="N1525">
        <v>119.18</v>
      </c>
      <c r="O1525">
        <v>145</v>
      </c>
      <c r="P1525">
        <v>175</v>
      </c>
      <c r="Q1525">
        <v>210</v>
      </c>
      <c r="R1525">
        <v>1303</v>
      </c>
      <c r="W1525">
        <v>74582</v>
      </c>
      <c r="X1525">
        <v>2023</v>
      </c>
      <c r="Y1525">
        <v>88</v>
      </c>
      <c r="Z1525">
        <v>365.04</v>
      </c>
      <c r="AA1525">
        <v>432</v>
      </c>
      <c r="AB1525">
        <v>662</v>
      </c>
      <c r="AC1525">
        <v>1385</v>
      </c>
      <c r="AD1525">
        <v>1664</v>
      </c>
    </row>
    <row r="1526" spans="1:30" x14ac:dyDescent="0.25">
      <c r="A1526">
        <v>67619</v>
      </c>
      <c r="B1526">
        <v>2741</v>
      </c>
      <c r="C1526">
        <v>185</v>
      </c>
      <c r="D1526">
        <v>391.53</v>
      </c>
      <c r="E1526">
        <v>436</v>
      </c>
      <c r="F1526">
        <v>821</v>
      </c>
      <c r="G1526">
        <v>1624</v>
      </c>
      <c r="H1526">
        <v>2119</v>
      </c>
      <c r="K1526">
        <v>6430</v>
      </c>
      <c r="L1526">
        <v>1392</v>
      </c>
      <c r="M1526">
        <v>90</v>
      </c>
      <c r="N1526">
        <v>119.43</v>
      </c>
      <c r="O1526">
        <v>146</v>
      </c>
      <c r="P1526">
        <v>174</v>
      </c>
      <c r="Q1526">
        <v>270</v>
      </c>
      <c r="R1526">
        <v>1346</v>
      </c>
      <c r="W1526">
        <v>74053</v>
      </c>
      <c r="X1526">
        <v>2741</v>
      </c>
      <c r="Y1526">
        <v>90</v>
      </c>
      <c r="Z1526">
        <v>367.88</v>
      </c>
      <c r="AA1526">
        <v>433</v>
      </c>
      <c r="AB1526">
        <v>787</v>
      </c>
      <c r="AC1526">
        <v>1596</v>
      </c>
      <c r="AD1526">
        <v>2119</v>
      </c>
    </row>
    <row r="1527" spans="1:30" x14ac:dyDescent="0.25">
      <c r="A1527">
        <v>67944</v>
      </c>
      <c r="B1527">
        <v>1804</v>
      </c>
      <c r="C1527">
        <v>192</v>
      </c>
      <c r="D1527">
        <v>387.08</v>
      </c>
      <c r="E1527">
        <v>434</v>
      </c>
      <c r="F1527">
        <v>666</v>
      </c>
      <c r="G1527">
        <v>1422</v>
      </c>
      <c r="H1527">
        <v>1679</v>
      </c>
      <c r="K1527">
        <v>6215</v>
      </c>
      <c r="L1527">
        <v>1384</v>
      </c>
      <c r="M1527">
        <v>90</v>
      </c>
      <c r="N1527">
        <v>119.07</v>
      </c>
      <c r="O1527">
        <v>145</v>
      </c>
      <c r="P1527">
        <v>177</v>
      </c>
      <c r="Q1527">
        <v>260</v>
      </c>
      <c r="R1527">
        <v>1310</v>
      </c>
      <c r="W1527">
        <v>74151</v>
      </c>
      <c r="X1527">
        <v>1804</v>
      </c>
      <c r="Y1527">
        <v>90</v>
      </c>
      <c r="Z1527">
        <v>364.63</v>
      </c>
      <c r="AA1527">
        <v>431</v>
      </c>
      <c r="AB1527">
        <v>649</v>
      </c>
      <c r="AC1527">
        <v>1393</v>
      </c>
      <c r="AD1527">
        <v>1679</v>
      </c>
    </row>
    <row r="1528" spans="1:30" x14ac:dyDescent="0.25">
      <c r="A1528">
        <v>68083</v>
      </c>
      <c r="B1528">
        <v>1801</v>
      </c>
      <c r="C1528">
        <v>192</v>
      </c>
      <c r="D1528">
        <v>385.98</v>
      </c>
      <c r="E1528">
        <v>432</v>
      </c>
      <c r="F1528">
        <v>663</v>
      </c>
      <c r="G1528">
        <v>1424</v>
      </c>
      <c r="H1528">
        <v>1673</v>
      </c>
      <c r="K1528">
        <v>6530</v>
      </c>
      <c r="L1528">
        <v>1587</v>
      </c>
      <c r="M1528">
        <v>90</v>
      </c>
      <c r="N1528">
        <v>119.38</v>
      </c>
      <c r="O1528">
        <v>145</v>
      </c>
      <c r="P1528">
        <v>175</v>
      </c>
      <c r="Q1528">
        <v>241</v>
      </c>
      <c r="R1528">
        <v>1447</v>
      </c>
      <c r="W1528">
        <v>74616</v>
      </c>
      <c r="X1528">
        <v>1801</v>
      </c>
      <c r="Y1528">
        <v>90</v>
      </c>
      <c r="Z1528">
        <v>362.64</v>
      </c>
      <c r="AA1528">
        <v>429</v>
      </c>
      <c r="AB1528">
        <v>646</v>
      </c>
      <c r="AC1528">
        <v>1405</v>
      </c>
      <c r="AD1528">
        <v>1673</v>
      </c>
    </row>
    <row r="1529" spans="1:30" x14ac:dyDescent="0.25">
      <c r="A1529">
        <v>67459</v>
      </c>
      <c r="B1529">
        <v>7779</v>
      </c>
      <c r="C1529">
        <v>193</v>
      </c>
      <c r="D1529">
        <v>389.45</v>
      </c>
      <c r="E1529">
        <v>435</v>
      </c>
      <c r="F1529">
        <v>748</v>
      </c>
      <c r="G1529">
        <v>1469</v>
      </c>
      <c r="H1529">
        <v>1871</v>
      </c>
      <c r="K1529">
        <v>6431</v>
      </c>
      <c r="L1529">
        <v>1327</v>
      </c>
      <c r="M1529">
        <v>89</v>
      </c>
      <c r="N1529">
        <v>118.8</v>
      </c>
      <c r="O1529">
        <v>145</v>
      </c>
      <c r="P1529">
        <v>172</v>
      </c>
      <c r="Q1529">
        <v>246</v>
      </c>
      <c r="R1529">
        <v>1239</v>
      </c>
      <c r="W1529">
        <v>73890</v>
      </c>
      <c r="X1529">
        <v>7779</v>
      </c>
      <c r="Y1529">
        <v>89</v>
      </c>
      <c r="Z1529">
        <v>365.9</v>
      </c>
      <c r="AA1529">
        <v>432</v>
      </c>
      <c r="AB1529">
        <v>718</v>
      </c>
      <c r="AC1529">
        <v>1455</v>
      </c>
      <c r="AD1529">
        <v>1871</v>
      </c>
    </row>
    <row r="1530" spans="1:30" x14ac:dyDescent="0.25">
      <c r="A1530">
        <v>67127</v>
      </c>
      <c r="B1530">
        <v>2345</v>
      </c>
      <c r="C1530">
        <v>190</v>
      </c>
      <c r="D1530">
        <v>388.68</v>
      </c>
      <c r="E1530">
        <v>436</v>
      </c>
      <c r="F1530">
        <v>686</v>
      </c>
      <c r="G1530">
        <v>1465</v>
      </c>
      <c r="H1530">
        <v>1709</v>
      </c>
      <c r="K1530">
        <v>6393</v>
      </c>
      <c r="L1530">
        <v>1367</v>
      </c>
      <c r="M1530">
        <v>87</v>
      </c>
      <c r="N1530">
        <v>118.9</v>
      </c>
      <c r="O1530">
        <v>145</v>
      </c>
      <c r="P1530">
        <v>175</v>
      </c>
      <c r="Q1530">
        <v>231</v>
      </c>
      <c r="R1530">
        <v>1346</v>
      </c>
      <c r="W1530">
        <v>73517</v>
      </c>
      <c r="X1530">
        <v>2345</v>
      </c>
      <c r="Y1530">
        <v>87</v>
      </c>
      <c r="Z1530">
        <v>365.21</v>
      </c>
      <c r="AA1530">
        <v>432</v>
      </c>
      <c r="AB1530">
        <v>671</v>
      </c>
      <c r="AC1530">
        <v>1446</v>
      </c>
      <c r="AD1530">
        <v>1709</v>
      </c>
    </row>
    <row r="1531" spans="1:30" x14ac:dyDescent="0.25">
      <c r="A1531">
        <v>67271</v>
      </c>
      <c r="B1531">
        <v>2237</v>
      </c>
      <c r="C1531">
        <v>189</v>
      </c>
      <c r="D1531">
        <v>389.64</v>
      </c>
      <c r="E1531">
        <v>436</v>
      </c>
      <c r="F1531">
        <v>747</v>
      </c>
      <c r="G1531">
        <v>1507</v>
      </c>
      <c r="H1531">
        <v>1846</v>
      </c>
      <c r="K1531">
        <v>6438</v>
      </c>
      <c r="L1531">
        <v>1465</v>
      </c>
      <c r="M1531">
        <v>90</v>
      </c>
      <c r="N1531">
        <v>119.02</v>
      </c>
      <c r="O1531">
        <v>145</v>
      </c>
      <c r="P1531">
        <v>178</v>
      </c>
      <c r="Q1531">
        <v>463</v>
      </c>
      <c r="R1531">
        <v>1343</v>
      </c>
      <c r="W1531">
        <v>73713</v>
      </c>
      <c r="X1531">
        <v>2237</v>
      </c>
      <c r="Y1531">
        <v>90</v>
      </c>
      <c r="Z1531">
        <v>366.01</v>
      </c>
      <c r="AA1531">
        <v>433</v>
      </c>
      <c r="AB1531">
        <v>720</v>
      </c>
      <c r="AC1531">
        <v>1487</v>
      </c>
      <c r="AD1531">
        <v>1846</v>
      </c>
    </row>
    <row r="1532" spans="1:30" x14ac:dyDescent="0.25">
      <c r="A1532">
        <v>68165</v>
      </c>
      <c r="B1532">
        <v>1897</v>
      </c>
      <c r="C1532">
        <v>192</v>
      </c>
      <c r="D1532">
        <v>386.72</v>
      </c>
      <c r="E1532">
        <v>433</v>
      </c>
      <c r="F1532">
        <v>663</v>
      </c>
      <c r="G1532">
        <v>1423</v>
      </c>
      <c r="H1532">
        <v>1725</v>
      </c>
      <c r="K1532">
        <v>6488</v>
      </c>
      <c r="L1532">
        <v>1441</v>
      </c>
      <c r="M1532">
        <v>90</v>
      </c>
      <c r="N1532">
        <v>120.12</v>
      </c>
      <c r="O1532">
        <v>145</v>
      </c>
      <c r="P1532">
        <v>180</v>
      </c>
      <c r="Q1532">
        <v>1268</v>
      </c>
      <c r="R1532">
        <v>1394</v>
      </c>
      <c r="W1532">
        <v>74650</v>
      </c>
      <c r="X1532">
        <v>1897</v>
      </c>
      <c r="Y1532">
        <v>90</v>
      </c>
      <c r="Z1532">
        <v>363.55</v>
      </c>
      <c r="AA1532">
        <v>430</v>
      </c>
      <c r="AB1532">
        <v>647</v>
      </c>
      <c r="AC1532">
        <v>1409</v>
      </c>
      <c r="AD1532">
        <v>1725</v>
      </c>
    </row>
    <row r="1533" spans="1:30" x14ac:dyDescent="0.25">
      <c r="A1533">
        <v>67418</v>
      </c>
      <c r="B1533">
        <v>1812</v>
      </c>
      <c r="C1533">
        <v>186</v>
      </c>
      <c r="D1533">
        <v>387.36</v>
      </c>
      <c r="E1533">
        <v>434</v>
      </c>
      <c r="F1533">
        <v>682</v>
      </c>
      <c r="G1533">
        <v>1421</v>
      </c>
      <c r="H1533">
        <v>1650</v>
      </c>
      <c r="K1533">
        <v>6412</v>
      </c>
      <c r="L1533">
        <v>1369</v>
      </c>
      <c r="M1533">
        <v>90</v>
      </c>
      <c r="N1533">
        <v>119.17</v>
      </c>
      <c r="O1533">
        <v>145</v>
      </c>
      <c r="P1533">
        <v>177</v>
      </c>
      <c r="Q1533">
        <v>347</v>
      </c>
      <c r="R1533">
        <v>1346</v>
      </c>
      <c r="W1533">
        <v>73832</v>
      </c>
      <c r="X1533">
        <v>1812</v>
      </c>
      <c r="Y1533">
        <v>90</v>
      </c>
      <c r="Z1533">
        <v>364.06</v>
      </c>
      <c r="AA1533">
        <v>431</v>
      </c>
      <c r="AB1533">
        <v>666</v>
      </c>
      <c r="AC1533">
        <v>1403</v>
      </c>
      <c r="AD1533">
        <v>1650</v>
      </c>
    </row>
    <row r="1534" spans="1:30" x14ac:dyDescent="0.25">
      <c r="A1534">
        <v>67686</v>
      </c>
      <c r="B1534">
        <v>2513</v>
      </c>
      <c r="C1534">
        <v>194</v>
      </c>
      <c r="D1534">
        <v>390.05</v>
      </c>
      <c r="E1534">
        <v>436</v>
      </c>
      <c r="F1534">
        <v>769</v>
      </c>
      <c r="G1534">
        <v>1510</v>
      </c>
      <c r="H1534">
        <v>1804</v>
      </c>
      <c r="K1534">
        <v>6368</v>
      </c>
      <c r="L1534">
        <v>1638</v>
      </c>
      <c r="M1534">
        <v>90</v>
      </c>
      <c r="N1534">
        <v>119.9</v>
      </c>
      <c r="O1534">
        <v>145</v>
      </c>
      <c r="P1534">
        <v>179</v>
      </c>
      <c r="Q1534">
        <v>1199</v>
      </c>
      <c r="R1534">
        <v>1344</v>
      </c>
      <c r="W1534">
        <v>74052</v>
      </c>
      <c r="X1534">
        <v>2513</v>
      </c>
      <c r="Y1534">
        <v>90</v>
      </c>
      <c r="Z1534">
        <v>366.82</v>
      </c>
      <c r="AA1534">
        <v>433</v>
      </c>
      <c r="AB1534">
        <v>749</v>
      </c>
      <c r="AC1534">
        <v>1487</v>
      </c>
      <c r="AD1534">
        <v>1804</v>
      </c>
    </row>
    <row r="1535" spans="1:30" x14ac:dyDescent="0.25">
      <c r="A1535">
        <v>68037</v>
      </c>
      <c r="B1535">
        <v>9063</v>
      </c>
      <c r="C1535">
        <v>185</v>
      </c>
      <c r="D1535">
        <v>387.03</v>
      </c>
      <c r="E1535">
        <v>434</v>
      </c>
      <c r="F1535">
        <v>678</v>
      </c>
      <c r="G1535">
        <v>1381</v>
      </c>
      <c r="H1535">
        <v>1636</v>
      </c>
      <c r="K1535">
        <v>6421</v>
      </c>
      <c r="L1535">
        <v>1356</v>
      </c>
      <c r="M1535">
        <v>90</v>
      </c>
      <c r="N1535">
        <v>119.73</v>
      </c>
      <c r="O1535">
        <v>145</v>
      </c>
      <c r="P1535">
        <v>175</v>
      </c>
      <c r="Q1535">
        <v>1134</v>
      </c>
      <c r="R1535">
        <v>1321</v>
      </c>
      <c r="W1535">
        <v>74460</v>
      </c>
      <c r="X1535">
        <v>9063</v>
      </c>
      <c r="Y1535">
        <v>90</v>
      </c>
      <c r="Z1535">
        <v>363.98</v>
      </c>
      <c r="AA1535">
        <v>431</v>
      </c>
      <c r="AB1535">
        <v>661</v>
      </c>
      <c r="AC1535">
        <v>1374</v>
      </c>
      <c r="AD1535">
        <v>1636</v>
      </c>
    </row>
    <row r="1536" spans="1:30" x14ac:dyDescent="0.25">
      <c r="A1536">
        <v>67996</v>
      </c>
      <c r="B1536">
        <v>2401</v>
      </c>
      <c r="C1536">
        <v>181</v>
      </c>
      <c r="D1536">
        <v>388.78</v>
      </c>
      <c r="E1536">
        <v>435</v>
      </c>
      <c r="F1536">
        <v>723</v>
      </c>
      <c r="G1536">
        <v>1454</v>
      </c>
      <c r="H1536">
        <v>1737</v>
      </c>
      <c r="K1536">
        <v>6441</v>
      </c>
      <c r="L1536">
        <v>1402</v>
      </c>
      <c r="M1536">
        <v>89</v>
      </c>
      <c r="N1536">
        <v>118.72</v>
      </c>
      <c r="O1536">
        <v>146</v>
      </c>
      <c r="P1536">
        <v>175</v>
      </c>
      <c r="Q1536">
        <v>220</v>
      </c>
      <c r="R1536">
        <v>1329</v>
      </c>
      <c r="W1536">
        <v>74431</v>
      </c>
      <c r="X1536">
        <v>2401</v>
      </c>
      <c r="Y1536">
        <v>89</v>
      </c>
      <c r="Z1536">
        <v>365.41</v>
      </c>
      <c r="AA1536">
        <v>432</v>
      </c>
      <c r="AB1536">
        <v>703</v>
      </c>
      <c r="AC1536">
        <v>1443</v>
      </c>
      <c r="AD1536">
        <v>1737</v>
      </c>
    </row>
    <row r="1537" spans="1:30" x14ac:dyDescent="0.25">
      <c r="A1537">
        <v>67103</v>
      </c>
      <c r="B1537">
        <v>2557</v>
      </c>
      <c r="C1537">
        <v>189</v>
      </c>
      <c r="D1537">
        <v>390.3</v>
      </c>
      <c r="E1537">
        <v>437</v>
      </c>
      <c r="F1537">
        <v>740</v>
      </c>
      <c r="G1537">
        <v>1530</v>
      </c>
      <c r="H1537">
        <v>1897</v>
      </c>
      <c r="K1537">
        <v>6359</v>
      </c>
      <c r="L1537">
        <v>1320</v>
      </c>
      <c r="M1537">
        <v>86</v>
      </c>
      <c r="N1537">
        <v>119.24</v>
      </c>
      <c r="O1537">
        <v>145</v>
      </c>
      <c r="P1537">
        <v>174</v>
      </c>
      <c r="Q1537">
        <v>283</v>
      </c>
      <c r="R1537">
        <v>1299</v>
      </c>
      <c r="W1537">
        <v>73464</v>
      </c>
      <c r="X1537">
        <v>2557</v>
      </c>
      <c r="Y1537">
        <v>86</v>
      </c>
      <c r="Z1537">
        <v>366.83</v>
      </c>
      <c r="AA1537">
        <v>433</v>
      </c>
      <c r="AB1537">
        <v>725</v>
      </c>
      <c r="AC1537">
        <v>1525</v>
      </c>
      <c r="AD1537">
        <v>1897</v>
      </c>
    </row>
    <row r="1538" spans="1:30" x14ac:dyDescent="0.25">
      <c r="A1538">
        <v>67688</v>
      </c>
      <c r="B1538">
        <v>2691</v>
      </c>
      <c r="C1538">
        <v>191</v>
      </c>
      <c r="D1538">
        <v>389.38</v>
      </c>
      <c r="E1538">
        <v>436</v>
      </c>
      <c r="F1538">
        <v>699</v>
      </c>
      <c r="G1538">
        <v>1480</v>
      </c>
      <c r="H1538">
        <v>1759</v>
      </c>
      <c r="K1538">
        <v>6503</v>
      </c>
      <c r="L1538">
        <v>1539</v>
      </c>
      <c r="M1538">
        <v>89</v>
      </c>
      <c r="N1538">
        <v>120.21</v>
      </c>
      <c r="O1538">
        <v>146</v>
      </c>
      <c r="P1538">
        <v>180</v>
      </c>
      <c r="Q1538">
        <v>1161</v>
      </c>
      <c r="R1538">
        <v>1518</v>
      </c>
      <c r="W1538">
        <v>74196</v>
      </c>
      <c r="X1538">
        <v>2691</v>
      </c>
      <c r="Y1538">
        <v>89</v>
      </c>
      <c r="Z1538">
        <v>365.77</v>
      </c>
      <c r="AA1538">
        <v>433</v>
      </c>
      <c r="AB1538">
        <v>684</v>
      </c>
      <c r="AC1538">
        <v>1463</v>
      </c>
      <c r="AD1538">
        <v>1759</v>
      </c>
    </row>
    <row r="1539" spans="1:30" x14ac:dyDescent="0.25">
      <c r="A1539">
        <v>67147</v>
      </c>
      <c r="B1539">
        <v>2953</v>
      </c>
      <c r="C1539">
        <v>183</v>
      </c>
      <c r="D1539">
        <v>391.64</v>
      </c>
      <c r="E1539">
        <v>438</v>
      </c>
      <c r="F1539">
        <v>780</v>
      </c>
      <c r="G1539">
        <v>1542</v>
      </c>
      <c r="H1539">
        <v>2099</v>
      </c>
      <c r="K1539">
        <v>6303</v>
      </c>
      <c r="L1539">
        <v>1475</v>
      </c>
      <c r="M1539">
        <v>90</v>
      </c>
      <c r="N1539">
        <v>120.15</v>
      </c>
      <c r="O1539">
        <v>145</v>
      </c>
      <c r="P1539">
        <v>173</v>
      </c>
      <c r="Q1539">
        <v>1238</v>
      </c>
      <c r="R1539">
        <v>1409</v>
      </c>
      <c r="W1539">
        <v>73447</v>
      </c>
      <c r="X1539">
        <v>2953</v>
      </c>
      <c r="Y1539">
        <v>90</v>
      </c>
      <c r="Z1539">
        <v>368.36</v>
      </c>
      <c r="AA1539">
        <v>435</v>
      </c>
      <c r="AB1539">
        <v>754</v>
      </c>
      <c r="AC1539">
        <v>1517</v>
      </c>
      <c r="AD1539">
        <v>2099</v>
      </c>
    </row>
    <row r="1540" spans="1:30" x14ac:dyDescent="0.25">
      <c r="A1540">
        <v>67774</v>
      </c>
      <c r="B1540">
        <v>2007</v>
      </c>
      <c r="C1540">
        <v>193</v>
      </c>
      <c r="D1540">
        <v>388.41</v>
      </c>
      <c r="E1540">
        <v>435</v>
      </c>
      <c r="F1540">
        <v>701</v>
      </c>
      <c r="G1540">
        <v>1416</v>
      </c>
      <c r="H1540">
        <v>1665</v>
      </c>
      <c r="K1540">
        <v>6411</v>
      </c>
      <c r="L1540">
        <v>1482</v>
      </c>
      <c r="M1540">
        <v>89</v>
      </c>
      <c r="N1540">
        <v>119.68</v>
      </c>
      <c r="O1540">
        <v>147</v>
      </c>
      <c r="P1540">
        <v>176</v>
      </c>
      <c r="Q1540">
        <v>1157</v>
      </c>
      <c r="R1540">
        <v>1311</v>
      </c>
      <c r="W1540">
        <v>74187</v>
      </c>
      <c r="X1540">
        <v>2007</v>
      </c>
      <c r="Y1540">
        <v>89</v>
      </c>
      <c r="Z1540">
        <v>365.19</v>
      </c>
      <c r="AA1540">
        <v>432</v>
      </c>
      <c r="AB1540">
        <v>684</v>
      </c>
      <c r="AC1540">
        <v>1398</v>
      </c>
      <c r="AD1540">
        <v>1665</v>
      </c>
    </row>
    <row r="1541" spans="1:30" x14ac:dyDescent="0.25">
      <c r="A1541">
        <v>67699</v>
      </c>
      <c r="B1541">
        <v>9119</v>
      </c>
      <c r="C1541">
        <v>197</v>
      </c>
      <c r="D1541">
        <v>388.53</v>
      </c>
      <c r="E1541">
        <v>434</v>
      </c>
      <c r="F1541">
        <v>695</v>
      </c>
      <c r="G1541">
        <v>1483</v>
      </c>
      <c r="H1541">
        <v>1843</v>
      </c>
      <c r="K1541">
        <v>6484</v>
      </c>
      <c r="L1541">
        <v>1283</v>
      </c>
      <c r="M1541">
        <v>89</v>
      </c>
      <c r="N1541">
        <v>119.6</v>
      </c>
      <c r="O1541">
        <v>146</v>
      </c>
      <c r="P1541">
        <v>174</v>
      </c>
      <c r="Q1541">
        <v>279</v>
      </c>
      <c r="R1541">
        <v>1202</v>
      </c>
      <c r="W1541">
        <v>74182</v>
      </c>
      <c r="X1541">
        <v>9119</v>
      </c>
      <c r="Y1541">
        <v>89</v>
      </c>
      <c r="Z1541">
        <v>365.02</v>
      </c>
      <c r="AA1541">
        <v>431</v>
      </c>
      <c r="AB1541">
        <v>680</v>
      </c>
      <c r="AC1541">
        <v>1463</v>
      </c>
      <c r="AD1541">
        <v>1843</v>
      </c>
    </row>
    <row r="1542" spans="1:30" x14ac:dyDescent="0.25">
      <c r="A1542">
        <v>67778</v>
      </c>
      <c r="B1542">
        <v>1869</v>
      </c>
      <c r="C1542">
        <v>186</v>
      </c>
      <c r="D1542">
        <v>389.48</v>
      </c>
      <c r="E1542">
        <v>436</v>
      </c>
      <c r="F1542">
        <v>723</v>
      </c>
      <c r="G1542">
        <v>1486</v>
      </c>
      <c r="H1542">
        <v>1694</v>
      </c>
      <c r="K1542">
        <v>6419</v>
      </c>
      <c r="L1542">
        <v>1629</v>
      </c>
      <c r="M1542">
        <v>90</v>
      </c>
      <c r="N1542">
        <v>120.13</v>
      </c>
      <c r="O1542">
        <v>145</v>
      </c>
      <c r="P1542">
        <v>176</v>
      </c>
      <c r="Q1542">
        <v>1237</v>
      </c>
      <c r="R1542">
        <v>1354</v>
      </c>
      <c r="W1542">
        <v>74197</v>
      </c>
      <c r="X1542">
        <v>1869</v>
      </c>
      <c r="Y1542">
        <v>90</v>
      </c>
      <c r="Z1542">
        <v>366.18</v>
      </c>
      <c r="AA1542">
        <v>433</v>
      </c>
      <c r="AB1542">
        <v>704</v>
      </c>
      <c r="AC1542">
        <v>1478</v>
      </c>
      <c r="AD1542">
        <v>1694</v>
      </c>
    </row>
    <row r="1543" spans="1:30" x14ac:dyDescent="0.25">
      <c r="A1543">
        <v>67541</v>
      </c>
      <c r="B1543">
        <v>3019</v>
      </c>
      <c r="C1543">
        <v>187</v>
      </c>
      <c r="D1543">
        <v>389.08</v>
      </c>
      <c r="E1543">
        <v>436</v>
      </c>
      <c r="F1543">
        <v>695</v>
      </c>
      <c r="G1543">
        <v>1441</v>
      </c>
      <c r="H1543">
        <v>1795</v>
      </c>
      <c r="K1543">
        <v>6518</v>
      </c>
      <c r="L1543">
        <v>1475</v>
      </c>
      <c r="M1543">
        <v>90</v>
      </c>
      <c r="N1543">
        <v>120.66</v>
      </c>
      <c r="O1543">
        <v>146</v>
      </c>
      <c r="P1543">
        <v>177</v>
      </c>
      <c r="Q1543">
        <v>1234</v>
      </c>
      <c r="R1543">
        <v>1358</v>
      </c>
      <c r="W1543">
        <v>74062</v>
      </c>
      <c r="X1543">
        <v>3019</v>
      </c>
      <c r="Y1543">
        <v>90</v>
      </c>
      <c r="Z1543">
        <v>365.45</v>
      </c>
      <c r="AA1543">
        <v>433</v>
      </c>
      <c r="AB1543">
        <v>682</v>
      </c>
      <c r="AC1543">
        <v>1429</v>
      </c>
      <c r="AD1543">
        <v>1795</v>
      </c>
    </row>
    <row r="1544" spans="1:30" x14ac:dyDescent="0.25">
      <c r="A1544">
        <v>66945</v>
      </c>
      <c r="B1544">
        <v>3313</v>
      </c>
      <c r="C1544">
        <v>192</v>
      </c>
      <c r="D1544">
        <v>390.75</v>
      </c>
      <c r="E1544">
        <v>438</v>
      </c>
      <c r="F1544">
        <v>740</v>
      </c>
      <c r="G1544">
        <v>1510</v>
      </c>
      <c r="H1544">
        <v>2025</v>
      </c>
      <c r="K1544">
        <v>6497</v>
      </c>
      <c r="L1544">
        <v>1438</v>
      </c>
      <c r="M1544">
        <v>90</v>
      </c>
      <c r="N1544">
        <v>119.98</v>
      </c>
      <c r="O1544">
        <v>145</v>
      </c>
      <c r="P1544">
        <v>177</v>
      </c>
      <c r="Q1544">
        <v>1251</v>
      </c>
      <c r="R1544">
        <v>1392</v>
      </c>
      <c r="W1544">
        <v>73438</v>
      </c>
      <c r="X1544">
        <v>3313</v>
      </c>
      <c r="Y1544">
        <v>90</v>
      </c>
      <c r="Z1544">
        <v>366.8</v>
      </c>
      <c r="AA1544">
        <v>434</v>
      </c>
      <c r="AB1544">
        <v>719</v>
      </c>
      <c r="AC1544">
        <v>1493</v>
      </c>
      <c r="AD1544">
        <v>2025</v>
      </c>
    </row>
    <row r="1545" spans="1:30" x14ac:dyDescent="0.25">
      <c r="A1545">
        <v>67617</v>
      </c>
      <c r="B1545">
        <v>3621</v>
      </c>
      <c r="C1545">
        <v>185</v>
      </c>
      <c r="D1545">
        <v>388.83</v>
      </c>
      <c r="E1545">
        <v>436</v>
      </c>
      <c r="F1545">
        <v>696</v>
      </c>
      <c r="G1545">
        <v>1443</v>
      </c>
      <c r="H1545">
        <v>1679</v>
      </c>
      <c r="K1545">
        <v>6371</v>
      </c>
      <c r="L1545">
        <v>1342</v>
      </c>
      <c r="M1545">
        <v>90</v>
      </c>
      <c r="N1545">
        <v>121.03</v>
      </c>
      <c r="O1545">
        <v>147</v>
      </c>
      <c r="P1545">
        <v>178</v>
      </c>
      <c r="Q1545">
        <v>1251</v>
      </c>
      <c r="R1545">
        <v>1328</v>
      </c>
      <c r="W1545">
        <v>73991</v>
      </c>
      <c r="X1545">
        <v>3621</v>
      </c>
      <c r="Y1545">
        <v>90</v>
      </c>
      <c r="Z1545">
        <v>365.77</v>
      </c>
      <c r="AA1545">
        <v>433</v>
      </c>
      <c r="AB1545">
        <v>680</v>
      </c>
      <c r="AC1545">
        <v>1434</v>
      </c>
      <c r="AD1545">
        <v>1679</v>
      </c>
    </row>
    <row r="1546" spans="1:30" x14ac:dyDescent="0.25">
      <c r="A1546">
        <v>67555</v>
      </c>
      <c r="B1546">
        <v>1877</v>
      </c>
      <c r="C1546">
        <v>188</v>
      </c>
      <c r="D1546">
        <v>387.99</v>
      </c>
      <c r="E1546">
        <v>435</v>
      </c>
      <c r="F1546">
        <v>682</v>
      </c>
      <c r="G1546">
        <v>1427</v>
      </c>
      <c r="H1546">
        <v>1806</v>
      </c>
      <c r="K1546">
        <v>6609</v>
      </c>
      <c r="L1546">
        <v>1317</v>
      </c>
      <c r="M1546">
        <v>88</v>
      </c>
      <c r="N1546">
        <v>119.28</v>
      </c>
      <c r="O1546">
        <v>146</v>
      </c>
      <c r="P1546">
        <v>177</v>
      </c>
      <c r="Q1546">
        <v>212</v>
      </c>
      <c r="R1546">
        <v>1218</v>
      </c>
      <c r="W1546">
        <v>74164</v>
      </c>
      <c r="X1546">
        <v>1877</v>
      </c>
      <c r="Y1546">
        <v>88</v>
      </c>
      <c r="Z1546">
        <v>364.04</v>
      </c>
      <c r="AA1546">
        <v>432</v>
      </c>
      <c r="AB1546">
        <v>663</v>
      </c>
      <c r="AC1546">
        <v>1415</v>
      </c>
      <c r="AD1546">
        <v>1806</v>
      </c>
    </row>
    <row r="1547" spans="1:30" x14ac:dyDescent="0.25">
      <c r="A1547">
        <v>67191</v>
      </c>
      <c r="B1547">
        <v>7715</v>
      </c>
      <c r="C1547">
        <v>195</v>
      </c>
      <c r="D1547">
        <v>391.31</v>
      </c>
      <c r="E1547">
        <v>437</v>
      </c>
      <c r="F1547">
        <v>773</v>
      </c>
      <c r="G1547">
        <v>1511</v>
      </c>
      <c r="H1547">
        <v>2027</v>
      </c>
      <c r="K1547">
        <v>6471</v>
      </c>
      <c r="L1547">
        <v>1464</v>
      </c>
      <c r="M1547">
        <v>89</v>
      </c>
      <c r="N1547">
        <v>119.19</v>
      </c>
      <c r="O1547">
        <v>146</v>
      </c>
      <c r="P1547">
        <v>177</v>
      </c>
      <c r="Q1547">
        <v>214</v>
      </c>
      <c r="R1547">
        <v>1353</v>
      </c>
      <c r="W1547">
        <v>73662</v>
      </c>
      <c r="X1547">
        <v>7715</v>
      </c>
      <c r="Y1547">
        <v>89</v>
      </c>
      <c r="Z1547">
        <v>367.41</v>
      </c>
      <c r="AA1547">
        <v>434</v>
      </c>
      <c r="AB1547">
        <v>752</v>
      </c>
      <c r="AC1547">
        <v>1498</v>
      </c>
      <c r="AD1547">
        <v>2027</v>
      </c>
    </row>
    <row r="1548" spans="1:30" x14ac:dyDescent="0.25">
      <c r="A1548">
        <v>67890</v>
      </c>
      <c r="B1548">
        <v>1882</v>
      </c>
      <c r="C1548">
        <v>197</v>
      </c>
      <c r="D1548">
        <v>388.54</v>
      </c>
      <c r="E1548">
        <v>436</v>
      </c>
      <c r="F1548">
        <v>675</v>
      </c>
      <c r="G1548">
        <v>1439</v>
      </c>
      <c r="H1548">
        <v>1708</v>
      </c>
      <c r="K1548">
        <v>6426</v>
      </c>
      <c r="L1548">
        <v>1412</v>
      </c>
      <c r="M1548">
        <v>89</v>
      </c>
      <c r="N1548">
        <v>119.53</v>
      </c>
      <c r="O1548">
        <v>147</v>
      </c>
      <c r="P1548">
        <v>176</v>
      </c>
      <c r="Q1548">
        <v>253</v>
      </c>
      <c r="R1548">
        <v>1356</v>
      </c>
      <c r="W1548">
        <v>74314</v>
      </c>
      <c r="X1548">
        <v>1882</v>
      </c>
      <c r="Y1548">
        <v>89</v>
      </c>
      <c r="Z1548">
        <v>365.28</v>
      </c>
      <c r="AA1548">
        <v>433</v>
      </c>
      <c r="AB1548">
        <v>659</v>
      </c>
      <c r="AC1548">
        <v>1418</v>
      </c>
      <c r="AD1548">
        <v>1708</v>
      </c>
    </row>
    <row r="1549" spans="1:30" x14ac:dyDescent="0.25">
      <c r="A1549">
        <v>68023</v>
      </c>
      <c r="B1549">
        <v>2813</v>
      </c>
      <c r="C1549">
        <v>192</v>
      </c>
      <c r="D1549">
        <v>387.43</v>
      </c>
      <c r="E1549">
        <v>434</v>
      </c>
      <c r="F1549">
        <v>705</v>
      </c>
      <c r="G1549">
        <v>1495</v>
      </c>
      <c r="H1549">
        <v>1964</v>
      </c>
      <c r="K1549">
        <v>6358</v>
      </c>
      <c r="L1549">
        <v>1304</v>
      </c>
      <c r="M1549">
        <v>88</v>
      </c>
      <c r="N1549">
        <v>118.23</v>
      </c>
      <c r="O1549">
        <v>145</v>
      </c>
      <c r="P1549">
        <v>172</v>
      </c>
      <c r="Q1549">
        <v>209</v>
      </c>
      <c r="R1549">
        <v>1282</v>
      </c>
      <c r="W1549">
        <v>74381</v>
      </c>
      <c r="X1549">
        <v>2813</v>
      </c>
      <c r="Y1549">
        <v>88</v>
      </c>
      <c r="Z1549">
        <v>364.42</v>
      </c>
      <c r="AA1549">
        <v>431</v>
      </c>
      <c r="AB1549">
        <v>688</v>
      </c>
      <c r="AC1549">
        <v>1475</v>
      </c>
      <c r="AD1549">
        <v>1964</v>
      </c>
    </row>
    <row r="1550" spans="1:30" x14ac:dyDescent="0.25">
      <c r="A1550">
        <v>67654</v>
      </c>
      <c r="B1550">
        <v>2499</v>
      </c>
      <c r="C1550">
        <v>196</v>
      </c>
      <c r="D1550">
        <v>389.59</v>
      </c>
      <c r="E1550">
        <v>436</v>
      </c>
      <c r="F1550">
        <v>737</v>
      </c>
      <c r="G1550">
        <v>1497</v>
      </c>
      <c r="H1550">
        <v>1970</v>
      </c>
      <c r="K1550">
        <v>6418</v>
      </c>
      <c r="L1550">
        <v>1420</v>
      </c>
      <c r="M1550">
        <v>88</v>
      </c>
      <c r="N1550">
        <v>119.2</v>
      </c>
      <c r="O1550">
        <v>145</v>
      </c>
      <c r="P1550">
        <v>177</v>
      </c>
      <c r="Q1550">
        <v>1091</v>
      </c>
      <c r="R1550">
        <v>1325</v>
      </c>
      <c r="W1550">
        <v>74068</v>
      </c>
      <c r="X1550">
        <v>2499</v>
      </c>
      <c r="Y1550">
        <v>88</v>
      </c>
      <c r="Z1550">
        <v>366.16</v>
      </c>
      <c r="AA1550">
        <v>433</v>
      </c>
      <c r="AB1550">
        <v>721</v>
      </c>
      <c r="AC1550">
        <v>1478</v>
      </c>
      <c r="AD1550">
        <v>1970</v>
      </c>
    </row>
    <row r="1551" spans="1:30" x14ac:dyDescent="0.25">
      <c r="A1551">
        <v>67388</v>
      </c>
      <c r="B1551">
        <v>2879</v>
      </c>
      <c r="C1551">
        <v>191</v>
      </c>
      <c r="D1551">
        <v>388.96</v>
      </c>
      <c r="E1551">
        <v>435</v>
      </c>
      <c r="F1551">
        <v>710</v>
      </c>
      <c r="G1551">
        <v>1442</v>
      </c>
      <c r="H1551">
        <v>1798</v>
      </c>
      <c r="K1551">
        <v>6491</v>
      </c>
      <c r="L1551">
        <v>1484</v>
      </c>
      <c r="M1551">
        <v>89</v>
      </c>
      <c r="N1551">
        <v>120.43</v>
      </c>
      <c r="O1551">
        <v>147</v>
      </c>
      <c r="P1551">
        <v>181</v>
      </c>
      <c r="Q1551">
        <v>1162</v>
      </c>
      <c r="R1551">
        <v>1363</v>
      </c>
      <c r="W1551">
        <v>73879</v>
      </c>
      <c r="X1551">
        <v>2879</v>
      </c>
      <c r="Y1551">
        <v>89</v>
      </c>
      <c r="Z1551">
        <v>365.37</v>
      </c>
      <c r="AA1551">
        <v>432</v>
      </c>
      <c r="AB1551">
        <v>691</v>
      </c>
      <c r="AC1551">
        <v>1424</v>
      </c>
      <c r="AD1551">
        <v>1798</v>
      </c>
    </row>
    <row r="1552" spans="1:30" x14ac:dyDescent="0.25">
      <c r="A1552">
        <v>67195</v>
      </c>
      <c r="B1552">
        <v>2765</v>
      </c>
      <c r="C1552">
        <v>193</v>
      </c>
      <c r="D1552">
        <v>392.06</v>
      </c>
      <c r="E1552">
        <v>438</v>
      </c>
      <c r="F1552">
        <v>815</v>
      </c>
      <c r="G1552">
        <v>1540</v>
      </c>
      <c r="H1552">
        <v>2059</v>
      </c>
      <c r="K1552">
        <v>6303</v>
      </c>
      <c r="L1552">
        <v>1397</v>
      </c>
      <c r="M1552">
        <v>90</v>
      </c>
      <c r="N1552">
        <v>119.9</v>
      </c>
      <c r="O1552">
        <v>145</v>
      </c>
      <c r="P1552">
        <v>177</v>
      </c>
      <c r="Q1552">
        <v>1172</v>
      </c>
      <c r="R1552">
        <v>1381</v>
      </c>
      <c r="W1552">
        <v>73501</v>
      </c>
      <c r="X1552">
        <v>2765</v>
      </c>
      <c r="Y1552">
        <v>90</v>
      </c>
      <c r="Z1552">
        <v>368.72</v>
      </c>
      <c r="AA1552">
        <v>434</v>
      </c>
      <c r="AB1552">
        <v>787</v>
      </c>
      <c r="AC1552">
        <v>1513</v>
      </c>
      <c r="AD1552">
        <v>2059</v>
      </c>
    </row>
    <row r="1553" spans="1:30" x14ac:dyDescent="0.25">
      <c r="A1553">
        <v>67951</v>
      </c>
      <c r="B1553">
        <v>8303</v>
      </c>
      <c r="C1553">
        <v>185</v>
      </c>
      <c r="D1553">
        <v>386.45</v>
      </c>
      <c r="E1553">
        <v>433</v>
      </c>
      <c r="F1553">
        <v>664</v>
      </c>
      <c r="G1553">
        <v>1422</v>
      </c>
      <c r="H1553">
        <v>1709</v>
      </c>
      <c r="K1553">
        <v>6387</v>
      </c>
      <c r="L1553">
        <v>1378</v>
      </c>
      <c r="M1553">
        <v>90</v>
      </c>
      <c r="N1553">
        <v>119.57</v>
      </c>
      <c r="O1553">
        <v>146</v>
      </c>
      <c r="P1553">
        <v>176</v>
      </c>
      <c r="Q1553">
        <v>1085</v>
      </c>
      <c r="R1553">
        <v>1344</v>
      </c>
      <c r="W1553">
        <v>74335</v>
      </c>
      <c r="X1553">
        <v>8303</v>
      </c>
      <c r="Y1553">
        <v>90</v>
      </c>
      <c r="Z1553">
        <v>363.52</v>
      </c>
      <c r="AA1553">
        <v>430</v>
      </c>
      <c r="AB1553">
        <v>651</v>
      </c>
      <c r="AC1553">
        <v>1413</v>
      </c>
      <c r="AD1553">
        <v>1709</v>
      </c>
    </row>
    <row r="1554" spans="1:30" x14ac:dyDescent="0.25">
      <c r="A1554">
        <v>67269</v>
      </c>
      <c r="B1554">
        <v>2321</v>
      </c>
      <c r="C1554">
        <v>194</v>
      </c>
      <c r="D1554">
        <v>387.87</v>
      </c>
      <c r="E1554">
        <v>434</v>
      </c>
      <c r="F1554">
        <v>708</v>
      </c>
      <c r="G1554">
        <v>1464</v>
      </c>
      <c r="H1554">
        <v>1774</v>
      </c>
      <c r="K1554">
        <v>6584</v>
      </c>
      <c r="L1554">
        <v>1304</v>
      </c>
      <c r="M1554">
        <v>89</v>
      </c>
      <c r="N1554">
        <v>118.91</v>
      </c>
      <c r="O1554">
        <v>144</v>
      </c>
      <c r="P1554">
        <v>176</v>
      </c>
      <c r="Q1554">
        <v>246</v>
      </c>
      <c r="R1554">
        <v>1266</v>
      </c>
      <c r="W1554">
        <v>73853</v>
      </c>
      <c r="X1554">
        <v>2321</v>
      </c>
      <c r="Y1554">
        <v>89</v>
      </c>
      <c r="Z1554">
        <v>363.89</v>
      </c>
      <c r="AA1554">
        <v>431</v>
      </c>
      <c r="AB1554">
        <v>686</v>
      </c>
      <c r="AC1554">
        <v>1438</v>
      </c>
      <c r="AD1554">
        <v>1774</v>
      </c>
    </row>
    <row r="1555" spans="1:30" x14ac:dyDescent="0.25">
      <c r="A1555">
        <v>67458</v>
      </c>
      <c r="B1555">
        <v>2555</v>
      </c>
      <c r="C1555">
        <v>186</v>
      </c>
      <c r="D1555">
        <v>390.42</v>
      </c>
      <c r="E1555">
        <v>437</v>
      </c>
      <c r="F1555">
        <v>737</v>
      </c>
      <c r="G1555">
        <v>1554</v>
      </c>
      <c r="H1555">
        <v>1961</v>
      </c>
      <c r="K1555">
        <v>6294</v>
      </c>
      <c r="L1555">
        <v>1420</v>
      </c>
      <c r="M1555">
        <v>89</v>
      </c>
      <c r="N1555">
        <v>120.14</v>
      </c>
      <c r="O1555">
        <v>146</v>
      </c>
      <c r="P1555">
        <v>179</v>
      </c>
      <c r="Q1555">
        <v>1107</v>
      </c>
      <c r="R1555">
        <v>1366</v>
      </c>
      <c r="W1555">
        <v>73752</v>
      </c>
      <c r="X1555">
        <v>2555</v>
      </c>
      <c r="Y1555">
        <v>89</v>
      </c>
      <c r="Z1555">
        <v>367.35</v>
      </c>
      <c r="AA1555">
        <v>433</v>
      </c>
      <c r="AB1555">
        <v>718</v>
      </c>
      <c r="AC1555">
        <v>1542</v>
      </c>
      <c r="AD1555">
        <v>1961</v>
      </c>
    </row>
    <row r="1556" spans="1:30" x14ac:dyDescent="0.25">
      <c r="A1556">
        <v>67682</v>
      </c>
      <c r="B1556">
        <v>2635</v>
      </c>
      <c r="C1556">
        <v>185</v>
      </c>
      <c r="D1556">
        <v>388.51</v>
      </c>
      <c r="E1556">
        <v>435</v>
      </c>
      <c r="F1556">
        <v>711</v>
      </c>
      <c r="G1556">
        <v>1500</v>
      </c>
      <c r="H1556">
        <v>1834</v>
      </c>
      <c r="K1556">
        <v>6383</v>
      </c>
      <c r="L1556">
        <v>1375</v>
      </c>
      <c r="M1556">
        <v>91</v>
      </c>
      <c r="N1556">
        <v>119.93</v>
      </c>
      <c r="O1556">
        <v>146</v>
      </c>
      <c r="P1556">
        <v>177</v>
      </c>
      <c r="Q1556">
        <v>1188</v>
      </c>
      <c r="R1556">
        <v>1365</v>
      </c>
      <c r="W1556">
        <v>74069</v>
      </c>
      <c r="X1556">
        <v>2635</v>
      </c>
      <c r="Y1556">
        <v>91</v>
      </c>
      <c r="Z1556">
        <v>365.36</v>
      </c>
      <c r="AA1556">
        <v>431</v>
      </c>
      <c r="AB1556">
        <v>693</v>
      </c>
      <c r="AC1556">
        <v>1483</v>
      </c>
      <c r="AD1556">
        <v>1834</v>
      </c>
    </row>
    <row r="1557" spans="1:30" x14ac:dyDescent="0.25">
      <c r="A1557">
        <v>67294</v>
      </c>
      <c r="B1557">
        <v>2229</v>
      </c>
      <c r="C1557">
        <v>194</v>
      </c>
      <c r="D1557">
        <v>390.58</v>
      </c>
      <c r="E1557">
        <v>439</v>
      </c>
      <c r="F1557">
        <v>729</v>
      </c>
      <c r="G1557">
        <v>1473</v>
      </c>
      <c r="H1557">
        <v>1820</v>
      </c>
      <c r="K1557">
        <v>6473</v>
      </c>
      <c r="L1557">
        <v>1374</v>
      </c>
      <c r="M1557">
        <v>89</v>
      </c>
      <c r="N1557">
        <v>120.2</v>
      </c>
      <c r="O1557">
        <v>146</v>
      </c>
      <c r="P1557">
        <v>178</v>
      </c>
      <c r="Q1557">
        <v>1197</v>
      </c>
      <c r="R1557">
        <v>1374</v>
      </c>
      <c r="W1557">
        <v>73766</v>
      </c>
      <c r="X1557">
        <v>2229</v>
      </c>
      <c r="Y1557">
        <v>89</v>
      </c>
      <c r="Z1557">
        <v>366.86</v>
      </c>
      <c r="AA1557">
        <v>435</v>
      </c>
      <c r="AB1557">
        <v>710</v>
      </c>
      <c r="AC1557">
        <v>1461</v>
      </c>
      <c r="AD1557">
        <v>1820</v>
      </c>
    </row>
    <row r="1558" spans="1:30" x14ac:dyDescent="0.25">
      <c r="A1558">
        <v>67629</v>
      </c>
      <c r="B1558">
        <v>2631</v>
      </c>
      <c r="C1558">
        <v>189</v>
      </c>
      <c r="D1558">
        <v>387.35</v>
      </c>
      <c r="E1558">
        <v>434</v>
      </c>
      <c r="F1558">
        <v>686</v>
      </c>
      <c r="G1558">
        <v>1430</v>
      </c>
      <c r="H1558">
        <v>1971</v>
      </c>
      <c r="K1558">
        <v>6429</v>
      </c>
      <c r="L1558">
        <v>1532</v>
      </c>
      <c r="M1558">
        <v>91</v>
      </c>
      <c r="N1558">
        <v>120.73</v>
      </c>
      <c r="O1558">
        <v>146</v>
      </c>
      <c r="P1558">
        <v>181</v>
      </c>
      <c r="Q1558">
        <v>1335</v>
      </c>
      <c r="R1558">
        <v>1506</v>
      </c>
      <c r="W1558">
        <v>74060</v>
      </c>
      <c r="X1558">
        <v>2631</v>
      </c>
      <c r="Y1558">
        <v>91</v>
      </c>
      <c r="Z1558">
        <v>364.21</v>
      </c>
      <c r="AA1558">
        <v>431</v>
      </c>
      <c r="AB1558">
        <v>673</v>
      </c>
      <c r="AC1558">
        <v>1422</v>
      </c>
      <c r="AD1558">
        <v>1971</v>
      </c>
    </row>
    <row r="1559" spans="1:30" x14ac:dyDescent="0.25">
      <c r="A1559">
        <v>67649</v>
      </c>
      <c r="B1559">
        <v>9015</v>
      </c>
      <c r="C1559">
        <v>188</v>
      </c>
      <c r="D1559">
        <v>389.6</v>
      </c>
      <c r="E1559">
        <v>437</v>
      </c>
      <c r="F1559">
        <v>715</v>
      </c>
      <c r="G1559">
        <v>1476</v>
      </c>
      <c r="H1559">
        <v>1717</v>
      </c>
      <c r="K1559">
        <v>6562</v>
      </c>
      <c r="L1559">
        <v>1463</v>
      </c>
      <c r="M1559">
        <v>89</v>
      </c>
      <c r="N1559">
        <v>119.29</v>
      </c>
      <c r="O1559">
        <v>145</v>
      </c>
      <c r="P1559">
        <v>172</v>
      </c>
      <c r="Q1559">
        <v>261</v>
      </c>
      <c r="R1559">
        <v>1405</v>
      </c>
      <c r="W1559">
        <v>74209</v>
      </c>
      <c r="X1559">
        <v>9015</v>
      </c>
      <c r="Y1559">
        <v>89</v>
      </c>
      <c r="Z1559">
        <v>365.7</v>
      </c>
      <c r="AA1559">
        <v>433</v>
      </c>
      <c r="AB1559">
        <v>695</v>
      </c>
      <c r="AC1559">
        <v>1462</v>
      </c>
      <c r="AD1559">
        <v>1717</v>
      </c>
    </row>
    <row r="1560" spans="1:30" x14ac:dyDescent="0.25">
      <c r="A1560">
        <v>68053</v>
      </c>
      <c r="B1560">
        <v>2017</v>
      </c>
      <c r="C1560">
        <v>192</v>
      </c>
      <c r="D1560">
        <v>388.77</v>
      </c>
      <c r="E1560">
        <v>435</v>
      </c>
      <c r="F1560">
        <v>711</v>
      </c>
      <c r="G1560">
        <v>1445</v>
      </c>
      <c r="H1560">
        <v>1704</v>
      </c>
      <c r="K1560">
        <v>6425</v>
      </c>
      <c r="L1560">
        <v>1336</v>
      </c>
      <c r="M1560">
        <v>91</v>
      </c>
      <c r="N1560">
        <v>119.21</v>
      </c>
      <c r="O1560">
        <v>145</v>
      </c>
      <c r="P1560">
        <v>178</v>
      </c>
      <c r="Q1560">
        <v>296</v>
      </c>
      <c r="R1560">
        <v>1222</v>
      </c>
      <c r="W1560">
        <v>74479</v>
      </c>
      <c r="X1560">
        <v>2017</v>
      </c>
      <c r="Y1560">
        <v>91</v>
      </c>
      <c r="Z1560">
        <v>365.52</v>
      </c>
      <c r="AA1560">
        <v>432</v>
      </c>
      <c r="AB1560">
        <v>694</v>
      </c>
      <c r="AC1560">
        <v>1431</v>
      </c>
      <c r="AD1560">
        <v>1704</v>
      </c>
    </row>
    <row r="1561" spans="1:30" x14ac:dyDescent="0.25">
      <c r="A1561">
        <v>67648</v>
      </c>
      <c r="B1561">
        <v>1991</v>
      </c>
      <c r="C1561">
        <v>188</v>
      </c>
      <c r="D1561">
        <v>388.36</v>
      </c>
      <c r="E1561">
        <v>435</v>
      </c>
      <c r="F1561">
        <v>690</v>
      </c>
      <c r="G1561">
        <v>1416</v>
      </c>
      <c r="H1561">
        <v>1687</v>
      </c>
      <c r="K1561">
        <v>6287</v>
      </c>
      <c r="L1561">
        <v>1455</v>
      </c>
      <c r="M1561">
        <v>90</v>
      </c>
      <c r="N1561">
        <v>119.61</v>
      </c>
      <c r="O1561">
        <v>145</v>
      </c>
      <c r="P1561">
        <v>176</v>
      </c>
      <c r="Q1561">
        <v>1163</v>
      </c>
      <c r="R1561">
        <v>1411</v>
      </c>
      <c r="W1561">
        <v>73935</v>
      </c>
      <c r="X1561">
        <v>1991</v>
      </c>
      <c r="Y1561">
        <v>90</v>
      </c>
      <c r="Z1561">
        <v>365.5</v>
      </c>
      <c r="AA1561">
        <v>432</v>
      </c>
      <c r="AB1561">
        <v>675</v>
      </c>
      <c r="AC1561">
        <v>1409</v>
      </c>
      <c r="AD1561">
        <v>1687</v>
      </c>
    </row>
    <row r="1562" spans="1:30" x14ac:dyDescent="0.25">
      <c r="A1562">
        <v>67672</v>
      </c>
      <c r="B1562">
        <v>1938</v>
      </c>
      <c r="C1562">
        <v>181</v>
      </c>
      <c r="D1562">
        <v>388.65</v>
      </c>
      <c r="E1562">
        <v>435</v>
      </c>
      <c r="F1562">
        <v>705</v>
      </c>
      <c r="G1562">
        <v>1475</v>
      </c>
      <c r="H1562">
        <v>1671</v>
      </c>
      <c r="K1562">
        <v>6444</v>
      </c>
      <c r="L1562">
        <v>1349</v>
      </c>
      <c r="M1562">
        <v>90</v>
      </c>
      <c r="N1562">
        <v>120.8</v>
      </c>
      <c r="O1562">
        <v>147</v>
      </c>
      <c r="P1562">
        <v>181</v>
      </c>
      <c r="Q1562">
        <v>1207</v>
      </c>
      <c r="R1562">
        <v>1299</v>
      </c>
      <c r="W1562">
        <v>74114</v>
      </c>
      <c r="X1562">
        <v>1938</v>
      </c>
      <c r="Y1562">
        <v>90</v>
      </c>
      <c r="Z1562">
        <v>365.36</v>
      </c>
      <c r="AA1562">
        <v>431</v>
      </c>
      <c r="AB1562">
        <v>686</v>
      </c>
      <c r="AC1562">
        <v>1457</v>
      </c>
      <c r="AD1562">
        <v>1671</v>
      </c>
    </row>
    <row r="1563" spans="1:30" x14ac:dyDescent="0.25">
      <c r="A1563">
        <v>67474</v>
      </c>
      <c r="B1563">
        <v>3321</v>
      </c>
      <c r="C1563">
        <v>184</v>
      </c>
      <c r="D1563">
        <v>388.94</v>
      </c>
      <c r="E1563">
        <v>435</v>
      </c>
      <c r="F1563">
        <v>713</v>
      </c>
      <c r="G1563">
        <v>1464</v>
      </c>
      <c r="H1563">
        <v>1747</v>
      </c>
      <c r="K1563">
        <v>6556</v>
      </c>
      <c r="L1563">
        <v>1405</v>
      </c>
      <c r="M1563">
        <v>88</v>
      </c>
      <c r="N1563">
        <v>120.92</v>
      </c>
      <c r="O1563">
        <v>146</v>
      </c>
      <c r="P1563">
        <v>182</v>
      </c>
      <c r="Q1563">
        <v>1237</v>
      </c>
      <c r="R1563">
        <v>1376</v>
      </c>
      <c r="W1563">
        <v>74036</v>
      </c>
      <c r="X1563">
        <v>3321</v>
      </c>
      <c r="Y1563">
        <v>88</v>
      </c>
      <c r="Z1563">
        <v>365.19</v>
      </c>
      <c r="AA1563">
        <v>432</v>
      </c>
      <c r="AB1563">
        <v>695</v>
      </c>
      <c r="AC1563">
        <v>1446</v>
      </c>
      <c r="AD1563">
        <v>1747</v>
      </c>
    </row>
    <row r="1564" spans="1:30" x14ac:dyDescent="0.25">
      <c r="A1564">
        <v>67564</v>
      </c>
      <c r="B1564">
        <v>2099</v>
      </c>
      <c r="C1564">
        <v>188</v>
      </c>
      <c r="D1564">
        <v>387.92</v>
      </c>
      <c r="E1564">
        <v>435</v>
      </c>
      <c r="F1564">
        <v>685</v>
      </c>
      <c r="G1564">
        <v>1464</v>
      </c>
      <c r="H1564">
        <v>1729</v>
      </c>
      <c r="K1564">
        <v>6437</v>
      </c>
      <c r="L1564">
        <v>1448</v>
      </c>
      <c r="M1564">
        <v>89</v>
      </c>
      <c r="N1564">
        <v>120.83</v>
      </c>
      <c r="O1564">
        <v>146</v>
      </c>
      <c r="P1564">
        <v>177</v>
      </c>
      <c r="Q1564">
        <v>1158</v>
      </c>
      <c r="R1564">
        <v>1363</v>
      </c>
      <c r="W1564">
        <v>73996</v>
      </c>
      <c r="X1564">
        <v>2099</v>
      </c>
      <c r="Y1564">
        <v>89</v>
      </c>
      <c r="Z1564">
        <v>364.69</v>
      </c>
      <c r="AA1564">
        <v>431</v>
      </c>
      <c r="AB1564">
        <v>671</v>
      </c>
      <c r="AC1564">
        <v>1445</v>
      </c>
      <c r="AD1564">
        <v>1729</v>
      </c>
    </row>
    <row r="1565" spans="1:30" x14ac:dyDescent="0.25">
      <c r="A1565">
        <v>67198</v>
      </c>
      <c r="B1565">
        <v>2255</v>
      </c>
      <c r="C1565">
        <v>188</v>
      </c>
      <c r="D1565">
        <v>391.08</v>
      </c>
      <c r="E1565">
        <v>438</v>
      </c>
      <c r="F1565">
        <v>769</v>
      </c>
      <c r="G1565">
        <v>1492</v>
      </c>
      <c r="H1565">
        <v>1846</v>
      </c>
      <c r="K1565">
        <v>6513</v>
      </c>
      <c r="L1565">
        <v>1361</v>
      </c>
      <c r="M1565">
        <v>91</v>
      </c>
      <c r="N1565">
        <v>120.25</v>
      </c>
      <c r="O1565">
        <v>146</v>
      </c>
      <c r="P1565">
        <v>176</v>
      </c>
      <c r="Q1565">
        <v>1205</v>
      </c>
      <c r="R1565">
        <v>1315</v>
      </c>
      <c r="W1565">
        <v>73713</v>
      </c>
      <c r="X1565">
        <v>2255</v>
      </c>
      <c r="Y1565">
        <v>91</v>
      </c>
      <c r="Z1565">
        <v>367.15</v>
      </c>
      <c r="AA1565">
        <v>434</v>
      </c>
      <c r="AB1565">
        <v>748</v>
      </c>
      <c r="AC1565">
        <v>1470</v>
      </c>
      <c r="AD1565">
        <v>1846</v>
      </c>
    </row>
    <row r="1566" spans="1:30" x14ac:dyDescent="0.25">
      <c r="A1566">
        <v>68049</v>
      </c>
      <c r="B1566">
        <v>1848</v>
      </c>
      <c r="C1566">
        <v>190</v>
      </c>
      <c r="D1566">
        <v>387.85</v>
      </c>
      <c r="E1566">
        <v>436</v>
      </c>
      <c r="F1566">
        <v>670</v>
      </c>
      <c r="G1566">
        <v>1443</v>
      </c>
      <c r="H1566">
        <v>1690</v>
      </c>
      <c r="K1566">
        <v>6539</v>
      </c>
      <c r="L1566">
        <v>1280</v>
      </c>
      <c r="M1566">
        <v>90</v>
      </c>
      <c r="N1566">
        <v>119.72</v>
      </c>
      <c r="O1566">
        <v>146</v>
      </c>
      <c r="P1566">
        <v>176</v>
      </c>
      <c r="Q1566">
        <v>267</v>
      </c>
      <c r="R1566">
        <v>1164</v>
      </c>
      <c r="W1566">
        <v>74586</v>
      </c>
      <c r="X1566">
        <v>1848</v>
      </c>
      <c r="Y1566">
        <v>90</v>
      </c>
      <c r="Z1566">
        <v>364.34</v>
      </c>
      <c r="AA1566">
        <v>433</v>
      </c>
      <c r="AB1566">
        <v>654</v>
      </c>
      <c r="AC1566">
        <v>1421</v>
      </c>
      <c r="AD1566">
        <v>1690</v>
      </c>
    </row>
    <row r="1567" spans="1:30" x14ac:dyDescent="0.25">
      <c r="A1567">
        <v>67341</v>
      </c>
      <c r="B1567">
        <v>2038</v>
      </c>
      <c r="C1567">
        <v>177</v>
      </c>
      <c r="D1567">
        <v>389.74</v>
      </c>
      <c r="E1567">
        <v>436</v>
      </c>
      <c r="F1567">
        <v>732</v>
      </c>
      <c r="G1567">
        <v>1454</v>
      </c>
      <c r="H1567">
        <v>1752</v>
      </c>
      <c r="K1567">
        <v>6630</v>
      </c>
      <c r="L1567">
        <v>1376</v>
      </c>
      <c r="M1567">
        <v>89</v>
      </c>
      <c r="N1567">
        <v>119.81</v>
      </c>
      <c r="O1567">
        <v>146</v>
      </c>
      <c r="P1567">
        <v>175</v>
      </c>
      <c r="Q1567">
        <v>1071</v>
      </c>
      <c r="R1567">
        <v>1350</v>
      </c>
      <c r="W1567">
        <v>73975</v>
      </c>
      <c r="X1567">
        <v>2038</v>
      </c>
      <c r="Y1567">
        <v>89</v>
      </c>
      <c r="Z1567">
        <v>365.55</v>
      </c>
      <c r="AA1567">
        <v>433</v>
      </c>
      <c r="AB1567">
        <v>712</v>
      </c>
      <c r="AC1567">
        <v>1440</v>
      </c>
      <c r="AD1567">
        <v>1752</v>
      </c>
    </row>
    <row r="1568" spans="1:30" x14ac:dyDescent="0.25">
      <c r="A1568">
        <v>67401</v>
      </c>
      <c r="B1568">
        <v>2271</v>
      </c>
      <c r="C1568">
        <v>195</v>
      </c>
      <c r="D1568">
        <v>390.64</v>
      </c>
      <c r="E1568">
        <v>437</v>
      </c>
      <c r="F1568">
        <v>758</v>
      </c>
      <c r="G1568">
        <v>1468</v>
      </c>
      <c r="H1568">
        <v>1788</v>
      </c>
      <c r="K1568">
        <v>6488</v>
      </c>
      <c r="L1568">
        <v>1825</v>
      </c>
      <c r="M1568">
        <v>86</v>
      </c>
      <c r="N1568">
        <v>121.25</v>
      </c>
      <c r="O1568">
        <v>146</v>
      </c>
      <c r="P1568">
        <v>180</v>
      </c>
      <c r="Q1568">
        <v>1212</v>
      </c>
      <c r="R1568">
        <v>1342</v>
      </c>
      <c r="W1568">
        <v>73884</v>
      </c>
      <c r="X1568">
        <v>2271</v>
      </c>
      <c r="Y1568">
        <v>86</v>
      </c>
      <c r="Z1568">
        <v>366.99</v>
      </c>
      <c r="AA1568">
        <v>434</v>
      </c>
      <c r="AB1568">
        <v>737</v>
      </c>
      <c r="AC1568">
        <v>1454</v>
      </c>
      <c r="AD1568">
        <v>1800</v>
      </c>
    </row>
    <row r="1569" spans="1:30" x14ac:dyDescent="0.25">
      <c r="A1569">
        <v>68111</v>
      </c>
      <c r="B1569">
        <v>3371</v>
      </c>
      <c r="C1569">
        <v>196</v>
      </c>
      <c r="D1569">
        <v>388.16</v>
      </c>
      <c r="E1569">
        <v>434</v>
      </c>
      <c r="F1569">
        <v>674</v>
      </c>
      <c r="G1569">
        <v>1496</v>
      </c>
      <c r="H1569">
        <v>1931</v>
      </c>
      <c r="K1569">
        <v>6400</v>
      </c>
      <c r="L1569">
        <v>1417</v>
      </c>
      <c r="M1569">
        <v>91</v>
      </c>
      <c r="N1569">
        <v>120.08</v>
      </c>
      <c r="O1569">
        <v>146</v>
      </c>
      <c r="P1569">
        <v>176</v>
      </c>
      <c r="Q1569">
        <v>1184</v>
      </c>
      <c r="R1569">
        <v>1408</v>
      </c>
      <c r="W1569">
        <v>74510</v>
      </c>
      <c r="X1569">
        <v>3371</v>
      </c>
      <c r="Y1569">
        <v>91</v>
      </c>
      <c r="Z1569">
        <v>365.13</v>
      </c>
      <c r="AA1569">
        <v>432</v>
      </c>
      <c r="AB1569">
        <v>662</v>
      </c>
      <c r="AC1569">
        <v>1477</v>
      </c>
      <c r="AD1569">
        <v>1931</v>
      </c>
    </row>
    <row r="1570" spans="1:30" x14ac:dyDescent="0.25">
      <c r="A1570">
        <v>68023</v>
      </c>
      <c r="B1570">
        <v>3587</v>
      </c>
      <c r="C1570">
        <v>197</v>
      </c>
      <c r="D1570">
        <v>388.07</v>
      </c>
      <c r="E1570">
        <v>434</v>
      </c>
      <c r="F1570">
        <v>695</v>
      </c>
      <c r="G1570">
        <v>1455</v>
      </c>
      <c r="H1570">
        <v>1764</v>
      </c>
      <c r="K1570">
        <v>6447</v>
      </c>
      <c r="L1570">
        <v>1397</v>
      </c>
      <c r="M1570">
        <v>90</v>
      </c>
      <c r="N1570">
        <v>118.86</v>
      </c>
      <c r="O1570">
        <v>145</v>
      </c>
      <c r="P1570">
        <v>176</v>
      </c>
      <c r="Q1570">
        <v>223</v>
      </c>
      <c r="R1570">
        <v>1371</v>
      </c>
      <c r="W1570">
        <v>74472</v>
      </c>
      <c r="X1570">
        <v>3587</v>
      </c>
      <c r="Y1570">
        <v>90</v>
      </c>
      <c r="Z1570">
        <v>364.76</v>
      </c>
      <c r="AA1570">
        <v>431</v>
      </c>
      <c r="AB1570">
        <v>679</v>
      </c>
      <c r="AC1570">
        <v>1439</v>
      </c>
      <c r="AD1570">
        <v>1764</v>
      </c>
    </row>
    <row r="1571" spans="1:30" x14ac:dyDescent="0.25">
      <c r="A1571">
        <v>67976</v>
      </c>
      <c r="B1571">
        <v>5739</v>
      </c>
      <c r="C1571">
        <v>193</v>
      </c>
      <c r="D1571">
        <v>387.96</v>
      </c>
      <c r="E1571">
        <v>434</v>
      </c>
      <c r="F1571">
        <v>699</v>
      </c>
      <c r="G1571">
        <v>1459</v>
      </c>
      <c r="H1571">
        <v>1719</v>
      </c>
      <c r="K1571">
        <v>6377</v>
      </c>
      <c r="L1571">
        <v>1458</v>
      </c>
      <c r="M1571">
        <v>90</v>
      </c>
      <c r="N1571">
        <v>120.71</v>
      </c>
      <c r="O1571">
        <v>146</v>
      </c>
      <c r="P1571">
        <v>175</v>
      </c>
      <c r="Q1571">
        <v>1285</v>
      </c>
      <c r="R1571">
        <v>1351</v>
      </c>
      <c r="W1571">
        <v>74355</v>
      </c>
      <c r="X1571">
        <v>5739</v>
      </c>
      <c r="Y1571">
        <v>90</v>
      </c>
      <c r="Z1571">
        <v>365.04</v>
      </c>
      <c r="AA1571">
        <v>431</v>
      </c>
      <c r="AB1571">
        <v>682</v>
      </c>
      <c r="AC1571">
        <v>1450</v>
      </c>
      <c r="AD1571">
        <v>1719</v>
      </c>
    </row>
    <row r="1572" spans="1:30" x14ac:dyDescent="0.25">
      <c r="A1572">
        <v>67775</v>
      </c>
      <c r="B1572">
        <v>2349</v>
      </c>
      <c r="C1572">
        <v>196</v>
      </c>
      <c r="D1572">
        <v>389.61</v>
      </c>
      <c r="E1572">
        <v>436</v>
      </c>
      <c r="F1572">
        <v>740</v>
      </c>
      <c r="G1572">
        <v>1459</v>
      </c>
      <c r="H1572">
        <v>1741</v>
      </c>
      <c r="K1572">
        <v>6432</v>
      </c>
      <c r="L1572">
        <v>1382</v>
      </c>
      <c r="M1572">
        <v>89</v>
      </c>
      <c r="N1572">
        <v>119.82</v>
      </c>
      <c r="O1572">
        <v>146</v>
      </c>
      <c r="P1572">
        <v>176</v>
      </c>
      <c r="Q1572">
        <v>1178</v>
      </c>
      <c r="R1572">
        <v>1380</v>
      </c>
      <c r="W1572">
        <v>74208</v>
      </c>
      <c r="X1572">
        <v>2349</v>
      </c>
      <c r="Y1572">
        <v>89</v>
      </c>
      <c r="Z1572">
        <v>366.23</v>
      </c>
      <c r="AA1572">
        <v>432</v>
      </c>
      <c r="AB1572">
        <v>714</v>
      </c>
      <c r="AC1572">
        <v>1442</v>
      </c>
      <c r="AD1572">
        <v>1741</v>
      </c>
    </row>
    <row r="1573" spans="1:30" x14ac:dyDescent="0.25">
      <c r="A1573">
        <v>67709</v>
      </c>
      <c r="B1573">
        <v>12343</v>
      </c>
      <c r="C1573">
        <v>184</v>
      </c>
      <c r="D1573">
        <v>390.37</v>
      </c>
      <c r="E1573">
        <v>437</v>
      </c>
      <c r="F1573">
        <v>756</v>
      </c>
      <c r="G1573">
        <v>1501</v>
      </c>
      <c r="H1573">
        <v>1873</v>
      </c>
      <c r="K1573">
        <v>6415</v>
      </c>
      <c r="L1573">
        <v>1464</v>
      </c>
      <c r="M1573">
        <v>89</v>
      </c>
      <c r="N1573">
        <v>119.98</v>
      </c>
      <c r="O1573">
        <v>145</v>
      </c>
      <c r="P1573">
        <v>178</v>
      </c>
      <c r="Q1573">
        <v>1278</v>
      </c>
      <c r="R1573">
        <v>1447</v>
      </c>
      <c r="W1573">
        <v>74123</v>
      </c>
      <c r="X1573">
        <v>12343</v>
      </c>
      <c r="Y1573">
        <v>89</v>
      </c>
      <c r="Z1573">
        <v>366.97</v>
      </c>
      <c r="AA1573">
        <v>433</v>
      </c>
      <c r="AB1573">
        <v>733</v>
      </c>
      <c r="AC1573">
        <v>1488</v>
      </c>
      <c r="AD1573">
        <v>1873</v>
      </c>
    </row>
    <row r="1574" spans="1:30" x14ac:dyDescent="0.25">
      <c r="A1574">
        <v>67686</v>
      </c>
      <c r="B1574">
        <v>2477</v>
      </c>
      <c r="C1574">
        <v>190</v>
      </c>
      <c r="D1574">
        <v>387.98</v>
      </c>
      <c r="E1574">
        <v>434</v>
      </c>
      <c r="F1574">
        <v>699</v>
      </c>
      <c r="G1574">
        <v>1508</v>
      </c>
      <c r="H1574">
        <v>1938</v>
      </c>
      <c r="K1574">
        <v>6410</v>
      </c>
      <c r="L1574">
        <v>1522</v>
      </c>
      <c r="M1574">
        <v>91</v>
      </c>
      <c r="N1574">
        <v>120.4</v>
      </c>
      <c r="O1574">
        <v>146</v>
      </c>
      <c r="P1574">
        <v>177</v>
      </c>
      <c r="Q1574">
        <v>1289</v>
      </c>
      <c r="R1574">
        <v>1360</v>
      </c>
      <c r="W1574">
        <v>74095</v>
      </c>
      <c r="X1574">
        <v>2477</v>
      </c>
      <c r="Y1574">
        <v>91</v>
      </c>
      <c r="Z1574">
        <v>364.83</v>
      </c>
      <c r="AA1574">
        <v>431</v>
      </c>
      <c r="AB1574">
        <v>681</v>
      </c>
      <c r="AC1574">
        <v>1481</v>
      </c>
      <c r="AD1574">
        <v>1938</v>
      </c>
    </row>
    <row r="1575" spans="1:30" x14ac:dyDescent="0.25">
      <c r="A1575">
        <v>67565</v>
      </c>
      <c r="B1575">
        <v>2957</v>
      </c>
      <c r="C1575">
        <v>187</v>
      </c>
      <c r="D1575">
        <v>390.5</v>
      </c>
      <c r="E1575">
        <v>438</v>
      </c>
      <c r="F1575">
        <v>724</v>
      </c>
      <c r="G1575">
        <v>1519</v>
      </c>
      <c r="H1575">
        <v>1916</v>
      </c>
      <c r="K1575">
        <v>6488</v>
      </c>
      <c r="L1575">
        <v>1527</v>
      </c>
      <c r="M1575">
        <v>91</v>
      </c>
      <c r="N1575">
        <v>119.95</v>
      </c>
      <c r="O1575">
        <v>146</v>
      </c>
      <c r="P1575">
        <v>177</v>
      </c>
      <c r="Q1575">
        <v>1157</v>
      </c>
      <c r="R1575">
        <v>1341</v>
      </c>
      <c r="W1575">
        <v>74054</v>
      </c>
      <c r="X1575">
        <v>2957</v>
      </c>
      <c r="Y1575">
        <v>91</v>
      </c>
      <c r="Z1575">
        <v>366.8</v>
      </c>
      <c r="AA1575">
        <v>435</v>
      </c>
      <c r="AB1575">
        <v>703</v>
      </c>
      <c r="AC1575">
        <v>1509</v>
      </c>
      <c r="AD1575">
        <v>1916</v>
      </c>
    </row>
    <row r="1576" spans="1:30" x14ac:dyDescent="0.25">
      <c r="A1576">
        <v>67567</v>
      </c>
      <c r="B1576">
        <v>1831</v>
      </c>
      <c r="C1576">
        <v>185</v>
      </c>
      <c r="D1576">
        <v>388.65</v>
      </c>
      <c r="E1576">
        <v>435</v>
      </c>
      <c r="F1576">
        <v>721</v>
      </c>
      <c r="G1576">
        <v>1470</v>
      </c>
      <c r="H1576">
        <v>1689</v>
      </c>
      <c r="K1576">
        <v>6477</v>
      </c>
      <c r="L1576">
        <v>1454</v>
      </c>
      <c r="M1576">
        <v>90</v>
      </c>
      <c r="N1576">
        <v>120.31</v>
      </c>
      <c r="O1576">
        <v>145</v>
      </c>
      <c r="P1576">
        <v>180</v>
      </c>
      <c r="Q1576">
        <v>1249</v>
      </c>
      <c r="R1576">
        <v>1444</v>
      </c>
      <c r="W1576">
        <v>74042</v>
      </c>
      <c r="X1576">
        <v>1831</v>
      </c>
      <c r="Y1576">
        <v>90</v>
      </c>
      <c r="Z1576">
        <v>365.18</v>
      </c>
      <c r="AA1576">
        <v>432</v>
      </c>
      <c r="AB1576">
        <v>700</v>
      </c>
      <c r="AC1576">
        <v>1458</v>
      </c>
      <c r="AD1576">
        <v>1689</v>
      </c>
    </row>
    <row r="1577" spans="1:30" x14ac:dyDescent="0.25">
      <c r="A1577">
        <v>67951</v>
      </c>
      <c r="B1577">
        <v>3533</v>
      </c>
      <c r="C1577">
        <v>180</v>
      </c>
      <c r="D1577">
        <v>390.25</v>
      </c>
      <c r="E1577">
        <v>437</v>
      </c>
      <c r="F1577">
        <v>742</v>
      </c>
      <c r="G1577">
        <v>1525</v>
      </c>
      <c r="H1577">
        <v>1976</v>
      </c>
      <c r="K1577">
        <v>6410</v>
      </c>
      <c r="L1577">
        <v>1450</v>
      </c>
      <c r="M1577">
        <v>86</v>
      </c>
      <c r="N1577">
        <v>120.59</v>
      </c>
      <c r="O1577">
        <v>146</v>
      </c>
      <c r="P1577">
        <v>177</v>
      </c>
      <c r="Q1577">
        <v>1211</v>
      </c>
      <c r="R1577">
        <v>1446</v>
      </c>
      <c r="W1577">
        <v>74363</v>
      </c>
      <c r="X1577">
        <v>3533</v>
      </c>
      <c r="Y1577">
        <v>86</v>
      </c>
      <c r="Z1577">
        <v>367</v>
      </c>
      <c r="AA1577">
        <v>434</v>
      </c>
      <c r="AB1577">
        <v>727</v>
      </c>
      <c r="AC1577">
        <v>1500</v>
      </c>
      <c r="AD1577">
        <v>1976</v>
      </c>
    </row>
    <row r="1578" spans="1:30" x14ac:dyDescent="0.25">
      <c r="A1578">
        <v>67839</v>
      </c>
      <c r="B1578">
        <v>2371</v>
      </c>
      <c r="C1578">
        <v>196</v>
      </c>
      <c r="D1578">
        <v>388.05</v>
      </c>
      <c r="E1578">
        <v>434</v>
      </c>
      <c r="F1578">
        <v>699</v>
      </c>
      <c r="G1578">
        <v>1517</v>
      </c>
      <c r="H1578">
        <v>1801</v>
      </c>
      <c r="K1578">
        <v>6503</v>
      </c>
      <c r="L1578">
        <v>1457</v>
      </c>
      <c r="M1578">
        <v>90</v>
      </c>
      <c r="N1578">
        <v>119.1</v>
      </c>
      <c r="O1578">
        <v>146</v>
      </c>
      <c r="P1578">
        <v>177</v>
      </c>
      <c r="Q1578">
        <v>225</v>
      </c>
      <c r="R1578">
        <v>1408</v>
      </c>
      <c r="W1578">
        <v>74341</v>
      </c>
      <c r="X1578">
        <v>2371</v>
      </c>
      <c r="Y1578">
        <v>90</v>
      </c>
      <c r="Z1578">
        <v>364.53</v>
      </c>
      <c r="AA1578">
        <v>431</v>
      </c>
      <c r="AB1578">
        <v>680</v>
      </c>
      <c r="AC1578">
        <v>1498</v>
      </c>
      <c r="AD1578">
        <v>1801</v>
      </c>
    </row>
    <row r="1579" spans="1:30" x14ac:dyDescent="0.25">
      <c r="A1579">
        <v>67470</v>
      </c>
      <c r="B1579">
        <v>2059</v>
      </c>
      <c r="C1579">
        <v>195</v>
      </c>
      <c r="D1579">
        <v>388.87</v>
      </c>
      <c r="E1579">
        <v>436</v>
      </c>
      <c r="F1579">
        <v>687</v>
      </c>
      <c r="G1579">
        <v>1410</v>
      </c>
      <c r="H1579">
        <v>1731</v>
      </c>
      <c r="K1579">
        <v>6536</v>
      </c>
      <c r="L1579">
        <v>1383</v>
      </c>
      <c r="M1579">
        <v>90</v>
      </c>
      <c r="N1579">
        <v>119.6</v>
      </c>
      <c r="O1579">
        <v>146</v>
      </c>
      <c r="P1579">
        <v>177</v>
      </c>
      <c r="Q1579">
        <v>237</v>
      </c>
      <c r="R1579">
        <v>1368</v>
      </c>
      <c r="W1579">
        <v>74004</v>
      </c>
      <c r="X1579">
        <v>2059</v>
      </c>
      <c r="Y1579">
        <v>90</v>
      </c>
      <c r="Z1579">
        <v>365.1</v>
      </c>
      <c r="AA1579">
        <v>433</v>
      </c>
      <c r="AB1579">
        <v>673</v>
      </c>
      <c r="AC1579">
        <v>1396</v>
      </c>
      <c r="AD1579">
        <v>1731</v>
      </c>
    </row>
    <row r="1580" spans="1:30" x14ac:dyDescent="0.25">
      <c r="A1580">
        <v>67339</v>
      </c>
      <c r="B1580">
        <v>1863</v>
      </c>
      <c r="C1580">
        <v>190</v>
      </c>
      <c r="D1580">
        <v>389.55</v>
      </c>
      <c r="E1580">
        <v>436</v>
      </c>
      <c r="F1580">
        <v>729</v>
      </c>
      <c r="G1580">
        <v>1493</v>
      </c>
      <c r="H1580">
        <v>1751</v>
      </c>
      <c r="K1580">
        <v>6333</v>
      </c>
      <c r="L1580">
        <v>1313</v>
      </c>
      <c r="M1580">
        <v>91</v>
      </c>
      <c r="N1580">
        <v>119.97</v>
      </c>
      <c r="O1580">
        <v>146</v>
      </c>
      <c r="P1580">
        <v>175</v>
      </c>
      <c r="Q1580">
        <v>1176</v>
      </c>
      <c r="R1580">
        <v>1297</v>
      </c>
      <c r="W1580">
        <v>73670</v>
      </c>
      <c r="X1580">
        <v>1863</v>
      </c>
      <c r="Y1580">
        <v>91</v>
      </c>
      <c r="Z1580">
        <v>366.37</v>
      </c>
      <c r="AA1580">
        <v>432</v>
      </c>
      <c r="AB1580">
        <v>711</v>
      </c>
      <c r="AC1580">
        <v>1474</v>
      </c>
      <c r="AD1580">
        <v>1751</v>
      </c>
    </row>
    <row r="1581" spans="1:30" x14ac:dyDescent="0.25">
      <c r="A1581">
        <v>67288</v>
      </c>
      <c r="B1581">
        <v>2113</v>
      </c>
      <c r="C1581">
        <v>187</v>
      </c>
      <c r="D1581">
        <v>388.96</v>
      </c>
      <c r="E1581">
        <v>436</v>
      </c>
      <c r="F1581">
        <v>714</v>
      </c>
      <c r="G1581">
        <v>1473</v>
      </c>
      <c r="H1581">
        <v>1788</v>
      </c>
      <c r="K1581">
        <v>6421</v>
      </c>
      <c r="L1581">
        <v>1440</v>
      </c>
      <c r="M1581">
        <v>90</v>
      </c>
      <c r="N1581">
        <v>120.55</v>
      </c>
      <c r="O1581">
        <v>146</v>
      </c>
      <c r="P1581">
        <v>182</v>
      </c>
      <c r="Q1581">
        <v>1273</v>
      </c>
      <c r="R1581">
        <v>1416</v>
      </c>
      <c r="W1581">
        <v>73713</v>
      </c>
      <c r="X1581">
        <v>2113</v>
      </c>
      <c r="Y1581">
        <v>90</v>
      </c>
      <c r="Z1581">
        <v>365.58</v>
      </c>
      <c r="AA1581">
        <v>432</v>
      </c>
      <c r="AB1581">
        <v>698</v>
      </c>
      <c r="AC1581">
        <v>1449</v>
      </c>
      <c r="AD1581">
        <v>1788</v>
      </c>
    </row>
    <row r="1582" spans="1:30" x14ac:dyDescent="0.25">
      <c r="A1582">
        <v>67816</v>
      </c>
      <c r="B1582">
        <v>2445</v>
      </c>
      <c r="C1582">
        <v>190</v>
      </c>
      <c r="D1582">
        <v>390.33</v>
      </c>
      <c r="E1582">
        <v>436</v>
      </c>
      <c r="F1582">
        <v>763</v>
      </c>
      <c r="G1582">
        <v>1509</v>
      </c>
      <c r="H1582">
        <v>1826</v>
      </c>
      <c r="K1582">
        <v>6561</v>
      </c>
      <c r="L1582">
        <v>1488</v>
      </c>
      <c r="M1582">
        <v>88</v>
      </c>
      <c r="N1582">
        <v>119.62</v>
      </c>
      <c r="O1582">
        <v>146</v>
      </c>
      <c r="P1582">
        <v>176</v>
      </c>
      <c r="Q1582">
        <v>261</v>
      </c>
      <c r="R1582">
        <v>1457</v>
      </c>
      <c r="W1582">
        <v>74377</v>
      </c>
      <c r="X1582">
        <v>2445</v>
      </c>
      <c r="Y1582">
        <v>88</v>
      </c>
      <c r="Z1582">
        <v>366.45</v>
      </c>
      <c r="AA1582">
        <v>433</v>
      </c>
      <c r="AB1582">
        <v>747</v>
      </c>
      <c r="AC1582">
        <v>1496</v>
      </c>
      <c r="AD1582">
        <v>1826</v>
      </c>
    </row>
    <row r="1583" spans="1:30" x14ac:dyDescent="0.25">
      <c r="A1583">
        <v>67655</v>
      </c>
      <c r="B1583">
        <v>9095</v>
      </c>
      <c r="C1583">
        <v>189</v>
      </c>
      <c r="D1583">
        <v>387.7</v>
      </c>
      <c r="E1583">
        <v>435</v>
      </c>
      <c r="F1583">
        <v>679</v>
      </c>
      <c r="G1583">
        <v>1434</v>
      </c>
      <c r="H1583">
        <v>1710</v>
      </c>
      <c r="K1583">
        <v>6380</v>
      </c>
      <c r="L1583">
        <v>1456</v>
      </c>
      <c r="M1583">
        <v>90</v>
      </c>
      <c r="N1583">
        <v>119.65</v>
      </c>
      <c r="O1583">
        <v>145</v>
      </c>
      <c r="P1583">
        <v>175</v>
      </c>
      <c r="Q1583">
        <v>252</v>
      </c>
      <c r="R1583">
        <v>1368</v>
      </c>
      <c r="W1583">
        <v>74030</v>
      </c>
      <c r="X1583">
        <v>9095</v>
      </c>
      <c r="Y1583">
        <v>90</v>
      </c>
      <c r="Z1583">
        <v>364.6</v>
      </c>
      <c r="AA1583">
        <v>431</v>
      </c>
      <c r="AB1583">
        <v>664</v>
      </c>
      <c r="AC1583">
        <v>1404</v>
      </c>
      <c r="AD1583">
        <v>1710</v>
      </c>
    </row>
    <row r="1584" spans="1:30" x14ac:dyDescent="0.25">
      <c r="A1584">
        <v>68201</v>
      </c>
      <c r="B1584">
        <v>1986</v>
      </c>
      <c r="C1584">
        <v>194</v>
      </c>
      <c r="D1584">
        <v>388.88</v>
      </c>
      <c r="E1584">
        <v>437</v>
      </c>
      <c r="F1584">
        <v>694</v>
      </c>
      <c r="G1584">
        <v>1429</v>
      </c>
      <c r="H1584">
        <v>1703</v>
      </c>
      <c r="K1584">
        <v>6416</v>
      </c>
      <c r="L1584">
        <v>1465</v>
      </c>
      <c r="M1584">
        <v>89</v>
      </c>
      <c r="N1584">
        <v>120.42</v>
      </c>
      <c r="O1584">
        <v>147</v>
      </c>
      <c r="P1584">
        <v>176</v>
      </c>
      <c r="Q1584">
        <v>1253</v>
      </c>
      <c r="R1584">
        <v>1441</v>
      </c>
      <c r="W1584">
        <v>74622</v>
      </c>
      <c r="X1584">
        <v>1986</v>
      </c>
      <c r="Y1584">
        <v>89</v>
      </c>
      <c r="Z1584">
        <v>365.8</v>
      </c>
      <c r="AA1584">
        <v>434</v>
      </c>
      <c r="AB1584">
        <v>681</v>
      </c>
      <c r="AC1584">
        <v>1414</v>
      </c>
      <c r="AD1584">
        <v>1703</v>
      </c>
    </row>
    <row r="1585" spans="1:30" x14ac:dyDescent="0.25">
      <c r="A1585">
        <v>66871</v>
      </c>
      <c r="B1585">
        <v>2032</v>
      </c>
      <c r="C1585">
        <v>190</v>
      </c>
      <c r="D1585">
        <v>389.2</v>
      </c>
      <c r="E1585">
        <v>436</v>
      </c>
      <c r="F1585">
        <v>732</v>
      </c>
      <c r="G1585">
        <v>1457</v>
      </c>
      <c r="H1585">
        <v>1680</v>
      </c>
      <c r="K1585">
        <v>6432</v>
      </c>
      <c r="L1585">
        <v>1423</v>
      </c>
      <c r="M1585">
        <v>89</v>
      </c>
      <c r="N1585">
        <v>119.45</v>
      </c>
      <c r="O1585">
        <v>146</v>
      </c>
      <c r="P1585">
        <v>173</v>
      </c>
      <c r="Q1585">
        <v>216</v>
      </c>
      <c r="R1585">
        <v>1369</v>
      </c>
      <c r="W1585">
        <v>73302</v>
      </c>
      <c r="X1585">
        <v>2032</v>
      </c>
      <c r="Y1585">
        <v>89</v>
      </c>
      <c r="Z1585">
        <v>365.52</v>
      </c>
      <c r="AA1585">
        <v>433</v>
      </c>
      <c r="AB1585">
        <v>712</v>
      </c>
      <c r="AC1585">
        <v>1432</v>
      </c>
      <c r="AD1585">
        <v>1680</v>
      </c>
    </row>
    <row r="1586" spans="1:30" x14ac:dyDescent="0.25">
      <c r="A1586">
        <v>67775</v>
      </c>
      <c r="B1586">
        <v>2741</v>
      </c>
      <c r="C1586">
        <v>184</v>
      </c>
      <c r="D1586">
        <v>389.25</v>
      </c>
      <c r="E1586">
        <v>436</v>
      </c>
      <c r="F1586">
        <v>735</v>
      </c>
      <c r="G1586">
        <v>1520</v>
      </c>
      <c r="H1586">
        <v>1805</v>
      </c>
      <c r="K1586">
        <v>6438</v>
      </c>
      <c r="L1586">
        <v>1397</v>
      </c>
      <c r="M1586">
        <v>86</v>
      </c>
      <c r="N1586">
        <v>119.46</v>
      </c>
      <c r="O1586">
        <v>146</v>
      </c>
      <c r="P1586">
        <v>178</v>
      </c>
      <c r="Q1586">
        <v>339</v>
      </c>
      <c r="R1586">
        <v>1318</v>
      </c>
      <c r="W1586">
        <v>74212</v>
      </c>
      <c r="X1586">
        <v>2741</v>
      </c>
      <c r="Y1586">
        <v>86</v>
      </c>
      <c r="Z1586">
        <v>365.86</v>
      </c>
      <c r="AA1586">
        <v>432</v>
      </c>
      <c r="AB1586">
        <v>714</v>
      </c>
      <c r="AC1586">
        <v>1509</v>
      </c>
      <c r="AD1586">
        <v>1805</v>
      </c>
    </row>
    <row r="1587" spans="1:30" x14ac:dyDescent="0.25">
      <c r="A1587">
        <v>67677</v>
      </c>
      <c r="B1587">
        <v>2101</v>
      </c>
      <c r="C1587">
        <v>191</v>
      </c>
      <c r="D1587">
        <v>387.67</v>
      </c>
      <c r="E1587">
        <v>434</v>
      </c>
      <c r="F1587">
        <v>699</v>
      </c>
      <c r="G1587">
        <v>1449</v>
      </c>
      <c r="H1587">
        <v>1767</v>
      </c>
      <c r="K1587">
        <v>6258</v>
      </c>
      <c r="L1587">
        <v>1286</v>
      </c>
      <c r="M1587">
        <v>89</v>
      </c>
      <c r="N1587">
        <v>119.39</v>
      </c>
      <c r="O1587">
        <v>146</v>
      </c>
      <c r="P1587">
        <v>178</v>
      </c>
      <c r="Q1587">
        <v>226</v>
      </c>
      <c r="R1587">
        <v>1247</v>
      </c>
      <c r="W1587">
        <v>73939</v>
      </c>
      <c r="X1587">
        <v>2101</v>
      </c>
      <c r="Y1587">
        <v>89</v>
      </c>
      <c r="Z1587">
        <v>364.96</v>
      </c>
      <c r="AA1587">
        <v>431</v>
      </c>
      <c r="AB1587">
        <v>680</v>
      </c>
      <c r="AC1587">
        <v>1432</v>
      </c>
      <c r="AD1587">
        <v>1767</v>
      </c>
    </row>
    <row r="1588" spans="1:30" x14ac:dyDescent="0.25">
      <c r="A1588">
        <v>67689</v>
      </c>
      <c r="B1588">
        <v>6575</v>
      </c>
      <c r="C1588">
        <v>183</v>
      </c>
      <c r="D1588">
        <v>387.89</v>
      </c>
      <c r="E1588">
        <v>434</v>
      </c>
      <c r="F1588">
        <v>692</v>
      </c>
      <c r="G1588">
        <v>1458</v>
      </c>
      <c r="H1588">
        <v>1899</v>
      </c>
      <c r="K1588">
        <v>6383</v>
      </c>
      <c r="L1588">
        <v>1398</v>
      </c>
      <c r="M1588">
        <v>89</v>
      </c>
      <c r="N1588">
        <v>119.95</v>
      </c>
      <c r="O1588">
        <v>146</v>
      </c>
      <c r="P1588">
        <v>175</v>
      </c>
      <c r="Q1588">
        <v>843</v>
      </c>
      <c r="R1588">
        <v>1320</v>
      </c>
      <c r="W1588">
        <v>74067</v>
      </c>
      <c r="X1588">
        <v>6575</v>
      </c>
      <c r="Y1588">
        <v>89</v>
      </c>
      <c r="Z1588">
        <v>364.8</v>
      </c>
      <c r="AA1588">
        <v>431</v>
      </c>
      <c r="AB1588">
        <v>676</v>
      </c>
      <c r="AC1588">
        <v>1446</v>
      </c>
      <c r="AD1588">
        <v>1899</v>
      </c>
    </row>
    <row r="1589" spans="1:30" x14ac:dyDescent="0.25">
      <c r="A1589">
        <v>67586</v>
      </c>
      <c r="B1589">
        <v>4667</v>
      </c>
      <c r="C1589">
        <v>176</v>
      </c>
      <c r="D1589">
        <v>389.76</v>
      </c>
      <c r="E1589">
        <v>436</v>
      </c>
      <c r="F1589">
        <v>737</v>
      </c>
      <c r="G1589">
        <v>1463</v>
      </c>
      <c r="H1589">
        <v>2083</v>
      </c>
      <c r="K1589">
        <v>6466</v>
      </c>
      <c r="L1589">
        <v>1403</v>
      </c>
      <c r="M1589">
        <v>88</v>
      </c>
      <c r="N1589">
        <v>121.1</v>
      </c>
      <c r="O1589">
        <v>147</v>
      </c>
      <c r="P1589">
        <v>180</v>
      </c>
      <c r="Q1589">
        <v>1300</v>
      </c>
      <c r="R1589">
        <v>1397</v>
      </c>
      <c r="W1589">
        <v>74054</v>
      </c>
      <c r="X1589">
        <v>4667</v>
      </c>
      <c r="Y1589">
        <v>88</v>
      </c>
      <c r="Z1589">
        <v>366.31</v>
      </c>
      <c r="AA1589">
        <v>433</v>
      </c>
      <c r="AB1589">
        <v>719</v>
      </c>
      <c r="AC1589">
        <v>1457</v>
      </c>
      <c r="AD1589">
        <v>2083</v>
      </c>
    </row>
    <row r="1590" spans="1:30" x14ac:dyDescent="0.25">
      <c r="A1590">
        <v>67843</v>
      </c>
      <c r="B1590">
        <v>1869</v>
      </c>
      <c r="C1590">
        <v>190</v>
      </c>
      <c r="D1590">
        <v>388.64</v>
      </c>
      <c r="E1590">
        <v>435</v>
      </c>
      <c r="F1590">
        <v>706</v>
      </c>
      <c r="G1590">
        <v>1443</v>
      </c>
      <c r="H1590">
        <v>1654</v>
      </c>
      <c r="K1590">
        <v>6306</v>
      </c>
      <c r="L1590">
        <v>1839</v>
      </c>
      <c r="M1590">
        <v>90</v>
      </c>
      <c r="N1590">
        <v>120.17</v>
      </c>
      <c r="O1590">
        <v>146</v>
      </c>
      <c r="P1590">
        <v>174</v>
      </c>
      <c r="Q1590">
        <v>583</v>
      </c>
      <c r="R1590">
        <v>1329</v>
      </c>
      <c r="W1590">
        <v>74148</v>
      </c>
      <c r="X1590">
        <v>1869</v>
      </c>
      <c r="Y1590">
        <v>90</v>
      </c>
      <c r="Z1590">
        <v>365.81</v>
      </c>
      <c r="AA1590">
        <v>432</v>
      </c>
      <c r="AB1590">
        <v>688</v>
      </c>
      <c r="AC1590">
        <v>1427</v>
      </c>
      <c r="AD1590">
        <v>1673</v>
      </c>
    </row>
    <row r="1591" spans="1:30" x14ac:dyDescent="0.25">
      <c r="A1591">
        <v>67294</v>
      </c>
      <c r="B1591">
        <v>1899</v>
      </c>
      <c r="C1591">
        <v>188</v>
      </c>
      <c r="D1591">
        <v>389.05</v>
      </c>
      <c r="E1591">
        <v>435</v>
      </c>
      <c r="F1591">
        <v>708</v>
      </c>
      <c r="G1591">
        <v>1459</v>
      </c>
      <c r="H1591">
        <v>1686</v>
      </c>
      <c r="K1591">
        <v>6330</v>
      </c>
      <c r="L1591">
        <v>1401</v>
      </c>
      <c r="M1591">
        <v>89</v>
      </c>
      <c r="N1591">
        <v>121.31</v>
      </c>
      <c r="O1591">
        <v>147</v>
      </c>
      <c r="P1591">
        <v>180</v>
      </c>
      <c r="Q1591">
        <v>1280</v>
      </c>
      <c r="R1591">
        <v>1386</v>
      </c>
      <c r="W1591">
        <v>73627</v>
      </c>
      <c r="X1591">
        <v>1899</v>
      </c>
      <c r="Y1591">
        <v>89</v>
      </c>
      <c r="Z1591">
        <v>366.03</v>
      </c>
      <c r="AA1591">
        <v>432</v>
      </c>
      <c r="AB1591">
        <v>691</v>
      </c>
      <c r="AC1591">
        <v>1447</v>
      </c>
      <c r="AD1591">
        <v>1686</v>
      </c>
    </row>
    <row r="1592" spans="1:30" x14ac:dyDescent="0.25">
      <c r="A1592">
        <v>67221</v>
      </c>
      <c r="B1592">
        <v>2137</v>
      </c>
      <c r="C1592">
        <v>184</v>
      </c>
      <c r="D1592">
        <v>388.47</v>
      </c>
      <c r="E1592">
        <v>435</v>
      </c>
      <c r="F1592">
        <v>699</v>
      </c>
      <c r="G1592">
        <v>1432</v>
      </c>
      <c r="H1592">
        <v>1687</v>
      </c>
      <c r="K1592">
        <v>6518</v>
      </c>
      <c r="L1592">
        <v>1410</v>
      </c>
      <c r="M1592">
        <v>90</v>
      </c>
      <c r="N1592">
        <v>119.42</v>
      </c>
      <c r="O1592">
        <v>146</v>
      </c>
      <c r="P1592">
        <v>177</v>
      </c>
      <c r="Q1592">
        <v>222</v>
      </c>
      <c r="R1592">
        <v>1237</v>
      </c>
      <c r="W1592">
        <v>73737</v>
      </c>
      <c r="X1592">
        <v>2137</v>
      </c>
      <c r="Y1592">
        <v>90</v>
      </c>
      <c r="Z1592">
        <v>364.7</v>
      </c>
      <c r="AA1592">
        <v>432</v>
      </c>
      <c r="AB1592">
        <v>675</v>
      </c>
      <c r="AC1592">
        <v>1419</v>
      </c>
      <c r="AD1592">
        <v>1687</v>
      </c>
    </row>
    <row r="1593" spans="1:30" x14ac:dyDescent="0.25">
      <c r="A1593">
        <v>67168</v>
      </c>
      <c r="B1593">
        <v>2447</v>
      </c>
      <c r="C1593">
        <v>194</v>
      </c>
      <c r="D1593">
        <v>392.63</v>
      </c>
      <c r="E1593">
        <v>440</v>
      </c>
      <c r="F1593">
        <v>773</v>
      </c>
      <c r="G1593">
        <v>1525</v>
      </c>
      <c r="H1593">
        <v>2075</v>
      </c>
      <c r="K1593">
        <v>6335</v>
      </c>
      <c r="L1593">
        <v>1319</v>
      </c>
      <c r="M1593">
        <v>87</v>
      </c>
      <c r="N1593">
        <v>119.45</v>
      </c>
      <c r="O1593">
        <v>146</v>
      </c>
      <c r="P1593">
        <v>180</v>
      </c>
      <c r="Q1593">
        <v>215</v>
      </c>
      <c r="R1593">
        <v>1209</v>
      </c>
      <c r="W1593">
        <v>73506</v>
      </c>
      <c r="X1593">
        <v>2447</v>
      </c>
      <c r="Y1593">
        <v>87</v>
      </c>
      <c r="Z1593">
        <v>369.08</v>
      </c>
      <c r="AA1593">
        <v>437</v>
      </c>
      <c r="AB1593">
        <v>751</v>
      </c>
      <c r="AC1593">
        <v>1516</v>
      </c>
      <c r="AD1593">
        <v>2075</v>
      </c>
    </row>
    <row r="1594" spans="1:30" x14ac:dyDescent="0.25">
      <c r="A1594">
        <v>67490</v>
      </c>
      <c r="B1594">
        <v>3165</v>
      </c>
      <c r="C1594">
        <v>185</v>
      </c>
      <c r="D1594">
        <v>389.6</v>
      </c>
      <c r="E1594">
        <v>436</v>
      </c>
      <c r="F1594">
        <v>752</v>
      </c>
      <c r="G1594">
        <v>1468</v>
      </c>
      <c r="H1594">
        <v>1744</v>
      </c>
      <c r="K1594">
        <v>6431</v>
      </c>
      <c r="L1594">
        <v>1354</v>
      </c>
      <c r="M1594">
        <v>90</v>
      </c>
      <c r="N1594">
        <v>119.97</v>
      </c>
      <c r="O1594">
        <v>146</v>
      </c>
      <c r="P1594">
        <v>179</v>
      </c>
      <c r="Q1594">
        <v>1172</v>
      </c>
      <c r="R1594">
        <v>1320</v>
      </c>
      <c r="W1594">
        <v>73920</v>
      </c>
      <c r="X1594">
        <v>3165</v>
      </c>
      <c r="Y1594">
        <v>90</v>
      </c>
      <c r="Z1594">
        <v>366.14</v>
      </c>
      <c r="AA1594">
        <v>433</v>
      </c>
      <c r="AB1594">
        <v>729</v>
      </c>
      <c r="AC1594">
        <v>1447</v>
      </c>
      <c r="AD1594">
        <v>1744</v>
      </c>
    </row>
    <row r="1595" spans="1:30" x14ac:dyDescent="0.25">
      <c r="A1595">
        <v>67619</v>
      </c>
      <c r="B1595">
        <v>1881</v>
      </c>
      <c r="C1595">
        <v>196</v>
      </c>
      <c r="D1595">
        <v>389.43</v>
      </c>
      <c r="E1595">
        <v>437</v>
      </c>
      <c r="F1595">
        <v>724</v>
      </c>
      <c r="G1595">
        <v>1441</v>
      </c>
      <c r="H1595">
        <v>1733</v>
      </c>
      <c r="K1595">
        <v>6431</v>
      </c>
      <c r="L1595">
        <v>1429</v>
      </c>
      <c r="M1595">
        <v>88</v>
      </c>
      <c r="N1595">
        <v>119.23</v>
      </c>
      <c r="O1595">
        <v>146</v>
      </c>
      <c r="P1595">
        <v>174</v>
      </c>
      <c r="Q1595">
        <v>1148</v>
      </c>
      <c r="R1595">
        <v>1424</v>
      </c>
      <c r="W1595">
        <v>74049</v>
      </c>
      <c r="X1595">
        <v>1881</v>
      </c>
      <c r="Y1595">
        <v>88</v>
      </c>
      <c r="Z1595">
        <v>365.97</v>
      </c>
      <c r="AA1595">
        <v>433</v>
      </c>
      <c r="AB1595">
        <v>709</v>
      </c>
      <c r="AC1595">
        <v>1431</v>
      </c>
      <c r="AD1595">
        <v>1733</v>
      </c>
    </row>
    <row r="1596" spans="1:30" x14ac:dyDescent="0.25">
      <c r="A1596">
        <v>67432</v>
      </c>
      <c r="B1596">
        <v>1786</v>
      </c>
      <c r="C1596">
        <v>186</v>
      </c>
      <c r="D1596">
        <v>388.25</v>
      </c>
      <c r="E1596">
        <v>435</v>
      </c>
      <c r="F1596">
        <v>704</v>
      </c>
      <c r="G1596">
        <v>1474</v>
      </c>
      <c r="H1596">
        <v>1674</v>
      </c>
      <c r="K1596">
        <v>6421</v>
      </c>
      <c r="L1596">
        <v>1356</v>
      </c>
      <c r="M1596">
        <v>89</v>
      </c>
      <c r="N1596">
        <v>119.56</v>
      </c>
      <c r="O1596">
        <v>146</v>
      </c>
      <c r="P1596">
        <v>176</v>
      </c>
      <c r="Q1596">
        <v>320</v>
      </c>
      <c r="R1596">
        <v>1309</v>
      </c>
      <c r="W1596">
        <v>73852</v>
      </c>
      <c r="X1596">
        <v>1786</v>
      </c>
      <c r="Y1596">
        <v>89</v>
      </c>
      <c r="Z1596">
        <v>364.89</v>
      </c>
      <c r="AA1596">
        <v>432</v>
      </c>
      <c r="AB1596">
        <v>684</v>
      </c>
      <c r="AC1596">
        <v>1457</v>
      </c>
      <c r="AD1596">
        <v>1674</v>
      </c>
    </row>
    <row r="1597" spans="1:30" x14ac:dyDescent="0.25">
      <c r="A1597">
        <v>67643</v>
      </c>
      <c r="B1597">
        <v>1877</v>
      </c>
      <c r="C1597">
        <v>193</v>
      </c>
      <c r="D1597">
        <v>389.07</v>
      </c>
      <c r="E1597">
        <v>436</v>
      </c>
      <c r="F1597">
        <v>704</v>
      </c>
      <c r="G1597">
        <v>1477</v>
      </c>
      <c r="H1597">
        <v>1692</v>
      </c>
      <c r="K1597">
        <v>6370</v>
      </c>
      <c r="L1597">
        <v>1344</v>
      </c>
      <c r="M1597">
        <v>90</v>
      </c>
      <c r="N1597">
        <v>119.41</v>
      </c>
      <c r="O1597">
        <v>146</v>
      </c>
      <c r="P1597">
        <v>177</v>
      </c>
      <c r="Q1597">
        <v>259</v>
      </c>
      <c r="R1597">
        <v>1277</v>
      </c>
      <c r="W1597">
        <v>74015</v>
      </c>
      <c r="X1597">
        <v>1877</v>
      </c>
      <c r="Y1597">
        <v>90</v>
      </c>
      <c r="Z1597">
        <v>365.86</v>
      </c>
      <c r="AA1597">
        <v>433</v>
      </c>
      <c r="AB1597">
        <v>686</v>
      </c>
      <c r="AC1597">
        <v>1464</v>
      </c>
      <c r="AD1597">
        <v>1692</v>
      </c>
    </row>
    <row r="1598" spans="1:30" x14ac:dyDescent="0.25">
      <c r="A1598">
        <v>67228</v>
      </c>
      <c r="B1598">
        <v>2341</v>
      </c>
      <c r="C1598">
        <v>189</v>
      </c>
      <c r="D1598">
        <v>390.04</v>
      </c>
      <c r="E1598">
        <v>436</v>
      </c>
      <c r="F1598">
        <v>717</v>
      </c>
      <c r="G1598">
        <v>1518</v>
      </c>
      <c r="H1598">
        <v>1828</v>
      </c>
      <c r="K1598">
        <v>6474</v>
      </c>
      <c r="L1598">
        <v>1372</v>
      </c>
      <c r="M1598">
        <v>90</v>
      </c>
      <c r="N1598">
        <v>120.27</v>
      </c>
      <c r="O1598">
        <v>146</v>
      </c>
      <c r="P1598">
        <v>174</v>
      </c>
      <c r="Q1598">
        <v>1154</v>
      </c>
      <c r="R1598">
        <v>1361</v>
      </c>
      <c r="W1598">
        <v>73701</v>
      </c>
      <c r="X1598">
        <v>2341</v>
      </c>
      <c r="Y1598">
        <v>90</v>
      </c>
      <c r="Z1598">
        <v>366.35</v>
      </c>
      <c r="AA1598">
        <v>433</v>
      </c>
      <c r="AB1598">
        <v>699</v>
      </c>
      <c r="AC1598">
        <v>1506</v>
      </c>
      <c r="AD1598">
        <v>1828</v>
      </c>
    </row>
    <row r="1599" spans="1:30" x14ac:dyDescent="0.25">
      <c r="A1599">
        <v>67489</v>
      </c>
      <c r="B1599">
        <v>2365</v>
      </c>
      <c r="C1599">
        <v>193</v>
      </c>
      <c r="D1599">
        <v>389.38</v>
      </c>
      <c r="E1599">
        <v>436</v>
      </c>
      <c r="F1599">
        <v>734</v>
      </c>
      <c r="G1599">
        <v>1523</v>
      </c>
      <c r="H1599">
        <v>1846</v>
      </c>
      <c r="K1599">
        <v>6337</v>
      </c>
      <c r="L1599">
        <v>1364</v>
      </c>
      <c r="M1599">
        <v>91</v>
      </c>
      <c r="N1599">
        <v>121.02</v>
      </c>
      <c r="O1599">
        <v>146</v>
      </c>
      <c r="P1599">
        <v>179</v>
      </c>
      <c r="Q1599">
        <v>1280</v>
      </c>
      <c r="R1599">
        <v>1361</v>
      </c>
      <c r="W1599">
        <v>73827</v>
      </c>
      <c r="X1599">
        <v>2365</v>
      </c>
      <c r="Y1599">
        <v>91</v>
      </c>
      <c r="Z1599">
        <v>366.34</v>
      </c>
      <c r="AA1599">
        <v>433</v>
      </c>
      <c r="AB1599">
        <v>715</v>
      </c>
      <c r="AC1599">
        <v>1500</v>
      </c>
      <c r="AD1599">
        <v>1846</v>
      </c>
    </row>
    <row r="1600" spans="1:30" x14ac:dyDescent="0.25">
      <c r="A1600">
        <v>67840</v>
      </c>
      <c r="B1600">
        <v>3529</v>
      </c>
      <c r="C1600">
        <v>187</v>
      </c>
      <c r="D1600">
        <v>389.8</v>
      </c>
      <c r="E1600">
        <v>437</v>
      </c>
      <c r="F1600">
        <v>711</v>
      </c>
      <c r="G1600">
        <v>1515</v>
      </c>
      <c r="H1600">
        <v>1777</v>
      </c>
      <c r="K1600">
        <v>6350</v>
      </c>
      <c r="L1600">
        <v>1390</v>
      </c>
      <c r="M1600">
        <v>90</v>
      </c>
      <c r="N1600">
        <v>120.43</v>
      </c>
      <c r="O1600">
        <v>147</v>
      </c>
      <c r="P1600">
        <v>179</v>
      </c>
      <c r="Q1600">
        <v>1162</v>
      </c>
      <c r="R1600">
        <v>1355</v>
      </c>
      <c r="W1600">
        <v>74191</v>
      </c>
      <c r="X1600">
        <v>3529</v>
      </c>
      <c r="Y1600">
        <v>90</v>
      </c>
      <c r="Z1600">
        <v>366.75</v>
      </c>
      <c r="AA1600">
        <v>433</v>
      </c>
      <c r="AB1600">
        <v>695</v>
      </c>
      <c r="AC1600">
        <v>1505</v>
      </c>
      <c r="AD1600">
        <v>1777</v>
      </c>
    </row>
    <row r="1601" spans="1:30" x14ac:dyDescent="0.25">
      <c r="A1601">
        <v>68179</v>
      </c>
      <c r="B1601">
        <v>6867</v>
      </c>
      <c r="C1601">
        <v>187</v>
      </c>
      <c r="D1601">
        <v>387.2</v>
      </c>
      <c r="E1601">
        <v>434</v>
      </c>
      <c r="F1601">
        <v>650</v>
      </c>
      <c r="G1601">
        <v>1405</v>
      </c>
      <c r="H1601">
        <v>1672</v>
      </c>
      <c r="K1601">
        <v>6551</v>
      </c>
      <c r="L1601">
        <v>1406</v>
      </c>
      <c r="M1601">
        <v>88</v>
      </c>
      <c r="N1601">
        <v>119.85</v>
      </c>
      <c r="O1601">
        <v>145</v>
      </c>
      <c r="P1601">
        <v>175</v>
      </c>
      <c r="Q1601">
        <v>1186</v>
      </c>
      <c r="R1601">
        <v>1390</v>
      </c>
      <c r="W1601">
        <v>74728</v>
      </c>
      <c r="X1601">
        <v>6867</v>
      </c>
      <c r="Y1601">
        <v>88</v>
      </c>
      <c r="Z1601">
        <v>363.76</v>
      </c>
      <c r="AA1601">
        <v>431</v>
      </c>
      <c r="AB1601">
        <v>637</v>
      </c>
      <c r="AC1601">
        <v>1392</v>
      </c>
      <c r="AD1601">
        <v>1672</v>
      </c>
    </row>
    <row r="1602" spans="1:30" x14ac:dyDescent="0.25">
      <c r="A1602">
        <v>67492</v>
      </c>
      <c r="B1602">
        <v>2199</v>
      </c>
      <c r="C1602">
        <v>184</v>
      </c>
      <c r="D1602">
        <v>390.32</v>
      </c>
      <c r="E1602">
        <v>438</v>
      </c>
      <c r="F1602">
        <v>725</v>
      </c>
      <c r="G1602">
        <v>1477</v>
      </c>
      <c r="H1602">
        <v>1659</v>
      </c>
      <c r="K1602">
        <v>6364</v>
      </c>
      <c r="L1602">
        <v>1428</v>
      </c>
      <c r="M1602">
        <v>91</v>
      </c>
      <c r="N1602">
        <v>119.84</v>
      </c>
      <c r="O1602">
        <v>145</v>
      </c>
      <c r="P1602">
        <v>175</v>
      </c>
      <c r="Q1602">
        <v>1066</v>
      </c>
      <c r="R1602">
        <v>1406</v>
      </c>
      <c r="W1602">
        <v>73857</v>
      </c>
      <c r="X1602">
        <v>2199</v>
      </c>
      <c r="Y1602">
        <v>91</v>
      </c>
      <c r="Z1602">
        <v>367.02</v>
      </c>
      <c r="AA1602">
        <v>435</v>
      </c>
      <c r="AB1602">
        <v>708</v>
      </c>
      <c r="AC1602">
        <v>1469</v>
      </c>
      <c r="AD1602">
        <v>1659</v>
      </c>
    </row>
    <row r="1603" spans="1:30" x14ac:dyDescent="0.25">
      <c r="A1603">
        <v>66948</v>
      </c>
      <c r="B1603">
        <v>2095</v>
      </c>
      <c r="C1603">
        <v>185</v>
      </c>
      <c r="D1603">
        <v>389.94</v>
      </c>
      <c r="E1603">
        <v>437</v>
      </c>
      <c r="F1603">
        <v>732</v>
      </c>
      <c r="G1603">
        <v>1489</v>
      </c>
      <c r="H1603">
        <v>1786</v>
      </c>
      <c r="K1603">
        <v>6366</v>
      </c>
      <c r="L1603">
        <v>1387</v>
      </c>
      <c r="M1603">
        <v>87</v>
      </c>
      <c r="N1603">
        <v>118.91</v>
      </c>
      <c r="O1603">
        <v>145</v>
      </c>
      <c r="P1603">
        <v>172</v>
      </c>
      <c r="Q1603">
        <v>240</v>
      </c>
      <c r="R1603">
        <v>1250</v>
      </c>
      <c r="W1603">
        <v>73314</v>
      </c>
      <c r="X1603">
        <v>2095</v>
      </c>
      <c r="Y1603">
        <v>87</v>
      </c>
      <c r="Z1603">
        <v>366.41</v>
      </c>
      <c r="AA1603">
        <v>434</v>
      </c>
      <c r="AB1603">
        <v>710</v>
      </c>
      <c r="AC1603">
        <v>1468</v>
      </c>
      <c r="AD1603">
        <v>1786</v>
      </c>
    </row>
    <row r="1604" spans="1:30" x14ac:dyDescent="0.25">
      <c r="A1604">
        <v>67604</v>
      </c>
      <c r="B1604">
        <v>1969</v>
      </c>
      <c r="C1604">
        <v>187</v>
      </c>
      <c r="D1604">
        <v>387.81</v>
      </c>
      <c r="E1604">
        <v>435</v>
      </c>
      <c r="F1604">
        <v>683</v>
      </c>
      <c r="G1604">
        <v>1432</v>
      </c>
      <c r="H1604">
        <v>1747</v>
      </c>
      <c r="K1604">
        <v>6419</v>
      </c>
      <c r="L1604">
        <v>1566</v>
      </c>
      <c r="M1604">
        <v>89</v>
      </c>
      <c r="N1604">
        <v>120.3</v>
      </c>
      <c r="O1604">
        <v>146</v>
      </c>
      <c r="P1604">
        <v>178</v>
      </c>
      <c r="Q1604">
        <v>1175</v>
      </c>
      <c r="R1604">
        <v>1357</v>
      </c>
      <c r="W1604">
        <v>74023</v>
      </c>
      <c r="X1604">
        <v>1969</v>
      </c>
      <c r="Y1604">
        <v>89</v>
      </c>
      <c r="Z1604">
        <v>364.62</v>
      </c>
      <c r="AA1604">
        <v>432</v>
      </c>
      <c r="AB1604">
        <v>668</v>
      </c>
      <c r="AC1604">
        <v>1423</v>
      </c>
      <c r="AD1604">
        <v>1747</v>
      </c>
    </row>
    <row r="1605" spans="1:30" x14ac:dyDescent="0.25">
      <c r="A1605">
        <v>68032</v>
      </c>
      <c r="B1605">
        <v>2489</v>
      </c>
      <c r="C1605">
        <v>194</v>
      </c>
      <c r="D1605">
        <v>388.58</v>
      </c>
      <c r="E1605">
        <v>435</v>
      </c>
      <c r="F1605">
        <v>703</v>
      </c>
      <c r="G1605">
        <v>1532</v>
      </c>
      <c r="H1605">
        <v>1825</v>
      </c>
      <c r="K1605">
        <v>6600</v>
      </c>
      <c r="L1605">
        <v>1424</v>
      </c>
      <c r="M1605">
        <v>90</v>
      </c>
      <c r="N1605">
        <v>119.97</v>
      </c>
      <c r="O1605">
        <v>145</v>
      </c>
      <c r="P1605">
        <v>178</v>
      </c>
      <c r="Q1605">
        <v>1219</v>
      </c>
      <c r="R1605">
        <v>1363</v>
      </c>
      <c r="W1605">
        <v>74630</v>
      </c>
      <c r="X1605">
        <v>2489</v>
      </c>
      <c r="Y1605">
        <v>90</v>
      </c>
      <c r="Z1605">
        <v>364.81</v>
      </c>
      <c r="AA1605">
        <v>432</v>
      </c>
      <c r="AB1605">
        <v>687</v>
      </c>
      <c r="AC1605">
        <v>1485</v>
      </c>
      <c r="AD1605">
        <v>1825</v>
      </c>
    </row>
    <row r="1606" spans="1:30" x14ac:dyDescent="0.25">
      <c r="A1606">
        <v>67434</v>
      </c>
      <c r="B1606">
        <v>2679</v>
      </c>
      <c r="C1606">
        <v>191</v>
      </c>
      <c r="D1606">
        <v>389.59</v>
      </c>
      <c r="E1606">
        <v>437</v>
      </c>
      <c r="F1606">
        <v>722</v>
      </c>
      <c r="G1606">
        <v>1495</v>
      </c>
      <c r="H1606">
        <v>2016</v>
      </c>
      <c r="K1606">
        <v>6471</v>
      </c>
      <c r="L1606">
        <v>1440</v>
      </c>
      <c r="M1606">
        <v>89</v>
      </c>
      <c r="N1606">
        <v>119.58</v>
      </c>
      <c r="O1606">
        <v>146</v>
      </c>
      <c r="P1606">
        <v>171</v>
      </c>
      <c r="Q1606">
        <v>247</v>
      </c>
      <c r="R1606">
        <v>1363</v>
      </c>
      <c r="W1606">
        <v>73903</v>
      </c>
      <c r="X1606">
        <v>2679</v>
      </c>
      <c r="Y1606">
        <v>89</v>
      </c>
      <c r="Z1606">
        <v>365.96</v>
      </c>
      <c r="AA1606">
        <v>433</v>
      </c>
      <c r="AB1606">
        <v>702</v>
      </c>
      <c r="AC1606">
        <v>1461</v>
      </c>
      <c r="AD1606">
        <v>2016</v>
      </c>
    </row>
    <row r="1607" spans="1:30" x14ac:dyDescent="0.25">
      <c r="A1607">
        <v>67579</v>
      </c>
      <c r="B1607">
        <v>8415</v>
      </c>
      <c r="C1607">
        <v>190</v>
      </c>
      <c r="D1607">
        <v>389.59</v>
      </c>
      <c r="E1607">
        <v>437</v>
      </c>
      <c r="F1607">
        <v>732</v>
      </c>
      <c r="G1607">
        <v>1501</v>
      </c>
      <c r="H1607">
        <v>1759</v>
      </c>
      <c r="K1607">
        <v>6403</v>
      </c>
      <c r="L1607">
        <v>1426</v>
      </c>
      <c r="M1607">
        <v>85</v>
      </c>
      <c r="N1607">
        <v>118.96</v>
      </c>
      <c r="O1607">
        <v>145</v>
      </c>
      <c r="P1607">
        <v>174</v>
      </c>
      <c r="Q1607">
        <v>216</v>
      </c>
      <c r="R1607">
        <v>1267</v>
      </c>
      <c r="W1607">
        <v>73986</v>
      </c>
      <c r="X1607">
        <v>8415</v>
      </c>
      <c r="Y1607">
        <v>85</v>
      </c>
      <c r="Z1607">
        <v>366.17</v>
      </c>
      <c r="AA1607">
        <v>433</v>
      </c>
      <c r="AB1607">
        <v>712</v>
      </c>
      <c r="AC1607">
        <v>1486</v>
      </c>
      <c r="AD1607">
        <v>1759</v>
      </c>
    </row>
    <row r="1608" spans="1:30" x14ac:dyDescent="0.25">
      <c r="A1608">
        <v>67546</v>
      </c>
      <c r="B1608">
        <v>1889</v>
      </c>
      <c r="C1608">
        <v>190</v>
      </c>
      <c r="D1608">
        <v>389.63</v>
      </c>
      <c r="E1608">
        <v>436</v>
      </c>
      <c r="F1608">
        <v>741</v>
      </c>
      <c r="G1608">
        <v>1494</v>
      </c>
      <c r="H1608">
        <v>1750</v>
      </c>
      <c r="K1608">
        <v>6369</v>
      </c>
      <c r="L1608">
        <v>1390</v>
      </c>
      <c r="M1608">
        <v>89</v>
      </c>
      <c r="N1608">
        <v>118.65</v>
      </c>
      <c r="O1608">
        <v>145</v>
      </c>
      <c r="P1608">
        <v>174</v>
      </c>
      <c r="Q1608">
        <v>218</v>
      </c>
      <c r="R1608">
        <v>1364</v>
      </c>
      <c r="W1608">
        <v>73914</v>
      </c>
      <c r="X1608">
        <v>1889</v>
      </c>
      <c r="Y1608">
        <v>89</v>
      </c>
      <c r="Z1608">
        <v>366.28</v>
      </c>
      <c r="AA1608">
        <v>433</v>
      </c>
      <c r="AB1608">
        <v>717</v>
      </c>
      <c r="AC1608">
        <v>1478</v>
      </c>
      <c r="AD1608">
        <v>1750</v>
      </c>
    </row>
    <row r="1609" spans="1:30" x14ac:dyDescent="0.25">
      <c r="A1609">
        <v>68091</v>
      </c>
      <c r="B1609">
        <v>2411</v>
      </c>
      <c r="C1609">
        <v>196</v>
      </c>
      <c r="D1609">
        <v>387.87</v>
      </c>
      <c r="E1609">
        <v>435</v>
      </c>
      <c r="F1609">
        <v>687</v>
      </c>
      <c r="G1609">
        <v>1481</v>
      </c>
      <c r="H1609">
        <v>1719</v>
      </c>
      <c r="K1609">
        <v>6501</v>
      </c>
      <c r="L1609">
        <v>1426</v>
      </c>
      <c r="M1609">
        <v>88</v>
      </c>
      <c r="N1609">
        <v>121.48</v>
      </c>
      <c r="O1609">
        <v>146</v>
      </c>
      <c r="P1609">
        <v>181</v>
      </c>
      <c r="Q1609">
        <v>1320</v>
      </c>
      <c r="R1609">
        <v>1424</v>
      </c>
      <c r="W1609">
        <v>74592</v>
      </c>
      <c r="X1609">
        <v>2411</v>
      </c>
      <c r="Y1609">
        <v>88</v>
      </c>
      <c r="Z1609">
        <v>364.65</v>
      </c>
      <c r="AA1609">
        <v>432</v>
      </c>
      <c r="AB1609">
        <v>675</v>
      </c>
      <c r="AC1609">
        <v>1444</v>
      </c>
      <c r="AD1609">
        <v>1719</v>
      </c>
    </row>
    <row r="1610" spans="1:30" x14ac:dyDescent="0.25">
      <c r="A1610">
        <v>67004</v>
      </c>
      <c r="B1610">
        <v>2623</v>
      </c>
      <c r="C1610">
        <v>190</v>
      </c>
      <c r="D1610">
        <v>389</v>
      </c>
      <c r="E1610">
        <v>436</v>
      </c>
      <c r="F1610">
        <v>707</v>
      </c>
      <c r="G1610">
        <v>1450</v>
      </c>
      <c r="H1610">
        <v>1790</v>
      </c>
      <c r="K1610">
        <v>6373</v>
      </c>
      <c r="L1610">
        <v>1528</v>
      </c>
      <c r="M1610">
        <v>88</v>
      </c>
      <c r="N1610">
        <v>120.03</v>
      </c>
      <c r="O1610">
        <v>146</v>
      </c>
      <c r="P1610">
        <v>177</v>
      </c>
      <c r="Q1610">
        <v>292</v>
      </c>
      <c r="R1610">
        <v>1526</v>
      </c>
      <c r="W1610">
        <v>73378</v>
      </c>
      <c r="X1610">
        <v>2623</v>
      </c>
      <c r="Y1610">
        <v>88</v>
      </c>
      <c r="Z1610">
        <v>365.65</v>
      </c>
      <c r="AA1610">
        <v>433</v>
      </c>
      <c r="AB1610">
        <v>688</v>
      </c>
      <c r="AC1610">
        <v>1435</v>
      </c>
      <c r="AD1610">
        <v>1790</v>
      </c>
    </row>
    <row r="1611" spans="1:30" x14ac:dyDescent="0.25">
      <c r="A1611">
        <v>67243</v>
      </c>
      <c r="B1611">
        <v>2115</v>
      </c>
      <c r="C1611">
        <v>191</v>
      </c>
      <c r="D1611">
        <v>391.26</v>
      </c>
      <c r="E1611">
        <v>440</v>
      </c>
      <c r="F1611">
        <v>715</v>
      </c>
      <c r="G1611">
        <v>1479</v>
      </c>
      <c r="H1611">
        <v>1793</v>
      </c>
      <c r="K1611">
        <v>6420</v>
      </c>
      <c r="L1611">
        <v>1290</v>
      </c>
      <c r="M1611">
        <v>91</v>
      </c>
      <c r="N1611">
        <v>120.93</v>
      </c>
      <c r="O1611">
        <v>147</v>
      </c>
      <c r="P1611">
        <v>179</v>
      </c>
      <c r="Q1611">
        <v>1108</v>
      </c>
      <c r="R1611">
        <v>1279</v>
      </c>
      <c r="W1611">
        <v>73663</v>
      </c>
      <c r="X1611">
        <v>2115</v>
      </c>
      <c r="Y1611">
        <v>91</v>
      </c>
      <c r="Z1611">
        <v>367.7</v>
      </c>
      <c r="AA1611">
        <v>437</v>
      </c>
      <c r="AB1611">
        <v>695</v>
      </c>
      <c r="AC1611">
        <v>1467</v>
      </c>
      <c r="AD1611">
        <v>1793</v>
      </c>
    </row>
    <row r="1612" spans="1:30" x14ac:dyDescent="0.25">
      <c r="A1612">
        <v>67112</v>
      </c>
      <c r="B1612">
        <v>1767</v>
      </c>
      <c r="C1612">
        <v>189</v>
      </c>
      <c r="D1612">
        <v>391.09</v>
      </c>
      <c r="E1612">
        <v>439</v>
      </c>
      <c r="F1612">
        <v>712</v>
      </c>
      <c r="G1612">
        <v>1517</v>
      </c>
      <c r="H1612">
        <v>1712</v>
      </c>
      <c r="K1612">
        <v>6477</v>
      </c>
      <c r="L1612">
        <v>1468</v>
      </c>
      <c r="M1612">
        <v>89</v>
      </c>
      <c r="N1612">
        <v>120.87</v>
      </c>
      <c r="O1612">
        <v>146</v>
      </c>
      <c r="P1612">
        <v>178</v>
      </c>
      <c r="Q1612">
        <v>1301</v>
      </c>
      <c r="R1612">
        <v>1407</v>
      </c>
      <c r="W1612">
        <v>73588</v>
      </c>
      <c r="X1612">
        <v>1767</v>
      </c>
      <c r="Y1612">
        <v>89</v>
      </c>
      <c r="Z1612">
        <v>367.3</v>
      </c>
      <c r="AA1612">
        <v>435</v>
      </c>
      <c r="AB1612">
        <v>695</v>
      </c>
      <c r="AC1612">
        <v>1492</v>
      </c>
      <c r="AD1612">
        <v>1712</v>
      </c>
    </row>
    <row r="1613" spans="1:30" x14ac:dyDescent="0.25">
      <c r="A1613">
        <v>66551</v>
      </c>
      <c r="B1613">
        <v>9207</v>
      </c>
      <c r="C1613">
        <v>186</v>
      </c>
      <c r="D1613">
        <v>395.89</v>
      </c>
      <c r="E1613">
        <v>445</v>
      </c>
      <c r="F1613">
        <v>821</v>
      </c>
      <c r="G1613">
        <v>1595</v>
      </c>
      <c r="H1613">
        <v>2145</v>
      </c>
      <c r="K1613">
        <v>6331</v>
      </c>
      <c r="L1613">
        <v>1453</v>
      </c>
      <c r="M1613">
        <v>88</v>
      </c>
      <c r="N1613">
        <v>120.9</v>
      </c>
      <c r="O1613">
        <v>147</v>
      </c>
      <c r="P1613">
        <v>178</v>
      </c>
      <c r="Q1613">
        <v>1242</v>
      </c>
      <c r="R1613">
        <v>1398</v>
      </c>
      <c r="W1613">
        <v>72880</v>
      </c>
      <c r="X1613">
        <v>9207</v>
      </c>
      <c r="Y1613">
        <v>88</v>
      </c>
      <c r="Z1613">
        <v>372</v>
      </c>
      <c r="AA1613">
        <v>441</v>
      </c>
      <c r="AB1613">
        <v>798</v>
      </c>
      <c r="AC1613">
        <v>1564</v>
      </c>
      <c r="AD1613">
        <v>2145</v>
      </c>
    </row>
    <row r="1614" spans="1:30" x14ac:dyDescent="0.25">
      <c r="A1614">
        <v>67951</v>
      </c>
      <c r="B1614">
        <v>1873</v>
      </c>
      <c r="C1614">
        <v>188</v>
      </c>
      <c r="D1614">
        <v>387.91</v>
      </c>
      <c r="E1614">
        <v>435</v>
      </c>
      <c r="F1614">
        <v>684</v>
      </c>
      <c r="G1614">
        <v>1456</v>
      </c>
      <c r="H1614">
        <v>1757</v>
      </c>
      <c r="K1614">
        <v>6402</v>
      </c>
      <c r="L1614">
        <v>1356</v>
      </c>
      <c r="M1614">
        <v>89</v>
      </c>
      <c r="N1614">
        <v>118.9</v>
      </c>
      <c r="O1614">
        <v>146</v>
      </c>
      <c r="P1614">
        <v>175</v>
      </c>
      <c r="Q1614">
        <v>260</v>
      </c>
      <c r="R1614">
        <v>1344</v>
      </c>
      <c r="W1614">
        <v>74356</v>
      </c>
      <c r="X1614">
        <v>1873</v>
      </c>
      <c r="Y1614">
        <v>89</v>
      </c>
      <c r="Z1614">
        <v>364.75</v>
      </c>
      <c r="AA1614">
        <v>432</v>
      </c>
      <c r="AB1614">
        <v>669</v>
      </c>
      <c r="AC1614">
        <v>1451</v>
      </c>
      <c r="AD1614">
        <v>1757</v>
      </c>
    </row>
    <row r="1615" spans="1:30" x14ac:dyDescent="0.25">
      <c r="A1615">
        <v>66979</v>
      </c>
      <c r="B1615">
        <v>35135</v>
      </c>
      <c r="C1615">
        <v>190</v>
      </c>
      <c r="D1615">
        <v>393.8</v>
      </c>
      <c r="E1615">
        <v>438</v>
      </c>
      <c r="F1615">
        <v>713</v>
      </c>
      <c r="G1615">
        <v>1387</v>
      </c>
      <c r="H1615">
        <v>34591</v>
      </c>
      <c r="K1615">
        <v>6437</v>
      </c>
      <c r="L1615">
        <v>1160</v>
      </c>
      <c r="M1615">
        <v>89</v>
      </c>
      <c r="N1615">
        <v>119.45</v>
      </c>
      <c r="O1615">
        <v>147</v>
      </c>
      <c r="P1615">
        <v>178</v>
      </c>
      <c r="Q1615">
        <v>226</v>
      </c>
      <c r="R1615">
        <v>1135</v>
      </c>
      <c r="W1615">
        <v>73407</v>
      </c>
      <c r="X1615">
        <v>35135</v>
      </c>
      <c r="Y1615">
        <v>89</v>
      </c>
      <c r="Z1615">
        <v>369.74</v>
      </c>
      <c r="AA1615">
        <v>435</v>
      </c>
      <c r="AB1615">
        <v>693</v>
      </c>
      <c r="AC1615">
        <v>1363</v>
      </c>
      <c r="AD1615">
        <v>34591</v>
      </c>
    </row>
    <row r="1616" spans="1:30" x14ac:dyDescent="0.25">
      <c r="A1616">
        <v>67648</v>
      </c>
      <c r="B1616">
        <v>2677</v>
      </c>
      <c r="C1616">
        <v>189</v>
      </c>
      <c r="D1616">
        <v>388.68</v>
      </c>
      <c r="E1616">
        <v>437</v>
      </c>
      <c r="F1616">
        <v>706</v>
      </c>
      <c r="G1616">
        <v>1346</v>
      </c>
      <c r="H1616">
        <v>1606</v>
      </c>
      <c r="K1616">
        <v>6470</v>
      </c>
      <c r="L1616">
        <v>1467</v>
      </c>
      <c r="M1616">
        <v>88</v>
      </c>
      <c r="N1616">
        <v>120.4</v>
      </c>
      <c r="O1616">
        <v>147</v>
      </c>
      <c r="P1616">
        <v>178</v>
      </c>
      <c r="Q1616">
        <v>1100</v>
      </c>
      <c r="R1616">
        <v>1276</v>
      </c>
      <c r="W1616">
        <v>74126</v>
      </c>
      <c r="X1616">
        <v>2677</v>
      </c>
      <c r="Y1616">
        <v>88</v>
      </c>
      <c r="Z1616">
        <v>365.27</v>
      </c>
      <c r="AA1616">
        <v>434</v>
      </c>
      <c r="AB1616">
        <v>688</v>
      </c>
      <c r="AC1616">
        <v>1334</v>
      </c>
      <c r="AD1616">
        <v>1606</v>
      </c>
    </row>
    <row r="1617" spans="1:30" x14ac:dyDescent="0.25">
      <c r="A1617">
        <v>67370</v>
      </c>
      <c r="B1617">
        <v>2703</v>
      </c>
      <c r="C1617">
        <v>196</v>
      </c>
      <c r="D1617">
        <v>388.37</v>
      </c>
      <c r="E1617">
        <v>436</v>
      </c>
      <c r="F1617">
        <v>712</v>
      </c>
      <c r="G1617">
        <v>1432</v>
      </c>
      <c r="H1617">
        <v>1874</v>
      </c>
      <c r="K1617">
        <v>6651</v>
      </c>
      <c r="L1617">
        <v>1342</v>
      </c>
      <c r="M1617">
        <v>88</v>
      </c>
      <c r="N1617">
        <v>120.22</v>
      </c>
      <c r="O1617">
        <v>147</v>
      </c>
      <c r="P1617">
        <v>180</v>
      </c>
      <c r="Q1617">
        <v>1025</v>
      </c>
      <c r="R1617">
        <v>1206</v>
      </c>
      <c r="W1617">
        <v>74020</v>
      </c>
      <c r="X1617">
        <v>2703</v>
      </c>
      <c r="Y1617">
        <v>88</v>
      </c>
      <c r="Z1617">
        <v>364.27</v>
      </c>
      <c r="AA1617">
        <v>432</v>
      </c>
      <c r="AB1617">
        <v>692</v>
      </c>
      <c r="AC1617">
        <v>1417</v>
      </c>
      <c r="AD1617">
        <v>1874</v>
      </c>
    </row>
    <row r="1618" spans="1:30" x14ac:dyDescent="0.25">
      <c r="A1618">
        <v>67409</v>
      </c>
      <c r="B1618">
        <v>3211</v>
      </c>
      <c r="C1618">
        <v>191</v>
      </c>
      <c r="D1618">
        <v>390.7</v>
      </c>
      <c r="E1618">
        <v>438</v>
      </c>
      <c r="F1618">
        <v>761</v>
      </c>
      <c r="G1618">
        <v>1440</v>
      </c>
      <c r="H1618">
        <v>1974</v>
      </c>
      <c r="K1618">
        <v>6363</v>
      </c>
      <c r="L1618">
        <v>1393</v>
      </c>
      <c r="M1618">
        <v>89</v>
      </c>
      <c r="N1618">
        <v>119.11</v>
      </c>
      <c r="O1618">
        <v>145</v>
      </c>
      <c r="P1618">
        <v>171</v>
      </c>
      <c r="Q1618">
        <v>244</v>
      </c>
      <c r="R1618">
        <v>1217</v>
      </c>
      <c r="W1618">
        <v>73770</v>
      </c>
      <c r="X1618">
        <v>3211</v>
      </c>
      <c r="Y1618">
        <v>89</v>
      </c>
      <c r="Z1618">
        <v>367.28</v>
      </c>
      <c r="AA1618">
        <v>434</v>
      </c>
      <c r="AB1618">
        <v>743</v>
      </c>
      <c r="AC1618">
        <v>1416</v>
      </c>
      <c r="AD1618">
        <v>1974</v>
      </c>
    </row>
    <row r="1619" spans="1:30" x14ac:dyDescent="0.25">
      <c r="A1619">
        <v>68055</v>
      </c>
      <c r="B1619">
        <v>12231</v>
      </c>
      <c r="C1619">
        <v>190</v>
      </c>
      <c r="D1619">
        <v>388.53</v>
      </c>
      <c r="E1619">
        <v>435</v>
      </c>
      <c r="F1619">
        <v>696</v>
      </c>
      <c r="G1619">
        <v>1371</v>
      </c>
      <c r="H1619">
        <v>4331</v>
      </c>
      <c r="K1619">
        <v>6460</v>
      </c>
      <c r="L1619">
        <v>1294</v>
      </c>
      <c r="M1619">
        <v>84</v>
      </c>
      <c r="N1619">
        <v>121.21</v>
      </c>
      <c r="O1619">
        <v>147</v>
      </c>
      <c r="P1619">
        <v>180</v>
      </c>
      <c r="Q1619">
        <v>1191</v>
      </c>
      <c r="R1619">
        <v>1286</v>
      </c>
      <c r="W1619">
        <v>74520</v>
      </c>
      <c r="X1619">
        <v>12231</v>
      </c>
      <c r="Y1619">
        <v>84</v>
      </c>
      <c r="Z1619">
        <v>365.34</v>
      </c>
      <c r="AA1619">
        <v>432</v>
      </c>
      <c r="AB1619">
        <v>682</v>
      </c>
      <c r="AC1619">
        <v>1353</v>
      </c>
      <c r="AD1619">
        <v>4331</v>
      </c>
    </row>
    <row r="1620" spans="1:30" x14ac:dyDescent="0.25">
      <c r="A1620">
        <v>67610</v>
      </c>
      <c r="B1620">
        <v>2227</v>
      </c>
      <c r="C1620">
        <v>188</v>
      </c>
      <c r="D1620">
        <v>389.77</v>
      </c>
      <c r="E1620">
        <v>438</v>
      </c>
      <c r="F1620">
        <v>733</v>
      </c>
      <c r="G1620">
        <v>1435</v>
      </c>
      <c r="H1620">
        <v>1765</v>
      </c>
      <c r="K1620">
        <v>6506</v>
      </c>
      <c r="L1620">
        <v>1286</v>
      </c>
      <c r="M1620">
        <v>91</v>
      </c>
      <c r="N1620">
        <v>119.71</v>
      </c>
      <c r="O1620">
        <v>146</v>
      </c>
      <c r="P1620">
        <v>179</v>
      </c>
      <c r="Q1620">
        <v>1017</v>
      </c>
      <c r="R1620">
        <v>1239</v>
      </c>
      <c r="W1620">
        <v>74113</v>
      </c>
      <c r="X1620">
        <v>2227</v>
      </c>
      <c r="Y1620">
        <v>91</v>
      </c>
      <c r="Z1620">
        <v>366.07</v>
      </c>
      <c r="AA1620">
        <v>434</v>
      </c>
      <c r="AB1620">
        <v>714</v>
      </c>
      <c r="AC1620">
        <v>1412</v>
      </c>
      <c r="AD1620">
        <v>1765</v>
      </c>
    </row>
    <row r="1621" spans="1:30" x14ac:dyDescent="0.25">
      <c r="A1621">
        <v>67816</v>
      </c>
      <c r="B1621">
        <v>2103</v>
      </c>
      <c r="C1621">
        <v>189</v>
      </c>
      <c r="D1621">
        <v>390.66</v>
      </c>
      <c r="E1621">
        <v>439</v>
      </c>
      <c r="F1621">
        <v>742</v>
      </c>
      <c r="G1621">
        <v>1377</v>
      </c>
      <c r="H1621">
        <v>1660</v>
      </c>
      <c r="K1621">
        <v>6471</v>
      </c>
      <c r="L1621">
        <v>1534</v>
      </c>
      <c r="M1621">
        <v>89</v>
      </c>
      <c r="N1621">
        <v>120.25</v>
      </c>
      <c r="O1621">
        <v>146</v>
      </c>
      <c r="P1621">
        <v>178</v>
      </c>
      <c r="Q1621">
        <v>1212</v>
      </c>
      <c r="R1621">
        <v>1279</v>
      </c>
      <c r="W1621">
        <v>74289</v>
      </c>
      <c r="X1621">
        <v>2103</v>
      </c>
      <c r="Y1621">
        <v>89</v>
      </c>
      <c r="Z1621">
        <v>367.11</v>
      </c>
      <c r="AA1621">
        <v>436</v>
      </c>
      <c r="AB1621">
        <v>720</v>
      </c>
      <c r="AC1621">
        <v>1370</v>
      </c>
      <c r="AD1621">
        <v>1660</v>
      </c>
    </row>
    <row r="1622" spans="1:30" x14ac:dyDescent="0.25">
      <c r="A1622">
        <v>67373</v>
      </c>
      <c r="B1622">
        <v>2667</v>
      </c>
      <c r="C1622">
        <v>191</v>
      </c>
      <c r="D1622">
        <v>388.3</v>
      </c>
      <c r="E1622">
        <v>436</v>
      </c>
      <c r="F1622">
        <v>696</v>
      </c>
      <c r="G1622">
        <v>1355</v>
      </c>
      <c r="H1622">
        <v>1759</v>
      </c>
      <c r="K1622">
        <v>6488</v>
      </c>
      <c r="L1622">
        <v>1316</v>
      </c>
      <c r="M1622">
        <v>89</v>
      </c>
      <c r="N1622">
        <v>119.38</v>
      </c>
      <c r="O1622">
        <v>145</v>
      </c>
      <c r="P1622">
        <v>180</v>
      </c>
      <c r="Q1622">
        <v>262</v>
      </c>
      <c r="R1622">
        <v>1217</v>
      </c>
      <c r="W1622">
        <v>73859</v>
      </c>
      <c r="X1622">
        <v>2667</v>
      </c>
      <c r="Y1622">
        <v>89</v>
      </c>
      <c r="Z1622">
        <v>364.68</v>
      </c>
      <c r="AA1622">
        <v>433</v>
      </c>
      <c r="AB1622">
        <v>678</v>
      </c>
      <c r="AC1622">
        <v>1332</v>
      </c>
      <c r="AD1622">
        <v>1759</v>
      </c>
    </row>
    <row r="1623" spans="1:30" x14ac:dyDescent="0.25">
      <c r="A1623">
        <v>67828</v>
      </c>
      <c r="B1623">
        <v>2363</v>
      </c>
      <c r="C1623">
        <v>190</v>
      </c>
      <c r="D1623">
        <v>389.68</v>
      </c>
      <c r="E1623">
        <v>437</v>
      </c>
      <c r="F1623">
        <v>742</v>
      </c>
      <c r="G1623">
        <v>1431</v>
      </c>
      <c r="H1623">
        <v>1737</v>
      </c>
      <c r="K1623">
        <v>6418</v>
      </c>
      <c r="L1623">
        <v>1198</v>
      </c>
      <c r="M1623">
        <v>91</v>
      </c>
      <c r="N1623">
        <v>119.04</v>
      </c>
      <c r="O1623">
        <v>146</v>
      </c>
      <c r="P1623">
        <v>177</v>
      </c>
      <c r="Q1623">
        <v>256</v>
      </c>
      <c r="R1623">
        <v>1118</v>
      </c>
      <c r="W1623">
        <v>74251</v>
      </c>
      <c r="X1623">
        <v>2363</v>
      </c>
      <c r="Y1623">
        <v>91</v>
      </c>
      <c r="Z1623">
        <v>366.28</v>
      </c>
      <c r="AA1623">
        <v>433</v>
      </c>
      <c r="AB1623">
        <v>719</v>
      </c>
      <c r="AC1623">
        <v>1424</v>
      </c>
      <c r="AD1623">
        <v>1737</v>
      </c>
    </row>
    <row r="1624" spans="1:30" x14ac:dyDescent="0.25">
      <c r="A1624">
        <v>67362</v>
      </c>
      <c r="B1624">
        <v>2032</v>
      </c>
      <c r="C1624">
        <v>188</v>
      </c>
      <c r="D1624">
        <v>388.69</v>
      </c>
      <c r="E1624">
        <v>436</v>
      </c>
      <c r="F1624">
        <v>710</v>
      </c>
      <c r="G1624">
        <v>1402</v>
      </c>
      <c r="H1624">
        <v>1703</v>
      </c>
      <c r="K1624">
        <v>6453</v>
      </c>
      <c r="L1624">
        <v>1358</v>
      </c>
      <c r="M1624">
        <v>90</v>
      </c>
      <c r="N1624">
        <v>119.81</v>
      </c>
      <c r="O1624">
        <v>146</v>
      </c>
      <c r="P1624">
        <v>183</v>
      </c>
      <c r="Q1624">
        <v>281</v>
      </c>
      <c r="R1624">
        <v>1283</v>
      </c>
      <c r="W1624">
        <v>73811</v>
      </c>
      <c r="X1624">
        <v>2032</v>
      </c>
      <c r="Y1624">
        <v>90</v>
      </c>
      <c r="Z1624">
        <v>365.19</v>
      </c>
      <c r="AA1624">
        <v>433</v>
      </c>
      <c r="AB1624">
        <v>696</v>
      </c>
      <c r="AC1624">
        <v>1392</v>
      </c>
      <c r="AD1624">
        <v>1703</v>
      </c>
    </row>
    <row r="1625" spans="1:30" x14ac:dyDescent="0.25">
      <c r="A1625">
        <v>66963</v>
      </c>
      <c r="B1625">
        <v>7875</v>
      </c>
      <c r="C1625">
        <v>188</v>
      </c>
      <c r="D1625">
        <v>390.38</v>
      </c>
      <c r="E1625">
        <v>437</v>
      </c>
      <c r="F1625">
        <v>739</v>
      </c>
      <c r="G1625">
        <v>1494</v>
      </c>
      <c r="H1625">
        <v>2393</v>
      </c>
      <c r="K1625">
        <v>6528</v>
      </c>
      <c r="L1625">
        <v>1427</v>
      </c>
      <c r="M1625">
        <v>91</v>
      </c>
      <c r="N1625">
        <v>119.08</v>
      </c>
      <c r="O1625">
        <v>146</v>
      </c>
      <c r="P1625">
        <v>175</v>
      </c>
      <c r="Q1625">
        <v>229</v>
      </c>
      <c r="R1625">
        <v>1299</v>
      </c>
      <c r="W1625">
        <v>73487</v>
      </c>
      <c r="X1625">
        <v>7875</v>
      </c>
      <c r="Y1625">
        <v>91</v>
      </c>
      <c r="Z1625">
        <v>366.28</v>
      </c>
      <c r="AA1625">
        <v>434</v>
      </c>
      <c r="AB1625">
        <v>718</v>
      </c>
      <c r="AC1625">
        <v>1475</v>
      </c>
      <c r="AD1625">
        <v>2393</v>
      </c>
    </row>
    <row r="1626" spans="1:30" x14ac:dyDescent="0.25">
      <c r="A1626">
        <v>67101</v>
      </c>
      <c r="B1626">
        <v>2425</v>
      </c>
      <c r="C1626">
        <v>190</v>
      </c>
      <c r="D1626">
        <v>389.47</v>
      </c>
      <c r="E1626">
        <v>437</v>
      </c>
      <c r="F1626">
        <v>739</v>
      </c>
      <c r="G1626">
        <v>1421</v>
      </c>
      <c r="H1626">
        <v>1871</v>
      </c>
      <c r="K1626">
        <v>6521</v>
      </c>
      <c r="L1626">
        <v>1406</v>
      </c>
      <c r="M1626">
        <v>88</v>
      </c>
      <c r="N1626">
        <v>120.08</v>
      </c>
      <c r="O1626">
        <v>146</v>
      </c>
      <c r="P1626">
        <v>180</v>
      </c>
      <c r="Q1626">
        <v>1053</v>
      </c>
      <c r="R1626">
        <v>1243</v>
      </c>
      <c r="W1626">
        <v>73626</v>
      </c>
      <c r="X1626">
        <v>2425</v>
      </c>
      <c r="Y1626">
        <v>88</v>
      </c>
      <c r="Z1626">
        <v>365.6</v>
      </c>
      <c r="AA1626">
        <v>433</v>
      </c>
      <c r="AB1626">
        <v>722</v>
      </c>
      <c r="AC1626">
        <v>1411</v>
      </c>
      <c r="AD1626">
        <v>1871</v>
      </c>
    </row>
    <row r="1627" spans="1:30" x14ac:dyDescent="0.25">
      <c r="A1627">
        <v>68093</v>
      </c>
      <c r="B1627">
        <v>2105</v>
      </c>
      <c r="C1627">
        <v>195</v>
      </c>
      <c r="D1627">
        <v>388.15</v>
      </c>
      <c r="E1627">
        <v>436</v>
      </c>
      <c r="F1627">
        <v>699</v>
      </c>
      <c r="G1627">
        <v>1413</v>
      </c>
      <c r="H1627">
        <v>1787</v>
      </c>
      <c r="K1627">
        <v>6471</v>
      </c>
      <c r="L1627">
        <v>1384</v>
      </c>
      <c r="M1627">
        <v>89</v>
      </c>
      <c r="N1627">
        <v>120.54</v>
      </c>
      <c r="O1627">
        <v>146</v>
      </c>
      <c r="P1627">
        <v>178</v>
      </c>
      <c r="Q1627">
        <v>1133</v>
      </c>
      <c r="R1627">
        <v>1189</v>
      </c>
      <c r="W1627">
        <v>74567</v>
      </c>
      <c r="X1627">
        <v>2105</v>
      </c>
      <c r="Y1627">
        <v>89</v>
      </c>
      <c r="Z1627">
        <v>364.93</v>
      </c>
      <c r="AA1627">
        <v>432</v>
      </c>
      <c r="AB1627">
        <v>686</v>
      </c>
      <c r="AC1627">
        <v>1397</v>
      </c>
      <c r="AD1627">
        <v>1787</v>
      </c>
    </row>
    <row r="1628" spans="1:30" x14ac:dyDescent="0.25">
      <c r="A1628">
        <v>67538</v>
      </c>
      <c r="B1628">
        <v>2365</v>
      </c>
      <c r="C1628">
        <v>197</v>
      </c>
      <c r="D1628">
        <v>389.62</v>
      </c>
      <c r="E1628">
        <v>437</v>
      </c>
      <c r="F1628">
        <v>757</v>
      </c>
      <c r="G1628">
        <v>1363</v>
      </c>
      <c r="H1628">
        <v>1638</v>
      </c>
      <c r="K1628">
        <v>6579</v>
      </c>
      <c r="L1628">
        <v>1341</v>
      </c>
      <c r="M1628">
        <v>89</v>
      </c>
      <c r="N1628">
        <v>119.33</v>
      </c>
      <c r="O1628">
        <v>146</v>
      </c>
      <c r="P1628">
        <v>178</v>
      </c>
      <c r="Q1628">
        <v>309</v>
      </c>
      <c r="R1628">
        <v>1303</v>
      </c>
      <c r="W1628">
        <v>74116</v>
      </c>
      <c r="X1628">
        <v>2365</v>
      </c>
      <c r="Y1628">
        <v>89</v>
      </c>
      <c r="Z1628">
        <v>365.63</v>
      </c>
      <c r="AA1628">
        <v>433</v>
      </c>
      <c r="AB1628">
        <v>733</v>
      </c>
      <c r="AC1628">
        <v>1344</v>
      </c>
      <c r="AD1628">
        <v>1638</v>
      </c>
    </row>
    <row r="1629" spans="1:30" x14ac:dyDescent="0.25">
      <c r="A1629">
        <v>67384</v>
      </c>
      <c r="B1629">
        <v>2635</v>
      </c>
      <c r="C1629">
        <v>191</v>
      </c>
      <c r="D1629">
        <v>388.47</v>
      </c>
      <c r="E1629">
        <v>436</v>
      </c>
      <c r="F1629">
        <v>694</v>
      </c>
      <c r="G1629">
        <v>1424</v>
      </c>
      <c r="H1629">
        <v>1765</v>
      </c>
      <c r="K1629">
        <v>6472</v>
      </c>
      <c r="L1629">
        <v>1379</v>
      </c>
      <c r="M1629">
        <v>90</v>
      </c>
      <c r="N1629">
        <v>119.76</v>
      </c>
      <c r="O1629">
        <v>146</v>
      </c>
      <c r="P1629">
        <v>177</v>
      </c>
      <c r="Q1629">
        <v>405</v>
      </c>
      <c r="R1629">
        <v>1243</v>
      </c>
      <c r="W1629">
        <v>73854</v>
      </c>
      <c r="X1629">
        <v>2635</v>
      </c>
      <c r="Y1629">
        <v>90</v>
      </c>
      <c r="Z1629">
        <v>364.93</v>
      </c>
      <c r="AA1629">
        <v>432</v>
      </c>
      <c r="AB1629">
        <v>675</v>
      </c>
      <c r="AC1629">
        <v>1406</v>
      </c>
      <c r="AD1629">
        <v>1765</v>
      </c>
    </row>
    <row r="1630" spans="1:30" x14ac:dyDescent="0.25">
      <c r="A1630">
        <v>67537</v>
      </c>
      <c r="B1630">
        <v>1785</v>
      </c>
      <c r="C1630">
        <v>188</v>
      </c>
      <c r="D1630">
        <v>389.69</v>
      </c>
      <c r="E1630">
        <v>439</v>
      </c>
      <c r="F1630">
        <v>684</v>
      </c>
      <c r="G1630">
        <v>1388</v>
      </c>
      <c r="H1630">
        <v>1693</v>
      </c>
      <c r="K1630">
        <v>6402</v>
      </c>
      <c r="L1630">
        <v>1475</v>
      </c>
      <c r="M1630">
        <v>88</v>
      </c>
      <c r="N1630">
        <v>120.24</v>
      </c>
      <c r="O1630">
        <v>146</v>
      </c>
      <c r="P1630">
        <v>179</v>
      </c>
      <c r="Q1630">
        <v>1157</v>
      </c>
      <c r="R1630">
        <v>1228</v>
      </c>
      <c r="W1630">
        <v>73939</v>
      </c>
      <c r="X1630">
        <v>1785</v>
      </c>
      <c r="Y1630">
        <v>88</v>
      </c>
      <c r="Z1630">
        <v>366.36</v>
      </c>
      <c r="AA1630">
        <v>435</v>
      </c>
      <c r="AB1630">
        <v>670</v>
      </c>
      <c r="AC1630">
        <v>1376</v>
      </c>
      <c r="AD1630">
        <v>1693</v>
      </c>
    </row>
    <row r="1631" spans="1:30" x14ac:dyDescent="0.25">
      <c r="A1631">
        <v>67828</v>
      </c>
      <c r="B1631">
        <v>5175</v>
      </c>
      <c r="C1631">
        <v>184</v>
      </c>
      <c r="D1631">
        <v>389.07</v>
      </c>
      <c r="E1631">
        <v>438</v>
      </c>
      <c r="F1631">
        <v>668</v>
      </c>
      <c r="G1631">
        <v>1363</v>
      </c>
      <c r="H1631">
        <v>1656</v>
      </c>
      <c r="K1631">
        <v>6552</v>
      </c>
      <c r="L1631">
        <v>8903</v>
      </c>
      <c r="M1631">
        <v>89</v>
      </c>
      <c r="N1631">
        <v>122.04</v>
      </c>
      <c r="O1631">
        <v>146</v>
      </c>
      <c r="P1631">
        <v>178</v>
      </c>
      <c r="Q1631">
        <v>1114</v>
      </c>
      <c r="R1631">
        <v>1408</v>
      </c>
      <c r="W1631">
        <v>74381</v>
      </c>
      <c r="X1631">
        <v>8903</v>
      </c>
      <c r="Y1631">
        <v>89</v>
      </c>
      <c r="Z1631">
        <v>365.54</v>
      </c>
      <c r="AA1631">
        <v>435</v>
      </c>
      <c r="AB1631">
        <v>653</v>
      </c>
      <c r="AC1631">
        <v>1359</v>
      </c>
      <c r="AD1631">
        <v>1688</v>
      </c>
    </row>
    <row r="1632" spans="1:30" x14ac:dyDescent="0.25">
      <c r="A1632">
        <v>67382</v>
      </c>
      <c r="B1632">
        <v>2155</v>
      </c>
      <c r="C1632">
        <v>190</v>
      </c>
      <c r="D1632">
        <v>389.05</v>
      </c>
      <c r="E1632">
        <v>438</v>
      </c>
      <c r="F1632">
        <v>690</v>
      </c>
      <c r="G1632">
        <v>1396</v>
      </c>
      <c r="H1632">
        <v>1668</v>
      </c>
      <c r="K1632">
        <v>6352</v>
      </c>
      <c r="L1632">
        <v>1354</v>
      </c>
      <c r="M1632">
        <v>91</v>
      </c>
      <c r="N1632">
        <v>120.14</v>
      </c>
      <c r="O1632">
        <v>146</v>
      </c>
      <c r="P1632">
        <v>179</v>
      </c>
      <c r="Q1632">
        <v>1121</v>
      </c>
      <c r="R1632">
        <v>1323</v>
      </c>
      <c r="W1632">
        <v>73733</v>
      </c>
      <c r="X1632">
        <v>2155</v>
      </c>
      <c r="Y1632">
        <v>91</v>
      </c>
      <c r="Z1632">
        <v>365.9</v>
      </c>
      <c r="AA1632">
        <v>434</v>
      </c>
      <c r="AB1632">
        <v>674</v>
      </c>
      <c r="AC1632">
        <v>1376</v>
      </c>
      <c r="AD1632">
        <v>1668</v>
      </c>
    </row>
    <row r="1633" spans="1:30" x14ac:dyDescent="0.25">
      <c r="A1633">
        <v>67180</v>
      </c>
      <c r="B1633">
        <v>2123</v>
      </c>
      <c r="C1633">
        <v>196</v>
      </c>
      <c r="D1633">
        <v>393.94</v>
      </c>
      <c r="E1633">
        <v>441</v>
      </c>
      <c r="F1633">
        <v>858</v>
      </c>
      <c r="G1633">
        <v>1503</v>
      </c>
      <c r="H1633">
        <v>1900</v>
      </c>
      <c r="K1633">
        <v>6521</v>
      </c>
      <c r="L1633">
        <v>1299</v>
      </c>
      <c r="M1633">
        <v>90</v>
      </c>
      <c r="N1633">
        <v>118.76</v>
      </c>
      <c r="O1633">
        <v>145</v>
      </c>
      <c r="P1633">
        <v>174</v>
      </c>
      <c r="Q1633">
        <v>283</v>
      </c>
      <c r="R1633">
        <v>1219</v>
      </c>
      <c r="W1633">
        <v>73702</v>
      </c>
      <c r="X1633">
        <v>2123</v>
      </c>
      <c r="Y1633">
        <v>90</v>
      </c>
      <c r="Z1633">
        <v>369.59</v>
      </c>
      <c r="AA1633">
        <v>437</v>
      </c>
      <c r="AB1633">
        <v>826</v>
      </c>
      <c r="AC1633">
        <v>1478</v>
      </c>
      <c r="AD1633">
        <v>1900</v>
      </c>
    </row>
    <row r="1634" spans="1:30" x14ac:dyDescent="0.25">
      <c r="A1634">
        <v>67455</v>
      </c>
      <c r="B1634">
        <v>2006</v>
      </c>
      <c r="C1634">
        <v>184</v>
      </c>
      <c r="D1634">
        <v>390.1</v>
      </c>
      <c r="E1634">
        <v>436</v>
      </c>
      <c r="F1634">
        <v>748</v>
      </c>
      <c r="G1634">
        <v>1418</v>
      </c>
      <c r="H1634">
        <v>1707</v>
      </c>
      <c r="K1634">
        <v>6388</v>
      </c>
      <c r="L1634">
        <v>1323</v>
      </c>
      <c r="M1634">
        <v>88</v>
      </c>
      <c r="N1634">
        <v>119.59</v>
      </c>
      <c r="O1634">
        <v>146</v>
      </c>
      <c r="P1634">
        <v>175</v>
      </c>
      <c r="Q1634">
        <v>1169</v>
      </c>
      <c r="R1634">
        <v>1284</v>
      </c>
      <c r="W1634">
        <v>73843</v>
      </c>
      <c r="X1634">
        <v>2006</v>
      </c>
      <c r="Y1634">
        <v>88</v>
      </c>
      <c r="Z1634">
        <v>366.7</v>
      </c>
      <c r="AA1634">
        <v>433</v>
      </c>
      <c r="AB1634">
        <v>733</v>
      </c>
      <c r="AC1634">
        <v>1406</v>
      </c>
      <c r="AD1634">
        <v>1707</v>
      </c>
    </row>
    <row r="1635" spans="1:30" x14ac:dyDescent="0.25">
      <c r="A1635">
        <v>67908</v>
      </c>
      <c r="B1635">
        <v>1935</v>
      </c>
      <c r="C1635">
        <v>184</v>
      </c>
      <c r="D1635">
        <v>386.55</v>
      </c>
      <c r="E1635">
        <v>433</v>
      </c>
      <c r="F1635">
        <v>690</v>
      </c>
      <c r="G1635">
        <v>1363</v>
      </c>
      <c r="H1635">
        <v>1600</v>
      </c>
      <c r="K1635">
        <v>6412</v>
      </c>
      <c r="L1635">
        <v>1361</v>
      </c>
      <c r="M1635">
        <v>91</v>
      </c>
      <c r="N1635">
        <v>120</v>
      </c>
      <c r="O1635">
        <v>146</v>
      </c>
      <c r="P1635">
        <v>180</v>
      </c>
      <c r="Q1635">
        <v>1104</v>
      </c>
      <c r="R1635">
        <v>1248</v>
      </c>
      <c r="W1635">
        <v>74317</v>
      </c>
      <c r="X1635">
        <v>1935</v>
      </c>
      <c r="Y1635">
        <v>91</v>
      </c>
      <c r="Z1635">
        <v>363.55</v>
      </c>
      <c r="AA1635">
        <v>430</v>
      </c>
      <c r="AB1635">
        <v>674</v>
      </c>
      <c r="AC1635">
        <v>1350</v>
      </c>
      <c r="AD1635">
        <v>1600</v>
      </c>
    </row>
    <row r="1636" spans="1:30" x14ac:dyDescent="0.25">
      <c r="A1636">
        <v>67598</v>
      </c>
      <c r="B1636">
        <v>2503</v>
      </c>
      <c r="C1636">
        <v>189</v>
      </c>
      <c r="D1636">
        <v>389.57</v>
      </c>
      <c r="E1636">
        <v>436</v>
      </c>
      <c r="F1636">
        <v>751</v>
      </c>
      <c r="G1636">
        <v>1467</v>
      </c>
      <c r="H1636">
        <v>1941</v>
      </c>
      <c r="K1636">
        <v>6508</v>
      </c>
      <c r="L1636">
        <v>1429</v>
      </c>
      <c r="M1636">
        <v>89</v>
      </c>
      <c r="N1636">
        <v>119.87</v>
      </c>
      <c r="O1636">
        <v>146</v>
      </c>
      <c r="P1636">
        <v>181</v>
      </c>
      <c r="Q1636">
        <v>1076</v>
      </c>
      <c r="R1636">
        <v>1389</v>
      </c>
      <c r="W1636">
        <v>74106</v>
      </c>
      <c r="X1636">
        <v>2503</v>
      </c>
      <c r="Y1636">
        <v>89</v>
      </c>
      <c r="Z1636">
        <v>365.89</v>
      </c>
      <c r="AA1636">
        <v>433</v>
      </c>
      <c r="AB1636">
        <v>729</v>
      </c>
      <c r="AC1636">
        <v>1447</v>
      </c>
      <c r="AD1636">
        <v>1941</v>
      </c>
    </row>
    <row r="1637" spans="1:30" x14ac:dyDescent="0.25">
      <c r="A1637">
        <v>67334</v>
      </c>
      <c r="B1637">
        <v>7643</v>
      </c>
      <c r="C1637">
        <v>191</v>
      </c>
      <c r="D1637">
        <v>387.99</v>
      </c>
      <c r="E1637">
        <v>435</v>
      </c>
      <c r="F1637">
        <v>701</v>
      </c>
      <c r="G1637">
        <v>1384</v>
      </c>
      <c r="H1637">
        <v>1815</v>
      </c>
      <c r="K1637">
        <v>6434</v>
      </c>
      <c r="L1637">
        <v>1419</v>
      </c>
      <c r="M1637">
        <v>88</v>
      </c>
      <c r="N1637">
        <v>119.65</v>
      </c>
      <c r="O1637">
        <v>146</v>
      </c>
      <c r="P1637">
        <v>180</v>
      </c>
      <c r="Q1637">
        <v>1062</v>
      </c>
      <c r="R1637">
        <v>1253</v>
      </c>
      <c r="W1637">
        <v>73770</v>
      </c>
      <c r="X1637">
        <v>7643</v>
      </c>
      <c r="Y1637">
        <v>88</v>
      </c>
      <c r="Z1637">
        <v>364.58</v>
      </c>
      <c r="AA1637">
        <v>432</v>
      </c>
      <c r="AB1637">
        <v>685</v>
      </c>
      <c r="AC1637">
        <v>1373</v>
      </c>
      <c r="AD1637">
        <v>1815</v>
      </c>
    </row>
    <row r="1638" spans="1:30" x14ac:dyDescent="0.25">
      <c r="A1638">
        <v>67669</v>
      </c>
      <c r="B1638">
        <v>2337</v>
      </c>
      <c r="C1638">
        <v>191</v>
      </c>
      <c r="D1638">
        <v>391.04</v>
      </c>
      <c r="E1638">
        <v>438</v>
      </c>
      <c r="F1638">
        <v>766</v>
      </c>
      <c r="G1638">
        <v>1437</v>
      </c>
      <c r="H1638">
        <v>1746</v>
      </c>
      <c r="K1638">
        <v>6502</v>
      </c>
      <c r="L1638">
        <v>1259</v>
      </c>
      <c r="M1638">
        <v>91</v>
      </c>
      <c r="N1638">
        <v>119.69</v>
      </c>
      <c r="O1638">
        <v>146</v>
      </c>
      <c r="P1638">
        <v>179</v>
      </c>
      <c r="Q1638">
        <v>1034</v>
      </c>
      <c r="R1638">
        <v>1154</v>
      </c>
      <c r="W1638">
        <v>74169</v>
      </c>
      <c r="X1638">
        <v>2337</v>
      </c>
      <c r="Y1638">
        <v>91</v>
      </c>
      <c r="Z1638">
        <v>367.25</v>
      </c>
      <c r="AA1638">
        <v>435</v>
      </c>
      <c r="AB1638">
        <v>740</v>
      </c>
      <c r="AC1638">
        <v>1422</v>
      </c>
      <c r="AD1638">
        <v>1746</v>
      </c>
    </row>
    <row r="1639" spans="1:30" x14ac:dyDescent="0.25">
      <c r="A1639">
        <v>67901</v>
      </c>
      <c r="B1639">
        <v>2093</v>
      </c>
      <c r="C1639">
        <v>188</v>
      </c>
      <c r="D1639">
        <v>389.62</v>
      </c>
      <c r="E1639">
        <v>437</v>
      </c>
      <c r="F1639">
        <v>738</v>
      </c>
      <c r="G1639">
        <v>1438</v>
      </c>
      <c r="H1639">
        <v>1710</v>
      </c>
      <c r="K1639">
        <v>6515</v>
      </c>
      <c r="L1639">
        <v>1387</v>
      </c>
      <c r="M1639">
        <v>89</v>
      </c>
      <c r="N1639">
        <v>119.37</v>
      </c>
      <c r="O1639">
        <v>145</v>
      </c>
      <c r="P1639">
        <v>178</v>
      </c>
      <c r="Q1639">
        <v>515</v>
      </c>
      <c r="R1639">
        <v>1237</v>
      </c>
      <c r="W1639">
        <v>74421</v>
      </c>
      <c r="X1639">
        <v>2093</v>
      </c>
      <c r="Y1639">
        <v>89</v>
      </c>
      <c r="Z1639">
        <v>365.96</v>
      </c>
      <c r="AA1639">
        <v>434</v>
      </c>
      <c r="AB1639">
        <v>722</v>
      </c>
      <c r="AC1639">
        <v>1423</v>
      </c>
      <c r="AD1639">
        <v>1710</v>
      </c>
    </row>
    <row r="1640" spans="1:30" x14ac:dyDescent="0.25">
      <c r="A1640">
        <v>67746</v>
      </c>
      <c r="B1640">
        <v>2193</v>
      </c>
      <c r="C1640">
        <v>196</v>
      </c>
      <c r="D1640">
        <v>387.33</v>
      </c>
      <c r="E1640">
        <v>434</v>
      </c>
      <c r="F1640">
        <v>705</v>
      </c>
      <c r="G1640">
        <v>1411</v>
      </c>
      <c r="H1640">
        <v>1729</v>
      </c>
      <c r="K1640">
        <v>6460</v>
      </c>
      <c r="L1640">
        <v>1226</v>
      </c>
      <c r="M1640">
        <v>90</v>
      </c>
      <c r="N1640">
        <v>119.04</v>
      </c>
      <c r="O1640">
        <v>145</v>
      </c>
      <c r="P1640">
        <v>177</v>
      </c>
      <c r="Q1640">
        <v>247</v>
      </c>
      <c r="R1640">
        <v>1206</v>
      </c>
      <c r="W1640">
        <v>74202</v>
      </c>
      <c r="X1640">
        <v>2193</v>
      </c>
      <c r="Y1640">
        <v>90</v>
      </c>
      <c r="Z1640">
        <v>363.98</v>
      </c>
      <c r="AA1640">
        <v>431</v>
      </c>
      <c r="AB1640">
        <v>685</v>
      </c>
      <c r="AC1640">
        <v>1373</v>
      </c>
      <c r="AD1640">
        <v>1729</v>
      </c>
    </row>
    <row r="1641" spans="1:30" x14ac:dyDescent="0.25">
      <c r="A1641">
        <v>67612</v>
      </c>
      <c r="B1641">
        <v>2723</v>
      </c>
      <c r="C1641">
        <v>194</v>
      </c>
      <c r="D1641">
        <v>389.99</v>
      </c>
      <c r="E1641">
        <v>436</v>
      </c>
      <c r="F1641">
        <v>755</v>
      </c>
      <c r="G1641">
        <v>1487</v>
      </c>
      <c r="H1641">
        <v>2012</v>
      </c>
      <c r="K1641">
        <v>6382</v>
      </c>
      <c r="L1641">
        <v>1420</v>
      </c>
      <c r="M1641">
        <v>91</v>
      </c>
      <c r="N1641">
        <v>120.08</v>
      </c>
      <c r="O1641">
        <v>147</v>
      </c>
      <c r="P1641">
        <v>181</v>
      </c>
      <c r="Q1641">
        <v>1077</v>
      </c>
      <c r="R1641">
        <v>1389</v>
      </c>
      <c r="W1641">
        <v>73994</v>
      </c>
      <c r="X1641">
        <v>2723</v>
      </c>
      <c r="Y1641">
        <v>91</v>
      </c>
      <c r="Z1641">
        <v>366.71</v>
      </c>
      <c r="AA1641">
        <v>433</v>
      </c>
      <c r="AB1641">
        <v>733</v>
      </c>
      <c r="AC1641">
        <v>1465</v>
      </c>
      <c r="AD1641">
        <v>2012</v>
      </c>
    </row>
    <row r="1642" spans="1:30" x14ac:dyDescent="0.25">
      <c r="A1642">
        <v>67315</v>
      </c>
      <c r="B1642">
        <v>2059</v>
      </c>
      <c r="C1642">
        <v>193</v>
      </c>
      <c r="D1642">
        <v>389.27</v>
      </c>
      <c r="E1642">
        <v>437</v>
      </c>
      <c r="F1642">
        <v>711</v>
      </c>
      <c r="G1642">
        <v>1410</v>
      </c>
      <c r="H1642">
        <v>1734</v>
      </c>
      <c r="K1642">
        <v>6467</v>
      </c>
      <c r="L1642">
        <v>1339</v>
      </c>
      <c r="M1642">
        <v>89</v>
      </c>
      <c r="N1642">
        <v>120.67</v>
      </c>
      <c r="O1642">
        <v>147</v>
      </c>
      <c r="P1642">
        <v>181</v>
      </c>
      <c r="Q1642">
        <v>1188</v>
      </c>
      <c r="R1642">
        <v>1324</v>
      </c>
      <c r="W1642">
        <v>73785</v>
      </c>
      <c r="X1642">
        <v>2059</v>
      </c>
      <c r="Y1642">
        <v>89</v>
      </c>
      <c r="Z1642">
        <v>365.72</v>
      </c>
      <c r="AA1642">
        <v>434</v>
      </c>
      <c r="AB1642">
        <v>699</v>
      </c>
      <c r="AC1642">
        <v>1397</v>
      </c>
      <c r="AD1642">
        <v>1734</v>
      </c>
    </row>
    <row r="1643" spans="1:30" x14ac:dyDescent="0.25">
      <c r="A1643">
        <v>67594</v>
      </c>
      <c r="B1643">
        <v>7611</v>
      </c>
      <c r="C1643">
        <v>183</v>
      </c>
      <c r="D1643">
        <v>389.53</v>
      </c>
      <c r="E1643">
        <v>437</v>
      </c>
      <c r="F1643">
        <v>714</v>
      </c>
      <c r="G1643">
        <v>1426</v>
      </c>
      <c r="H1643">
        <v>1729</v>
      </c>
      <c r="K1643">
        <v>6441</v>
      </c>
      <c r="L1643">
        <v>1440</v>
      </c>
      <c r="M1643">
        <v>89</v>
      </c>
      <c r="N1643">
        <v>119.6</v>
      </c>
      <c r="O1643">
        <v>147</v>
      </c>
      <c r="P1643">
        <v>181</v>
      </c>
      <c r="Q1643">
        <v>255</v>
      </c>
      <c r="R1643">
        <v>1237</v>
      </c>
      <c r="W1643">
        <v>74034</v>
      </c>
      <c r="X1643">
        <v>7611</v>
      </c>
      <c r="Y1643">
        <v>89</v>
      </c>
      <c r="Z1643">
        <v>366.04</v>
      </c>
      <c r="AA1643">
        <v>434</v>
      </c>
      <c r="AB1643">
        <v>696</v>
      </c>
      <c r="AC1643">
        <v>1422</v>
      </c>
      <c r="AD1643">
        <v>1729</v>
      </c>
    </row>
    <row r="1644" spans="1:30" x14ac:dyDescent="0.25">
      <c r="A1644">
        <v>67042</v>
      </c>
      <c r="B1644">
        <v>2281</v>
      </c>
      <c r="C1644">
        <v>188</v>
      </c>
      <c r="D1644">
        <v>391.92</v>
      </c>
      <c r="E1644">
        <v>439</v>
      </c>
      <c r="F1644">
        <v>790</v>
      </c>
      <c r="G1644">
        <v>1485</v>
      </c>
      <c r="H1644">
        <v>1893</v>
      </c>
      <c r="K1644">
        <v>6399</v>
      </c>
      <c r="L1644">
        <v>1315</v>
      </c>
      <c r="M1644">
        <v>88</v>
      </c>
      <c r="N1644">
        <v>120.04</v>
      </c>
      <c r="O1644">
        <v>146</v>
      </c>
      <c r="P1644">
        <v>179</v>
      </c>
      <c r="Q1644">
        <v>1239</v>
      </c>
      <c r="R1644">
        <v>1305</v>
      </c>
      <c r="W1644">
        <v>73441</v>
      </c>
      <c r="X1644">
        <v>2281</v>
      </c>
      <c r="Y1644">
        <v>88</v>
      </c>
      <c r="Z1644">
        <v>368.23</v>
      </c>
      <c r="AA1644">
        <v>436</v>
      </c>
      <c r="AB1644">
        <v>764</v>
      </c>
      <c r="AC1644">
        <v>1472</v>
      </c>
      <c r="AD1644">
        <v>1893</v>
      </c>
    </row>
    <row r="1645" spans="1:30" x14ac:dyDescent="0.25">
      <c r="A1645">
        <v>67383</v>
      </c>
      <c r="B1645">
        <v>1679</v>
      </c>
      <c r="C1645">
        <v>193</v>
      </c>
      <c r="D1645">
        <v>387.6</v>
      </c>
      <c r="E1645">
        <v>435</v>
      </c>
      <c r="F1645">
        <v>661</v>
      </c>
      <c r="G1645">
        <v>1364</v>
      </c>
      <c r="H1645">
        <v>1591</v>
      </c>
      <c r="K1645">
        <v>6341</v>
      </c>
      <c r="L1645">
        <v>1298</v>
      </c>
      <c r="M1645">
        <v>87</v>
      </c>
      <c r="N1645">
        <v>119.04</v>
      </c>
      <c r="O1645">
        <v>146</v>
      </c>
      <c r="P1645">
        <v>176</v>
      </c>
      <c r="Q1645">
        <v>222</v>
      </c>
      <c r="R1645">
        <v>1075</v>
      </c>
      <c r="W1645">
        <v>73720</v>
      </c>
      <c r="X1645">
        <v>1679</v>
      </c>
      <c r="Y1645">
        <v>87</v>
      </c>
      <c r="Z1645">
        <v>364.5</v>
      </c>
      <c r="AA1645">
        <v>432</v>
      </c>
      <c r="AB1645">
        <v>644</v>
      </c>
      <c r="AC1645">
        <v>1349</v>
      </c>
      <c r="AD1645">
        <v>1591</v>
      </c>
    </row>
    <row r="1646" spans="1:30" x14ac:dyDescent="0.25">
      <c r="A1646">
        <v>67201</v>
      </c>
      <c r="B1646">
        <v>3289</v>
      </c>
      <c r="C1646">
        <v>190</v>
      </c>
      <c r="D1646">
        <v>391.74</v>
      </c>
      <c r="E1646">
        <v>439</v>
      </c>
      <c r="F1646">
        <v>785</v>
      </c>
      <c r="G1646">
        <v>1501</v>
      </c>
      <c r="H1646">
        <v>2223</v>
      </c>
      <c r="K1646">
        <v>6505</v>
      </c>
      <c r="L1646">
        <v>1381</v>
      </c>
      <c r="M1646">
        <v>87</v>
      </c>
      <c r="N1646">
        <v>120.35</v>
      </c>
      <c r="O1646">
        <v>146</v>
      </c>
      <c r="P1646">
        <v>179</v>
      </c>
      <c r="Q1646">
        <v>1061</v>
      </c>
      <c r="R1646">
        <v>1365</v>
      </c>
      <c r="W1646">
        <v>73712</v>
      </c>
      <c r="X1646">
        <v>3289</v>
      </c>
      <c r="Y1646">
        <v>87</v>
      </c>
      <c r="Z1646">
        <v>367.79</v>
      </c>
      <c r="AA1646">
        <v>435</v>
      </c>
      <c r="AB1646">
        <v>759</v>
      </c>
      <c r="AC1646">
        <v>1484</v>
      </c>
      <c r="AD1646">
        <v>2223</v>
      </c>
    </row>
    <row r="1647" spans="1:30" x14ac:dyDescent="0.25">
      <c r="A1647">
        <v>67394</v>
      </c>
      <c r="B1647">
        <v>2103</v>
      </c>
      <c r="C1647">
        <v>187</v>
      </c>
      <c r="D1647">
        <v>390.97</v>
      </c>
      <c r="E1647">
        <v>439</v>
      </c>
      <c r="F1647">
        <v>737</v>
      </c>
      <c r="G1647">
        <v>1465</v>
      </c>
      <c r="H1647">
        <v>1799</v>
      </c>
      <c r="K1647">
        <v>6451</v>
      </c>
      <c r="L1647">
        <v>1483</v>
      </c>
      <c r="M1647">
        <v>89</v>
      </c>
      <c r="N1647">
        <v>121.44</v>
      </c>
      <c r="O1647">
        <v>147</v>
      </c>
      <c r="P1647">
        <v>182</v>
      </c>
      <c r="Q1647">
        <v>1247</v>
      </c>
      <c r="R1647">
        <v>1392</v>
      </c>
      <c r="W1647">
        <v>73843</v>
      </c>
      <c r="X1647">
        <v>2103</v>
      </c>
      <c r="Y1647">
        <v>89</v>
      </c>
      <c r="Z1647">
        <v>367.42</v>
      </c>
      <c r="AA1647">
        <v>435</v>
      </c>
      <c r="AB1647">
        <v>719</v>
      </c>
      <c r="AC1647">
        <v>1458</v>
      </c>
      <c r="AD1647">
        <v>1799</v>
      </c>
    </row>
    <row r="1648" spans="1:30" x14ac:dyDescent="0.25">
      <c r="A1648">
        <v>67133</v>
      </c>
      <c r="B1648">
        <v>1945</v>
      </c>
      <c r="C1648">
        <v>189</v>
      </c>
      <c r="D1648">
        <v>389.91</v>
      </c>
      <c r="E1648">
        <v>439</v>
      </c>
      <c r="F1648">
        <v>711</v>
      </c>
      <c r="G1648">
        <v>1391</v>
      </c>
      <c r="H1648">
        <v>1623</v>
      </c>
      <c r="K1648">
        <v>6380</v>
      </c>
      <c r="L1648">
        <v>1314</v>
      </c>
      <c r="M1648">
        <v>86</v>
      </c>
      <c r="N1648">
        <v>120.34</v>
      </c>
      <c r="O1648">
        <v>147</v>
      </c>
      <c r="P1648">
        <v>179</v>
      </c>
      <c r="Q1648">
        <v>988</v>
      </c>
      <c r="R1648">
        <v>1291</v>
      </c>
      <c r="W1648">
        <v>73513</v>
      </c>
      <c r="X1648">
        <v>1945</v>
      </c>
      <c r="Y1648">
        <v>86</v>
      </c>
      <c r="Z1648">
        <v>366.52</v>
      </c>
      <c r="AA1648">
        <v>436</v>
      </c>
      <c r="AB1648">
        <v>697</v>
      </c>
      <c r="AC1648">
        <v>1382</v>
      </c>
      <c r="AD1648">
        <v>1623</v>
      </c>
    </row>
    <row r="1649" spans="1:30" x14ac:dyDescent="0.25">
      <c r="A1649">
        <v>67615</v>
      </c>
      <c r="B1649">
        <v>9231</v>
      </c>
      <c r="C1649">
        <v>191</v>
      </c>
      <c r="D1649">
        <v>391.01</v>
      </c>
      <c r="E1649">
        <v>439</v>
      </c>
      <c r="F1649">
        <v>752</v>
      </c>
      <c r="G1649">
        <v>1409</v>
      </c>
      <c r="H1649">
        <v>1697</v>
      </c>
      <c r="K1649">
        <v>6411</v>
      </c>
      <c r="L1649">
        <v>1488</v>
      </c>
      <c r="M1649">
        <v>88</v>
      </c>
      <c r="N1649">
        <v>120.7</v>
      </c>
      <c r="O1649">
        <v>147</v>
      </c>
      <c r="P1649">
        <v>180</v>
      </c>
      <c r="Q1649">
        <v>1089</v>
      </c>
      <c r="R1649">
        <v>1417</v>
      </c>
      <c r="W1649">
        <v>74021</v>
      </c>
      <c r="X1649">
        <v>9231</v>
      </c>
      <c r="Y1649">
        <v>88</v>
      </c>
      <c r="Z1649">
        <v>367.59</v>
      </c>
      <c r="AA1649">
        <v>436</v>
      </c>
      <c r="AB1649">
        <v>735</v>
      </c>
      <c r="AC1649">
        <v>1404</v>
      </c>
      <c r="AD1649">
        <v>1697</v>
      </c>
    </row>
    <row r="1650" spans="1:30" x14ac:dyDescent="0.25">
      <c r="A1650">
        <v>67682</v>
      </c>
      <c r="B1650">
        <v>2083</v>
      </c>
      <c r="C1650">
        <v>193</v>
      </c>
      <c r="D1650">
        <v>388.65</v>
      </c>
      <c r="E1650">
        <v>437</v>
      </c>
      <c r="F1650">
        <v>699</v>
      </c>
      <c r="G1650">
        <v>1421</v>
      </c>
      <c r="H1650">
        <v>1777</v>
      </c>
      <c r="K1650">
        <v>6437</v>
      </c>
      <c r="L1650">
        <v>1304</v>
      </c>
      <c r="M1650">
        <v>89</v>
      </c>
      <c r="N1650">
        <v>120.19</v>
      </c>
      <c r="O1650">
        <v>146</v>
      </c>
      <c r="P1650">
        <v>177</v>
      </c>
      <c r="Q1650">
        <v>1075</v>
      </c>
      <c r="R1650">
        <v>1281</v>
      </c>
      <c r="W1650">
        <v>74122</v>
      </c>
      <c r="X1650">
        <v>2083</v>
      </c>
      <c r="Y1650">
        <v>89</v>
      </c>
      <c r="Z1650">
        <v>365.33</v>
      </c>
      <c r="AA1650">
        <v>433</v>
      </c>
      <c r="AB1650">
        <v>684</v>
      </c>
      <c r="AC1650">
        <v>1414</v>
      </c>
      <c r="AD1650">
        <v>1777</v>
      </c>
    </row>
    <row r="1651" spans="1:30" x14ac:dyDescent="0.25">
      <c r="A1651">
        <v>66693</v>
      </c>
      <c r="B1651">
        <v>2453</v>
      </c>
      <c r="C1651">
        <v>185</v>
      </c>
      <c r="D1651">
        <v>394.43</v>
      </c>
      <c r="E1651">
        <v>443</v>
      </c>
      <c r="F1651">
        <v>820</v>
      </c>
      <c r="G1651">
        <v>1517</v>
      </c>
      <c r="H1651">
        <v>2028</v>
      </c>
      <c r="K1651">
        <v>6431</v>
      </c>
      <c r="L1651">
        <v>1337</v>
      </c>
      <c r="M1651">
        <v>89</v>
      </c>
      <c r="N1651">
        <v>120.59</v>
      </c>
      <c r="O1651">
        <v>147</v>
      </c>
      <c r="P1651">
        <v>180</v>
      </c>
      <c r="Q1651">
        <v>1091</v>
      </c>
      <c r="R1651">
        <v>1313</v>
      </c>
      <c r="W1651">
        <v>73127</v>
      </c>
      <c r="X1651">
        <v>2453</v>
      </c>
      <c r="Y1651">
        <v>89</v>
      </c>
      <c r="Z1651">
        <v>370.34</v>
      </c>
      <c r="AA1651">
        <v>439</v>
      </c>
      <c r="AB1651">
        <v>793</v>
      </c>
      <c r="AC1651">
        <v>1506</v>
      </c>
      <c r="AD1651">
        <v>2028</v>
      </c>
    </row>
    <row r="1652" spans="1:30" x14ac:dyDescent="0.25">
      <c r="A1652">
        <v>67668</v>
      </c>
      <c r="B1652">
        <v>1938</v>
      </c>
      <c r="C1652">
        <v>195</v>
      </c>
      <c r="D1652">
        <v>389.7</v>
      </c>
      <c r="E1652">
        <v>439</v>
      </c>
      <c r="F1652">
        <v>722</v>
      </c>
      <c r="G1652">
        <v>1398</v>
      </c>
      <c r="H1652">
        <v>1644</v>
      </c>
      <c r="K1652">
        <v>6580</v>
      </c>
      <c r="L1652">
        <v>1348</v>
      </c>
      <c r="M1652">
        <v>87</v>
      </c>
      <c r="N1652">
        <v>120.43</v>
      </c>
      <c r="O1652">
        <v>147</v>
      </c>
      <c r="P1652">
        <v>182</v>
      </c>
      <c r="Q1652">
        <v>1076</v>
      </c>
      <c r="R1652">
        <v>1279</v>
      </c>
      <c r="W1652">
        <v>74248</v>
      </c>
      <c r="X1652">
        <v>1938</v>
      </c>
      <c r="Y1652">
        <v>87</v>
      </c>
      <c r="Z1652">
        <v>365.85</v>
      </c>
      <c r="AA1652">
        <v>435</v>
      </c>
      <c r="AB1652">
        <v>708</v>
      </c>
      <c r="AC1652">
        <v>1382</v>
      </c>
      <c r="AD1652">
        <v>1644</v>
      </c>
    </row>
    <row r="1653" spans="1:30" x14ac:dyDescent="0.25">
      <c r="A1653">
        <v>67364</v>
      </c>
      <c r="B1653">
        <v>2173</v>
      </c>
      <c r="C1653">
        <v>194</v>
      </c>
      <c r="D1653">
        <v>389.9</v>
      </c>
      <c r="E1653">
        <v>437</v>
      </c>
      <c r="F1653">
        <v>718</v>
      </c>
      <c r="G1653">
        <v>1444</v>
      </c>
      <c r="H1653">
        <v>1763</v>
      </c>
      <c r="K1653">
        <v>6470</v>
      </c>
      <c r="L1653">
        <v>1286</v>
      </c>
      <c r="M1653">
        <v>91</v>
      </c>
      <c r="N1653">
        <v>119.98</v>
      </c>
      <c r="O1653">
        <v>147</v>
      </c>
      <c r="P1653">
        <v>178</v>
      </c>
      <c r="Q1653">
        <v>217</v>
      </c>
      <c r="R1653">
        <v>1061</v>
      </c>
      <c r="W1653">
        <v>73831</v>
      </c>
      <c r="X1653">
        <v>2173</v>
      </c>
      <c r="Y1653">
        <v>91</v>
      </c>
      <c r="Z1653">
        <v>366.24</v>
      </c>
      <c r="AA1653">
        <v>434</v>
      </c>
      <c r="AB1653">
        <v>698</v>
      </c>
      <c r="AC1653">
        <v>1419</v>
      </c>
      <c r="AD1653">
        <v>1763</v>
      </c>
    </row>
    <row r="1654" spans="1:30" x14ac:dyDescent="0.25">
      <c r="A1654">
        <v>66988</v>
      </c>
      <c r="B1654">
        <v>2561</v>
      </c>
      <c r="C1654">
        <v>193</v>
      </c>
      <c r="D1654">
        <v>392.49</v>
      </c>
      <c r="E1654">
        <v>439</v>
      </c>
      <c r="F1654">
        <v>786</v>
      </c>
      <c r="G1654">
        <v>1525</v>
      </c>
      <c r="H1654">
        <v>1921</v>
      </c>
      <c r="K1654">
        <v>6366</v>
      </c>
      <c r="L1654">
        <v>1466</v>
      </c>
      <c r="M1654">
        <v>91</v>
      </c>
      <c r="N1654">
        <v>120.76</v>
      </c>
      <c r="O1654">
        <v>146</v>
      </c>
      <c r="P1654">
        <v>177</v>
      </c>
      <c r="Q1654">
        <v>1162</v>
      </c>
      <c r="R1654">
        <v>1372</v>
      </c>
      <c r="W1654">
        <v>73354</v>
      </c>
      <c r="X1654">
        <v>2561</v>
      </c>
      <c r="Y1654">
        <v>91</v>
      </c>
      <c r="Z1654">
        <v>368.91</v>
      </c>
      <c r="AA1654">
        <v>435</v>
      </c>
      <c r="AB1654">
        <v>763</v>
      </c>
      <c r="AC1654">
        <v>1503</v>
      </c>
      <c r="AD1654">
        <v>1921</v>
      </c>
    </row>
    <row r="1655" spans="1:30" x14ac:dyDescent="0.25">
      <c r="A1655">
        <v>67708</v>
      </c>
      <c r="B1655">
        <v>8615</v>
      </c>
      <c r="C1655">
        <v>185</v>
      </c>
      <c r="D1655">
        <v>390.26</v>
      </c>
      <c r="E1655">
        <v>438</v>
      </c>
      <c r="F1655">
        <v>726</v>
      </c>
      <c r="G1655">
        <v>1416</v>
      </c>
      <c r="H1655">
        <v>1937</v>
      </c>
      <c r="K1655">
        <v>6481</v>
      </c>
      <c r="L1655">
        <v>1354</v>
      </c>
      <c r="M1655">
        <v>89</v>
      </c>
      <c r="N1655">
        <v>122.01</v>
      </c>
      <c r="O1655">
        <v>147</v>
      </c>
      <c r="P1655">
        <v>187</v>
      </c>
      <c r="Q1655">
        <v>1190</v>
      </c>
      <c r="R1655">
        <v>1341</v>
      </c>
      <c r="W1655">
        <v>74188</v>
      </c>
      <c r="X1655">
        <v>8615</v>
      </c>
      <c r="Y1655">
        <v>89</v>
      </c>
      <c r="Z1655">
        <v>366.83</v>
      </c>
      <c r="AA1655">
        <v>434</v>
      </c>
      <c r="AB1655">
        <v>713</v>
      </c>
      <c r="AC1655">
        <v>1402</v>
      </c>
      <c r="AD1655">
        <v>1937</v>
      </c>
    </row>
    <row r="1656" spans="1:30" x14ac:dyDescent="0.25">
      <c r="A1656">
        <v>66653</v>
      </c>
      <c r="B1656">
        <v>4491</v>
      </c>
      <c r="C1656">
        <v>193</v>
      </c>
      <c r="D1656">
        <v>393.79</v>
      </c>
      <c r="E1656">
        <v>441</v>
      </c>
      <c r="F1656">
        <v>803</v>
      </c>
      <c r="G1656">
        <v>1611</v>
      </c>
      <c r="H1656">
        <v>2733</v>
      </c>
      <c r="K1656">
        <v>6447</v>
      </c>
      <c r="L1656">
        <v>1371</v>
      </c>
      <c r="M1656">
        <v>88</v>
      </c>
      <c r="N1656">
        <v>120.36</v>
      </c>
      <c r="O1656">
        <v>147</v>
      </c>
      <c r="P1656">
        <v>180</v>
      </c>
      <c r="Q1656">
        <v>1083</v>
      </c>
      <c r="R1656">
        <v>1292</v>
      </c>
      <c r="W1656">
        <v>73102</v>
      </c>
      <c r="X1656">
        <v>4491</v>
      </c>
      <c r="Y1656">
        <v>88</v>
      </c>
      <c r="Z1656">
        <v>369.68</v>
      </c>
      <c r="AA1656">
        <v>437</v>
      </c>
      <c r="AB1656">
        <v>777</v>
      </c>
      <c r="AC1656">
        <v>1582</v>
      </c>
      <c r="AD1656">
        <v>2733</v>
      </c>
    </row>
    <row r="1657" spans="1:30" x14ac:dyDescent="0.25">
      <c r="A1657">
        <v>67295</v>
      </c>
      <c r="B1657">
        <v>3291</v>
      </c>
      <c r="C1657">
        <v>189</v>
      </c>
      <c r="D1657">
        <v>390.99</v>
      </c>
      <c r="E1657">
        <v>438</v>
      </c>
      <c r="F1657">
        <v>744</v>
      </c>
      <c r="G1657">
        <v>1467</v>
      </c>
      <c r="H1657">
        <v>2036</v>
      </c>
      <c r="K1657">
        <v>6360</v>
      </c>
      <c r="L1657">
        <v>1305</v>
      </c>
      <c r="M1657">
        <v>90</v>
      </c>
      <c r="N1657">
        <v>120.21</v>
      </c>
      <c r="O1657">
        <v>146</v>
      </c>
      <c r="P1657">
        <v>179</v>
      </c>
      <c r="Q1657">
        <v>888</v>
      </c>
      <c r="R1657">
        <v>1263</v>
      </c>
      <c r="W1657">
        <v>73655</v>
      </c>
      <c r="X1657">
        <v>3291</v>
      </c>
      <c r="Y1657">
        <v>90</v>
      </c>
      <c r="Z1657">
        <v>367.61</v>
      </c>
      <c r="AA1657">
        <v>435</v>
      </c>
      <c r="AB1657">
        <v>729</v>
      </c>
      <c r="AC1657">
        <v>1453</v>
      </c>
      <c r="AD1657">
        <v>2036</v>
      </c>
    </row>
    <row r="1658" spans="1:30" x14ac:dyDescent="0.25">
      <c r="A1658">
        <v>67543</v>
      </c>
      <c r="B1658">
        <v>3207</v>
      </c>
      <c r="C1658">
        <v>194</v>
      </c>
      <c r="D1658">
        <v>390.31</v>
      </c>
      <c r="E1658">
        <v>438</v>
      </c>
      <c r="F1658">
        <v>713</v>
      </c>
      <c r="G1658">
        <v>1386</v>
      </c>
      <c r="H1658">
        <v>1661</v>
      </c>
      <c r="K1658">
        <v>6609</v>
      </c>
      <c r="L1658">
        <v>1332</v>
      </c>
      <c r="M1658">
        <v>90</v>
      </c>
      <c r="N1658">
        <v>121.28</v>
      </c>
      <c r="O1658">
        <v>148</v>
      </c>
      <c r="P1658">
        <v>183</v>
      </c>
      <c r="Q1658">
        <v>313</v>
      </c>
      <c r="R1658">
        <v>1273</v>
      </c>
      <c r="W1658">
        <v>74149</v>
      </c>
      <c r="X1658">
        <v>3207</v>
      </c>
      <c r="Y1658">
        <v>90</v>
      </c>
      <c r="Z1658">
        <v>366.34</v>
      </c>
      <c r="AA1658">
        <v>435</v>
      </c>
      <c r="AB1658">
        <v>694</v>
      </c>
      <c r="AC1658">
        <v>1362</v>
      </c>
      <c r="AD1658">
        <v>1661</v>
      </c>
    </row>
    <row r="1659" spans="1:30" x14ac:dyDescent="0.25">
      <c r="A1659">
        <v>67147</v>
      </c>
      <c r="B1659">
        <v>2665</v>
      </c>
      <c r="C1659">
        <v>188</v>
      </c>
      <c r="D1659">
        <v>392.27</v>
      </c>
      <c r="E1659">
        <v>439</v>
      </c>
      <c r="F1659">
        <v>783</v>
      </c>
      <c r="G1659">
        <v>1509</v>
      </c>
      <c r="H1659">
        <v>1861</v>
      </c>
      <c r="K1659">
        <v>6448</v>
      </c>
      <c r="L1659">
        <v>1404</v>
      </c>
      <c r="M1659">
        <v>89</v>
      </c>
      <c r="N1659">
        <v>120.01</v>
      </c>
      <c r="O1659">
        <v>147</v>
      </c>
      <c r="P1659">
        <v>180</v>
      </c>
      <c r="Q1659">
        <v>293</v>
      </c>
      <c r="R1659">
        <v>1205</v>
      </c>
      <c r="W1659">
        <v>73600</v>
      </c>
      <c r="X1659">
        <v>2665</v>
      </c>
      <c r="Y1659">
        <v>89</v>
      </c>
      <c r="Z1659">
        <v>368.41</v>
      </c>
      <c r="AA1659">
        <v>436</v>
      </c>
      <c r="AB1659">
        <v>759</v>
      </c>
      <c r="AC1659">
        <v>1485</v>
      </c>
      <c r="AD1659">
        <v>1861</v>
      </c>
    </row>
    <row r="1660" spans="1:30" x14ac:dyDescent="0.25">
      <c r="A1660">
        <v>67020</v>
      </c>
      <c r="B1660">
        <v>2691</v>
      </c>
      <c r="C1660">
        <v>186</v>
      </c>
      <c r="D1660">
        <v>390.39</v>
      </c>
      <c r="E1660">
        <v>439</v>
      </c>
      <c r="F1660">
        <v>712</v>
      </c>
      <c r="G1660">
        <v>1423</v>
      </c>
      <c r="H1660">
        <v>1803</v>
      </c>
      <c r="K1660">
        <v>6395</v>
      </c>
      <c r="L1660">
        <v>1398</v>
      </c>
      <c r="M1660">
        <v>89</v>
      </c>
      <c r="N1660">
        <v>120.98</v>
      </c>
      <c r="O1660">
        <v>147</v>
      </c>
      <c r="P1660">
        <v>181</v>
      </c>
      <c r="Q1660">
        <v>1171</v>
      </c>
      <c r="R1660">
        <v>1317</v>
      </c>
      <c r="W1660">
        <v>73412</v>
      </c>
      <c r="X1660">
        <v>2691</v>
      </c>
      <c r="Y1660">
        <v>89</v>
      </c>
      <c r="Z1660">
        <v>366.93</v>
      </c>
      <c r="AA1660">
        <v>435</v>
      </c>
      <c r="AB1660">
        <v>694</v>
      </c>
      <c r="AC1660">
        <v>1416</v>
      </c>
      <c r="AD1660">
        <v>1803</v>
      </c>
    </row>
    <row r="1661" spans="1:30" x14ac:dyDescent="0.25">
      <c r="A1661">
        <v>67370</v>
      </c>
      <c r="B1661">
        <v>5827</v>
      </c>
      <c r="C1661">
        <v>188</v>
      </c>
      <c r="D1661">
        <v>393.56</v>
      </c>
      <c r="E1661">
        <v>440</v>
      </c>
      <c r="F1661">
        <v>787</v>
      </c>
      <c r="G1661">
        <v>1516</v>
      </c>
      <c r="H1661">
        <v>2673</v>
      </c>
      <c r="K1661">
        <v>6378</v>
      </c>
      <c r="L1661">
        <v>1435</v>
      </c>
      <c r="M1661">
        <v>91</v>
      </c>
      <c r="N1661">
        <v>120.82</v>
      </c>
      <c r="O1661">
        <v>147</v>
      </c>
      <c r="P1661">
        <v>183</v>
      </c>
      <c r="Q1661">
        <v>1152</v>
      </c>
      <c r="R1661">
        <v>1353</v>
      </c>
      <c r="W1661">
        <v>73753</v>
      </c>
      <c r="X1661">
        <v>5827</v>
      </c>
      <c r="Y1661">
        <v>91</v>
      </c>
      <c r="Z1661">
        <v>369.96</v>
      </c>
      <c r="AA1661">
        <v>437</v>
      </c>
      <c r="AB1661">
        <v>759</v>
      </c>
      <c r="AC1661">
        <v>1488</v>
      </c>
      <c r="AD1661">
        <v>2673</v>
      </c>
    </row>
    <row r="1662" spans="1:30" x14ac:dyDescent="0.25">
      <c r="A1662">
        <v>67491</v>
      </c>
      <c r="B1662">
        <v>2026</v>
      </c>
      <c r="C1662">
        <v>179</v>
      </c>
      <c r="D1662">
        <v>390.3</v>
      </c>
      <c r="E1662">
        <v>438</v>
      </c>
      <c r="F1662">
        <v>719</v>
      </c>
      <c r="G1662">
        <v>1422</v>
      </c>
      <c r="H1662">
        <v>1760</v>
      </c>
      <c r="K1662">
        <v>6552</v>
      </c>
      <c r="L1662">
        <v>1507</v>
      </c>
      <c r="M1662">
        <v>90</v>
      </c>
      <c r="N1662">
        <v>121.13</v>
      </c>
      <c r="O1662">
        <v>147</v>
      </c>
      <c r="P1662">
        <v>181</v>
      </c>
      <c r="Q1662">
        <v>1097</v>
      </c>
      <c r="R1662">
        <v>1294</v>
      </c>
      <c r="W1662">
        <v>74039</v>
      </c>
      <c r="X1662">
        <v>2026</v>
      </c>
      <c r="Y1662">
        <v>90</v>
      </c>
      <c r="Z1662">
        <v>366.5</v>
      </c>
      <c r="AA1662">
        <v>434</v>
      </c>
      <c r="AB1662">
        <v>703</v>
      </c>
      <c r="AC1662">
        <v>1406</v>
      </c>
      <c r="AD1662">
        <v>1760</v>
      </c>
    </row>
    <row r="1663" spans="1:30" x14ac:dyDescent="0.25">
      <c r="A1663">
        <v>67745</v>
      </c>
      <c r="B1663">
        <v>2253</v>
      </c>
      <c r="C1663">
        <v>191</v>
      </c>
      <c r="D1663">
        <v>389.13</v>
      </c>
      <c r="E1663">
        <v>436</v>
      </c>
      <c r="F1663">
        <v>696</v>
      </c>
      <c r="G1663">
        <v>1412</v>
      </c>
      <c r="H1663">
        <v>1673</v>
      </c>
      <c r="K1663">
        <v>6508</v>
      </c>
      <c r="L1663">
        <v>1347</v>
      </c>
      <c r="M1663">
        <v>89</v>
      </c>
      <c r="N1663">
        <v>120.08</v>
      </c>
      <c r="O1663">
        <v>146</v>
      </c>
      <c r="P1663">
        <v>179</v>
      </c>
      <c r="Q1663">
        <v>247</v>
      </c>
      <c r="R1663">
        <v>1240</v>
      </c>
      <c r="W1663">
        <v>74257</v>
      </c>
      <c r="X1663">
        <v>2253</v>
      </c>
      <c r="Y1663">
        <v>89</v>
      </c>
      <c r="Z1663">
        <v>365.55</v>
      </c>
      <c r="AA1663">
        <v>433</v>
      </c>
      <c r="AB1663">
        <v>678</v>
      </c>
      <c r="AC1663">
        <v>1402</v>
      </c>
      <c r="AD1663">
        <v>1673</v>
      </c>
    </row>
    <row r="1664" spans="1:30" x14ac:dyDescent="0.25">
      <c r="A1664">
        <v>67492</v>
      </c>
      <c r="B1664">
        <v>4727</v>
      </c>
      <c r="C1664">
        <v>188</v>
      </c>
      <c r="D1664">
        <v>391.94</v>
      </c>
      <c r="E1664">
        <v>440</v>
      </c>
      <c r="F1664">
        <v>764</v>
      </c>
      <c r="G1664">
        <v>1490</v>
      </c>
      <c r="H1664">
        <v>1950</v>
      </c>
      <c r="K1664">
        <v>6427</v>
      </c>
      <c r="L1664">
        <v>1380</v>
      </c>
      <c r="M1664">
        <v>91</v>
      </c>
      <c r="N1664">
        <v>120.93</v>
      </c>
      <c r="O1664">
        <v>147</v>
      </c>
      <c r="P1664">
        <v>180</v>
      </c>
      <c r="Q1664">
        <v>1212</v>
      </c>
      <c r="R1664">
        <v>1339</v>
      </c>
      <c r="W1664">
        <v>73915</v>
      </c>
      <c r="X1664">
        <v>4727</v>
      </c>
      <c r="Y1664">
        <v>91</v>
      </c>
      <c r="Z1664">
        <v>368.39</v>
      </c>
      <c r="AA1664">
        <v>436</v>
      </c>
      <c r="AB1664">
        <v>748</v>
      </c>
      <c r="AC1664">
        <v>1472</v>
      </c>
      <c r="AD1664">
        <v>1950</v>
      </c>
    </row>
    <row r="1665" spans="1:30" x14ac:dyDescent="0.25">
      <c r="A1665">
        <v>67571</v>
      </c>
      <c r="B1665">
        <v>2037</v>
      </c>
      <c r="C1665">
        <v>188</v>
      </c>
      <c r="D1665">
        <v>389.62</v>
      </c>
      <c r="E1665">
        <v>438</v>
      </c>
      <c r="F1665">
        <v>692</v>
      </c>
      <c r="G1665">
        <v>1419</v>
      </c>
      <c r="H1665">
        <v>1603</v>
      </c>
      <c r="K1665">
        <v>6481</v>
      </c>
      <c r="L1665">
        <v>1358</v>
      </c>
      <c r="M1665">
        <v>90</v>
      </c>
      <c r="N1665">
        <v>121.73</v>
      </c>
      <c r="O1665">
        <v>147</v>
      </c>
      <c r="P1665">
        <v>183</v>
      </c>
      <c r="Q1665">
        <v>1173</v>
      </c>
      <c r="R1665">
        <v>1347</v>
      </c>
      <c r="W1665">
        <v>74051</v>
      </c>
      <c r="X1665">
        <v>2037</v>
      </c>
      <c r="Y1665">
        <v>90</v>
      </c>
      <c r="Z1665">
        <v>366.17</v>
      </c>
      <c r="AA1665">
        <v>435</v>
      </c>
      <c r="AB1665">
        <v>676</v>
      </c>
      <c r="AC1665">
        <v>1398</v>
      </c>
      <c r="AD1665">
        <v>1603</v>
      </c>
    </row>
    <row r="1666" spans="1:30" x14ac:dyDescent="0.25">
      <c r="A1666">
        <v>67281</v>
      </c>
      <c r="B1666">
        <v>1834</v>
      </c>
      <c r="C1666">
        <v>191</v>
      </c>
      <c r="D1666">
        <v>390.24</v>
      </c>
      <c r="E1666">
        <v>439</v>
      </c>
      <c r="F1666">
        <v>707</v>
      </c>
      <c r="G1666">
        <v>1405</v>
      </c>
      <c r="H1666">
        <v>1596</v>
      </c>
      <c r="K1666">
        <v>6479</v>
      </c>
      <c r="L1666">
        <v>1283</v>
      </c>
      <c r="M1666">
        <v>89</v>
      </c>
      <c r="N1666">
        <v>120.51</v>
      </c>
      <c r="O1666">
        <v>146</v>
      </c>
      <c r="P1666">
        <v>182</v>
      </c>
      <c r="Q1666">
        <v>1180</v>
      </c>
      <c r="R1666">
        <v>1280</v>
      </c>
      <c r="W1666">
        <v>73762</v>
      </c>
      <c r="X1666">
        <v>1834</v>
      </c>
      <c r="Y1666">
        <v>89</v>
      </c>
      <c r="Z1666">
        <v>366.54</v>
      </c>
      <c r="AA1666">
        <v>435</v>
      </c>
      <c r="AB1666">
        <v>692</v>
      </c>
      <c r="AC1666">
        <v>1383</v>
      </c>
      <c r="AD1666">
        <v>1596</v>
      </c>
    </row>
    <row r="1667" spans="1:30" x14ac:dyDescent="0.25">
      <c r="A1667">
        <v>67365</v>
      </c>
      <c r="B1667">
        <v>8279</v>
      </c>
      <c r="C1667">
        <v>193</v>
      </c>
      <c r="D1667">
        <v>392.19</v>
      </c>
      <c r="E1667">
        <v>440</v>
      </c>
      <c r="F1667">
        <v>779</v>
      </c>
      <c r="G1667">
        <v>1509</v>
      </c>
      <c r="H1667">
        <v>2203</v>
      </c>
      <c r="K1667">
        <v>6359</v>
      </c>
      <c r="L1667">
        <v>1418</v>
      </c>
      <c r="M1667">
        <v>91</v>
      </c>
      <c r="N1667">
        <v>119.41</v>
      </c>
      <c r="O1667">
        <v>146</v>
      </c>
      <c r="P1667">
        <v>174</v>
      </c>
      <c r="Q1667">
        <v>235</v>
      </c>
      <c r="R1667">
        <v>1181</v>
      </c>
      <c r="W1667">
        <v>73724</v>
      </c>
      <c r="X1667">
        <v>8279</v>
      </c>
      <c r="Y1667">
        <v>91</v>
      </c>
      <c r="Z1667">
        <v>368.66</v>
      </c>
      <c r="AA1667">
        <v>436</v>
      </c>
      <c r="AB1667">
        <v>756</v>
      </c>
      <c r="AC1667">
        <v>1495</v>
      </c>
      <c r="AD1667">
        <v>2203</v>
      </c>
    </row>
    <row r="1668" spans="1:30" x14ac:dyDescent="0.25">
      <c r="A1668">
        <v>67087</v>
      </c>
      <c r="B1668">
        <v>3405</v>
      </c>
      <c r="C1668">
        <v>191</v>
      </c>
      <c r="D1668">
        <v>389.69</v>
      </c>
      <c r="E1668">
        <v>437</v>
      </c>
      <c r="F1668">
        <v>744</v>
      </c>
      <c r="G1668">
        <v>1452</v>
      </c>
      <c r="H1668">
        <v>2042</v>
      </c>
      <c r="K1668">
        <v>6384</v>
      </c>
      <c r="L1668">
        <v>1343</v>
      </c>
      <c r="M1668">
        <v>87</v>
      </c>
      <c r="N1668">
        <v>119.81</v>
      </c>
      <c r="O1668">
        <v>146</v>
      </c>
      <c r="P1668">
        <v>181</v>
      </c>
      <c r="Q1668">
        <v>883</v>
      </c>
      <c r="R1668">
        <v>1280</v>
      </c>
      <c r="W1668">
        <v>73473</v>
      </c>
      <c r="X1668">
        <v>3405</v>
      </c>
      <c r="Y1668">
        <v>87</v>
      </c>
      <c r="Z1668">
        <v>366.24</v>
      </c>
      <c r="AA1668">
        <v>433</v>
      </c>
      <c r="AB1668">
        <v>725</v>
      </c>
      <c r="AC1668">
        <v>1434</v>
      </c>
      <c r="AD1668">
        <v>2042</v>
      </c>
    </row>
    <row r="1669" spans="1:30" x14ac:dyDescent="0.25">
      <c r="A1669">
        <v>66818</v>
      </c>
      <c r="B1669">
        <v>2453</v>
      </c>
      <c r="C1669">
        <v>183</v>
      </c>
      <c r="D1669">
        <v>394.31</v>
      </c>
      <c r="E1669">
        <v>442</v>
      </c>
      <c r="F1669">
        <v>877</v>
      </c>
      <c r="G1669">
        <v>1561</v>
      </c>
      <c r="H1669">
        <v>1984</v>
      </c>
      <c r="K1669">
        <v>6347</v>
      </c>
      <c r="L1669">
        <v>1313</v>
      </c>
      <c r="M1669">
        <v>90</v>
      </c>
      <c r="N1669">
        <v>119.79</v>
      </c>
      <c r="O1669">
        <v>146</v>
      </c>
      <c r="P1669">
        <v>182</v>
      </c>
      <c r="Q1669">
        <v>1083</v>
      </c>
      <c r="R1669">
        <v>1283</v>
      </c>
      <c r="W1669">
        <v>73164</v>
      </c>
      <c r="X1669">
        <v>2453</v>
      </c>
      <c r="Y1669">
        <v>90</v>
      </c>
      <c r="Z1669">
        <v>370.49</v>
      </c>
      <c r="AA1669">
        <v>438</v>
      </c>
      <c r="AB1669">
        <v>836</v>
      </c>
      <c r="AC1669">
        <v>1543</v>
      </c>
      <c r="AD1669">
        <v>1984</v>
      </c>
    </row>
    <row r="1670" spans="1:30" x14ac:dyDescent="0.25">
      <c r="A1670">
        <v>67601</v>
      </c>
      <c r="B1670">
        <v>2295</v>
      </c>
      <c r="C1670">
        <v>183</v>
      </c>
      <c r="D1670">
        <v>389.01</v>
      </c>
      <c r="E1670">
        <v>437</v>
      </c>
      <c r="F1670">
        <v>731</v>
      </c>
      <c r="G1670">
        <v>1448</v>
      </c>
      <c r="H1670">
        <v>1804</v>
      </c>
      <c r="K1670">
        <v>6473</v>
      </c>
      <c r="L1670">
        <v>1391</v>
      </c>
      <c r="M1670">
        <v>89</v>
      </c>
      <c r="N1670">
        <v>119.71</v>
      </c>
      <c r="O1670">
        <v>146</v>
      </c>
      <c r="P1670">
        <v>179</v>
      </c>
      <c r="Q1670">
        <v>262</v>
      </c>
      <c r="R1670">
        <v>1281</v>
      </c>
      <c r="W1670">
        <v>74071</v>
      </c>
      <c r="X1670">
        <v>2295</v>
      </c>
      <c r="Y1670">
        <v>89</v>
      </c>
      <c r="Z1670">
        <v>365.48</v>
      </c>
      <c r="AA1670">
        <v>433</v>
      </c>
      <c r="AB1670">
        <v>711</v>
      </c>
      <c r="AC1670">
        <v>1431</v>
      </c>
      <c r="AD1670">
        <v>1804</v>
      </c>
    </row>
    <row r="1671" spans="1:30" x14ac:dyDescent="0.25">
      <c r="A1671">
        <v>67419</v>
      </c>
      <c r="B1671">
        <v>2225</v>
      </c>
      <c r="C1671">
        <v>187</v>
      </c>
      <c r="D1671">
        <v>388.92</v>
      </c>
      <c r="E1671">
        <v>436</v>
      </c>
      <c r="F1671">
        <v>727</v>
      </c>
      <c r="G1671">
        <v>1405</v>
      </c>
      <c r="H1671">
        <v>1710</v>
      </c>
      <c r="K1671">
        <v>6433</v>
      </c>
      <c r="L1671">
        <v>1424</v>
      </c>
      <c r="M1671">
        <v>90</v>
      </c>
      <c r="N1671">
        <v>120.58</v>
      </c>
      <c r="O1671">
        <v>146</v>
      </c>
      <c r="P1671">
        <v>182</v>
      </c>
      <c r="Q1671">
        <v>1219</v>
      </c>
      <c r="R1671">
        <v>1299</v>
      </c>
      <c r="W1671">
        <v>73852</v>
      </c>
      <c r="X1671">
        <v>2225</v>
      </c>
      <c r="Y1671">
        <v>90</v>
      </c>
      <c r="Z1671">
        <v>365.54</v>
      </c>
      <c r="AA1671">
        <v>433</v>
      </c>
      <c r="AB1671">
        <v>707</v>
      </c>
      <c r="AC1671">
        <v>1386</v>
      </c>
      <c r="AD1671">
        <v>1710</v>
      </c>
    </row>
    <row r="1672" spans="1:30" x14ac:dyDescent="0.25">
      <c r="A1672">
        <v>66946</v>
      </c>
      <c r="B1672">
        <v>2245</v>
      </c>
      <c r="C1672">
        <v>192</v>
      </c>
      <c r="D1672">
        <v>391.64</v>
      </c>
      <c r="E1672">
        <v>440</v>
      </c>
      <c r="F1672">
        <v>782</v>
      </c>
      <c r="G1672">
        <v>1481</v>
      </c>
      <c r="H1672">
        <v>1927</v>
      </c>
      <c r="K1672">
        <v>6475</v>
      </c>
      <c r="L1672">
        <v>1364</v>
      </c>
      <c r="M1672">
        <v>88</v>
      </c>
      <c r="N1672">
        <v>120.45</v>
      </c>
      <c r="O1672">
        <v>147</v>
      </c>
      <c r="P1672">
        <v>182</v>
      </c>
      <c r="Q1672">
        <v>1120</v>
      </c>
      <c r="R1672">
        <v>1330</v>
      </c>
      <c r="W1672">
        <v>73423</v>
      </c>
      <c r="X1672">
        <v>2245</v>
      </c>
      <c r="Y1672">
        <v>88</v>
      </c>
      <c r="Z1672">
        <v>367.72</v>
      </c>
      <c r="AA1672">
        <v>436</v>
      </c>
      <c r="AB1672">
        <v>757</v>
      </c>
      <c r="AC1672">
        <v>1459</v>
      </c>
      <c r="AD1672">
        <v>1927</v>
      </c>
    </row>
    <row r="1673" spans="1:30" x14ac:dyDescent="0.25">
      <c r="A1673">
        <v>67498</v>
      </c>
      <c r="B1673">
        <v>2337</v>
      </c>
      <c r="C1673">
        <v>193</v>
      </c>
      <c r="D1673">
        <v>390.16</v>
      </c>
      <c r="E1673">
        <v>437</v>
      </c>
      <c r="F1673">
        <v>735</v>
      </c>
      <c r="G1673">
        <v>1467</v>
      </c>
      <c r="H1673">
        <v>1933</v>
      </c>
      <c r="K1673">
        <v>6382</v>
      </c>
      <c r="L1673">
        <v>1209</v>
      </c>
      <c r="M1673">
        <v>89</v>
      </c>
      <c r="N1673">
        <v>119.96</v>
      </c>
      <c r="O1673">
        <v>147</v>
      </c>
      <c r="P1673">
        <v>183</v>
      </c>
      <c r="Q1673">
        <v>1113</v>
      </c>
      <c r="R1673">
        <v>1189</v>
      </c>
      <c r="W1673">
        <v>73883</v>
      </c>
      <c r="X1673">
        <v>2337</v>
      </c>
      <c r="Y1673">
        <v>89</v>
      </c>
      <c r="Z1673">
        <v>366.82</v>
      </c>
      <c r="AA1673">
        <v>434</v>
      </c>
      <c r="AB1673">
        <v>716</v>
      </c>
      <c r="AC1673">
        <v>1447</v>
      </c>
      <c r="AD1673">
        <v>1933</v>
      </c>
    </row>
    <row r="1674" spans="1:30" x14ac:dyDescent="0.25">
      <c r="A1674">
        <v>67157</v>
      </c>
      <c r="B1674">
        <v>2533</v>
      </c>
      <c r="C1674">
        <v>195</v>
      </c>
      <c r="D1674">
        <v>391.46</v>
      </c>
      <c r="E1674">
        <v>440</v>
      </c>
      <c r="F1674">
        <v>773</v>
      </c>
      <c r="G1674">
        <v>1486</v>
      </c>
      <c r="H1674">
        <v>1736</v>
      </c>
      <c r="K1674">
        <v>6453</v>
      </c>
      <c r="L1674">
        <v>1523</v>
      </c>
      <c r="M1674">
        <v>89</v>
      </c>
      <c r="N1674">
        <v>119.45</v>
      </c>
      <c r="O1674">
        <v>146</v>
      </c>
      <c r="P1674">
        <v>175</v>
      </c>
      <c r="Q1674">
        <v>301</v>
      </c>
      <c r="R1674">
        <v>1314</v>
      </c>
      <c r="W1674">
        <v>73609</v>
      </c>
      <c r="X1674">
        <v>2533</v>
      </c>
      <c r="Y1674">
        <v>89</v>
      </c>
      <c r="Z1674">
        <v>367.62</v>
      </c>
      <c r="AA1674">
        <v>436</v>
      </c>
      <c r="AB1674">
        <v>750</v>
      </c>
      <c r="AC1674">
        <v>1471</v>
      </c>
      <c r="AD1674">
        <v>1736</v>
      </c>
    </row>
    <row r="1675" spans="1:30" x14ac:dyDescent="0.25">
      <c r="A1675">
        <v>67219</v>
      </c>
      <c r="B1675">
        <v>2297</v>
      </c>
      <c r="C1675">
        <v>180</v>
      </c>
      <c r="D1675">
        <v>391.73</v>
      </c>
      <c r="E1675">
        <v>438</v>
      </c>
      <c r="F1675">
        <v>812</v>
      </c>
      <c r="G1675">
        <v>1516</v>
      </c>
      <c r="H1675">
        <v>2029</v>
      </c>
      <c r="K1675">
        <v>6369</v>
      </c>
      <c r="L1675">
        <v>1326</v>
      </c>
      <c r="M1675">
        <v>89</v>
      </c>
      <c r="N1675">
        <v>120.26</v>
      </c>
      <c r="O1675">
        <v>147</v>
      </c>
      <c r="P1675">
        <v>179</v>
      </c>
      <c r="Q1675">
        <v>1138</v>
      </c>
      <c r="R1675">
        <v>1242</v>
      </c>
      <c r="W1675">
        <v>73585</v>
      </c>
      <c r="X1675">
        <v>2297</v>
      </c>
      <c r="Y1675">
        <v>89</v>
      </c>
      <c r="Z1675">
        <v>368.24</v>
      </c>
      <c r="AA1675">
        <v>434</v>
      </c>
      <c r="AB1675">
        <v>782</v>
      </c>
      <c r="AC1675">
        <v>1502</v>
      </c>
      <c r="AD1675">
        <v>2029</v>
      </c>
    </row>
    <row r="1676" spans="1:30" x14ac:dyDescent="0.25">
      <c r="A1676">
        <v>67808</v>
      </c>
      <c r="B1676">
        <v>1697</v>
      </c>
      <c r="C1676">
        <v>182</v>
      </c>
      <c r="D1676">
        <v>387.25</v>
      </c>
      <c r="E1676">
        <v>434</v>
      </c>
      <c r="F1676">
        <v>682</v>
      </c>
      <c r="G1676">
        <v>1361</v>
      </c>
      <c r="H1676">
        <v>1603</v>
      </c>
      <c r="K1676">
        <v>6322</v>
      </c>
      <c r="L1676">
        <v>1464</v>
      </c>
      <c r="M1676">
        <v>89</v>
      </c>
      <c r="N1676">
        <v>120.2</v>
      </c>
      <c r="O1676">
        <v>146</v>
      </c>
      <c r="P1676">
        <v>181</v>
      </c>
      <c r="Q1676">
        <v>1090</v>
      </c>
      <c r="R1676">
        <v>1212</v>
      </c>
      <c r="W1676">
        <v>74131</v>
      </c>
      <c r="X1676">
        <v>1697</v>
      </c>
      <c r="Y1676">
        <v>89</v>
      </c>
      <c r="Z1676">
        <v>364.47</v>
      </c>
      <c r="AA1676">
        <v>431</v>
      </c>
      <c r="AB1676">
        <v>666</v>
      </c>
      <c r="AC1676">
        <v>1346</v>
      </c>
      <c r="AD1676">
        <v>1603</v>
      </c>
    </row>
    <row r="1677" spans="1:30" x14ac:dyDescent="0.25">
      <c r="A1677">
        <v>66635</v>
      </c>
      <c r="B1677">
        <v>2489</v>
      </c>
      <c r="C1677">
        <v>187</v>
      </c>
      <c r="D1677">
        <v>393.12</v>
      </c>
      <c r="E1677">
        <v>439</v>
      </c>
      <c r="F1677">
        <v>826</v>
      </c>
      <c r="G1677">
        <v>1561</v>
      </c>
      <c r="H1677">
        <v>1950</v>
      </c>
      <c r="K1677">
        <v>6307</v>
      </c>
      <c r="L1677">
        <v>1320</v>
      </c>
      <c r="M1677">
        <v>89</v>
      </c>
      <c r="N1677">
        <v>120.14</v>
      </c>
      <c r="O1677">
        <v>146</v>
      </c>
      <c r="P1677">
        <v>175</v>
      </c>
      <c r="Q1677">
        <v>1093</v>
      </c>
      <c r="R1677">
        <v>1270</v>
      </c>
      <c r="W1677">
        <v>72937</v>
      </c>
      <c r="X1677">
        <v>2489</v>
      </c>
      <c r="Y1677">
        <v>89</v>
      </c>
      <c r="Z1677">
        <v>369.52</v>
      </c>
      <c r="AA1677">
        <v>436</v>
      </c>
      <c r="AB1677">
        <v>802</v>
      </c>
      <c r="AC1677">
        <v>1532</v>
      </c>
      <c r="AD1677">
        <v>1950</v>
      </c>
    </row>
    <row r="1678" spans="1:30" x14ac:dyDescent="0.25">
      <c r="A1678">
        <v>67755</v>
      </c>
      <c r="B1678">
        <v>2051</v>
      </c>
      <c r="C1678">
        <v>192</v>
      </c>
      <c r="D1678">
        <v>388.74</v>
      </c>
      <c r="E1678">
        <v>436</v>
      </c>
      <c r="F1678">
        <v>707</v>
      </c>
      <c r="G1678">
        <v>1391</v>
      </c>
      <c r="H1678">
        <v>1729</v>
      </c>
      <c r="K1678">
        <v>6347</v>
      </c>
      <c r="L1678">
        <v>1377</v>
      </c>
      <c r="M1678">
        <v>89</v>
      </c>
      <c r="N1678">
        <v>120.61</v>
      </c>
      <c r="O1678">
        <v>147</v>
      </c>
      <c r="P1678">
        <v>183</v>
      </c>
      <c r="Q1678">
        <v>1096</v>
      </c>
      <c r="R1678">
        <v>1251</v>
      </c>
      <c r="W1678">
        <v>74107</v>
      </c>
      <c r="X1678">
        <v>2051</v>
      </c>
      <c r="Y1678">
        <v>89</v>
      </c>
      <c r="Z1678">
        <v>365.77</v>
      </c>
      <c r="AA1678">
        <v>433</v>
      </c>
      <c r="AB1678">
        <v>690</v>
      </c>
      <c r="AC1678">
        <v>1382</v>
      </c>
      <c r="AD1678">
        <v>1729</v>
      </c>
    </row>
    <row r="1679" spans="1:30" x14ac:dyDescent="0.25">
      <c r="A1679">
        <v>67365</v>
      </c>
      <c r="B1679">
        <v>9023</v>
      </c>
      <c r="C1679">
        <v>185</v>
      </c>
      <c r="D1679">
        <v>391.01</v>
      </c>
      <c r="E1679">
        <v>437</v>
      </c>
      <c r="F1679">
        <v>770</v>
      </c>
      <c r="G1679">
        <v>1483</v>
      </c>
      <c r="H1679">
        <v>2309</v>
      </c>
      <c r="K1679">
        <v>6478</v>
      </c>
      <c r="L1679">
        <v>1341</v>
      </c>
      <c r="M1679">
        <v>89</v>
      </c>
      <c r="N1679">
        <v>119.71</v>
      </c>
      <c r="O1679">
        <v>146</v>
      </c>
      <c r="P1679">
        <v>180</v>
      </c>
      <c r="Q1679">
        <v>979</v>
      </c>
      <c r="R1679">
        <v>1253</v>
      </c>
      <c r="W1679">
        <v>73843</v>
      </c>
      <c r="X1679">
        <v>9023</v>
      </c>
      <c r="Y1679">
        <v>89</v>
      </c>
      <c r="Z1679">
        <v>367.21</v>
      </c>
      <c r="AA1679">
        <v>433</v>
      </c>
      <c r="AB1679">
        <v>750</v>
      </c>
      <c r="AC1679">
        <v>1467</v>
      </c>
      <c r="AD1679">
        <v>2309</v>
      </c>
    </row>
    <row r="1680" spans="1:30" x14ac:dyDescent="0.25">
      <c r="A1680">
        <v>67845</v>
      </c>
      <c r="B1680">
        <v>2125</v>
      </c>
      <c r="C1680">
        <v>191</v>
      </c>
      <c r="D1680">
        <v>389.08</v>
      </c>
      <c r="E1680">
        <v>437</v>
      </c>
      <c r="F1680">
        <v>714</v>
      </c>
      <c r="G1680">
        <v>1485</v>
      </c>
      <c r="H1680">
        <v>1867</v>
      </c>
      <c r="K1680">
        <v>6328</v>
      </c>
      <c r="L1680">
        <v>1443</v>
      </c>
      <c r="M1680">
        <v>90</v>
      </c>
      <c r="N1680">
        <v>120.46</v>
      </c>
      <c r="O1680">
        <v>146</v>
      </c>
      <c r="P1680">
        <v>180</v>
      </c>
      <c r="Q1680">
        <v>1164</v>
      </c>
      <c r="R1680">
        <v>1294</v>
      </c>
      <c r="W1680">
        <v>74172</v>
      </c>
      <c r="X1680">
        <v>2125</v>
      </c>
      <c r="Y1680">
        <v>90</v>
      </c>
      <c r="Z1680">
        <v>366.16</v>
      </c>
      <c r="AA1680">
        <v>433</v>
      </c>
      <c r="AB1680">
        <v>697</v>
      </c>
      <c r="AC1680">
        <v>1467</v>
      </c>
      <c r="AD1680">
        <v>1867</v>
      </c>
    </row>
    <row r="1681" spans="1:30" x14ac:dyDescent="0.25">
      <c r="A1681">
        <v>67184</v>
      </c>
      <c r="B1681">
        <v>2477</v>
      </c>
      <c r="C1681">
        <v>190</v>
      </c>
      <c r="D1681">
        <v>390.09</v>
      </c>
      <c r="E1681">
        <v>438</v>
      </c>
      <c r="F1681">
        <v>716</v>
      </c>
      <c r="G1681">
        <v>1392</v>
      </c>
      <c r="H1681">
        <v>2077</v>
      </c>
      <c r="K1681">
        <v>6520</v>
      </c>
      <c r="L1681">
        <v>1343</v>
      </c>
      <c r="M1681">
        <v>91</v>
      </c>
      <c r="N1681">
        <v>119.9</v>
      </c>
      <c r="O1681">
        <v>146</v>
      </c>
      <c r="P1681">
        <v>176</v>
      </c>
      <c r="Q1681">
        <v>1096</v>
      </c>
      <c r="R1681">
        <v>1323</v>
      </c>
      <c r="W1681">
        <v>73704</v>
      </c>
      <c r="X1681">
        <v>2477</v>
      </c>
      <c r="Y1681">
        <v>91</v>
      </c>
      <c r="Z1681">
        <v>366.19</v>
      </c>
      <c r="AA1681">
        <v>435</v>
      </c>
      <c r="AB1681">
        <v>701</v>
      </c>
      <c r="AC1681">
        <v>1382</v>
      </c>
      <c r="AD1681">
        <v>2077</v>
      </c>
    </row>
    <row r="1682" spans="1:30" x14ac:dyDescent="0.25">
      <c r="A1682">
        <v>66991</v>
      </c>
      <c r="B1682">
        <v>2595</v>
      </c>
      <c r="C1682">
        <v>190</v>
      </c>
      <c r="D1682">
        <v>392.81</v>
      </c>
      <c r="E1682">
        <v>439</v>
      </c>
      <c r="F1682">
        <v>840</v>
      </c>
      <c r="G1682">
        <v>1485</v>
      </c>
      <c r="H1682">
        <v>2061</v>
      </c>
      <c r="K1682">
        <v>6366</v>
      </c>
      <c r="L1682">
        <v>1361</v>
      </c>
      <c r="M1682">
        <v>90</v>
      </c>
      <c r="N1682">
        <v>119.84</v>
      </c>
      <c r="O1682">
        <v>145</v>
      </c>
      <c r="P1682">
        <v>174</v>
      </c>
      <c r="Q1682">
        <v>1080</v>
      </c>
      <c r="R1682">
        <v>1243</v>
      </c>
      <c r="W1682">
        <v>73360</v>
      </c>
      <c r="X1682">
        <v>2595</v>
      </c>
      <c r="Y1682">
        <v>90</v>
      </c>
      <c r="Z1682">
        <v>369.12</v>
      </c>
      <c r="AA1682">
        <v>435</v>
      </c>
      <c r="AB1682">
        <v>814</v>
      </c>
      <c r="AC1682">
        <v>1476</v>
      </c>
      <c r="AD1682">
        <v>2061</v>
      </c>
    </row>
    <row r="1683" spans="1:30" x14ac:dyDescent="0.25">
      <c r="A1683">
        <v>66858</v>
      </c>
      <c r="B1683">
        <v>2669</v>
      </c>
      <c r="C1683">
        <v>194</v>
      </c>
      <c r="D1683">
        <v>389.76</v>
      </c>
      <c r="E1683">
        <v>438</v>
      </c>
      <c r="F1683">
        <v>720</v>
      </c>
      <c r="G1683">
        <v>1410</v>
      </c>
      <c r="H1683">
        <v>1829</v>
      </c>
      <c r="K1683">
        <v>6408</v>
      </c>
      <c r="L1683">
        <v>1377</v>
      </c>
      <c r="M1683">
        <v>90</v>
      </c>
      <c r="N1683">
        <v>119.99</v>
      </c>
      <c r="O1683">
        <v>147</v>
      </c>
      <c r="P1683">
        <v>180</v>
      </c>
      <c r="Q1683">
        <v>275</v>
      </c>
      <c r="R1683">
        <v>1228</v>
      </c>
      <c r="W1683">
        <v>73265</v>
      </c>
      <c r="X1683">
        <v>2669</v>
      </c>
      <c r="Y1683">
        <v>90</v>
      </c>
      <c r="Z1683">
        <v>366.18</v>
      </c>
      <c r="AA1683">
        <v>434</v>
      </c>
      <c r="AB1683">
        <v>696</v>
      </c>
      <c r="AC1683">
        <v>1394</v>
      </c>
      <c r="AD1683">
        <v>1829</v>
      </c>
    </row>
    <row r="1684" spans="1:30" x14ac:dyDescent="0.25">
      <c r="A1684">
        <v>67155</v>
      </c>
      <c r="B1684">
        <v>2485</v>
      </c>
      <c r="C1684">
        <v>187</v>
      </c>
      <c r="D1684">
        <v>391.08</v>
      </c>
      <c r="E1684">
        <v>440</v>
      </c>
      <c r="F1684">
        <v>750</v>
      </c>
      <c r="G1684">
        <v>1426</v>
      </c>
      <c r="H1684">
        <v>1844</v>
      </c>
      <c r="K1684">
        <v>6419</v>
      </c>
      <c r="L1684">
        <v>1411</v>
      </c>
      <c r="M1684">
        <v>90</v>
      </c>
      <c r="N1684">
        <v>120.14</v>
      </c>
      <c r="O1684">
        <v>147</v>
      </c>
      <c r="P1684">
        <v>180</v>
      </c>
      <c r="Q1684">
        <v>1147</v>
      </c>
      <c r="R1684">
        <v>1272</v>
      </c>
      <c r="W1684">
        <v>73573</v>
      </c>
      <c r="X1684">
        <v>2485</v>
      </c>
      <c r="Y1684">
        <v>90</v>
      </c>
      <c r="Z1684">
        <v>367.44</v>
      </c>
      <c r="AA1684">
        <v>436</v>
      </c>
      <c r="AB1684">
        <v>733</v>
      </c>
      <c r="AC1684">
        <v>1395</v>
      </c>
      <c r="AD1684">
        <v>1844</v>
      </c>
    </row>
    <row r="1685" spans="1:30" x14ac:dyDescent="0.25">
      <c r="A1685">
        <v>67691</v>
      </c>
      <c r="B1685">
        <v>9223</v>
      </c>
      <c r="C1685">
        <v>192</v>
      </c>
      <c r="D1685">
        <v>390.52</v>
      </c>
      <c r="E1685">
        <v>438</v>
      </c>
      <c r="F1685">
        <v>754</v>
      </c>
      <c r="G1685">
        <v>1489</v>
      </c>
      <c r="H1685">
        <v>2061</v>
      </c>
      <c r="K1685">
        <v>6464</v>
      </c>
      <c r="L1685">
        <v>1330</v>
      </c>
      <c r="M1685">
        <v>90</v>
      </c>
      <c r="N1685">
        <v>119.54</v>
      </c>
      <c r="O1685">
        <v>146</v>
      </c>
      <c r="P1685">
        <v>179</v>
      </c>
      <c r="Q1685">
        <v>221</v>
      </c>
      <c r="R1685">
        <v>1301</v>
      </c>
      <c r="W1685">
        <v>74153</v>
      </c>
      <c r="X1685">
        <v>9223</v>
      </c>
      <c r="Y1685">
        <v>90</v>
      </c>
      <c r="Z1685">
        <v>366.9</v>
      </c>
      <c r="AA1685">
        <v>434</v>
      </c>
      <c r="AB1685">
        <v>726</v>
      </c>
      <c r="AC1685">
        <v>1479</v>
      </c>
      <c r="AD1685">
        <v>2061</v>
      </c>
    </row>
    <row r="1686" spans="1:30" x14ac:dyDescent="0.25">
      <c r="A1686">
        <v>67014</v>
      </c>
      <c r="B1686">
        <v>2461</v>
      </c>
      <c r="C1686">
        <v>183</v>
      </c>
      <c r="D1686">
        <v>389.71</v>
      </c>
      <c r="E1686">
        <v>438</v>
      </c>
      <c r="F1686">
        <v>727</v>
      </c>
      <c r="G1686">
        <v>1458</v>
      </c>
      <c r="H1686">
        <v>1770</v>
      </c>
      <c r="K1686">
        <v>6442</v>
      </c>
      <c r="L1686">
        <v>1397</v>
      </c>
      <c r="M1686">
        <v>89</v>
      </c>
      <c r="N1686">
        <v>120.12</v>
      </c>
      <c r="O1686">
        <v>147</v>
      </c>
      <c r="P1686">
        <v>176</v>
      </c>
      <c r="Q1686">
        <v>263</v>
      </c>
      <c r="R1686">
        <v>1301</v>
      </c>
      <c r="W1686">
        <v>73457</v>
      </c>
      <c r="X1686">
        <v>2461</v>
      </c>
      <c r="Y1686">
        <v>89</v>
      </c>
      <c r="Z1686">
        <v>366.07</v>
      </c>
      <c r="AA1686">
        <v>434</v>
      </c>
      <c r="AB1686">
        <v>711</v>
      </c>
      <c r="AC1686">
        <v>1450</v>
      </c>
      <c r="AD1686">
        <v>1770</v>
      </c>
    </row>
    <row r="1687" spans="1:30" x14ac:dyDescent="0.25">
      <c r="A1687">
        <v>66577</v>
      </c>
      <c r="B1687">
        <v>2927</v>
      </c>
      <c r="C1687">
        <v>194</v>
      </c>
      <c r="D1687">
        <v>394.99</v>
      </c>
      <c r="E1687">
        <v>443</v>
      </c>
      <c r="F1687">
        <v>847</v>
      </c>
      <c r="G1687">
        <v>1550</v>
      </c>
      <c r="H1687">
        <v>1957</v>
      </c>
      <c r="K1687">
        <v>6409</v>
      </c>
      <c r="L1687">
        <v>1273</v>
      </c>
      <c r="M1687">
        <v>89</v>
      </c>
      <c r="N1687">
        <v>120.08</v>
      </c>
      <c r="O1687">
        <v>146</v>
      </c>
      <c r="P1687">
        <v>175</v>
      </c>
      <c r="Q1687">
        <v>1113</v>
      </c>
      <c r="R1687">
        <v>1264</v>
      </c>
      <c r="W1687">
        <v>72989</v>
      </c>
      <c r="X1687">
        <v>2927</v>
      </c>
      <c r="Y1687">
        <v>89</v>
      </c>
      <c r="Z1687">
        <v>370.85</v>
      </c>
      <c r="AA1687">
        <v>439</v>
      </c>
      <c r="AB1687">
        <v>818</v>
      </c>
      <c r="AC1687">
        <v>1533</v>
      </c>
      <c r="AD1687">
        <v>1957</v>
      </c>
    </row>
    <row r="1688" spans="1:30" x14ac:dyDescent="0.25">
      <c r="A1688">
        <v>67324</v>
      </c>
      <c r="B1688">
        <v>2365</v>
      </c>
      <c r="C1688">
        <v>194</v>
      </c>
      <c r="D1688">
        <v>390.06</v>
      </c>
      <c r="E1688">
        <v>438</v>
      </c>
      <c r="F1688">
        <v>737</v>
      </c>
      <c r="G1688">
        <v>1446</v>
      </c>
      <c r="H1688">
        <v>1744</v>
      </c>
      <c r="K1688">
        <v>6695</v>
      </c>
      <c r="L1688">
        <v>1521</v>
      </c>
      <c r="M1688">
        <v>90</v>
      </c>
      <c r="N1688">
        <v>120.47</v>
      </c>
      <c r="O1688">
        <v>146</v>
      </c>
      <c r="P1688">
        <v>179</v>
      </c>
      <c r="Q1688">
        <v>1129</v>
      </c>
      <c r="R1688">
        <v>1256</v>
      </c>
      <c r="W1688">
        <v>74018</v>
      </c>
      <c r="X1688">
        <v>2365</v>
      </c>
      <c r="Y1688">
        <v>90</v>
      </c>
      <c r="Z1688">
        <v>365.67</v>
      </c>
      <c r="AA1688">
        <v>434</v>
      </c>
      <c r="AB1688">
        <v>720</v>
      </c>
      <c r="AC1688">
        <v>1432</v>
      </c>
      <c r="AD1688">
        <v>1744</v>
      </c>
    </row>
    <row r="1689" spans="1:30" x14ac:dyDescent="0.25">
      <c r="A1689">
        <v>66911</v>
      </c>
      <c r="B1689">
        <v>2205</v>
      </c>
      <c r="C1689">
        <v>186</v>
      </c>
      <c r="D1689">
        <v>391.24</v>
      </c>
      <c r="E1689">
        <v>438</v>
      </c>
      <c r="F1689">
        <v>803</v>
      </c>
      <c r="G1689">
        <v>1489</v>
      </c>
      <c r="H1689">
        <v>1805</v>
      </c>
      <c r="K1689">
        <v>6388</v>
      </c>
      <c r="L1689">
        <v>1238</v>
      </c>
      <c r="M1689">
        <v>91</v>
      </c>
      <c r="N1689">
        <v>119.4</v>
      </c>
      <c r="O1689">
        <v>145</v>
      </c>
      <c r="P1689">
        <v>178</v>
      </c>
      <c r="Q1689">
        <v>220</v>
      </c>
      <c r="R1689">
        <v>1191</v>
      </c>
      <c r="W1689">
        <v>73296</v>
      </c>
      <c r="X1689">
        <v>2205</v>
      </c>
      <c r="Y1689">
        <v>91</v>
      </c>
      <c r="Z1689">
        <v>367.55</v>
      </c>
      <c r="AA1689">
        <v>434</v>
      </c>
      <c r="AB1689">
        <v>774</v>
      </c>
      <c r="AC1689">
        <v>1469</v>
      </c>
      <c r="AD1689">
        <v>1805</v>
      </c>
    </row>
    <row r="1690" spans="1:30" x14ac:dyDescent="0.25">
      <c r="A1690">
        <v>67691</v>
      </c>
      <c r="B1690">
        <v>2011</v>
      </c>
      <c r="C1690">
        <v>188</v>
      </c>
      <c r="D1690">
        <v>387.43</v>
      </c>
      <c r="E1690">
        <v>435</v>
      </c>
      <c r="F1690">
        <v>687</v>
      </c>
      <c r="G1690">
        <v>1414</v>
      </c>
      <c r="H1690">
        <v>1633</v>
      </c>
      <c r="K1690">
        <v>6446</v>
      </c>
      <c r="L1690">
        <v>1338</v>
      </c>
      <c r="M1690">
        <v>90</v>
      </c>
      <c r="N1690">
        <v>120.38</v>
      </c>
      <c r="O1690">
        <v>146</v>
      </c>
      <c r="P1690">
        <v>179</v>
      </c>
      <c r="Q1690">
        <v>1135</v>
      </c>
      <c r="R1690">
        <v>1211</v>
      </c>
      <c r="W1690">
        <v>74141</v>
      </c>
      <c r="X1690">
        <v>2011</v>
      </c>
      <c r="Y1690">
        <v>90</v>
      </c>
      <c r="Z1690">
        <v>364.21</v>
      </c>
      <c r="AA1690">
        <v>432</v>
      </c>
      <c r="AB1690">
        <v>675</v>
      </c>
      <c r="AC1690">
        <v>1404</v>
      </c>
      <c r="AD1690">
        <v>1633</v>
      </c>
    </row>
    <row r="1691" spans="1:30" x14ac:dyDescent="0.25">
      <c r="A1691">
        <v>67675</v>
      </c>
      <c r="B1691">
        <v>7007</v>
      </c>
      <c r="C1691">
        <v>185</v>
      </c>
      <c r="D1691">
        <v>388.96</v>
      </c>
      <c r="E1691">
        <v>435</v>
      </c>
      <c r="F1691">
        <v>722</v>
      </c>
      <c r="G1691">
        <v>1454</v>
      </c>
      <c r="H1691">
        <v>1829</v>
      </c>
      <c r="K1691">
        <v>6547</v>
      </c>
      <c r="L1691">
        <v>1249</v>
      </c>
      <c r="M1691">
        <v>88</v>
      </c>
      <c r="N1691">
        <v>119.61</v>
      </c>
      <c r="O1691">
        <v>146</v>
      </c>
      <c r="P1691">
        <v>181</v>
      </c>
      <c r="Q1691">
        <v>250</v>
      </c>
      <c r="R1691">
        <v>1223</v>
      </c>
      <c r="W1691">
        <v>74220</v>
      </c>
      <c r="X1691">
        <v>7007</v>
      </c>
      <c r="Y1691">
        <v>88</v>
      </c>
      <c r="Z1691">
        <v>365.2</v>
      </c>
      <c r="AA1691">
        <v>432</v>
      </c>
      <c r="AB1691">
        <v>702</v>
      </c>
      <c r="AC1691">
        <v>1447</v>
      </c>
      <c r="AD1691">
        <v>1829</v>
      </c>
    </row>
    <row r="1692" spans="1:30" x14ac:dyDescent="0.25">
      <c r="A1692">
        <v>67307</v>
      </c>
      <c r="B1692">
        <v>2989</v>
      </c>
      <c r="C1692">
        <v>191</v>
      </c>
      <c r="D1692">
        <v>392.58</v>
      </c>
      <c r="E1692">
        <v>440</v>
      </c>
      <c r="F1692">
        <v>778</v>
      </c>
      <c r="G1692">
        <v>1499</v>
      </c>
      <c r="H1692">
        <v>2079</v>
      </c>
      <c r="K1692">
        <v>6372</v>
      </c>
      <c r="L1692">
        <v>1407</v>
      </c>
      <c r="M1692">
        <v>91</v>
      </c>
      <c r="N1692">
        <v>120.41</v>
      </c>
      <c r="O1692">
        <v>146</v>
      </c>
      <c r="P1692">
        <v>177</v>
      </c>
      <c r="Q1692">
        <v>1155</v>
      </c>
      <c r="R1692">
        <v>1388</v>
      </c>
      <c r="W1692">
        <v>73678</v>
      </c>
      <c r="X1692">
        <v>2989</v>
      </c>
      <c r="Y1692">
        <v>91</v>
      </c>
      <c r="Z1692">
        <v>369.05</v>
      </c>
      <c r="AA1692">
        <v>437</v>
      </c>
      <c r="AB1692">
        <v>756</v>
      </c>
      <c r="AC1692">
        <v>1478</v>
      </c>
      <c r="AD1692">
        <v>2079</v>
      </c>
    </row>
    <row r="1693" spans="1:30" x14ac:dyDescent="0.25">
      <c r="A1693">
        <v>67314</v>
      </c>
      <c r="B1693">
        <v>2413</v>
      </c>
      <c r="C1693">
        <v>184</v>
      </c>
      <c r="D1693">
        <v>391.61</v>
      </c>
      <c r="E1693">
        <v>438</v>
      </c>
      <c r="F1693">
        <v>795</v>
      </c>
      <c r="G1693">
        <v>1497</v>
      </c>
      <c r="H1693">
        <v>1996</v>
      </c>
      <c r="K1693">
        <v>6415</v>
      </c>
      <c r="L1693">
        <v>1379</v>
      </c>
      <c r="M1693">
        <v>91</v>
      </c>
      <c r="N1693">
        <v>120.63</v>
      </c>
      <c r="O1693">
        <v>146</v>
      </c>
      <c r="P1693">
        <v>178</v>
      </c>
      <c r="Q1693">
        <v>1115</v>
      </c>
      <c r="R1693">
        <v>1248</v>
      </c>
      <c r="W1693">
        <v>73728</v>
      </c>
      <c r="X1693">
        <v>2413</v>
      </c>
      <c r="Y1693">
        <v>91</v>
      </c>
      <c r="Z1693">
        <v>368.03</v>
      </c>
      <c r="AA1693">
        <v>434</v>
      </c>
      <c r="AB1693">
        <v>771</v>
      </c>
      <c r="AC1693">
        <v>1481</v>
      </c>
      <c r="AD1693">
        <v>1996</v>
      </c>
    </row>
    <row r="1694" spans="1:30" x14ac:dyDescent="0.25">
      <c r="A1694">
        <v>67487</v>
      </c>
      <c r="B1694">
        <v>2789</v>
      </c>
      <c r="C1694">
        <v>183</v>
      </c>
      <c r="D1694">
        <v>388.76</v>
      </c>
      <c r="E1694">
        <v>436</v>
      </c>
      <c r="F1694">
        <v>722</v>
      </c>
      <c r="G1694">
        <v>1451</v>
      </c>
      <c r="H1694">
        <v>1902</v>
      </c>
      <c r="K1694">
        <v>6413</v>
      </c>
      <c r="L1694">
        <v>1422</v>
      </c>
      <c r="M1694">
        <v>91</v>
      </c>
      <c r="N1694">
        <v>119.93</v>
      </c>
      <c r="O1694">
        <v>146</v>
      </c>
      <c r="P1694">
        <v>176</v>
      </c>
      <c r="Q1694">
        <v>1202</v>
      </c>
      <c r="R1694">
        <v>1315</v>
      </c>
      <c r="W1694">
        <v>73898</v>
      </c>
      <c r="X1694">
        <v>2789</v>
      </c>
      <c r="Y1694">
        <v>91</v>
      </c>
      <c r="Z1694">
        <v>365.43</v>
      </c>
      <c r="AA1694">
        <v>433</v>
      </c>
      <c r="AB1694">
        <v>703</v>
      </c>
      <c r="AC1694">
        <v>1437</v>
      </c>
      <c r="AD1694">
        <v>1902</v>
      </c>
    </row>
    <row r="1695" spans="1:30" x14ac:dyDescent="0.25">
      <c r="A1695">
        <v>66988</v>
      </c>
      <c r="B1695">
        <v>2039</v>
      </c>
      <c r="C1695">
        <v>186</v>
      </c>
      <c r="D1695">
        <v>390.88</v>
      </c>
      <c r="E1695">
        <v>438</v>
      </c>
      <c r="F1695">
        <v>771</v>
      </c>
      <c r="G1695">
        <v>1437</v>
      </c>
      <c r="H1695">
        <v>1791</v>
      </c>
      <c r="K1695">
        <v>6363</v>
      </c>
      <c r="L1695">
        <v>1187</v>
      </c>
      <c r="M1695">
        <v>87</v>
      </c>
      <c r="N1695">
        <v>119.92</v>
      </c>
      <c r="O1695">
        <v>146</v>
      </c>
      <c r="P1695">
        <v>178</v>
      </c>
      <c r="Q1695">
        <v>280</v>
      </c>
      <c r="R1695">
        <v>1179</v>
      </c>
      <c r="W1695">
        <v>73354</v>
      </c>
      <c r="X1695">
        <v>2039</v>
      </c>
      <c r="Y1695">
        <v>87</v>
      </c>
      <c r="Z1695">
        <v>367.38</v>
      </c>
      <c r="AA1695">
        <v>434</v>
      </c>
      <c r="AB1695">
        <v>750</v>
      </c>
      <c r="AC1695">
        <v>1426</v>
      </c>
      <c r="AD1695">
        <v>1791</v>
      </c>
    </row>
    <row r="1696" spans="1:30" x14ac:dyDescent="0.25">
      <c r="A1696">
        <v>67335</v>
      </c>
      <c r="B1696">
        <v>1999</v>
      </c>
      <c r="C1696">
        <v>185</v>
      </c>
      <c r="D1696">
        <v>388.81</v>
      </c>
      <c r="E1696">
        <v>436</v>
      </c>
      <c r="F1696">
        <v>711</v>
      </c>
      <c r="G1696">
        <v>1406</v>
      </c>
      <c r="H1696">
        <v>1699</v>
      </c>
      <c r="K1696">
        <v>6559</v>
      </c>
      <c r="L1696">
        <v>1272</v>
      </c>
      <c r="M1696">
        <v>87</v>
      </c>
      <c r="N1696">
        <v>119.88</v>
      </c>
      <c r="O1696">
        <v>146</v>
      </c>
      <c r="P1696">
        <v>178</v>
      </c>
      <c r="Q1696">
        <v>241</v>
      </c>
      <c r="R1696">
        <v>1211</v>
      </c>
      <c r="W1696">
        <v>73895</v>
      </c>
      <c r="X1696">
        <v>1999</v>
      </c>
      <c r="Y1696">
        <v>87</v>
      </c>
      <c r="Z1696">
        <v>364.94</v>
      </c>
      <c r="AA1696">
        <v>433</v>
      </c>
      <c r="AB1696">
        <v>689</v>
      </c>
      <c r="AC1696">
        <v>1385</v>
      </c>
      <c r="AD1696">
        <v>1699</v>
      </c>
    </row>
    <row r="1697" spans="1:30" x14ac:dyDescent="0.25">
      <c r="A1697">
        <v>67712</v>
      </c>
      <c r="B1697">
        <v>6967</v>
      </c>
      <c r="C1697">
        <v>197</v>
      </c>
      <c r="D1697">
        <v>391.16</v>
      </c>
      <c r="E1697">
        <v>439</v>
      </c>
      <c r="F1697">
        <v>772</v>
      </c>
      <c r="G1697">
        <v>1461</v>
      </c>
      <c r="H1697">
        <v>1774</v>
      </c>
      <c r="K1697">
        <v>6559</v>
      </c>
      <c r="L1697">
        <v>1543</v>
      </c>
      <c r="M1697">
        <v>87</v>
      </c>
      <c r="N1697">
        <v>121.36</v>
      </c>
      <c r="O1697">
        <v>147</v>
      </c>
      <c r="P1697">
        <v>180</v>
      </c>
      <c r="Q1697">
        <v>1186</v>
      </c>
      <c r="R1697">
        <v>1261</v>
      </c>
      <c r="W1697">
        <v>74268</v>
      </c>
      <c r="X1697">
        <v>6967</v>
      </c>
      <c r="Y1697">
        <v>87</v>
      </c>
      <c r="Z1697">
        <v>367.33</v>
      </c>
      <c r="AA1697">
        <v>435</v>
      </c>
      <c r="AB1697">
        <v>754</v>
      </c>
      <c r="AC1697">
        <v>1458</v>
      </c>
      <c r="AD1697">
        <v>1774</v>
      </c>
    </row>
    <row r="1698" spans="1:30" x14ac:dyDescent="0.25">
      <c r="A1698">
        <v>67978</v>
      </c>
      <c r="B1698">
        <v>2051</v>
      </c>
      <c r="C1698">
        <v>197</v>
      </c>
      <c r="D1698">
        <v>389.06</v>
      </c>
      <c r="E1698">
        <v>437</v>
      </c>
      <c r="F1698">
        <v>714</v>
      </c>
      <c r="G1698">
        <v>1441</v>
      </c>
      <c r="H1698">
        <v>1844</v>
      </c>
      <c r="K1698">
        <v>6279</v>
      </c>
      <c r="L1698">
        <v>1436</v>
      </c>
      <c r="M1698">
        <v>90</v>
      </c>
      <c r="N1698">
        <v>120.1</v>
      </c>
      <c r="O1698">
        <v>146</v>
      </c>
      <c r="P1698">
        <v>178</v>
      </c>
      <c r="Q1698">
        <v>301</v>
      </c>
      <c r="R1698">
        <v>1295</v>
      </c>
      <c r="W1698">
        <v>74261</v>
      </c>
      <c r="X1698">
        <v>2051</v>
      </c>
      <c r="Y1698">
        <v>90</v>
      </c>
      <c r="Z1698">
        <v>366.32</v>
      </c>
      <c r="AA1698">
        <v>433</v>
      </c>
      <c r="AB1698">
        <v>694</v>
      </c>
      <c r="AC1698">
        <v>1431</v>
      </c>
      <c r="AD1698">
        <v>1844</v>
      </c>
    </row>
    <row r="1699" spans="1:30" x14ac:dyDescent="0.25">
      <c r="A1699">
        <v>67124</v>
      </c>
      <c r="B1699">
        <v>5479</v>
      </c>
      <c r="C1699">
        <v>183</v>
      </c>
      <c r="D1699">
        <v>391.5</v>
      </c>
      <c r="E1699">
        <v>438</v>
      </c>
      <c r="F1699">
        <v>778</v>
      </c>
      <c r="G1699">
        <v>1504</v>
      </c>
      <c r="H1699">
        <v>1893</v>
      </c>
      <c r="K1699">
        <v>6396</v>
      </c>
      <c r="L1699">
        <v>1386</v>
      </c>
      <c r="M1699">
        <v>82</v>
      </c>
      <c r="N1699">
        <v>120.29</v>
      </c>
      <c r="O1699">
        <v>147</v>
      </c>
      <c r="P1699">
        <v>178</v>
      </c>
      <c r="Q1699">
        <v>312</v>
      </c>
      <c r="R1699">
        <v>1348</v>
      </c>
      <c r="W1699">
        <v>73519</v>
      </c>
      <c r="X1699">
        <v>5479</v>
      </c>
      <c r="Y1699">
        <v>82</v>
      </c>
      <c r="Z1699">
        <v>367.91</v>
      </c>
      <c r="AA1699">
        <v>435</v>
      </c>
      <c r="AB1699">
        <v>756</v>
      </c>
      <c r="AC1699">
        <v>1486</v>
      </c>
      <c r="AD1699">
        <v>1893</v>
      </c>
    </row>
    <row r="1700" spans="1:30" x14ac:dyDescent="0.25">
      <c r="A1700">
        <v>67528</v>
      </c>
      <c r="B1700">
        <v>2443</v>
      </c>
      <c r="C1700">
        <v>189</v>
      </c>
      <c r="D1700">
        <v>391.33</v>
      </c>
      <c r="E1700">
        <v>439</v>
      </c>
      <c r="F1700">
        <v>775</v>
      </c>
      <c r="G1700">
        <v>1481</v>
      </c>
      <c r="H1700">
        <v>1997</v>
      </c>
      <c r="K1700">
        <v>6489</v>
      </c>
      <c r="L1700">
        <v>1501</v>
      </c>
      <c r="M1700">
        <v>90</v>
      </c>
      <c r="N1700">
        <v>120.27</v>
      </c>
      <c r="O1700">
        <v>146</v>
      </c>
      <c r="P1700">
        <v>179</v>
      </c>
      <c r="Q1700">
        <v>1137</v>
      </c>
      <c r="R1700">
        <v>1328</v>
      </c>
      <c r="W1700">
        <v>74011</v>
      </c>
      <c r="X1700">
        <v>2443</v>
      </c>
      <c r="Y1700">
        <v>90</v>
      </c>
      <c r="Z1700">
        <v>367.56</v>
      </c>
      <c r="AA1700">
        <v>435</v>
      </c>
      <c r="AB1700">
        <v>758</v>
      </c>
      <c r="AC1700">
        <v>1468</v>
      </c>
      <c r="AD1700">
        <v>1997</v>
      </c>
    </row>
    <row r="1701" spans="1:30" x14ac:dyDescent="0.25">
      <c r="A1701">
        <v>67205</v>
      </c>
      <c r="B1701">
        <v>2127</v>
      </c>
      <c r="C1701">
        <v>195</v>
      </c>
      <c r="D1701">
        <v>389.95</v>
      </c>
      <c r="E1701">
        <v>438</v>
      </c>
      <c r="F1701">
        <v>724</v>
      </c>
      <c r="G1701">
        <v>1464</v>
      </c>
      <c r="H1701">
        <v>1751</v>
      </c>
      <c r="K1701">
        <v>6513</v>
      </c>
      <c r="L1701">
        <v>1322</v>
      </c>
      <c r="M1701">
        <v>89</v>
      </c>
      <c r="N1701">
        <v>119.92</v>
      </c>
      <c r="O1701">
        <v>146</v>
      </c>
      <c r="P1701">
        <v>179</v>
      </c>
      <c r="Q1701">
        <v>241</v>
      </c>
      <c r="R1701">
        <v>1301</v>
      </c>
      <c r="W1701">
        <v>73726</v>
      </c>
      <c r="X1701">
        <v>2127</v>
      </c>
      <c r="Y1701">
        <v>89</v>
      </c>
      <c r="Z1701">
        <v>366.09</v>
      </c>
      <c r="AA1701">
        <v>434</v>
      </c>
      <c r="AB1701">
        <v>698</v>
      </c>
      <c r="AC1701">
        <v>1451</v>
      </c>
      <c r="AD1701">
        <v>1751</v>
      </c>
    </row>
    <row r="1702" spans="1:30" x14ac:dyDescent="0.25">
      <c r="A1702">
        <v>67358</v>
      </c>
      <c r="B1702">
        <v>2157</v>
      </c>
      <c r="C1702">
        <v>187</v>
      </c>
      <c r="D1702">
        <v>393.18</v>
      </c>
      <c r="E1702">
        <v>442</v>
      </c>
      <c r="F1702">
        <v>787</v>
      </c>
      <c r="G1702">
        <v>1461</v>
      </c>
      <c r="H1702">
        <v>1789</v>
      </c>
      <c r="K1702">
        <v>6466</v>
      </c>
      <c r="L1702">
        <v>1376</v>
      </c>
      <c r="M1702">
        <v>90</v>
      </c>
      <c r="N1702">
        <v>121.39</v>
      </c>
      <c r="O1702">
        <v>147</v>
      </c>
      <c r="P1702">
        <v>182</v>
      </c>
      <c r="Q1702">
        <v>1185</v>
      </c>
      <c r="R1702">
        <v>1288</v>
      </c>
      <c r="W1702">
        <v>73821</v>
      </c>
      <c r="X1702">
        <v>2157</v>
      </c>
      <c r="Y1702">
        <v>90</v>
      </c>
      <c r="Z1702">
        <v>369.37</v>
      </c>
      <c r="AA1702">
        <v>438</v>
      </c>
      <c r="AB1702">
        <v>763</v>
      </c>
      <c r="AC1702">
        <v>1452</v>
      </c>
      <c r="AD1702">
        <v>1789</v>
      </c>
    </row>
    <row r="1703" spans="1:30" x14ac:dyDescent="0.25">
      <c r="A1703">
        <v>67360</v>
      </c>
      <c r="B1703">
        <v>9071</v>
      </c>
      <c r="C1703">
        <v>187</v>
      </c>
      <c r="D1703">
        <v>390.62</v>
      </c>
      <c r="E1703">
        <v>438</v>
      </c>
      <c r="F1703">
        <v>749</v>
      </c>
      <c r="G1703">
        <v>1515</v>
      </c>
      <c r="H1703">
        <v>2245</v>
      </c>
      <c r="K1703">
        <v>6470</v>
      </c>
      <c r="L1703">
        <v>1375</v>
      </c>
      <c r="M1703">
        <v>89</v>
      </c>
      <c r="N1703">
        <v>121.04</v>
      </c>
      <c r="O1703">
        <v>147</v>
      </c>
      <c r="P1703">
        <v>183</v>
      </c>
      <c r="Q1703">
        <v>1171</v>
      </c>
      <c r="R1703">
        <v>1269</v>
      </c>
      <c r="W1703">
        <v>73828</v>
      </c>
      <c r="X1703">
        <v>9071</v>
      </c>
      <c r="Y1703">
        <v>89</v>
      </c>
      <c r="Z1703">
        <v>367</v>
      </c>
      <c r="AA1703">
        <v>434</v>
      </c>
      <c r="AB1703">
        <v>731</v>
      </c>
      <c r="AC1703">
        <v>1485</v>
      </c>
      <c r="AD1703">
        <v>2245</v>
      </c>
    </row>
    <row r="1704" spans="1:30" x14ac:dyDescent="0.25">
      <c r="A1704">
        <v>66946</v>
      </c>
      <c r="B1704">
        <v>4443</v>
      </c>
      <c r="C1704">
        <v>191</v>
      </c>
      <c r="D1704">
        <v>392.1</v>
      </c>
      <c r="E1704">
        <v>439</v>
      </c>
      <c r="F1704">
        <v>776</v>
      </c>
      <c r="G1704">
        <v>1503</v>
      </c>
      <c r="H1704">
        <v>1941</v>
      </c>
      <c r="K1704">
        <v>6296</v>
      </c>
      <c r="L1704">
        <v>1297</v>
      </c>
      <c r="M1704">
        <v>90</v>
      </c>
      <c r="N1704">
        <v>120.64</v>
      </c>
      <c r="O1704">
        <v>147</v>
      </c>
      <c r="P1704">
        <v>182</v>
      </c>
      <c r="Q1704">
        <v>1078</v>
      </c>
      <c r="R1704">
        <v>1272</v>
      </c>
      <c r="W1704">
        <v>73241</v>
      </c>
      <c r="X1704">
        <v>4443</v>
      </c>
      <c r="Y1704">
        <v>90</v>
      </c>
      <c r="Z1704">
        <v>368.77</v>
      </c>
      <c r="AA1704">
        <v>436</v>
      </c>
      <c r="AB1704">
        <v>752</v>
      </c>
      <c r="AC1704">
        <v>1494</v>
      </c>
      <c r="AD1704">
        <v>1941</v>
      </c>
    </row>
    <row r="1705" spans="1:30" x14ac:dyDescent="0.25">
      <c r="A1705">
        <v>67088</v>
      </c>
      <c r="B1705">
        <v>2103</v>
      </c>
      <c r="C1705">
        <v>190</v>
      </c>
      <c r="D1705">
        <v>392.23</v>
      </c>
      <c r="E1705">
        <v>440</v>
      </c>
      <c r="F1705">
        <v>774</v>
      </c>
      <c r="G1705">
        <v>1476</v>
      </c>
      <c r="H1705">
        <v>1836</v>
      </c>
      <c r="K1705">
        <v>6412</v>
      </c>
      <c r="L1705">
        <v>1425</v>
      </c>
      <c r="M1705">
        <v>88</v>
      </c>
      <c r="N1705">
        <v>119.67</v>
      </c>
      <c r="O1705">
        <v>146</v>
      </c>
      <c r="P1705">
        <v>177</v>
      </c>
      <c r="Q1705">
        <v>220</v>
      </c>
      <c r="R1705">
        <v>1340</v>
      </c>
      <c r="W1705">
        <v>73505</v>
      </c>
      <c r="X1705">
        <v>2103</v>
      </c>
      <c r="Y1705">
        <v>88</v>
      </c>
      <c r="Z1705">
        <v>368.45</v>
      </c>
      <c r="AA1705">
        <v>437</v>
      </c>
      <c r="AB1705">
        <v>753</v>
      </c>
      <c r="AC1705">
        <v>1451</v>
      </c>
      <c r="AD1705">
        <v>1836</v>
      </c>
    </row>
    <row r="1706" spans="1:30" x14ac:dyDescent="0.25">
      <c r="A1706">
        <v>67250</v>
      </c>
      <c r="B1706">
        <v>2529</v>
      </c>
      <c r="C1706">
        <v>196</v>
      </c>
      <c r="D1706">
        <v>388.92</v>
      </c>
      <c r="E1706">
        <v>437</v>
      </c>
      <c r="F1706">
        <v>699</v>
      </c>
      <c r="G1706">
        <v>1425</v>
      </c>
      <c r="H1706">
        <v>1807</v>
      </c>
      <c r="K1706">
        <v>6520</v>
      </c>
      <c r="L1706">
        <v>1693</v>
      </c>
      <c r="M1706">
        <v>89</v>
      </c>
      <c r="N1706">
        <v>120.66</v>
      </c>
      <c r="O1706">
        <v>148</v>
      </c>
      <c r="P1706">
        <v>182</v>
      </c>
      <c r="Q1706">
        <v>326</v>
      </c>
      <c r="R1706">
        <v>1419</v>
      </c>
      <c r="W1706">
        <v>73767</v>
      </c>
      <c r="X1706">
        <v>2529</v>
      </c>
      <c r="Y1706">
        <v>89</v>
      </c>
      <c r="Z1706">
        <v>365.21</v>
      </c>
      <c r="AA1706">
        <v>433</v>
      </c>
      <c r="AB1706">
        <v>678</v>
      </c>
      <c r="AC1706">
        <v>1417</v>
      </c>
      <c r="AD1706">
        <v>1807</v>
      </c>
    </row>
    <row r="1707" spans="1:30" x14ac:dyDescent="0.25">
      <c r="A1707">
        <v>67002</v>
      </c>
      <c r="B1707">
        <v>2045</v>
      </c>
      <c r="C1707">
        <v>192</v>
      </c>
      <c r="D1707">
        <v>390.49</v>
      </c>
      <c r="E1707">
        <v>438</v>
      </c>
      <c r="F1707">
        <v>757</v>
      </c>
      <c r="G1707">
        <v>1453</v>
      </c>
      <c r="H1707">
        <v>1775</v>
      </c>
      <c r="K1707">
        <v>6493</v>
      </c>
      <c r="L1707">
        <v>1237</v>
      </c>
      <c r="M1707">
        <v>89</v>
      </c>
      <c r="N1707">
        <v>119.53</v>
      </c>
      <c r="O1707">
        <v>147</v>
      </c>
      <c r="P1707">
        <v>177</v>
      </c>
      <c r="Q1707">
        <v>215</v>
      </c>
      <c r="R1707">
        <v>1224</v>
      </c>
      <c r="W1707">
        <v>73496</v>
      </c>
      <c r="X1707">
        <v>2045</v>
      </c>
      <c r="Y1707">
        <v>89</v>
      </c>
      <c r="Z1707">
        <v>366.55</v>
      </c>
      <c r="AA1707">
        <v>434</v>
      </c>
      <c r="AB1707">
        <v>739</v>
      </c>
      <c r="AC1707">
        <v>1434</v>
      </c>
      <c r="AD1707">
        <v>1775</v>
      </c>
    </row>
    <row r="1708" spans="1:30" x14ac:dyDescent="0.25">
      <c r="A1708">
        <v>67074</v>
      </c>
      <c r="B1708">
        <v>2393</v>
      </c>
      <c r="C1708">
        <v>192</v>
      </c>
      <c r="D1708">
        <v>390.75</v>
      </c>
      <c r="E1708">
        <v>438</v>
      </c>
      <c r="F1708">
        <v>764</v>
      </c>
      <c r="G1708">
        <v>1470</v>
      </c>
      <c r="H1708">
        <v>1929</v>
      </c>
      <c r="K1708">
        <v>6423</v>
      </c>
      <c r="L1708">
        <v>1309</v>
      </c>
      <c r="M1708">
        <v>88</v>
      </c>
      <c r="N1708">
        <v>119.47</v>
      </c>
      <c r="O1708">
        <v>147</v>
      </c>
      <c r="P1708">
        <v>180</v>
      </c>
      <c r="Q1708">
        <v>219</v>
      </c>
      <c r="R1708">
        <v>1037</v>
      </c>
      <c r="W1708">
        <v>73492</v>
      </c>
      <c r="X1708">
        <v>2393</v>
      </c>
      <c r="Y1708">
        <v>88</v>
      </c>
      <c r="Z1708">
        <v>367.03</v>
      </c>
      <c r="AA1708">
        <v>435</v>
      </c>
      <c r="AB1708">
        <v>737</v>
      </c>
      <c r="AC1708">
        <v>1454</v>
      </c>
      <c r="AD1708">
        <v>1929</v>
      </c>
    </row>
    <row r="1709" spans="1:30" x14ac:dyDescent="0.25">
      <c r="A1709">
        <v>67268</v>
      </c>
      <c r="B1709">
        <v>7819</v>
      </c>
      <c r="C1709">
        <v>185</v>
      </c>
      <c r="D1709">
        <v>390.74</v>
      </c>
      <c r="E1709">
        <v>438</v>
      </c>
      <c r="F1709">
        <v>772</v>
      </c>
      <c r="G1709">
        <v>1489</v>
      </c>
      <c r="H1709">
        <v>2059</v>
      </c>
      <c r="K1709">
        <v>6536</v>
      </c>
      <c r="L1709">
        <v>1304</v>
      </c>
      <c r="M1709">
        <v>90</v>
      </c>
      <c r="N1709">
        <v>120.23</v>
      </c>
      <c r="O1709">
        <v>146</v>
      </c>
      <c r="P1709">
        <v>180</v>
      </c>
      <c r="Q1709">
        <v>1084</v>
      </c>
      <c r="R1709">
        <v>1276</v>
      </c>
      <c r="W1709">
        <v>73808</v>
      </c>
      <c r="X1709">
        <v>7819</v>
      </c>
      <c r="Y1709">
        <v>90</v>
      </c>
      <c r="Z1709">
        <v>366.79</v>
      </c>
      <c r="AA1709">
        <v>434</v>
      </c>
      <c r="AB1709">
        <v>747</v>
      </c>
      <c r="AC1709">
        <v>1453</v>
      </c>
      <c r="AD1709">
        <v>2059</v>
      </c>
    </row>
    <row r="1710" spans="1:30" x14ac:dyDescent="0.25">
      <c r="A1710">
        <v>67286</v>
      </c>
      <c r="B1710">
        <v>2473</v>
      </c>
      <c r="C1710">
        <v>188</v>
      </c>
      <c r="D1710">
        <v>389.96</v>
      </c>
      <c r="E1710">
        <v>438</v>
      </c>
      <c r="F1710">
        <v>727</v>
      </c>
      <c r="G1710">
        <v>1456</v>
      </c>
      <c r="H1710">
        <v>1833</v>
      </c>
      <c r="K1710">
        <v>6367</v>
      </c>
      <c r="L1710">
        <v>1340</v>
      </c>
      <c r="M1710">
        <v>90</v>
      </c>
      <c r="N1710">
        <v>120.41</v>
      </c>
      <c r="O1710">
        <v>147</v>
      </c>
      <c r="P1710">
        <v>180</v>
      </c>
      <c r="Q1710">
        <v>1161</v>
      </c>
      <c r="R1710">
        <v>1292</v>
      </c>
      <c r="W1710">
        <v>73654</v>
      </c>
      <c r="X1710">
        <v>2473</v>
      </c>
      <c r="Y1710">
        <v>90</v>
      </c>
      <c r="Z1710">
        <v>366.66</v>
      </c>
      <c r="AA1710">
        <v>435</v>
      </c>
      <c r="AB1710">
        <v>708</v>
      </c>
      <c r="AC1710">
        <v>1429</v>
      </c>
      <c r="AD1710">
        <v>1833</v>
      </c>
    </row>
    <row r="1711" spans="1:30" x14ac:dyDescent="0.25">
      <c r="A1711">
        <v>67038</v>
      </c>
      <c r="B1711">
        <v>3043</v>
      </c>
      <c r="C1711">
        <v>195</v>
      </c>
      <c r="D1711">
        <v>392.24</v>
      </c>
      <c r="E1711">
        <v>439</v>
      </c>
      <c r="F1711">
        <v>801</v>
      </c>
      <c r="G1711">
        <v>1560</v>
      </c>
      <c r="H1711">
        <v>2363</v>
      </c>
      <c r="K1711">
        <v>6441</v>
      </c>
      <c r="L1711">
        <v>1349</v>
      </c>
      <c r="M1711">
        <v>91</v>
      </c>
      <c r="N1711">
        <v>119.8</v>
      </c>
      <c r="O1711">
        <v>147</v>
      </c>
      <c r="P1711">
        <v>178</v>
      </c>
      <c r="Q1711">
        <v>241</v>
      </c>
      <c r="R1711">
        <v>1265</v>
      </c>
      <c r="W1711">
        <v>73477</v>
      </c>
      <c r="X1711">
        <v>3043</v>
      </c>
      <c r="Y1711">
        <v>91</v>
      </c>
      <c r="Z1711">
        <v>368.36</v>
      </c>
      <c r="AA1711">
        <v>435</v>
      </c>
      <c r="AB1711">
        <v>778</v>
      </c>
      <c r="AC1711">
        <v>1535</v>
      </c>
      <c r="AD1711">
        <v>2363</v>
      </c>
    </row>
    <row r="1712" spans="1:30" x14ac:dyDescent="0.25">
      <c r="A1712">
        <v>67004</v>
      </c>
      <c r="B1712">
        <v>2877</v>
      </c>
      <c r="C1712">
        <v>189</v>
      </c>
      <c r="D1712">
        <v>391.46</v>
      </c>
      <c r="E1712">
        <v>438</v>
      </c>
      <c r="F1712">
        <v>787</v>
      </c>
      <c r="G1712">
        <v>1523</v>
      </c>
      <c r="H1712">
        <v>1834</v>
      </c>
      <c r="K1712">
        <v>6477</v>
      </c>
      <c r="L1712">
        <v>1454</v>
      </c>
      <c r="M1712">
        <v>90</v>
      </c>
      <c r="N1712">
        <v>120.2</v>
      </c>
      <c r="O1712">
        <v>146</v>
      </c>
      <c r="P1712">
        <v>182</v>
      </c>
      <c r="Q1712">
        <v>1083</v>
      </c>
      <c r="R1712">
        <v>1364</v>
      </c>
      <c r="W1712">
        <v>73482</v>
      </c>
      <c r="X1712">
        <v>2877</v>
      </c>
      <c r="Y1712">
        <v>90</v>
      </c>
      <c r="Z1712">
        <v>367.55</v>
      </c>
      <c r="AA1712">
        <v>434</v>
      </c>
      <c r="AB1712">
        <v>762</v>
      </c>
      <c r="AC1712">
        <v>1508</v>
      </c>
      <c r="AD1712">
        <v>1834</v>
      </c>
    </row>
    <row r="1713" spans="1:30" x14ac:dyDescent="0.25">
      <c r="A1713">
        <v>67085</v>
      </c>
      <c r="B1713">
        <v>2735</v>
      </c>
      <c r="C1713">
        <v>190</v>
      </c>
      <c r="D1713">
        <v>390.93</v>
      </c>
      <c r="E1713">
        <v>438</v>
      </c>
      <c r="F1713">
        <v>776</v>
      </c>
      <c r="G1713">
        <v>1529</v>
      </c>
      <c r="H1713">
        <v>2073</v>
      </c>
      <c r="K1713">
        <v>6379</v>
      </c>
      <c r="L1713">
        <v>1425</v>
      </c>
      <c r="M1713">
        <v>88</v>
      </c>
      <c r="N1713">
        <v>120.6</v>
      </c>
      <c r="O1713">
        <v>147</v>
      </c>
      <c r="P1713">
        <v>180</v>
      </c>
      <c r="Q1713">
        <v>1166</v>
      </c>
      <c r="R1713">
        <v>1365</v>
      </c>
      <c r="W1713">
        <v>73466</v>
      </c>
      <c r="X1713">
        <v>2735</v>
      </c>
      <c r="Y1713">
        <v>88</v>
      </c>
      <c r="Z1713">
        <v>367.46</v>
      </c>
      <c r="AA1713">
        <v>434</v>
      </c>
      <c r="AB1713">
        <v>757</v>
      </c>
      <c r="AC1713">
        <v>1508</v>
      </c>
      <c r="AD1713">
        <v>2073</v>
      </c>
    </row>
    <row r="1714" spans="1:30" x14ac:dyDescent="0.25">
      <c r="A1714">
        <v>66938</v>
      </c>
      <c r="B1714">
        <v>2587</v>
      </c>
      <c r="C1714">
        <v>192</v>
      </c>
      <c r="D1714">
        <v>391.77</v>
      </c>
      <c r="E1714">
        <v>438</v>
      </c>
      <c r="F1714">
        <v>806</v>
      </c>
      <c r="G1714">
        <v>1511</v>
      </c>
      <c r="H1714">
        <v>1981</v>
      </c>
      <c r="K1714">
        <v>6391</v>
      </c>
      <c r="L1714">
        <v>1584</v>
      </c>
      <c r="M1714">
        <v>89</v>
      </c>
      <c r="N1714">
        <v>119.71</v>
      </c>
      <c r="O1714">
        <v>146</v>
      </c>
      <c r="P1714">
        <v>178</v>
      </c>
      <c r="Q1714">
        <v>239</v>
      </c>
      <c r="R1714">
        <v>1412</v>
      </c>
      <c r="W1714">
        <v>73325</v>
      </c>
      <c r="X1714">
        <v>2587</v>
      </c>
      <c r="Y1714">
        <v>89</v>
      </c>
      <c r="Z1714">
        <v>368.06</v>
      </c>
      <c r="AA1714">
        <v>435</v>
      </c>
      <c r="AB1714">
        <v>781</v>
      </c>
      <c r="AC1714">
        <v>1492</v>
      </c>
      <c r="AD1714">
        <v>1981</v>
      </c>
    </row>
    <row r="1715" spans="1:30" x14ac:dyDescent="0.25">
      <c r="A1715">
        <v>67295</v>
      </c>
      <c r="B1715">
        <v>8815</v>
      </c>
      <c r="C1715">
        <v>190</v>
      </c>
      <c r="D1715">
        <v>389.6</v>
      </c>
      <c r="E1715">
        <v>437</v>
      </c>
      <c r="F1715">
        <v>718</v>
      </c>
      <c r="G1715">
        <v>1484</v>
      </c>
      <c r="H1715">
        <v>1708</v>
      </c>
      <c r="K1715">
        <v>6353</v>
      </c>
      <c r="L1715">
        <v>1384</v>
      </c>
      <c r="M1715">
        <v>91</v>
      </c>
      <c r="N1715">
        <v>120.32</v>
      </c>
      <c r="O1715">
        <v>147</v>
      </c>
      <c r="P1715">
        <v>178</v>
      </c>
      <c r="Q1715">
        <v>243</v>
      </c>
      <c r="R1715">
        <v>1231</v>
      </c>
      <c r="W1715">
        <v>73648</v>
      </c>
      <c r="X1715">
        <v>8815</v>
      </c>
      <c r="Y1715">
        <v>91</v>
      </c>
      <c r="Z1715">
        <v>366.37</v>
      </c>
      <c r="AA1715">
        <v>434</v>
      </c>
      <c r="AB1715">
        <v>699</v>
      </c>
      <c r="AC1715">
        <v>1443</v>
      </c>
      <c r="AD1715">
        <v>1708</v>
      </c>
    </row>
    <row r="1716" spans="1:30" x14ac:dyDescent="0.25">
      <c r="A1716">
        <v>68037</v>
      </c>
      <c r="B1716">
        <v>2119</v>
      </c>
      <c r="C1716">
        <v>192</v>
      </c>
      <c r="D1716">
        <v>387.7</v>
      </c>
      <c r="E1716">
        <v>436</v>
      </c>
      <c r="F1716">
        <v>690</v>
      </c>
      <c r="G1716">
        <v>1364</v>
      </c>
      <c r="H1716">
        <v>1654</v>
      </c>
      <c r="K1716">
        <v>6387</v>
      </c>
      <c r="L1716">
        <v>1265</v>
      </c>
      <c r="M1716">
        <v>91</v>
      </c>
      <c r="N1716">
        <v>120.26</v>
      </c>
      <c r="O1716">
        <v>147</v>
      </c>
      <c r="P1716">
        <v>183</v>
      </c>
      <c r="Q1716">
        <v>989</v>
      </c>
      <c r="R1716">
        <v>1206</v>
      </c>
      <c r="W1716">
        <v>74426</v>
      </c>
      <c r="X1716">
        <v>2119</v>
      </c>
      <c r="Y1716">
        <v>91</v>
      </c>
      <c r="Z1716">
        <v>364.75</v>
      </c>
      <c r="AA1716">
        <v>433</v>
      </c>
      <c r="AB1716">
        <v>676</v>
      </c>
      <c r="AC1716">
        <v>1347</v>
      </c>
      <c r="AD1716">
        <v>1654</v>
      </c>
    </row>
    <row r="1717" spans="1:30" x14ac:dyDescent="0.25">
      <c r="A1717">
        <v>66722</v>
      </c>
      <c r="B1717">
        <v>2353</v>
      </c>
      <c r="C1717">
        <v>191</v>
      </c>
      <c r="D1717">
        <v>392.51</v>
      </c>
      <c r="E1717">
        <v>439</v>
      </c>
      <c r="F1717">
        <v>823</v>
      </c>
      <c r="G1717">
        <v>1525</v>
      </c>
      <c r="H1717">
        <v>1937</v>
      </c>
      <c r="K1717">
        <v>6244</v>
      </c>
      <c r="L1717">
        <v>1404</v>
      </c>
      <c r="M1717">
        <v>90</v>
      </c>
      <c r="N1717">
        <v>121.05</v>
      </c>
      <c r="O1717">
        <v>148</v>
      </c>
      <c r="P1717">
        <v>180</v>
      </c>
      <c r="Q1717">
        <v>1235</v>
      </c>
      <c r="R1717">
        <v>1369</v>
      </c>
      <c r="W1717">
        <v>72968</v>
      </c>
      <c r="X1717">
        <v>2353</v>
      </c>
      <c r="Y1717">
        <v>90</v>
      </c>
      <c r="Z1717">
        <v>369.28</v>
      </c>
      <c r="AA1717">
        <v>435</v>
      </c>
      <c r="AB1717">
        <v>792</v>
      </c>
      <c r="AC1717">
        <v>1520</v>
      </c>
      <c r="AD1717">
        <v>1937</v>
      </c>
    </row>
    <row r="1718" spans="1:30" x14ac:dyDescent="0.25">
      <c r="A1718">
        <v>66725</v>
      </c>
      <c r="B1718">
        <v>2407</v>
      </c>
      <c r="C1718">
        <v>194</v>
      </c>
      <c r="D1718">
        <v>393.62</v>
      </c>
      <c r="E1718">
        <v>440</v>
      </c>
      <c r="F1718">
        <v>825</v>
      </c>
      <c r="G1718">
        <v>1567</v>
      </c>
      <c r="H1718">
        <v>1955</v>
      </c>
      <c r="K1718">
        <v>6345</v>
      </c>
      <c r="L1718">
        <v>1477</v>
      </c>
      <c r="M1718">
        <v>88</v>
      </c>
      <c r="N1718">
        <v>120.53</v>
      </c>
      <c r="O1718">
        <v>147</v>
      </c>
      <c r="P1718">
        <v>179</v>
      </c>
      <c r="Q1718">
        <v>1078</v>
      </c>
      <c r="R1718">
        <v>1379</v>
      </c>
      <c r="W1718">
        <v>73068</v>
      </c>
      <c r="X1718">
        <v>2407</v>
      </c>
      <c r="Y1718">
        <v>88</v>
      </c>
      <c r="Z1718">
        <v>369.91</v>
      </c>
      <c r="AA1718">
        <v>437</v>
      </c>
      <c r="AB1718">
        <v>796</v>
      </c>
      <c r="AC1718">
        <v>1555</v>
      </c>
      <c r="AD1718">
        <v>1955</v>
      </c>
    </row>
    <row r="1719" spans="1:30" x14ac:dyDescent="0.25">
      <c r="A1719">
        <v>67775</v>
      </c>
      <c r="B1719">
        <v>3027</v>
      </c>
      <c r="C1719">
        <v>196</v>
      </c>
      <c r="D1719">
        <v>389.24</v>
      </c>
      <c r="E1719">
        <v>438</v>
      </c>
      <c r="F1719">
        <v>712</v>
      </c>
      <c r="G1719">
        <v>1400</v>
      </c>
      <c r="H1719">
        <v>1800</v>
      </c>
      <c r="K1719">
        <v>6530</v>
      </c>
      <c r="L1719">
        <v>1368</v>
      </c>
      <c r="M1719">
        <v>91</v>
      </c>
      <c r="N1719">
        <v>120.55</v>
      </c>
      <c r="O1719">
        <v>146</v>
      </c>
      <c r="P1719">
        <v>182</v>
      </c>
      <c r="Q1719">
        <v>1167</v>
      </c>
      <c r="R1719">
        <v>1340</v>
      </c>
      <c r="W1719">
        <v>74309</v>
      </c>
      <c r="X1719">
        <v>3027</v>
      </c>
      <c r="Y1719">
        <v>91</v>
      </c>
      <c r="Z1719">
        <v>365.62</v>
      </c>
      <c r="AA1719">
        <v>434</v>
      </c>
      <c r="AB1719">
        <v>693</v>
      </c>
      <c r="AC1719">
        <v>1388</v>
      </c>
      <c r="AD1719">
        <v>1800</v>
      </c>
    </row>
    <row r="1720" spans="1:30" x14ac:dyDescent="0.25">
      <c r="A1720">
        <v>67415</v>
      </c>
      <c r="B1720">
        <v>2014</v>
      </c>
      <c r="C1720">
        <v>189</v>
      </c>
      <c r="D1720">
        <v>390.76</v>
      </c>
      <c r="E1720">
        <v>440</v>
      </c>
      <c r="F1720">
        <v>746</v>
      </c>
      <c r="G1720">
        <v>1439</v>
      </c>
      <c r="H1720">
        <v>1737</v>
      </c>
      <c r="K1720">
        <v>6238</v>
      </c>
      <c r="L1720">
        <v>1405</v>
      </c>
      <c r="M1720">
        <v>90</v>
      </c>
      <c r="N1720">
        <v>120.31</v>
      </c>
      <c r="O1720">
        <v>146</v>
      </c>
      <c r="P1720">
        <v>176</v>
      </c>
      <c r="Q1720">
        <v>1236</v>
      </c>
      <c r="R1720">
        <v>1344</v>
      </c>
      <c r="W1720">
        <v>73649</v>
      </c>
      <c r="X1720">
        <v>2014</v>
      </c>
      <c r="Y1720">
        <v>90</v>
      </c>
      <c r="Z1720">
        <v>367.86</v>
      </c>
      <c r="AA1720">
        <v>436</v>
      </c>
      <c r="AB1720">
        <v>727</v>
      </c>
      <c r="AC1720">
        <v>1429</v>
      </c>
      <c r="AD1720">
        <v>1737</v>
      </c>
    </row>
    <row r="1721" spans="1:30" x14ac:dyDescent="0.25">
      <c r="A1721">
        <v>67097</v>
      </c>
      <c r="B1721">
        <v>8983</v>
      </c>
      <c r="C1721">
        <v>185</v>
      </c>
      <c r="D1721">
        <v>391.96</v>
      </c>
      <c r="E1721">
        <v>439</v>
      </c>
      <c r="F1721">
        <v>761</v>
      </c>
      <c r="G1721">
        <v>1485</v>
      </c>
      <c r="H1721">
        <v>2319</v>
      </c>
      <c r="K1721">
        <v>6480</v>
      </c>
      <c r="L1721">
        <v>1281</v>
      </c>
      <c r="M1721">
        <v>91</v>
      </c>
      <c r="N1721">
        <v>120.47</v>
      </c>
      <c r="O1721">
        <v>147</v>
      </c>
      <c r="P1721">
        <v>182</v>
      </c>
      <c r="Q1721">
        <v>1050</v>
      </c>
      <c r="R1721">
        <v>1262</v>
      </c>
      <c r="W1721">
        <v>73581</v>
      </c>
      <c r="X1721">
        <v>8983</v>
      </c>
      <c r="Y1721">
        <v>91</v>
      </c>
      <c r="Z1721">
        <v>368.05</v>
      </c>
      <c r="AA1721">
        <v>436</v>
      </c>
      <c r="AB1721">
        <v>732</v>
      </c>
      <c r="AC1721">
        <v>1477</v>
      </c>
      <c r="AD1721">
        <v>2319</v>
      </c>
    </row>
    <row r="1722" spans="1:30" x14ac:dyDescent="0.25">
      <c r="A1722">
        <v>67161</v>
      </c>
      <c r="B1722">
        <v>2505</v>
      </c>
      <c r="C1722">
        <v>187</v>
      </c>
      <c r="D1722">
        <v>392.78</v>
      </c>
      <c r="E1722">
        <v>440</v>
      </c>
      <c r="F1722">
        <v>814</v>
      </c>
      <c r="G1722">
        <v>1525</v>
      </c>
      <c r="H1722">
        <v>2026</v>
      </c>
      <c r="K1722">
        <v>6385</v>
      </c>
      <c r="L1722">
        <v>1536</v>
      </c>
      <c r="M1722">
        <v>90</v>
      </c>
      <c r="N1722">
        <v>121.09</v>
      </c>
      <c r="O1722">
        <v>147</v>
      </c>
      <c r="P1722">
        <v>180</v>
      </c>
      <c r="Q1722">
        <v>1164</v>
      </c>
      <c r="R1722">
        <v>1383</v>
      </c>
      <c r="W1722">
        <v>73541</v>
      </c>
      <c r="X1722">
        <v>2505</v>
      </c>
      <c r="Y1722">
        <v>90</v>
      </c>
      <c r="Z1722">
        <v>369.19</v>
      </c>
      <c r="AA1722">
        <v>436</v>
      </c>
      <c r="AB1722">
        <v>787</v>
      </c>
      <c r="AC1722">
        <v>1502</v>
      </c>
      <c r="AD1722">
        <v>2026</v>
      </c>
    </row>
    <row r="1723" spans="1:30" x14ac:dyDescent="0.25">
      <c r="A1723">
        <v>66582</v>
      </c>
      <c r="B1723">
        <v>2531</v>
      </c>
      <c r="C1723">
        <v>189</v>
      </c>
      <c r="D1723">
        <v>394.39</v>
      </c>
      <c r="E1723">
        <v>442</v>
      </c>
      <c r="F1723">
        <v>827</v>
      </c>
      <c r="G1723">
        <v>1570</v>
      </c>
      <c r="H1723">
        <v>1974</v>
      </c>
      <c r="K1723">
        <v>6202</v>
      </c>
      <c r="L1723">
        <v>1577</v>
      </c>
      <c r="M1723">
        <v>90</v>
      </c>
      <c r="N1723">
        <v>121.46</v>
      </c>
      <c r="O1723">
        <v>147</v>
      </c>
      <c r="P1723">
        <v>182</v>
      </c>
      <c r="Q1723">
        <v>1212</v>
      </c>
      <c r="R1723">
        <v>1313</v>
      </c>
      <c r="W1723">
        <v>72785</v>
      </c>
      <c r="X1723">
        <v>2531</v>
      </c>
      <c r="Y1723">
        <v>90</v>
      </c>
      <c r="Z1723">
        <v>371.13</v>
      </c>
      <c r="AA1723">
        <v>438</v>
      </c>
      <c r="AB1723">
        <v>802</v>
      </c>
      <c r="AC1723">
        <v>1559</v>
      </c>
      <c r="AD1723">
        <v>1974</v>
      </c>
    </row>
    <row r="1724" spans="1:30" x14ac:dyDescent="0.25">
      <c r="A1724">
        <v>67287</v>
      </c>
      <c r="B1724">
        <v>2693</v>
      </c>
      <c r="C1724">
        <v>190</v>
      </c>
      <c r="D1724">
        <v>390.02</v>
      </c>
      <c r="E1724">
        <v>437</v>
      </c>
      <c r="F1724">
        <v>748</v>
      </c>
      <c r="G1724">
        <v>1458</v>
      </c>
      <c r="H1724">
        <v>1773</v>
      </c>
      <c r="K1724">
        <v>6452</v>
      </c>
      <c r="L1724">
        <v>1496</v>
      </c>
      <c r="M1724">
        <v>90</v>
      </c>
      <c r="N1724">
        <v>120.4</v>
      </c>
      <c r="O1724">
        <v>147</v>
      </c>
      <c r="P1724">
        <v>179</v>
      </c>
      <c r="Q1724">
        <v>373</v>
      </c>
      <c r="R1724">
        <v>1368</v>
      </c>
      <c r="W1724">
        <v>73740</v>
      </c>
      <c r="X1724">
        <v>2693</v>
      </c>
      <c r="Y1724">
        <v>90</v>
      </c>
      <c r="Z1724">
        <v>366.43</v>
      </c>
      <c r="AA1724">
        <v>434</v>
      </c>
      <c r="AB1724">
        <v>726</v>
      </c>
      <c r="AC1724">
        <v>1442</v>
      </c>
      <c r="AD1724">
        <v>1773</v>
      </c>
    </row>
    <row r="1725" spans="1:30" x14ac:dyDescent="0.25">
      <c r="A1725">
        <v>67567</v>
      </c>
      <c r="B1725">
        <v>2923</v>
      </c>
      <c r="C1725">
        <v>189</v>
      </c>
      <c r="D1725">
        <v>391.59</v>
      </c>
      <c r="E1725">
        <v>438</v>
      </c>
      <c r="F1725">
        <v>773</v>
      </c>
      <c r="G1725">
        <v>1576</v>
      </c>
      <c r="H1725">
        <v>2225</v>
      </c>
      <c r="K1725">
        <v>6343</v>
      </c>
      <c r="L1725">
        <v>1416</v>
      </c>
      <c r="M1725">
        <v>90</v>
      </c>
      <c r="N1725">
        <v>119.9</v>
      </c>
      <c r="O1725">
        <v>146</v>
      </c>
      <c r="P1725">
        <v>180</v>
      </c>
      <c r="Q1725">
        <v>333</v>
      </c>
      <c r="R1725">
        <v>1308</v>
      </c>
      <c r="W1725">
        <v>73912</v>
      </c>
      <c r="X1725">
        <v>2923</v>
      </c>
      <c r="Y1725">
        <v>90</v>
      </c>
      <c r="Z1725">
        <v>368.27</v>
      </c>
      <c r="AA1725">
        <v>435</v>
      </c>
      <c r="AB1725">
        <v>749</v>
      </c>
      <c r="AC1725">
        <v>1556</v>
      </c>
      <c r="AD1725">
        <v>2225</v>
      </c>
    </row>
    <row r="1726" spans="1:30" x14ac:dyDescent="0.25">
      <c r="A1726">
        <v>67570</v>
      </c>
      <c r="B1726">
        <v>3161</v>
      </c>
      <c r="C1726">
        <v>188</v>
      </c>
      <c r="D1726">
        <v>390.05</v>
      </c>
      <c r="E1726">
        <v>437</v>
      </c>
      <c r="F1726">
        <v>747</v>
      </c>
      <c r="G1726">
        <v>1535</v>
      </c>
      <c r="H1726">
        <v>2173</v>
      </c>
      <c r="K1726">
        <v>6480</v>
      </c>
      <c r="L1726">
        <v>1389</v>
      </c>
      <c r="M1726">
        <v>90</v>
      </c>
      <c r="N1726">
        <v>121.17</v>
      </c>
      <c r="O1726">
        <v>147</v>
      </c>
      <c r="P1726">
        <v>181</v>
      </c>
      <c r="Q1726">
        <v>1206</v>
      </c>
      <c r="R1726">
        <v>1347</v>
      </c>
      <c r="W1726">
        <v>74046</v>
      </c>
      <c r="X1726">
        <v>3161</v>
      </c>
      <c r="Y1726">
        <v>90</v>
      </c>
      <c r="Z1726">
        <v>366.52</v>
      </c>
      <c r="AA1726">
        <v>433</v>
      </c>
      <c r="AB1726">
        <v>729</v>
      </c>
      <c r="AC1726">
        <v>1513</v>
      </c>
      <c r="AD1726">
        <v>2173</v>
      </c>
    </row>
    <row r="1727" spans="1:30" x14ac:dyDescent="0.25">
      <c r="A1727">
        <v>66631</v>
      </c>
      <c r="B1727">
        <v>8703</v>
      </c>
      <c r="C1727">
        <v>186</v>
      </c>
      <c r="D1727">
        <v>394.5</v>
      </c>
      <c r="E1727">
        <v>439</v>
      </c>
      <c r="F1727">
        <v>905</v>
      </c>
      <c r="G1727">
        <v>1646</v>
      </c>
      <c r="H1727">
        <v>2199</v>
      </c>
      <c r="K1727">
        <v>6461</v>
      </c>
      <c r="L1727">
        <v>1274</v>
      </c>
      <c r="M1727">
        <v>90</v>
      </c>
      <c r="N1727">
        <v>120.61</v>
      </c>
      <c r="O1727">
        <v>147</v>
      </c>
      <c r="P1727">
        <v>182</v>
      </c>
      <c r="Q1727">
        <v>1176</v>
      </c>
      <c r="R1727">
        <v>1214</v>
      </c>
      <c r="W1727">
        <v>73094</v>
      </c>
      <c r="X1727">
        <v>8703</v>
      </c>
      <c r="Y1727">
        <v>90</v>
      </c>
      <c r="Z1727">
        <v>370.29</v>
      </c>
      <c r="AA1727">
        <v>436</v>
      </c>
      <c r="AB1727">
        <v>861</v>
      </c>
      <c r="AC1727">
        <v>1635</v>
      </c>
      <c r="AD1727">
        <v>2199</v>
      </c>
    </row>
    <row r="1728" spans="1:30" x14ac:dyDescent="0.25">
      <c r="A1728">
        <v>67671</v>
      </c>
      <c r="B1728">
        <v>1998</v>
      </c>
      <c r="C1728">
        <v>197</v>
      </c>
      <c r="D1728">
        <v>388.42</v>
      </c>
      <c r="E1728">
        <v>437</v>
      </c>
      <c r="F1728">
        <v>689</v>
      </c>
      <c r="G1728">
        <v>1416</v>
      </c>
      <c r="H1728">
        <v>1657</v>
      </c>
      <c r="K1728">
        <v>6450</v>
      </c>
      <c r="L1728">
        <v>1278</v>
      </c>
      <c r="M1728">
        <v>89</v>
      </c>
      <c r="N1728">
        <v>119.6</v>
      </c>
      <c r="O1728">
        <v>147</v>
      </c>
      <c r="P1728">
        <v>180</v>
      </c>
      <c r="Q1728">
        <v>226</v>
      </c>
      <c r="R1728">
        <v>1204</v>
      </c>
      <c r="W1728">
        <v>74124</v>
      </c>
      <c r="X1728">
        <v>1998</v>
      </c>
      <c r="Y1728">
        <v>89</v>
      </c>
      <c r="Z1728">
        <v>365.03</v>
      </c>
      <c r="AA1728">
        <v>433</v>
      </c>
      <c r="AB1728">
        <v>672</v>
      </c>
      <c r="AC1728">
        <v>1397</v>
      </c>
      <c r="AD1728">
        <v>1657</v>
      </c>
    </row>
    <row r="1729" spans="1:30" x14ac:dyDescent="0.25">
      <c r="A1729">
        <v>66859</v>
      </c>
      <c r="B1729">
        <v>3523</v>
      </c>
      <c r="C1729">
        <v>189</v>
      </c>
      <c r="D1729">
        <v>392.66</v>
      </c>
      <c r="E1729">
        <v>441</v>
      </c>
      <c r="F1729">
        <v>781</v>
      </c>
      <c r="G1729">
        <v>1509</v>
      </c>
      <c r="H1729">
        <v>2005</v>
      </c>
      <c r="K1729">
        <v>6476</v>
      </c>
      <c r="L1729">
        <v>1449</v>
      </c>
      <c r="M1729">
        <v>86</v>
      </c>
      <c r="N1729">
        <v>122.27</v>
      </c>
      <c r="O1729">
        <v>149</v>
      </c>
      <c r="P1729">
        <v>186</v>
      </c>
      <c r="Q1729">
        <v>1265</v>
      </c>
      <c r="R1729">
        <v>1369</v>
      </c>
      <c r="W1729">
        <v>73333</v>
      </c>
      <c r="X1729">
        <v>3523</v>
      </c>
      <c r="Y1729">
        <v>86</v>
      </c>
      <c r="Z1729">
        <v>368.79</v>
      </c>
      <c r="AA1729">
        <v>437</v>
      </c>
      <c r="AB1729">
        <v>758</v>
      </c>
      <c r="AC1729">
        <v>1501</v>
      </c>
      <c r="AD1729">
        <v>2005</v>
      </c>
    </row>
    <row r="1730" spans="1:30" x14ac:dyDescent="0.25">
      <c r="A1730">
        <v>67546</v>
      </c>
      <c r="B1730">
        <v>1879</v>
      </c>
      <c r="C1730">
        <v>190</v>
      </c>
      <c r="D1730">
        <v>389.58</v>
      </c>
      <c r="E1730">
        <v>439</v>
      </c>
      <c r="F1730">
        <v>673</v>
      </c>
      <c r="G1730">
        <v>1415</v>
      </c>
      <c r="H1730">
        <v>1678</v>
      </c>
      <c r="K1730">
        <v>6355</v>
      </c>
      <c r="L1730">
        <v>1441</v>
      </c>
      <c r="M1730">
        <v>90</v>
      </c>
      <c r="N1730">
        <v>121</v>
      </c>
      <c r="O1730">
        <v>147</v>
      </c>
      <c r="P1730">
        <v>178</v>
      </c>
      <c r="Q1730">
        <v>1053</v>
      </c>
      <c r="R1730">
        <v>1334</v>
      </c>
      <c r="W1730">
        <v>73900</v>
      </c>
      <c r="X1730">
        <v>1879</v>
      </c>
      <c r="Y1730">
        <v>90</v>
      </c>
      <c r="Z1730">
        <v>366.48</v>
      </c>
      <c r="AA1730">
        <v>436</v>
      </c>
      <c r="AB1730">
        <v>659</v>
      </c>
      <c r="AC1730">
        <v>1401</v>
      </c>
      <c r="AD1730">
        <v>1678</v>
      </c>
    </row>
    <row r="1731" spans="1:30" x14ac:dyDescent="0.25">
      <c r="A1731">
        <v>67219</v>
      </c>
      <c r="B1731">
        <v>1888</v>
      </c>
      <c r="C1731">
        <v>192</v>
      </c>
      <c r="D1731">
        <v>389.62</v>
      </c>
      <c r="E1731">
        <v>439</v>
      </c>
      <c r="F1731">
        <v>679</v>
      </c>
      <c r="G1731">
        <v>1419</v>
      </c>
      <c r="H1731">
        <v>1669</v>
      </c>
      <c r="K1731">
        <v>6444</v>
      </c>
      <c r="L1731">
        <v>1533</v>
      </c>
      <c r="M1731">
        <v>87</v>
      </c>
      <c r="N1731">
        <v>120.72</v>
      </c>
      <c r="O1731">
        <v>148</v>
      </c>
      <c r="P1731">
        <v>182</v>
      </c>
      <c r="Q1731">
        <v>1124</v>
      </c>
      <c r="R1731">
        <v>1313</v>
      </c>
      <c r="W1731">
        <v>73664</v>
      </c>
      <c r="X1731">
        <v>1888</v>
      </c>
      <c r="Y1731">
        <v>87</v>
      </c>
      <c r="Z1731">
        <v>366.09</v>
      </c>
      <c r="AA1731">
        <v>436</v>
      </c>
      <c r="AB1731">
        <v>661</v>
      </c>
      <c r="AC1731">
        <v>1403</v>
      </c>
      <c r="AD1731">
        <v>1669</v>
      </c>
    </row>
    <row r="1732" spans="1:30" x14ac:dyDescent="0.25">
      <c r="A1732">
        <v>66144</v>
      </c>
      <c r="B1732">
        <v>2487</v>
      </c>
      <c r="C1732">
        <v>188</v>
      </c>
      <c r="D1732">
        <v>400.09</v>
      </c>
      <c r="E1732">
        <v>449</v>
      </c>
      <c r="F1732">
        <v>990</v>
      </c>
      <c r="G1732">
        <v>1652</v>
      </c>
      <c r="H1732">
        <v>2081</v>
      </c>
      <c r="K1732">
        <v>6321</v>
      </c>
      <c r="L1732">
        <v>1445</v>
      </c>
      <c r="M1732">
        <v>90</v>
      </c>
      <c r="N1732">
        <v>121.41</v>
      </c>
      <c r="O1732">
        <v>148</v>
      </c>
      <c r="P1732">
        <v>181</v>
      </c>
      <c r="Q1732">
        <v>1189</v>
      </c>
      <c r="R1732">
        <v>1355</v>
      </c>
      <c r="W1732">
        <v>72464</v>
      </c>
      <c r="X1732">
        <v>2487</v>
      </c>
      <c r="Y1732">
        <v>90</v>
      </c>
      <c r="Z1732">
        <v>375.78</v>
      </c>
      <c r="AA1732">
        <v>444</v>
      </c>
      <c r="AB1732">
        <v>960</v>
      </c>
      <c r="AC1732">
        <v>1638</v>
      </c>
      <c r="AD1732">
        <v>2081</v>
      </c>
    </row>
    <row r="1733" spans="1:30" x14ac:dyDescent="0.25">
      <c r="A1733">
        <v>67451</v>
      </c>
      <c r="B1733">
        <v>6359</v>
      </c>
      <c r="C1733">
        <v>188</v>
      </c>
      <c r="D1733">
        <v>390.03</v>
      </c>
      <c r="E1733">
        <v>437</v>
      </c>
      <c r="F1733">
        <v>733</v>
      </c>
      <c r="G1733">
        <v>1496</v>
      </c>
      <c r="H1733">
        <v>1910</v>
      </c>
      <c r="K1733">
        <v>6536</v>
      </c>
      <c r="L1733">
        <v>1464</v>
      </c>
      <c r="M1733">
        <v>91</v>
      </c>
      <c r="N1733">
        <v>121.21</v>
      </c>
      <c r="O1733">
        <v>148</v>
      </c>
      <c r="P1733">
        <v>179</v>
      </c>
      <c r="Q1733">
        <v>1030</v>
      </c>
      <c r="R1733">
        <v>1376</v>
      </c>
      <c r="W1733">
        <v>73986</v>
      </c>
      <c r="X1733">
        <v>6359</v>
      </c>
      <c r="Y1733">
        <v>91</v>
      </c>
      <c r="Z1733">
        <v>366.29</v>
      </c>
      <c r="AA1733">
        <v>434</v>
      </c>
      <c r="AB1733">
        <v>707</v>
      </c>
      <c r="AC1733">
        <v>1482</v>
      </c>
      <c r="AD1733">
        <v>1910</v>
      </c>
    </row>
    <row r="1734" spans="1:30" x14ac:dyDescent="0.25">
      <c r="A1734">
        <v>67577</v>
      </c>
      <c r="B1734">
        <v>2533</v>
      </c>
      <c r="C1734">
        <v>184</v>
      </c>
      <c r="D1734">
        <v>389.86</v>
      </c>
      <c r="E1734">
        <v>438</v>
      </c>
      <c r="F1734">
        <v>731</v>
      </c>
      <c r="G1734">
        <v>1493</v>
      </c>
      <c r="H1734">
        <v>1907</v>
      </c>
      <c r="K1734">
        <v>6454</v>
      </c>
      <c r="L1734">
        <v>1396</v>
      </c>
      <c r="M1734">
        <v>91</v>
      </c>
      <c r="N1734">
        <v>120.58</v>
      </c>
      <c r="O1734">
        <v>148</v>
      </c>
      <c r="P1734">
        <v>180</v>
      </c>
      <c r="Q1734">
        <v>264</v>
      </c>
      <c r="R1734">
        <v>1247</v>
      </c>
      <c r="W1734">
        <v>74030</v>
      </c>
      <c r="X1734">
        <v>2533</v>
      </c>
      <c r="Y1734">
        <v>91</v>
      </c>
      <c r="Z1734">
        <v>366.39</v>
      </c>
      <c r="AA1734">
        <v>435</v>
      </c>
      <c r="AB1734">
        <v>714</v>
      </c>
      <c r="AC1734">
        <v>1474</v>
      </c>
      <c r="AD1734">
        <v>1907</v>
      </c>
    </row>
    <row r="1735" spans="1:30" x14ac:dyDescent="0.25">
      <c r="A1735">
        <v>67350</v>
      </c>
      <c r="B1735">
        <v>2497</v>
      </c>
      <c r="C1735">
        <v>183</v>
      </c>
      <c r="D1735">
        <v>390.9</v>
      </c>
      <c r="E1735">
        <v>438</v>
      </c>
      <c r="F1735">
        <v>742</v>
      </c>
      <c r="G1735">
        <v>1531</v>
      </c>
      <c r="H1735">
        <v>1979</v>
      </c>
      <c r="K1735">
        <v>6386</v>
      </c>
      <c r="L1735">
        <v>1421</v>
      </c>
      <c r="M1735">
        <v>90</v>
      </c>
      <c r="N1735">
        <v>120.98</v>
      </c>
      <c r="O1735">
        <v>147</v>
      </c>
      <c r="P1735">
        <v>181</v>
      </c>
      <c r="Q1735">
        <v>1245</v>
      </c>
      <c r="R1735">
        <v>1404</v>
      </c>
      <c r="W1735">
        <v>73739</v>
      </c>
      <c r="X1735">
        <v>2497</v>
      </c>
      <c r="Y1735">
        <v>90</v>
      </c>
      <c r="Z1735">
        <v>367.53</v>
      </c>
      <c r="AA1735">
        <v>435</v>
      </c>
      <c r="AB1735">
        <v>726</v>
      </c>
      <c r="AC1735">
        <v>1511</v>
      </c>
      <c r="AD1735">
        <v>1979</v>
      </c>
    </row>
    <row r="1736" spans="1:30" x14ac:dyDescent="0.25">
      <c r="A1736">
        <v>67434</v>
      </c>
      <c r="B1736">
        <v>2239</v>
      </c>
      <c r="C1736">
        <v>192</v>
      </c>
      <c r="D1736">
        <v>392.89</v>
      </c>
      <c r="E1736">
        <v>440</v>
      </c>
      <c r="F1736">
        <v>837</v>
      </c>
      <c r="G1736">
        <v>1493</v>
      </c>
      <c r="H1736">
        <v>2018</v>
      </c>
      <c r="K1736">
        <v>6293</v>
      </c>
      <c r="L1736">
        <v>1430</v>
      </c>
      <c r="M1736">
        <v>90</v>
      </c>
      <c r="N1736">
        <v>121.74</v>
      </c>
      <c r="O1736">
        <v>147</v>
      </c>
      <c r="P1736">
        <v>184</v>
      </c>
      <c r="Q1736">
        <v>1224</v>
      </c>
      <c r="R1736">
        <v>1411</v>
      </c>
      <c r="W1736">
        <v>73724</v>
      </c>
      <c r="X1736">
        <v>2239</v>
      </c>
      <c r="Y1736">
        <v>90</v>
      </c>
      <c r="Z1736">
        <v>369.75</v>
      </c>
      <c r="AA1736">
        <v>436</v>
      </c>
      <c r="AB1736">
        <v>815</v>
      </c>
      <c r="AC1736">
        <v>1480</v>
      </c>
      <c r="AD1736">
        <v>2018</v>
      </c>
    </row>
    <row r="1737" spans="1:30" x14ac:dyDescent="0.25">
      <c r="A1737">
        <v>67276</v>
      </c>
      <c r="B1737">
        <v>2415</v>
      </c>
      <c r="C1737">
        <v>190</v>
      </c>
      <c r="D1737">
        <v>392.06</v>
      </c>
      <c r="E1737">
        <v>439</v>
      </c>
      <c r="F1737">
        <v>795</v>
      </c>
      <c r="G1737">
        <v>1502</v>
      </c>
      <c r="H1737">
        <v>1868</v>
      </c>
      <c r="K1737">
        <v>6295</v>
      </c>
      <c r="L1737">
        <v>1182</v>
      </c>
      <c r="M1737">
        <v>85</v>
      </c>
      <c r="N1737">
        <v>119.3</v>
      </c>
      <c r="O1737">
        <v>146</v>
      </c>
      <c r="P1737">
        <v>176</v>
      </c>
      <c r="Q1737">
        <v>231</v>
      </c>
      <c r="R1737">
        <v>1144</v>
      </c>
      <c r="W1737">
        <v>73574</v>
      </c>
      <c r="X1737">
        <v>2415</v>
      </c>
      <c r="Y1737">
        <v>85</v>
      </c>
      <c r="Z1737">
        <v>368.72</v>
      </c>
      <c r="AA1737">
        <v>435</v>
      </c>
      <c r="AB1737">
        <v>769</v>
      </c>
      <c r="AC1737">
        <v>1488</v>
      </c>
      <c r="AD1737">
        <v>1868</v>
      </c>
    </row>
    <row r="1738" spans="1:30" x14ac:dyDescent="0.25">
      <c r="A1738">
        <v>67653</v>
      </c>
      <c r="B1738">
        <v>2455</v>
      </c>
      <c r="C1738">
        <v>193</v>
      </c>
      <c r="D1738">
        <v>390.03</v>
      </c>
      <c r="E1738">
        <v>438</v>
      </c>
      <c r="F1738">
        <v>735</v>
      </c>
      <c r="G1738">
        <v>1475</v>
      </c>
      <c r="H1738">
        <v>1849</v>
      </c>
      <c r="K1738">
        <v>6409</v>
      </c>
      <c r="L1738">
        <v>1472</v>
      </c>
      <c r="M1738">
        <v>88</v>
      </c>
      <c r="N1738">
        <v>120.21</v>
      </c>
      <c r="O1738">
        <v>147</v>
      </c>
      <c r="P1738">
        <v>176</v>
      </c>
      <c r="Q1738">
        <v>1134</v>
      </c>
      <c r="R1738">
        <v>1414</v>
      </c>
      <c r="W1738">
        <v>74063</v>
      </c>
      <c r="X1738">
        <v>2455</v>
      </c>
      <c r="Y1738">
        <v>88</v>
      </c>
      <c r="Z1738">
        <v>366.69</v>
      </c>
      <c r="AA1738">
        <v>435</v>
      </c>
      <c r="AB1738">
        <v>715</v>
      </c>
      <c r="AC1738">
        <v>1450</v>
      </c>
      <c r="AD1738">
        <v>1849</v>
      </c>
    </row>
    <row r="1739" spans="1:30" x14ac:dyDescent="0.25">
      <c r="A1739">
        <v>67401</v>
      </c>
      <c r="B1739">
        <v>9271</v>
      </c>
      <c r="C1739">
        <v>183</v>
      </c>
      <c r="D1739">
        <v>390.25</v>
      </c>
      <c r="E1739">
        <v>437</v>
      </c>
      <c r="F1739">
        <v>746</v>
      </c>
      <c r="G1739">
        <v>1525</v>
      </c>
      <c r="H1739">
        <v>2155</v>
      </c>
      <c r="K1739">
        <v>6299</v>
      </c>
      <c r="L1739">
        <v>1383</v>
      </c>
      <c r="M1739">
        <v>89</v>
      </c>
      <c r="N1739">
        <v>120.97</v>
      </c>
      <c r="O1739">
        <v>147</v>
      </c>
      <c r="P1739">
        <v>181</v>
      </c>
      <c r="Q1739">
        <v>1192</v>
      </c>
      <c r="R1739">
        <v>1312</v>
      </c>
      <c r="W1739">
        <v>73697</v>
      </c>
      <c r="X1739">
        <v>9271</v>
      </c>
      <c r="Y1739">
        <v>89</v>
      </c>
      <c r="Z1739">
        <v>367.23</v>
      </c>
      <c r="AA1739">
        <v>433</v>
      </c>
      <c r="AB1739">
        <v>725</v>
      </c>
      <c r="AC1739">
        <v>1507</v>
      </c>
      <c r="AD1739">
        <v>2155</v>
      </c>
    </row>
    <row r="1740" spans="1:30" x14ac:dyDescent="0.25">
      <c r="A1740">
        <v>67226</v>
      </c>
      <c r="B1740">
        <v>2177</v>
      </c>
      <c r="C1740">
        <v>187</v>
      </c>
      <c r="D1740">
        <v>392.97</v>
      </c>
      <c r="E1740">
        <v>441</v>
      </c>
      <c r="F1740">
        <v>821</v>
      </c>
      <c r="G1740">
        <v>1536</v>
      </c>
      <c r="H1740">
        <v>2001</v>
      </c>
      <c r="K1740">
        <v>6382</v>
      </c>
      <c r="L1740">
        <v>1384</v>
      </c>
      <c r="M1740">
        <v>88</v>
      </c>
      <c r="N1740">
        <v>120.59</v>
      </c>
      <c r="O1740">
        <v>147</v>
      </c>
      <c r="P1740">
        <v>184</v>
      </c>
      <c r="Q1740">
        <v>1144</v>
      </c>
      <c r="R1740">
        <v>1349</v>
      </c>
      <c r="W1740">
        <v>73608</v>
      </c>
      <c r="X1740">
        <v>2177</v>
      </c>
      <c r="Y1740">
        <v>88</v>
      </c>
      <c r="Z1740">
        <v>369.36</v>
      </c>
      <c r="AA1740">
        <v>438</v>
      </c>
      <c r="AB1740">
        <v>794</v>
      </c>
      <c r="AC1740">
        <v>1523</v>
      </c>
      <c r="AD1740">
        <v>2001</v>
      </c>
    </row>
    <row r="1741" spans="1:30" x14ac:dyDescent="0.25">
      <c r="A1741">
        <v>66870</v>
      </c>
      <c r="B1741">
        <v>5779</v>
      </c>
      <c r="C1741">
        <v>196</v>
      </c>
      <c r="D1741">
        <v>393.33</v>
      </c>
      <c r="E1741">
        <v>440</v>
      </c>
      <c r="F1741">
        <v>793</v>
      </c>
      <c r="G1741">
        <v>1503</v>
      </c>
      <c r="H1741">
        <v>2026</v>
      </c>
      <c r="K1741">
        <v>6484</v>
      </c>
      <c r="L1741">
        <v>2006</v>
      </c>
      <c r="M1741">
        <v>89</v>
      </c>
      <c r="N1741">
        <v>121.56</v>
      </c>
      <c r="O1741">
        <v>147</v>
      </c>
      <c r="P1741">
        <v>183</v>
      </c>
      <c r="Q1741">
        <v>1179</v>
      </c>
      <c r="R1741">
        <v>1345</v>
      </c>
      <c r="W1741">
        <v>73356</v>
      </c>
      <c r="X1741">
        <v>5779</v>
      </c>
      <c r="Y1741">
        <v>89</v>
      </c>
      <c r="Z1741">
        <v>369.31</v>
      </c>
      <c r="AA1741">
        <v>437</v>
      </c>
      <c r="AB1741">
        <v>770</v>
      </c>
      <c r="AC1741">
        <v>1495</v>
      </c>
      <c r="AD1741">
        <v>2026</v>
      </c>
    </row>
    <row r="1742" spans="1:30" x14ac:dyDescent="0.25">
      <c r="A1742">
        <v>66674</v>
      </c>
      <c r="B1742">
        <v>2497</v>
      </c>
      <c r="C1742">
        <v>174</v>
      </c>
      <c r="D1742">
        <v>393</v>
      </c>
      <c r="E1742">
        <v>439</v>
      </c>
      <c r="F1742">
        <v>823</v>
      </c>
      <c r="G1742">
        <v>1612</v>
      </c>
      <c r="H1742">
        <v>2089</v>
      </c>
      <c r="K1742">
        <v>6388</v>
      </c>
      <c r="L1742">
        <v>1390</v>
      </c>
      <c r="M1742">
        <v>88</v>
      </c>
      <c r="N1742">
        <v>121.29</v>
      </c>
      <c r="O1742">
        <v>148</v>
      </c>
      <c r="P1742">
        <v>181</v>
      </c>
      <c r="Q1742">
        <v>1200</v>
      </c>
      <c r="R1742">
        <v>1387</v>
      </c>
      <c r="W1742">
        <v>73063</v>
      </c>
      <c r="X1742">
        <v>2497</v>
      </c>
      <c r="Y1742">
        <v>88</v>
      </c>
      <c r="Z1742">
        <v>369.25</v>
      </c>
      <c r="AA1742">
        <v>436</v>
      </c>
      <c r="AB1742">
        <v>792</v>
      </c>
      <c r="AC1742">
        <v>1587</v>
      </c>
      <c r="AD1742">
        <v>2089</v>
      </c>
    </row>
    <row r="1743" spans="1:30" x14ac:dyDescent="0.25">
      <c r="A1743">
        <v>67679</v>
      </c>
      <c r="B1743">
        <v>2125</v>
      </c>
      <c r="C1743">
        <v>179</v>
      </c>
      <c r="D1743">
        <v>389.15</v>
      </c>
      <c r="E1743">
        <v>437</v>
      </c>
      <c r="F1743">
        <v>719</v>
      </c>
      <c r="G1743">
        <v>1487</v>
      </c>
      <c r="H1743">
        <v>1814</v>
      </c>
      <c r="K1743">
        <v>6323</v>
      </c>
      <c r="L1743">
        <v>1440</v>
      </c>
      <c r="M1743">
        <v>86</v>
      </c>
      <c r="N1743">
        <v>119.53</v>
      </c>
      <c r="O1743">
        <v>146</v>
      </c>
      <c r="P1743">
        <v>178</v>
      </c>
      <c r="Q1743">
        <v>214</v>
      </c>
      <c r="R1743">
        <v>1328</v>
      </c>
      <c r="W1743">
        <v>74002</v>
      </c>
      <c r="X1743">
        <v>2125</v>
      </c>
      <c r="Y1743">
        <v>86</v>
      </c>
      <c r="Z1743">
        <v>366.1</v>
      </c>
      <c r="AA1743">
        <v>433</v>
      </c>
      <c r="AB1743">
        <v>702</v>
      </c>
      <c r="AC1743">
        <v>1477</v>
      </c>
      <c r="AD1743">
        <v>1814</v>
      </c>
    </row>
    <row r="1744" spans="1:30" x14ac:dyDescent="0.25">
      <c r="A1744">
        <v>67291</v>
      </c>
      <c r="B1744">
        <v>2337</v>
      </c>
      <c r="C1744">
        <v>192</v>
      </c>
      <c r="D1744">
        <v>389.35</v>
      </c>
      <c r="E1744">
        <v>437</v>
      </c>
      <c r="F1744">
        <v>734</v>
      </c>
      <c r="G1744">
        <v>1448</v>
      </c>
      <c r="H1744">
        <v>1749</v>
      </c>
      <c r="K1744">
        <v>6420</v>
      </c>
      <c r="L1744">
        <v>1578</v>
      </c>
      <c r="M1744">
        <v>88</v>
      </c>
      <c r="N1744">
        <v>120.01</v>
      </c>
      <c r="O1744">
        <v>147</v>
      </c>
      <c r="P1744">
        <v>181</v>
      </c>
      <c r="Q1744">
        <v>224</v>
      </c>
      <c r="R1744">
        <v>1400</v>
      </c>
      <c r="W1744">
        <v>73709</v>
      </c>
      <c r="X1744">
        <v>2337</v>
      </c>
      <c r="Y1744">
        <v>88</v>
      </c>
      <c r="Z1744">
        <v>365.89</v>
      </c>
      <c r="AA1744">
        <v>434</v>
      </c>
      <c r="AB1744">
        <v>711</v>
      </c>
      <c r="AC1744">
        <v>1432</v>
      </c>
      <c r="AD1744">
        <v>1749</v>
      </c>
    </row>
    <row r="1745" spans="1:30" x14ac:dyDescent="0.25">
      <c r="A1745">
        <v>66862</v>
      </c>
      <c r="B1745">
        <v>8159</v>
      </c>
      <c r="C1745">
        <v>189</v>
      </c>
      <c r="D1745">
        <v>394.35</v>
      </c>
      <c r="E1745">
        <v>439</v>
      </c>
      <c r="F1745">
        <v>918</v>
      </c>
      <c r="G1745">
        <v>1608</v>
      </c>
      <c r="H1745">
        <v>2177</v>
      </c>
      <c r="K1745">
        <v>6344</v>
      </c>
      <c r="L1745">
        <v>1461</v>
      </c>
      <c r="M1745">
        <v>89</v>
      </c>
      <c r="N1745">
        <v>120.59</v>
      </c>
      <c r="O1745">
        <v>147</v>
      </c>
      <c r="P1745">
        <v>181</v>
      </c>
      <c r="Q1745">
        <v>1143</v>
      </c>
      <c r="R1745">
        <v>1406</v>
      </c>
      <c r="W1745">
        <v>73206</v>
      </c>
      <c r="X1745">
        <v>8159</v>
      </c>
      <c r="Y1745">
        <v>89</v>
      </c>
      <c r="Z1745">
        <v>370.63</v>
      </c>
      <c r="AA1745">
        <v>435</v>
      </c>
      <c r="AB1745">
        <v>877</v>
      </c>
      <c r="AC1745">
        <v>1594</v>
      </c>
      <c r="AD1745">
        <v>2177</v>
      </c>
    </row>
    <row r="1746" spans="1:30" x14ac:dyDescent="0.25">
      <c r="A1746">
        <v>67833</v>
      </c>
      <c r="B1746">
        <v>2229</v>
      </c>
      <c r="C1746">
        <v>193</v>
      </c>
      <c r="D1746">
        <v>389.6</v>
      </c>
      <c r="E1746">
        <v>438</v>
      </c>
      <c r="F1746">
        <v>707</v>
      </c>
      <c r="G1746">
        <v>1461</v>
      </c>
      <c r="H1746">
        <v>1804</v>
      </c>
      <c r="K1746">
        <v>6428</v>
      </c>
      <c r="L1746">
        <v>1371</v>
      </c>
      <c r="M1746">
        <v>88</v>
      </c>
      <c r="N1746">
        <v>119.95</v>
      </c>
      <c r="O1746">
        <v>146</v>
      </c>
      <c r="P1746">
        <v>180</v>
      </c>
      <c r="Q1746">
        <v>256</v>
      </c>
      <c r="R1746">
        <v>1353</v>
      </c>
      <c r="W1746">
        <v>74262</v>
      </c>
      <c r="X1746">
        <v>2229</v>
      </c>
      <c r="Y1746">
        <v>88</v>
      </c>
      <c r="Z1746">
        <v>366.26</v>
      </c>
      <c r="AA1746">
        <v>434</v>
      </c>
      <c r="AB1746">
        <v>690</v>
      </c>
      <c r="AC1746">
        <v>1433</v>
      </c>
      <c r="AD1746">
        <v>1804</v>
      </c>
    </row>
    <row r="1747" spans="1:30" x14ac:dyDescent="0.25">
      <c r="A1747">
        <v>66468</v>
      </c>
      <c r="B1747">
        <v>3311</v>
      </c>
      <c r="C1747">
        <v>189</v>
      </c>
      <c r="D1747">
        <v>396.11</v>
      </c>
      <c r="E1747">
        <v>442</v>
      </c>
      <c r="F1747">
        <v>948</v>
      </c>
      <c r="G1747">
        <v>1678</v>
      </c>
      <c r="H1747">
        <v>2267</v>
      </c>
      <c r="K1747">
        <v>6239</v>
      </c>
      <c r="L1747">
        <v>1324</v>
      </c>
      <c r="M1747">
        <v>90</v>
      </c>
      <c r="N1747">
        <v>120.71</v>
      </c>
      <c r="O1747">
        <v>147</v>
      </c>
      <c r="P1747">
        <v>180</v>
      </c>
      <c r="Q1747">
        <v>359</v>
      </c>
      <c r="R1747">
        <v>1272</v>
      </c>
      <c r="W1747">
        <v>72706</v>
      </c>
      <c r="X1747">
        <v>3311</v>
      </c>
      <c r="Y1747">
        <v>90</v>
      </c>
      <c r="Z1747">
        <v>372.47</v>
      </c>
      <c r="AA1747">
        <v>438</v>
      </c>
      <c r="AB1747">
        <v>905</v>
      </c>
      <c r="AC1747">
        <v>1660</v>
      </c>
      <c r="AD1747">
        <v>2267</v>
      </c>
    </row>
    <row r="1748" spans="1:30" x14ac:dyDescent="0.25">
      <c r="A1748">
        <v>67682</v>
      </c>
      <c r="B1748">
        <v>1943</v>
      </c>
      <c r="C1748">
        <v>191</v>
      </c>
      <c r="D1748">
        <v>388.48</v>
      </c>
      <c r="E1748">
        <v>436</v>
      </c>
      <c r="F1748">
        <v>707</v>
      </c>
      <c r="G1748">
        <v>1409</v>
      </c>
      <c r="H1748">
        <v>1715</v>
      </c>
      <c r="K1748">
        <v>6475</v>
      </c>
      <c r="L1748">
        <v>1342</v>
      </c>
      <c r="M1748">
        <v>91</v>
      </c>
      <c r="N1748">
        <v>120.49</v>
      </c>
      <c r="O1748">
        <v>147</v>
      </c>
      <c r="P1748">
        <v>180</v>
      </c>
      <c r="Q1748">
        <v>231</v>
      </c>
      <c r="R1748">
        <v>1291</v>
      </c>
      <c r="W1748">
        <v>74158</v>
      </c>
      <c r="X1748">
        <v>1943</v>
      </c>
      <c r="Y1748">
        <v>91</v>
      </c>
      <c r="Z1748">
        <v>365.09</v>
      </c>
      <c r="AA1748">
        <v>433</v>
      </c>
      <c r="AB1748">
        <v>690</v>
      </c>
      <c r="AC1748">
        <v>1395</v>
      </c>
      <c r="AD1748">
        <v>1715</v>
      </c>
    </row>
    <row r="1749" spans="1:30" x14ac:dyDescent="0.25">
      <c r="A1749">
        <v>67272</v>
      </c>
      <c r="B1749">
        <v>2033</v>
      </c>
      <c r="C1749">
        <v>189</v>
      </c>
      <c r="D1749">
        <v>390.87</v>
      </c>
      <c r="E1749">
        <v>438</v>
      </c>
      <c r="F1749">
        <v>752</v>
      </c>
      <c r="G1749">
        <v>1483</v>
      </c>
      <c r="H1749">
        <v>1777</v>
      </c>
      <c r="K1749">
        <v>6442</v>
      </c>
      <c r="L1749">
        <v>1310</v>
      </c>
      <c r="M1749">
        <v>85</v>
      </c>
      <c r="N1749">
        <v>119.85</v>
      </c>
      <c r="O1749">
        <v>146</v>
      </c>
      <c r="P1749">
        <v>177</v>
      </c>
      <c r="Q1749">
        <v>297</v>
      </c>
      <c r="R1749">
        <v>1309</v>
      </c>
      <c r="W1749">
        <v>73715</v>
      </c>
      <c r="X1749">
        <v>2033</v>
      </c>
      <c r="Y1749">
        <v>85</v>
      </c>
      <c r="Z1749">
        <v>367.18</v>
      </c>
      <c r="AA1749">
        <v>435</v>
      </c>
      <c r="AB1749">
        <v>728</v>
      </c>
      <c r="AC1749">
        <v>1465</v>
      </c>
      <c r="AD1749">
        <v>1777</v>
      </c>
    </row>
    <row r="1750" spans="1:30" x14ac:dyDescent="0.25">
      <c r="A1750">
        <v>67278</v>
      </c>
      <c r="B1750">
        <v>2601</v>
      </c>
      <c r="C1750">
        <v>191</v>
      </c>
      <c r="D1750">
        <v>392.24</v>
      </c>
      <c r="E1750">
        <v>438</v>
      </c>
      <c r="F1750">
        <v>805</v>
      </c>
      <c r="G1750">
        <v>1584</v>
      </c>
      <c r="H1750">
        <v>1995</v>
      </c>
      <c r="K1750">
        <v>6542</v>
      </c>
      <c r="L1750">
        <v>1398</v>
      </c>
      <c r="M1750">
        <v>89</v>
      </c>
      <c r="N1750">
        <v>120.06</v>
      </c>
      <c r="O1750">
        <v>147</v>
      </c>
      <c r="P1750">
        <v>178</v>
      </c>
      <c r="Q1750">
        <v>241</v>
      </c>
      <c r="R1750">
        <v>1334</v>
      </c>
      <c r="W1750">
        <v>73819</v>
      </c>
      <c r="X1750">
        <v>2601</v>
      </c>
      <c r="Y1750">
        <v>89</v>
      </c>
      <c r="Z1750">
        <v>368.12</v>
      </c>
      <c r="AA1750">
        <v>434</v>
      </c>
      <c r="AB1750">
        <v>779</v>
      </c>
      <c r="AC1750">
        <v>1564</v>
      </c>
      <c r="AD1750">
        <v>1995</v>
      </c>
    </row>
    <row r="1751" spans="1:30" x14ac:dyDescent="0.25">
      <c r="A1751">
        <v>67893</v>
      </c>
      <c r="B1751">
        <v>6155</v>
      </c>
      <c r="C1751">
        <v>194</v>
      </c>
      <c r="D1751">
        <v>388.86</v>
      </c>
      <c r="E1751">
        <v>436</v>
      </c>
      <c r="F1751">
        <v>711</v>
      </c>
      <c r="G1751">
        <v>1428</v>
      </c>
      <c r="H1751">
        <v>1847</v>
      </c>
      <c r="K1751">
        <v>6325</v>
      </c>
      <c r="L1751">
        <v>1418</v>
      </c>
      <c r="M1751">
        <v>89</v>
      </c>
      <c r="N1751">
        <v>120.14</v>
      </c>
      <c r="O1751">
        <v>147</v>
      </c>
      <c r="P1751">
        <v>176</v>
      </c>
      <c r="Q1751">
        <v>241</v>
      </c>
      <c r="R1751">
        <v>1417</v>
      </c>
      <c r="W1751">
        <v>74218</v>
      </c>
      <c r="X1751">
        <v>6155</v>
      </c>
      <c r="Y1751">
        <v>89</v>
      </c>
      <c r="Z1751">
        <v>365.96</v>
      </c>
      <c r="AA1751">
        <v>433</v>
      </c>
      <c r="AB1751">
        <v>694</v>
      </c>
      <c r="AC1751">
        <v>1424</v>
      </c>
      <c r="AD1751">
        <v>1847</v>
      </c>
    </row>
    <row r="1752" spans="1:30" x14ac:dyDescent="0.25">
      <c r="A1752">
        <v>66598</v>
      </c>
      <c r="B1752">
        <v>2309</v>
      </c>
      <c r="C1752">
        <v>188</v>
      </c>
      <c r="D1752">
        <v>397.74</v>
      </c>
      <c r="E1752">
        <v>443</v>
      </c>
      <c r="F1752">
        <v>1001</v>
      </c>
      <c r="G1752">
        <v>1618</v>
      </c>
      <c r="H1752">
        <v>2193</v>
      </c>
      <c r="K1752">
        <v>6236</v>
      </c>
      <c r="L1752">
        <v>1463</v>
      </c>
      <c r="M1752">
        <v>90</v>
      </c>
      <c r="N1752">
        <v>120.86</v>
      </c>
      <c r="O1752">
        <v>146</v>
      </c>
      <c r="P1752">
        <v>180</v>
      </c>
      <c r="Q1752">
        <v>1200</v>
      </c>
      <c r="R1752">
        <v>1426</v>
      </c>
      <c r="W1752">
        <v>72834</v>
      </c>
      <c r="X1752">
        <v>2309</v>
      </c>
      <c r="Y1752">
        <v>90</v>
      </c>
      <c r="Z1752">
        <v>374.02</v>
      </c>
      <c r="AA1752">
        <v>440</v>
      </c>
      <c r="AB1752">
        <v>975</v>
      </c>
      <c r="AC1752">
        <v>1601</v>
      </c>
      <c r="AD1752">
        <v>2193</v>
      </c>
    </row>
    <row r="1753" spans="1:30" x14ac:dyDescent="0.25">
      <c r="A1753">
        <v>67686</v>
      </c>
      <c r="B1753">
        <v>2017</v>
      </c>
      <c r="C1753">
        <v>185</v>
      </c>
      <c r="D1753">
        <v>389.23</v>
      </c>
      <c r="E1753">
        <v>437</v>
      </c>
      <c r="F1753">
        <v>718</v>
      </c>
      <c r="G1753">
        <v>1429</v>
      </c>
      <c r="H1753">
        <v>1824</v>
      </c>
      <c r="K1753">
        <v>6413</v>
      </c>
      <c r="L1753">
        <v>1444</v>
      </c>
      <c r="M1753">
        <v>90</v>
      </c>
      <c r="N1753">
        <v>120.85</v>
      </c>
      <c r="O1753">
        <v>147</v>
      </c>
      <c r="P1753">
        <v>183</v>
      </c>
      <c r="Q1753">
        <v>1159</v>
      </c>
      <c r="R1753">
        <v>1444</v>
      </c>
      <c r="W1753">
        <v>74100</v>
      </c>
      <c r="X1753">
        <v>2017</v>
      </c>
      <c r="Y1753">
        <v>90</v>
      </c>
      <c r="Z1753">
        <v>366</v>
      </c>
      <c r="AA1753">
        <v>434</v>
      </c>
      <c r="AB1753">
        <v>700</v>
      </c>
      <c r="AC1753">
        <v>1412</v>
      </c>
      <c r="AD1753">
        <v>1824</v>
      </c>
    </row>
    <row r="1754" spans="1:30" x14ac:dyDescent="0.25">
      <c r="A1754">
        <v>67340</v>
      </c>
      <c r="B1754">
        <v>3683</v>
      </c>
      <c r="C1754">
        <v>193</v>
      </c>
      <c r="D1754">
        <v>389.83</v>
      </c>
      <c r="E1754">
        <v>437</v>
      </c>
      <c r="F1754">
        <v>740</v>
      </c>
      <c r="G1754">
        <v>1460</v>
      </c>
      <c r="H1754">
        <v>1860</v>
      </c>
      <c r="K1754">
        <v>6314</v>
      </c>
      <c r="L1754">
        <v>1378</v>
      </c>
      <c r="M1754">
        <v>89</v>
      </c>
      <c r="N1754">
        <v>120.47</v>
      </c>
      <c r="O1754">
        <v>145</v>
      </c>
      <c r="P1754">
        <v>182</v>
      </c>
      <c r="Q1754">
        <v>1035</v>
      </c>
      <c r="R1754">
        <v>1320</v>
      </c>
      <c r="W1754">
        <v>73652</v>
      </c>
      <c r="X1754">
        <v>3683</v>
      </c>
      <c r="Y1754">
        <v>89</v>
      </c>
      <c r="Z1754">
        <v>366.74</v>
      </c>
      <c r="AA1754">
        <v>434</v>
      </c>
      <c r="AB1754">
        <v>722</v>
      </c>
      <c r="AC1754">
        <v>1449</v>
      </c>
      <c r="AD1754">
        <v>1860</v>
      </c>
    </row>
    <row r="1755" spans="1:30" x14ac:dyDescent="0.25">
      <c r="A1755">
        <v>66824</v>
      </c>
      <c r="B1755">
        <v>2355</v>
      </c>
      <c r="C1755">
        <v>190</v>
      </c>
      <c r="D1755">
        <v>392.97</v>
      </c>
      <c r="E1755">
        <v>440</v>
      </c>
      <c r="F1755">
        <v>818</v>
      </c>
      <c r="G1755">
        <v>1562</v>
      </c>
      <c r="H1755">
        <v>2101</v>
      </c>
      <c r="K1755">
        <v>6542</v>
      </c>
      <c r="L1755">
        <v>1351</v>
      </c>
      <c r="M1755">
        <v>90</v>
      </c>
      <c r="N1755">
        <v>120.88</v>
      </c>
      <c r="O1755">
        <v>148</v>
      </c>
      <c r="P1755">
        <v>183</v>
      </c>
      <c r="Q1755">
        <v>1066</v>
      </c>
      <c r="R1755">
        <v>1301</v>
      </c>
      <c r="W1755">
        <v>73363</v>
      </c>
      <c r="X1755">
        <v>2355</v>
      </c>
      <c r="Y1755">
        <v>90</v>
      </c>
      <c r="Z1755">
        <v>368.71</v>
      </c>
      <c r="AA1755">
        <v>436</v>
      </c>
      <c r="AB1755">
        <v>785</v>
      </c>
      <c r="AC1755">
        <v>1547</v>
      </c>
      <c r="AD1755">
        <v>2101</v>
      </c>
    </row>
    <row r="1756" spans="1:30" x14ac:dyDescent="0.25">
      <c r="A1756">
        <v>67446</v>
      </c>
      <c r="B1756">
        <v>2355</v>
      </c>
      <c r="C1756">
        <v>192</v>
      </c>
      <c r="D1756">
        <v>390.18</v>
      </c>
      <c r="E1756">
        <v>438</v>
      </c>
      <c r="F1756">
        <v>722</v>
      </c>
      <c r="G1756">
        <v>1475</v>
      </c>
      <c r="H1756">
        <v>1922</v>
      </c>
      <c r="K1756">
        <v>6421</v>
      </c>
      <c r="L1756">
        <v>1323</v>
      </c>
      <c r="M1756">
        <v>90</v>
      </c>
      <c r="N1756">
        <v>120.55</v>
      </c>
      <c r="O1756">
        <v>147</v>
      </c>
      <c r="P1756">
        <v>177</v>
      </c>
      <c r="Q1756">
        <v>1125</v>
      </c>
      <c r="R1756">
        <v>1312</v>
      </c>
      <c r="W1756">
        <v>73869</v>
      </c>
      <c r="X1756">
        <v>2355</v>
      </c>
      <c r="Y1756">
        <v>90</v>
      </c>
      <c r="Z1756">
        <v>366.74</v>
      </c>
      <c r="AA1756">
        <v>435</v>
      </c>
      <c r="AB1756">
        <v>704</v>
      </c>
      <c r="AC1756">
        <v>1457</v>
      </c>
      <c r="AD1756">
        <v>1922</v>
      </c>
    </row>
    <row r="1757" spans="1:30" x14ac:dyDescent="0.25">
      <c r="A1757">
        <v>66927</v>
      </c>
      <c r="B1757">
        <v>4123</v>
      </c>
      <c r="C1757">
        <v>194</v>
      </c>
      <c r="D1757">
        <v>396.83</v>
      </c>
      <c r="E1757">
        <v>442</v>
      </c>
      <c r="F1757">
        <v>955</v>
      </c>
      <c r="G1757">
        <v>1710</v>
      </c>
      <c r="H1757">
        <v>2163</v>
      </c>
      <c r="K1757">
        <v>6309</v>
      </c>
      <c r="L1757">
        <v>1408</v>
      </c>
      <c r="M1757">
        <v>90</v>
      </c>
      <c r="N1757">
        <v>120.21</v>
      </c>
      <c r="O1757">
        <v>146</v>
      </c>
      <c r="P1757">
        <v>177</v>
      </c>
      <c r="Q1757">
        <v>1099</v>
      </c>
      <c r="R1757">
        <v>1284</v>
      </c>
      <c r="W1757">
        <v>73237</v>
      </c>
      <c r="X1757">
        <v>4123</v>
      </c>
      <c r="Y1757">
        <v>90</v>
      </c>
      <c r="Z1757">
        <v>373</v>
      </c>
      <c r="AA1757">
        <v>438</v>
      </c>
      <c r="AB1757">
        <v>912</v>
      </c>
      <c r="AC1757">
        <v>1677</v>
      </c>
      <c r="AD1757">
        <v>2163</v>
      </c>
    </row>
    <row r="1758" spans="1:30" x14ac:dyDescent="0.25">
      <c r="A1758">
        <v>67856</v>
      </c>
      <c r="B1758">
        <v>1933</v>
      </c>
      <c r="C1758">
        <v>183</v>
      </c>
      <c r="D1758">
        <v>387.89</v>
      </c>
      <c r="E1758">
        <v>437</v>
      </c>
      <c r="F1758">
        <v>676</v>
      </c>
      <c r="G1758">
        <v>1392</v>
      </c>
      <c r="H1758">
        <v>1651</v>
      </c>
      <c r="K1758">
        <v>6530</v>
      </c>
      <c r="L1758">
        <v>1454</v>
      </c>
      <c r="M1758">
        <v>89</v>
      </c>
      <c r="N1758">
        <v>120.95</v>
      </c>
      <c r="O1758">
        <v>147</v>
      </c>
      <c r="P1758">
        <v>179</v>
      </c>
      <c r="Q1758">
        <v>1186</v>
      </c>
      <c r="R1758">
        <v>1436</v>
      </c>
      <c r="W1758">
        <v>74388</v>
      </c>
      <c r="X1758">
        <v>1933</v>
      </c>
      <c r="Y1758">
        <v>89</v>
      </c>
      <c r="Z1758">
        <v>364.45</v>
      </c>
      <c r="AA1758">
        <v>434</v>
      </c>
      <c r="AB1758">
        <v>661</v>
      </c>
      <c r="AC1758">
        <v>1380</v>
      </c>
      <c r="AD1758">
        <v>1651</v>
      </c>
    </row>
    <row r="1759" spans="1:30" x14ac:dyDescent="0.25">
      <c r="A1759">
        <v>66801</v>
      </c>
      <c r="B1759">
        <v>2413</v>
      </c>
      <c r="C1759">
        <v>193</v>
      </c>
      <c r="D1759">
        <v>394.11</v>
      </c>
      <c r="E1759">
        <v>441</v>
      </c>
      <c r="F1759">
        <v>857</v>
      </c>
      <c r="G1759">
        <v>1545</v>
      </c>
      <c r="H1759">
        <v>2027</v>
      </c>
      <c r="K1759">
        <v>6393</v>
      </c>
      <c r="L1759">
        <v>1331</v>
      </c>
      <c r="M1759">
        <v>90</v>
      </c>
      <c r="N1759">
        <v>120.22</v>
      </c>
      <c r="O1759">
        <v>147</v>
      </c>
      <c r="P1759">
        <v>179</v>
      </c>
      <c r="Q1759">
        <v>231</v>
      </c>
      <c r="R1759">
        <v>1186</v>
      </c>
      <c r="W1759">
        <v>73195</v>
      </c>
      <c r="X1759">
        <v>2413</v>
      </c>
      <c r="Y1759">
        <v>90</v>
      </c>
      <c r="Z1759">
        <v>370.19</v>
      </c>
      <c r="AA1759">
        <v>437</v>
      </c>
      <c r="AB1759">
        <v>829</v>
      </c>
      <c r="AC1759">
        <v>1530</v>
      </c>
      <c r="AD1759">
        <v>2027</v>
      </c>
    </row>
    <row r="1760" spans="1:30" x14ac:dyDescent="0.25">
      <c r="A1760">
        <v>66691</v>
      </c>
      <c r="B1760">
        <v>3021</v>
      </c>
      <c r="C1760">
        <v>189</v>
      </c>
      <c r="D1760">
        <v>392.51</v>
      </c>
      <c r="E1760">
        <v>439</v>
      </c>
      <c r="F1760">
        <v>800</v>
      </c>
      <c r="G1760">
        <v>1568</v>
      </c>
      <c r="H1760">
        <v>2077</v>
      </c>
      <c r="K1760">
        <v>6466</v>
      </c>
      <c r="L1760">
        <v>1416</v>
      </c>
      <c r="M1760">
        <v>88</v>
      </c>
      <c r="N1760">
        <v>120.54</v>
      </c>
      <c r="O1760">
        <v>146</v>
      </c>
      <c r="P1760">
        <v>179</v>
      </c>
      <c r="Q1760">
        <v>1232</v>
      </c>
      <c r="R1760">
        <v>1358</v>
      </c>
      <c r="W1760">
        <v>73153</v>
      </c>
      <c r="X1760">
        <v>3021</v>
      </c>
      <c r="Y1760">
        <v>88</v>
      </c>
      <c r="Z1760">
        <v>368.48</v>
      </c>
      <c r="AA1760">
        <v>436</v>
      </c>
      <c r="AB1760">
        <v>772</v>
      </c>
      <c r="AC1760">
        <v>1551</v>
      </c>
      <c r="AD1760">
        <v>2077</v>
      </c>
    </row>
    <row r="1761" spans="1:30" x14ac:dyDescent="0.25">
      <c r="A1761">
        <v>67884</v>
      </c>
      <c r="B1761">
        <v>2271</v>
      </c>
      <c r="C1761">
        <v>187</v>
      </c>
      <c r="D1761">
        <v>389.6</v>
      </c>
      <c r="E1761">
        <v>437</v>
      </c>
      <c r="F1761">
        <v>724</v>
      </c>
      <c r="G1761">
        <v>1454</v>
      </c>
      <c r="H1761">
        <v>1700</v>
      </c>
      <c r="K1761">
        <v>6419</v>
      </c>
      <c r="L1761">
        <v>1646</v>
      </c>
      <c r="M1761">
        <v>89</v>
      </c>
      <c r="N1761">
        <v>119.84</v>
      </c>
      <c r="O1761">
        <v>147</v>
      </c>
      <c r="P1761">
        <v>177</v>
      </c>
      <c r="Q1761">
        <v>223</v>
      </c>
      <c r="R1761">
        <v>1209</v>
      </c>
      <c r="W1761">
        <v>74303</v>
      </c>
      <c r="X1761">
        <v>2271</v>
      </c>
      <c r="Y1761">
        <v>89</v>
      </c>
      <c r="Z1761">
        <v>366.29</v>
      </c>
      <c r="AA1761">
        <v>434</v>
      </c>
      <c r="AB1761">
        <v>708</v>
      </c>
      <c r="AC1761">
        <v>1445</v>
      </c>
      <c r="AD1761">
        <v>1700</v>
      </c>
    </row>
    <row r="1762" spans="1:30" x14ac:dyDescent="0.25">
      <c r="A1762">
        <v>67531</v>
      </c>
      <c r="B1762">
        <v>3255</v>
      </c>
      <c r="C1762">
        <v>187</v>
      </c>
      <c r="D1762">
        <v>391.29</v>
      </c>
      <c r="E1762">
        <v>438</v>
      </c>
      <c r="F1762">
        <v>776</v>
      </c>
      <c r="G1762">
        <v>1507</v>
      </c>
      <c r="H1762">
        <v>1990</v>
      </c>
      <c r="K1762">
        <v>6518</v>
      </c>
      <c r="L1762">
        <v>1360</v>
      </c>
      <c r="M1762">
        <v>90</v>
      </c>
      <c r="N1762">
        <v>120.02</v>
      </c>
      <c r="O1762">
        <v>147</v>
      </c>
      <c r="P1762">
        <v>182</v>
      </c>
      <c r="Q1762">
        <v>239</v>
      </c>
      <c r="R1762">
        <v>1274</v>
      </c>
      <c r="W1762">
        <v>74051</v>
      </c>
      <c r="X1762">
        <v>3255</v>
      </c>
      <c r="Y1762">
        <v>90</v>
      </c>
      <c r="Z1762">
        <v>367.41</v>
      </c>
      <c r="AA1762">
        <v>435</v>
      </c>
      <c r="AB1762">
        <v>755</v>
      </c>
      <c r="AC1762">
        <v>1488</v>
      </c>
      <c r="AD1762">
        <v>1990</v>
      </c>
    </row>
    <row r="1763" spans="1:30" x14ac:dyDescent="0.25">
      <c r="A1763">
        <v>67590</v>
      </c>
      <c r="B1763">
        <v>3395</v>
      </c>
      <c r="C1763">
        <v>193</v>
      </c>
      <c r="D1763">
        <v>389.07</v>
      </c>
      <c r="E1763">
        <v>437</v>
      </c>
      <c r="F1763">
        <v>719</v>
      </c>
      <c r="G1763">
        <v>1463</v>
      </c>
      <c r="H1763">
        <v>1919</v>
      </c>
      <c r="K1763">
        <v>6487</v>
      </c>
      <c r="L1763">
        <v>1337</v>
      </c>
      <c r="M1763">
        <v>90</v>
      </c>
      <c r="N1763">
        <v>120.3</v>
      </c>
      <c r="O1763">
        <v>147</v>
      </c>
      <c r="P1763">
        <v>181</v>
      </c>
      <c r="Q1763">
        <v>237</v>
      </c>
      <c r="R1763">
        <v>1277</v>
      </c>
      <c r="W1763">
        <v>74077</v>
      </c>
      <c r="X1763">
        <v>3395</v>
      </c>
      <c r="Y1763">
        <v>90</v>
      </c>
      <c r="Z1763">
        <v>365.53</v>
      </c>
      <c r="AA1763">
        <v>434</v>
      </c>
      <c r="AB1763">
        <v>699</v>
      </c>
      <c r="AC1763">
        <v>1455</v>
      </c>
      <c r="AD1763">
        <v>1919</v>
      </c>
    </row>
    <row r="1764" spans="1:30" x14ac:dyDescent="0.25">
      <c r="A1764">
        <v>67418</v>
      </c>
      <c r="B1764">
        <v>2483</v>
      </c>
      <c r="C1764">
        <v>196</v>
      </c>
      <c r="D1764">
        <v>390.09</v>
      </c>
      <c r="E1764">
        <v>437</v>
      </c>
      <c r="F1764">
        <v>750</v>
      </c>
      <c r="G1764">
        <v>1509</v>
      </c>
      <c r="H1764">
        <v>1932</v>
      </c>
      <c r="K1764">
        <v>6468</v>
      </c>
      <c r="L1764">
        <v>1374</v>
      </c>
      <c r="M1764">
        <v>87</v>
      </c>
      <c r="N1764">
        <v>120.62</v>
      </c>
      <c r="O1764">
        <v>147</v>
      </c>
      <c r="P1764">
        <v>180</v>
      </c>
      <c r="Q1764">
        <v>1096</v>
      </c>
      <c r="R1764">
        <v>1316</v>
      </c>
      <c r="W1764">
        <v>73884</v>
      </c>
      <c r="X1764">
        <v>2483</v>
      </c>
      <c r="Y1764">
        <v>87</v>
      </c>
      <c r="Z1764">
        <v>366.49</v>
      </c>
      <c r="AA1764">
        <v>434</v>
      </c>
      <c r="AB1764">
        <v>731</v>
      </c>
      <c r="AC1764">
        <v>1502</v>
      </c>
      <c r="AD1764">
        <v>1932</v>
      </c>
    </row>
    <row r="1765" spans="1:30" x14ac:dyDescent="0.25">
      <c r="A1765">
        <v>67027</v>
      </c>
      <c r="B1765">
        <v>2419</v>
      </c>
      <c r="C1765">
        <v>194</v>
      </c>
      <c r="D1765">
        <v>395.02</v>
      </c>
      <c r="E1765">
        <v>443</v>
      </c>
      <c r="F1765">
        <v>839</v>
      </c>
      <c r="G1765">
        <v>1543</v>
      </c>
      <c r="H1765">
        <v>2037</v>
      </c>
      <c r="K1765">
        <v>6315</v>
      </c>
      <c r="L1765">
        <v>1506</v>
      </c>
      <c r="M1765">
        <v>89</v>
      </c>
      <c r="N1765">
        <v>120.81</v>
      </c>
      <c r="O1765">
        <v>148</v>
      </c>
      <c r="P1765">
        <v>179</v>
      </c>
      <c r="Q1765">
        <v>1093</v>
      </c>
      <c r="R1765">
        <v>1342</v>
      </c>
      <c r="W1765">
        <v>73346</v>
      </c>
      <c r="X1765">
        <v>2419</v>
      </c>
      <c r="Y1765">
        <v>89</v>
      </c>
      <c r="Z1765">
        <v>371.42</v>
      </c>
      <c r="AA1765">
        <v>439</v>
      </c>
      <c r="AB1765">
        <v>818</v>
      </c>
      <c r="AC1765">
        <v>1532</v>
      </c>
      <c r="AD1765">
        <v>2037</v>
      </c>
    </row>
    <row r="1766" spans="1:30" x14ac:dyDescent="0.25">
      <c r="A1766">
        <v>66975</v>
      </c>
      <c r="B1766">
        <v>3481</v>
      </c>
      <c r="C1766">
        <v>190</v>
      </c>
      <c r="D1766">
        <v>392.36</v>
      </c>
      <c r="E1766">
        <v>441</v>
      </c>
      <c r="F1766">
        <v>757</v>
      </c>
      <c r="G1766">
        <v>1507</v>
      </c>
      <c r="H1766">
        <v>1863</v>
      </c>
      <c r="K1766">
        <v>6365</v>
      </c>
      <c r="L1766">
        <v>1410</v>
      </c>
      <c r="M1766">
        <v>88</v>
      </c>
      <c r="N1766">
        <v>121.15</v>
      </c>
      <c r="O1766">
        <v>149</v>
      </c>
      <c r="P1766">
        <v>185</v>
      </c>
      <c r="Q1766">
        <v>424</v>
      </c>
      <c r="R1766">
        <v>1344</v>
      </c>
      <c r="W1766">
        <v>73336</v>
      </c>
      <c r="X1766">
        <v>3481</v>
      </c>
      <c r="Y1766">
        <v>88</v>
      </c>
      <c r="Z1766">
        <v>368.83</v>
      </c>
      <c r="AA1766">
        <v>438</v>
      </c>
      <c r="AB1766">
        <v>737</v>
      </c>
      <c r="AC1766">
        <v>1483</v>
      </c>
      <c r="AD1766">
        <v>1863</v>
      </c>
    </row>
    <row r="1767" spans="1:30" x14ac:dyDescent="0.25">
      <c r="A1767">
        <v>67048</v>
      </c>
      <c r="B1767">
        <v>2379</v>
      </c>
      <c r="C1767">
        <v>184</v>
      </c>
      <c r="D1767">
        <v>391.91</v>
      </c>
      <c r="E1767">
        <v>441</v>
      </c>
      <c r="F1767">
        <v>747</v>
      </c>
      <c r="G1767">
        <v>1452</v>
      </c>
      <c r="H1767">
        <v>1886</v>
      </c>
      <c r="K1767">
        <v>6415</v>
      </c>
      <c r="L1767">
        <v>1406</v>
      </c>
      <c r="M1767">
        <v>90</v>
      </c>
      <c r="N1767">
        <v>120.75</v>
      </c>
      <c r="O1767">
        <v>147</v>
      </c>
      <c r="P1767">
        <v>182</v>
      </c>
      <c r="Q1767">
        <v>1198</v>
      </c>
      <c r="R1767">
        <v>1297</v>
      </c>
      <c r="W1767">
        <v>73463</v>
      </c>
      <c r="X1767">
        <v>2379</v>
      </c>
      <c r="Y1767">
        <v>90</v>
      </c>
      <c r="Z1767">
        <v>368.22</v>
      </c>
      <c r="AA1767">
        <v>437</v>
      </c>
      <c r="AB1767">
        <v>723</v>
      </c>
      <c r="AC1767">
        <v>1440</v>
      </c>
      <c r="AD1767">
        <v>1886</v>
      </c>
    </row>
    <row r="1768" spans="1:30" x14ac:dyDescent="0.25">
      <c r="A1768">
        <v>66641</v>
      </c>
      <c r="B1768">
        <v>2765</v>
      </c>
      <c r="C1768">
        <v>189</v>
      </c>
      <c r="D1768">
        <v>396.4</v>
      </c>
      <c r="E1768">
        <v>442</v>
      </c>
      <c r="F1768">
        <v>935</v>
      </c>
      <c r="G1768">
        <v>1608</v>
      </c>
      <c r="H1768">
        <v>2261</v>
      </c>
      <c r="K1768">
        <v>6474</v>
      </c>
      <c r="L1768">
        <v>1579</v>
      </c>
      <c r="M1768">
        <v>87</v>
      </c>
      <c r="N1768">
        <v>120.88</v>
      </c>
      <c r="O1768">
        <v>146</v>
      </c>
      <c r="P1768">
        <v>177</v>
      </c>
      <c r="Q1768">
        <v>1232</v>
      </c>
      <c r="R1768">
        <v>1365</v>
      </c>
      <c r="W1768">
        <v>73116</v>
      </c>
      <c r="X1768">
        <v>2765</v>
      </c>
      <c r="Y1768">
        <v>87</v>
      </c>
      <c r="Z1768">
        <v>372.01</v>
      </c>
      <c r="AA1768">
        <v>438</v>
      </c>
      <c r="AB1768">
        <v>903</v>
      </c>
      <c r="AC1768">
        <v>1594</v>
      </c>
      <c r="AD1768">
        <v>2261</v>
      </c>
    </row>
    <row r="1769" spans="1:30" x14ac:dyDescent="0.25">
      <c r="A1769">
        <v>67652</v>
      </c>
      <c r="B1769">
        <v>6043</v>
      </c>
      <c r="C1769">
        <v>192</v>
      </c>
      <c r="D1769">
        <v>389.14</v>
      </c>
      <c r="E1769">
        <v>437</v>
      </c>
      <c r="F1769">
        <v>709</v>
      </c>
      <c r="G1769">
        <v>1494</v>
      </c>
      <c r="H1769">
        <v>1897</v>
      </c>
      <c r="K1769">
        <v>6389</v>
      </c>
      <c r="L1769">
        <v>1395</v>
      </c>
      <c r="M1769">
        <v>89</v>
      </c>
      <c r="N1769">
        <v>120.34</v>
      </c>
      <c r="O1769">
        <v>147</v>
      </c>
      <c r="P1769">
        <v>176</v>
      </c>
      <c r="Q1769">
        <v>1122</v>
      </c>
      <c r="R1769">
        <v>1332</v>
      </c>
      <c r="W1769">
        <v>74043</v>
      </c>
      <c r="X1769">
        <v>6043</v>
      </c>
      <c r="Y1769">
        <v>89</v>
      </c>
      <c r="Z1769">
        <v>365.95</v>
      </c>
      <c r="AA1769">
        <v>433</v>
      </c>
      <c r="AB1769">
        <v>692</v>
      </c>
      <c r="AC1769">
        <v>1480</v>
      </c>
      <c r="AD1769">
        <v>1897</v>
      </c>
    </row>
    <row r="1770" spans="1:30" x14ac:dyDescent="0.25">
      <c r="A1770">
        <v>66758</v>
      </c>
      <c r="B1770">
        <v>2649</v>
      </c>
      <c r="C1770">
        <v>189</v>
      </c>
      <c r="D1770">
        <v>396.2</v>
      </c>
      <c r="E1770">
        <v>442</v>
      </c>
      <c r="F1770">
        <v>931</v>
      </c>
      <c r="G1770">
        <v>1608</v>
      </c>
      <c r="H1770">
        <v>1975</v>
      </c>
      <c r="K1770">
        <v>6277</v>
      </c>
      <c r="L1770">
        <v>1371</v>
      </c>
      <c r="M1770">
        <v>90</v>
      </c>
      <c r="N1770">
        <v>120.55</v>
      </c>
      <c r="O1770">
        <v>148</v>
      </c>
      <c r="P1770">
        <v>180</v>
      </c>
      <c r="Q1770">
        <v>310</v>
      </c>
      <c r="R1770">
        <v>1265</v>
      </c>
      <c r="W1770">
        <v>73034</v>
      </c>
      <c r="X1770">
        <v>2649</v>
      </c>
      <c r="Y1770">
        <v>90</v>
      </c>
      <c r="Z1770">
        <v>372.51</v>
      </c>
      <c r="AA1770">
        <v>438</v>
      </c>
      <c r="AB1770">
        <v>901</v>
      </c>
      <c r="AC1770">
        <v>1593</v>
      </c>
      <c r="AD1770">
        <v>1975</v>
      </c>
    </row>
    <row r="1771" spans="1:30" x14ac:dyDescent="0.25">
      <c r="A1771">
        <v>68065</v>
      </c>
      <c r="B1771">
        <v>2555</v>
      </c>
      <c r="C1771">
        <v>188</v>
      </c>
      <c r="D1771">
        <v>391.05</v>
      </c>
      <c r="E1771">
        <v>438</v>
      </c>
      <c r="F1771">
        <v>760</v>
      </c>
      <c r="G1771">
        <v>1518</v>
      </c>
      <c r="H1771">
        <v>1908</v>
      </c>
      <c r="K1771">
        <v>6403</v>
      </c>
      <c r="L1771">
        <v>1363</v>
      </c>
      <c r="M1771">
        <v>90</v>
      </c>
      <c r="N1771">
        <v>120.53</v>
      </c>
      <c r="O1771">
        <v>146</v>
      </c>
      <c r="P1771">
        <v>181</v>
      </c>
      <c r="Q1771">
        <v>1158</v>
      </c>
      <c r="R1771">
        <v>1344</v>
      </c>
      <c r="W1771">
        <v>74467</v>
      </c>
      <c r="X1771">
        <v>2555</v>
      </c>
      <c r="Y1771">
        <v>90</v>
      </c>
      <c r="Z1771">
        <v>367.8</v>
      </c>
      <c r="AA1771">
        <v>434</v>
      </c>
      <c r="AB1771">
        <v>732</v>
      </c>
      <c r="AC1771">
        <v>1502</v>
      </c>
      <c r="AD1771">
        <v>1908</v>
      </c>
    </row>
    <row r="1772" spans="1:30" x14ac:dyDescent="0.25">
      <c r="A1772">
        <v>67207</v>
      </c>
      <c r="B1772">
        <v>2609</v>
      </c>
      <c r="C1772">
        <v>179</v>
      </c>
      <c r="D1772">
        <v>395.48</v>
      </c>
      <c r="E1772">
        <v>441</v>
      </c>
      <c r="F1772">
        <v>959</v>
      </c>
      <c r="G1772">
        <v>1716</v>
      </c>
      <c r="H1772">
        <v>2199</v>
      </c>
      <c r="K1772">
        <v>6400</v>
      </c>
      <c r="L1772">
        <v>1298</v>
      </c>
      <c r="M1772">
        <v>91</v>
      </c>
      <c r="N1772">
        <v>121.27</v>
      </c>
      <c r="O1772">
        <v>147</v>
      </c>
      <c r="P1772">
        <v>180</v>
      </c>
      <c r="Q1772">
        <v>1157</v>
      </c>
      <c r="R1772">
        <v>1287</v>
      </c>
      <c r="W1772">
        <v>73607</v>
      </c>
      <c r="X1772">
        <v>2609</v>
      </c>
      <c r="Y1772">
        <v>91</v>
      </c>
      <c r="Z1772">
        <v>371.63</v>
      </c>
      <c r="AA1772">
        <v>437</v>
      </c>
      <c r="AB1772">
        <v>915</v>
      </c>
      <c r="AC1772">
        <v>1696</v>
      </c>
      <c r="AD1772">
        <v>2199</v>
      </c>
    </row>
    <row r="1773" spans="1:30" x14ac:dyDescent="0.25">
      <c r="A1773">
        <v>67049</v>
      </c>
      <c r="B1773">
        <v>2727</v>
      </c>
      <c r="C1773">
        <v>189</v>
      </c>
      <c r="D1773">
        <v>391.16</v>
      </c>
      <c r="E1773">
        <v>439</v>
      </c>
      <c r="F1773">
        <v>724</v>
      </c>
      <c r="G1773">
        <v>1510</v>
      </c>
      <c r="H1773">
        <v>2245</v>
      </c>
      <c r="K1773">
        <v>6279</v>
      </c>
      <c r="L1773">
        <v>1398</v>
      </c>
      <c r="M1773">
        <v>91</v>
      </c>
      <c r="N1773">
        <v>120.65</v>
      </c>
      <c r="O1773">
        <v>146</v>
      </c>
      <c r="P1773">
        <v>179</v>
      </c>
      <c r="Q1773">
        <v>1162</v>
      </c>
      <c r="R1773">
        <v>1356</v>
      </c>
      <c r="W1773">
        <v>73328</v>
      </c>
      <c r="X1773">
        <v>2727</v>
      </c>
      <c r="Y1773">
        <v>91</v>
      </c>
      <c r="Z1773">
        <v>368.01</v>
      </c>
      <c r="AA1773">
        <v>436</v>
      </c>
      <c r="AB1773">
        <v>708</v>
      </c>
      <c r="AC1773">
        <v>1498</v>
      </c>
      <c r="AD1773">
        <v>2245</v>
      </c>
    </row>
    <row r="1774" spans="1:30" x14ac:dyDescent="0.25">
      <c r="A1774">
        <v>67696</v>
      </c>
      <c r="B1774">
        <v>2125</v>
      </c>
      <c r="C1774">
        <v>184</v>
      </c>
      <c r="D1774">
        <v>390.42</v>
      </c>
      <c r="E1774">
        <v>438</v>
      </c>
      <c r="F1774">
        <v>721</v>
      </c>
      <c r="G1774">
        <v>1486</v>
      </c>
      <c r="H1774">
        <v>1833</v>
      </c>
      <c r="K1774">
        <v>6444</v>
      </c>
      <c r="L1774">
        <v>1408</v>
      </c>
      <c r="M1774">
        <v>91</v>
      </c>
      <c r="N1774">
        <v>120.92</v>
      </c>
      <c r="O1774">
        <v>146</v>
      </c>
      <c r="P1774">
        <v>182</v>
      </c>
      <c r="Q1774">
        <v>1219</v>
      </c>
      <c r="R1774">
        <v>1341</v>
      </c>
      <c r="W1774">
        <v>74141</v>
      </c>
      <c r="X1774">
        <v>2125</v>
      </c>
      <c r="Y1774">
        <v>91</v>
      </c>
      <c r="Z1774">
        <v>366.99</v>
      </c>
      <c r="AA1774">
        <v>435</v>
      </c>
      <c r="AB1774">
        <v>700</v>
      </c>
      <c r="AC1774">
        <v>1470</v>
      </c>
      <c r="AD1774">
        <v>1833</v>
      </c>
    </row>
    <row r="1775" spans="1:30" x14ac:dyDescent="0.25">
      <c r="A1775">
        <v>66508</v>
      </c>
      <c r="B1775">
        <v>8631</v>
      </c>
      <c r="C1775">
        <v>193</v>
      </c>
      <c r="D1775">
        <v>394.71</v>
      </c>
      <c r="E1775">
        <v>441</v>
      </c>
      <c r="F1775">
        <v>878</v>
      </c>
      <c r="G1775">
        <v>1587</v>
      </c>
      <c r="H1775">
        <v>2185</v>
      </c>
      <c r="K1775">
        <v>6484</v>
      </c>
      <c r="L1775">
        <v>1341</v>
      </c>
      <c r="M1775">
        <v>91</v>
      </c>
      <c r="N1775">
        <v>120.38</v>
      </c>
      <c r="O1775">
        <v>147</v>
      </c>
      <c r="P1775">
        <v>181</v>
      </c>
      <c r="Q1775">
        <v>1050</v>
      </c>
      <c r="R1775">
        <v>1192</v>
      </c>
      <c r="W1775">
        <v>72993</v>
      </c>
      <c r="X1775">
        <v>8631</v>
      </c>
      <c r="Y1775">
        <v>91</v>
      </c>
      <c r="Z1775">
        <v>370.34</v>
      </c>
      <c r="AA1775">
        <v>437</v>
      </c>
      <c r="AB1775">
        <v>845</v>
      </c>
      <c r="AC1775">
        <v>1562</v>
      </c>
      <c r="AD1775">
        <v>2185</v>
      </c>
    </row>
    <row r="1776" spans="1:30" x14ac:dyDescent="0.25">
      <c r="A1776">
        <v>67388</v>
      </c>
      <c r="B1776">
        <v>1976</v>
      </c>
      <c r="C1776">
        <v>190</v>
      </c>
      <c r="D1776">
        <v>388.78</v>
      </c>
      <c r="E1776">
        <v>439</v>
      </c>
      <c r="F1776">
        <v>675</v>
      </c>
      <c r="G1776">
        <v>1470</v>
      </c>
      <c r="H1776">
        <v>1698</v>
      </c>
      <c r="K1776">
        <v>6449</v>
      </c>
      <c r="L1776">
        <v>1359</v>
      </c>
      <c r="M1776">
        <v>89</v>
      </c>
      <c r="N1776">
        <v>120.96</v>
      </c>
      <c r="O1776">
        <v>147</v>
      </c>
      <c r="P1776">
        <v>180</v>
      </c>
      <c r="Q1776">
        <v>1125</v>
      </c>
      <c r="R1776">
        <v>1333</v>
      </c>
      <c r="W1776">
        <v>73837</v>
      </c>
      <c r="X1776">
        <v>1976</v>
      </c>
      <c r="Y1776">
        <v>89</v>
      </c>
      <c r="Z1776">
        <v>365.39</v>
      </c>
      <c r="AA1776">
        <v>435</v>
      </c>
      <c r="AB1776">
        <v>661</v>
      </c>
      <c r="AC1776">
        <v>1449</v>
      </c>
      <c r="AD1776">
        <v>1698</v>
      </c>
    </row>
    <row r="1777" spans="1:30" x14ac:dyDescent="0.25">
      <c r="A1777">
        <v>66974</v>
      </c>
      <c r="B1777">
        <v>2641</v>
      </c>
      <c r="C1777">
        <v>195</v>
      </c>
      <c r="D1777">
        <v>392.8</v>
      </c>
      <c r="E1777">
        <v>442</v>
      </c>
      <c r="F1777">
        <v>738</v>
      </c>
      <c r="G1777">
        <v>1537</v>
      </c>
      <c r="H1777">
        <v>2109</v>
      </c>
      <c r="K1777">
        <v>6398</v>
      </c>
      <c r="L1777">
        <v>1311</v>
      </c>
      <c r="M1777">
        <v>88</v>
      </c>
      <c r="N1777">
        <v>121.19</v>
      </c>
      <c r="O1777">
        <v>148</v>
      </c>
      <c r="P1777">
        <v>181</v>
      </c>
      <c r="Q1777">
        <v>1131</v>
      </c>
      <c r="R1777">
        <v>1259</v>
      </c>
      <c r="W1777">
        <v>73372</v>
      </c>
      <c r="X1777">
        <v>2641</v>
      </c>
      <c r="Y1777">
        <v>88</v>
      </c>
      <c r="Z1777">
        <v>369.12</v>
      </c>
      <c r="AA1777">
        <v>438</v>
      </c>
      <c r="AB1777">
        <v>717</v>
      </c>
      <c r="AC1777">
        <v>1526</v>
      </c>
      <c r="AD1777">
        <v>2109</v>
      </c>
    </row>
    <row r="1778" spans="1:30" x14ac:dyDescent="0.25">
      <c r="A1778">
        <v>67402</v>
      </c>
      <c r="B1778">
        <v>2079</v>
      </c>
      <c r="C1778">
        <v>200</v>
      </c>
      <c r="D1778">
        <v>390.63</v>
      </c>
      <c r="E1778">
        <v>440</v>
      </c>
      <c r="F1778">
        <v>701</v>
      </c>
      <c r="G1778">
        <v>1427</v>
      </c>
      <c r="H1778">
        <v>1681</v>
      </c>
      <c r="K1778">
        <v>6426</v>
      </c>
      <c r="L1778">
        <v>1228</v>
      </c>
      <c r="M1778">
        <v>90</v>
      </c>
      <c r="N1778">
        <v>121.14</v>
      </c>
      <c r="O1778">
        <v>148</v>
      </c>
      <c r="P1778">
        <v>183</v>
      </c>
      <c r="Q1778">
        <v>290</v>
      </c>
      <c r="R1778">
        <v>1222</v>
      </c>
      <c r="W1778">
        <v>73829</v>
      </c>
      <c r="X1778">
        <v>2079</v>
      </c>
      <c r="Y1778">
        <v>90</v>
      </c>
      <c r="Z1778">
        <v>367.17</v>
      </c>
      <c r="AA1778">
        <v>436</v>
      </c>
      <c r="AB1778">
        <v>680</v>
      </c>
      <c r="AC1778">
        <v>1408</v>
      </c>
      <c r="AD1778">
        <v>1681</v>
      </c>
    </row>
    <row r="1779" spans="1:30" x14ac:dyDescent="0.25">
      <c r="A1779">
        <v>66284</v>
      </c>
      <c r="B1779">
        <v>2983</v>
      </c>
      <c r="C1779">
        <v>191</v>
      </c>
      <c r="D1779">
        <v>398.42</v>
      </c>
      <c r="E1779">
        <v>445</v>
      </c>
      <c r="F1779">
        <v>984</v>
      </c>
      <c r="G1779">
        <v>1701</v>
      </c>
      <c r="H1779">
        <v>2431</v>
      </c>
      <c r="K1779">
        <v>6075</v>
      </c>
      <c r="L1779">
        <v>1436</v>
      </c>
      <c r="M1779">
        <v>91</v>
      </c>
      <c r="N1779">
        <v>121.5</v>
      </c>
      <c r="O1779">
        <v>148</v>
      </c>
      <c r="P1779">
        <v>182</v>
      </c>
      <c r="Q1779">
        <v>1146</v>
      </c>
      <c r="R1779">
        <v>1334</v>
      </c>
      <c r="W1779">
        <v>72356</v>
      </c>
      <c r="X1779">
        <v>2983</v>
      </c>
      <c r="Y1779">
        <v>91</v>
      </c>
      <c r="Z1779">
        <v>375.17</v>
      </c>
      <c r="AA1779">
        <v>441</v>
      </c>
      <c r="AB1779">
        <v>946</v>
      </c>
      <c r="AC1779">
        <v>1687</v>
      </c>
      <c r="AD1779">
        <v>2431</v>
      </c>
    </row>
    <row r="1780" spans="1:30" x14ac:dyDescent="0.25">
      <c r="A1780">
        <v>66222</v>
      </c>
      <c r="B1780">
        <v>2505</v>
      </c>
      <c r="C1780">
        <v>192</v>
      </c>
      <c r="D1780">
        <v>395.4</v>
      </c>
      <c r="E1780">
        <v>442</v>
      </c>
      <c r="F1780">
        <v>896</v>
      </c>
      <c r="G1780">
        <v>1619</v>
      </c>
      <c r="H1780">
        <v>2095</v>
      </c>
      <c r="K1780">
        <v>6327</v>
      </c>
      <c r="L1780">
        <v>1379</v>
      </c>
      <c r="M1780">
        <v>90</v>
      </c>
      <c r="N1780">
        <v>120.52</v>
      </c>
      <c r="O1780">
        <v>147</v>
      </c>
      <c r="P1780">
        <v>180</v>
      </c>
      <c r="Q1780">
        <v>1184</v>
      </c>
      <c r="R1780">
        <v>1353</v>
      </c>
      <c r="W1780">
        <v>72550</v>
      </c>
      <c r="X1780">
        <v>2505</v>
      </c>
      <c r="Y1780">
        <v>90</v>
      </c>
      <c r="Z1780">
        <v>371.43</v>
      </c>
      <c r="AA1780">
        <v>438</v>
      </c>
      <c r="AB1780">
        <v>867</v>
      </c>
      <c r="AC1780">
        <v>1592</v>
      </c>
      <c r="AD1780">
        <v>2095</v>
      </c>
    </row>
    <row r="1781" spans="1:30" x14ac:dyDescent="0.25">
      <c r="A1781">
        <v>67259</v>
      </c>
      <c r="B1781">
        <v>3103</v>
      </c>
      <c r="C1781">
        <v>191</v>
      </c>
      <c r="D1781">
        <v>389.16</v>
      </c>
      <c r="E1781">
        <v>436</v>
      </c>
      <c r="F1781">
        <v>736</v>
      </c>
      <c r="G1781">
        <v>1431</v>
      </c>
      <c r="H1781">
        <v>1714</v>
      </c>
      <c r="K1781">
        <v>6444</v>
      </c>
      <c r="L1781">
        <v>1374</v>
      </c>
      <c r="M1781">
        <v>88</v>
      </c>
      <c r="N1781">
        <v>120.33</v>
      </c>
      <c r="O1781">
        <v>146</v>
      </c>
      <c r="P1781">
        <v>178</v>
      </c>
      <c r="Q1781">
        <v>1254</v>
      </c>
      <c r="R1781">
        <v>1339</v>
      </c>
      <c r="W1781">
        <v>73700</v>
      </c>
      <c r="X1781">
        <v>3103</v>
      </c>
      <c r="Y1781">
        <v>88</v>
      </c>
      <c r="Z1781">
        <v>365.66</v>
      </c>
      <c r="AA1781">
        <v>433</v>
      </c>
      <c r="AB1781">
        <v>715</v>
      </c>
      <c r="AC1781">
        <v>1424</v>
      </c>
      <c r="AD1781">
        <v>1714</v>
      </c>
    </row>
    <row r="1782" spans="1:30" x14ac:dyDescent="0.25">
      <c r="A1782">
        <v>66901</v>
      </c>
      <c r="B1782">
        <v>3033</v>
      </c>
      <c r="C1782">
        <v>184</v>
      </c>
      <c r="D1782">
        <v>393.87</v>
      </c>
      <c r="E1782">
        <v>440</v>
      </c>
      <c r="F1782">
        <v>845</v>
      </c>
      <c r="G1782">
        <v>1599</v>
      </c>
      <c r="H1782">
        <v>2040</v>
      </c>
      <c r="K1782">
        <v>6375</v>
      </c>
      <c r="L1782">
        <v>1295</v>
      </c>
      <c r="M1782">
        <v>90</v>
      </c>
      <c r="N1782">
        <v>120.06</v>
      </c>
      <c r="O1782">
        <v>147</v>
      </c>
      <c r="P1782">
        <v>178</v>
      </c>
      <c r="Q1782">
        <v>244</v>
      </c>
      <c r="R1782">
        <v>1208</v>
      </c>
      <c r="W1782">
        <v>73274</v>
      </c>
      <c r="X1782">
        <v>3033</v>
      </c>
      <c r="Y1782">
        <v>90</v>
      </c>
      <c r="Z1782">
        <v>370.04</v>
      </c>
      <c r="AA1782">
        <v>437</v>
      </c>
      <c r="AB1782">
        <v>811</v>
      </c>
      <c r="AC1782">
        <v>1579</v>
      </c>
      <c r="AD1782">
        <v>2040</v>
      </c>
    </row>
    <row r="1783" spans="1:30" x14ac:dyDescent="0.25">
      <c r="A1783">
        <v>67740</v>
      </c>
      <c r="B1783">
        <v>2207</v>
      </c>
      <c r="C1783">
        <v>194</v>
      </c>
      <c r="D1783">
        <v>389.92</v>
      </c>
      <c r="E1783">
        <v>438</v>
      </c>
      <c r="F1783">
        <v>741</v>
      </c>
      <c r="G1783">
        <v>1463</v>
      </c>
      <c r="H1783">
        <v>1773</v>
      </c>
      <c r="K1783">
        <v>6523</v>
      </c>
      <c r="L1783">
        <v>1266</v>
      </c>
      <c r="M1783">
        <v>89</v>
      </c>
      <c r="N1783">
        <v>119.44</v>
      </c>
      <c r="O1783">
        <v>145</v>
      </c>
      <c r="P1783">
        <v>176</v>
      </c>
      <c r="Q1783">
        <v>234</v>
      </c>
      <c r="R1783">
        <v>1266</v>
      </c>
      <c r="W1783">
        <v>74266</v>
      </c>
      <c r="X1783">
        <v>2207</v>
      </c>
      <c r="Y1783">
        <v>89</v>
      </c>
      <c r="Z1783">
        <v>366.17</v>
      </c>
      <c r="AA1783">
        <v>434</v>
      </c>
      <c r="AB1783">
        <v>721</v>
      </c>
      <c r="AC1783">
        <v>1449</v>
      </c>
      <c r="AD1783">
        <v>1773</v>
      </c>
    </row>
    <row r="1784" spans="1:30" x14ac:dyDescent="0.25">
      <c r="A1784">
        <v>67371</v>
      </c>
      <c r="B1784">
        <v>4073</v>
      </c>
      <c r="C1784">
        <v>193</v>
      </c>
      <c r="D1784">
        <v>389.89</v>
      </c>
      <c r="E1784">
        <v>438</v>
      </c>
      <c r="F1784">
        <v>736</v>
      </c>
      <c r="G1784">
        <v>1454</v>
      </c>
      <c r="H1784">
        <v>1707</v>
      </c>
      <c r="K1784">
        <v>6494</v>
      </c>
      <c r="L1784">
        <v>1379</v>
      </c>
      <c r="M1784">
        <v>90</v>
      </c>
      <c r="N1784">
        <v>120.16</v>
      </c>
      <c r="O1784">
        <v>147</v>
      </c>
      <c r="P1784">
        <v>180</v>
      </c>
      <c r="Q1784">
        <v>1056</v>
      </c>
      <c r="R1784">
        <v>1368</v>
      </c>
      <c r="W1784">
        <v>73866</v>
      </c>
      <c r="X1784">
        <v>4073</v>
      </c>
      <c r="Y1784">
        <v>90</v>
      </c>
      <c r="Z1784">
        <v>366.17</v>
      </c>
      <c r="AA1784">
        <v>434</v>
      </c>
      <c r="AB1784">
        <v>715</v>
      </c>
      <c r="AC1784">
        <v>1428</v>
      </c>
      <c r="AD1784">
        <v>1707</v>
      </c>
    </row>
    <row r="1785" spans="1:30" x14ac:dyDescent="0.25">
      <c r="A1785">
        <v>67041</v>
      </c>
      <c r="B1785">
        <v>2439</v>
      </c>
      <c r="C1785">
        <v>194</v>
      </c>
      <c r="D1785">
        <v>393.27</v>
      </c>
      <c r="E1785">
        <v>439</v>
      </c>
      <c r="F1785">
        <v>877</v>
      </c>
      <c r="G1785">
        <v>1551</v>
      </c>
      <c r="H1785">
        <v>1983</v>
      </c>
      <c r="K1785">
        <v>6417</v>
      </c>
      <c r="L1785">
        <v>1390</v>
      </c>
      <c r="M1785">
        <v>91</v>
      </c>
      <c r="N1785">
        <v>121.08</v>
      </c>
      <c r="O1785">
        <v>147</v>
      </c>
      <c r="P1785">
        <v>178</v>
      </c>
      <c r="Q1785">
        <v>1262</v>
      </c>
      <c r="R1785">
        <v>1344</v>
      </c>
      <c r="W1785">
        <v>73457</v>
      </c>
      <c r="X1785">
        <v>2439</v>
      </c>
      <c r="Y1785">
        <v>91</v>
      </c>
      <c r="Z1785">
        <v>369.49</v>
      </c>
      <c r="AA1785">
        <v>435</v>
      </c>
      <c r="AB1785">
        <v>848</v>
      </c>
      <c r="AC1785">
        <v>1541</v>
      </c>
      <c r="AD1785">
        <v>1983</v>
      </c>
    </row>
    <row r="1786" spans="1:30" x14ac:dyDescent="0.25">
      <c r="A1786">
        <v>66938</v>
      </c>
      <c r="B1786">
        <v>3081</v>
      </c>
      <c r="C1786">
        <v>190</v>
      </c>
      <c r="D1786">
        <v>391.85</v>
      </c>
      <c r="E1786">
        <v>438</v>
      </c>
      <c r="F1786">
        <v>794</v>
      </c>
      <c r="G1786">
        <v>1534</v>
      </c>
      <c r="H1786">
        <v>2011</v>
      </c>
      <c r="K1786">
        <v>6427</v>
      </c>
      <c r="L1786">
        <v>1048</v>
      </c>
      <c r="M1786">
        <v>89</v>
      </c>
      <c r="N1786">
        <v>119.57</v>
      </c>
      <c r="O1786">
        <v>147</v>
      </c>
      <c r="P1786">
        <v>178</v>
      </c>
      <c r="Q1786">
        <v>201</v>
      </c>
      <c r="R1786">
        <v>261</v>
      </c>
      <c r="W1786">
        <v>73367</v>
      </c>
      <c r="X1786">
        <v>3081</v>
      </c>
      <c r="Y1786">
        <v>89</v>
      </c>
      <c r="Z1786">
        <v>368</v>
      </c>
      <c r="AA1786">
        <v>434</v>
      </c>
      <c r="AB1786">
        <v>764</v>
      </c>
      <c r="AC1786">
        <v>1521</v>
      </c>
      <c r="AD1786">
        <v>2011</v>
      </c>
    </row>
    <row r="1787" spans="1:30" x14ac:dyDescent="0.25">
      <c r="A1787">
        <v>67230</v>
      </c>
      <c r="B1787">
        <v>8423</v>
      </c>
      <c r="C1787">
        <v>189</v>
      </c>
      <c r="D1787">
        <v>390.35</v>
      </c>
      <c r="E1787">
        <v>437</v>
      </c>
      <c r="F1787">
        <v>755</v>
      </c>
      <c r="G1787">
        <v>1505</v>
      </c>
      <c r="H1787">
        <v>1923</v>
      </c>
      <c r="K1787">
        <v>6303</v>
      </c>
      <c r="L1787">
        <v>1226</v>
      </c>
      <c r="M1787">
        <v>89</v>
      </c>
      <c r="N1787">
        <v>120.01</v>
      </c>
      <c r="O1787">
        <v>146</v>
      </c>
      <c r="P1787">
        <v>181</v>
      </c>
      <c r="Q1787">
        <v>257</v>
      </c>
      <c r="R1787">
        <v>1166</v>
      </c>
      <c r="W1787">
        <v>73533</v>
      </c>
      <c r="X1787">
        <v>8423</v>
      </c>
      <c r="Y1787">
        <v>89</v>
      </c>
      <c r="Z1787">
        <v>367.17</v>
      </c>
      <c r="AA1787">
        <v>434</v>
      </c>
      <c r="AB1787">
        <v>729</v>
      </c>
      <c r="AC1787">
        <v>1489</v>
      </c>
      <c r="AD1787">
        <v>1923</v>
      </c>
    </row>
    <row r="1788" spans="1:30" x14ac:dyDescent="0.25">
      <c r="A1788">
        <v>66645</v>
      </c>
      <c r="B1788">
        <v>2907</v>
      </c>
      <c r="C1788">
        <v>189</v>
      </c>
      <c r="D1788">
        <v>394.99</v>
      </c>
      <c r="E1788">
        <v>440</v>
      </c>
      <c r="F1788">
        <v>933</v>
      </c>
      <c r="G1788">
        <v>1681</v>
      </c>
      <c r="H1788">
        <v>2359</v>
      </c>
      <c r="K1788">
        <v>6464</v>
      </c>
      <c r="L1788">
        <v>1435</v>
      </c>
      <c r="M1788">
        <v>91</v>
      </c>
      <c r="N1788">
        <v>119.82</v>
      </c>
      <c r="O1788">
        <v>146</v>
      </c>
      <c r="P1788">
        <v>180</v>
      </c>
      <c r="Q1788">
        <v>273</v>
      </c>
      <c r="R1788">
        <v>1356</v>
      </c>
      <c r="W1788">
        <v>73107</v>
      </c>
      <c r="X1788">
        <v>2907</v>
      </c>
      <c r="Y1788">
        <v>91</v>
      </c>
      <c r="Z1788">
        <v>370.66</v>
      </c>
      <c r="AA1788">
        <v>436</v>
      </c>
      <c r="AB1788">
        <v>887</v>
      </c>
      <c r="AC1788">
        <v>1667</v>
      </c>
      <c r="AD1788">
        <v>2359</v>
      </c>
    </row>
    <row r="1789" spans="1:30" x14ac:dyDescent="0.25">
      <c r="A1789">
        <v>67088</v>
      </c>
      <c r="B1789">
        <v>2307</v>
      </c>
      <c r="C1789">
        <v>186</v>
      </c>
      <c r="D1789">
        <v>390.38</v>
      </c>
      <c r="E1789">
        <v>438</v>
      </c>
      <c r="F1789">
        <v>757</v>
      </c>
      <c r="G1789">
        <v>1517</v>
      </c>
      <c r="H1789">
        <v>1974</v>
      </c>
      <c r="K1789">
        <v>6590</v>
      </c>
      <c r="L1789">
        <v>1365</v>
      </c>
      <c r="M1789">
        <v>89</v>
      </c>
      <c r="N1789">
        <v>120.27</v>
      </c>
      <c r="O1789">
        <v>146</v>
      </c>
      <c r="P1789">
        <v>180</v>
      </c>
      <c r="Q1789">
        <v>951</v>
      </c>
      <c r="R1789">
        <v>1354</v>
      </c>
      <c r="W1789">
        <v>73682</v>
      </c>
      <c r="X1789">
        <v>2307</v>
      </c>
      <c r="Y1789">
        <v>89</v>
      </c>
      <c r="Z1789">
        <v>366.23</v>
      </c>
      <c r="AA1789">
        <v>434</v>
      </c>
      <c r="AB1789">
        <v>727</v>
      </c>
      <c r="AC1789">
        <v>1497</v>
      </c>
      <c r="AD1789">
        <v>1974</v>
      </c>
    </row>
    <row r="1790" spans="1:30" x14ac:dyDescent="0.25">
      <c r="A1790">
        <v>66879</v>
      </c>
      <c r="B1790">
        <v>3799</v>
      </c>
      <c r="C1790">
        <v>193</v>
      </c>
      <c r="D1790">
        <v>394.58</v>
      </c>
      <c r="E1790">
        <v>440</v>
      </c>
      <c r="F1790">
        <v>906</v>
      </c>
      <c r="G1790">
        <v>1595</v>
      </c>
      <c r="H1790">
        <v>2291</v>
      </c>
      <c r="K1790">
        <v>6402</v>
      </c>
      <c r="L1790">
        <v>1301</v>
      </c>
      <c r="M1790">
        <v>88</v>
      </c>
      <c r="N1790">
        <v>120.18</v>
      </c>
      <c r="O1790">
        <v>147</v>
      </c>
      <c r="P1790">
        <v>179</v>
      </c>
      <c r="Q1790">
        <v>247</v>
      </c>
      <c r="R1790">
        <v>1251</v>
      </c>
      <c r="W1790">
        <v>73277</v>
      </c>
      <c r="X1790">
        <v>3799</v>
      </c>
      <c r="Y1790">
        <v>88</v>
      </c>
      <c r="Z1790">
        <v>370.61</v>
      </c>
      <c r="AA1790">
        <v>436</v>
      </c>
      <c r="AB1790">
        <v>864</v>
      </c>
      <c r="AC1790">
        <v>1583</v>
      </c>
      <c r="AD1790">
        <v>2291</v>
      </c>
    </row>
    <row r="1791" spans="1:30" x14ac:dyDescent="0.25">
      <c r="A1791">
        <v>67164</v>
      </c>
      <c r="B1791">
        <v>2401</v>
      </c>
      <c r="C1791">
        <v>187</v>
      </c>
      <c r="D1791">
        <v>389.41</v>
      </c>
      <c r="E1791">
        <v>438</v>
      </c>
      <c r="F1791">
        <v>715</v>
      </c>
      <c r="G1791">
        <v>1436</v>
      </c>
      <c r="H1791">
        <v>1697</v>
      </c>
      <c r="K1791">
        <v>6423</v>
      </c>
      <c r="L1791">
        <v>1488</v>
      </c>
      <c r="M1791">
        <v>88</v>
      </c>
      <c r="N1791">
        <v>120.38</v>
      </c>
      <c r="O1791">
        <v>147</v>
      </c>
      <c r="P1791">
        <v>179</v>
      </c>
      <c r="Q1791">
        <v>360</v>
      </c>
      <c r="R1791">
        <v>1408</v>
      </c>
      <c r="W1791">
        <v>73589</v>
      </c>
      <c r="X1791">
        <v>2401</v>
      </c>
      <c r="Y1791">
        <v>88</v>
      </c>
      <c r="Z1791">
        <v>365.93</v>
      </c>
      <c r="AA1791">
        <v>435</v>
      </c>
      <c r="AB1791">
        <v>699</v>
      </c>
      <c r="AC1791">
        <v>1408</v>
      </c>
      <c r="AD1791">
        <v>1697</v>
      </c>
    </row>
    <row r="1792" spans="1:30" x14ac:dyDescent="0.25">
      <c r="A1792">
        <v>66567</v>
      </c>
      <c r="B1792">
        <v>2175</v>
      </c>
      <c r="C1792">
        <v>195</v>
      </c>
      <c r="D1792">
        <v>394.07</v>
      </c>
      <c r="E1792">
        <v>441</v>
      </c>
      <c r="F1792">
        <v>867</v>
      </c>
      <c r="G1792">
        <v>1537</v>
      </c>
      <c r="H1792">
        <v>1914</v>
      </c>
      <c r="K1792">
        <v>6325</v>
      </c>
      <c r="L1792">
        <v>1508</v>
      </c>
      <c r="M1792">
        <v>89</v>
      </c>
      <c r="N1792">
        <v>120.84</v>
      </c>
      <c r="O1792">
        <v>147</v>
      </c>
      <c r="P1792">
        <v>180</v>
      </c>
      <c r="Q1792">
        <v>1216</v>
      </c>
      <c r="R1792">
        <v>1375</v>
      </c>
      <c r="W1792">
        <v>72891</v>
      </c>
      <c r="X1792">
        <v>2175</v>
      </c>
      <c r="Y1792">
        <v>89</v>
      </c>
      <c r="Z1792">
        <v>370.37</v>
      </c>
      <c r="AA1792">
        <v>437</v>
      </c>
      <c r="AB1792">
        <v>834</v>
      </c>
      <c r="AC1792">
        <v>1526</v>
      </c>
      <c r="AD1792">
        <v>1914</v>
      </c>
    </row>
    <row r="1793" spans="1:30" x14ac:dyDescent="0.25">
      <c r="A1793">
        <v>66692</v>
      </c>
      <c r="B1793">
        <v>8767</v>
      </c>
      <c r="C1793">
        <v>183</v>
      </c>
      <c r="D1793">
        <v>393.01</v>
      </c>
      <c r="E1793">
        <v>440</v>
      </c>
      <c r="F1793">
        <v>818</v>
      </c>
      <c r="G1793">
        <v>1521</v>
      </c>
      <c r="H1793">
        <v>2187</v>
      </c>
      <c r="K1793">
        <v>6504</v>
      </c>
      <c r="L1793">
        <v>1250</v>
      </c>
      <c r="M1793">
        <v>91</v>
      </c>
      <c r="N1793">
        <v>120.27</v>
      </c>
      <c r="O1793">
        <v>147</v>
      </c>
      <c r="P1793">
        <v>179</v>
      </c>
      <c r="Q1793">
        <v>234</v>
      </c>
      <c r="R1793">
        <v>1239</v>
      </c>
      <c r="W1793">
        <v>73191</v>
      </c>
      <c r="X1793">
        <v>8767</v>
      </c>
      <c r="Y1793">
        <v>91</v>
      </c>
      <c r="Z1793">
        <v>368.78</v>
      </c>
      <c r="AA1793">
        <v>436</v>
      </c>
      <c r="AB1793">
        <v>788</v>
      </c>
      <c r="AC1793">
        <v>1503</v>
      </c>
      <c r="AD1793">
        <v>2187</v>
      </c>
    </row>
    <row r="1794" spans="1:30" x14ac:dyDescent="0.25">
      <c r="A1794">
        <v>68023</v>
      </c>
      <c r="B1794">
        <v>2469</v>
      </c>
      <c r="C1794">
        <v>191</v>
      </c>
      <c r="D1794">
        <v>390.92</v>
      </c>
      <c r="E1794">
        <v>439</v>
      </c>
      <c r="F1794">
        <v>753</v>
      </c>
      <c r="G1794">
        <v>1543</v>
      </c>
      <c r="H1794">
        <v>2117</v>
      </c>
      <c r="K1794">
        <v>6463</v>
      </c>
      <c r="L1794">
        <v>1346</v>
      </c>
      <c r="M1794">
        <v>90</v>
      </c>
      <c r="N1794">
        <v>120.55</v>
      </c>
      <c r="O1794">
        <v>145</v>
      </c>
      <c r="P1794">
        <v>180</v>
      </c>
      <c r="Q1794">
        <v>1153</v>
      </c>
      <c r="R1794">
        <v>1339</v>
      </c>
      <c r="W1794">
        <v>74492</v>
      </c>
      <c r="X1794">
        <v>2469</v>
      </c>
      <c r="Y1794">
        <v>90</v>
      </c>
      <c r="Z1794">
        <v>367.45</v>
      </c>
      <c r="AA1794">
        <v>435</v>
      </c>
      <c r="AB1794">
        <v>733</v>
      </c>
      <c r="AC1794">
        <v>1531</v>
      </c>
      <c r="AD1794">
        <v>2117</v>
      </c>
    </row>
    <row r="1795" spans="1:30" x14ac:dyDescent="0.25">
      <c r="A1795">
        <v>66549</v>
      </c>
      <c r="B1795">
        <v>2669</v>
      </c>
      <c r="C1795">
        <v>188</v>
      </c>
      <c r="D1795">
        <v>395</v>
      </c>
      <c r="E1795">
        <v>442</v>
      </c>
      <c r="F1795">
        <v>881</v>
      </c>
      <c r="G1795">
        <v>1616</v>
      </c>
      <c r="H1795">
        <v>2209</v>
      </c>
      <c r="K1795">
        <v>6356</v>
      </c>
      <c r="L1795">
        <v>1472</v>
      </c>
      <c r="M1795">
        <v>88</v>
      </c>
      <c r="N1795">
        <v>121.11</v>
      </c>
      <c r="O1795">
        <v>146</v>
      </c>
      <c r="P1795">
        <v>181</v>
      </c>
      <c r="Q1795">
        <v>1207</v>
      </c>
      <c r="R1795">
        <v>1392</v>
      </c>
      <c r="W1795">
        <v>72904</v>
      </c>
      <c r="X1795">
        <v>2669</v>
      </c>
      <c r="Y1795">
        <v>88</v>
      </c>
      <c r="Z1795">
        <v>371.12</v>
      </c>
      <c r="AA1795">
        <v>438</v>
      </c>
      <c r="AB1795">
        <v>848</v>
      </c>
      <c r="AC1795">
        <v>1605</v>
      </c>
      <c r="AD1795">
        <v>2209</v>
      </c>
    </row>
    <row r="1796" spans="1:30" x14ac:dyDescent="0.25">
      <c r="A1796">
        <v>67529</v>
      </c>
      <c r="B1796">
        <v>1915</v>
      </c>
      <c r="C1796">
        <v>190</v>
      </c>
      <c r="D1796">
        <v>389.58</v>
      </c>
      <c r="E1796">
        <v>439</v>
      </c>
      <c r="F1796">
        <v>699</v>
      </c>
      <c r="G1796">
        <v>1454</v>
      </c>
      <c r="H1796">
        <v>1696</v>
      </c>
      <c r="K1796">
        <v>6427</v>
      </c>
      <c r="L1796">
        <v>1356</v>
      </c>
      <c r="M1796">
        <v>89</v>
      </c>
      <c r="N1796">
        <v>120.48</v>
      </c>
      <c r="O1796">
        <v>147</v>
      </c>
      <c r="P1796">
        <v>182</v>
      </c>
      <c r="Q1796">
        <v>1055</v>
      </c>
      <c r="R1796">
        <v>1349</v>
      </c>
      <c r="W1796">
        <v>73956</v>
      </c>
      <c r="X1796">
        <v>1915</v>
      </c>
      <c r="Y1796">
        <v>89</v>
      </c>
      <c r="Z1796">
        <v>366.19</v>
      </c>
      <c r="AA1796">
        <v>435</v>
      </c>
      <c r="AB1796">
        <v>681</v>
      </c>
      <c r="AC1796">
        <v>1443</v>
      </c>
      <c r="AD1796">
        <v>1696</v>
      </c>
    </row>
    <row r="1797" spans="1:30" x14ac:dyDescent="0.25">
      <c r="A1797">
        <v>66834</v>
      </c>
      <c r="B1797">
        <v>3877</v>
      </c>
      <c r="C1797">
        <v>191</v>
      </c>
      <c r="D1797">
        <v>395.25</v>
      </c>
      <c r="E1797">
        <v>441</v>
      </c>
      <c r="F1797">
        <v>891</v>
      </c>
      <c r="G1797">
        <v>1647</v>
      </c>
      <c r="H1797">
        <v>2175</v>
      </c>
      <c r="K1797">
        <v>6445</v>
      </c>
      <c r="L1797">
        <v>1343</v>
      </c>
      <c r="M1797">
        <v>88</v>
      </c>
      <c r="N1797">
        <v>120.54</v>
      </c>
      <c r="O1797">
        <v>146</v>
      </c>
      <c r="P1797">
        <v>180</v>
      </c>
      <c r="Q1797">
        <v>1092</v>
      </c>
      <c r="R1797">
        <v>1319</v>
      </c>
      <c r="W1797">
        <v>73277</v>
      </c>
      <c r="X1797">
        <v>3877</v>
      </c>
      <c r="Y1797">
        <v>88</v>
      </c>
      <c r="Z1797">
        <v>371.09</v>
      </c>
      <c r="AA1797">
        <v>437</v>
      </c>
      <c r="AB1797">
        <v>855</v>
      </c>
      <c r="AC1797">
        <v>1621</v>
      </c>
      <c r="AD1797">
        <v>2175</v>
      </c>
    </row>
    <row r="1798" spans="1:30" x14ac:dyDescent="0.25">
      <c r="A1798">
        <v>67151</v>
      </c>
      <c r="B1798">
        <v>2701</v>
      </c>
      <c r="C1798">
        <v>190</v>
      </c>
      <c r="D1798">
        <v>391.56</v>
      </c>
      <c r="E1798">
        <v>438</v>
      </c>
      <c r="F1798">
        <v>796</v>
      </c>
      <c r="G1798">
        <v>1585</v>
      </c>
      <c r="H1798">
        <v>2067</v>
      </c>
      <c r="K1798">
        <v>6517</v>
      </c>
      <c r="L1798">
        <v>1246</v>
      </c>
      <c r="M1798">
        <v>88</v>
      </c>
      <c r="N1798">
        <v>120.26</v>
      </c>
      <c r="O1798">
        <v>148</v>
      </c>
      <c r="P1798">
        <v>182</v>
      </c>
      <c r="Q1798">
        <v>261</v>
      </c>
      <c r="R1798">
        <v>1183</v>
      </c>
      <c r="W1798">
        <v>73672</v>
      </c>
      <c r="X1798">
        <v>2701</v>
      </c>
      <c r="Y1798">
        <v>88</v>
      </c>
      <c r="Z1798">
        <v>367.55</v>
      </c>
      <c r="AA1798">
        <v>435</v>
      </c>
      <c r="AB1798">
        <v>769</v>
      </c>
      <c r="AC1798">
        <v>1570</v>
      </c>
      <c r="AD1798">
        <v>2067</v>
      </c>
    </row>
    <row r="1799" spans="1:30" x14ac:dyDescent="0.25">
      <c r="A1799">
        <v>67231</v>
      </c>
      <c r="B1799">
        <v>7123</v>
      </c>
      <c r="C1799">
        <v>191</v>
      </c>
      <c r="D1799">
        <v>389.49</v>
      </c>
      <c r="E1799">
        <v>437</v>
      </c>
      <c r="F1799">
        <v>724</v>
      </c>
      <c r="G1799">
        <v>1436</v>
      </c>
      <c r="H1799">
        <v>1685</v>
      </c>
      <c r="K1799">
        <v>6385</v>
      </c>
      <c r="L1799">
        <v>1410</v>
      </c>
      <c r="M1799">
        <v>90</v>
      </c>
      <c r="N1799">
        <v>120.69</v>
      </c>
      <c r="O1799">
        <v>146</v>
      </c>
      <c r="P1799">
        <v>180</v>
      </c>
      <c r="Q1799">
        <v>1178</v>
      </c>
      <c r="R1799">
        <v>1307</v>
      </c>
      <c r="W1799">
        <v>73614</v>
      </c>
      <c r="X1799">
        <v>7123</v>
      </c>
      <c r="Y1799">
        <v>90</v>
      </c>
      <c r="Z1799">
        <v>366.18</v>
      </c>
      <c r="AA1799">
        <v>434</v>
      </c>
      <c r="AB1799">
        <v>705</v>
      </c>
      <c r="AC1799">
        <v>1421</v>
      </c>
      <c r="AD1799">
        <v>1685</v>
      </c>
    </row>
    <row r="1800" spans="1:30" x14ac:dyDescent="0.25">
      <c r="A1800">
        <v>66829</v>
      </c>
      <c r="B1800">
        <v>2705</v>
      </c>
      <c r="C1800">
        <v>192</v>
      </c>
      <c r="D1800">
        <v>392.65</v>
      </c>
      <c r="E1800">
        <v>439</v>
      </c>
      <c r="F1800">
        <v>810</v>
      </c>
      <c r="G1800">
        <v>1548</v>
      </c>
      <c r="H1800">
        <v>2125</v>
      </c>
      <c r="K1800">
        <v>6300</v>
      </c>
      <c r="L1800">
        <v>1298</v>
      </c>
      <c r="M1800">
        <v>90</v>
      </c>
      <c r="N1800">
        <v>120.38</v>
      </c>
      <c r="O1800">
        <v>147</v>
      </c>
      <c r="P1800">
        <v>179</v>
      </c>
      <c r="Q1800">
        <v>1084</v>
      </c>
      <c r="R1800">
        <v>1292</v>
      </c>
      <c r="W1800">
        <v>73126</v>
      </c>
      <c r="X1800">
        <v>2705</v>
      </c>
      <c r="Y1800">
        <v>90</v>
      </c>
      <c r="Z1800">
        <v>369.19</v>
      </c>
      <c r="AA1800">
        <v>436</v>
      </c>
      <c r="AB1800">
        <v>786</v>
      </c>
      <c r="AC1800">
        <v>1540</v>
      </c>
      <c r="AD1800">
        <v>2125</v>
      </c>
    </row>
    <row r="1801" spans="1:30" x14ac:dyDescent="0.25">
      <c r="A1801">
        <v>66789</v>
      </c>
      <c r="B1801">
        <v>2889</v>
      </c>
      <c r="C1801">
        <v>196</v>
      </c>
      <c r="D1801">
        <v>392.87</v>
      </c>
      <c r="E1801">
        <v>440</v>
      </c>
      <c r="F1801">
        <v>768</v>
      </c>
      <c r="G1801">
        <v>1737</v>
      </c>
      <c r="H1801">
        <v>2335</v>
      </c>
      <c r="K1801">
        <v>6480</v>
      </c>
      <c r="L1801">
        <v>1470</v>
      </c>
      <c r="M1801">
        <v>89</v>
      </c>
      <c r="N1801">
        <v>121.28</v>
      </c>
      <c r="O1801">
        <v>147</v>
      </c>
      <c r="P1801">
        <v>187</v>
      </c>
      <c r="Q1801">
        <v>1200</v>
      </c>
      <c r="R1801">
        <v>1431</v>
      </c>
      <c r="W1801">
        <v>73272</v>
      </c>
      <c r="X1801">
        <v>2889</v>
      </c>
      <c r="Y1801">
        <v>89</v>
      </c>
      <c r="Z1801">
        <v>368.85</v>
      </c>
      <c r="AA1801">
        <v>436</v>
      </c>
      <c r="AB1801">
        <v>746</v>
      </c>
      <c r="AC1801">
        <v>1709</v>
      </c>
      <c r="AD1801">
        <v>2335</v>
      </c>
    </row>
    <row r="1802" spans="1:30" x14ac:dyDescent="0.25">
      <c r="A1802">
        <v>66878</v>
      </c>
      <c r="B1802">
        <v>3203</v>
      </c>
      <c r="C1802">
        <v>191</v>
      </c>
      <c r="D1802">
        <v>393.02</v>
      </c>
      <c r="E1802">
        <v>440</v>
      </c>
      <c r="F1802">
        <v>846</v>
      </c>
      <c r="G1802">
        <v>1556</v>
      </c>
      <c r="H1802">
        <v>2001</v>
      </c>
      <c r="K1802">
        <v>6394</v>
      </c>
      <c r="L1802">
        <v>1439</v>
      </c>
      <c r="M1802">
        <v>91</v>
      </c>
      <c r="N1802">
        <v>121.18</v>
      </c>
      <c r="O1802">
        <v>147</v>
      </c>
      <c r="P1802">
        <v>180</v>
      </c>
      <c r="Q1802">
        <v>1310</v>
      </c>
      <c r="R1802">
        <v>1430</v>
      </c>
      <c r="W1802">
        <v>73273</v>
      </c>
      <c r="X1802">
        <v>3203</v>
      </c>
      <c r="Y1802">
        <v>91</v>
      </c>
      <c r="Z1802">
        <v>369.29</v>
      </c>
      <c r="AA1802">
        <v>436</v>
      </c>
      <c r="AB1802">
        <v>815</v>
      </c>
      <c r="AC1802">
        <v>1537</v>
      </c>
      <c r="AD1802">
        <v>2001</v>
      </c>
    </row>
    <row r="1803" spans="1:30" x14ac:dyDescent="0.25">
      <c r="A1803">
        <v>66825</v>
      </c>
      <c r="B1803">
        <v>5283</v>
      </c>
      <c r="C1803">
        <v>190</v>
      </c>
      <c r="D1803">
        <v>391.46</v>
      </c>
      <c r="E1803">
        <v>439</v>
      </c>
      <c r="F1803">
        <v>761</v>
      </c>
      <c r="G1803">
        <v>1550</v>
      </c>
      <c r="H1803">
        <v>2395</v>
      </c>
      <c r="K1803">
        <v>6366</v>
      </c>
      <c r="L1803">
        <v>1400</v>
      </c>
      <c r="M1803">
        <v>89</v>
      </c>
      <c r="N1803">
        <v>121.24</v>
      </c>
      <c r="O1803">
        <v>148</v>
      </c>
      <c r="P1803">
        <v>180</v>
      </c>
      <c r="Q1803">
        <v>1215</v>
      </c>
      <c r="R1803">
        <v>1383</v>
      </c>
      <c r="W1803">
        <v>73190</v>
      </c>
      <c r="X1803">
        <v>5283</v>
      </c>
      <c r="Y1803">
        <v>89</v>
      </c>
      <c r="Z1803">
        <v>367.96</v>
      </c>
      <c r="AA1803">
        <v>436</v>
      </c>
      <c r="AB1803">
        <v>742</v>
      </c>
      <c r="AC1803">
        <v>1538</v>
      </c>
      <c r="AD1803">
        <v>2395</v>
      </c>
    </row>
    <row r="1804" spans="1:30" x14ac:dyDescent="0.25">
      <c r="A1804">
        <v>66614</v>
      </c>
      <c r="B1804">
        <v>2967</v>
      </c>
      <c r="C1804">
        <v>190</v>
      </c>
      <c r="D1804">
        <v>394.69</v>
      </c>
      <c r="E1804">
        <v>440</v>
      </c>
      <c r="F1804">
        <v>895</v>
      </c>
      <c r="G1804">
        <v>1653</v>
      </c>
      <c r="H1804">
        <v>2369</v>
      </c>
      <c r="K1804">
        <v>6419</v>
      </c>
      <c r="L1804">
        <v>1334</v>
      </c>
      <c r="M1804">
        <v>90</v>
      </c>
      <c r="N1804">
        <v>119.77</v>
      </c>
      <c r="O1804">
        <v>147</v>
      </c>
      <c r="P1804">
        <v>179</v>
      </c>
      <c r="Q1804">
        <v>227</v>
      </c>
      <c r="R1804">
        <v>1296</v>
      </c>
      <c r="W1804">
        <v>73035</v>
      </c>
      <c r="X1804">
        <v>2967</v>
      </c>
      <c r="Y1804">
        <v>90</v>
      </c>
      <c r="Z1804">
        <v>370.52</v>
      </c>
      <c r="AA1804">
        <v>437</v>
      </c>
      <c r="AB1804">
        <v>848</v>
      </c>
      <c r="AC1804">
        <v>1636</v>
      </c>
      <c r="AD1804">
        <v>2369</v>
      </c>
    </row>
    <row r="1805" spans="1:30" x14ac:dyDescent="0.25">
      <c r="A1805">
        <v>67268</v>
      </c>
      <c r="B1805">
        <v>2365</v>
      </c>
      <c r="C1805">
        <v>196</v>
      </c>
      <c r="D1805">
        <v>393.01</v>
      </c>
      <c r="E1805">
        <v>441</v>
      </c>
      <c r="F1805">
        <v>808</v>
      </c>
      <c r="G1805">
        <v>1535</v>
      </c>
      <c r="H1805">
        <v>2071</v>
      </c>
      <c r="K1805">
        <v>6467</v>
      </c>
      <c r="L1805">
        <v>1446</v>
      </c>
      <c r="M1805">
        <v>90</v>
      </c>
      <c r="N1805">
        <v>120.38</v>
      </c>
      <c r="O1805">
        <v>146</v>
      </c>
      <c r="P1805">
        <v>181</v>
      </c>
      <c r="Q1805">
        <v>1260</v>
      </c>
      <c r="R1805">
        <v>1418</v>
      </c>
      <c r="W1805">
        <v>73733</v>
      </c>
      <c r="X1805">
        <v>2365</v>
      </c>
      <c r="Y1805">
        <v>90</v>
      </c>
      <c r="Z1805">
        <v>369.1</v>
      </c>
      <c r="AA1805">
        <v>437</v>
      </c>
      <c r="AB1805">
        <v>783</v>
      </c>
      <c r="AC1805">
        <v>1521</v>
      </c>
      <c r="AD1805">
        <v>2071</v>
      </c>
    </row>
    <row r="1806" spans="1:30" x14ac:dyDescent="0.25">
      <c r="A1806">
        <v>66987</v>
      </c>
      <c r="B1806">
        <v>2311</v>
      </c>
      <c r="C1806">
        <v>191</v>
      </c>
      <c r="D1806">
        <v>390.08</v>
      </c>
      <c r="E1806">
        <v>437</v>
      </c>
      <c r="F1806">
        <v>754</v>
      </c>
      <c r="G1806">
        <v>1485</v>
      </c>
      <c r="H1806">
        <v>1837</v>
      </c>
      <c r="K1806">
        <v>6496</v>
      </c>
      <c r="L1806">
        <v>1307</v>
      </c>
      <c r="M1806">
        <v>90</v>
      </c>
      <c r="N1806">
        <v>119.36</v>
      </c>
      <c r="O1806">
        <v>146</v>
      </c>
      <c r="P1806">
        <v>175</v>
      </c>
      <c r="Q1806">
        <v>230</v>
      </c>
      <c r="R1806">
        <v>1295</v>
      </c>
      <c r="W1806">
        <v>73483</v>
      </c>
      <c r="X1806">
        <v>2311</v>
      </c>
      <c r="Y1806">
        <v>90</v>
      </c>
      <c r="Z1806">
        <v>366.15</v>
      </c>
      <c r="AA1806">
        <v>434</v>
      </c>
      <c r="AB1806">
        <v>729</v>
      </c>
      <c r="AC1806">
        <v>1466</v>
      </c>
      <c r="AD1806">
        <v>1837</v>
      </c>
    </row>
    <row r="1807" spans="1:30" x14ac:dyDescent="0.25">
      <c r="A1807">
        <v>66697</v>
      </c>
      <c r="B1807">
        <v>2275</v>
      </c>
      <c r="C1807">
        <v>184</v>
      </c>
      <c r="D1807">
        <v>393.54</v>
      </c>
      <c r="E1807">
        <v>440</v>
      </c>
      <c r="F1807">
        <v>834</v>
      </c>
      <c r="G1807">
        <v>1594</v>
      </c>
      <c r="H1807">
        <v>2057</v>
      </c>
      <c r="K1807">
        <v>6283</v>
      </c>
      <c r="L1807">
        <v>1449</v>
      </c>
      <c r="M1807">
        <v>90</v>
      </c>
      <c r="N1807">
        <v>121.01</v>
      </c>
      <c r="O1807">
        <v>147</v>
      </c>
      <c r="P1807">
        <v>182</v>
      </c>
      <c r="Q1807">
        <v>1218</v>
      </c>
      <c r="R1807">
        <v>1392</v>
      </c>
      <c r="W1807">
        <v>72978</v>
      </c>
      <c r="X1807">
        <v>2275</v>
      </c>
      <c r="Y1807">
        <v>90</v>
      </c>
      <c r="Z1807">
        <v>370.08</v>
      </c>
      <c r="AA1807">
        <v>437</v>
      </c>
      <c r="AB1807">
        <v>804</v>
      </c>
      <c r="AC1807">
        <v>1579</v>
      </c>
      <c r="AD1807">
        <v>2057</v>
      </c>
    </row>
    <row r="1808" spans="1:30" x14ac:dyDescent="0.25">
      <c r="A1808">
        <v>67332</v>
      </c>
      <c r="B1808">
        <v>2335</v>
      </c>
      <c r="C1808">
        <v>185</v>
      </c>
      <c r="D1808">
        <v>390.77</v>
      </c>
      <c r="E1808">
        <v>438</v>
      </c>
      <c r="F1808">
        <v>765</v>
      </c>
      <c r="G1808">
        <v>1524</v>
      </c>
      <c r="H1808">
        <v>1939</v>
      </c>
      <c r="K1808">
        <v>6408</v>
      </c>
      <c r="L1808">
        <v>1494</v>
      </c>
      <c r="M1808">
        <v>87</v>
      </c>
      <c r="N1808">
        <v>120.91</v>
      </c>
      <c r="O1808">
        <v>147</v>
      </c>
      <c r="P1808">
        <v>178</v>
      </c>
      <c r="Q1808">
        <v>1291</v>
      </c>
      <c r="R1808">
        <v>1424</v>
      </c>
      <c r="W1808">
        <v>73742</v>
      </c>
      <c r="X1808">
        <v>2335</v>
      </c>
      <c r="Y1808">
        <v>87</v>
      </c>
      <c r="Z1808">
        <v>367.32</v>
      </c>
      <c r="AA1808">
        <v>435</v>
      </c>
      <c r="AB1808">
        <v>743</v>
      </c>
      <c r="AC1808">
        <v>1497</v>
      </c>
      <c r="AD1808">
        <v>1939</v>
      </c>
    </row>
    <row r="1809" spans="1:30" x14ac:dyDescent="0.25">
      <c r="A1809">
        <v>67015</v>
      </c>
      <c r="B1809">
        <v>3219</v>
      </c>
      <c r="C1809">
        <v>189</v>
      </c>
      <c r="D1809">
        <v>391.64</v>
      </c>
      <c r="E1809">
        <v>440</v>
      </c>
      <c r="F1809">
        <v>778</v>
      </c>
      <c r="G1809">
        <v>1521</v>
      </c>
      <c r="H1809">
        <v>1810</v>
      </c>
      <c r="K1809">
        <v>6493</v>
      </c>
      <c r="L1809">
        <v>1462</v>
      </c>
      <c r="M1809">
        <v>90</v>
      </c>
      <c r="N1809">
        <v>120.34</v>
      </c>
      <c r="O1809">
        <v>147</v>
      </c>
      <c r="P1809">
        <v>181</v>
      </c>
      <c r="Q1809">
        <v>283</v>
      </c>
      <c r="R1809">
        <v>1375</v>
      </c>
      <c r="W1809">
        <v>73508</v>
      </c>
      <c r="X1809">
        <v>3219</v>
      </c>
      <c r="Y1809">
        <v>90</v>
      </c>
      <c r="Z1809">
        <v>367.68</v>
      </c>
      <c r="AA1809">
        <v>436</v>
      </c>
      <c r="AB1809">
        <v>752</v>
      </c>
      <c r="AC1809">
        <v>1498</v>
      </c>
      <c r="AD1809">
        <v>1810</v>
      </c>
    </row>
    <row r="1810" spans="1:30" x14ac:dyDescent="0.25">
      <c r="A1810">
        <v>67160</v>
      </c>
      <c r="B1810">
        <v>2309</v>
      </c>
      <c r="C1810">
        <v>194</v>
      </c>
      <c r="D1810">
        <v>392.22</v>
      </c>
      <c r="E1810">
        <v>441</v>
      </c>
      <c r="F1810">
        <v>759</v>
      </c>
      <c r="G1810">
        <v>1523</v>
      </c>
      <c r="H1810">
        <v>1809</v>
      </c>
      <c r="K1810">
        <v>6500</v>
      </c>
      <c r="L1810">
        <v>1362</v>
      </c>
      <c r="M1810">
        <v>90</v>
      </c>
      <c r="N1810">
        <v>120.66</v>
      </c>
      <c r="O1810">
        <v>147</v>
      </c>
      <c r="P1810">
        <v>180</v>
      </c>
      <c r="Q1810">
        <v>1193</v>
      </c>
      <c r="R1810">
        <v>1312</v>
      </c>
      <c r="W1810">
        <v>73661</v>
      </c>
      <c r="X1810">
        <v>2309</v>
      </c>
      <c r="Y1810">
        <v>90</v>
      </c>
      <c r="Z1810">
        <v>368.26</v>
      </c>
      <c r="AA1810">
        <v>438</v>
      </c>
      <c r="AB1810">
        <v>733</v>
      </c>
      <c r="AC1810">
        <v>1506</v>
      </c>
      <c r="AD1810">
        <v>1809</v>
      </c>
    </row>
    <row r="1811" spans="1:30" x14ac:dyDescent="0.25">
      <c r="A1811">
        <v>67030</v>
      </c>
      <c r="B1811">
        <v>8983</v>
      </c>
      <c r="C1811">
        <v>192</v>
      </c>
      <c r="D1811">
        <v>395.2</v>
      </c>
      <c r="E1811">
        <v>442</v>
      </c>
      <c r="F1811">
        <v>879</v>
      </c>
      <c r="G1811">
        <v>1561</v>
      </c>
      <c r="H1811">
        <v>2171</v>
      </c>
      <c r="K1811">
        <v>6314</v>
      </c>
      <c r="L1811">
        <v>1350</v>
      </c>
      <c r="M1811">
        <v>89</v>
      </c>
      <c r="N1811">
        <v>120.04</v>
      </c>
      <c r="O1811">
        <v>147</v>
      </c>
      <c r="P1811">
        <v>178</v>
      </c>
      <c r="Q1811">
        <v>213</v>
      </c>
      <c r="R1811">
        <v>1306</v>
      </c>
      <c r="W1811">
        <v>73342</v>
      </c>
      <c r="X1811">
        <v>8983</v>
      </c>
      <c r="Y1811">
        <v>89</v>
      </c>
      <c r="Z1811">
        <v>371.51</v>
      </c>
      <c r="AA1811">
        <v>438</v>
      </c>
      <c r="AB1811">
        <v>850</v>
      </c>
      <c r="AC1811">
        <v>1551</v>
      </c>
      <c r="AD1811">
        <v>2171</v>
      </c>
    </row>
    <row r="1812" spans="1:30" x14ac:dyDescent="0.25">
      <c r="A1812">
        <v>66827</v>
      </c>
      <c r="B1812">
        <v>3027</v>
      </c>
      <c r="C1812">
        <v>192</v>
      </c>
      <c r="D1812">
        <v>393.29</v>
      </c>
      <c r="E1812">
        <v>440</v>
      </c>
      <c r="F1812">
        <v>813</v>
      </c>
      <c r="G1812">
        <v>1565</v>
      </c>
      <c r="H1812">
        <v>2113</v>
      </c>
      <c r="K1812">
        <v>6542</v>
      </c>
      <c r="L1812">
        <v>1340</v>
      </c>
      <c r="M1812">
        <v>91</v>
      </c>
      <c r="N1812">
        <v>120.83</v>
      </c>
      <c r="O1812">
        <v>147</v>
      </c>
      <c r="P1812">
        <v>179</v>
      </c>
      <c r="Q1812">
        <v>1149</v>
      </c>
      <c r="R1812">
        <v>1339</v>
      </c>
      <c r="W1812">
        <v>73370</v>
      </c>
      <c r="X1812">
        <v>3027</v>
      </c>
      <c r="Y1812">
        <v>91</v>
      </c>
      <c r="Z1812">
        <v>369</v>
      </c>
      <c r="AA1812">
        <v>437</v>
      </c>
      <c r="AB1812">
        <v>785</v>
      </c>
      <c r="AC1812">
        <v>1556</v>
      </c>
      <c r="AD1812">
        <v>2113</v>
      </c>
    </row>
    <row r="1813" spans="1:30" x14ac:dyDescent="0.25">
      <c r="A1813">
        <v>67169</v>
      </c>
      <c r="B1813">
        <v>2349</v>
      </c>
      <c r="C1813">
        <v>189</v>
      </c>
      <c r="D1813">
        <v>390.09</v>
      </c>
      <c r="E1813">
        <v>438</v>
      </c>
      <c r="F1813">
        <v>755</v>
      </c>
      <c r="G1813">
        <v>1477</v>
      </c>
      <c r="H1813">
        <v>1861</v>
      </c>
      <c r="K1813">
        <v>6485</v>
      </c>
      <c r="L1813">
        <v>1505</v>
      </c>
      <c r="M1813">
        <v>87</v>
      </c>
      <c r="N1813">
        <v>120.38</v>
      </c>
      <c r="O1813">
        <v>146</v>
      </c>
      <c r="P1813">
        <v>180</v>
      </c>
      <c r="Q1813">
        <v>1201</v>
      </c>
      <c r="R1813">
        <v>1409</v>
      </c>
      <c r="W1813">
        <v>73654</v>
      </c>
      <c r="X1813">
        <v>2349</v>
      </c>
      <c r="Y1813">
        <v>87</v>
      </c>
      <c r="Z1813">
        <v>366.35</v>
      </c>
      <c r="AA1813">
        <v>434</v>
      </c>
      <c r="AB1813">
        <v>733</v>
      </c>
      <c r="AC1813">
        <v>1456</v>
      </c>
      <c r="AD1813">
        <v>1861</v>
      </c>
    </row>
    <row r="1814" spans="1:30" x14ac:dyDescent="0.25">
      <c r="A1814">
        <v>66869</v>
      </c>
      <c r="B1814">
        <v>2833</v>
      </c>
      <c r="C1814">
        <v>179</v>
      </c>
      <c r="D1814">
        <v>394.92</v>
      </c>
      <c r="E1814">
        <v>443</v>
      </c>
      <c r="F1814">
        <v>855</v>
      </c>
      <c r="G1814">
        <v>1596</v>
      </c>
      <c r="H1814">
        <v>2137</v>
      </c>
      <c r="K1814">
        <v>6522</v>
      </c>
      <c r="L1814">
        <v>1313</v>
      </c>
      <c r="M1814">
        <v>89</v>
      </c>
      <c r="N1814">
        <v>120.39</v>
      </c>
      <c r="O1814">
        <v>147</v>
      </c>
      <c r="P1814">
        <v>181</v>
      </c>
      <c r="Q1814">
        <v>1121</v>
      </c>
      <c r="R1814">
        <v>1307</v>
      </c>
      <c r="W1814">
        <v>73390</v>
      </c>
      <c r="X1814">
        <v>2833</v>
      </c>
      <c r="Y1814">
        <v>89</v>
      </c>
      <c r="Z1814">
        <v>370.51</v>
      </c>
      <c r="AA1814">
        <v>440</v>
      </c>
      <c r="AB1814">
        <v>825</v>
      </c>
      <c r="AC1814">
        <v>1574</v>
      </c>
      <c r="AD1814">
        <v>2137</v>
      </c>
    </row>
    <row r="1815" spans="1:30" x14ac:dyDescent="0.25">
      <c r="A1815">
        <v>67422</v>
      </c>
      <c r="B1815">
        <v>2857</v>
      </c>
      <c r="C1815">
        <v>189</v>
      </c>
      <c r="D1815">
        <v>390.64</v>
      </c>
      <c r="E1815">
        <v>438</v>
      </c>
      <c r="F1815">
        <v>762</v>
      </c>
      <c r="G1815">
        <v>1510</v>
      </c>
      <c r="H1815">
        <v>1980</v>
      </c>
      <c r="K1815">
        <v>6316</v>
      </c>
      <c r="L1815">
        <v>1423</v>
      </c>
      <c r="M1815">
        <v>89</v>
      </c>
      <c r="N1815">
        <v>119.73</v>
      </c>
      <c r="O1815">
        <v>146</v>
      </c>
      <c r="P1815">
        <v>180</v>
      </c>
      <c r="Q1815">
        <v>238</v>
      </c>
      <c r="R1815">
        <v>1331</v>
      </c>
      <c r="W1815">
        <v>73740</v>
      </c>
      <c r="X1815">
        <v>2857</v>
      </c>
      <c r="Y1815">
        <v>89</v>
      </c>
      <c r="Z1815">
        <v>367.44</v>
      </c>
      <c r="AA1815">
        <v>435</v>
      </c>
      <c r="AB1815">
        <v>739</v>
      </c>
      <c r="AC1815">
        <v>1488</v>
      </c>
      <c r="AD1815">
        <v>1980</v>
      </c>
    </row>
    <row r="1816" spans="1:30" x14ac:dyDescent="0.25">
      <c r="A1816">
        <v>67404</v>
      </c>
      <c r="B1816">
        <v>1974</v>
      </c>
      <c r="C1816">
        <v>186</v>
      </c>
      <c r="D1816">
        <v>389.95</v>
      </c>
      <c r="E1816">
        <v>438</v>
      </c>
      <c r="F1816">
        <v>727</v>
      </c>
      <c r="G1816">
        <v>1439</v>
      </c>
      <c r="H1816">
        <v>1722</v>
      </c>
      <c r="K1816">
        <v>6518</v>
      </c>
      <c r="L1816">
        <v>1507</v>
      </c>
      <c r="M1816">
        <v>89</v>
      </c>
      <c r="N1816">
        <v>121.26</v>
      </c>
      <c r="O1816">
        <v>147</v>
      </c>
      <c r="P1816">
        <v>181</v>
      </c>
      <c r="Q1816">
        <v>1130</v>
      </c>
      <c r="R1816">
        <v>1455</v>
      </c>
      <c r="W1816">
        <v>73923</v>
      </c>
      <c r="X1816">
        <v>1974</v>
      </c>
      <c r="Y1816">
        <v>89</v>
      </c>
      <c r="Z1816">
        <v>366.27</v>
      </c>
      <c r="AA1816">
        <v>435</v>
      </c>
      <c r="AB1816">
        <v>711</v>
      </c>
      <c r="AC1816">
        <v>1428</v>
      </c>
      <c r="AD1816">
        <v>1722</v>
      </c>
    </row>
    <row r="1817" spans="1:30" x14ac:dyDescent="0.25">
      <c r="A1817">
        <v>66628</v>
      </c>
      <c r="B1817">
        <v>3919</v>
      </c>
      <c r="C1817">
        <v>190</v>
      </c>
      <c r="D1817">
        <v>393.77</v>
      </c>
      <c r="E1817">
        <v>441</v>
      </c>
      <c r="F1817">
        <v>867</v>
      </c>
      <c r="G1817">
        <v>1568</v>
      </c>
      <c r="H1817">
        <v>2097</v>
      </c>
      <c r="K1817">
        <v>6339</v>
      </c>
      <c r="L1817">
        <v>1403</v>
      </c>
      <c r="M1817">
        <v>86</v>
      </c>
      <c r="N1817">
        <v>119.95</v>
      </c>
      <c r="O1817">
        <v>146</v>
      </c>
      <c r="P1817">
        <v>180</v>
      </c>
      <c r="Q1817">
        <v>241</v>
      </c>
      <c r="R1817">
        <v>1317</v>
      </c>
      <c r="W1817">
        <v>72966</v>
      </c>
      <c r="X1817">
        <v>3919</v>
      </c>
      <c r="Y1817">
        <v>86</v>
      </c>
      <c r="Z1817">
        <v>369.98</v>
      </c>
      <c r="AA1817">
        <v>437</v>
      </c>
      <c r="AB1817">
        <v>835</v>
      </c>
      <c r="AC1817">
        <v>1545</v>
      </c>
      <c r="AD1817">
        <v>2097</v>
      </c>
    </row>
    <row r="1818" spans="1:30" x14ac:dyDescent="0.25">
      <c r="A1818">
        <v>67955</v>
      </c>
      <c r="B1818">
        <v>2445</v>
      </c>
      <c r="C1818">
        <v>181</v>
      </c>
      <c r="D1818">
        <v>389.14</v>
      </c>
      <c r="E1818">
        <v>436</v>
      </c>
      <c r="F1818">
        <v>727</v>
      </c>
      <c r="G1818">
        <v>1458</v>
      </c>
      <c r="H1818">
        <v>1764</v>
      </c>
      <c r="K1818">
        <v>6329</v>
      </c>
      <c r="L1818">
        <v>1431</v>
      </c>
      <c r="M1818">
        <v>89</v>
      </c>
      <c r="N1818">
        <v>120.71</v>
      </c>
      <c r="O1818">
        <v>147</v>
      </c>
      <c r="P1818">
        <v>179</v>
      </c>
      <c r="Q1818">
        <v>1173</v>
      </c>
      <c r="R1818">
        <v>1407</v>
      </c>
      <c r="W1818">
        <v>74285</v>
      </c>
      <c r="X1818">
        <v>2445</v>
      </c>
      <c r="Y1818">
        <v>89</v>
      </c>
      <c r="Z1818">
        <v>366.27</v>
      </c>
      <c r="AA1818">
        <v>433</v>
      </c>
      <c r="AB1818">
        <v>711</v>
      </c>
      <c r="AC1818">
        <v>1449</v>
      </c>
      <c r="AD1818">
        <v>1764</v>
      </c>
    </row>
    <row r="1819" spans="1:30" x14ac:dyDescent="0.25">
      <c r="A1819">
        <v>67205</v>
      </c>
      <c r="B1819">
        <v>2093</v>
      </c>
      <c r="C1819">
        <v>189</v>
      </c>
      <c r="D1819">
        <v>394.92</v>
      </c>
      <c r="E1819">
        <v>442</v>
      </c>
      <c r="F1819">
        <v>863</v>
      </c>
      <c r="G1819">
        <v>1581</v>
      </c>
      <c r="H1819">
        <v>1869</v>
      </c>
      <c r="K1819">
        <v>6409</v>
      </c>
      <c r="L1819">
        <v>1405</v>
      </c>
      <c r="M1819">
        <v>90</v>
      </c>
      <c r="N1819">
        <v>120.05</v>
      </c>
      <c r="O1819">
        <v>147</v>
      </c>
      <c r="P1819">
        <v>180</v>
      </c>
      <c r="Q1819">
        <v>238</v>
      </c>
      <c r="R1819">
        <v>1234</v>
      </c>
      <c r="W1819">
        <v>73611</v>
      </c>
      <c r="X1819">
        <v>2093</v>
      </c>
      <c r="Y1819">
        <v>90</v>
      </c>
      <c r="Z1819">
        <v>370.92</v>
      </c>
      <c r="AA1819">
        <v>439</v>
      </c>
      <c r="AB1819">
        <v>829</v>
      </c>
      <c r="AC1819">
        <v>1540</v>
      </c>
      <c r="AD1819">
        <v>1869</v>
      </c>
    </row>
    <row r="1820" spans="1:30" x14ac:dyDescent="0.25">
      <c r="A1820">
        <v>67465</v>
      </c>
      <c r="B1820">
        <v>2185</v>
      </c>
      <c r="C1820">
        <v>195</v>
      </c>
      <c r="D1820">
        <v>390.19</v>
      </c>
      <c r="E1820">
        <v>438</v>
      </c>
      <c r="F1820">
        <v>750</v>
      </c>
      <c r="G1820">
        <v>1509</v>
      </c>
      <c r="H1820">
        <v>1850</v>
      </c>
      <c r="K1820">
        <v>6424</v>
      </c>
      <c r="L1820">
        <v>1455</v>
      </c>
      <c r="M1820">
        <v>88</v>
      </c>
      <c r="N1820">
        <v>120.3</v>
      </c>
      <c r="O1820">
        <v>146</v>
      </c>
      <c r="P1820">
        <v>178</v>
      </c>
      <c r="Q1820">
        <v>245</v>
      </c>
      <c r="R1820">
        <v>1385</v>
      </c>
      <c r="W1820">
        <v>73887</v>
      </c>
      <c r="X1820">
        <v>2185</v>
      </c>
      <c r="Y1820">
        <v>88</v>
      </c>
      <c r="Z1820">
        <v>366.79</v>
      </c>
      <c r="AA1820">
        <v>434</v>
      </c>
      <c r="AB1820">
        <v>726</v>
      </c>
      <c r="AC1820">
        <v>1498</v>
      </c>
      <c r="AD1820">
        <v>1850</v>
      </c>
    </row>
    <row r="1821" spans="1:30" x14ac:dyDescent="0.25">
      <c r="A1821">
        <v>67125</v>
      </c>
      <c r="B1821">
        <v>3621</v>
      </c>
      <c r="C1821">
        <v>189</v>
      </c>
      <c r="D1821">
        <v>394.93</v>
      </c>
      <c r="E1821">
        <v>441</v>
      </c>
      <c r="F1821">
        <v>873</v>
      </c>
      <c r="G1821">
        <v>1643</v>
      </c>
      <c r="H1821">
        <v>2063</v>
      </c>
      <c r="K1821">
        <v>6356</v>
      </c>
      <c r="L1821">
        <v>1483</v>
      </c>
      <c r="M1821">
        <v>90</v>
      </c>
      <c r="N1821">
        <v>120.8</v>
      </c>
      <c r="O1821">
        <v>146</v>
      </c>
      <c r="P1821">
        <v>178</v>
      </c>
      <c r="Q1821">
        <v>1214</v>
      </c>
      <c r="R1821">
        <v>1414</v>
      </c>
      <c r="W1821">
        <v>73482</v>
      </c>
      <c r="X1821">
        <v>3621</v>
      </c>
      <c r="Y1821">
        <v>90</v>
      </c>
      <c r="Z1821">
        <v>371.22</v>
      </c>
      <c r="AA1821">
        <v>437</v>
      </c>
      <c r="AB1821">
        <v>842</v>
      </c>
      <c r="AC1821">
        <v>1625</v>
      </c>
      <c r="AD1821">
        <v>2063</v>
      </c>
    </row>
    <row r="1822" spans="1:30" x14ac:dyDescent="0.25">
      <c r="A1822">
        <v>66835</v>
      </c>
      <c r="B1822">
        <v>2471</v>
      </c>
      <c r="C1822">
        <v>196</v>
      </c>
      <c r="D1822">
        <v>394.23</v>
      </c>
      <c r="E1822">
        <v>442</v>
      </c>
      <c r="F1822">
        <v>836</v>
      </c>
      <c r="G1822">
        <v>1578</v>
      </c>
      <c r="H1822">
        <v>1988</v>
      </c>
      <c r="K1822">
        <v>6380</v>
      </c>
      <c r="L1822">
        <v>1344</v>
      </c>
      <c r="M1822">
        <v>89</v>
      </c>
      <c r="N1822">
        <v>120.87</v>
      </c>
      <c r="O1822">
        <v>147</v>
      </c>
      <c r="P1822">
        <v>180</v>
      </c>
      <c r="Q1822">
        <v>1098</v>
      </c>
      <c r="R1822">
        <v>1319</v>
      </c>
      <c r="W1822">
        <v>73218</v>
      </c>
      <c r="X1822">
        <v>2471</v>
      </c>
      <c r="Y1822">
        <v>89</v>
      </c>
      <c r="Z1822">
        <v>370.41</v>
      </c>
      <c r="AA1822">
        <v>438</v>
      </c>
      <c r="AB1822">
        <v>805</v>
      </c>
      <c r="AC1822">
        <v>1563</v>
      </c>
      <c r="AD1822">
        <v>1988</v>
      </c>
    </row>
    <row r="1823" spans="1:30" x14ac:dyDescent="0.25">
      <c r="A1823">
        <v>66786</v>
      </c>
      <c r="B1823">
        <v>8887</v>
      </c>
      <c r="C1823">
        <v>197</v>
      </c>
      <c r="D1823">
        <v>391.88</v>
      </c>
      <c r="E1823">
        <v>440</v>
      </c>
      <c r="F1823">
        <v>767</v>
      </c>
      <c r="G1823">
        <v>1461</v>
      </c>
      <c r="H1823">
        <v>1786</v>
      </c>
      <c r="K1823">
        <v>6492</v>
      </c>
      <c r="L1823">
        <v>1304</v>
      </c>
      <c r="M1823">
        <v>87</v>
      </c>
      <c r="N1823">
        <v>120.05</v>
      </c>
      <c r="O1823">
        <v>147</v>
      </c>
      <c r="P1823">
        <v>179</v>
      </c>
      <c r="Q1823">
        <v>203</v>
      </c>
      <c r="R1823">
        <v>1189</v>
      </c>
      <c r="W1823">
        <v>73276</v>
      </c>
      <c r="X1823">
        <v>8887</v>
      </c>
      <c r="Y1823">
        <v>87</v>
      </c>
      <c r="Z1823">
        <v>367.8</v>
      </c>
      <c r="AA1823">
        <v>436</v>
      </c>
      <c r="AB1823">
        <v>741</v>
      </c>
      <c r="AC1823">
        <v>1434</v>
      </c>
      <c r="AD1823">
        <v>1786</v>
      </c>
    </row>
    <row r="1824" spans="1:30" x14ac:dyDescent="0.25">
      <c r="A1824">
        <v>66889</v>
      </c>
      <c r="B1824">
        <v>2421</v>
      </c>
      <c r="C1824">
        <v>191</v>
      </c>
      <c r="D1824">
        <v>393.94</v>
      </c>
      <c r="E1824">
        <v>441</v>
      </c>
      <c r="F1824">
        <v>868</v>
      </c>
      <c r="G1824">
        <v>1581</v>
      </c>
      <c r="H1824">
        <v>2029</v>
      </c>
      <c r="K1824">
        <v>6362</v>
      </c>
      <c r="L1824">
        <v>1332</v>
      </c>
      <c r="M1824">
        <v>89</v>
      </c>
      <c r="N1824">
        <v>120.21</v>
      </c>
      <c r="O1824">
        <v>147</v>
      </c>
      <c r="P1824">
        <v>180</v>
      </c>
      <c r="Q1824">
        <v>272</v>
      </c>
      <c r="R1824">
        <v>1299</v>
      </c>
      <c r="W1824">
        <v>73252</v>
      </c>
      <c r="X1824">
        <v>2421</v>
      </c>
      <c r="Y1824">
        <v>89</v>
      </c>
      <c r="Z1824">
        <v>370.16</v>
      </c>
      <c r="AA1824">
        <v>437</v>
      </c>
      <c r="AB1824">
        <v>838</v>
      </c>
      <c r="AC1824">
        <v>1562</v>
      </c>
      <c r="AD1824">
        <v>2029</v>
      </c>
    </row>
    <row r="1825" spans="1:30" x14ac:dyDescent="0.25">
      <c r="A1825">
        <v>67373</v>
      </c>
      <c r="B1825">
        <v>5083</v>
      </c>
      <c r="C1825">
        <v>194</v>
      </c>
      <c r="D1825">
        <v>391.44</v>
      </c>
      <c r="E1825">
        <v>439</v>
      </c>
      <c r="F1825">
        <v>756</v>
      </c>
      <c r="G1825">
        <v>1543</v>
      </c>
      <c r="H1825">
        <v>2227</v>
      </c>
      <c r="K1825">
        <v>6541</v>
      </c>
      <c r="L1825">
        <v>1483</v>
      </c>
      <c r="M1825">
        <v>89</v>
      </c>
      <c r="N1825">
        <v>120.85</v>
      </c>
      <c r="O1825">
        <v>147</v>
      </c>
      <c r="P1825">
        <v>181</v>
      </c>
      <c r="Q1825">
        <v>1124</v>
      </c>
      <c r="R1825">
        <v>1378</v>
      </c>
      <c r="W1825">
        <v>73914</v>
      </c>
      <c r="X1825">
        <v>5083</v>
      </c>
      <c r="Y1825">
        <v>89</v>
      </c>
      <c r="Z1825">
        <v>367.5</v>
      </c>
      <c r="AA1825">
        <v>436</v>
      </c>
      <c r="AB1825">
        <v>736</v>
      </c>
      <c r="AC1825">
        <v>1513</v>
      </c>
      <c r="AD1825">
        <v>2227</v>
      </c>
    </row>
    <row r="1826" spans="1:30" x14ac:dyDescent="0.25">
      <c r="A1826">
        <v>66934</v>
      </c>
      <c r="B1826">
        <v>2451</v>
      </c>
      <c r="C1826">
        <v>193</v>
      </c>
      <c r="D1826">
        <v>393.02</v>
      </c>
      <c r="E1826">
        <v>441</v>
      </c>
      <c r="F1826">
        <v>829</v>
      </c>
      <c r="G1826">
        <v>1549</v>
      </c>
      <c r="H1826">
        <v>1995</v>
      </c>
      <c r="K1826">
        <v>6589</v>
      </c>
      <c r="L1826">
        <v>1471</v>
      </c>
      <c r="M1826">
        <v>88</v>
      </c>
      <c r="N1826">
        <v>120.66</v>
      </c>
      <c r="O1826">
        <v>147</v>
      </c>
      <c r="P1826">
        <v>180</v>
      </c>
      <c r="Q1826">
        <v>1063</v>
      </c>
      <c r="R1826">
        <v>1282</v>
      </c>
      <c r="W1826">
        <v>73522</v>
      </c>
      <c r="X1826">
        <v>2451</v>
      </c>
      <c r="Y1826">
        <v>88</v>
      </c>
      <c r="Z1826">
        <v>368.61</v>
      </c>
      <c r="AA1826">
        <v>437</v>
      </c>
      <c r="AB1826">
        <v>806</v>
      </c>
      <c r="AC1826">
        <v>1545</v>
      </c>
      <c r="AD1826">
        <v>1995</v>
      </c>
    </row>
    <row r="1827" spans="1:30" x14ac:dyDescent="0.25">
      <c r="A1827">
        <v>67081</v>
      </c>
      <c r="B1827">
        <v>2201</v>
      </c>
      <c r="C1827">
        <v>192</v>
      </c>
      <c r="D1827">
        <v>391.36</v>
      </c>
      <c r="E1827">
        <v>439</v>
      </c>
      <c r="F1827">
        <v>775</v>
      </c>
      <c r="G1827">
        <v>1516</v>
      </c>
      <c r="H1827">
        <v>1886</v>
      </c>
      <c r="K1827">
        <v>6373</v>
      </c>
      <c r="L1827">
        <v>1370</v>
      </c>
      <c r="M1827">
        <v>91</v>
      </c>
      <c r="N1827">
        <v>120.39</v>
      </c>
      <c r="O1827">
        <v>146</v>
      </c>
      <c r="P1827">
        <v>180</v>
      </c>
      <c r="Q1827">
        <v>1204</v>
      </c>
      <c r="R1827">
        <v>1302</v>
      </c>
      <c r="W1827">
        <v>73458</v>
      </c>
      <c r="X1827">
        <v>2201</v>
      </c>
      <c r="Y1827">
        <v>91</v>
      </c>
      <c r="Z1827">
        <v>367.85</v>
      </c>
      <c r="AA1827">
        <v>436</v>
      </c>
      <c r="AB1827">
        <v>749</v>
      </c>
      <c r="AC1827">
        <v>1494</v>
      </c>
      <c r="AD1827">
        <v>1886</v>
      </c>
    </row>
    <row r="1828" spans="1:30" x14ac:dyDescent="0.25">
      <c r="A1828">
        <v>67323</v>
      </c>
      <c r="B1828">
        <v>2353</v>
      </c>
      <c r="C1828">
        <v>192</v>
      </c>
      <c r="D1828">
        <v>391.52</v>
      </c>
      <c r="E1828">
        <v>440</v>
      </c>
      <c r="F1828">
        <v>742</v>
      </c>
      <c r="G1828">
        <v>1493</v>
      </c>
      <c r="H1828">
        <v>1810</v>
      </c>
      <c r="K1828">
        <v>6511</v>
      </c>
      <c r="L1828">
        <v>1526</v>
      </c>
      <c r="M1828">
        <v>90</v>
      </c>
      <c r="N1828">
        <v>120.63</v>
      </c>
      <c r="O1828">
        <v>147</v>
      </c>
      <c r="P1828">
        <v>178</v>
      </c>
      <c r="Q1828">
        <v>1120</v>
      </c>
      <c r="R1828">
        <v>1410</v>
      </c>
      <c r="W1828">
        <v>73832</v>
      </c>
      <c r="X1828">
        <v>2353</v>
      </c>
      <c r="Y1828">
        <v>90</v>
      </c>
      <c r="Z1828">
        <v>367.63</v>
      </c>
      <c r="AA1828">
        <v>436</v>
      </c>
      <c r="AB1828">
        <v>715</v>
      </c>
      <c r="AC1828">
        <v>1471</v>
      </c>
      <c r="AD1828">
        <v>1810</v>
      </c>
    </row>
    <row r="1829" spans="1:30" x14ac:dyDescent="0.25">
      <c r="A1829">
        <v>66784</v>
      </c>
      <c r="B1829">
        <v>6655</v>
      </c>
      <c r="C1829">
        <v>191</v>
      </c>
      <c r="D1829">
        <v>392.1</v>
      </c>
      <c r="E1829">
        <v>439</v>
      </c>
      <c r="F1829">
        <v>815</v>
      </c>
      <c r="G1829">
        <v>1532</v>
      </c>
      <c r="H1829">
        <v>1948</v>
      </c>
      <c r="K1829">
        <v>6488</v>
      </c>
      <c r="L1829">
        <v>1433</v>
      </c>
      <c r="M1829">
        <v>89</v>
      </c>
      <c r="N1829">
        <v>120.44</v>
      </c>
      <c r="O1829">
        <v>147</v>
      </c>
      <c r="P1829">
        <v>183</v>
      </c>
      <c r="Q1829">
        <v>484</v>
      </c>
      <c r="R1829">
        <v>1283</v>
      </c>
      <c r="W1829">
        <v>73272</v>
      </c>
      <c r="X1829">
        <v>6655</v>
      </c>
      <c r="Y1829">
        <v>89</v>
      </c>
      <c r="Z1829">
        <v>368.04</v>
      </c>
      <c r="AA1829">
        <v>435</v>
      </c>
      <c r="AB1829">
        <v>787</v>
      </c>
      <c r="AC1829">
        <v>1514</v>
      </c>
      <c r="AD1829">
        <v>1948</v>
      </c>
    </row>
    <row r="1830" spans="1:30" x14ac:dyDescent="0.25">
      <c r="A1830">
        <v>67125</v>
      </c>
      <c r="B1830">
        <v>2415</v>
      </c>
      <c r="C1830">
        <v>187</v>
      </c>
      <c r="D1830">
        <v>392.69</v>
      </c>
      <c r="E1830">
        <v>442</v>
      </c>
      <c r="F1830">
        <v>774</v>
      </c>
      <c r="G1830">
        <v>1528</v>
      </c>
      <c r="H1830">
        <v>1820</v>
      </c>
      <c r="K1830">
        <v>6530</v>
      </c>
      <c r="L1830">
        <v>1375</v>
      </c>
      <c r="M1830">
        <v>89</v>
      </c>
      <c r="N1830">
        <v>120.67</v>
      </c>
      <c r="O1830">
        <v>146</v>
      </c>
      <c r="P1830">
        <v>178</v>
      </c>
      <c r="Q1830">
        <v>1122</v>
      </c>
      <c r="R1830">
        <v>1351</v>
      </c>
      <c r="W1830">
        <v>73654</v>
      </c>
      <c r="X1830">
        <v>2415</v>
      </c>
      <c r="Y1830">
        <v>89</v>
      </c>
      <c r="Z1830">
        <v>368.58</v>
      </c>
      <c r="AA1830">
        <v>438</v>
      </c>
      <c r="AB1830">
        <v>754</v>
      </c>
      <c r="AC1830">
        <v>1502</v>
      </c>
      <c r="AD1830">
        <v>1820</v>
      </c>
    </row>
    <row r="1831" spans="1:30" x14ac:dyDescent="0.25">
      <c r="A1831">
        <v>66687</v>
      </c>
      <c r="B1831">
        <v>2611</v>
      </c>
      <c r="C1831">
        <v>198</v>
      </c>
      <c r="D1831">
        <v>395.24</v>
      </c>
      <c r="E1831">
        <v>442</v>
      </c>
      <c r="F1831">
        <v>887</v>
      </c>
      <c r="G1831">
        <v>1674</v>
      </c>
      <c r="H1831">
        <v>2219</v>
      </c>
      <c r="K1831">
        <v>6446</v>
      </c>
      <c r="L1831">
        <v>1630</v>
      </c>
      <c r="M1831">
        <v>90</v>
      </c>
      <c r="N1831">
        <v>121.37</v>
      </c>
      <c r="O1831">
        <v>148</v>
      </c>
      <c r="P1831">
        <v>180</v>
      </c>
      <c r="Q1831">
        <v>1257</v>
      </c>
      <c r="R1831">
        <v>1491</v>
      </c>
      <c r="W1831">
        <v>73135</v>
      </c>
      <c r="X1831">
        <v>2611</v>
      </c>
      <c r="Y1831">
        <v>90</v>
      </c>
      <c r="Z1831">
        <v>371.09</v>
      </c>
      <c r="AA1831">
        <v>439</v>
      </c>
      <c r="AB1831">
        <v>852</v>
      </c>
      <c r="AC1831">
        <v>1656</v>
      </c>
      <c r="AD1831">
        <v>2219</v>
      </c>
    </row>
    <row r="1832" spans="1:30" x14ac:dyDescent="0.25">
      <c r="A1832">
        <v>66165</v>
      </c>
      <c r="B1832">
        <v>2691</v>
      </c>
      <c r="C1832">
        <v>192</v>
      </c>
      <c r="D1832">
        <v>396.33</v>
      </c>
      <c r="E1832">
        <v>444</v>
      </c>
      <c r="F1832">
        <v>905</v>
      </c>
      <c r="G1832">
        <v>1544</v>
      </c>
      <c r="H1832">
        <v>2261</v>
      </c>
      <c r="K1832">
        <v>6323</v>
      </c>
      <c r="L1832">
        <v>1325</v>
      </c>
      <c r="M1832">
        <v>90</v>
      </c>
      <c r="N1832">
        <v>119.91</v>
      </c>
      <c r="O1832">
        <v>146</v>
      </c>
      <c r="P1832">
        <v>178</v>
      </c>
      <c r="Q1832">
        <v>225</v>
      </c>
      <c r="R1832">
        <v>1309</v>
      </c>
      <c r="W1832">
        <v>72486</v>
      </c>
      <c r="X1832">
        <v>2691</v>
      </c>
      <c r="Y1832">
        <v>90</v>
      </c>
      <c r="Z1832">
        <v>372.21</v>
      </c>
      <c r="AA1832">
        <v>440</v>
      </c>
      <c r="AB1832">
        <v>879</v>
      </c>
      <c r="AC1832">
        <v>1537</v>
      </c>
      <c r="AD1832">
        <v>2261</v>
      </c>
    </row>
    <row r="1833" spans="1:30" x14ac:dyDescent="0.25">
      <c r="A1833">
        <v>67596</v>
      </c>
      <c r="B1833">
        <v>3769</v>
      </c>
      <c r="C1833">
        <v>192</v>
      </c>
      <c r="D1833">
        <v>390.07</v>
      </c>
      <c r="E1833">
        <v>437</v>
      </c>
      <c r="F1833">
        <v>746</v>
      </c>
      <c r="G1833">
        <v>1495</v>
      </c>
      <c r="H1833">
        <v>1908</v>
      </c>
      <c r="K1833">
        <v>6471</v>
      </c>
      <c r="L1833">
        <v>1400</v>
      </c>
      <c r="M1833">
        <v>89</v>
      </c>
      <c r="N1833">
        <v>120.31</v>
      </c>
      <c r="O1833">
        <v>146</v>
      </c>
      <c r="P1833">
        <v>176</v>
      </c>
      <c r="Q1833">
        <v>876</v>
      </c>
      <c r="R1833">
        <v>1391</v>
      </c>
      <c r="W1833">
        <v>74063</v>
      </c>
      <c r="X1833">
        <v>3769</v>
      </c>
      <c r="Y1833">
        <v>89</v>
      </c>
      <c r="Z1833">
        <v>366.5</v>
      </c>
      <c r="AA1833">
        <v>434</v>
      </c>
      <c r="AB1833">
        <v>725</v>
      </c>
      <c r="AC1833">
        <v>1475</v>
      </c>
      <c r="AD1833">
        <v>1908</v>
      </c>
    </row>
    <row r="1834" spans="1:30" x14ac:dyDescent="0.25">
      <c r="A1834">
        <v>67107</v>
      </c>
      <c r="B1834">
        <v>2547</v>
      </c>
      <c r="C1834">
        <v>192</v>
      </c>
      <c r="D1834">
        <v>390.91</v>
      </c>
      <c r="E1834">
        <v>439</v>
      </c>
      <c r="F1834">
        <v>757</v>
      </c>
      <c r="G1834">
        <v>1509</v>
      </c>
      <c r="H1834">
        <v>1990</v>
      </c>
      <c r="K1834">
        <v>6477</v>
      </c>
      <c r="L1834">
        <v>1400</v>
      </c>
      <c r="M1834">
        <v>87</v>
      </c>
      <c r="N1834">
        <v>119.7</v>
      </c>
      <c r="O1834">
        <v>146</v>
      </c>
      <c r="P1834">
        <v>176</v>
      </c>
      <c r="Q1834">
        <v>240</v>
      </c>
      <c r="R1834">
        <v>1327</v>
      </c>
      <c r="W1834">
        <v>73580</v>
      </c>
      <c r="X1834">
        <v>2547</v>
      </c>
      <c r="Y1834">
        <v>87</v>
      </c>
      <c r="Z1834">
        <v>367.04</v>
      </c>
      <c r="AA1834">
        <v>435</v>
      </c>
      <c r="AB1834">
        <v>735</v>
      </c>
      <c r="AC1834">
        <v>1496</v>
      </c>
      <c r="AD1834">
        <v>1990</v>
      </c>
    </row>
    <row r="1835" spans="1:30" x14ac:dyDescent="0.25">
      <c r="A1835">
        <v>67034</v>
      </c>
      <c r="B1835">
        <v>2935</v>
      </c>
      <c r="C1835">
        <v>189</v>
      </c>
      <c r="D1835">
        <v>394.05</v>
      </c>
      <c r="E1835">
        <v>441</v>
      </c>
      <c r="F1835">
        <v>859</v>
      </c>
      <c r="G1835">
        <v>1557</v>
      </c>
      <c r="H1835">
        <v>2059</v>
      </c>
      <c r="K1835">
        <v>6419</v>
      </c>
      <c r="L1835">
        <v>1382</v>
      </c>
      <c r="M1835">
        <v>90</v>
      </c>
      <c r="N1835">
        <v>120.43</v>
      </c>
      <c r="O1835">
        <v>147</v>
      </c>
      <c r="P1835">
        <v>181</v>
      </c>
      <c r="Q1835">
        <v>1085</v>
      </c>
      <c r="R1835">
        <v>1217</v>
      </c>
      <c r="W1835">
        <v>73464</v>
      </c>
      <c r="X1835">
        <v>2935</v>
      </c>
      <c r="Y1835">
        <v>90</v>
      </c>
      <c r="Z1835">
        <v>370.14</v>
      </c>
      <c r="AA1835">
        <v>437</v>
      </c>
      <c r="AB1835">
        <v>826</v>
      </c>
      <c r="AC1835">
        <v>1541</v>
      </c>
      <c r="AD1835">
        <v>2059</v>
      </c>
    </row>
    <row r="1836" spans="1:30" x14ac:dyDescent="0.25">
      <c r="A1836">
        <v>66587</v>
      </c>
      <c r="B1836">
        <v>3021</v>
      </c>
      <c r="C1836">
        <v>196</v>
      </c>
      <c r="D1836">
        <v>394.5</v>
      </c>
      <c r="E1836">
        <v>440</v>
      </c>
      <c r="F1836">
        <v>892</v>
      </c>
      <c r="G1836">
        <v>1625</v>
      </c>
      <c r="H1836">
        <v>2259</v>
      </c>
      <c r="K1836">
        <v>6459</v>
      </c>
      <c r="L1836">
        <v>1546</v>
      </c>
      <c r="M1836">
        <v>90</v>
      </c>
      <c r="N1836">
        <v>121.19</v>
      </c>
      <c r="O1836">
        <v>147</v>
      </c>
      <c r="P1836">
        <v>181</v>
      </c>
      <c r="Q1836">
        <v>1110</v>
      </c>
      <c r="R1836">
        <v>1419</v>
      </c>
      <c r="W1836">
        <v>73046</v>
      </c>
      <c r="X1836">
        <v>3021</v>
      </c>
      <c r="Y1836">
        <v>90</v>
      </c>
      <c r="Z1836">
        <v>370.33</v>
      </c>
      <c r="AA1836">
        <v>436</v>
      </c>
      <c r="AB1836">
        <v>857</v>
      </c>
      <c r="AC1836">
        <v>1608</v>
      </c>
      <c r="AD1836">
        <v>2259</v>
      </c>
    </row>
    <row r="1837" spans="1:30" x14ac:dyDescent="0.25">
      <c r="A1837">
        <v>67377</v>
      </c>
      <c r="B1837">
        <v>2004</v>
      </c>
      <c r="C1837">
        <v>189</v>
      </c>
      <c r="D1837">
        <v>388.47</v>
      </c>
      <c r="E1837">
        <v>438</v>
      </c>
      <c r="F1837">
        <v>657</v>
      </c>
      <c r="G1837">
        <v>1383</v>
      </c>
      <c r="H1837">
        <v>1660</v>
      </c>
      <c r="K1837">
        <v>6643</v>
      </c>
      <c r="L1837">
        <v>1393</v>
      </c>
      <c r="M1837">
        <v>90</v>
      </c>
      <c r="N1837">
        <v>120.31</v>
      </c>
      <c r="O1837">
        <v>147</v>
      </c>
      <c r="P1837">
        <v>181</v>
      </c>
      <c r="Q1837">
        <v>242</v>
      </c>
      <c r="R1837">
        <v>1353</v>
      </c>
      <c r="W1837">
        <v>74017</v>
      </c>
      <c r="X1837">
        <v>2004</v>
      </c>
      <c r="Y1837">
        <v>90</v>
      </c>
      <c r="Z1837">
        <v>364.41</v>
      </c>
      <c r="AA1837">
        <v>435</v>
      </c>
      <c r="AB1837">
        <v>645</v>
      </c>
      <c r="AC1837">
        <v>1361</v>
      </c>
      <c r="AD1837">
        <v>1660</v>
      </c>
    </row>
    <row r="1838" spans="1:30" x14ac:dyDescent="0.25">
      <c r="A1838">
        <v>67536</v>
      </c>
      <c r="B1838">
        <v>2041</v>
      </c>
      <c r="C1838">
        <v>194</v>
      </c>
      <c r="D1838">
        <v>389.09</v>
      </c>
      <c r="E1838">
        <v>439</v>
      </c>
      <c r="F1838">
        <v>673</v>
      </c>
      <c r="G1838">
        <v>1424</v>
      </c>
      <c r="H1838">
        <v>1698</v>
      </c>
      <c r="K1838">
        <v>6494</v>
      </c>
      <c r="L1838">
        <v>1462</v>
      </c>
      <c r="M1838">
        <v>90</v>
      </c>
      <c r="N1838">
        <v>121.58</v>
      </c>
      <c r="O1838">
        <v>148</v>
      </c>
      <c r="P1838">
        <v>184</v>
      </c>
      <c r="Q1838">
        <v>1187</v>
      </c>
      <c r="R1838">
        <v>1405</v>
      </c>
      <c r="W1838">
        <v>74033</v>
      </c>
      <c r="X1838">
        <v>2041</v>
      </c>
      <c r="Y1838">
        <v>90</v>
      </c>
      <c r="Z1838">
        <v>365.61</v>
      </c>
      <c r="AA1838">
        <v>435</v>
      </c>
      <c r="AB1838">
        <v>658</v>
      </c>
      <c r="AC1838">
        <v>1405</v>
      </c>
      <c r="AD1838">
        <v>1698</v>
      </c>
    </row>
    <row r="1839" spans="1:30" x14ac:dyDescent="0.25">
      <c r="A1839">
        <v>66353</v>
      </c>
      <c r="B1839">
        <v>2827</v>
      </c>
      <c r="C1839">
        <v>185</v>
      </c>
      <c r="D1839">
        <v>395.52</v>
      </c>
      <c r="E1839">
        <v>443</v>
      </c>
      <c r="F1839">
        <v>879</v>
      </c>
      <c r="G1839">
        <v>1644</v>
      </c>
      <c r="H1839">
        <v>2143</v>
      </c>
      <c r="K1839">
        <v>6318</v>
      </c>
      <c r="L1839">
        <v>1462</v>
      </c>
      <c r="M1839">
        <v>90</v>
      </c>
      <c r="N1839">
        <v>119.96</v>
      </c>
      <c r="O1839">
        <v>146</v>
      </c>
      <c r="P1839">
        <v>178</v>
      </c>
      <c r="Q1839">
        <v>231</v>
      </c>
      <c r="R1839">
        <v>1323</v>
      </c>
      <c r="W1839">
        <v>72670</v>
      </c>
      <c r="X1839">
        <v>2827</v>
      </c>
      <c r="Y1839">
        <v>90</v>
      </c>
      <c r="Z1839">
        <v>371.57</v>
      </c>
      <c r="AA1839">
        <v>439</v>
      </c>
      <c r="AB1839">
        <v>844</v>
      </c>
      <c r="AC1839">
        <v>1622</v>
      </c>
      <c r="AD1839">
        <v>2143</v>
      </c>
    </row>
    <row r="1840" spans="1:30" x14ac:dyDescent="0.25">
      <c r="A1840">
        <v>66269</v>
      </c>
      <c r="B1840">
        <v>3551</v>
      </c>
      <c r="C1840">
        <v>186</v>
      </c>
      <c r="D1840">
        <v>400.09</v>
      </c>
      <c r="E1840">
        <v>447</v>
      </c>
      <c r="F1840">
        <v>1009</v>
      </c>
      <c r="G1840">
        <v>1663</v>
      </c>
      <c r="H1840">
        <v>2245</v>
      </c>
      <c r="K1840">
        <v>6406</v>
      </c>
      <c r="L1840">
        <v>1413</v>
      </c>
      <c r="M1840">
        <v>90</v>
      </c>
      <c r="N1840">
        <v>120.75</v>
      </c>
      <c r="O1840">
        <v>147</v>
      </c>
      <c r="P1840">
        <v>183</v>
      </c>
      <c r="Q1840">
        <v>1190</v>
      </c>
      <c r="R1840">
        <v>1289</v>
      </c>
      <c r="W1840">
        <v>72673</v>
      </c>
      <c r="X1840">
        <v>3551</v>
      </c>
      <c r="Y1840">
        <v>90</v>
      </c>
      <c r="Z1840">
        <v>375.46</v>
      </c>
      <c r="AA1840">
        <v>442</v>
      </c>
      <c r="AB1840">
        <v>974</v>
      </c>
      <c r="AC1840">
        <v>1637</v>
      </c>
      <c r="AD1840">
        <v>2245</v>
      </c>
    </row>
    <row r="1841" spans="1:30" x14ac:dyDescent="0.25">
      <c r="A1841">
        <v>66710</v>
      </c>
      <c r="B1841">
        <v>5935</v>
      </c>
      <c r="C1841">
        <v>193</v>
      </c>
      <c r="D1841">
        <v>392.74</v>
      </c>
      <c r="E1841">
        <v>439</v>
      </c>
      <c r="F1841">
        <v>832</v>
      </c>
      <c r="G1841">
        <v>1600</v>
      </c>
      <c r="H1841">
        <v>2071</v>
      </c>
      <c r="K1841">
        <v>6449</v>
      </c>
      <c r="L1841">
        <v>1339</v>
      </c>
      <c r="M1841">
        <v>89</v>
      </c>
      <c r="N1841">
        <v>119.74</v>
      </c>
      <c r="O1841">
        <v>146</v>
      </c>
      <c r="P1841">
        <v>178</v>
      </c>
      <c r="Q1841">
        <v>276</v>
      </c>
      <c r="R1841">
        <v>1171</v>
      </c>
      <c r="W1841">
        <v>73159</v>
      </c>
      <c r="X1841">
        <v>5935</v>
      </c>
      <c r="Y1841">
        <v>89</v>
      </c>
      <c r="Z1841">
        <v>368.67</v>
      </c>
      <c r="AA1841">
        <v>435</v>
      </c>
      <c r="AB1841">
        <v>801</v>
      </c>
      <c r="AC1841">
        <v>1577</v>
      </c>
      <c r="AD1841">
        <v>2071</v>
      </c>
    </row>
    <row r="1842" spans="1:30" x14ac:dyDescent="0.25">
      <c r="A1842">
        <v>67065</v>
      </c>
      <c r="B1842">
        <v>2461</v>
      </c>
      <c r="C1842">
        <v>194</v>
      </c>
      <c r="D1842">
        <v>394.09</v>
      </c>
      <c r="E1842">
        <v>441</v>
      </c>
      <c r="F1842">
        <v>841</v>
      </c>
      <c r="G1842">
        <v>1578</v>
      </c>
      <c r="H1842">
        <v>1950</v>
      </c>
      <c r="K1842">
        <v>6259</v>
      </c>
      <c r="L1842">
        <v>1423</v>
      </c>
      <c r="M1842">
        <v>86</v>
      </c>
      <c r="N1842">
        <v>122.16</v>
      </c>
      <c r="O1842">
        <v>148</v>
      </c>
      <c r="P1842">
        <v>179</v>
      </c>
      <c r="Q1842">
        <v>1236</v>
      </c>
      <c r="R1842">
        <v>1377</v>
      </c>
      <c r="W1842">
        <v>73323</v>
      </c>
      <c r="X1842">
        <v>2461</v>
      </c>
      <c r="Y1842">
        <v>86</v>
      </c>
      <c r="Z1842">
        <v>370.88</v>
      </c>
      <c r="AA1842">
        <v>438</v>
      </c>
      <c r="AB1842">
        <v>811</v>
      </c>
      <c r="AC1842">
        <v>1567</v>
      </c>
      <c r="AD1842">
        <v>1950</v>
      </c>
    </row>
    <row r="1843" spans="1:30" x14ac:dyDescent="0.25">
      <c r="A1843">
        <v>67332</v>
      </c>
      <c r="B1843">
        <v>1961</v>
      </c>
      <c r="C1843">
        <v>189</v>
      </c>
      <c r="D1843">
        <v>387.56</v>
      </c>
      <c r="E1843">
        <v>435</v>
      </c>
      <c r="F1843">
        <v>665</v>
      </c>
      <c r="G1843">
        <v>1402</v>
      </c>
      <c r="H1843">
        <v>1658</v>
      </c>
      <c r="K1843">
        <v>6465</v>
      </c>
      <c r="L1843">
        <v>1274</v>
      </c>
      <c r="M1843">
        <v>87</v>
      </c>
      <c r="N1843">
        <v>120.46</v>
      </c>
      <c r="O1843">
        <v>147</v>
      </c>
      <c r="P1843">
        <v>181</v>
      </c>
      <c r="Q1843">
        <v>245</v>
      </c>
      <c r="R1843">
        <v>1231</v>
      </c>
      <c r="W1843">
        <v>73801</v>
      </c>
      <c r="X1843">
        <v>1961</v>
      </c>
      <c r="Y1843">
        <v>87</v>
      </c>
      <c r="Z1843">
        <v>364.16</v>
      </c>
      <c r="AA1843">
        <v>432</v>
      </c>
      <c r="AB1843">
        <v>650</v>
      </c>
      <c r="AC1843">
        <v>1378</v>
      </c>
      <c r="AD1843">
        <v>1658</v>
      </c>
    </row>
    <row r="1844" spans="1:30" x14ac:dyDescent="0.25">
      <c r="A1844">
        <v>66442</v>
      </c>
      <c r="B1844">
        <v>2665</v>
      </c>
      <c r="C1844">
        <v>186</v>
      </c>
      <c r="D1844">
        <v>393.8</v>
      </c>
      <c r="E1844">
        <v>441</v>
      </c>
      <c r="F1844">
        <v>869</v>
      </c>
      <c r="G1844">
        <v>1533</v>
      </c>
      <c r="H1844">
        <v>1956</v>
      </c>
      <c r="K1844">
        <v>6446</v>
      </c>
      <c r="L1844">
        <v>1419</v>
      </c>
      <c r="M1844">
        <v>90</v>
      </c>
      <c r="N1844">
        <v>121.36</v>
      </c>
      <c r="O1844">
        <v>148</v>
      </c>
      <c r="P1844">
        <v>184</v>
      </c>
      <c r="Q1844">
        <v>1211</v>
      </c>
      <c r="R1844">
        <v>1392</v>
      </c>
      <c r="W1844">
        <v>72886</v>
      </c>
      <c r="X1844">
        <v>2665</v>
      </c>
      <c r="Y1844">
        <v>90</v>
      </c>
      <c r="Z1844">
        <v>369.71</v>
      </c>
      <c r="AA1844">
        <v>437</v>
      </c>
      <c r="AB1844">
        <v>842</v>
      </c>
      <c r="AC1844">
        <v>1516</v>
      </c>
      <c r="AD1844">
        <v>1956</v>
      </c>
    </row>
    <row r="1845" spans="1:30" x14ac:dyDescent="0.25">
      <c r="A1845">
        <v>66595</v>
      </c>
      <c r="B1845">
        <v>2381</v>
      </c>
      <c r="C1845">
        <v>192</v>
      </c>
      <c r="D1845">
        <v>395.1</v>
      </c>
      <c r="E1845">
        <v>442</v>
      </c>
      <c r="F1845">
        <v>903</v>
      </c>
      <c r="G1845">
        <v>1579</v>
      </c>
      <c r="H1845">
        <v>1901</v>
      </c>
      <c r="K1845">
        <v>6447</v>
      </c>
      <c r="L1845">
        <v>1341</v>
      </c>
      <c r="M1845">
        <v>90</v>
      </c>
      <c r="N1845">
        <v>121.25</v>
      </c>
      <c r="O1845">
        <v>148</v>
      </c>
      <c r="P1845">
        <v>181</v>
      </c>
      <c r="Q1845">
        <v>1218</v>
      </c>
      <c r="R1845">
        <v>1325</v>
      </c>
      <c r="W1845">
        <v>73040</v>
      </c>
      <c r="X1845">
        <v>2381</v>
      </c>
      <c r="Y1845">
        <v>90</v>
      </c>
      <c r="Z1845">
        <v>370.93</v>
      </c>
      <c r="AA1845">
        <v>438</v>
      </c>
      <c r="AB1845">
        <v>875</v>
      </c>
      <c r="AC1845">
        <v>1565</v>
      </c>
      <c r="AD1845">
        <v>1901</v>
      </c>
    </row>
    <row r="1846" spans="1:30" x14ac:dyDescent="0.25">
      <c r="A1846">
        <v>67405</v>
      </c>
      <c r="B1846">
        <v>3131</v>
      </c>
      <c r="C1846">
        <v>189</v>
      </c>
      <c r="D1846">
        <v>393.74</v>
      </c>
      <c r="E1846">
        <v>442</v>
      </c>
      <c r="F1846">
        <v>803</v>
      </c>
      <c r="G1846">
        <v>1494</v>
      </c>
      <c r="H1846">
        <v>1940</v>
      </c>
      <c r="K1846">
        <v>6320</v>
      </c>
      <c r="L1846">
        <v>1353</v>
      </c>
      <c r="M1846">
        <v>88</v>
      </c>
      <c r="N1846">
        <v>121.28</v>
      </c>
      <c r="O1846">
        <v>147</v>
      </c>
      <c r="P1846">
        <v>186</v>
      </c>
      <c r="Q1846">
        <v>1252</v>
      </c>
      <c r="R1846">
        <v>1346</v>
      </c>
      <c r="W1846">
        <v>73726</v>
      </c>
      <c r="X1846">
        <v>3131</v>
      </c>
      <c r="Y1846">
        <v>88</v>
      </c>
      <c r="Z1846">
        <v>370.39</v>
      </c>
      <c r="AA1846">
        <v>439</v>
      </c>
      <c r="AB1846">
        <v>780</v>
      </c>
      <c r="AC1846">
        <v>1486</v>
      </c>
      <c r="AD1846">
        <v>1940</v>
      </c>
    </row>
    <row r="1847" spans="1:30" x14ac:dyDescent="0.25">
      <c r="A1847">
        <v>66118</v>
      </c>
      <c r="B1847">
        <v>8839</v>
      </c>
      <c r="C1847">
        <v>183</v>
      </c>
      <c r="D1847">
        <v>398.58</v>
      </c>
      <c r="E1847">
        <v>445</v>
      </c>
      <c r="F1847">
        <v>966</v>
      </c>
      <c r="G1847">
        <v>1699</v>
      </c>
      <c r="H1847">
        <v>2665</v>
      </c>
      <c r="K1847">
        <v>6330</v>
      </c>
      <c r="L1847">
        <v>1385</v>
      </c>
      <c r="M1847">
        <v>88</v>
      </c>
      <c r="N1847">
        <v>119.96</v>
      </c>
      <c r="O1847">
        <v>146</v>
      </c>
      <c r="P1847">
        <v>180</v>
      </c>
      <c r="Q1847">
        <v>219</v>
      </c>
      <c r="R1847">
        <v>1219</v>
      </c>
      <c r="W1847">
        <v>72443</v>
      </c>
      <c r="X1847">
        <v>8839</v>
      </c>
      <c r="Y1847">
        <v>88</v>
      </c>
      <c r="Z1847">
        <v>374.23</v>
      </c>
      <c r="AA1847">
        <v>441</v>
      </c>
      <c r="AB1847">
        <v>927</v>
      </c>
      <c r="AC1847">
        <v>1681</v>
      </c>
      <c r="AD1847">
        <v>2665</v>
      </c>
    </row>
    <row r="1848" spans="1:30" x14ac:dyDescent="0.25">
      <c r="A1848">
        <v>67448</v>
      </c>
      <c r="B1848">
        <v>2419</v>
      </c>
      <c r="C1848">
        <v>193</v>
      </c>
      <c r="D1848">
        <v>388.38</v>
      </c>
      <c r="E1848">
        <v>439</v>
      </c>
      <c r="F1848">
        <v>679</v>
      </c>
      <c r="G1848">
        <v>1414</v>
      </c>
      <c r="H1848">
        <v>1624</v>
      </c>
      <c r="K1848">
        <v>6616</v>
      </c>
      <c r="L1848">
        <v>1194</v>
      </c>
      <c r="M1848">
        <v>89</v>
      </c>
      <c r="N1848">
        <v>119.79</v>
      </c>
      <c r="O1848">
        <v>146</v>
      </c>
      <c r="P1848">
        <v>179</v>
      </c>
      <c r="Q1848">
        <v>220</v>
      </c>
      <c r="R1848">
        <v>1187</v>
      </c>
      <c r="W1848">
        <v>74069</v>
      </c>
      <c r="X1848">
        <v>2419</v>
      </c>
      <c r="Y1848">
        <v>89</v>
      </c>
      <c r="Z1848">
        <v>364.39</v>
      </c>
      <c r="AA1848">
        <v>435</v>
      </c>
      <c r="AB1848">
        <v>661</v>
      </c>
      <c r="AC1848">
        <v>1379</v>
      </c>
      <c r="AD1848">
        <v>1624</v>
      </c>
    </row>
    <row r="1849" spans="1:30" x14ac:dyDescent="0.25">
      <c r="A1849">
        <v>66344</v>
      </c>
      <c r="B1849">
        <v>2129</v>
      </c>
      <c r="C1849">
        <v>190</v>
      </c>
      <c r="D1849">
        <v>393.79</v>
      </c>
      <c r="E1849">
        <v>442</v>
      </c>
      <c r="F1849">
        <v>816</v>
      </c>
      <c r="G1849">
        <v>1533</v>
      </c>
      <c r="H1849">
        <v>1865</v>
      </c>
      <c r="K1849">
        <v>6332</v>
      </c>
      <c r="L1849">
        <v>1381</v>
      </c>
      <c r="M1849">
        <v>90</v>
      </c>
      <c r="N1849">
        <v>120.97</v>
      </c>
      <c r="O1849">
        <v>148</v>
      </c>
      <c r="P1849">
        <v>182</v>
      </c>
      <c r="Q1849">
        <v>1127</v>
      </c>
      <c r="R1849">
        <v>1374</v>
      </c>
      <c r="W1849">
        <v>72676</v>
      </c>
      <c r="X1849">
        <v>2129</v>
      </c>
      <c r="Y1849">
        <v>90</v>
      </c>
      <c r="Z1849">
        <v>370.02</v>
      </c>
      <c r="AA1849">
        <v>438</v>
      </c>
      <c r="AB1849">
        <v>789</v>
      </c>
      <c r="AC1849">
        <v>1527</v>
      </c>
      <c r="AD1849">
        <v>1865</v>
      </c>
    </row>
    <row r="1850" spans="1:30" x14ac:dyDescent="0.25">
      <c r="A1850">
        <v>66516</v>
      </c>
      <c r="B1850">
        <v>2975</v>
      </c>
      <c r="C1850">
        <v>193</v>
      </c>
      <c r="D1850">
        <v>396.14</v>
      </c>
      <c r="E1850">
        <v>444</v>
      </c>
      <c r="F1850">
        <v>890</v>
      </c>
      <c r="G1850">
        <v>1578</v>
      </c>
      <c r="H1850">
        <v>1961</v>
      </c>
      <c r="K1850">
        <v>6315</v>
      </c>
      <c r="L1850">
        <v>1542</v>
      </c>
      <c r="M1850">
        <v>89</v>
      </c>
      <c r="N1850">
        <v>121.21</v>
      </c>
      <c r="O1850">
        <v>147</v>
      </c>
      <c r="P1850">
        <v>183</v>
      </c>
      <c r="Q1850">
        <v>1128</v>
      </c>
      <c r="R1850">
        <v>1347</v>
      </c>
      <c r="W1850">
        <v>72830</v>
      </c>
      <c r="X1850">
        <v>2975</v>
      </c>
      <c r="Y1850">
        <v>89</v>
      </c>
      <c r="Z1850">
        <v>372.29</v>
      </c>
      <c r="AA1850">
        <v>440</v>
      </c>
      <c r="AB1850">
        <v>854</v>
      </c>
      <c r="AC1850">
        <v>1551</v>
      </c>
      <c r="AD1850">
        <v>1961</v>
      </c>
    </row>
    <row r="1851" spans="1:30" x14ac:dyDescent="0.25">
      <c r="A1851">
        <v>67022</v>
      </c>
      <c r="B1851">
        <v>2265</v>
      </c>
      <c r="C1851">
        <v>190</v>
      </c>
      <c r="D1851">
        <v>390.15</v>
      </c>
      <c r="E1851">
        <v>438</v>
      </c>
      <c r="F1851">
        <v>729</v>
      </c>
      <c r="G1851">
        <v>1468</v>
      </c>
      <c r="H1851">
        <v>1773</v>
      </c>
      <c r="K1851">
        <v>6225</v>
      </c>
      <c r="L1851">
        <v>1328</v>
      </c>
      <c r="M1851">
        <v>86</v>
      </c>
      <c r="N1851">
        <v>121.01</v>
      </c>
      <c r="O1851">
        <v>146</v>
      </c>
      <c r="P1851">
        <v>181</v>
      </c>
      <c r="Q1851">
        <v>1205</v>
      </c>
      <c r="R1851">
        <v>1275</v>
      </c>
      <c r="W1851">
        <v>73245</v>
      </c>
      <c r="X1851">
        <v>2265</v>
      </c>
      <c r="Y1851">
        <v>86</v>
      </c>
      <c r="Z1851">
        <v>367.28</v>
      </c>
      <c r="AA1851">
        <v>435</v>
      </c>
      <c r="AB1851">
        <v>712</v>
      </c>
      <c r="AC1851">
        <v>1450</v>
      </c>
      <c r="AD1851">
        <v>1773</v>
      </c>
    </row>
    <row r="1852" spans="1:30" x14ac:dyDescent="0.25">
      <c r="A1852">
        <v>66256</v>
      </c>
      <c r="B1852">
        <v>3585</v>
      </c>
      <c r="C1852">
        <v>192</v>
      </c>
      <c r="D1852">
        <v>398.67</v>
      </c>
      <c r="E1852">
        <v>447</v>
      </c>
      <c r="F1852">
        <v>982</v>
      </c>
      <c r="G1852">
        <v>1733</v>
      </c>
      <c r="H1852">
        <v>2327</v>
      </c>
      <c r="K1852">
        <v>6447</v>
      </c>
      <c r="L1852">
        <v>1226</v>
      </c>
      <c r="M1852">
        <v>85</v>
      </c>
      <c r="N1852">
        <v>120.99</v>
      </c>
      <c r="O1852">
        <v>147</v>
      </c>
      <c r="P1852">
        <v>182</v>
      </c>
      <c r="Q1852">
        <v>1151</v>
      </c>
      <c r="R1852">
        <v>1224</v>
      </c>
      <c r="W1852">
        <v>72709</v>
      </c>
      <c r="X1852">
        <v>3585</v>
      </c>
      <c r="Y1852">
        <v>85</v>
      </c>
      <c r="Z1852">
        <v>374.04</v>
      </c>
      <c r="AA1852">
        <v>442</v>
      </c>
      <c r="AB1852">
        <v>939</v>
      </c>
      <c r="AC1852">
        <v>1697</v>
      </c>
      <c r="AD1852">
        <v>2327</v>
      </c>
    </row>
    <row r="1853" spans="1:30" x14ac:dyDescent="0.25">
      <c r="A1853">
        <v>67276</v>
      </c>
      <c r="B1853">
        <v>7891</v>
      </c>
      <c r="C1853">
        <v>193</v>
      </c>
      <c r="D1853">
        <v>387.66</v>
      </c>
      <c r="E1853">
        <v>437</v>
      </c>
      <c r="F1853">
        <v>665</v>
      </c>
      <c r="G1853">
        <v>1377</v>
      </c>
      <c r="H1853">
        <v>1678</v>
      </c>
      <c r="K1853">
        <v>6482</v>
      </c>
      <c r="L1853">
        <v>1366</v>
      </c>
      <c r="M1853">
        <v>91</v>
      </c>
      <c r="N1853">
        <v>120.15</v>
      </c>
      <c r="O1853">
        <v>147</v>
      </c>
      <c r="P1853">
        <v>179</v>
      </c>
      <c r="Q1853">
        <v>206</v>
      </c>
      <c r="R1853">
        <v>1262</v>
      </c>
      <c r="W1853">
        <v>73756</v>
      </c>
      <c r="X1853">
        <v>7891</v>
      </c>
      <c r="Y1853">
        <v>91</v>
      </c>
      <c r="Z1853">
        <v>364.15</v>
      </c>
      <c r="AA1853">
        <v>434</v>
      </c>
      <c r="AB1853">
        <v>652</v>
      </c>
      <c r="AC1853">
        <v>1361</v>
      </c>
      <c r="AD1853">
        <v>1678</v>
      </c>
    </row>
    <row r="1854" spans="1:30" x14ac:dyDescent="0.25">
      <c r="A1854">
        <v>66208</v>
      </c>
      <c r="B1854">
        <v>2865</v>
      </c>
      <c r="C1854">
        <v>197</v>
      </c>
      <c r="D1854">
        <v>396.46</v>
      </c>
      <c r="E1854">
        <v>444</v>
      </c>
      <c r="F1854">
        <v>903</v>
      </c>
      <c r="G1854">
        <v>1635</v>
      </c>
      <c r="H1854">
        <v>2229</v>
      </c>
      <c r="K1854">
        <v>6260</v>
      </c>
      <c r="L1854">
        <v>1356</v>
      </c>
      <c r="M1854">
        <v>88</v>
      </c>
      <c r="N1854">
        <v>119.85</v>
      </c>
      <c r="O1854">
        <v>147</v>
      </c>
      <c r="P1854">
        <v>178</v>
      </c>
      <c r="Q1854">
        <v>224</v>
      </c>
      <c r="R1854">
        <v>1226</v>
      </c>
      <c r="W1854">
        <v>72467</v>
      </c>
      <c r="X1854">
        <v>2865</v>
      </c>
      <c r="Y1854">
        <v>88</v>
      </c>
      <c r="Z1854">
        <v>372.57</v>
      </c>
      <c r="AA1854">
        <v>441</v>
      </c>
      <c r="AB1854">
        <v>873</v>
      </c>
      <c r="AC1854">
        <v>1618</v>
      </c>
      <c r="AD1854">
        <v>2229</v>
      </c>
    </row>
    <row r="1855" spans="1:30" x14ac:dyDescent="0.25">
      <c r="A1855">
        <v>65945</v>
      </c>
      <c r="B1855">
        <v>2687</v>
      </c>
      <c r="C1855">
        <v>195</v>
      </c>
      <c r="D1855">
        <v>397.3</v>
      </c>
      <c r="E1855">
        <v>444</v>
      </c>
      <c r="F1855">
        <v>933</v>
      </c>
      <c r="G1855">
        <v>1685</v>
      </c>
      <c r="H1855">
        <v>2193</v>
      </c>
      <c r="K1855">
        <v>6252</v>
      </c>
      <c r="L1855">
        <v>1405</v>
      </c>
      <c r="M1855">
        <v>90</v>
      </c>
      <c r="N1855">
        <v>120.31</v>
      </c>
      <c r="O1855">
        <v>147</v>
      </c>
      <c r="P1855">
        <v>180</v>
      </c>
      <c r="Q1855">
        <v>1189</v>
      </c>
      <c r="R1855">
        <v>1319</v>
      </c>
      <c r="W1855">
        <v>72196</v>
      </c>
      <c r="X1855">
        <v>2687</v>
      </c>
      <c r="Y1855">
        <v>90</v>
      </c>
      <c r="Z1855">
        <v>373.31</v>
      </c>
      <c r="AA1855">
        <v>440</v>
      </c>
      <c r="AB1855">
        <v>898</v>
      </c>
      <c r="AC1855">
        <v>1666</v>
      </c>
      <c r="AD1855">
        <v>2193</v>
      </c>
    </row>
    <row r="1856" spans="1:30" x14ac:dyDescent="0.25">
      <c r="A1856">
        <v>67050</v>
      </c>
      <c r="B1856">
        <v>2551</v>
      </c>
      <c r="C1856">
        <v>196</v>
      </c>
      <c r="D1856">
        <v>392.25</v>
      </c>
      <c r="E1856">
        <v>440</v>
      </c>
      <c r="F1856">
        <v>783</v>
      </c>
      <c r="G1856">
        <v>1554</v>
      </c>
      <c r="H1856">
        <v>1942</v>
      </c>
      <c r="K1856">
        <v>6455</v>
      </c>
      <c r="L1856">
        <v>1353</v>
      </c>
      <c r="M1856">
        <v>87</v>
      </c>
      <c r="N1856">
        <v>120.35</v>
      </c>
      <c r="O1856">
        <v>148</v>
      </c>
      <c r="P1856">
        <v>180</v>
      </c>
      <c r="Q1856">
        <v>279</v>
      </c>
      <c r="R1856">
        <v>1247</v>
      </c>
      <c r="W1856">
        <v>73505</v>
      </c>
      <c r="X1856">
        <v>2551</v>
      </c>
      <c r="Y1856">
        <v>87</v>
      </c>
      <c r="Z1856">
        <v>368.37</v>
      </c>
      <c r="AA1856">
        <v>436</v>
      </c>
      <c r="AB1856">
        <v>760</v>
      </c>
      <c r="AC1856">
        <v>1543</v>
      </c>
      <c r="AD1856">
        <v>1942</v>
      </c>
    </row>
    <row r="1857" spans="1:30" x14ac:dyDescent="0.25">
      <c r="A1857">
        <v>66202</v>
      </c>
      <c r="B1857">
        <v>2695</v>
      </c>
      <c r="C1857">
        <v>187</v>
      </c>
      <c r="D1857">
        <v>396.28</v>
      </c>
      <c r="E1857">
        <v>443</v>
      </c>
      <c r="F1857">
        <v>921</v>
      </c>
      <c r="G1857">
        <v>1660</v>
      </c>
      <c r="H1857">
        <v>2213</v>
      </c>
      <c r="K1857">
        <v>6372</v>
      </c>
      <c r="L1857">
        <v>1387</v>
      </c>
      <c r="M1857">
        <v>90</v>
      </c>
      <c r="N1857">
        <v>120.95</v>
      </c>
      <c r="O1857">
        <v>148</v>
      </c>
      <c r="P1857">
        <v>181</v>
      </c>
      <c r="Q1857">
        <v>1172</v>
      </c>
      <c r="R1857">
        <v>1380</v>
      </c>
      <c r="W1857">
        <v>72572</v>
      </c>
      <c r="X1857">
        <v>2695</v>
      </c>
      <c r="Y1857">
        <v>90</v>
      </c>
      <c r="Z1857">
        <v>372.1</v>
      </c>
      <c r="AA1857">
        <v>439</v>
      </c>
      <c r="AB1857">
        <v>885</v>
      </c>
      <c r="AC1857">
        <v>1637</v>
      </c>
      <c r="AD1857">
        <v>2213</v>
      </c>
    </row>
    <row r="1858" spans="1:30" x14ac:dyDescent="0.25">
      <c r="A1858">
        <v>67743</v>
      </c>
      <c r="B1858">
        <v>2563</v>
      </c>
      <c r="C1858">
        <v>186</v>
      </c>
      <c r="D1858">
        <v>387.89</v>
      </c>
      <c r="E1858">
        <v>436</v>
      </c>
      <c r="F1858">
        <v>679</v>
      </c>
      <c r="G1858">
        <v>1461</v>
      </c>
      <c r="H1858">
        <v>1758</v>
      </c>
      <c r="K1858">
        <v>6451</v>
      </c>
      <c r="L1858">
        <v>1382</v>
      </c>
      <c r="M1858">
        <v>89</v>
      </c>
      <c r="N1858">
        <v>120.48</v>
      </c>
      <c r="O1858">
        <v>147</v>
      </c>
      <c r="P1858">
        <v>183</v>
      </c>
      <c r="Q1858">
        <v>1154</v>
      </c>
      <c r="R1858">
        <v>1313</v>
      </c>
      <c r="W1858">
        <v>74199</v>
      </c>
      <c r="X1858">
        <v>2563</v>
      </c>
      <c r="Y1858">
        <v>89</v>
      </c>
      <c r="Z1858">
        <v>364.63</v>
      </c>
      <c r="AA1858">
        <v>433</v>
      </c>
      <c r="AB1858">
        <v>662</v>
      </c>
      <c r="AC1858">
        <v>1444</v>
      </c>
      <c r="AD1858">
        <v>1758</v>
      </c>
    </row>
    <row r="1859" spans="1:30" x14ac:dyDescent="0.25">
      <c r="A1859">
        <v>67248</v>
      </c>
      <c r="B1859">
        <v>7359</v>
      </c>
      <c r="C1859">
        <v>185</v>
      </c>
      <c r="D1859">
        <v>394.1</v>
      </c>
      <c r="E1859">
        <v>441</v>
      </c>
      <c r="F1859">
        <v>863</v>
      </c>
      <c r="G1859">
        <v>1648</v>
      </c>
      <c r="H1859">
        <v>2135</v>
      </c>
      <c r="K1859">
        <v>6435</v>
      </c>
      <c r="L1859">
        <v>1456</v>
      </c>
      <c r="M1859">
        <v>89</v>
      </c>
      <c r="N1859">
        <v>120.41</v>
      </c>
      <c r="O1859">
        <v>146</v>
      </c>
      <c r="P1859">
        <v>179</v>
      </c>
      <c r="Q1859">
        <v>1236</v>
      </c>
      <c r="R1859">
        <v>1386</v>
      </c>
      <c r="W1859">
        <v>73677</v>
      </c>
      <c r="X1859">
        <v>7359</v>
      </c>
      <c r="Y1859">
        <v>89</v>
      </c>
      <c r="Z1859">
        <v>370.2</v>
      </c>
      <c r="AA1859">
        <v>437</v>
      </c>
      <c r="AB1859">
        <v>826</v>
      </c>
      <c r="AC1859">
        <v>1600</v>
      </c>
      <c r="AD1859">
        <v>2135</v>
      </c>
    </row>
    <row r="1860" spans="1:30" x14ac:dyDescent="0.25">
      <c r="A1860">
        <v>67035</v>
      </c>
      <c r="B1860">
        <v>2617</v>
      </c>
      <c r="C1860">
        <v>194</v>
      </c>
      <c r="D1860">
        <v>393.82</v>
      </c>
      <c r="E1860">
        <v>442</v>
      </c>
      <c r="F1860">
        <v>848</v>
      </c>
      <c r="G1860">
        <v>1516</v>
      </c>
      <c r="H1860">
        <v>2009</v>
      </c>
      <c r="K1860">
        <v>6281</v>
      </c>
      <c r="L1860">
        <v>1417</v>
      </c>
      <c r="M1860">
        <v>86</v>
      </c>
      <c r="N1860">
        <v>121</v>
      </c>
      <c r="O1860">
        <v>148</v>
      </c>
      <c r="P1860">
        <v>180</v>
      </c>
      <c r="Q1860">
        <v>1199</v>
      </c>
      <c r="R1860">
        <v>1402</v>
      </c>
      <c r="W1860">
        <v>73318</v>
      </c>
      <c r="X1860">
        <v>2617</v>
      </c>
      <c r="Y1860">
        <v>86</v>
      </c>
      <c r="Z1860">
        <v>370.45</v>
      </c>
      <c r="AA1860">
        <v>438</v>
      </c>
      <c r="AB1860">
        <v>819</v>
      </c>
      <c r="AC1860">
        <v>1509</v>
      </c>
      <c r="AD1860">
        <v>2009</v>
      </c>
    </row>
    <row r="1861" spans="1:30" x14ac:dyDescent="0.25">
      <c r="A1861">
        <v>66864</v>
      </c>
      <c r="B1861">
        <v>2621</v>
      </c>
      <c r="C1861">
        <v>184</v>
      </c>
      <c r="D1861">
        <v>392.77</v>
      </c>
      <c r="E1861">
        <v>440</v>
      </c>
      <c r="F1861">
        <v>818</v>
      </c>
      <c r="G1861">
        <v>1602</v>
      </c>
      <c r="H1861">
        <v>2011</v>
      </c>
      <c r="K1861">
        <v>6515</v>
      </c>
      <c r="L1861">
        <v>1273</v>
      </c>
      <c r="M1861">
        <v>88</v>
      </c>
      <c r="N1861">
        <v>120.8</v>
      </c>
      <c r="O1861">
        <v>147</v>
      </c>
      <c r="P1861">
        <v>179</v>
      </c>
      <c r="Q1861">
        <v>1119</v>
      </c>
      <c r="R1861">
        <v>1264</v>
      </c>
      <c r="W1861">
        <v>73379</v>
      </c>
      <c r="X1861">
        <v>2621</v>
      </c>
      <c r="Y1861">
        <v>88</v>
      </c>
      <c r="Z1861">
        <v>368.62</v>
      </c>
      <c r="AA1861">
        <v>437</v>
      </c>
      <c r="AB1861">
        <v>793</v>
      </c>
      <c r="AC1861">
        <v>1583</v>
      </c>
      <c r="AD1861">
        <v>2011</v>
      </c>
    </row>
    <row r="1862" spans="1:30" x14ac:dyDescent="0.25">
      <c r="A1862">
        <v>66294</v>
      </c>
      <c r="B1862">
        <v>2415</v>
      </c>
      <c r="C1862">
        <v>183</v>
      </c>
      <c r="D1862">
        <v>395.39</v>
      </c>
      <c r="E1862">
        <v>442</v>
      </c>
      <c r="F1862">
        <v>922</v>
      </c>
      <c r="G1862">
        <v>1622</v>
      </c>
      <c r="H1862">
        <v>2079</v>
      </c>
      <c r="K1862">
        <v>6383</v>
      </c>
      <c r="L1862">
        <v>1402</v>
      </c>
      <c r="M1862">
        <v>90</v>
      </c>
      <c r="N1862">
        <v>120.64</v>
      </c>
      <c r="O1862">
        <v>147</v>
      </c>
      <c r="P1862">
        <v>181</v>
      </c>
      <c r="Q1862">
        <v>1167</v>
      </c>
      <c r="R1862">
        <v>1292</v>
      </c>
      <c r="W1862">
        <v>72674</v>
      </c>
      <c r="X1862">
        <v>2415</v>
      </c>
      <c r="Y1862">
        <v>90</v>
      </c>
      <c r="Z1862">
        <v>371.25</v>
      </c>
      <c r="AA1862">
        <v>438</v>
      </c>
      <c r="AB1862">
        <v>882</v>
      </c>
      <c r="AC1862">
        <v>1603</v>
      </c>
      <c r="AD1862">
        <v>2079</v>
      </c>
    </row>
    <row r="1863" spans="1:30" x14ac:dyDescent="0.25">
      <c r="A1863">
        <v>67284</v>
      </c>
      <c r="B1863">
        <v>2553</v>
      </c>
      <c r="C1863">
        <v>184</v>
      </c>
      <c r="D1863">
        <v>389.86</v>
      </c>
      <c r="E1863">
        <v>438</v>
      </c>
      <c r="F1863">
        <v>721</v>
      </c>
      <c r="G1863">
        <v>1469</v>
      </c>
      <c r="H1863">
        <v>1985</v>
      </c>
      <c r="K1863">
        <v>6402</v>
      </c>
      <c r="L1863">
        <v>1316</v>
      </c>
      <c r="M1863">
        <v>88</v>
      </c>
      <c r="N1863">
        <v>120.69</v>
      </c>
      <c r="O1863">
        <v>148</v>
      </c>
      <c r="P1863">
        <v>180</v>
      </c>
      <c r="Q1863">
        <v>218</v>
      </c>
      <c r="R1863">
        <v>1200</v>
      </c>
      <c r="W1863">
        <v>73692</v>
      </c>
      <c r="X1863">
        <v>2553</v>
      </c>
      <c r="Y1863">
        <v>88</v>
      </c>
      <c r="Z1863">
        <v>366.47</v>
      </c>
      <c r="AA1863">
        <v>435</v>
      </c>
      <c r="AB1863">
        <v>699</v>
      </c>
      <c r="AC1863">
        <v>1450</v>
      </c>
      <c r="AD1863">
        <v>1985</v>
      </c>
    </row>
    <row r="1864" spans="1:30" x14ac:dyDescent="0.25">
      <c r="A1864">
        <v>66394</v>
      </c>
      <c r="B1864">
        <v>2865</v>
      </c>
      <c r="C1864">
        <v>190</v>
      </c>
      <c r="D1864">
        <v>396.55</v>
      </c>
      <c r="E1864">
        <v>445</v>
      </c>
      <c r="F1864">
        <v>914</v>
      </c>
      <c r="G1864">
        <v>1610</v>
      </c>
      <c r="H1864">
        <v>2231</v>
      </c>
      <c r="K1864">
        <v>6513</v>
      </c>
      <c r="L1864">
        <v>1372</v>
      </c>
      <c r="M1864">
        <v>90</v>
      </c>
      <c r="N1864">
        <v>121.15</v>
      </c>
      <c r="O1864">
        <v>147</v>
      </c>
      <c r="P1864">
        <v>185</v>
      </c>
      <c r="Q1864">
        <v>1130</v>
      </c>
      <c r="R1864">
        <v>1315</v>
      </c>
      <c r="W1864">
        <v>72904</v>
      </c>
      <c r="X1864">
        <v>2865</v>
      </c>
      <c r="Y1864">
        <v>90</v>
      </c>
      <c r="Z1864">
        <v>371.95</v>
      </c>
      <c r="AA1864">
        <v>441</v>
      </c>
      <c r="AB1864">
        <v>878</v>
      </c>
      <c r="AC1864">
        <v>1595</v>
      </c>
      <c r="AD1864">
        <v>2231</v>
      </c>
    </row>
    <row r="1865" spans="1:30" x14ac:dyDescent="0.25">
      <c r="A1865">
        <v>66717</v>
      </c>
      <c r="B1865">
        <v>9247</v>
      </c>
      <c r="C1865">
        <v>185</v>
      </c>
      <c r="D1865">
        <v>397.3</v>
      </c>
      <c r="E1865">
        <v>446</v>
      </c>
      <c r="F1865">
        <v>914</v>
      </c>
      <c r="G1865">
        <v>1627</v>
      </c>
      <c r="H1865">
        <v>2495</v>
      </c>
      <c r="K1865">
        <v>6398</v>
      </c>
      <c r="L1865">
        <v>1708</v>
      </c>
      <c r="M1865">
        <v>89</v>
      </c>
      <c r="N1865">
        <v>121.94</v>
      </c>
      <c r="O1865">
        <v>148</v>
      </c>
      <c r="P1865">
        <v>182</v>
      </c>
      <c r="Q1865">
        <v>1160</v>
      </c>
      <c r="R1865">
        <v>1697</v>
      </c>
      <c r="W1865">
        <v>73114</v>
      </c>
      <c r="X1865">
        <v>9247</v>
      </c>
      <c r="Y1865">
        <v>89</v>
      </c>
      <c r="Z1865">
        <v>373.21</v>
      </c>
      <c r="AA1865">
        <v>442</v>
      </c>
      <c r="AB1865">
        <v>860</v>
      </c>
      <c r="AC1865">
        <v>1622</v>
      </c>
      <c r="AD1865">
        <v>2495</v>
      </c>
    </row>
    <row r="1866" spans="1:30" x14ac:dyDescent="0.25">
      <c r="A1866">
        <v>67132</v>
      </c>
      <c r="B1866">
        <v>1853</v>
      </c>
      <c r="C1866">
        <v>182</v>
      </c>
      <c r="D1866">
        <v>389.06</v>
      </c>
      <c r="E1866">
        <v>440</v>
      </c>
      <c r="F1866">
        <v>664</v>
      </c>
      <c r="G1866">
        <v>1399</v>
      </c>
      <c r="H1866">
        <v>1704</v>
      </c>
      <c r="K1866">
        <v>6560</v>
      </c>
      <c r="L1866">
        <v>1417</v>
      </c>
      <c r="M1866">
        <v>90</v>
      </c>
      <c r="N1866">
        <v>121.54</v>
      </c>
      <c r="O1866">
        <v>148</v>
      </c>
      <c r="P1866">
        <v>181</v>
      </c>
      <c r="Q1866">
        <v>1072</v>
      </c>
      <c r="R1866">
        <v>1359</v>
      </c>
      <c r="W1866">
        <v>73697</v>
      </c>
      <c r="X1866">
        <v>1853</v>
      </c>
      <c r="Y1866">
        <v>90</v>
      </c>
      <c r="Z1866">
        <v>365.24</v>
      </c>
      <c r="AA1866">
        <v>437</v>
      </c>
      <c r="AB1866">
        <v>649</v>
      </c>
      <c r="AC1866">
        <v>1383</v>
      </c>
      <c r="AD1866">
        <v>1704</v>
      </c>
    </row>
    <row r="1867" spans="1:30" x14ac:dyDescent="0.25">
      <c r="A1867">
        <v>66948</v>
      </c>
      <c r="B1867">
        <v>2263</v>
      </c>
      <c r="C1867">
        <v>191</v>
      </c>
      <c r="D1867">
        <v>391.18</v>
      </c>
      <c r="E1867">
        <v>442</v>
      </c>
      <c r="F1867">
        <v>720</v>
      </c>
      <c r="G1867">
        <v>1474</v>
      </c>
      <c r="H1867">
        <v>1770</v>
      </c>
      <c r="K1867">
        <v>6351</v>
      </c>
      <c r="L1867">
        <v>1363</v>
      </c>
      <c r="M1867">
        <v>91</v>
      </c>
      <c r="N1867">
        <v>122.02</v>
      </c>
      <c r="O1867">
        <v>148</v>
      </c>
      <c r="P1867">
        <v>183</v>
      </c>
      <c r="Q1867">
        <v>1247</v>
      </c>
      <c r="R1867">
        <v>1343</v>
      </c>
      <c r="W1867">
        <v>73296</v>
      </c>
      <c r="X1867">
        <v>2263</v>
      </c>
      <c r="Y1867">
        <v>91</v>
      </c>
      <c r="Z1867">
        <v>367.87</v>
      </c>
      <c r="AA1867">
        <v>438</v>
      </c>
      <c r="AB1867">
        <v>698</v>
      </c>
      <c r="AC1867">
        <v>1456</v>
      </c>
      <c r="AD1867">
        <v>1770</v>
      </c>
    </row>
    <row r="1868" spans="1:30" x14ac:dyDescent="0.25">
      <c r="A1868">
        <v>67058</v>
      </c>
      <c r="B1868">
        <v>2333</v>
      </c>
      <c r="C1868">
        <v>195</v>
      </c>
      <c r="D1868">
        <v>393.26</v>
      </c>
      <c r="E1868">
        <v>443</v>
      </c>
      <c r="F1868">
        <v>746</v>
      </c>
      <c r="G1868">
        <v>1483</v>
      </c>
      <c r="H1868">
        <v>1867</v>
      </c>
      <c r="K1868">
        <v>6349</v>
      </c>
      <c r="L1868">
        <v>1363</v>
      </c>
      <c r="M1868">
        <v>89</v>
      </c>
      <c r="N1868">
        <v>121.34</v>
      </c>
      <c r="O1868">
        <v>148</v>
      </c>
      <c r="P1868">
        <v>180</v>
      </c>
      <c r="Q1868">
        <v>1137</v>
      </c>
      <c r="R1868">
        <v>1322</v>
      </c>
      <c r="W1868">
        <v>73410</v>
      </c>
      <c r="X1868">
        <v>2333</v>
      </c>
      <c r="Y1868">
        <v>89</v>
      </c>
      <c r="Z1868">
        <v>369.74</v>
      </c>
      <c r="AA1868">
        <v>440</v>
      </c>
      <c r="AB1868">
        <v>725</v>
      </c>
      <c r="AC1868">
        <v>1469</v>
      </c>
      <c r="AD1868">
        <v>1867</v>
      </c>
    </row>
    <row r="1869" spans="1:30" x14ac:dyDescent="0.25">
      <c r="A1869">
        <v>64850</v>
      </c>
      <c r="B1869">
        <v>2463</v>
      </c>
      <c r="C1869">
        <v>196</v>
      </c>
      <c r="D1869">
        <v>406.85</v>
      </c>
      <c r="E1869">
        <v>456</v>
      </c>
      <c r="F1869">
        <v>1148</v>
      </c>
      <c r="G1869">
        <v>1757</v>
      </c>
      <c r="H1869">
        <v>2105</v>
      </c>
      <c r="K1869">
        <v>6098</v>
      </c>
      <c r="L1869">
        <v>1318</v>
      </c>
      <c r="M1869">
        <v>87</v>
      </c>
      <c r="N1869">
        <v>120.99</v>
      </c>
      <c r="O1869">
        <v>149</v>
      </c>
      <c r="P1869">
        <v>180</v>
      </c>
      <c r="Q1869">
        <v>237</v>
      </c>
      <c r="R1869">
        <v>1287</v>
      </c>
      <c r="W1869">
        <v>70947</v>
      </c>
      <c r="X1869">
        <v>2463</v>
      </c>
      <c r="Y1869">
        <v>87</v>
      </c>
      <c r="Z1869">
        <v>382.28</v>
      </c>
      <c r="AA1869">
        <v>450</v>
      </c>
      <c r="AB1869">
        <v>1114</v>
      </c>
      <c r="AC1869">
        <v>1728</v>
      </c>
      <c r="AD1869">
        <v>2067</v>
      </c>
    </row>
    <row r="1870" spans="1:30" x14ac:dyDescent="0.25">
      <c r="A1870">
        <v>66899</v>
      </c>
      <c r="B1870">
        <v>2823</v>
      </c>
      <c r="C1870">
        <v>188</v>
      </c>
      <c r="D1870">
        <v>394.79</v>
      </c>
      <c r="E1870">
        <v>443</v>
      </c>
      <c r="F1870">
        <v>860</v>
      </c>
      <c r="G1870">
        <v>1576</v>
      </c>
      <c r="H1870">
        <v>2051</v>
      </c>
      <c r="K1870">
        <v>6300</v>
      </c>
      <c r="L1870">
        <v>1426</v>
      </c>
      <c r="M1870">
        <v>89</v>
      </c>
      <c r="N1870">
        <v>122.07</v>
      </c>
      <c r="O1870">
        <v>148</v>
      </c>
      <c r="P1870">
        <v>184</v>
      </c>
      <c r="Q1870">
        <v>1309</v>
      </c>
      <c r="R1870">
        <v>1379</v>
      </c>
      <c r="W1870">
        <v>73196</v>
      </c>
      <c r="X1870">
        <v>2823</v>
      </c>
      <c r="Y1870">
        <v>89</v>
      </c>
      <c r="Z1870">
        <v>371.32</v>
      </c>
      <c r="AA1870">
        <v>439</v>
      </c>
      <c r="AB1870">
        <v>835</v>
      </c>
      <c r="AC1870">
        <v>1562</v>
      </c>
      <c r="AD1870">
        <v>2051</v>
      </c>
    </row>
    <row r="1871" spans="1:30" x14ac:dyDescent="0.25">
      <c r="A1871">
        <v>67873</v>
      </c>
      <c r="B1871">
        <v>7659</v>
      </c>
      <c r="C1871">
        <v>195</v>
      </c>
      <c r="D1871">
        <v>388.25</v>
      </c>
      <c r="E1871">
        <v>438</v>
      </c>
      <c r="F1871">
        <v>654</v>
      </c>
      <c r="G1871">
        <v>1419</v>
      </c>
      <c r="H1871">
        <v>1684</v>
      </c>
      <c r="K1871">
        <v>6531</v>
      </c>
      <c r="L1871">
        <v>1414</v>
      </c>
      <c r="M1871">
        <v>91</v>
      </c>
      <c r="N1871">
        <v>122.47</v>
      </c>
      <c r="O1871">
        <v>149</v>
      </c>
      <c r="P1871">
        <v>184</v>
      </c>
      <c r="Q1871">
        <v>1133</v>
      </c>
      <c r="R1871">
        <v>1388</v>
      </c>
      <c r="W1871">
        <v>74409</v>
      </c>
      <c r="X1871">
        <v>7659</v>
      </c>
      <c r="Y1871">
        <v>91</v>
      </c>
      <c r="Z1871">
        <v>364.91</v>
      </c>
      <c r="AA1871">
        <v>435</v>
      </c>
      <c r="AB1871">
        <v>639</v>
      </c>
      <c r="AC1871">
        <v>1405</v>
      </c>
      <c r="AD1871">
        <v>1684</v>
      </c>
    </row>
    <row r="1872" spans="1:30" x14ac:dyDescent="0.25">
      <c r="A1872">
        <v>66296</v>
      </c>
      <c r="B1872">
        <v>2685</v>
      </c>
      <c r="C1872">
        <v>191</v>
      </c>
      <c r="D1872">
        <v>399.27</v>
      </c>
      <c r="E1872">
        <v>447</v>
      </c>
      <c r="F1872">
        <v>974</v>
      </c>
      <c r="G1872">
        <v>1702</v>
      </c>
      <c r="H1872">
        <v>2115</v>
      </c>
      <c r="K1872">
        <v>6336</v>
      </c>
      <c r="L1872">
        <v>1437</v>
      </c>
      <c r="M1872">
        <v>88</v>
      </c>
      <c r="N1872">
        <v>121.3</v>
      </c>
      <c r="O1872">
        <v>147</v>
      </c>
      <c r="P1872">
        <v>184</v>
      </c>
      <c r="Q1872">
        <v>1267</v>
      </c>
      <c r="R1872">
        <v>1412</v>
      </c>
      <c r="W1872">
        <v>72629</v>
      </c>
      <c r="X1872">
        <v>2685</v>
      </c>
      <c r="Y1872">
        <v>88</v>
      </c>
      <c r="Z1872">
        <v>375.03</v>
      </c>
      <c r="AA1872">
        <v>442</v>
      </c>
      <c r="AB1872">
        <v>930</v>
      </c>
      <c r="AC1872">
        <v>1683</v>
      </c>
      <c r="AD1872">
        <v>2115</v>
      </c>
    </row>
    <row r="1873" spans="1:30" x14ac:dyDescent="0.25">
      <c r="A1873">
        <v>66777</v>
      </c>
      <c r="B1873">
        <v>2463</v>
      </c>
      <c r="C1873">
        <v>186</v>
      </c>
      <c r="D1873">
        <v>394.19</v>
      </c>
      <c r="E1873">
        <v>443</v>
      </c>
      <c r="F1873">
        <v>811</v>
      </c>
      <c r="G1873">
        <v>1594</v>
      </c>
      <c r="H1873">
        <v>2065</v>
      </c>
      <c r="K1873">
        <v>6424</v>
      </c>
      <c r="L1873">
        <v>1544</v>
      </c>
      <c r="M1873">
        <v>89</v>
      </c>
      <c r="N1873">
        <v>120.33</v>
      </c>
      <c r="O1873">
        <v>148</v>
      </c>
      <c r="P1873">
        <v>182</v>
      </c>
      <c r="Q1873">
        <v>227</v>
      </c>
      <c r="R1873">
        <v>1342</v>
      </c>
      <c r="W1873">
        <v>73201</v>
      </c>
      <c r="X1873">
        <v>2463</v>
      </c>
      <c r="Y1873">
        <v>89</v>
      </c>
      <c r="Z1873">
        <v>370.15</v>
      </c>
      <c r="AA1873">
        <v>439</v>
      </c>
      <c r="AB1873">
        <v>776</v>
      </c>
      <c r="AC1873">
        <v>1582</v>
      </c>
      <c r="AD1873">
        <v>2065</v>
      </c>
    </row>
    <row r="1874" spans="1:30" x14ac:dyDescent="0.25">
      <c r="A1874">
        <v>67237</v>
      </c>
      <c r="B1874">
        <v>2797</v>
      </c>
      <c r="C1874">
        <v>193</v>
      </c>
      <c r="D1874">
        <v>390.73</v>
      </c>
      <c r="E1874">
        <v>438</v>
      </c>
      <c r="F1874">
        <v>750</v>
      </c>
      <c r="G1874">
        <v>1570</v>
      </c>
      <c r="H1874">
        <v>2043</v>
      </c>
      <c r="K1874">
        <v>6527</v>
      </c>
      <c r="L1874">
        <v>1382</v>
      </c>
      <c r="M1874">
        <v>91</v>
      </c>
      <c r="N1874">
        <v>119.98</v>
      </c>
      <c r="O1874">
        <v>147</v>
      </c>
      <c r="P1874">
        <v>180</v>
      </c>
      <c r="Q1874">
        <v>215</v>
      </c>
      <c r="R1874">
        <v>313</v>
      </c>
      <c r="W1874">
        <v>73764</v>
      </c>
      <c r="X1874">
        <v>2797</v>
      </c>
      <c r="Y1874">
        <v>91</v>
      </c>
      <c r="Z1874">
        <v>366.77</v>
      </c>
      <c r="AA1874">
        <v>435</v>
      </c>
      <c r="AB1874">
        <v>721</v>
      </c>
      <c r="AC1874">
        <v>1554</v>
      </c>
      <c r="AD1874">
        <v>2043</v>
      </c>
    </row>
    <row r="1875" spans="1:30" x14ac:dyDescent="0.25">
      <c r="A1875">
        <v>66757</v>
      </c>
      <c r="B1875">
        <v>1763</v>
      </c>
      <c r="C1875">
        <v>191</v>
      </c>
      <c r="D1875">
        <v>389.62</v>
      </c>
      <c r="E1875">
        <v>441</v>
      </c>
      <c r="F1875">
        <v>682</v>
      </c>
      <c r="G1875">
        <v>1397</v>
      </c>
      <c r="H1875">
        <v>1677</v>
      </c>
      <c r="K1875">
        <v>6534</v>
      </c>
      <c r="L1875">
        <v>1361</v>
      </c>
      <c r="M1875">
        <v>90</v>
      </c>
      <c r="N1875">
        <v>121.02</v>
      </c>
      <c r="O1875">
        <v>148</v>
      </c>
      <c r="P1875">
        <v>184</v>
      </c>
      <c r="Q1875">
        <v>230</v>
      </c>
      <c r="R1875">
        <v>1329</v>
      </c>
      <c r="W1875">
        <v>73294</v>
      </c>
      <c r="X1875">
        <v>1763</v>
      </c>
      <c r="Y1875">
        <v>90</v>
      </c>
      <c r="Z1875">
        <v>365.67</v>
      </c>
      <c r="AA1875">
        <v>437</v>
      </c>
      <c r="AB1875">
        <v>665</v>
      </c>
      <c r="AC1875">
        <v>1375</v>
      </c>
      <c r="AD1875">
        <v>1677</v>
      </c>
    </row>
    <row r="1876" spans="1:30" x14ac:dyDescent="0.25">
      <c r="A1876">
        <v>67667</v>
      </c>
      <c r="B1876">
        <v>3837</v>
      </c>
      <c r="C1876">
        <v>196</v>
      </c>
      <c r="D1876">
        <v>389.84</v>
      </c>
      <c r="E1876">
        <v>440</v>
      </c>
      <c r="F1876">
        <v>679</v>
      </c>
      <c r="G1876">
        <v>1429</v>
      </c>
      <c r="H1876">
        <v>1666</v>
      </c>
      <c r="K1876">
        <v>6551</v>
      </c>
      <c r="L1876">
        <v>1403</v>
      </c>
      <c r="M1876">
        <v>91</v>
      </c>
      <c r="N1876">
        <v>122.04</v>
      </c>
      <c r="O1876">
        <v>149</v>
      </c>
      <c r="P1876">
        <v>186</v>
      </c>
      <c r="Q1876">
        <v>1203</v>
      </c>
      <c r="R1876">
        <v>1337</v>
      </c>
      <c r="W1876">
        <v>74215</v>
      </c>
      <c r="X1876">
        <v>3837</v>
      </c>
      <c r="Y1876">
        <v>91</v>
      </c>
      <c r="Z1876">
        <v>366.21</v>
      </c>
      <c r="AA1876">
        <v>437</v>
      </c>
      <c r="AB1876">
        <v>664</v>
      </c>
      <c r="AC1876">
        <v>1408</v>
      </c>
      <c r="AD1876">
        <v>1666</v>
      </c>
    </row>
    <row r="1877" spans="1:30" x14ac:dyDescent="0.25">
      <c r="A1877">
        <v>64709</v>
      </c>
      <c r="B1877">
        <v>8175</v>
      </c>
      <c r="C1877">
        <v>192</v>
      </c>
      <c r="D1877">
        <v>410.33</v>
      </c>
      <c r="E1877">
        <v>460</v>
      </c>
      <c r="F1877">
        <v>1191</v>
      </c>
      <c r="G1877">
        <v>1908</v>
      </c>
      <c r="H1877">
        <v>2883</v>
      </c>
      <c r="K1877">
        <v>6335</v>
      </c>
      <c r="L1877">
        <v>1604</v>
      </c>
      <c r="M1877">
        <v>90</v>
      </c>
      <c r="N1877">
        <v>120.75</v>
      </c>
      <c r="O1877">
        <v>147</v>
      </c>
      <c r="P1877">
        <v>182</v>
      </c>
      <c r="Q1877">
        <v>1050</v>
      </c>
      <c r="R1877">
        <v>1468</v>
      </c>
      <c r="W1877">
        <v>71043</v>
      </c>
      <c r="X1877">
        <v>8175</v>
      </c>
      <c r="Y1877">
        <v>90</v>
      </c>
      <c r="Z1877">
        <v>384.51</v>
      </c>
      <c r="AA1877">
        <v>453</v>
      </c>
      <c r="AB1877">
        <v>1157</v>
      </c>
      <c r="AC1877">
        <v>1864</v>
      </c>
      <c r="AD1877">
        <v>2671</v>
      </c>
    </row>
    <row r="1878" spans="1:30" x14ac:dyDescent="0.25">
      <c r="A1878">
        <v>67203</v>
      </c>
      <c r="B1878">
        <v>2251</v>
      </c>
      <c r="C1878">
        <v>191</v>
      </c>
      <c r="D1878">
        <v>390.8</v>
      </c>
      <c r="E1878">
        <v>439</v>
      </c>
      <c r="F1878">
        <v>749</v>
      </c>
      <c r="G1878">
        <v>1548</v>
      </c>
      <c r="H1878">
        <v>2033</v>
      </c>
      <c r="K1878">
        <v>6383</v>
      </c>
      <c r="L1878">
        <v>1469</v>
      </c>
      <c r="M1878">
        <v>90</v>
      </c>
      <c r="N1878">
        <v>120.1</v>
      </c>
      <c r="O1878">
        <v>148</v>
      </c>
      <c r="P1878">
        <v>181</v>
      </c>
      <c r="Q1878">
        <v>224</v>
      </c>
      <c r="R1878">
        <v>1413</v>
      </c>
      <c r="W1878">
        <v>73590</v>
      </c>
      <c r="X1878">
        <v>2251</v>
      </c>
      <c r="Y1878">
        <v>90</v>
      </c>
      <c r="Z1878">
        <v>367.31</v>
      </c>
      <c r="AA1878">
        <v>436</v>
      </c>
      <c r="AB1878">
        <v>718</v>
      </c>
      <c r="AC1878">
        <v>1529</v>
      </c>
      <c r="AD1878">
        <v>2033</v>
      </c>
    </row>
    <row r="1879" spans="1:30" x14ac:dyDescent="0.25">
      <c r="A1879">
        <v>66782</v>
      </c>
      <c r="B1879">
        <v>2729</v>
      </c>
      <c r="C1879">
        <v>188</v>
      </c>
      <c r="D1879">
        <v>395.76</v>
      </c>
      <c r="E1879">
        <v>442</v>
      </c>
      <c r="F1879">
        <v>920</v>
      </c>
      <c r="G1879">
        <v>1651</v>
      </c>
      <c r="H1879">
        <v>2229</v>
      </c>
      <c r="K1879">
        <v>6344</v>
      </c>
      <c r="L1879">
        <v>1395</v>
      </c>
      <c r="M1879">
        <v>89</v>
      </c>
      <c r="N1879">
        <v>119.68</v>
      </c>
      <c r="O1879">
        <v>147</v>
      </c>
      <c r="P1879">
        <v>182</v>
      </c>
      <c r="Q1879">
        <v>249</v>
      </c>
      <c r="R1879">
        <v>1221</v>
      </c>
      <c r="W1879">
        <v>73122</v>
      </c>
      <c r="X1879">
        <v>2729</v>
      </c>
      <c r="Y1879">
        <v>89</v>
      </c>
      <c r="Z1879">
        <v>371.81</v>
      </c>
      <c r="AA1879">
        <v>438</v>
      </c>
      <c r="AB1879">
        <v>883</v>
      </c>
      <c r="AC1879">
        <v>1627</v>
      </c>
      <c r="AD1879">
        <v>2229</v>
      </c>
    </row>
    <row r="1880" spans="1:30" x14ac:dyDescent="0.25">
      <c r="A1880">
        <v>66933</v>
      </c>
      <c r="B1880">
        <v>2615</v>
      </c>
      <c r="C1880">
        <v>184</v>
      </c>
      <c r="D1880">
        <v>394.94</v>
      </c>
      <c r="E1880">
        <v>442</v>
      </c>
      <c r="F1880">
        <v>878</v>
      </c>
      <c r="G1880">
        <v>1625</v>
      </c>
      <c r="H1880">
        <v>2357</v>
      </c>
      <c r="K1880">
        <v>6469</v>
      </c>
      <c r="L1880">
        <v>1300</v>
      </c>
      <c r="M1880">
        <v>90</v>
      </c>
      <c r="N1880">
        <v>120.67</v>
      </c>
      <c r="O1880">
        <v>147</v>
      </c>
      <c r="P1880">
        <v>179</v>
      </c>
      <c r="Q1880">
        <v>1203</v>
      </c>
      <c r="R1880">
        <v>1292</v>
      </c>
      <c r="W1880">
        <v>73407</v>
      </c>
      <c r="X1880">
        <v>2615</v>
      </c>
      <c r="Y1880">
        <v>90</v>
      </c>
      <c r="Z1880">
        <v>370.77</v>
      </c>
      <c r="AA1880">
        <v>438</v>
      </c>
      <c r="AB1880">
        <v>847</v>
      </c>
      <c r="AC1880">
        <v>1601</v>
      </c>
      <c r="AD1880">
        <v>2357</v>
      </c>
    </row>
    <row r="1881" spans="1:30" x14ac:dyDescent="0.25">
      <c r="A1881">
        <v>67087</v>
      </c>
      <c r="B1881">
        <v>1858</v>
      </c>
      <c r="C1881">
        <v>179</v>
      </c>
      <c r="D1881">
        <v>388.43</v>
      </c>
      <c r="E1881">
        <v>437</v>
      </c>
      <c r="F1881">
        <v>671</v>
      </c>
      <c r="G1881">
        <v>1434</v>
      </c>
      <c r="H1881">
        <v>1669</v>
      </c>
      <c r="K1881">
        <v>6519</v>
      </c>
      <c r="L1881">
        <v>1379</v>
      </c>
      <c r="M1881">
        <v>90</v>
      </c>
      <c r="N1881">
        <v>121.08</v>
      </c>
      <c r="O1881">
        <v>147</v>
      </c>
      <c r="P1881">
        <v>183</v>
      </c>
      <c r="Q1881">
        <v>1225</v>
      </c>
      <c r="R1881">
        <v>1361</v>
      </c>
      <c r="W1881">
        <v>73602</v>
      </c>
      <c r="X1881">
        <v>1858</v>
      </c>
      <c r="Y1881">
        <v>90</v>
      </c>
      <c r="Z1881">
        <v>364.75</v>
      </c>
      <c r="AA1881">
        <v>434</v>
      </c>
      <c r="AB1881">
        <v>654</v>
      </c>
      <c r="AC1881">
        <v>1419</v>
      </c>
      <c r="AD1881">
        <v>1669</v>
      </c>
    </row>
    <row r="1882" spans="1:30" x14ac:dyDescent="0.25">
      <c r="A1882">
        <v>65625</v>
      </c>
      <c r="B1882">
        <v>2595</v>
      </c>
      <c r="C1882">
        <v>184</v>
      </c>
      <c r="D1882">
        <v>402.63</v>
      </c>
      <c r="E1882">
        <v>450</v>
      </c>
      <c r="F1882">
        <v>1093</v>
      </c>
      <c r="G1882">
        <v>1720</v>
      </c>
      <c r="H1882">
        <v>2283</v>
      </c>
      <c r="K1882">
        <v>6351</v>
      </c>
      <c r="L1882">
        <v>1388</v>
      </c>
      <c r="M1882">
        <v>88</v>
      </c>
      <c r="N1882">
        <v>121.09</v>
      </c>
      <c r="O1882">
        <v>148</v>
      </c>
      <c r="P1882">
        <v>181</v>
      </c>
      <c r="Q1882">
        <v>1274</v>
      </c>
      <c r="R1882">
        <v>1382</v>
      </c>
      <c r="W1882">
        <v>71975</v>
      </c>
      <c r="X1882">
        <v>2595</v>
      </c>
      <c r="Y1882">
        <v>88</v>
      </c>
      <c r="Z1882">
        <v>377.79</v>
      </c>
      <c r="AA1882">
        <v>445</v>
      </c>
      <c r="AB1882">
        <v>1065</v>
      </c>
      <c r="AC1882">
        <v>1710</v>
      </c>
      <c r="AD1882">
        <v>2283</v>
      </c>
    </row>
    <row r="1883" spans="1:30" x14ac:dyDescent="0.25">
      <c r="A1883">
        <v>67074</v>
      </c>
      <c r="B1883">
        <v>4887</v>
      </c>
      <c r="C1883">
        <v>185</v>
      </c>
      <c r="D1883">
        <v>393.84</v>
      </c>
      <c r="E1883">
        <v>442</v>
      </c>
      <c r="F1883">
        <v>805</v>
      </c>
      <c r="G1883">
        <v>1604</v>
      </c>
      <c r="H1883">
        <v>2359</v>
      </c>
      <c r="K1883">
        <v>6264</v>
      </c>
      <c r="L1883">
        <v>1458</v>
      </c>
      <c r="M1883">
        <v>87</v>
      </c>
      <c r="N1883">
        <v>121.89</v>
      </c>
      <c r="O1883">
        <v>148</v>
      </c>
      <c r="P1883">
        <v>184</v>
      </c>
      <c r="Q1883">
        <v>1257</v>
      </c>
      <c r="R1883">
        <v>1404</v>
      </c>
      <c r="W1883">
        <v>73336</v>
      </c>
      <c r="X1883">
        <v>4887</v>
      </c>
      <c r="Y1883">
        <v>87</v>
      </c>
      <c r="Z1883">
        <v>370.61</v>
      </c>
      <c r="AA1883">
        <v>438</v>
      </c>
      <c r="AB1883">
        <v>778</v>
      </c>
      <c r="AC1883">
        <v>1583</v>
      </c>
      <c r="AD1883">
        <v>2359</v>
      </c>
    </row>
    <row r="1884" spans="1:30" x14ac:dyDescent="0.25">
      <c r="A1884">
        <v>66994</v>
      </c>
      <c r="B1884">
        <v>2715</v>
      </c>
      <c r="C1884">
        <v>193</v>
      </c>
      <c r="D1884">
        <v>394.38</v>
      </c>
      <c r="E1884">
        <v>443</v>
      </c>
      <c r="F1884">
        <v>805</v>
      </c>
      <c r="G1884">
        <v>1582</v>
      </c>
      <c r="H1884">
        <v>2093</v>
      </c>
      <c r="K1884">
        <v>6468</v>
      </c>
      <c r="L1884">
        <v>1426</v>
      </c>
      <c r="M1884">
        <v>90</v>
      </c>
      <c r="N1884">
        <v>121.88</v>
      </c>
      <c r="O1884">
        <v>149</v>
      </c>
      <c r="P1884">
        <v>183</v>
      </c>
      <c r="Q1884">
        <v>1139</v>
      </c>
      <c r="R1884">
        <v>1313</v>
      </c>
      <c r="W1884">
        <v>73463</v>
      </c>
      <c r="X1884">
        <v>2715</v>
      </c>
      <c r="Y1884">
        <v>90</v>
      </c>
      <c r="Z1884">
        <v>370.37</v>
      </c>
      <c r="AA1884">
        <v>439</v>
      </c>
      <c r="AB1884">
        <v>781</v>
      </c>
      <c r="AC1884">
        <v>1571</v>
      </c>
      <c r="AD1884">
        <v>2093</v>
      </c>
    </row>
    <row r="1885" spans="1:30" x14ac:dyDescent="0.25">
      <c r="A1885">
        <v>65908</v>
      </c>
      <c r="B1885">
        <v>3125</v>
      </c>
      <c r="C1885">
        <v>191</v>
      </c>
      <c r="D1885">
        <v>399.22</v>
      </c>
      <c r="E1885">
        <v>447</v>
      </c>
      <c r="F1885">
        <v>1001</v>
      </c>
      <c r="G1885">
        <v>1710</v>
      </c>
      <c r="H1885">
        <v>2357</v>
      </c>
      <c r="K1885">
        <v>6490</v>
      </c>
      <c r="L1885">
        <v>1260</v>
      </c>
      <c r="M1885">
        <v>88</v>
      </c>
      <c r="N1885">
        <v>120.83</v>
      </c>
      <c r="O1885">
        <v>148</v>
      </c>
      <c r="P1885">
        <v>184</v>
      </c>
      <c r="Q1885">
        <v>1029</v>
      </c>
      <c r="R1885">
        <v>1239</v>
      </c>
      <c r="W1885">
        <v>72402</v>
      </c>
      <c r="X1885">
        <v>3125</v>
      </c>
      <c r="Y1885">
        <v>88</v>
      </c>
      <c r="Z1885">
        <v>374.27</v>
      </c>
      <c r="AA1885">
        <v>442</v>
      </c>
      <c r="AB1885">
        <v>964</v>
      </c>
      <c r="AC1885">
        <v>1673</v>
      </c>
      <c r="AD1885">
        <v>2357</v>
      </c>
    </row>
    <row r="1886" spans="1:30" x14ac:dyDescent="0.25">
      <c r="A1886">
        <v>67587</v>
      </c>
      <c r="B1886">
        <v>1775</v>
      </c>
      <c r="C1886">
        <v>195</v>
      </c>
      <c r="D1886">
        <v>388.74</v>
      </c>
      <c r="E1886">
        <v>438</v>
      </c>
      <c r="F1886">
        <v>672</v>
      </c>
      <c r="G1886">
        <v>1414</v>
      </c>
      <c r="H1886">
        <v>1649</v>
      </c>
      <c r="K1886">
        <v>6386</v>
      </c>
      <c r="L1886">
        <v>1423</v>
      </c>
      <c r="M1886">
        <v>90</v>
      </c>
      <c r="N1886">
        <v>121.71</v>
      </c>
      <c r="O1886">
        <v>148</v>
      </c>
      <c r="P1886">
        <v>184</v>
      </c>
      <c r="Q1886">
        <v>1228</v>
      </c>
      <c r="R1886">
        <v>1296</v>
      </c>
      <c r="W1886">
        <v>73971</v>
      </c>
      <c r="X1886">
        <v>1775</v>
      </c>
      <c r="Y1886">
        <v>90</v>
      </c>
      <c r="Z1886">
        <v>365.7</v>
      </c>
      <c r="AA1886">
        <v>435</v>
      </c>
      <c r="AB1886">
        <v>659</v>
      </c>
      <c r="AC1886">
        <v>1408</v>
      </c>
      <c r="AD1886">
        <v>1649</v>
      </c>
    </row>
    <row r="1887" spans="1:30" x14ac:dyDescent="0.25">
      <c r="A1887">
        <v>65844</v>
      </c>
      <c r="B1887">
        <v>2603</v>
      </c>
      <c r="C1887">
        <v>191</v>
      </c>
      <c r="D1887">
        <v>399.87</v>
      </c>
      <c r="E1887">
        <v>447</v>
      </c>
      <c r="F1887">
        <v>1041</v>
      </c>
      <c r="G1887">
        <v>1725</v>
      </c>
      <c r="H1887">
        <v>2207</v>
      </c>
      <c r="K1887">
        <v>6280</v>
      </c>
      <c r="L1887">
        <v>1519</v>
      </c>
      <c r="M1887">
        <v>89</v>
      </c>
      <c r="N1887">
        <v>120.6</v>
      </c>
      <c r="O1887">
        <v>146</v>
      </c>
      <c r="P1887">
        <v>180</v>
      </c>
      <c r="Q1887">
        <v>1218</v>
      </c>
      <c r="R1887">
        <v>1385</v>
      </c>
      <c r="W1887">
        <v>72126</v>
      </c>
      <c r="X1887">
        <v>2603</v>
      </c>
      <c r="Y1887">
        <v>89</v>
      </c>
      <c r="Z1887">
        <v>375.55</v>
      </c>
      <c r="AA1887">
        <v>443</v>
      </c>
      <c r="AB1887">
        <v>1016</v>
      </c>
      <c r="AC1887">
        <v>1701</v>
      </c>
      <c r="AD1887">
        <v>2207</v>
      </c>
    </row>
    <row r="1888" spans="1:30" x14ac:dyDescent="0.25">
      <c r="A1888">
        <v>67108</v>
      </c>
      <c r="B1888">
        <v>3365</v>
      </c>
      <c r="C1888">
        <v>194</v>
      </c>
      <c r="D1888">
        <v>391.92</v>
      </c>
      <c r="E1888">
        <v>439</v>
      </c>
      <c r="F1888">
        <v>777</v>
      </c>
      <c r="G1888">
        <v>1608</v>
      </c>
      <c r="H1888">
        <v>2039</v>
      </c>
      <c r="K1888">
        <v>6385</v>
      </c>
      <c r="L1888">
        <v>1383</v>
      </c>
      <c r="M1888">
        <v>91</v>
      </c>
      <c r="N1888">
        <v>120.41</v>
      </c>
      <c r="O1888">
        <v>148</v>
      </c>
      <c r="P1888">
        <v>182</v>
      </c>
      <c r="Q1888">
        <v>244</v>
      </c>
      <c r="R1888">
        <v>1373</v>
      </c>
      <c r="W1888">
        <v>73490</v>
      </c>
      <c r="X1888">
        <v>3365</v>
      </c>
      <c r="Y1888">
        <v>91</v>
      </c>
      <c r="Z1888">
        <v>368.33</v>
      </c>
      <c r="AA1888">
        <v>436</v>
      </c>
      <c r="AB1888">
        <v>750</v>
      </c>
      <c r="AC1888">
        <v>1586</v>
      </c>
      <c r="AD1888">
        <v>2039</v>
      </c>
    </row>
    <row r="1889" spans="1:30" x14ac:dyDescent="0.25">
      <c r="A1889">
        <v>67129</v>
      </c>
      <c r="B1889">
        <v>5151</v>
      </c>
      <c r="C1889">
        <v>190</v>
      </c>
      <c r="D1889">
        <v>392.95</v>
      </c>
      <c r="E1889">
        <v>441</v>
      </c>
      <c r="F1889">
        <v>811</v>
      </c>
      <c r="G1889">
        <v>1550</v>
      </c>
      <c r="H1889">
        <v>2521</v>
      </c>
      <c r="K1889">
        <v>6450</v>
      </c>
      <c r="L1889">
        <v>1366</v>
      </c>
      <c r="M1889">
        <v>90</v>
      </c>
      <c r="N1889">
        <v>121.81</v>
      </c>
      <c r="O1889">
        <v>147</v>
      </c>
      <c r="P1889">
        <v>187</v>
      </c>
      <c r="Q1889">
        <v>1265</v>
      </c>
      <c r="R1889">
        <v>1335</v>
      </c>
      <c r="W1889">
        <v>73581</v>
      </c>
      <c r="X1889">
        <v>5151</v>
      </c>
      <c r="Y1889">
        <v>90</v>
      </c>
      <c r="Z1889">
        <v>369.16</v>
      </c>
      <c r="AA1889">
        <v>438</v>
      </c>
      <c r="AB1889">
        <v>781</v>
      </c>
      <c r="AC1889">
        <v>1537</v>
      </c>
      <c r="AD1889">
        <v>2521</v>
      </c>
    </row>
    <row r="1890" spans="1:30" x14ac:dyDescent="0.25">
      <c r="A1890">
        <v>65443</v>
      </c>
      <c r="B1890">
        <v>2917</v>
      </c>
      <c r="C1890">
        <v>198</v>
      </c>
      <c r="D1890">
        <v>401.6</v>
      </c>
      <c r="E1890">
        <v>447</v>
      </c>
      <c r="F1890">
        <v>1083</v>
      </c>
      <c r="G1890">
        <v>1873</v>
      </c>
      <c r="H1890">
        <v>2485</v>
      </c>
      <c r="K1890">
        <v>6357</v>
      </c>
      <c r="L1890">
        <v>1342</v>
      </c>
      <c r="M1890">
        <v>91</v>
      </c>
      <c r="N1890">
        <v>120.53</v>
      </c>
      <c r="O1890">
        <v>148</v>
      </c>
      <c r="P1890">
        <v>180</v>
      </c>
      <c r="Q1890">
        <v>249</v>
      </c>
      <c r="R1890">
        <v>1301</v>
      </c>
      <c r="W1890">
        <v>71797</v>
      </c>
      <c r="X1890">
        <v>2917</v>
      </c>
      <c r="Y1890">
        <v>91</v>
      </c>
      <c r="Z1890">
        <v>376.72</v>
      </c>
      <c r="AA1890">
        <v>443</v>
      </c>
      <c r="AB1890">
        <v>1051</v>
      </c>
      <c r="AC1890">
        <v>1858</v>
      </c>
      <c r="AD1890">
        <v>2485</v>
      </c>
    </row>
    <row r="1891" spans="1:30" x14ac:dyDescent="0.25">
      <c r="A1891">
        <v>67449</v>
      </c>
      <c r="B1891">
        <v>1707</v>
      </c>
      <c r="C1891">
        <v>188</v>
      </c>
      <c r="D1891">
        <v>388.46</v>
      </c>
      <c r="E1891">
        <v>437</v>
      </c>
      <c r="F1891">
        <v>676</v>
      </c>
      <c r="G1891">
        <v>1409</v>
      </c>
      <c r="H1891">
        <v>1635</v>
      </c>
      <c r="K1891">
        <v>6558</v>
      </c>
      <c r="L1891">
        <v>1503</v>
      </c>
      <c r="M1891">
        <v>87</v>
      </c>
      <c r="N1891">
        <v>120.75</v>
      </c>
      <c r="O1891">
        <v>147</v>
      </c>
      <c r="P1891">
        <v>181</v>
      </c>
      <c r="Q1891">
        <v>367</v>
      </c>
      <c r="R1891">
        <v>1483</v>
      </c>
      <c r="W1891">
        <v>74010</v>
      </c>
      <c r="X1891">
        <v>1707</v>
      </c>
      <c r="Y1891">
        <v>87</v>
      </c>
      <c r="Z1891">
        <v>364.73</v>
      </c>
      <c r="AA1891">
        <v>434</v>
      </c>
      <c r="AB1891">
        <v>659</v>
      </c>
      <c r="AC1891">
        <v>1391</v>
      </c>
      <c r="AD1891">
        <v>1635</v>
      </c>
    </row>
    <row r="1892" spans="1:30" x14ac:dyDescent="0.25">
      <c r="A1892">
        <v>66228</v>
      </c>
      <c r="B1892">
        <v>2727</v>
      </c>
      <c r="C1892">
        <v>193</v>
      </c>
      <c r="D1892">
        <v>398.54</v>
      </c>
      <c r="E1892">
        <v>446</v>
      </c>
      <c r="F1892">
        <v>998</v>
      </c>
      <c r="G1892">
        <v>1683</v>
      </c>
      <c r="H1892">
        <v>2375</v>
      </c>
      <c r="K1892">
        <v>6580</v>
      </c>
      <c r="L1892">
        <v>1532</v>
      </c>
      <c r="M1892">
        <v>87</v>
      </c>
      <c r="N1892">
        <v>120.55</v>
      </c>
      <c r="O1892">
        <v>147</v>
      </c>
      <c r="P1892">
        <v>181</v>
      </c>
      <c r="Q1892">
        <v>251</v>
      </c>
      <c r="R1892">
        <v>1339</v>
      </c>
      <c r="W1892">
        <v>72806</v>
      </c>
      <c r="X1892">
        <v>2727</v>
      </c>
      <c r="Y1892">
        <v>87</v>
      </c>
      <c r="Z1892">
        <v>373.42</v>
      </c>
      <c r="AA1892">
        <v>441</v>
      </c>
      <c r="AB1892">
        <v>962</v>
      </c>
      <c r="AC1892">
        <v>1663</v>
      </c>
      <c r="AD1892">
        <v>2375</v>
      </c>
    </row>
    <row r="1893" spans="1:30" x14ac:dyDescent="0.25">
      <c r="A1893">
        <v>67237</v>
      </c>
      <c r="B1893">
        <v>2267</v>
      </c>
      <c r="C1893">
        <v>186</v>
      </c>
      <c r="D1893">
        <v>390.98</v>
      </c>
      <c r="E1893">
        <v>438</v>
      </c>
      <c r="F1893">
        <v>766</v>
      </c>
      <c r="G1893">
        <v>1533</v>
      </c>
      <c r="H1893">
        <v>1868</v>
      </c>
      <c r="K1893">
        <v>6470</v>
      </c>
      <c r="L1893">
        <v>1506</v>
      </c>
      <c r="M1893">
        <v>89</v>
      </c>
      <c r="N1893">
        <v>120.64</v>
      </c>
      <c r="O1893">
        <v>147</v>
      </c>
      <c r="P1893">
        <v>182</v>
      </c>
      <c r="Q1893">
        <v>1153</v>
      </c>
      <c r="R1893">
        <v>1483</v>
      </c>
      <c r="W1893">
        <v>73707</v>
      </c>
      <c r="X1893">
        <v>2267</v>
      </c>
      <c r="Y1893">
        <v>89</v>
      </c>
      <c r="Z1893">
        <v>367.25</v>
      </c>
      <c r="AA1893">
        <v>435</v>
      </c>
      <c r="AB1893">
        <v>743</v>
      </c>
      <c r="AC1893">
        <v>1505</v>
      </c>
      <c r="AD1893">
        <v>1868</v>
      </c>
    </row>
    <row r="1894" spans="1:30" x14ac:dyDescent="0.25">
      <c r="A1894">
        <v>67496</v>
      </c>
      <c r="B1894">
        <v>2125</v>
      </c>
      <c r="C1894">
        <v>188</v>
      </c>
      <c r="D1894">
        <v>387.77</v>
      </c>
      <c r="E1894">
        <v>436</v>
      </c>
      <c r="F1894">
        <v>673</v>
      </c>
      <c r="G1894">
        <v>1377</v>
      </c>
      <c r="H1894">
        <v>1666</v>
      </c>
      <c r="K1894">
        <v>6496</v>
      </c>
      <c r="L1894">
        <v>1358</v>
      </c>
      <c r="M1894">
        <v>88</v>
      </c>
      <c r="N1894">
        <v>121.3</v>
      </c>
      <c r="O1894">
        <v>147</v>
      </c>
      <c r="P1894">
        <v>177</v>
      </c>
      <c r="Q1894">
        <v>1205</v>
      </c>
      <c r="R1894">
        <v>1271</v>
      </c>
      <c r="W1894">
        <v>73995</v>
      </c>
      <c r="X1894">
        <v>2125</v>
      </c>
      <c r="Y1894">
        <v>88</v>
      </c>
      <c r="Z1894">
        <v>364.37</v>
      </c>
      <c r="AA1894">
        <v>433</v>
      </c>
      <c r="AB1894">
        <v>658</v>
      </c>
      <c r="AC1894">
        <v>1365</v>
      </c>
      <c r="AD1894">
        <v>1666</v>
      </c>
    </row>
    <row r="1895" spans="1:30" x14ac:dyDescent="0.25">
      <c r="A1895">
        <v>65521</v>
      </c>
      <c r="B1895">
        <v>7939</v>
      </c>
      <c r="C1895">
        <v>193</v>
      </c>
      <c r="D1895">
        <v>402.88</v>
      </c>
      <c r="E1895">
        <v>449</v>
      </c>
      <c r="F1895">
        <v>1113</v>
      </c>
      <c r="G1895">
        <v>1910</v>
      </c>
      <c r="H1895">
        <v>2497</v>
      </c>
      <c r="K1895">
        <v>6343</v>
      </c>
      <c r="L1895">
        <v>1330</v>
      </c>
      <c r="M1895">
        <v>90</v>
      </c>
      <c r="N1895">
        <v>120.68</v>
      </c>
      <c r="O1895">
        <v>148</v>
      </c>
      <c r="P1895">
        <v>181</v>
      </c>
      <c r="Q1895">
        <v>318</v>
      </c>
      <c r="R1895">
        <v>1318</v>
      </c>
      <c r="W1895">
        <v>71863</v>
      </c>
      <c r="X1895">
        <v>7939</v>
      </c>
      <c r="Y1895">
        <v>90</v>
      </c>
      <c r="Z1895">
        <v>377.98</v>
      </c>
      <c r="AA1895">
        <v>444</v>
      </c>
      <c r="AB1895">
        <v>1074</v>
      </c>
      <c r="AC1895">
        <v>1892</v>
      </c>
      <c r="AD1895">
        <v>2497</v>
      </c>
    </row>
    <row r="1896" spans="1:30" x14ac:dyDescent="0.25">
      <c r="A1896">
        <v>67175</v>
      </c>
      <c r="B1896">
        <v>1912</v>
      </c>
      <c r="C1896">
        <v>196</v>
      </c>
      <c r="D1896">
        <v>388.44</v>
      </c>
      <c r="E1896">
        <v>438</v>
      </c>
      <c r="F1896">
        <v>671</v>
      </c>
      <c r="G1896">
        <v>1528</v>
      </c>
      <c r="H1896">
        <v>1772</v>
      </c>
      <c r="K1896">
        <v>6504</v>
      </c>
      <c r="L1896">
        <v>1396</v>
      </c>
      <c r="M1896">
        <v>90</v>
      </c>
      <c r="N1896">
        <v>120.37</v>
      </c>
      <c r="O1896">
        <v>147</v>
      </c>
      <c r="P1896">
        <v>180</v>
      </c>
      <c r="Q1896">
        <v>227</v>
      </c>
      <c r="R1896">
        <v>1243</v>
      </c>
      <c r="W1896">
        <v>73681</v>
      </c>
      <c r="X1896">
        <v>1912</v>
      </c>
      <c r="Y1896">
        <v>90</v>
      </c>
      <c r="Z1896">
        <v>364.78</v>
      </c>
      <c r="AA1896">
        <v>434</v>
      </c>
      <c r="AB1896">
        <v>654</v>
      </c>
      <c r="AC1896">
        <v>1514</v>
      </c>
      <c r="AD1896">
        <v>1772</v>
      </c>
    </row>
    <row r="1897" spans="1:30" x14ac:dyDescent="0.25">
      <c r="A1897">
        <v>65613</v>
      </c>
      <c r="B1897">
        <v>3155</v>
      </c>
      <c r="C1897">
        <v>190</v>
      </c>
      <c r="D1897">
        <v>402.92</v>
      </c>
      <c r="E1897">
        <v>450</v>
      </c>
      <c r="F1897">
        <v>1115</v>
      </c>
      <c r="G1897">
        <v>1837</v>
      </c>
      <c r="H1897">
        <v>2335</v>
      </c>
      <c r="K1897">
        <v>6164</v>
      </c>
      <c r="L1897">
        <v>1540</v>
      </c>
      <c r="M1897">
        <v>89</v>
      </c>
      <c r="N1897">
        <v>121.13</v>
      </c>
      <c r="O1897">
        <v>147</v>
      </c>
      <c r="P1897">
        <v>182</v>
      </c>
      <c r="Q1897">
        <v>1300</v>
      </c>
      <c r="R1897">
        <v>1462</v>
      </c>
      <c r="W1897">
        <v>71771</v>
      </c>
      <c r="X1897">
        <v>3155</v>
      </c>
      <c r="Y1897">
        <v>89</v>
      </c>
      <c r="Z1897">
        <v>378.72</v>
      </c>
      <c r="AA1897">
        <v>445</v>
      </c>
      <c r="AB1897">
        <v>1080</v>
      </c>
      <c r="AC1897">
        <v>1807</v>
      </c>
      <c r="AD1897">
        <v>2335</v>
      </c>
    </row>
    <row r="1898" spans="1:30" x14ac:dyDescent="0.25">
      <c r="A1898">
        <v>67042</v>
      </c>
      <c r="B1898">
        <v>3141</v>
      </c>
      <c r="C1898">
        <v>188</v>
      </c>
      <c r="D1898">
        <v>391.21</v>
      </c>
      <c r="E1898">
        <v>439</v>
      </c>
      <c r="F1898">
        <v>753</v>
      </c>
      <c r="G1898">
        <v>1534</v>
      </c>
      <c r="H1898">
        <v>1942</v>
      </c>
      <c r="K1898">
        <v>6424</v>
      </c>
      <c r="L1898">
        <v>1440</v>
      </c>
      <c r="M1898">
        <v>90</v>
      </c>
      <c r="N1898">
        <v>120.53</v>
      </c>
      <c r="O1898">
        <v>147</v>
      </c>
      <c r="P1898">
        <v>178</v>
      </c>
      <c r="Q1898">
        <v>1100</v>
      </c>
      <c r="R1898">
        <v>1357</v>
      </c>
      <c r="W1898">
        <v>73468</v>
      </c>
      <c r="X1898">
        <v>3141</v>
      </c>
      <c r="Y1898">
        <v>90</v>
      </c>
      <c r="Z1898">
        <v>367.54</v>
      </c>
      <c r="AA1898">
        <v>436</v>
      </c>
      <c r="AB1898">
        <v>731</v>
      </c>
      <c r="AC1898">
        <v>1522</v>
      </c>
      <c r="AD1898">
        <v>1942</v>
      </c>
    </row>
    <row r="1899" spans="1:30" x14ac:dyDescent="0.25">
      <c r="A1899">
        <v>67808</v>
      </c>
      <c r="B1899">
        <v>1762</v>
      </c>
      <c r="C1899">
        <v>189</v>
      </c>
      <c r="D1899">
        <v>387.69</v>
      </c>
      <c r="E1899">
        <v>436</v>
      </c>
      <c r="F1899">
        <v>680</v>
      </c>
      <c r="G1899">
        <v>1404</v>
      </c>
      <c r="H1899">
        <v>1655</v>
      </c>
      <c r="K1899">
        <v>6412</v>
      </c>
      <c r="L1899">
        <v>1489</v>
      </c>
      <c r="M1899">
        <v>88</v>
      </c>
      <c r="N1899">
        <v>120.97</v>
      </c>
      <c r="O1899">
        <v>147</v>
      </c>
      <c r="P1899">
        <v>180</v>
      </c>
      <c r="Q1899">
        <v>1307</v>
      </c>
      <c r="R1899">
        <v>1441</v>
      </c>
      <c r="W1899">
        <v>74221</v>
      </c>
      <c r="X1899">
        <v>1762</v>
      </c>
      <c r="Y1899">
        <v>88</v>
      </c>
      <c r="Z1899">
        <v>364.65</v>
      </c>
      <c r="AA1899">
        <v>433</v>
      </c>
      <c r="AB1899">
        <v>666</v>
      </c>
      <c r="AC1899">
        <v>1397</v>
      </c>
      <c r="AD1899">
        <v>1655</v>
      </c>
    </row>
    <row r="1900" spans="1:30" x14ac:dyDescent="0.25">
      <c r="A1900">
        <v>65341</v>
      </c>
      <c r="B1900">
        <v>2671</v>
      </c>
      <c r="C1900">
        <v>186</v>
      </c>
      <c r="D1900">
        <v>406.58</v>
      </c>
      <c r="E1900">
        <v>454</v>
      </c>
      <c r="F1900">
        <v>1148</v>
      </c>
      <c r="G1900">
        <v>1769</v>
      </c>
      <c r="H1900">
        <v>2315</v>
      </c>
      <c r="K1900">
        <v>6142</v>
      </c>
      <c r="L1900">
        <v>1661</v>
      </c>
      <c r="M1900">
        <v>90</v>
      </c>
      <c r="N1900">
        <v>120.49</v>
      </c>
      <c r="O1900">
        <v>147</v>
      </c>
      <c r="P1900">
        <v>178</v>
      </c>
      <c r="Q1900">
        <v>1141</v>
      </c>
      <c r="R1900">
        <v>1407</v>
      </c>
      <c r="W1900">
        <v>71481</v>
      </c>
      <c r="X1900">
        <v>2671</v>
      </c>
      <c r="Y1900">
        <v>90</v>
      </c>
      <c r="Z1900">
        <v>382</v>
      </c>
      <c r="AA1900">
        <v>448</v>
      </c>
      <c r="AB1900">
        <v>1111</v>
      </c>
      <c r="AC1900">
        <v>1758</v>
      </c>
      <c r="AD1900">
        <v>2315</v>
      </c>
    </row>
    <row r="1901" spans="1:30" x14ac:dyDescent="0.25">
      <c r="A1901">
        <v>67387</v>
      </c>
      <c r="B1901">
        <v>5343</v>
      </c>
      <c r="C1901">
        <v>191</v>
      </c>
      <c r="D1901">
        <v>389.38</v>
      </c>
      <c r="E1901">
        <v>439</v>
      </c>
      <c r="F1901">
        <v>678</v>
      </c>
      <c r="G1901">
        <v>1464</v>
      </c>
      <c r="H1901">
        <v>1739</v>
      </c>
      <c r="K1901">
        <v>6564</v>
      </c>
      <c r="L1901">
        <v>1566</v>
      </c>
      <c r="M1901">
        <v>88</v>
      </c>
      <c r="N1901">
        <v>121.52</v>
      </c>
      <c r="O1901">
        <v>147</v>
      </c>
      <c r="P1901">
        <v>179</v>
      </c>
      <c r="Q1901">
        <v>1223</v>
      </c>
      <c r="R1901">
        <v>1511</v>
      </c>
      <c r="W1901">
        <v>73953</v>
      </c>
      <c r="X1901">
        <v>5343</v>
      </c>
      <c r="Y1901">
        <v>88</v>
      </c>
      <c r="Z1901">
        <v>365.61</v>
      </c>
      <c r="AA1901">
        <v>436</v>
      </c>
      <c r="AB1901">
        <v>663</v>
      </c>
      <c r="AC1901">
        <v>1434</v>
      </c>
      <c r="AD1901">
        <v>1739</v>
      </c>
    </row>
    <row r="1902" spans="1:30" x14ac:dyDescent="0.25">
      <c r="A1902">
        <v>65688</v>
      </c>
      <c r="B1902">
        <v>2689</v>
      </c>
      <c r="C1902">
        <v>188</v>
      </c>
      <c r="D1902">
        <v>403.4</v>
      </c>
      <c r="E1902">
        <v>451</v>
      </c>
      <c r="F1902">
        <v>1099</v>
      </c>
      <c r="G1902">
        <v>1807</v>
      </c>
      <c r="H1902">
        <v>2307</v>
      </c>
      <c r="K1902">
        <v>6373</v>
      </c>
      <c r="L1902">
        <v>1425</v>
      </c>
      <c r="M1902">
        <v>93</v>
      </c>
      <c r="N1902">
        <v>119.81</v>
      </c>
      <c r="O1902">
        <v>146</v>
      </c>
      <c r="P1902">
        <v>180</v>
      </c>
      <c r="Q1902">
        <v>224</v>
      </c>
      <c r="R1902">
        <v>1415</v>
      </c>
      <c r="W1902">
        <v>72062</v>
      </c>
      <c r="X1902">
        <v>2689</v>
      </c>
      <c r="Y1902">
        <v>93</v>
      </c>
      <c r="Z1902">
        <v>378.32</v>
      </c>
      <c r="AA1902">
        <v>446</v>
      </c>
      <c r="AB1902">
        <v>1066</v>
      </c>
      <c r="AC1902">
        <v>1770</v>
      </c>
      <c r="AD1902">
        <v>2307</v>
      </c>
    </row>
    <row r="1903" spans="1:30" x14ac:dyDescent="0.25">
      <c r="A1903">
        <v>67186</v>
      </c>
      <c r="B1903">
        <v>2685</v>
      </c>
      <c r="C1903">
        <v>187</v>
      </c>
      <c r="D1903">
        <v>393.81</v>
      </c>
      <c r="E1903">
        <v>441</v>
      </c>
      <c r="F1903">
        <v>805</v>
      </c>
      <c r="G1903">
        <v>1633</v>
      </c>
      <c r="H1903">
        <v>2201</v>
      </c>
      <c r="K1903">
        <v>6491</v>
      </c>
      <c r="L1903">
        <v>1549</v>
      </c>
      <c r="M1903">
        <v>89</v>
      </c>
      <c r="N1903">
        <v>121.79</v>
      </c>
      <c r="O1903">
        <v>148</v>
      </c>
      <c r="P1903">
        <v>182</v>
      </c>
      <c r="Q1903">
        <v>1267</v>
      </c>
      <c r="R1903">
        <v>1441</v>
      </c>
      <c r="W1903">
        <v>73673</v>
      </c>
      <c r="X1903">
        <v>2685</v>
      </c>
      <c r="Y1903">
        <v>89</v>
      </c>
      <c r="Z1903">
        <v>369.85</v>
      </c>
      <c r="AA1903">
        <v>437</v>
      </c>
      <c r="AB1903">
        <v>782</v>
      </c>
      <c r="AC1903">
        <v>1616</v>
      </c>
      <c r="AD1903">
        <v>2201</v>
      </c>
    </row>
    <row r="1904" spans="1:30" x14ac:dyDescent="0.25">
      <c r="A1904">
        <v>67607</v>
      </c>
      <c r="B1904">
        <v>2051</v>
      </c>
      <c r="C1904">
        <v>190</v>
      </c>
      <c r="D1904">
        <v>388.49</v>
      </c>
      <c r="E1904">
        <v>438</v>
      </c>
      <c r="F1904">
        <v>652</v>
      </c>
      <c r="G1904">
        <v>1424</v>
      </c>
      <c r="H1904">
        <v>1714</v>
      </c>
      <c r="K1904">
        <v>6287</v>
      </c>
      <c r="L1904">
        <v>1405</v>
      </c>
      <c r="M1904">
        <v>90</v>
      </c>
      <c r="N1904">
        <v>120.78</v>
      </c>
      <c r="O1904">
        <v>147</v>
      </c>
      <c r="P1904">
        <v>178</v>
      </c>
      <c r="Q1904">
        <v>248</v>
      </c>
      <c r="R1904">
        <v>1315</v>
      </c>
      <c r="W1904">
        <v>73894</v>
      </c>
      <c r="X1904">
        <v>2051</v>
      </c>
      <c r="Y1904">
        <v>90</v>
      </c>
      <c r="Z1904">
        <v>365.72</v>
      </c>
      <c r="AA1904">
        <v>435</v>
      </c>
      <c r="AB1904">
        <v>640</v>
      </c>
      <c r="AC1904">
        <v>1405</v>
      </c>
      <c r="AD1904">
        <v>1714</v>
      </c>
    </row>
    <row r="1905" spans="1:30" x14ac:dyDescent="0.25">
      <c r="A1905">
        <v>65491</v>
      </c>
      <c r="B1905">
        <v>9999</v>
      </c>
      <c r="C1905">
        <v>190</v>
      </c>
      <c r="D1905">
        <v>404</v>
      </c>
      <c r="E1905">
        <v>450</v>
      </c>
      <c r="F1905">
        <v>1116</v>
      </c>
      <c r="G1905">
        <v>1829</v>
      </c>
      <c r="H1905">
        <v>2961</v>
      </c>
      <c r="K1905">
        <v>6355</v>
      </c>
      <c r="L1905">
        <v>9919</v>
      </c>
      <c r="M1905">
        <v>86</v>
      </c>
      <c r="N1905">
        <v>122.59</v>
      </c>
      <c r="O1905">
        <v>148</v>
      </c>
      <c r="P1905">
        <v>184</v>
      </c>
      <c r="Q1905">
        <v>1148</v>
      </c>
      <c r="R1905">
        <v>1324</v>
      </c>
      <c r="W1905">
        <v>71848</v>
      </c>
      <c r="X1905">
        <v>9999</v>
      </c>
      <c r="Y1905">
        <v>86</v>
      </c>
      <c r="Z1905">
        <v>379.08</v>
      </c>
      <c r="AA1905">
        <v>445</v>
      </c>
      <c r="AB1905">
        <v>1079</v>
      </c>
      <c r="AC1905">
        <v>1818</v>
      </c>
      <c r="AD1905">
        <v>2993</v>
      </c>
    </row>
    <row r="1906" spans="1:30" x14ac:dyDescent="0.25">
      <c r="A1906">
        <v>67616</v>
      </c>
      <c r="B1906">
        <v>1843</v>
      </c>
      <c r="C1906">
        <v>192</v>
      </c>
      <c r="D1906">
        <v>387.91</v>
      </c>
      <c r="E1906">
        <v>437</v>
      </c>
      <c r="F1906">
        <v>675</v>
      </c>
      <c r="G1906">
        <v>1324</v>
      </c>
      <c r="H1906">
        <v>1561</v>
      </c>
      <c r="K1906">
        <v>6496</v>
      </c>
      <c r="L1906">
        <v>1346</v>
      </c>
      <c r="M1906">
        <v>90</v>
      </c>
      <c r="N1906">
        <v>120.7</v>
      </c>
      <c r="O1906">
        <v>147</v>
      </c>
      <c r="P1906">
        <v>181</v>
      </c>
      <c r="Q1906">
        <v>1035</v>
      </c>
      <c r="R1906">
        <v>1319</v>
      </c>
      <c r="W1906">
        <v>74113</v>
      </c>
      <c r="X1906">
        <v>1843</v>
      </c>
      <c r="Y1906">
        <v>90</v>
      </c>
      <c r="Z1906">
        <v>364.52</v>
      </c>
      <c r="AA1906">
        <v>434</v>
      </c>
      <c r="AB1906">
        <v>659</v>
      </c>
      <c r="AC1906">
        <v>1307</v>
      </c>
      <c r="AD1906">
        <v>1561</v>
      </c>
    </row>
    <row r="1907" spans="1:30" x14ac:dyDescent="0.25">
      <c r="A1907">
        <v>66033</v>
      </c>
      <c r="B1907">
        <v>5907</v>
      </c>
      <c r="C1907">
        <v>193</v>
      </c>
      <c r="D1907">
        <v>400.01</v>
      </c>
      <c r="E1907">
        <v>447</v>
      </c>
      <c r="F1907">
        <v>1009</v>
      </c>
      <c r="G1907">
        <v>1740</v>
      </c>
      <c r="H1907">
        <v>2491</v>
      </c>
      <c r="K1907">
        <v>6189</v>
      </c>
      <c r="L1907">
        <v>1261</v>
      </c>
      <c r="M1907">
        <v>90</v>
      </c>
      <c r="N1907">
        <v>120.32</v>
      </c>
      <c r="O1907">
        <v>147</v>
      </c>
      <c r="P1907">
        <v>179</v>
      </c>
      <c r="Q1907">
        <v>228</v>
      </c>
      <c r="R1907">
        <v>1222</v>
      </c>
      <c r="W1907">
        <v>72222</v>
      </c>
      <c r="X1907">
        <v>5907</v>
      </c>
      <c r="Y1907">
        <v>90</v>
      </c>
      <c r="Z1907">
        <v>376.04</v>
      </c>
      <c r="AA1907">
        <v>442</v>
      </c>
      <c r="AB1907">
        <v>981</v>
      </c>
      <c r="AC1907">
        <v>1713</v>
      </c>
      <c r="AD1907">
        <v>2491</v>
      </c>
    </row>
    <row r="1908" spans="1:30" x14ac:dyDescent="0.25">
      <c r="A1908">
        <v>67127</v>
      </c>
      <c r="B1908">
        <v>2479</v>
      </c>
      <c r="C1908">
        <v>187</v>
      </c>
      <c r="D1908">
        <v>391.5</v>
      </c>
      <c r="E1908">
        <v>439</v>
      </c>
      <c r="F1908">
        <v>779</v>
      </c>
      <c r="G1908">
        <v>1494</v>
      </c>
      <c r="H1908">
        <v>1856</v>
      </c>
      <c r="K1908">
        <v>6325</v>
      </c>
      <c r="L1908">
        <v>1340</v>
      </c>
      <c r="M1908">
        <v>87</v>
      </c>
      <c r="N1908">
        <v>120.11</v>
      </c>
      <c r="O1908">
        <v>146</v>
      </c>
      <c r="P1908">
        <v>179</v>
      </c>
      <c r="Q1908">
        <v>1071</v>
      </c>
      <c r="R1908">
        <v>1301</v>
      </c>
      <c r="W1908">
        <v>73452</v>
      </c>
      <c r="X1908">
        <v>2479</v>
      </c>
      <c r="Y1908">
        <v>87</v>
      </c>
      <c r="Z1908">
        <v>368.13</v>
      </c>
      <c r="AA1908">
        <v>436</v>
      </c>
      <c r="AB1908">
        <v>751</v>
      </c>
      <c r="AC1908">
        <v>1480</v>
      </c>
      <c r="AD1908">
        <v>1856</v>
      </c>
    </row>
    <row r="1909" spans="1:30" x14ac:dyDescent="0.25">
      <c r="A1909">
        <v>67748</v>
      </c>
      <c r="B1909">
        <v>1864</v>
      </c>
      <c r="C1909">
        <v>191</v>
      </c>
      <c r="D1909">
        <v>389.32</v>
      </c>
      <c r="E1909">
        <v>439</v>
      </c>
      <c r="F1909">
        <v>677</v>
      </c>
      <c r="G1909">
        <v>1358</v>
      </c>
      <c r="H1909">
        <v>1642</v>
      </c>
      <c r="K1909">
        <v>6545</v>
      </c>
      <c r="L1909">
        <v>1355</v>
      </c>
      <c r="M1909">
        <v>88</v>
      </c>
      <c r="N1909">
        <v>121.69</v>
      </c>
      <c r="O1909">
        <v>148</v>
      </c>
      <c r="P1909">
        <v>182</v>
      </c>
      <c r="Q1909">
        <v>1100</v>
      </c>
      <c r="R1909">
        <v>1335</v>
      </c>
      <c r="W1909">
        <v>74294</v>
      </c>
      <c r="X1909">
        <v>1864</v>
      </c>
      <c r="Y1909">
        <v>88</v>
      </c>
      <c r="Z1909">
        <v>365.74</v>
      </c>
      <c r="AA1909">
        <v>436</v>
      </c>
      <c r="AB1909">
        <v>664</v>
      </c>
      <c r="AC1909">
        <v>1348</v>
      </c>
      <c r="AD1909">
        <v>1642</v>
      </c>
    </row>
    <row r="1910" spans="1:30" x14ac:dyDescent="0.25">
      <c r="A1910">
        <v>64490</v>
      </c>
      <c r="B1910">
        <v>2849</v>
      </c>
      <c r="C1910">
        <v>192</v>
      </c>
      <c r="D1910">
        <v>410.97</v>
      </c>
      <c r="E1910">
        <v>457</v>
      </c>
      <c r="F1910">
        <v>1248</v>
      </c>
      <c r="G1910">
        <v>1998</v>
      </c>
      <c r="H1910">
        <v>2541</v>
      </c>
      <c r="K1910">
        <v>6175</v>
      </c>
      <c r="L1910">
        <v>1360</v>
      </c>
      <c r="M1910">
        <v>88</v>
      </c>
      <c r="N1910">
        <v>120.37</v>
      </c>
      <c r="O1910">
        <v>147</v>
      </c>
      <c r="P1910">
        <v>179</v>
      </c>
      <c r="Q1910">
        <v>977</v>
      </c>
      <c r="R1910">
        <v>1295</v>
      </c>
      <c r="W1910">
        <v>70664</v>
      </c>
      <c r="X1910">
        <v>2849</v>
      </c>
      <c r="Y1910">
        <v>88</v>
      </c>
      <c r="Z1910">
        <v>385.58</v>
      </c>
      <c r="AA1910">
        <v>450</v>
      </c>
      <c r="AB1910">
        <v>1217</v>
      </c>
      <c r="AC1910">
        <v>1981</v>
      </c>
      <c r="AD1910">
        <v>2521</v>
      </c>
    </row>
    <row r="1911" spans="1:30" x14ac:dyDescent="0.25">
      <c r="A1911">
        <v>67411</v>
      </c>
      <c r="B1911">
        <v>2129</v>
      </c>
      <c r="C1911">
        <v>193</v>
      </c>
      <c r="D1911">
        <v>387.73</v>
      </c>
      <c r="E1911">
        <v>437</v>
      </c>
      <c r="F1911">
        <v>680</v>
      </c>
      <c r="G1911">
        <v>1325</v>
      </c>
      <c r="H1911">
        <v>1612</v>
      </c>
      <c r="K1911">
        <v>6586</v>
      </c>
      <c r="L1911">
        <v>1406</v>
      </c>
      <c r="M1911">
        <v>85</v>
      </c>
      <c r="N1911">
        <v>121.42</v>
      </c>
      <c r="O1911">
        <v>147</v>
      </c>
      <c r="P1911">
        <v>183</v>
      </c>
      <c r="Q1911">
        <v>1091</v>
      </c>
      <c r="R1911">
        <v>1267</v>
      </c>
      <c r="W1911">
        <v>73997</v>
      </c>
      <c r="X1911">
        <v>2129</v>
      </c>
      <c r="Y1911">
        <v>85</v>
      </c>
      <c r="Z1911">
        <v>364.03</v>
      </c>
      <c r="AA1911">
        <v>434</v>
      </c>
      <c r="AB1911">
        <v>665</v>
      </c>
      <c r="AC1911">
        <v>1314</v>
      </c>
      <c r="AD1911">
        <v>1612</v>
      </c>
    </row>
    <row r="1912" spans="1:30" x14ac:dyDescent="0.25">
      <c r="A1912">
        <v>66182</v>
      </c>
      <c r="B1912">
        <v>2703</v>
      </c>
      <c r="C1912">
        <v>192</v>
      </c>
      <c r="D1912">
        <v>401.22</v>
      </c>
      <c r="E1912">
        <v>447</v>
      </c>
      <c r="F1912">
        <v>1071</v>
      </c>
      <c r="G1912">
        <v>1846</v>
      </c>
      <c r="H1912">
        <v>2497</v>
      </c>
      <c r="K1912">
        <v>6445</v>
      </c>
      <c r="L1912">
        <v>1393</v>
      </c>
      <c r="M1912">
        <v>89</v>
      </c>
      <c r="N1912">
        <v>119.84</v>
      </c>
      <c r="O1912">
        <v>147</v>
      </c>
      <c r="P1912">
        <v>184</v>
      </c>
      <c r="Q1912">
        <v>251</v>
      </c>
      <c r="R1912">
        <v>1163</v>
      </c>
      <c r="W1912">
        <v>72629</v>
      </c>
      <c r="X1912">
        <v>2703</v>
      </c>
      <c r="Y1912">
        <v>89</v>
      </c>
      <c r="Z1912">
        <v>376.25</v>
      </c>
      <c r="AA1912">
        <v>442</v>
      </c>
      <c r="AB1912">
        <v>1039</v>
      </c>
      <c r="AC1912">
        <v>1823</v>
      </c>
      <c r="AD1912">
        <v>2497</v>
      </c>
    </row>
    <row r="1913" spans="1:30" x14ac:dyDescent="0.25">
      <c r="A1913">
        <v>66837</v>
      </c>
      <c r="B1913">
        <v>9191</v>
      </c>
      <c r="C1913">
        <v>190</v>
      </c>
      <c r="D1913">
        <v>394.09</v>
      </c>
      <c r="E1913">
        <v>442</v>
      </c>
      <c r="F1913">
        <v>859</v>
      </c>
      <c r="G1913">
        <v>1592</v>
      </c>
      <c r="H1913">
        <v>2399</v>
      </c>
      <c r="K1913">
        <v>6535</v>
      </c>
      <c r="L1913">
        <v>1366</v>
      </c>
      <c r="M1913">
        <v>89</v>
      </c>
      <c r="N1913">
        <v>121.24</v>
      </c>
      <c r="O1913">
        <v>148</v>
      </c>
      <c r="P1913">
        <v>184</v>
      </c>
      <c r="Q1913">
        <v>1052</v>
      </c>
      <c r="R1913">
        <v>1321</v>
      </c>
      <c r="W1913">
        <v>73371</v>
      </c>
      <c r="X1913">
        <v>9191</v>
      </c>
      <c r="Y1913">
        <v>89</v>
      </c>
      <c r="Z1913">
        <v>369.79</v>
      </c>
      <c r="AA1913">
        <v>438</v>
      </c>
      <c r="AB1913">
        <v>827</v>
      </c>
      <c r="AC1913">
        <v>1546</v>
      </c>
      <c r="AD1913">
        <v>2399</v>
      </c>
    </row>
    <row r="1914" spans="1:30" x14ac:dyDescent="0.25">
      <c r="A1914">
        <v>66897</v>
      </c>
      <c r="B1914">
        <v>2543</v>
      </c>
      <c r="C1914">
        <v>187</v>
      </c>
      <c r="D1914">
        <v>391.86</v>
      </c>
      <c r="E1914">
        <v>440</v>
      </c>
      <c r="F1914">
        <v>822</v>
      </c>
      <c r="G1914">
        <v>1524</v>
      </c>
      <c r="H1914">
        <v>2032</v>
      </c>
      <c r="K1914">
        <v>6399</v>
      </c>
      <c r="L1914">
        <v>1226</v>
      </c>
      <c r="M1914">
        <v>90</v>
      </c>
      <c r="N1914">
        <v>120.66</v>
      </c>
      <c r="O1914">
        <v>147</v>
      </c>
      <c r="P1914">
        <v>185</v>
      </c>
      <c r="Q1914">
        <v>997</v>
      </c>
      <c r="R1914">
        <v>1185</v>
      </c>
      <c r="W1914">
        <v>73293</v>
      </c>
      <c r="X1914">
        <v>2543</v>
      </c>
      <c r="Y1914">
        <v>90</v>
      </c>
      <c r="Z1914">
        <v>368.18</v>
      </c>
      <c r="AA1914">
        <v>436</v>
      </c>
      <c r="AB1914">
        <v>786</v>
      </c>
      <c r="AC1914">
        <v>1504</v>
      </c>
      <c r="AD1914">
        <v>2032</v>
      </c>
    </row>
    <row r="1915" spans="1:30" x14ac:dyDescent="0.25">
      <c r="A1915">
        <v>65738</v>
      </c>
      <c r="B1915">
        <v>3003</v>
      </c>
      <c r="C1915">
        <v>192</v>
      </c>
      <c r="D1915">
        <v>401.87</v>
      </c>
      <c r="E1915">
        <v>448</v>
      </c>
      <c r="F1915">
        <v>1091</v>
      </c>
      <c r="G1915">
        <v>1829</v>
      </c>
      <c r="H1915">
        <v>2435</v>
      </c>
      <c r="K1915">
        <v>6225</v>
      </c>
      <c r="L1915">
        <v>1372</v>
      </c>
      <c r="M1915">
        <v>89</v>
      </c>
      <c r="N1915">
        <v>119.99</v>
      </c>
      <c r="O1915">
        <v>147</v>
      </c>
      <c r="P1915">
        <v>181</v>
      </c>
      <c r="Q1915">
        <v>260</v>
      </c>
      <c r="R1915">
        <v>1194</v>
      </c>
      <c r="W1915">
        <v>71963</v>
      </c>
      <c r="X1915">
        <v>3003</v>
      </c>
      <c r="Y1915">
        <v>89</v>
      </c>
      <c r="Z1915">
        <v>377.49</v>
      </c>
      <c r="AA1915">
        <v>443</v>
      </c>
      <c r="AB1915">
        <v>1047</v>
      </c>
      <c r="AC1915">
        <v>1801</v>
      </c>
      <c r="AD1915">
        <v>2435</v>
      </c>
    </row>
    <row r="1916" spans="1:30" x14ac:dyDescent="0.25">
      <c r="A1916">
        <v>67167</v>
      </c>
      <c r="B1916">
        <v>1717</v>
      </c>
      <c r="C1916">
        <v>195</v>
      </c>
      <c r="D1916">
        <v>389.21</v>
      </c>
      <c r="E1916">
        <v>439</v>
      </c>
      <c r="F1916">
        <v>697</v>
      </c>
      <c r="G1916">
        <v>1375</v>
      </c>
      <c r="H1916">
        <v>1648</v>
      </c>
      <c r="K1916">
        <v>6399</v>
      </c>
      <c r="L1916">
        <v>1312</v>
      </c>
      <c r="M1916">
        <v>87</v>
      </c>
      <c r="N1916">
        <v>121.48</v>
      </c>
      <c r="O1916">
        <v>148</v>
      </c>
      <c r="P1916">
        <v>180</v>
      </c>
      <c r="Q1916">
        <v>1123</v>
      </c>
      <c r="R1916">
        <v>1283</v>
      </c>
      <c r="W1916">
        <v>73568</v>
      </c>
      <c r="X1916">
        <v>1717</v>
      </c>
      <c r="Y1916">
        <v>87</v>
      </c>
      <c r="Z1916">
        <v>365.92</v>
      </c>
      <c r="AA1916">
        <v>435</v>
      </c>
      <c r="AB1916">
        <v>681</v>
      </c>
      <c r="AC1916">
        <v>1357</v>
      </c>
      <c r="AD1916">
        <v>1648</v>
      </c>
    </row>
    <row r="1917" spans="1:30" x14ac:dyDescent="0.25">
      <c r="A1917">
        <v>66183</v>
      </c>
      <c r="B1917">
        <v>2773</v>
      </c>
      <c r="C1917">
        <v>190</v>
      </c>
      <c r="D1917">
        <v>395.43</v>
      </c>
      <c r="E1917">
        <v>443</v>
      </c>
      <c r="F1917">
        <v>887</v>
      </c>
      <c r="G1917">
        <v>1630</v>
      </c>
      <c r="H1917">
        <v>2105</v>
      </c>
      <c r="K1917">
        <v>6494</v>
      </c>
      <c r="L1917">
        <v>1178</v>
      </c>
      <c r="M1917">
        <v>89</v>
      </c>
      <c r="N1917">
        <v>120.99</v>
      </c>
      <c r="O1917">
        <v>148</v>
      </c>
      <c r="P1917">
        <v>178</v>
      </c>
      <c r="Q1917">
        <v>1046</v>
      </c>
      <c r="R1917">
        <v>1174</v>
      </c>
      <c r="W1917">
        <v>72676</v>
      </c>
      <c r="X1917">
        <v>2773</v>
      </c>
      <c r="Y1917">
        <v>89</v>
      </c>
      <c r="Z1917">
        <v>370.91</v>
      </c>
      <c r="AA1917">
        <v>439</v>
      </c>
      <c r="AB1917">
        <v>859</v>
      </c>
      <c r="AC1917">
        <v>1586</v>
      </c>
      <c r="AD1917">
        <v>2105</v>
      </c>
    </row>
    <row r="1918" spans="1:30" x14ac:dyDescent="0.25">
      <c r="A1918">
        <v>66640</v>
      </c>
      <c r="B1918">
        <v>2437</v>
      </c>
      <c r="C1918">
        <v>177</v>
      </c>
      <c r="D1918">
        <v>396.49</v>
      </c>
      <c r="E1918">
        <v>444</v>
      </c>
      <c r="F1918">
        <v>914</v>
      </c>
      <c r="G1918">
        <v>1628</v>
      </c>
      <c r="H1918">
        <v>2199</v>
      </c>
      <c r="K1918">
        <v>6380</v>
      </c>
      <c r="L1918">
        <v>1269</v>
      </c>
      <c r="M1918">
        <v>90</v>
      </c>
      <c r="N1918">
        <v>120.15</v>
      </c>
      <c r="O1918">
        <v>147</v>
      </c>
      <c r="P1918">
        <v>178</v>
      </c>
      <c r="Q1918">
        <v>302</v>
      </c>
      <c r="R1918">
        <v>1234</v>
      </c>
      <c r="W1918">
        <v>73019</v>
      </c>
      <c r="X1918">
        <v>2437</v>
      </c>
      <c r="Y1918">
        <v>90</v>
      </c>
      <c r="Z1918">
        <v>372.34</v>
      </c>
      <c r="AA1918">
        <v>440</v>
      </c>
      <c r="AB1918">
        <v>880</v>
      </c>
      <c r="AC1918">
        <v>1608</v>
      </c>
      <c r="AD1918">
        <v>2199</v>
      </c>
    </row>
    <row r="1919" spans="1:30" x14ac:dyDescent="0.25">
      <c r="A1919">
        <v>66858</v>
      </c>
      <c r="B1919">
        <v>4151</v>
      </c>
      <c r="C1919">
        <v>192</v>
      </c>
      <c r="D1919">
        <v>393.02</v>
      </c>
      <c r="E1919">
        <v>441</v>
      </c>
      <c r="F1919">
        <v>793</v>
      </c>
      <c r="G1919">
        <v>1582</v>
      </c>
      <c r="H1919">
        <v>2343</v>
      </c>
      <c r="K1919">
        <v>6425</v>
      </c>
      <c r="L1919">
        <v>6595</v>
      </c>
      <c r="M1919">
        <v>89</v>
      </c>
      <c r="N1919">
        <v>121.64</v>
      </c>
      <c r="O1919">
        <v>147</v>
      </c>
      <c r="P1919">
        <v>183</v>
      </c>
      <c r="Q1919">
        <v>1145</v>
      </c>
      <c r="R1919">
        <v>1227</v>
      </c>
      <c r="W1919">
        <v>73287</v>
      </c>
      <c r="X1919">
        <v>6595</v>
      </c>
      <c r="Y1919">
        <v>89</v>
      </c>
      <c r="Z1919">
        <v>369.21</v>
      </c>
      <c r="AA1919">
        <v>438</v>
      </c>
      <c r="AB1919">
        <v>762</v>
      </c>
      <c r="AC1919">
        <v>1561</v>
      </c>
      <c r="AD1919">
        <v>2363</v>
      </c>
    </row>
    <row r="1920" spans="1:30" x14ac:dyDescent="0.25">
      <c r="A1920">
        <v>65188</v>
      </c>
      <c r="B1920">
        <v>3193</v>
      </c>
      <c r="C1920">
        <v>182</v>
      </c>
      <c r="D1920">
        <v>408.13</v>
      </c>
      <c r="E1920">
        <v>458</v>
      </c>
      <c r="F1920">
        <v>1176</v>
      </c>
      <c r="G1920">
        <v>1947</v>
      </c>
      <c r="H1920">
        <v>2473</v>
      </c>
      <c r="K1920">
        <v>6212</v>
      </c>
      <c r="L1920">
        <v>1343</v>
      </c>
      <c r="M1920">
        <v>91</v>
      </c>
      <c r="N1920">
        <v>120.53</v>
      </c>
      <c r="O1920">
        <v>148</v>
      </c>
      <c r="P1920">
        <v>182</v>
      </c>
      <c r="Q1920">
        <v>967</v>
      </c>
      <c r="R1920">
        <v>1198</v>
      </c>
      <c r="W1920">
        <v>71400</v>
      </c>
      <c r="X1920">
        <v>3193</v>
      </c>
      <c r="Y1920">
        <v>91</v>
      </c>
      <c r="Z1920">
        <v>383.12</v>
      </c>
      <c r="AA1920">
        <v>452</v>
      </c>
      <c r="AB1920">
        <v>1139</v>
      </c>
      <c r="AC1920">
        <v>1921</v>
      </c>
      <c r="AD1920">
        <v>2473</v>
      </c>
    </row>
    <row r="1921" spans="1:30" x14ac:dyDescent="0.25">
      <c r="A1921">
        <v>67537</v>
      </c>
      <c r="B1921">
        <v>2045</v>
      </c>
      <c r="C1921">
        <v>195</v>
      </c>
      <c r="D1921">
        <v>388.72</v>
      </c>
      <c r="E1921">
        <v>438</v>
      </c>
      <c r="F1921">
        <v>677</v>
      </c>
      <c r="G1921">
        <v>1320</v>
      </c>
      <c r="H1921">
        <v>1619</v>
      </c>
      <c r="K1921">
        <v>6621</v>
      </c>
      <c r="L1921">
        <v>1307</v>
      </c>
      <c r="M1921">
        <v>89</v>
      </c>
      <c r="N1921">
        <v>121.84</v>
      </c>
      <c r="O1921">
        <v>147</v>
      </c>
      <c r="P1921">
        <v>182</v>
      </c>
      <c r="Q1921">
        <v>1140</v>
      </c>
      <c r="R1921">
        <v>1296</v>
      </c>
      <c r="W1921">
        <v>74153</v>
      </c>
      <c r="X1921">
        <v>2045</v>
      </c>
      <c r="Y1921">
        <v>89</v>
      </c>
      <c r="Z1921">
        <v>364.89</v>
      </c>
      <c r="AA1921">
        <v>435</v>
      </c>
      <c r="AB1921">
        <v>664</v>
      </c>
      <c r="AC1921">
        <v>1312</v>
      </c>
      <c r="AD1921">
        <v>1619</v>
      </c>
    </row>
    <row r="1922" spans="1:30" x14ac:dyDescent="0.25">
      <c r="A1922">
        <v>65412</v>
      </c>
      <c r="B1922">
        <v>2677</v>
      </c>
      <c r="C1922">
        <v>186</v>
      </c>
      <c r="D1922">
        <v>401.03</v>
      </c>
      <c r="E1922">
        <v>448</v>
      </c>
      <c r="F1922">
        <v>1028</v>
      </c>
      <c r="G1922">
        <v>1753</v>
      </c>
      <c r="H1922">
        <v>2219</v>
      </c>
      <c r="K1922">
        <v>6315</v>
      </c>
      <c r="L1922">
        <v>1204</v>
      </c>
      <c r="M1922">
        <v>89</v>
      </c>
      <c r="N1922">
        <v>120.4</v>
      </c>
      <c r="O1922">
        <v>148</v>
      </c>
      <c r="P1922">
        <v>182</v>
      </c>
      <c r="Q1922">
        <v>208</v>
      </c>
      <c r="R1922">
        <v>1168</v>
      </c>
      <c r="W1922">
        <v>71731</v>
      </c>
      <c r="X1922">
        <v>2677</v>
      </c>
      <c r="Y1922">
        <v>89</v>
      </c>
      <c r="Z1922">
        <v>376.33</v>
      </c>
      <c r="AA1922">
        <v>444</v>
      </c>
      <c r="AB1922">
        <v>985</v>
      </c>
      <c r="AC1922">
        <v>1700</v>
      </c>
      <c r="AD1922">
        <v>2219</v>
      </c>
    </row>
    <row r="1923" spans="1:30" x14ac:dyDescent="0.25">
      <c r="A1923">
        <v>66160</v>
      </c>
      <c r="B1923">
        <v>2587</v>
      </c>
      <c r="C1923">
        <v>186</v>
      </c>
      <c r="D1923">
        <v>396.29</v>
      </c>
      <c r="E1923">
        <v>444</v>
      </c>
      <c r="F1923">
        <v>907</v>
      </c>
      <c r="G1923">
        <v>1586</v>
      </c>
      <c r="H1923">
        <v>2049</v>
      </c>
      <c r="K1923">
        <v>6401</v>
      </c>
      <c r="L1923">
        <v>1571</v>
      </c>
      <c r="M1923">
        <v>89</v>
      </c>
      <c r="N1923">
        <v>121.42</v>
      </c>
      <c r="O1923">
        <v>148</v>
      </c>
      <c r="P1923">
        <v>181</v>
      </c>
      <c r="Q1923">
        <v>1064</v>
      </c>
      <c r="R1923">
        <v>1568</v>
      </c>
      <c r="W1923">
        <v>72557</v>
      </c>
      <c r="X1923">
        <v>2587</v>
      </c>
      <c r="Y1923">
        <v>89</v>
      </c>
      <c r="Z1923">
        <v>372.05</v>
      </c>
      <c r="AA1923">
        <v>440</v>
      </c>
      <c r="AB1923">
        <v>870</v>
      </c>
      <c r="AC1923">
        <v>1563</v>
      </c>
      <c r="AD1923">
        <v>2049</v>
      </c>
    </row>
    <row r="1924" spans="1:30" x14ac:dyDescent="0.25">
      <c r="A1924">
        <v>66672</v>
      </c>
      <c r="B1924">
        <v>2631</v>
      </c>
      <c r="C1924">
        <v>194</v>
      </c>
      <c r="D1924">
        <v>393.28</v>
      </c>
      <c r="E1924">
        <v>442</v>
      </c>
      <c r="F1924">
        <v>804</v>
      </c>
      <c r="G1924">
        <v>1504</v>
      </c>
      <c r="H1924">
        <v>1980</v>
      </c>
      <c r="K1924">
        <v>6396</v>
      </c>
      <c r="L1924">
        <v>1388</v>
      </c>
      <c r="M1924">
        <v>88</v>
      </c>
      <c r="N1924">
        <v>121.82</v>
      </c>
      <c r="O1924">
        <v>147</v>
      </c>
      <c r="P1924">
        <v>184</v>
      </c>
      <c r="Q1924">
        <v>1251</v>
      </c>
      <c r="R1924">
        <v>1370</v>
      </c>
      <c r="W1924">
        <v>73073</v>
      </c>
      <c r="X1924">
        <v>2631</v>
      </c>
      <c r="Y1924">
        <v>88</v>
      </c>
      <c r="Z1924">
        <v>369.51</v>
      </c>
      <c r="AA1924">
        <v>438</v>
      </c>
      <c r="AB1924">
        <v>782</v>
      </c>
      <c r="AC1924">
        <v>1483</v>
      </c>
      <c r="AD1924">
        <v>1980</v>
      </c>
    </row>
    <row r="1925" spans="1:30" x14ac:dyDescent="0.25">
      <c r="A1925">
        <v>65704</v>
      </c>
      <c r="B1925">
        <v>8599</v>
      </c>
      <c r="C1925">
        <v>192</v>
      </c>
      <c r="D1925">
        <v>398.06</v>
      </c>
      <c r="E1925">
        <v>446</v>
      </c>
      <c r="F1925">
        <v>948</v>
      </c>
      <c r="G1925">
        <v>1723</v>
      </c>
      <c r="H1925">
        <v>2447</v>
      </c>
      <c r="K1925">
        <v>6345</v>
      </c>
      <c r="L1925">
        <v>1379</v>
      </c>
      <c r="M1925">
        <v>88</v>
      </c>
      <c r="N1925">
        <v>121.28</v>
      </c>
      <c r="O1925">
        <v>148</v>
      </c>
      <c r="P1925">
        <v>185</v>
      </c>
      <c r="Q1925">
        <v>1116</v>
      </c>
      <c r="R1925">
        <v>1274</v>
      </c>
      <c r="W1925">
        <v>72044</v>
      </c>
      <c r="X1925">
        <v>8599</v>
      </c>
      <c r="Y1925">
        <v>88</v>
      </c>
      <c r="Z1925">
        <v>373.69</v>
      </c>
      <c r="AA1925">
        <v>442</v>
      </c>
      <c r="AB1925">
        <v>913</v>
      </c>
      <c r="AC1925">
        <v>1690</v>
      </c>
      <c r="AD1925">
        <v>2447</v>
      </c>
    </row>
    <row r="1926" spans="1:30" x14ac:dyDescent="0.25">
      <c r="A1926">
        <v>67436</v>
      </c>
      <c r="B1926">
        <v>2599</v>
      </c>
      <c r="C1926">
        <v>189</v>
      </c>
      <c r="D1926">
        <v>391.19</v>
      </c>
      <c r="E1926">
        <v>440</v>
      </c>
      <c r="F1926">
        <v>772</v>
      </c>
      <c r="G1926">
        <v>1449</v>
      </c>
      <c r="H1926">
        <v>1803</v>
      </c>
      <c r="K1926">
        <v>6471</v>
      </c>
      <c r="L1926">
        <v>1285</v>
      </c>
      <c r="M1926">
        <v>89</v>
      </c>
      <c r="N1926">
        <v>120.77</v>
      </c>
      <c r="O1926">
        <v>147</v>
      </c>
      <c r="P1926">
        <v>180</v>
      </c>
      <c r="Q1926">
        <v>1070</v>
      </c>
      <c r="R1926">
        <v>1194</v>
      </c>
      <c r="W1926">
        <v>73909</v>
      </c>
      <c r="X1926">
        <v>2599</v>
      </c>
      <c r="Y1926">
        <v>89</v>
      </c>
      <c r="Z1926">
        <v>367.51</v>
      </c>
      <c r="AA1926">
        <v>437</v>
      </c>
      <c r="AB1926">
        <v>751</v>
      </c>
      <c r="AC1926">
        <v>1439</v>
      </c>
      <c r="AD1926">
        <v>1803</v>
      </c>
    </row>
    <row r="1927" spans="1:30" x14ac:dyDescent="0.25">
      <c r="A1927">
        <v>66206</v>
      </c>
      <c r="B1927">
        <v>2501</v>
      </c>
      <c r="C1927">
        <v>173</v>
      </c>
      <c r="D1927">
        <v>397.23</v>
      </c>
      <c r="E1927">
        <v>446</v>
      </c>
      <c r="F1927">
        <v>935</v>
      </c>
      <c r="G1927">
        <v>1577</v>
      </c>
      <c r="H1927">
        <v>2077</v>
      </c>
      <c r="K1927">
        <v>6352</v>
      </c>
      <c r="L1927">
        <v>1273</v>
      </c>
      <c r="M1927">
        <v>89</v>
      </c>
      <c r="N1927">
        <v>120.99</v>
      </c>
      <c r="O1927">
        <v>148</v>
      </c>
      <c r="P1927">
        <v>180</v>
      </c>
      <c r="Q1927">
        <v>1064</v>
      </c>
      <c r="R1927">
        <v>1263</v>
      </c>
      <c r="W1927">
        <v>72561</v>
      </c>
      <c r="X1927">
        <v>2501</v>
      </c>
      <c r="Y1927">
        <v>89</v>
      </c>
      <c r="Z1927">
        <v>373.05</v>
      </c>
      <c r="AA1927">
        <v>442</v>
      </c>
      <c r="AB1927">
        <v>899</v>
      </c>
      <c r="AC1927">
        <v>1553</v>
      </c>
      <c r="AD1927">
        <v>2077</v>
      </c>
    </row>
    <row r="1928" spans="1:30" x14ac:dyDescent="0.25">
      <c r="A1928">
        <v>66336</v>
      </c>
      <c r="B1928">
        <v>2465</v>
      </c>
      <c r="C1928">
        <v>195</v>
      </c>
      <c r="D1928">
        <v>395.66</v>
      </c>
      <c r="E1928">
        <v>444</v>
      </c>
      <c r="F1928">
        <v>883</v>
      </c>
      <c r="G1928">
        <v>1548</v>
      </c>
      <c r="H1928">
        <v>1972</v>
      </c>
      <c r="K1928">
        <v>6505</v>
      </c>
      <c r="L1928">
        <v>1224</v>
      </c>
      <c r="M1928">
        <v>91</v>
      </c>
      <c r="N1928">
        <v>120.98</v>
      </c>
      <c r="O1928">
        <v>148</v>
      </c>
      <c r="P1928">
        <v>181</v>
      </c>
      <c r="Q1928">
        <v>221</v>
      </c>
      <c r="R1928">
        <v>1195</v>
      </c>
      <c r="W1928">
        <v>72841</v>
      </c>
      <c r="X1928">
        <v>2465</v>
      </c>
      <c r="Y1928">
        <v>91</v>
      </c>
      <c r="Z1928">
        <v>371.13</v>
      </c>
      <c r="AA1928">
        <v>440</v>
      </c>
      <c r="AB1928">
        <v>857</v>
      </c>
      <c r="AC1928">
        <v>1529</v>
      </c>
      <c r="AD1928">
        <v>1972</v>
      </c>
    </row>
    <row r="1929" spans="1:30" x14ac:dyDescent="0.25">
      <c r="A1929">
        <v>67040</v>
      </c>
      <c r="B1929">
        <v>4895</v>
      </c>
      <c r="C1929">
        <v>196</v>
      </c>
      <c r="D1929">
        <v>392.83</v>
      </c>
      <c r="E1929">
        <v>440</v>
      </c>
      <c r="F1929">
        <v>798</v>
      </c>
      <c r="G1929">
        <v>1529</v>
      </c>
      <c r="H1929">
        <v>3795</v>
      </c>
      <c r="K1929">
        <v>6366</v>
      </c>
      <c r="L1929">
        <v>1360</v>
      </c>
      <c r="M1929">
        <v>91</v>
      </c>
      <c r="N1929">
        <v>120.91</v>
      </c>
      <c r="O1929">
        <v>147</v>
      </c>
      <c r="P1929">
        <v>182</v>
      </c>
      <c r="Q1929">
        <v>1012</v>
      </c>
      <c r="R1929">
        <v>1322</v>
      </c>
      <c r="W1929">
        <v>73403</v>
      </c>
      <c r="X1929">
        <v>4895</v>
      </c>
      <c r="Y1929">
        <v>91</v>
      </c>
      <c r="Z1929">
        <v>369.25</v>
      </c>
      <c r="AA1929">
        <v>437</v>
      </c>
      <c r="AB1929">
        <v>776</v>
      </c>
      <c r="AC1929">
        <v>1512</v>
      </c>
      <c r="AD1929">
        <v>3795</v>
      </c>
    </row>
    <row r="1930" spans="1:30" x14ac:dyDescent="0.25">
      <c r="A1930">
        <v>66260</v>
      </c>
      <c r="B1930">
        <v>2649</v>
      </c>
      <c r="C1930">
        <v>191</v>
      </c>
      <c r="D1930">
        <v>395.92</v>
      </c>
      <c r="E1930">
        <v>445</v>
      </c>
      <c r="F1930">
        <v>888</v>
      </c>
      <c r="G1930">
        <v>1562</v>
      </c>
      <c r="H1930">
        <v>2087</v>
      </c>
      <c r="K1930">
        <v>6415</v>
      </c>
      <c r="L1930">
        <v>1224</v>
      </c>
      <c r="M1930">
        <v>89</v>
      </c>
      <c r="N1930">
        <v>121.05</v>
      </c>
      <c r="O1930">
        <v>148</v>
      </c>
      <c r="P1930">
        <v>181</v>
      </c>
      <c r="Q1930">
        <v>1069</v>
      </c>
      <c r="R1930">
        <v>1161</v>
      </c>
      <c r="W1930">
        <v>72679</v>
      </c>
      <c r="X1930">
        <v>2649</v>
      </c>
      <c r="Y1930">
        <v>89</v>
      </c>
      <c r="Z1930">
        <v>371.65</v>
      </c>
      <c r="AA1930">
        <v>441</v>
      </c>
      <c r="AB1930">
        <v>853</v>
      </c>
      <c r="AC1930">
        <v>1534</v>
      </c>
      <c r="AD1930">
        <v>2087</v>
      </c>
    </row>
    <row r="1931" spans="1:30" x14ac:dyDescent="0.25">
      <c r="A1931">
        <v>67312</v>
      </c>
      <c r="B1931">
        <v>8743</v>
      </c>
      <c r="C1931">
        <v>185</v>
      </c>
      <c r="D1931">
        <v>393.54</v>
      </c>
      <c r="E1931">
        <v>440</v>
      </c>
      <c r="F1931">
        <v>863</v>
      </c>
      <c r="G1931">
        <v>1568</v>
      </c>
      <c r="H1931">
        <v>2323</v>
      </c>
      <c r="K1931">
        <v>6423</v>
      </c>
      <c r="L1931">
        <v>1263</v>
      </c>
      <c r="M1931">
        <v>89</v>
      </c>
      <c r="N1931">
        <v>120.41</v>
      </c>
      <c r="O1931">
        <v>148</v>
      </c>
      <c r="P1931">
        <v>181</v>
      </c>
      <c r="Q1931">
        <v>224</v>
      </c>
      <c r="R1931">
        <v>1240</v>
      </c>
      <c r="W1931">
        <v>73731</v>
      </c>
      <c r="X1931">
        <v>8743</v>
      </c>
      <c r="Y1931">
        <v>89</v>
      </c>
      <c r="Z1931">
        <v>369.74</v>
      </c>
      <c r="AA1931">
        <v>436</v>
      </c>
      <c r="AB1931">
        <v>819</v>
      </c>
      <c r="AC1931">
        <v>1536</v>
      </c>
      <c r="AD1931">
        <v>2323</v>
      </c>
    </row>
    <row r="1932" spans="1:30" x14ac:dyDescent="0.25">
      <c r="A1932">
        <v>66433</v>
      </c>
      <c r="B1932">
        <v>2691</v>
      </c>
      <c r="C1932">
        <v>193</v>
      </c>
      <c r="D1932">
        <v>394.86</v>
      </c>
      <c r="E1932">
        <v>443</v>
      </c>
      <c r="F1932">
        <v>849</v>
      </c>
      <c r="G1932">
        <v>1622</v>
      </c>
      <c r="H1932">
        <v>2327</v>
      </c>
      <c r="K1932">
        <v>6338</v>
      </c>
      <c r="L1932">
        <v>1039</v>
      </c>
      <c r="M1932">
        <v>88</v>
      </c>
      <c r="N1932">
        <v>119.97</v>
      </c>
      <c r="O1932">
        <v>148</v>
      </c>
      <c r="P1932">
        <v>181</v>
      </c>
      <c r="Q1932">
        <v>210</v>
      </c>
      <c r="R1932">
        <v>425</v>
      </c>
      <c r="W1932">
        <v>72771</v>
      </c>
      <c r="X1932">
        <v>2691</v>
      </c>
      <c r="Y1932">
        <v>88</v>
      </c>
      <c r="Z1932">
        <v>370.93</v>
      </c>
      <c r="AA1932">
        <v>439</v>
      </c>
      <c r="AB1932">
        <v>813</v>
      </c>
      <c r="AC1932">
        <v>1591</v>
      </c>
      <c r="AD1932">
        <v>2327</v>
      </c>
    </row>
    <row r="1933" spans="1:30" x14ac:dyDescent="0.25">
      <c r="A1933">
        <v>66117</v>
      </c>
      <c r="B1933">
        <v>2531</v>
      </c>
      <c r="C1933">
        <v>195</v>
      </c>
      <c r="D1933">
        <v>399.79</v>
      </c>
      <c r="E1933">
        <v>448</v>
      </c>
      <c r="F1933">
        <v>987</v>
      </c>
      <c r="G1933">
        <v>1676</v>
      </c>
      <c r="H1933">
        <v>2133</v>
      </c>
      <c r="K1933">
        <v>6341</v>
      </c>
      <c r="L1933">
        <v>1306</v>
      </c>
      <c r="M1933">
        <v>89</v>
      </c>
      <c r="N1933">
        <v>120.99</v>
      </c>
      <c r="O1933">
        <v>148</v>
      </c>
      <c r="P1933">
        <v>181</v>
      </c>
      <c r="Q1933">
        <v>245</v>
      </c>
      <c r="R1933">
        <v>1279</v>
      </c>
      <c r="W1933">
        <v>72458</v>
      </c>
      <c r="X1933">
        <v>2531</v>
      </c>
      <c r="Y1933">
        <v>89</v>
      </c>
      <c r="Z1933">
        <v>375.38</v>
      </c>
      <c r="AA1933">
        <v>443</v>
      </c>
      <c r="AB1933">
        <v>953</v>
      </c>
      <c r="AC1933">
        <v>1662</v>
      </c>
      <c r="AD1933">
        <v>2133</v>
      </c>
    </row>
    <row r="1934" spans="1:30" x14ac:dyDescent="0.25">
      <c r="A1934">
        <v>66950</v>
      </c>
      <c r="B1934">
        <v>2705</v>
      </c>
      <c r="C1934">
        <v>184</v>
      </c>
      <c r="D1934">
        <v>393.07</v>
      </c>
      <c r="E1934">
        <v>441</v>
      </c>
      <c r="F1934">
        <v>849</v>
      </c>
      <c r="G1934">
        <v>1586</v>
      </c>
      <c r="H1934">
        <v>2139</v>
      </c>
      <c r="K1934">
        <v>6599</v>
      </c>
      <c r="L1934">
        <v>1432</v>
      </c>
      <c r="M1934">
        <v>90</v>
      </c>
      <c r="N1934">
        <v>121.18</v>
      </c>
      <c r="O1934">
        <v>148</v>
      </c>
      <c r="P1934">
        <v>181</v>
      </c>
      <c r="Q1934">
        <v>1038</v>
      </c>
      <c r="R1934">
        <v>1264</v>
      </c>
      <c r="W1934">
        <v>73550</v>
      </c>
      <c r="X1934">
        <v>2705</v>
      </c>
      <c r="Y1934">
        <v>90</v>
      </c>
      <c r="Z1934">
        <v>368.68</v>
      </c>
      <c r="AA1934">
        <v>437</v>
      </c>
      <c r="AB1934">
        <v>810</v>
      </c>
      <c r="AC1934">
        <v>1551</v>
      </c>
      <c r="AD1934">
        <v>2139</v>
      </c>
    </row>
    <row r="1935" spans="1:30" x14ac:dyDescent="0.25">
      <c r="A1935">
        <v>66709</v>
      </c>
      <c r="B1935">
        <v>2487</v>
      </c>
      <c r="C1935">
        <v>182</v>
      </c>
      <c r="D1935">
        <v>397.15</v>
      </c>
      <c r="E1935">
        <v>445</v>
      </c>
      <c r="F1935">
        <v>946</v>
      </c>
      <c r="G1935">
        <v>1624</v>
      </c>
      <c r="H1935">
        <v>2187</v>
      </c>
      <c r="K1935">
        <v>6436</v>
      </c>
      <c r="L1935">
        <v>1307</v>
      </c>
      <c r="M1935">
        <v>89</v>
      </c>
      <c r="N1935">
        <v>122.84</v>
      </c>
      <c r="O1935">
        <v>149</v>
      </c>
      <c r="P1935">
        <v>185</v>
      </c>
      <c r="Q1935">
        <v>1240</v>
      </c>
      <c r="R1935">
        <v>1295</v>
      </c>
      <c r="W1935">
        <v>73145</v>
      </c>
      <c r="X1935">
        <v>2487</v>
      </c>
      <c r="Y1935">
        <v>89</v>
      </c>
      <c r="Z1935">
        <v>373.02</v>
      </c>
      <c r="AA1935">
        <v>441</v>
      </c>
      <c r="AB1935">
        <v>918</v>
      </c>
      <c r="AC1935">
        <v>1602</v>
      </c>
      <c r="AD1935">
        <v>2187</v>
      </c>
    </row>
    <row r="1936" spans="1:30" x14ac:dyDescent="0.25">
      <c r="A1936">
        <v>66971</v>
      </c>
      <c r="B1936">
        <v>2587</v>
      </c>
      <c r="C1936">
        <v>189</v>
      </c>
      <c r="D1936">
        <v>392.37</v>
      </c>
      <c r="E1936">
        <v>441</v>
      </c>
      <c r="F1936">
        <v>774</v>
      </c>
      <c r="G1936">
        <v>1485</v>
      </c>
      <c r="H1936">
        <v>1976</v>
      </c>
      <c r="K1936">
        <v>6286</v>
      </c>
      <c r="L1936">
        <v>1406</v>
      </c>
      <c r="M1936">
        <v>89</v>
      </c>
      <c r="N1936">
        <v>121.41</v>
      </c>
      <c r="O1936">
        <v>147</v>
      </c>
      <c r="P1936">
        <v>185</v>
      </c>
      <c r="Q1936">
        <v>1209</v>
      </c>
      <c r="R1936">
        <v>1378</v>
      </c>
      <c r="W1936">
        <v>73258</v>
      </c>
      <c r="X1936">
        <v>2587</v>
      </c>
      <c r="Y1936">
        <v>89</v>
      </c>
      <c r="Z1936">
        <v>369.12</v>
      </c>
      <c r="AA1936">
        <v>438</v>
      </c>
      <c r="AB1936">
        <v>754</v>
      </c>
      <c r="AC1936">
        <v>1468</v>
      </c>
      <c r="AD1936">
        <v>1976</v>
      </c>
    </row>
    <row r="1937" spans="1:30" x14ac:dyDescent="0.25">
      <c r="A1937">
        <v>66798</v>
      </c>
      <c r="B1937">
        <v>8447</v>
      </c>
      <c r="C1937">
        <v>189</v>
      </c>
      <c r="D1937">
        <v>393.99</v>
      </c>
      <c r="E1937">
        <v>443</v>
      </c>
      <c r="F1937">
        <v>820</v>
      </c>
      <c r="G1937">
        <v>1551</v>
      </c>
      <c r="H1937">
        <v>2183</v>
      </c>
      <c r="K1937">
        <v>6325</v>
      </c>
      <c r="L1937">
        <v>1232</v>
      </c>
      <c r="M1937">
        <v>86</v>
      </c>
      <c r="N1937">
        <v>121.74</v>
      </c>
      <c r="O1937">
        <v>148</v>
      </c>
      <c r="P1937">
        <v>186</v>
      </c>
      <c r="Q1937">
        <v>1124</v>
      </c>
      <c r="R1937">
        <v>1200</v>
      </c>
      <c r="W1937">
        <v>73119</v>
      </c>
      <c r="X1937">
        <v>8447</v>
      </c>
      <c r="Y1937">
        <v>86</v>
      </c>
      <c r="Z1937">
        <v>370.44</v>
      </c>
      <c r="AA1937">
        <v>439</v>
      </c>
      <c r="AB1937">
        <v>793</v>
      </c>
      <c r="AC1937">
        <v>1528</v>
      </c>
      <c r="AD1937">
        <v>2183</v>
      </c>
    </row>
    <row r="1938" spans="1:30" x14ac:dyDescent="0.25">
      <c r="A1938">
        <v>65950</v>
      </c>
      <c r="B1938">
        <v>3131</v>
      </c>
      <c r="C1938">
        <v>189</v>
      </c>
      <c r="D1938">
        <v>400.56</v>
      </c>
      <c r="E1938">
        <v>451</v>
      </c>
      <c r="F1938">
        <v>1018</v>
      </c>
      <c r="G1938">
        <v>1721</v>
      </c>
      <c r="H1938">
        <v>2299</v>
      </c>
      <c r="K1938">
        <v>6224</v>
      </c>
      <c r="L1938">
        <v>1362</v>
      </c>
      <c r="M1938">
        <v>90</v>
      </c>
      <c r="N1938">
        <v>121.98</v>
      </c>
      <c r="O1938">
        <v>148</v>
      </c>
      <c r="P1938">
        <v>188</v>
      </c>
      <c r="Q1938">
        <v>1159</v>
      </c>
      <c r="R1938">
        <v>1352</v>
      </c>
      <c r="W1938">
        <v>72175</v>
      </c>
      <c r="X1938">
        <v>3131</v>
      </c>
      <c r="Y1938">
        <v>90</v>
      </c>
      <c r="Z1938">
        <v>376.53</v>
      </c>
      <c r="AA1938">
        <v>446</v>
      </c>
      <c r="AB1938">
        <v>983</v>
      </c>
      <c r="AC1938">
        <v>1700</v>
      </c>
      <c r="AD1938">
        <v>2299</v>
      </c>
    </row>
    <row r="1939" spans="1:30" x14ac:dyDescent="0.25">
      <c r="A1939">
        <v>67012</v>
      </c>
      <c r="B1939">
        <v>3103</v>
      </c>
      <c r="C1939">
        <v>190</v>
      </c>
      <c r="D1939">
        <v>393.61</v>
      </c>
      <c r="E1939">
        <v>442</v>
      </c>
      <c r="F1939">
        <v>809</v>
      </c>
      <c r="G1939">
        <v>1585</v>
      </c>
      <c r="H1939">
        <v>2139</v>
      </c>
      <c r="K1939">
        <v>6298</v>
      </c>
      <c r="L1939">
        <v>1367</v>
      </c>
      <c r="M1939">
        <v>90</v>
      </c>
      <c r="N1939">
        <v>121.12</v>
      </c>
      <c r="O1939">
        <v>147</v>
      </c>
      <c r="P1939">
        <v>182</v>
      </c>
      <c r="Q1939">
        <v>1116</v>
      </c>
      <c r="R1939">
        <v>1363</v>
      </c>
      <c r="W1939">
        <v>73311</v>
      </c>
      <c r="X1939">
        <v>3103</v>
      </c>
      <c r="Y1939">
        <v>90</v>
      </c>
      <c r="Z1939">
        <v>370.19</v>
      </c>
      <c r="AA1939">
        <v>438</v>
      </c>
      <c r="AB1939">
        <v>779</v>
      </c>
      <c r="AC1939">
        <v>1573</v>
      </c>
      <c r="AD1939">
        <v>2139</v>
      </c>
    </row>
    <row r="1940" spans="1:30" x14ac:dyDescent="0.25">
      <c r="A1940">
        <v>66274</v>
      </c>
      <c r="B1940">
        <v>2445</v>
      </c>
      <c r="C1940">
        <v>191</v>
      </c>
      <c r="D1940">
        <v>399.42</v>
      </c>
      <c r="E1940">
        <v>448</v>
      </c>
      <c r="F1940">
        <v>969</v>
      </c>
      <c r="G1940">
        <v>1625</v>
      </c>
      <c r="H1940">
        <v>2117</v>
      </c>
      <c r="K1940">
        <v>6346</v>
      </c>
      <c r="L1940">
        <v>1411</v>
      </c>
      <c r="M1940">
        <v>90</v>
      </c>
      <c r="N1940">
        <v>121.45</v>
      </c>
      <c r="O1940">
        <v>148</v>
      </c>
      <c r="P1940">
        <v>185</v>
      </c>
      <c r="Q1940">
        <v>1033</v>
      </c>
      <c r="R1940">
        <v>1301</v>
      </c>
      <c r="W1940">
        <v>72619</v>
      </c>
      <c r="X1940">
        <v>2445</v>
      </c>
      <c r="Y1940">
        <v>90</v>
      </c>
      <c r="Z1940">
        <v>375.13</v>
      </c>
      <c r="AA1940">
        <v>444</v>
      </c>
      <c r="AB1940">
        <v>939</v>
      </c>
      <c r="AC1940">
        <v>1606</v>
      </c>
      <c r="AD1940">
        <v>2117</v>
      </c>
    </row>
    <row r="1941" spans="1:30" x14ac:dyDescent="0.25">
      <c r="A1941">
        <v>66564</v>
      </c>
      <c r="B1941">
        <v>2107</v>
      </c>
      <c r="C1941">
        <v>188</v>
      </c>
      <c r="D1941">
        <v>392.11</v>
      </c>
      <c r="E1941">
        <v>442</v>
      </c>
      <c r="F1941">
        <v>763</v>
      </c>
      <c r="G1941">
        <v>1483</v>
      </c>
      <c r="H1941">
        <v>1808</v>
      </c>
      <c r="K1941">
        <v>6375</v>
      </c>
      <c r="L1941">
        <v>1396</v>
      </c>
      <c r="M1941">
        <v>89</v>
      </c>
      <c r="N1941">
        <v>121.29</v>
      </c>
      <c r="O1941">
        <v>148</v>
      </c>
      <c r="P1941">
        <v>184</v>
      </c>
      <c r="Q1941">
        <v>1164</v>
      </c>
      <c r="R1941">
        <v>1393</v>
      </c>
      <c r="W1941">
        <v>72939</v>
      </c>
      <c r="X1941">
        <v>2107</v>
      </c>
      <c r="Y1941">
        <v>89</v>
      </c>
      <c r="Z1941">
        <v>368.44</v>
      </c>
      <c r="AA1941">
        <v>438</v>
      </c>
      <c r="AB1941">
        <v>745</v>
      </c>
      <c r="AC1941">
        <v>1466</v>
      </c>
      <c r="AD1941">
        <v>1808</v>
      </c>
    </row>
    <row r="1942" spans="1:30" x14ac:dyDescent="0.25">
      <c r="A1942">
        <v>66496</v>
      </c>
      <c r="B1942">
        <v>2337</v>
      </c>
      <c r="C1942">
        <v>188</v>
      </c>
      <c r="D1942">
        <v>392.3</v>
      </c>
      <c r="E1942">
        <v>441</v>
      </c>
      <c r="F1942">
        <v>796</v>
      </c>
      <c r="G1942">
        <v>1489</v>
      </c>
      <c r="H1942">
        <v>2005</v>
      </c>
      <c r="K1942">
        <v>6514</v>
      </c>
      <c r="L1942">
        <v>1345</v>
      </c>
      <c r="M1942">
        <v>87</v>
      </c>
      <c r="N1942">
        <v>121.68</v>
      </c>
      <c r="O1942">
        <v>148</v>
      </c>
      <c r="P1942">
        <v>185</v>
      </c>
      <c r="Q1942">
        <v>1183</v>
      </c>
      <c r="R1942">
        <v>1339</v>
      </c>
      <c r="W1942">
        <v>73013</v>
      </c>
      <c r="X1942">
        <v>2337</v>
      </c>
      <c r="Y1942">
        <v>87</v>
      </c>
      <c r="Z1942">
        <v>368.14</v>
      </c>
      <c r="AA1942">
        <v>438</v>
      </c>
      <c r="AB1942">
        <v>775</v>
      </c>
      <c r="AC1942">
        <v>1473</v>
      </c>
      <c r="AD1942">
        <v>2005</v>
      </c>
    </row>
    <row r="1943" spans="1:30" x14ac:dyDescent="0.25">
      <c r="A1943">
        <v>65643</v>
      </c>
      <c r="B1943">
        <v>8543</v>
      </c>
      <c r="C1943">
        <v>188</v>
      </c>
      <c r="D1943">
        <v>402.47</v>
      </c>
      <c r="E1943">
        <v>453</v>
      </c>
      <c r="F1943">
        <v>1022</v>
      </c>
      <c r="G1943">
        <v>1651</v>
      </c>
      <c r="H1943">
        <v>2245</v>
      </c>
      <c r="K1943">
        <v>6304</v>
      </c>
      <c r="L1943">
        <v>1268</v>
      </c>
      <c r="M1943">
        <v>91</v>
      </c>
      <c r="N1943">
        <v>121.18</v>
      </c>
      <c r="O1943">
        <v>148</v>
      </c>
      <c r="P1943">
        <v>184</v>
      </c>
      <c r="Q1943">
        <v>1068</v>
      </c>
      <c r="R1943">
        <v>1220</v>
      </c>
      <c r="W1943">
        <v>71946</v>
      </c>
      <c r="X1943">
        <v>8543</v>
      </c>
      <c r="Y1943">
        <v>91</v>
      </c>
      <c r="Z1943">
        <v>377.83</v>
      </c>
      <c r="AA1943">
        <v>447</v>
      </c>
      <c r="AB1943">
        <v>985</v>
      </c>
      <c r="AC1943">
        <v>1637</v>
      </c>
      <c r="AD1943">
        <v>2245</v>
      </c>
    </row>
    <row r="1944" spans="1:30" x14ac:dyDescent="0.25">
      <c r="A1944">
        <v>66549</v>
      </c>
      <c r="B1944">
        <v>2499</v>
      </c>
      <c r="C1944">
        <v>188</v>
      </c>
      <c r="D1944">
        <v>393.33</v>
      </c>
      <c r="E1944">
        <v>442</v>
      </c>
      <c r="F1944">
        <v>814</v>
      </c>
      <c r="G1944">
        <v>1525</v>
      </c>
      <c r="H1944">
        <v>1871</v>
      </c>
      <c r="K1944">
        <v>6422</v>
      </c>
      <c r="L1944">
        <v>1324</v>
      </c>
      <c r="M1944">
        <v>89</v>
      </c>
      <c r="N1944">
        <v>121.34</v>
      </c>
      <c r="O1944">
        <v>147</v>
      </c>
      <c r="P1944">
        <v>183</v>
      </c>
      <c r="Q1944">
        <v>1192</v>
      </c>
      <c r="R1944">
        <v>1317</v>
      </c>
      <c r="W1944">
        <v>72972</v>
      </c>
      <c r="X1944">
        <v>2499</v>
      </c>
      <c r="Y1944">
        <v>89</v>
      </c>
      <c r="Z1944">
        <v>369.4</v>
      </c>
      <c r="AA1944">
        <v>439</v>
      </c>
      <c r="AB1944">
        <v>793</v>
      </c>
      <c r="AC1944">
        <v>1498</v>
      </c>
      <c r="AD1944">
        <v>1871</v>
      </c>
    </row>
    <row r="1945" spans="1:30" x14ac:dyDescent="0.25">
      <c r="A1945">
        <v>66436</v>
      </c>
      <c r="B1945">
        <v>2357</v>
      </c>
      <c r="C1945">
        <v>182</v>
      </c>
      <c r="D1945">
        <v>395.37</v>
      </c>
      <c r="E1945">
        <v>443</v>
      </c>
      <c r="F1945">
        <v>871</v>
      </c>
      <c r="G1945">
        <v>1602</v>
      </c>
      <c r="H1945">
        <v>2129</v>
      </c>
      <c r="K1945">
        <v>6411</v>
      </c>
      <c r="L1945">
        <v>1357</v>
      </c>
      <c r="M1945">
        <v>91</v>
      </c>
      <c r="N1945">
        <v>120.64</v>
      </c>
      <c r="O1945">
        <v>147</v>
      </c>
      <c r="P1945">
        <v>182</v>
      </c>
      <c r="Q1945">
        <v>1075</v>
      </c>
      <c r="R1945">
        <v>1319</v>
      </c>
      <c r="W1945">
        <v>72845</v>
      </c>
      <c r="X1945">
        <v>2357</v>
      </c>
      <c r="Y1945">
        <v>91</v>
      </c>
      <c r="Z1945">
        <v>371.19</v>
      </c>
      <c r="AA1945">
        <v>440</v>
      </c>
      <c r="AB1945">
        <v>836</v>
      </c>
      <c r="AC1945">
        <v>1578</v>
      </c>
      <c r="AD1945">
        <v>2129</v>
      </c>
    </row>
    <row r="1946" spans="1:30" x14ac:dyDescent="0.25">
      <c r="A1946">
        <v>66909</v>
      </c>
      <c r="B1946">
        <v>2455</v>
      </c>
      <c r="C1946">
        <v>189</v>
      </c>
      <c r="D1946">
        <v>392.23</v>
      </c>
      <c r="E1946">
        <v>442</v>
      </c>
      <c r="F1946">
        <v>803</v>
      </c>
      <c r="G1946">
        <v>1487</v>
      </c>
      <c r="H1946">
        <v>2047</v>
      </c>
      <c r="K1946">
        <v>6314</v>
      </c>
      <c r="L1946">
        <v>1169</v>
      </c>
      <c r="M1946">
        <v>89</v>
      </c>
      <c r="N1946">
        <v>120.66</v>
      </c>
      <c r="O1946">
        <v>147</v>
      </c>
      <c r="P1946">
        <v>183</v>
      </c>
      <c r="Q1946">
        <v>948</v>
      </c>
      <c r="R1946">
        <v>1072</v>
      </c>
      <c r="W1946">
        <v>73225</v>
      </c>
      <c r="X1946">
        <v>2455</v>
      </c>
      <c r="Y1946">
        <v>89</v>
      </c>
      <c r="Z1946">
        <v>368.81</v>
      </c>
      <c r="AA1946">
        <v>438</v>
      </c>
      <c r="AB1946">
        <v>777</v>
      </c>
      <c r="AC1946">
        <v>1476</v>
      </c>
      <c r="AD1946">
        <v>2047</v>
      </c>
    </row>
    <row r="1947" spans="1:30" x14ac:dyDescent="0.25">
      <c r="A1947">
        <v>66913</v>
      </c>
      <c r="B1947">
        <v>2811</v>
      </c>
      <c r="C1947">
        <v>186</v>
      </c>
      <c r="D1947">
        <v>392.68</v>
      </c>
      <c r="E1947">
        <v>441</v>
      </c>
      <c r="F1947">
        <v>823</v>
      </c>
      <c r="G1947">
        <v>1497</v>
      </c>
      <c r="H1947">
        <v>1977</v>
      </c>
      <c r="K1947">
        <v>6436</v>
      </c>
      <c r="L1947">
        <v>1432</v>
      </c>
      <c r="M1947">
        <v>89</v>
      </c>
      <c r="N1947">
        <v>121.18</v>
      </c>
      <c r="O1947">
        <v>148</v>
      </c>
      <c r="P1947">
        <v>181</v>
      </c>
      <c r="Q1947">
        <v>1130</v>
      </c>
      <c r="R1947">
        <v>1354</v>
      </c>
      <c r="W1947">
        <v>73348</v>
      </c>
      <c r="X1947">
        <v>2811</v>
      </c>
      <c r="Y1947">
        <v>89</v>
      </c>
      <c r="Z1947">
        <v>368.85</v>
      </c>
      <c r="AA1947">
        <v>437</v>
      </c>
      <c r="AB1947">
        <v>796</v>
      </c>
      <c r="AC1947">
        <v>1484</v>
      </c>
      <c r="AD1947">
        <v>1977</v>
      </c>
    </row>
    <row r="1948" spans="1:30" x14ac:dyDescent="0.25">
      <c r="A1948">
        <v>66206</v>
      </c>
      <c r="B1948">
        <v>3093</v>
      </c>
      <c r="C1948">
        <v>191</v>
      </c>
      <c r="D1948">
        <v>399.98</v>
      </c>
      <c r="E1948">
        <v>447</v>
      </c>
      <c r="F1948">
        <v>1014</v>
      </c>
      <c r="G1948">
        <v>1745</v>
      </c>
      <c r="H1948">
        <v>2329</v>
      </c>
      <c r="K1948">
        <v>6194</v>
      </c>
      <c r="L1948">
        <v>1238</v>
      </c>
      <c r="M1948">
        <v>90</v>
      </c>
      <c r="N1948">
        <v>120.32</v>
      </c>
      <c r="O1948">
        <v>148</v>
      </c>
      <c r="P1948">
        <v>182</v>
      </c>
      <c r="Q1948">
        <v>276</v>
      </c>
      <c r="R1948">
        <v>1221</v>
      </c>
      <c r="W1948">
        <v>72399</v>
      </c>
      <c r="X1948">
        <v>3093</v>
      </c>
      <c r="Y1948">
        <v>90</v>
      </c>
      <c r="Z1948">
        <v>376.06</v>
      </c>
      <c r="AA1948">
        <v>443</v>
      </c>
      <c r="AB1948">
        <v>981</v>
      </c>
      <c r="AC1948">
        <v>1723</v>
      </c>
      <c r="AD1948">
        <v>2329</v>
      </c>
    </row>
    <row r="1949" spans="1:30" x14ac:dyDescent="0.25">
      <c r="A1949">
        <v>67225</v>
      </c>
      <c r="B1949">
        <v>6679</v>
      </c>
      <c r="C1949">
        <v>195</v>
      </c>
      <c r="D1949">
        <v>393.73</v>
      </c>
      <c r="E1949">
        <v>443</v>
      </c>
      <c r="F1949">
        <v>819</v>
      </c>
      <c r="G1949">
        <v>1490</v>
      </c>
      <c r="H1949">
        <v>2527</v>
      </c>
      <c r="K1949">
        <v>6359</v>
      </c>
      <c r="L1949">
        <v>1193</v>
      </c>
      <c r="M1949">
        <v>90</v>
      </c>
      <c r="N1949">
        <v>120.53</v>
      </c>
      <c r="O1949">
        <v>148</v>
      </c>
      <c r="P1949">
        <v>181</v>
      </c>
      <c r="Q1949">
        <v>242</v>
      </c>
      <c r="R1949">
        <v>1188</v>
      </c>
      <c r="W1949">
        <v>73587</v>
      </c>
      <c r="X1949">
        <v>6679</v>
      </c>
      <c r="Y1949">
        <v>90</v>
      </c>
      <c r="Z1949">
        <v>370.12</v>
      </c>
      <c r="AA1949">
        <v>439</v>
      </c>
      <c r="AB1949">
        <v>795</v>
      </c>
      <c r="AC1949">
        <v>1478</v>
      </c>
      <c r="AD1949">
        <v>2527</v>
      </c>
    </row>
    <row r="1950" spans="1:30" x14ac:dyDescent="0.25">
      <c r="A1950">
        <v>66279</v>
      </c>
      <c r="B1950">
        <v>3591</v>
      </c>
      <c r="C1950">
        <v>196</v>
      </c>
      <c r="D1950">
        <v>398.04</v>
      </c>
      <c r="E1950">
        <v>447</v>
      </c>
      <c r="F1950">
        <v>939</v>
      </c>
      <c r="G1950">
        <v>1635</v>
      </c>
      <c r="H1950">
        <v>2363</v>
      </c>
      <c r="K1950">
        <v>6201</v>
      </c>
      <c r="L1950">
        <v>1405</v>
      </c>
      <c r="M1950">
        <v>90</v>
      </c>
      <c r="N1950">
        <v>121.82</v>
      </c>
      <c r="O1950">
        <v>149</v>
      </c>
      <c r="P1950">
        <v>184</v>
      </c>
      <c r="Q1950">
        <v>1207</v>
      </c>
      <c r="R1950">
        <v>1356</v>
      </c>
      <c r="W1950">
        <v>72478</v>
      </c>
      <c r="X1950">
        <v>3591</v>
      </c>
      <c r="Y1950">
        <v>90</v>
      </c>
      <c r="Z1950">
        <v>374.4</v>
      </c>
      <c r="AA1950">
        <v>443</v>
      </c>
      <c r="AB1950">
        <v>910</v>
      </c>
      <c r="AC1950">
        <v>1599</v>
      </c>
      <c r="AD1950">
        <v>2363</v>
      </c>
    </row>
    <row r="1951" spans="1:30" x14ac:dyDescent="0.25">
      <c r="A1951">
        <v>66930</v>
      </c>
      <c r="B1951">
        <v>2195</v>
      </c>
      <c r="C1951">
        <v>191</v>
      </c>
      <c r="D1951">
        <v>393.07</v>
      </c>
      <c r="E1951">
        <v>443</v>
      </c>
      <c r="F1951">
        <v>797</v>
      </c>
      <c r="G1951">
        <v>1503</v>
      </c>
      <c r="H1951">
        <v>1961</v>
      </c>
      <c r="K1951">
        <v>6474</v>
      </c>
      <c r="L1951">
        <v>1136</v>
      </c>
      <c r="M1951">
        <v>87</v>
      </c>
      <c r="N1951">
        <v>120.47</v>
      </c>
      <c r="O1951">
        <v>148</v>
      </c>
      <c r="P1951">
        <v>180</v>
      </c>
      <c r="Q1951">
        <v>239</v>
      </c>
      <c r="R1951">
        <v>1131</v>
      </c>
      <c r="W1951">
        <v>73403</v>
      </c>
      <c r="X1951">
        <v>2195</v>
      </c>
      <c r="Y1951">
        <v>87</v>
      </c>
      <c r="Z1951">
        <v>369.03</v>
      </c>
      <c r="AA1951">
        <v>439</v>
      </c>
      <c r="AB1951">
        <v>768</v>
      </c>
      <c r="AC1951">
        <v>1498</v>
      </c>
      <c r="AD1951">
        <v>1961</v>
      </c>
    </row>
    <row r="1952" spans="1:30" x14ac:dyDescent="0.25">
      <c r="A1952">
        <v>66858</v>
      </c>
      <c r="B1952">
        <v>2353</v>
      </c>
      <c r="C1952">
        <v>186</v>
      </c>
      <c r="D1952">
        <v>393.55</v>
      </c>
      <c r="E1952">
        <v>443</v>
      </c>
      <c r="F1952">
        <v>811</v>
      </c>
      <c r="G1952">
        <v>1577</v>
      </c>
      <c r="H1952">
        <v>2087</v>
      </c>
      <c r="K1952">
        <v>6493</v>
      </c>
      <c r="L1952">
        <v>1350</v>
      </c>
      <c r="M1952">
        <v>89</v>
      </c>
      <c r="N1952">
        <v>120.94</v>
      </c>
      <c r="O1952">
        <v>148</v>
      </c>
      <c r="P1952">
        <v>182</v>
      </c>
      <c r="Q1952">
        <v>292</v>
      </c>
      <c r="R1952">
        <v>1335</v>
      </c>
      <c r="W1952">
        <v>73352</v>
      </c>
      <c r="X1952">
        <v>2353</v>
      </c>
      <c r="Y1952">
        <v>89</v>
      </c>
      <c r="Z1952">
        <v>369.41</v>
      </c>
      <c r="AA1952">
        <v>439</v>
      </c>
      <c r="AB1952">
        <v>784</v>
      </c>
      <c r="AC1952">
        <v>1552</v>
      </c>
      <c r="AD1952">
        <v>2087</v>
      </c>
    </row>
    <row r="1953" spans="1:30" x14ac:dyDescent="0.25">
      <c r="A1953">
        <v>65650</v>
      </c>
      <c r="B1953">
        <v>2443</v>
      </c>
      <c r="C1953">
        <v>193</v>
      </c>
      <c r="D1953">
        <v>405.87</v>
      </c>
      <c r="E1953">
        <v>455</v>
      </c>
      <c r="F1953">
        <v>1119</v>
      </c>
      <c r="G1953">
        <v>1789</v>
      </c>
      <c r="H1953">
        <v>2219</v>
      </c>
      <c r="K1953">
        <v>6352</v>
      </c>
      <c r="L1953">
        <v>1282</v>
      </c>
      <c r="M1953">
        <v>91</v>
      </c>
      <c r="N1953">
        <v>120.69</v>
      </c>
      <c r="O1953">
        <v>148</v>
      </c>
      <c r="P1953">
        <v>185</v>
      </c>
      <c r="Q1953">
        <v>237</v>
      </c>
      <c r="R1953">
        <v>1253</v>
      </c>
      <c r="W1953">
        <v>72002</v>
      </c>
      <c r="X1953">
        <v>2443</v>
      </c>
      <c r="Y1953">
        <v>91</v>
      </c>
      <c r="Z1953">
        <v>380.71</v>
      </c>
      <c r="AA1953">
        <v>450</v>
      </c>
      <c r="AB1953">
        <v>1088</v>
      </c>
      <c r="AC1953">
        <v>1763</v>
      </c>
      <c r="AD1953">
        <v>2219</v>
      </c>
    </row>
    <row r="1954" spans="1:30" x14ac:dyDescent="0.25">
      <c r="A1954">
        <v>66444</v>
      </c>
      <c r="B1954">
        <v>2633</v>
      </c>
      <c r="C1954">
        <v>191</v>
      </c>
      <c r="D1954">
        <v>395.07</v>
      </c>
      <c r="E1954">
        <v>444</v>
      </c>
      <c r="F1954">
        <v>854</v>
      </c>
      <c r="G1954">
        <v>1575</v>
      </c>
      <c r="H1954">
        <v>2069</v>
      </c>
      <c r="K1954">
        <v>6435</v>
      </c>
      <c r="L1954">
        <v>1434</v>
      </c>
      <c r="M1954">
        <v>90</v>
      </c>
      <c r="N1954">
        <v>121.31</v>
      </c>
      <c r="O1954">
        <v>148</v>
      </c>
      <c r="P1954">
        <v>180</v>
      </c>
      <c r="Q1954">
        <v>1046</v>
      </c>
      <c r="R1954">
        <v>1354</v>
      </c>
      <c r="W1954">
        <v>72880</v>
      </c>
      <c r="X1954">
        <v>2633</v>
      </c>
      <c r="Y1954">
        <v>90</v>
      </c>
      <c r="Z1954">
        <v>370.89</v>
      </c>
      <c r="AA1954">
        <v>440</v>
      </c>
      <c r="AB1954">
        <v>823</v>
      </c>
      <c r="AC1954">
        <v>1551</v>
      </c>
      <c r="AD1954">
        <v>2069</v>
      </c>
    </row>
    <row r="1955" spans="1:30" x14ac:dyDescent="0.25">
      <c r="A1955">
        <v>66104</v>
      </c>
      <c r="B1955">
        <v>8583</v>
      </c>
      <c r="C1955">
        <v>187</v>
      </c>
      <c r="D1955">
        <v>398.04</v>
      </c>
      <c r="E1955">
        <v>446</v>
      </c>
      <c r="F1955">
        <v>957</v>
      </c>
      <c r="G1955">
        <v>1602</v>
      </c>
      <c r="H1955">
        <v>2027</v>
      </c>
      <c r="K1955">
        <v>6290</v>
      </c>
      <c r="L1955">
        <v>1264</v>
      </c>
      <c r="M1955">
        <v>89</v>
      </c>
      <c r="N1955">
        <v>120.32</v>
      </c>
      <c r="O1955">
        <v>147</v>
      </c>
      <c r="P1955">
        <v>181</v>
      </c>
      <c r="Q1955">
        <v>248</v>
      </c>
      <c r="R1955">
        <v>1205</v>
      </c>
      <c r="W1955">
        <v>72392</v>
      </c>
      <c r="X1955">
        <v>8583</v>
      </c>
      <c r="Y1955">
        <v>89</v>
      </c>
      <c r="Z1955">
        <v>373.91</v>
      </c>
      <c r="AA1955">
        <v>442</v>
      </c>
      <c r="AB1955">
        <v>923</v>
      </c>
      <c r="AC1955">
        <v>1590</v>
      </c>
      <c r="AD1955">
        <v>2027</v>
      </c>
    </row>
    <row r="1956" spans="1:30" x14ac:dyDescent="0.25">
      <c r="A1956">
        <v>67235</v>
      </c>
      <c r="B1956">
        <v>2059</v>
      </c>
      <c r="C1956">
        <v>189</v>
      </c>
      <c r="D1956">
        <v>392.49</v>
      </c>
      <c r="E1956">
        <v>442</v>
      </c>
      <c r="F1956">
        <v>811</v>
      </c>
      <c r="G1956">
        <v>1481</v>
      </c>
      <c r="H1956">
        <v>1751</v>
      </c>
      <c r="K1956">
        <v>6394</v>
      </c>
      <c r="L1956">
        <v>1363</v>
      </c>
      <c r="M1956">
        <v>88</v>
      </c>
      <c r="N1956">
        <v>119.87</v>
      </c>
      <c r="O1956">
        <v>146</v>
      </c>
      <c r="P1956">
        <v>179</v>
      </c>
      <c r="Q1956">
        <v>218</v>
      </c>
      <c r="R1956">
        <v>1325</v>
      </c>
      <c r="W1956">
        <v>73629</v>
      </c>
      <c r="X1956">
        <v>2059</v>
      </c>
      <c r="Y1956">
        <v>88</v>
      </c>
      <c r="Z1956">
        <v>368.81</v>
      </c>
      <c r="AA1956">
        <v>439</v>
      </c>
      <c r="AB1956">
        <v>781</v>
      </c>
      <c r="AC1956">
        <v>1467</v>
      </c>
      <c r="AD1956">
        <v>1751</v>
      </c>
    </row>
    <row r="1957" spans="1:30" x14ac:dyDescent="0.25">
      <c r="A1957">
        <v>66404</v>
      </c>
      <c r="B1957">
        <v>2463</v>
      </c>
      <c r="C1957">
        <v>195</v>
      </c>
      <c r="D1957">
        <v>394.54</v>
      </c>
      <c r="E1957">
        <v>443</v>
      </c>
      <c r="F1957">
        <v>857</v>
      </c>
      <c r="G1957">
        <v>1621</v>
      </c>
      <c r="H1957">
        <v>2047</v>
      </c>
      <c r="K1957">
        <v>6416</v>
      </c>
      <c r="L1957">
        <v>1397</v>
      </c>
      <c r="M1957">
        <v>87</v>
      </c>
      <c r="N1957">
        <v>121.33</v>
      </c>
      <c r="O1957">
        <v>148</v>
      </c>
      <c r="P1957">
        <v>185</v>
      </c>
      <c r="Q1957">
        <v>1036</v>
      </c>
      <c r="R1957">
        <v>1286</v>
      </c>
      <c r="W1957">
        <v>72817</v>
      </c>
      <c r="X1957">
        <v>2463</v>
      </c>
      <c r="Y1957">
        <v>87</v>
      </c>
      <c r="Z1957">
        <v>370.47</v>
      </c>
      <c r="AA1957">
        <v>439</v>
      </c>
      <c r="AB1957">
        <v>821</v>
      </c>
      <c r="AC1957">
        <v>1603</v>
      </c>
      <c r="AD1957">
        <v>2047</v>
      </c>
    </row>
    <row r="1958" spans="1:30" x14ac:dyDescent="0.25">
      <c r="A1958">
        <v>65595</v>
      </c>
      <c r="B1958">
        <v>2541</v>
      </c>
      <c r="C1958">
        <v>188</v>
      </c>
      <c r="D1958">
        <v>401.8</v>
      </c>
      <c r="E1958">
        <v>450</v>
      </c>
      <c r="F1958">
        <v>1039</v>
      </c>
      <c r="G1958">
        <v>1718</v>
      </c>
      <c r="H1958">
        <v>2223</v>
      </c>
      <c r="K1958">
        <v>6283</v>
      </c>
      <c r="L1958">
        <v>1387</v>
      </c>
      <c r="M1958">
        <v>89</v>
      </c>
      <c r="N1958">
        <v>120.79</v>
      </c>
      <c r="O1958">
        <v>147</v>
      </c>
      <c r="P1958">
        <v>181</v>
      </c>
      <c r="Q1958">
        <v>1158</v>
      </c>
      <c r="R1958">
        <v>1365</v>
      </c>
      <c r="W1958">
        <v>71881</v>
      </c>
      <c r="X1958">
        <v>2541</v>
      </c>
      <c r="Y1958">
        <v>89</v>
      </c>
      <c r="Z1958">
        <v>377.24</v>
      </c>
      <c r="AA1958">
        <v>445</v>
      </c>
      <c r="AB1958">
        <v>1017</v>
      </c>
      <c r="AC1958">
        <v>1691</v>
      </c>
      <c r="AD1958">
        <v>2223</v>
      </c>
    </row>
    <row r="1959" spans="1:30" x14ac:dyDescent="0.25">
      <c r="A1959">
        <v>66570</v>
      </c>
      <c r="B1959">
        <v>2801</v>
      </c>
      <c r="C1959">
        <v>191</v>
      </c>
      <c r="D1959">
        <v>394.61</v>
      </c>
      <c r="E1959">
        <v>442</v>
      </c>
      <c r="F1959">
        <v>878</v>
      </c>
      <c r="G1959">
        <v>1631</v>
      </c>
      <c r="H1959">
        <v>2203</v>
      </c>
      <c r="K1959">
        <v>6397</v>
      </c>
      <c r="L1959">
        <v>1359</v>
      </c>
      <c r="M1959">
        <v>90</v>
      </c>
      <c r="N1959">
        <v>121.88</v>
      </c>
      <c r="O1959">
        <v>148</v>
      </c>
      <c r="P1959">
        <v>183</v>
      </c>
      <c r="Q1959">
        <v>1177</v>
      </c>
      <c r="R1959">
        <v>1320</v>
      </c>
      <c r="W1959">
        <v>72970</v>
      </c>
      <c r="X1959">
        <v>2801</v>
      </c>
      <c r="Y1959">
        <v>90</v>
      </c>
      <c r="Z1959">
        <v>370.7</v>
      </c>
      <c r="AA1959">
        <v>439</v>
      </c>
      <c r="AB1959">
        <v>848</v>
      </c>
      <c r="AC1959">
        <v>1601</v>
      </c>
      <c r="AD1959">
        <v>2203</v>
      </c>
    </row>
    <row r="1960" spans="1:30" x14ac:dyDescent="0.25">
      <c r="A1960">
        <v>65793</v>
      </c>
      <c r="B1960">
        <v>2905</v>
      </c>
      <c r="C1960">
        <v>193</v>
      </c>
      <c r="D1960">
        <v>399.79</v>
      </c>
      <c r="E1960">
        <v>449</v>
      </c>
      <c r="F1960">
        <v>972</v>
      </c>
      <c r="G1960">
        <v>1695</v>
      </c>
      <c r="H1960">
        <v>2391</v>
      </c>
      <c r="K1960">
        <v>6358</v>
      </c>
      <c r="L1960">
        <v>1244</v>
      </c>
      <c r="M1960">
        <v>89</v>
      </c>
      <c r="N1960">
        <v>120.25</v>
      </c>
      <c r="O1960">
        <v>147</v>
      </c>
      <c r="P1960">
        <v>180</v>
      </c>
      <c r="Q1960">
        <v>212</v>
      </c>
      <c r="R1960">
        <v>1239</v>
      </c>
      <c r="W1960">
        <v>72149</v>
      </c>
      <c r="X1960">
        <v>2905</v>
      </c>
      <c r="Y1960">
        <v>89</v>
      </c>
      <c r="Z1960">
        <v>375.16</v>
      </c>
      <c r="AA1960">
        <v>444</v>
      </c>
      <c r="AB1960">
        <v>937</v>
      </c>
      <c r="AC1960">
        <v>1661</v>
      </c>
      <c r="AD1960">
        <v>2391</v>
      </c>
    </row>
    <row r="1961" spans="1:30" x14ac:dyDescent="0.25">
      <c r="A1961">
        <v>66435</v>
      </c>
      <c r="B1961">
        <v>8831</v>
      </c>
      <c r="C1961">
        <v>187</v>
      </c>
      <c r="D1961">
        <v>396.94</v>
      </c>
      <c r="E1961">
        <v>445</v>
      </c>
      <c r="F1961">
        <v>898</v>
      </c>
      <c r="G1961">
        <v>1580</v>
      </c>
      <c r="H1961">
        <v>2363</v>
      </c>
      <c r="K1961">
        <v>6360</v>
      </c>
      <c r="L1961">
        <v>1400</v>
      </c>
      <c r="M1961">
        <v>87</v>
      </c>
      <c r="N1961">
        <v>120.96</v>
      </c>
      <c r="O1961">
        <v>147</v>
      </c>
      <c r="P1961">
        <v>181</v>
      </c>
      <c r="Q1961">
        <v>359</v>
      </c>
      <c r="R1961">
        <v>1309</v>
      </c>
      <c r="W1961">
        <v>72795</v>
      </c>
      <c r="X1961">
        <v>8831</v>
      </c>
      <c r="Y1961">
        <v>87</v>
      </c>
      <c r="Z1961">
        <v>372.83</v>
      </c>
      <c r="AA1961">
        <v>440</v>
      </c>
      <c r="AB1961">
        <v>862</v>
      </c>
      <c r="AC1961">
        <v>1562</v>
      </c>
      <c r="AD1961">
        <v>2363</v>
      </c>
    </row>
    <row r="1962" spans="1:30" x14ac:dyDescent="0.25">
      <c r="A1962">
        <v>67167</v>
      </c>
      <c r="B1962">
        <v>2459</v>
      </c>
      <c r="C1962">
        <v>186</v>
      </c>
      <c r="D1962">
        <v>394.85</v>
      </c>
      <c r="E1962">
        <v>444</v>
      </c>
      <c r="F1962">
        <v>850</v>
      </c>
      <c r="G1962">
        <v>1571</v>
      </c>
      <c r="H1962">
        <v>2185</v>
      </c>
      <c r="K1962">
        <v>6414</v>
      </c>
      <c r="L1962">
        <v>1321</v>
      </c>
      <c r="M1962">
        <v>88</v>
      </c>
      <c r="N1962">
        <v>121.58</v>
      </c>
      <c r="O1962">
        <v>148</v>
      </c>
      <c r="P1962">
        <v>182</v>
      </c>
      <c r="Q1962">
        <v>1146</v>
      </c>
      <c r="R1962">
        <v>1314</v>
      </c>
      <c r="W1962">
        <v>73581</v>
      </c>
      <c r="X1962">
        <v>2459</v>
      </c>
      <c r="Y1962">
        <v>88</v>
      </c>
      <c r="Z1962">
        <v>371.03</v>
      </c>
      <c r="AA1962">
        <v>440</v>
      </c>
      <c r="AB1962">
        <v>819</v>
      </c>
      <c r="AC1962">
        <v>1556</v>
      </c>
      <c r="AD1962">
        <v>2185</v>
      </c>
    </row>
    <row r="1963" spans="1:30" x14ac:dyDescent="0.25">
      <c r="A1963">
        <v>65241</v>
      </c>
      <c r="B1963">
        <v>2851</v>
      </c>
      <c r="C1963">
        <v>194</v>
      </c>
      <c r="D1963">
        <v>404.72</v>
      </c>
      <c r="E1963">
        <v>453</v>
      </c>
      <c r="F1963">
        <v>1063</v>
      </c>
      <c r="G1963">
        <v>1799</v>
      </c>
      <c r="H1963">
        <v>2227</v>
      </c>
      <c r="K1963">
        <v>6178</v>
      </c>
      <c r="L1963">
        <v>1442</v>
      </c>
      <c r="M1963">
        <v>91</v>
      </c>
      <c r="N1963">
        <v>121.3</v>
      </c>
      <c r="O1963">
        <v>148</v>
      </c>
      <c r="P1963">
        <v>184</v>
      </c>
      <c r="Q1963">
        <v>286</v>
      </c>
      <c r="R1963">
        <v>1375</v>
      </c>
      <c r="W1963">
        <v>71419</v>
      </c>
      <c r="X1963">
        <v>2851</v>
      </c>
      <c r="Y1963">
        <v>91</v>
      </c>
      <c r="Z1963">
        <v>380.2</v>
      </c>
      <c r="AA1963">
        <v>448</v>
      </c>
      <c r="AB1963">
        <v>1029</v>
      </c>
      <c r="AC1963">
        <v>1786</v>
      </c>
      <c r="AD1963">
        <v>2227</v>
      </c>
    </row>
    <row r="1964" spans="1:30" x14ac:dyDescent="0.25">
      <c r="A1964">
        <v>66537</v>
      </c>
      <c r="B1964">
        <v>8607</v>
      </c>
      <c r="C1964">
        <v>185</v>
      </c>
      <c r="D1964">
        <v>393.8</v>
      </c>
      <c r="E1964">
        <v>443</v>
      </c>
      <c r="F1964">
        <v>815</v>
      </c>
      <c r="G1964">
        <v>1515</v>
      </c>
      <c r="H1964">
        <v>2055</v>
      </c>
      <c r="K1964">
        <v>6465</v>
      </c>
      <c r="L1964">
        <v>1438</v>
      </c>
      <c r="M1964">
        <v>86</v>
      </c>
      <c r="N1964">
        <v>121.66</v>
      </c>
      <c r="O1964">
        <v>148</v>
      </c>
      <c r="P1964">
        <v>183</v>
      </c>
      <c r="Q1964">
        <v>1123</v>
      </c>
      <c r="R1964">
        <v>1312</v>
      </c>
      <c r="W1964">
        <v>73003</v>
      </c>
      <c r="X1964">
        <v>8607</v>
      </c>
      <c r="Y1964">
        <v>86</v>
      </c>
      <c r="Z1964">
        <v>369.69</v>
      </c>
      <c r="AA1964">
        <v>439</v>
      </c>
      <c r="AB1964">
        <v>787</v>
      </c>
      <c r="AC1964">
        <v>1504</v>
      </c>
      <c r="AD1964">
        <v>2055</v>
      </c>
    </row>
    <row r="1965" spans="1:30" x14ac:dyDescent="0.25">
      <c r="A1965">
        <v>65945</v>
      </c>
      <c r="B1965">
        <v>2537</v>
      </c>
      <c r="C1965">
        <v>189</v>
      </c>
      <c r="D1965">
        <v>399.48</v>
      </c>
      <c r="E1965">
        <v>448</v>
      </c>
      <c r="F1965">
        <v>974</v>
      </c>
      <c r="G1965">
        <v>1679</v>
      </c>
      <c r="H1965">
        <v>2271</v>
      </c>
      <c r="K1965">
        <v>6327</v>
      </c>
      <c r="L1965">
        <v>1256</v>
      </c>
      <c r="M1965">
        <v>87</v>
      </c>
      <c r="N1965">
        <v>121.63</v>
      </c>
      <c r="O1965">
        <v>148</v>
      </c>
      <c r="P1965">
        <v>182</v>
      </c>
      <c r="Q1965">
        <v>1128</v>
      </c>
      <c r="R1965">
        <v>1234</v>
      </c>
      <c r="W1965">
        <v>72270</v>
      </c>
      <c r="X1965">
        <v>2537</v>
      </c>
      <c r="Y1965">
        <v>87</v>
      </c>
      <c r="Z1965">
        <v>375.17</v>
      </c>
      <c r="AA1965">
        <v>444</v>
      </c>
      <c r="AB1965">
        <v>940</v>
      </c>
      <c r="AC1965">
        <v>1659</v>
      </c>
      <c r="AD1965">
        <v>2271</v>
      </c>
    </row>
    <row r="1966" spans="1:30" x14ac:dyDescent="0.25">
      <c r="A1966">
        <v>67120</v>
      </c>
      <c r="B1966">
        <v>2599</v>
      </c>
      <c r="C1966">
        <v>179</v>
      </c>
      <c r="D1966">
        <v>393.35</v>
      </c>
      <c r="E1966">
        <v>443</v>
      </c>
      <c r="F1966">
        <v>822</v>
      </c>
      <c r="G1966">
        <v>1514</v>
      </c>
      <c r="H1966">
        <v>1993</v>
      </c>
      <c r="K1966">
        <v>6439</v>
      </c>
      <c r="L1966">
        <v>1332</v>
      </c>
      <c r="M1966">
        <v>89</v>
      </c>
      <c r="N1966">
        <v>121.11</v>
      </c>
      <c r="O1966">
        <v>148</v>
      </c>
      <c r="P1966">
        <v>180</v>
      </c>
      <c r="Q1966">
        <v>1069</v>
      </c>
      <c r="R1966">
        <v>1320</v>
      </c>
      <c r="W1966">
        <v>73561</v>
      </c>
      <c r="X1966">
        <v>2599</v>
      </c>
      <c r="Y1966">
        <v>89</v>
      </c>
      <c r="Z1966">
        <v>369.52</v>
      </c>
      <c r="AA1966">
        <v>439</v>
      </c>
      <c r="AB1966">
        <v>790</v>
      </c>
      <c r="AC1966">
        <v>1494</v>
      </c>
      <c r="AD1966">
        <v>1993</v>
      </c>
    </row>
    <row r="1967" spans="1:30" x14ac:dyDescent="0.25">
      <c r="A1967">
        <v>66969</v>
      </c>
      <c r="B1967">
        <v>7935</v>
      </c>
      <c r="C1967">
        <v>187</v>
      </c>
      <c r="D1967">
        <v>395.17</v>
      </c>
      <c r="E1967">
        <v>443</v>
      </c>
      <c r="F1967">
        <v>884</v>
      </c>
      <c r="G1967">
        <v>1538</v>
      </c>
      <c r="H1967">
        <v>2239</v>
      </c>
      <c r="K1967">
        <v>6470</v>
      </c>
      <c r="L1967">
        <v>1289</v>
      </c>
      <c r="M1967">
        <v>89</v>
      </c>
      <c r="N1967">
        <v>120.78</v>
      </c>
      <c r="O1967">
        <v>148</v>
      </c>
      <c r="P1967">
        <v>182</v>
      </c>
      <c r="Q1967">
        <v>442</v>
      </c>
      <c r="R1967">
        <v>1188</v>
      </c>
      <c r="W1967">
        <v>73440</v>
      </c>
      <c r="X1967">
        <v>7935</v>
      </c>
      <c r="Y1967">
        <v>89</v>
      </c>
      <c r="Z1967">
        <v>370.99</v>
      </c>
      <c r="AA1967">
        <v>439</v>
      </c>
      <c r="AB1967">
        <v>850</v>
      </c>
      <c r="AC1967">
        <v>1529</v>
      </c>
      <c r="AD1967">
        <v>2239</v>
      </c>
    </row>
    <row r="1968" spans="1:30" x14ac:dyDescent="0.25">
      <c r="A1968">
        <v>65744</v>
      </c>
      <c r="B1968">
        <v>2855</v>
      </c>
      <c r="C1968">
        <v>197</v>
      </c>
      <c r="D1968">
        <v>402.11</v>
      </c>
      <c r="E1968">
        <v>450</v>
      </c>
      <c r="F1968">
        <v>1051</v>
      </c>
      <c r="G1968">
        <v>1787</v>
      </c>
      <c r="H1968">
        <v>2385</v>
      </c>
      <c r="K1968">
        <v>6221</v>
      </c>
      <c r="L1968">
        <v>1334</v>
      </c>
      <c r="M1968">
        <v>88</v>
      </c>
      <c r="N1968">
        <v>120.07</v>
      </c>
      <c r="O1968">
        <v>147</v>
      </c>
      <c r="P1968">
        <v>177</v>
      </c>
      <c r="Q1968">
        <v>256</v>
      </c>
      <c r="R1968">
        <v>1268</v>
      </c>
      <c r="W1968">
        <v>71966</v>
      </c>
      <c r="X1968">
        <v>2855</v>
      </c>
      <c r="Y1968">
        <v>88</v>
      </c>
      <c r="Z1968">
        <v>377.73</v>
      </c>
      <c r="AA1968">
        <v>445</v>
      </c>
      <c r="AB1968">
        <v>1018</v>
      </c>
      <c r="AC1968">
        <v>1747</v>
      </c>
      <c r="AD1968">
        <v>2385</v>
      </c>
    </row>
    <row r="1969" spans="1:30" x14ac:dyDescent="0.25">
      <c r="A1969">
        <v>66820</v>
      </c>
      <c r="B1969">
        <v>2387</v>
      </c>
      <c r="C1969">
        <v>194</v>
      </c>
      <c r="D1969">
        <v>393.09</v>
      </c>
      <c r="E1969">
        <v>441</v>
      </c>
      <c r="F1969">
        <v>822</v>
      </c>
      <c r="G1969">
        <v>1535</v>
      </c>
      <c r="H1969">
        <v>2033</v>
      </c>
      <c r="K1969">
        <v>6445</v>
      </c>
      <c r="L1969">
        <v>1409</v>
      </c>
      <c r="M1969">
        <v>90</v>
      </c>
      <c r="N1969">
        <v>122.14</v>
      </c>
      <c r="O1969">
        <v>148</v>
      </c>
      <c r="P1969">
        <v>184</v>
      </c>
      <c r="Q1969">
        <v>1291</v>
      </c>
      <c r="R1969">
        <v>1400</v>
      </c>
      <c r="W1969">
        <v>73263</v>
      </c>
      <c r="X1969">
        <v>2387</v>
      </c>
      <c r="Y1969">
        <v>90</v>
      </c>
      <c r="Z1969">
        <v>369.24</v>
      </c>
      <c r="AA1969">
        <v>437</v>
      </c>
      <c r="AB1969">
        <v>794</v>
      </c>
      <c r="AC1969">
        <v>1523</v>
      </c>
      <c r="AD1969">
        <v>2033</v>
      </c>
    </row>
    <row r="1970" spans="1:30" x14ac:dyDescent="0.25">
      <c r="A1970">
        <v>66818</v>
      </c>
      <c r="B1970">
        <v>2851</v>
      </c>
      <c r="C1970">
        <v>185</v>
      </c>
      <c r="D1970">
        <v>393.89</v>
      </c>
      <c r="E1970">
        <v>443</v>
      </c>
      <c r="F1970">
        <v>832</v>
      </c>
      <c r="G1970">
        <v>1575</v>
      </c>
      <c r="H1970">
        <v>2081</v>
      </c>
      <c r="K1970">
        <v>6526</v>
      </c>
      <c r="L1970">
        <v>1463</v>
      </c>
      <c r="M1970">
        <v>89</v>
      </c>
      <c r="N1970">
        <v>120.7</v>
      </c>
      <c r="O1970">
        <v>147</v>
      </c>
      <c r="P1970">
        <v>185</v>
      </c>
      <c r="Q1970">
        <v>242</v>
      </c>
      <c r="R1970">
        <v>1303</v>
      </c>
      <c r="W1970">
        <v>73344</v>
      </c>
      <c r="X1970">
        <v>2851</v>
      </c>
      <c r="Y1970">
        <v>89</v>
      </c>
      <c r="Z1970">
        <v>369.6</v>
      </c>
      <c r="AA1970">
        <v>439</v>
      </c>
      <c r="AB1970">
        <v>802</v>
      </c>
      <c r="AC1970">
        <v>1562</v>
      </c>
      <c r="AD1970">
        <v>2081</v>
      </c>
    </row>
    <row r="1971" spans="1:30" x14ac:dyDescent="0.25">
      <c r="A1971">
        <v>66938</v>
      </c>
      <c r="B1971">
        <v>2395</v>
      </c>
      <c r="C1971">
        <v>187</v>
      </c>
      <c r="D1971">
        <v>394.47</v>
      </c>
      <c r="E1971">
        <v>446</v>
      </c>
      <c r="F1971">
        <v>809</v>
      </c>
      <c r="G1971">
        <v>1519</v>
      </c>
      <c r="H1971">
        <v>1868</v>
      </c>
      <c r="K1971">
        <v>6402</v>
      </c>
      <c r="L1971">
        <v>1339</v>
      </c>
      <c r="M1971">
        <v>89</v>
      </c>
      <c r="N1971">
        <v>120.62</v>
      </c>
      <c r="O1971">
        <v>148</v>
      </c>
      <c r="P1971">
        <v>183</v>
      </c>
      <c r="Q1971">
        <v>232</v>
      </c>
      <c r="R1971">
        <v>1319</v>
      </c>
      <c r="W1971">
        <v>73339</v>
      </c>
      <c r="X1971">
        <v>2395</v>
      </c>
      <c r="Y1971">
        <v>89</v>
      </c>
      <c r="Z1971">
        <v>370.56</v>
      </c>
      <c r="AA1971">
        <v>441</v>
      </c>
      <c r="AB1971">
        <v>782</v>
      </c>
      <c r="AC1971">
        <v>1496</v>
      </c>
      <c r="AD1971">
        <v>1868</v>
      </c>
    </row>
    <row r="1972" spans="1:30" x14ac:dyDescent="0.25">
      <c r="A1972">
        <v>66684</v>
      </c>
      <c r="B1972">
        <v>2033</v>
      </c>
      <c r="C1972">
        <v>192</v>
      </c>
      <c r="D1972">
        <v>390.35</v>
      </c>
      <c r="E1972">
        <v>442</v>
      </c>
      <c r="F1972">
        <v>671</v>
      </c>
      <c r="G1972">
        <v>1336</v>
      </c>
      <c r="H1972">
        <v>1632</v>
      </c>
      <c r="K1972">
        <v>6467</v>
      </c>
      <c r="L1972">
        <v>1430</v>
      </c>
      <c r="M1972">
        <v>89</v>
      </c>
      <c r="N1972">
        <v>121.49</v>
      </c>
      <c r="O1972">
        <v>148</v>
      </c>
      <c r="P1972">
        <v>182</v>
      </c>
      <c r="Q1972">
        <v>1189</v>
      </c>
      <c r="R1972">
        <v>1339</v>
      </c>
      <c r="W1972">
        <v>73152</v>
      </c>
      <c r="X1972">
        <v>2033</v>
      </c>
      <c r="Y1972">
        <v>89</v>
      </c>
      <c r="Z1972">
        <v>366.58</v>
      </c>
      <c r="AA1972">
        <v>439</v>
      </c>
      <c r="AB1972">
        <v>657</v>
      </c>
      <c r="AC1972">
        <v>1320</v>
      </c>
      <c r="AD1972">
        <v>1632</v>
      </c>
    </row>
    <row r="1973" spans="1:30" x14ac:dyDescent="0.25">
      <c r="A1973">
        <v>63788</v>
      </c>
      <c r="B1973">
        <v>8871</v>
      </c>
      <c r="C1973">
        <v>186</v>
      </c>
      <c r="D1973">
        <v>417.55</v>
      </c>
      <c r="E1973">
        <v>472</v>
      </c>
      <c r="F1973">
        <v>1270</v>
      </c>
      <c r="G1973">
        <v>1936</v>
      </c>
      <c r="H1973">
        <v>2659</v>
      </c>
      <c r="K1973">
        <v>6237</v>
      </c>
      <c r="L1973">
        <v>1615</v>
      </c>
      <c r="M1973">
        <v>90</v>
      </c>
      <c r="N1973">
        <v>120.77</v>
      </c>
      <c r="O1973">
        <v>148</v>
      </c>
      <c r="P1973">
        <v>184</v>
      </c>
      <c r="Q1973">
        <v>284</v>
      </c>
      <c r="R1973">
        <v>1314</v>
      </c>
      <c r="W1973">
        <v>70021</v>
      </c>
      <c r="X1973">
        <v>8871</v>
      </c>
      <c r="Y1973">
        <v>90</v>
      </c>
      <c r="Z1973">
        <v>391.12</v>
      </c>
      <c r="AA1973">
        <v>463</v>
      </c>
      <c r="AB1973">
        <v>1238</v>
      </c>
      <c r="AC1973">
        <v>1911</v>
      </c>
      <c r="AD1973">
        <v>2619</v>
      </c>
    </row>
    <row r="1974" spans="1:30" x14ac:dyDescent="0.25">
      <c r="A1974">
        <v>67070</v>
      </c>
      <c r="B1974">
        <v>2553</v>
      </c>
      <c r="C1974">
        <v>191</v>
      </c>
      <c r="D1974">
        <v>393.36</v>
      </c>
      <c r="E1974">
        <v>442</v>
      </c>
      <c r="F1974">
        <v>838</v>
      </c>
      <c r="G1974">
        <v>1549</v>
      </c>
      <c r="H1974">
        <v>2143</v>
      </c>
      <c r="K1974">
        <v>6391</v>
      </c>
      <c r="L1974">
        <v>1231</v>
      </c>
      <c r="M1974">
        <v>89</v>
      </c>
      <c r="N1974">
        <v>120.48</v>
      </c>
      <c r="O1974">
        <v>147</v>
      </c>
      <c r="P1974">
        <v>182</v>
      </c>
      <c r="Q1974">
        <v>1011</v>
      </c>
      <c r="R1974">
        <v>1184</v>
      </c>
      <c r="W1974">
        <v>73463</v>
      </c>
      <c r="X1974">
        <v>2553</v>
      </c>
      <c r="Y1974">
        <v>89</v>
      </c>
      <c r="Z1974">
        <v>369.62</v>
      </c>
      <c r="AA1974">
        <v>438</v>
      </c>
      <c r="AB1974">
        <v>811</v>
      </c>
      <c r="AC1974">
        <v>1536</v>
      </c>
      <c r="AD1974">
        <v>2143</v>
      </c>
    </row>
    <row r="1975" spans="1:30" x14ac:dyDescent="0.25">
      <c r="A1975">
        <v>66869</v>
      </c>
      <c r="B1975">
        <v>3465</v>
      </c>
      <c r="C1975">
        <v>190</v>
      </c>
      <c r="D1975">
        <v>394.15</v>
      </c>
      <c r="E1975">
        <v>443</v>
      </c>
      <c r="F1975">
        <v>838</v>
      </c>
      <c r="G1975">
        <v>1552</v>
      </c>
      <c r="H1975">
        <v>2393</v>
      </c>
      <c r="K1975">
        <v>6305</v>
      </c>
      <c r="L1975">
        <v>1315</v>
      </c>
      <c r="M1975">
        <v>89</v>
      </c>
      <c r="N1975">
        <v>120.95</v>
      </c>
      <c r="O1975">
        <v>147</v>
      </c>
      <c r="P1975">
        <v>181</v>
      </c>
      <c r="Q1975">
        <v>1082</v>
      </c>
      <c r="R1975">
        <v>1241</v>
      </c>
      <c r="W1975">
        <v>73176</v>
      </c>
      <c r="X1975">
        <v>3465</v>
      </c>
      <c r="Y1975">
        <v>89</v>
      </c>
      <c r="Z1975">
        <v>370.61</v>
      </c>
      <c r="AA1975">
        <v>439</v>
      </c>
      <c r="AB1975">
        <v>806</v>
      </c>
      <c r="AC1975">
        <v>1543</v>
      </c>
      <c r="AD1975">
        <v>2393</v>
      </c>
    </row>
    <row r="1976" spans="1:30" x14ac:dyDescent="0.25">
      <c r="A1976">
        <v>65882</v>
      </c>
      <c r="B1976">
        <v>3329</v>
      </c>
      <c r="C1976">
        <v>191</v>
      </c>
      <c r="D1976">
        <v>398.14</v>
      </c>
      <c r="E1976">
        <v>446</v>
      </c>
      <c r="F1976">
        <v>985</v>
      </c>
      <c r="G1976">
        <v>1669</v>
      </c>
      <c r="H1976">
        <v>2073</v>
      </c>
      <c r="K1976">
        <v>6346</v>
      </c>
      <c r="L1976">
        <v>1374</v>
      </c>
      <c r="M1976">
        <v>89</v>
      </c>
      <c r="N1976">
        <v>121.25</v>
      </c>
      <c r="O1976">
        <v>149</v>
      </c>
      <c r="P1976">
        <v>185</v>
      </c>
      <c r="Q1976">
        <v>1021</v>
      </c>
      <c r="R1976">
        <v>1331</v>
      </c>
      <c r="W1976">
        <v>72226</v>
      </c>
      <c r="X1976">
        <v>3329</v>
      </c>
      <c r="Y1976">
        <v>89</v>
      </c>
      <c r="Z1976">
        <v>373.81</v>
      </c>
      <c r="AA1976">
        <v>442</v>
      </c>
      <c r="AB1976">
        <v>948</v>
      </c>
      <c r="AC1976">
        <v>1661</v>
      </c>
      <c r="AD1976">
        <v>2073</v>
      </c>
    </row>
    <row r="1977" spans="1:30" x14ac:dyDescent="0.25">
      <c r="A1977">
        <v>66829</v>
      </c>
      <c r="B1977">
        <v>2507</v>
      </c>
      <c r="C1977">
        <v>187</v>
      </c>
      <c r="D1977">
        <v>394.68</v>
      </c>
      <c r="E1977">
        <v>443</v>
      </c>
      <c r="F1977">
        <v>889</v>
      </c>
      <c r="G1977">
        <v>1565</v>
      </c>
      <c r="H1977">
        <v>2163</v>
      </c>
      <c r="K1977">
        <v>6467</v>
      </c>
      <c r="L1977">
        <v>1338</v>
      </c>
      <c r="M1977">
        <v>88</v>
      </c>
      <c r="N1977">
        <v>120.87</v>
      </c>
      <c r="O1977">
        <v>147</v>
      </c>
      <c r="P1977">
        <v>183</v>
      </c>
      <c r="Q1977">
        <v>1065</v>
      </c>
      <c r="R1977">
        <v>1336</v>
      </c>
      <c r="W1977">
        <v>73299</v>
      </c>
      <c r="X1977">
        <v>2507</v>
      </c>
      <c r="Y1977">
        <v>88</v>
      </c>
      <c r="Z1977">
        <v>370.52</v>
      </c>
      <c r="AA1977">
        <v>439</v>
      </c>
      <c r="AB1977">
        <v>858</v>
      </c>
      <c r="AC1977">
        <v>1558</v>
      </c>
      <c r="AD1977">
        <v>2163</v>
      </c>
    </row>
    <row r="1978" spans="1:30" x14ac:dyDescent="0.25">
      <c r="A1978">
        <v>65745</v>
      </c>
      <c r="B1978">
        <v>2709</v>
      </c>
      <c r="C1978">
        <v>187</v>
      </c>
      <c r="D1978">
        <v>404.1</v>
      </c>
      <c r="E1978">
        <v>451</v>
      </c>
      <c r="F1978">
        <v>1130</v>
      </c>
      <c r="G1978">
        <v>1849</v>
      </c>
      <c r="H1978">
        <v>2535</v>
      </c>
      <c r="K1978">
        <v>6395</v>
      </c>
      <c r="L1978">
        <v>1391</v>
      </c>
      <c r="M1978">
        <v>88</v>
      </c>
      <c r="N1978">
        <v>120.37</v>
      </c>
      <c r="O1978">
        <v>147</v>
      </c>
      <c r="P1978">
        <v>181</v>
      </c>
      <c r="Q1978">
        <v>1082</v>
      </c>
      <c r="R1978">
        <v>1345</v>
      </c>
      <c r="W1978">
        <v>72139</v>
      </c>
      <c r="X1978">
        <v>2709</v>
      </c>
      <c r="Y1978">
        <v>88</v>
      </c>
      <c r="Z1978">
        <v>378.95</v>
      </c>
      <c r="AA1978">
        <v>446</v>
      </c>
      <c r="AB1978">
        <v>1092</v>
      </c>
      <c r="AC1978">
        <v>1822</v>
      </c>
      <c r="AD1978">
        <v>2535</v>
      </c>
    </row>
    <row r="1979" spans="1:30" x14ac:dyDescent="0.25">
      <c r="A1979">
        <v>66141</v>
      </c>
      <c r="B1979">
        <v>8255</v>
      </c>
      <c r="C1979">
        <v>190</v>
      </c>
      <c r="D1979">
        <v>395.98</v>
      </c>
      <c r="E1979">
        <v>444</v>
      </c>
      <c r="F1979">
        <v>906</v>
      </c>
      <c r="G1979">
        <v>1621</v>
      </c>
      <c r="H1979">
        <v>2105</v>
      </c>
      <c r="K1979">
        <v>6270</v>
      </c>
      <c r="L1979">
        <v>1199</v>
      </c>
      <c r="M1979">
        <v>87</v>
      </c>
      <c r="N1979">
        <v>120.59</v>
      </c>
      <c r="O1979">
        <v>147</v>
      </c>
      <c r="P1979">
        <v>181</v>
      </c>
      <c r="Q1979">
        <v>1081</v>
      </c>
      <c r="R1979">
        <v>1149</v>
      </c>
      <c r="W1979">
        <v>72409</v>
      </c>
      <c r="X1979">
        <v>8255</v>
      </c>
      <c r="Y1979">
        <v>87</v>
      </c>
      <c r="Z1979">
        <v>372.12</v>
      </c>
      <c r="AA1979">
        <v>440</v>
      </c>
      <c r="AB1979">
        <v>866</v>
      </c>
      <c r="AC1979">
        <v>1605</v>
      </c>
      <c r="AD1979">
        <v>2105</v>
      </c>
    </row>
    <row r="1980" spans="1:30" x14ac:dyDescent="0.25">
      <c r="A1980">
        <v>66778</v>
      </c>
      <c r="B1980">
        <v>3065</v>
      </c>
      <c r="C1980">
        <v>187</v>
      </c>
      <c r="D1980">
        <v>394.74</v>
      </c>
      <c r="E1980">
        <v>444</v>
      </c>
      <c r="F1980">
        <v>848</v>
      </c>
      <c r="G1980">
        <v>1569</v>
      </c>
      <c r="H1980">
        <v>2055</v>
      </c>
      <c r="K1980">
        <v>6495</v>
      </c>
      <c r="L1980">
        <v>1536</v>
      </c>
      <c r="M1980">
        <v>90</v>
      </c>
      <c r="N1980">
        <v>120.7</v>
      </c>
      <c r="O1980">
        <v>147</v>
      </c>
      <c r="P1980">
        <v>181</v>
      </c>
      <c r="Q1980">
        <v>1141</v>
      </c>
      <c r="R1980">
        <v>1426</v>
      </c>
      <c r="W1980">
        <v>73270</v>
      </c>
      <c r="X1980">
        <v>3065</v>
      </c>
      <c r="Y1980">
        <v>90</v>
      </c>
      <c r="Z1980">
        <v>370.45</v>
      </c>
      <c r="AA1980">
        <v>440</v>
      </c>
      <c r="AB1980">
        <v>808</v>
      </c>
      <c r="AC1980">
        <v>1550</v>
      </c>
      <c r="AD1980">
        <v>2055</v>
      </c>
    </row>
    <row r="1981" spans="1:30" x14ac:dyDescent="0.25">
      <c r="A1981">
        <v>65729</v>
      </c>
      <c r="B1981">
        <v>2811</v>
      </c>
      <c r="C1981">
        <v>196</v>
      </c>
      <c r="D1981">
        <v>402.1</v>
      </c>
      <c r="E1981">
        <v>450</v>
      </c>
      <c r="F1981">
        <v>1052</v>
      </c>
      <c r="G1981">
        <v>1850</v>
      </c>
      <c r="H1981">
        <v>2343</v>
      </c>
      <c r="K1981">
        <v>6271</v>
      </c>
      <c r="L1981">
        <v>1299</v>
      </c>
      <c r="M1981">
        <v>87</v>
      </c>
      <c r="N1981">
        <v>120.68</v>
      </c>
      <c r="O1981">
        <v>148</v>
      </c>
      <c r="P1981">
        <v>181</v>
      </c>
      <c r="Q1981">
        <v>1004</v>
      </c>
      <c r="R1981">
        <v>1275</v>
      </c>
      <c r="W1981">
        <v>72006</v>
      </c>
      <c r="X1981">
        <v>2811</v>
      </c>
      <c r="Y1981">
        <v>87</v>
      </c>
      <c r="Z1981">
        <v>377.59</v>
      </c>
      <c r="AA1981">
        <v>445</v>
      </c>
      <c r="AB1981">
        <v>1020</v>
      </c>
      <c r="AC1981">
        <v>1829</v>
      </c>
      <c r="AD1981">
        <v>2343</v>
      </c>
    </row>
    <row r="1982" spans="1:30" x14ac:dyDescent="0.25">
      <c r="A1982">
        <v>65736</v>
      </c>
      <c r="B1982">
        <v>2777</v>
      </c>
      <c r="C1982">
        <v>188</v>
      </c>
      <c r="D1982">
        <v>394.67</v>
      </c>
      <c r="E1982">
        <v>443</v>
      </c>
      <c r="F1982">
        <v>840</v>
      </c>
      <c r="G1982">
        <v>1640</v>
      </c>
      <c r="H1982">
        <v>2115</v>
      </c>
      <c r="K1982">
        <v>6317</v>
      </c>
      <c r="L1982">
        <v>1405</v>
      </c>
      <c r="M1982">
        <v>88</v>
      </c>
      <c r="N1982">
        <v>122.25</v>
      </c>
      <c r="O1982">
        <v>149</v>
      </c>
      <c r="P1982">
        <v>184</v>
      </c>
      <c r="Q1982">
        <v>1232</v>
      </c>
      <c r="R1982">
        <v>1323</v>
      </c>
      <c r="W1982">
        <v>72051</v>
      </c>
      <c r="X1982">
        <v>2777</v>
      </c>
      <c r="Y1982">
        <v>88</v>
      </c>
      <c r="Z1982">
        <v>370.78</v>
      </c>
      <c r="AA1982">
        <v>439</v>
      </c>
      <c r="AB1982">
        <v>809</v>
      </c>
      <c r="AC1982">
        <v>1625</v>
      </c>
      <c r="AD1982">
        <v>2115</v>
      </c>
    </row>
    <row r="1983" spans="1:30" x14ac:dyDescent="0.25">
      <c r="A1983">
        <v>64884</v>
      </c>
      <c r="B1983">
        <v>2619</v>
      </c>
      <c r="C1983">
        <v>193</v>
      </c>
      <c r="D1983">
        <v>406.41</v>
      </c>
      <c r="E1983">
        <v>455</v>
      </c>
      <c r="F1983">
        <v>1151</v>
      </c>
      <c r="G1983">
        <v>1882</v>
      </c>
      <c r="H1983">
        <v>2297</v>
      </c>
      <c r="K1983">
        <v>6347</v>
      </c>
      <c r="L1983">
        <v>1238</v>
      </c>
      <c r="M1983">
        <v>91</v>
      </c>
      <c r="N1983">
        <v>121.23</v>
      </c>
      <c r="O1983">
        <v>149</v>
      </c>
      <c r="P1983">
        <v>183</v>
      </c>
      <c r="Q1983">
        <v>240</v>
      </c>
      <c r="R1983">
        <v>1232</v>
      </c>
      <c r="W1983">
        <v>71231</v>
      </c>
      <c r="X1983">
        <v>2619</v>
      </c>
      <c r="Y1983">
        <v>91</v>
      </c>
      <c r="Z1983">
        <v>381.01</v>
      </c>
      <c r="AA1983">
        <v>449</v>
      </c>
      <c r="AB1983">
        <v>1123</v>
      </c>
      <c r="AC1983">
        <v>1845</v>
      </c>
      <c r="AD1983">
        <v>2287</v>
      </c>
    </row>
    <row r="1984" spans="1:30" x14ac:dyDescent="0.25">
      <c r="A1984">
        <v>66616</v>
      </c>
      <c r="B1984">
        <v>2507</v>
      </c>
      <c r="C1984">
        <v>190</v>
      </c>
      <c r="D1984">
        <v>394.59</v>
      </c>
      <c r="E1984">
        <v>443</v>
      </c>
      <c r="F1984">
        <v>875</v>
      </c>
      <c r="G1984">
        <v>1648</v>
      </c>
      <c r="H1984">
        <v>2119</v>
      </c>
      <c r="K1984">
        <v>6274</v>
      </c>
      <c r="L1984">
        <v>1266</v>
      </c>
      <c r="M1984">
        <v>92</v>
      </c>
      <c r="N1984">
        <v>119.81</v>
      </c>
      <c r="O1984">
        <v>147</v>
      </c>
      <c r="P1984">
        <v>184</v>
      </c>
      <c r="Q1984">
        <v>271</v>
      </c>
      <c r="R1984">
        <v>1157</v>
      </c>
      <c r="W1984">
        <v>72890</v>
      </c>
      <c r="X1984">
        <v>2507</v>
      </c>
      <c r="Y1984">
        <v>92</v>
      </c>
      <c r="Z1984">
        <v>370.94</v>
      </c>
      <c r="AA1984">
        <v>439</v>
      </c>
      <c r="AB1984">
        <v>836</v>
      </c>
      <c r="AC1984">
        <v>1628</v>
      </c>
      <c r="AD1984">
        <v>2119</v>
      </c>
    </row>
    <row r="1985" spans="1:30" x14ac:dyDescent="0.25">
      <c r="A1985">
        <v>67003</v>
      </c>
      <c r="B1985">
        <v>8655</v>
      </c>
      <c r="C1985">
        <v>183</v>
      </c>
      <c r="D1985">
        <v>392.46</v>
      </c>
      <c r="E1985">
        <v>440</v>
      </c>
      <c r="F1985">
        <v>786</v>
      </c>
      <c r="G1985">
        <v>1567</v>
      </c>
      <c r="H1985">
        <v>2087</v>
      </c>
      <c r="K1985">
        <v>6436</v>
      </c>
      <c r="L1985">
        <v>1450</v>
      </c>
      <c r="M1985">
        <v>86</v>
      </c>
      <c r="N1985">
        <v>121.46</v>
      </c>
      <c r="O1985">
        <v>148</v>
      </c>
      <c r="P1985">
        <v>182</v>
      </c>
      <c r="Q1985">
        <v>1170</v>
      </c>
      <c r="R1985">
        <v>1303</v>
      </c>
      <c r="W1985">
        <v>73438</v>
      </c>
      <c r="X1985">
        <v>8655</v>
      </c>
      <c r="Y1985">
        <v>86</v>
      </c>
      <c r="Z1985">
        <v>368.7</v>
      </c>
      <c r="AA1985">
        <v>436</v>
      </c>
      <c r="AB1985">
        <v>765</v>
      </c>
      <c r="AC1985">
        <v>1557</v>
      </c>
      <c r="AD1985">
        <v>2087</v>
      </c>
    </row>
    <row r="1986" spans="1:30" x14ac:dyDescent="0.25">
      <c r="A1986">
        <v>65673</v>
      </c>
      <c r="B1986">
        <v>2597</v>
      </c>
      <c r="C1986">
        <v>190</v>
      </c>
      <c r="D1986">
        <v>403.55</v>
      </c>
      <c r="E1986">
        <v>450</v>
      </c>
      <c r="F1986">
        <v>1103</v>
      </c>
      <c r="G1986">
        <v>1809</v>
      </c>
      <c r="H1986">
        <v>2341</v>
      </c>
      <c r="K1986">
        <v>6289</v>
      </c>
      <c r="L1986">
        <v>1301</v>
      </c>
      <c r="M1986">
        <v>91</v>
      </c>
      <c r="N1986">
        <v>119.82</v>
      </c>
      <c r="O1986">
        <v>146</v>
      </c>
      <c r="P1986">
        <v>182</v>
      </c>
      <c r="Q1986">
        <v>209</v>
      </c>
      <c r="R1986">
        <v>1163</v>
      </c>
      <c r="W1986">
        <v>71963</v>
      </c>
      <c r="X1986">
        <v>2597</v>
      </c>
      <c r="Y1986">
        <v>91</v>
      </c>
      <c r="Z1986">
        <v>378.77</v>
      </c>
      <c r="AA1986">
        <v>445</v>
      </c>
      <c r="AB1986">
        <v>1067</v>
      </c>
      <c r="AC1986">
        <v>1776</v>
      </c>
      <c r="AD1986">
        <v>2341</v>
      </c>
    </row>
    <row r="1987" spans="1:30" x14ac:dyDescent="0.25">
      <c r="A1987">
        <v>66649</v>
      </c>
      <c r="B1987">
        <v>3829</v>
      </c>
      <c r="C1987">
        <v>191</v>
      </c>
      <c r="D1987">
        <v>394.13</v>
      </c>
      <c r="E1987">
        <v>442</v>
      </c>
      <c r="F1987">
        <v>847</v>
      </c>
      <c r="G1987">
        <v>1602</v>
      </c>
      <c r="H1987">
        <v>2259</v>
      </c>
      <c r="K1987">
        <v>6499</v>
      </c>
      <c r="L1987">
        <v>1375</v>
      </c>
      <c r="M1987">
        <v>89</v>
      </c>
      <c r="N1987">
        <v>120.52</v>
      </c>
      <c r="O1987">
        <v>147</v>
      </c>
      <c r="P1987">
        <v>179</v>
      </c>
      <c r="Q1987">
        <v>233</v>
      </c>
      <c r="R1987">
        <v>1308</v>
      </c>
      <c r="W1987">
        <v>73147</v>
      </c>
      <c r="X1987">
        <v>3829</v>
      </c>
      <c r="Y1987">
        <v>89</v>
      </c>
      <c r="Z1987">
        <v>369.82</v>
      </c>
      <c r="AA1987">
        <v>438</v>
      </c>
      <c r="AB1987">
        <v>810</v>
      </c>
      <c r="AC1987">
        <v>1586</v>
      </c>
      <c r="AD1987">
        <v>2259</v>
      </c>
    </row>
    <row r="1988" spans="1:30" x14ac:dyDescent="0.25">
      <c r="A1988">
        <v>65098</v>
      </c>
      <c r="B1988">
        <v>3239</v>
      </c>
      <c r="C1988">
        <v>194</v>
      </c>
      <c r="D1988">
        <v>407.74</v>
      </c>
      <c r="E1988">
        <v>456</v>
      </c>
      <c r="F1988">
        <v>1154</v>
      </c>
      <c r="G1988">
        <v>1834</v>
      </c>
      <c r="H1988">
        <v>2343</v>
      </c>
      <c r="K1988">
        <v>6389</v>
      </c>
      <c r="L1988">
        <v>1675</v>
      </c>
      <c r="M1988">
        <v>89</v>
      </c>
      <c r="N1988">
        <v>121.88</v>
      </c>
      <c r="O1988">
        <v>148</v>
      </c>
      <c r="P1988">
        <v>185</v>
      </c>
      <c r="Q1988">
        <v>1179</v>
      </c>
      <c r="R1988">
        <v>1333</v>
      </c>
      <c r="W1988">
        <v>71489</v>
      </c>
      <c r="X1988">
        <v>3239</v>
      </c>
      <c r="Y1988">
        <v>89</v>
      </c>
      <c r="Z1988">
        <v>382.2</v>
      </c>
      <c r="AA1988">
        <v>450</v>
      </c>
      <c r="AB1988">
        <v>1122</v>
      </c>
      <c r="AC1988">
        <v>1812</v>
      </c>
      <c r="AD1988">
        <v>2343</v>
      </c>
    </row>
    <row r="1989" spans="1:30" x14ac:dyDescent="0.25">
      <c r="A1989">
        <v>66501</v>
      </c>
      <c r="B1989">
        <v>3567</v>
      </c>
      <c r="C1989">
        <v>194</v>
      </c>
      <c r="D1989">
        <v>395.69</v>
      </c>
      <c r="E1989">
        <v>444</v>
      </c>
      <c r="F1989">
        <v>867</v>
      </c>
      <c r="G1989">
        <v>1701</v>
      </c>
      <c r="H1989">
        <v>2297</v>
      </c>
      <c r="K1989">
        <v>6373</v>
      </c>
      <c r="L1989">
        <v>1354</v>
      </c>
      <c r="M1989">
        <v>89</v>
      </c>
      <c r="N1989">
        <v>121.15</v>
      </c>
      <c r="O1989">
        <v>148</v>
      </c>
      <c r="P1989">
        <v>181</v>
      </c>
      <c r="Q1989">
        <v>246</v>
      </c>
      <c r="R1989">
        <v>1324</v>
      </c>
      <c r="W1989">
        <v>72875</v>
      </c>
      <c r="X1989">
        <v>3567</v>
      </c>
      <c r="Y1989">
        <v>89</v>
      </c>
      <c r="Z1989">
        <v>371.68</v>
      </c>
      <c r="AA1989">
        <v>440</v>
      </c>
      <c r="AB1989">
        <v>841</v>
      </c>
      <c r="AC1989">
        <v>1675</v>
      </c>
      <c r="AD1989">
        <v>2297</v>
      </c>
    </row>
    <row r="1990" spans="1:30" x14ac:dyDescent="0.25">
      <c r="A1990">
        <v>67320</v>
      </c>
      <c r="B1990">
        <v>1820</v>
      </c>
      <c r="C1990">
        <v>197</v>
      </c>
      <c r="D1990">
        <v>388.95</v>
      </c>
      <c r="E1990">
        <v>440</v>
      </c>
      <c r="F1990">
        <v>663</v>
      </c>
      <c r="G1990">
        <v>1386</v>
      </c>
      <c r="H1990">
        <v>1650</v>
      </c>
      <c r="K1990">
        <v>6533</v>
      </c>
      <c r="L1990">
        <v>1372</v>
      </c>
      <c r="M1990">
        <v>90</v>
      </c>
      <c r="N1990">
        <v>122.04</v>
      </c>
      <c r="O1990">
        <v>148</v>
      </c>
      <c r="P1990">
        <v>184</v>
      </c>
      <c r="Q1990">
        <v>1121</v>
      </c>
      <c r="R1990">
        <v>1242</v>
      </c>
      <c r="W1990">
        <v>73850</v>
      </c>
      <c r="X1990">
        <v>1820</v>
      </c>
      <c r="Y1990">
        <v>90</v>
      </c>
      <c r="Z1990">
        <v>365.34</v>
      </c>
      <c r="AA1990">
        <v>437</v>
      </c>
      <c r="AB1990">
        <v>651</v>
      </c>
      <c r="AC1990">
        <v>1362</v>
      </c>
      <c r="AD1990">
        <v>1650</v>
      </c>
    </row>
    <row r="1991" spans="1:30" x14ac:dyDescent="0.25">
      <c r="A1991">
        <v>63322</v>
      </c>
      <c r="B1991">
        <v>7543</v>
      </c>
      <c r="C1991">
        <v>181</v>
      </c>
      <c r="D1991">
        <v>418.17</v>
      </c>
      <c r="E1991">
        <v>472</v>
      </c>
      <c r="F1991">
        <v>1288</v>
      </c>
      <c r="G1991">
        <v>1904</v>
      </c>
      <c r="H1991">
        <v>2425</v>
      </c>
      <c r="K1991">
        <v>6160</v>
      </c>
      <c r="L1991">
        <v>1248</v>
      </c>
      <c r="M1991">
        <v>90</v>
      </c>
      <c r="N1991">
        <v>120.89</v>
      </c>
      <c r="O1991">
        <v>148</v>
      </c>
      <c r="P1991">
        <v>184</v>
      </c>
      <c r="Q1991">
        <v>227</v>
      </c>
      <c r="R1991">
        <v>1152</v>
      </c>
      <c r="W1991">
        <v>69481</v>
      </c>
      <c r="X1991">
        <v>7543</v>
      </c>
      <c r="Y1991">
        <v>90</v>
      </c>
      <c r="Z1991">
        <v>391.81</v>
      </c>
      <c r="AA1991">
        <v>463</v>
      </c>
      <c r="AB1991">
        <v>1263</v>
      </c>
      <c r="AC1991">
        <v>1878</v>
      </c>
      <c r="AD1991">
        <v>2409</v>
      </c>
    </row>
    <row r="1992" spans="1:30" x14ac:dyDescent="0.25">
      <c r="A1992">
        <v>67528</v>
      </c>
      <c r="B1992">
        <v>1760</v>
      </c>
      <c r="C1992">
        <v>187</v>
      </c>
      <c r="D1992">
        <v>388.71</v>
      </c>
      <c r="E1992">
        <v>440</v>
      </c>
      <c r="F1992">
        <v>676</v>
      </c>
      <c r="G1992">
        <v>1352</v>
      </c>
      <c r="H1992">
        <v>1610</v>
      </c>
      <c r="K1992">
        <v>6503</v>
      </c>
      <c r="L1992">
        <v>1483</v>
      </c>
      <c r="M1992">
        <v>90</v>
      </c>
      <c r="N1992">
        <v>122.42</v>
      </c>
      <c r="O1992">
        <v>149</v>
      </c>
      <c r="P1992">
        <v>183</v>
      </c>
      <c r="Q1992">
        <v>1202</v>
      </c>
      <c r="R1992">
        <v>1316</v>
      </c>
      <c r="W1992">
        <v>74032</v>
      </c>
      <c r="X1992">
        <v>1760</v>
      </c>
      <c r="Y1992">
        <v>90</v>
      </c>
      <c r="Z1992">
        <v>365.32</v>
      </c>
      <c r="AA1992">
        <v>437</v>
      </c>
      <c r="AB1992">
        <v>665</v>
      </c>
      <c r="AC1992">
        <v>1346</v>
      </c>
      <c r="AD1992">
        <v>1610</v>
      </c>
    </row>
    <row r="1993" spans="1:30" x14ac:dyDescent="0.25">
      <c r="A1993">
        <v>64639</v>
      </c>
      <c r="B1993">
        <v>3503</v>
      </c>
      <c r="C1993">
        <v>192</v>
      </c>
      <c r="D1993">
        <v>406.98</v>
      </c>
      <c r="E1993">
        <v>453</v>
      </c>
      <c r="F1993">
        <v>1204</v>
      </c>
      <c r="G1993">
        <v>1915</v>
      </c>
      <c r="H1993">
        <v>2425</v>
      </c>
      <c r="K1993">
        <v>6209</v>
      </c>
      <c r="L1993">
        <v>1336</v>
      </c>
      <c r="M1993">
        <v>91</v>
      </c>
      <c r="N1993">
        <v>120.72</v>
      </c>
      <c r="O1993">
        <v>148</v>
      </c>
      <c r="P1993">
        <v>181</v>
      </c>
      <c r="Q1993">
        <v>260</v>
      </c>
      <c r="R1993">
        <v>1327</v>
      </c>
      <c r="W1993">
        <v>70848</v>
      </c>
      <c r="X1993">
        <v>3503</v>
      </c>
      <c r="Y1993">
        <v>91</v>
      </c>
      <c r="Z1993">
        <v>381.88</v>
      </c>
      <c r="AA1993">
        <v>448</v>
      </c>
      <c r="AB1993">
        <v>1161</v>
      </c>
      <c r="AC1993">
        <v>1882</v>
      </c>
      <c r="AD1993">
        <v>2383</v>
      </c>
    </row>
    <row r="1994" spans="1:30" x14ac:dyDescent="0.25">
      <c r="A1994">
        <v>66438</v>
      </c>
      <c r="B1994">
        <v>2547</v>
      </c>
      <c r="C1994">
        <v>192</v>
      </c>
      <c r="D1994">
        <v>401.33</v>
      </c>
      <c r="E1994">
        <v>451</v>
      </c>
      <c r="F1994">
        <v>1003</v>
      </c>
      <c r="G1994">
        <v>1674</v>
      </c>
      <c r="H1994">
        <v>2109</v>
      </c>
      <c r="K1994">
        <v>6273</v>
      </c>
      <c r="L1994">
        <v>1375</v>
      </c>
      <c r="M1994">
        <v>89</v>
      </c>
      <c r="N1994">
        <v>121.27</v>
      </c>
      <c r="O1994">
        <v>149</v>
      </c>
      <c r="P1994">
        <v>183</v>
      </c>
      <c r="Q1994">
        <v>375</v>
      </c>
      <c r="R1994">
        <v>1256</v>
      </c>
      <c r="W1994">
        <v>72713</v>
      </c>
      <c r="X1994">
        <v>2547</v>
      </c>
      <c r="Y1994">
        <v>89</v>
      </c>
      <c r="Z1994">
        <v>377.18</v>
      </c>
      <c r="AA1994">
        <v>447</v>
      </c>
      <c r="AB1994">
        <v>969</v>
      </c>
      <c r="AC1994">
        <v>1650</v>
      </c>
      <c r="AD1994">
        <v>2109</v>
      </c>
    </row>
    <row r="1995" spans="1:30" x14ac:dyDescent="0.25">
      <c r="A1995">
        <v>67596</v>
      </c>
      <c r="B1995">
        <v>1886</v>
      </c>
      <c r="C1995">
        <v>192</v>
      </c>
      <c r="D1995">
        <v>388.42</v>
      </c>
      <c r="E1995">
        <v>439</v>
      </c>
      <c r="F1995">
        <v>667</v>
      </c>
      <c r="G1995">
        <v>1340</v>
      </c>
      <c r="H1995">
        <v>1671</v>
      </c>
      <c r="K1995">
        <v>6417</v>
      </c>
      <c r="L1995">
        <v>1420</v>
      </c>
      <c r="M1995">
        <v>89</v>
      </c>
      <c r="N1995">
        <v>121.19</v>
      </c>
      <c r="O1995">
        <v>148</v>
      </c>
      <c r="P1995">
        <v>183</v>
      </c>
      <c r="Q1995">
        <v>258</v>
      </c>
      <c r="R1995">
        <v>1303</v>
      </c>
      <c r="W1995">
        <v>74011</v>
      </c>
      <c r="X1995">
        <v>1886</v>
      </c>
      <c r="Y1995">
        <v>89</v>
      </c>
      <c r="Z1995">
        <v>365.26</v>
      </c>
      <c r="AA1995">
        <v>436</v>
      </c>
      <c r="AB1995">
        <v>651</v>
      </c>
      <c r="AC1995">
        <v>1328</v>
      </c>
      <c r="AD1995">
        <v>1671</v>
      </c>
    </row>
    <row r="1996" spans="1:30" x14ac:dyDescent="0.25">
      <c r="A1996">
        <v>63470</v>
      </c>
      <c r="B1996">
        <v>2775</v>
      </c>
      <c r="C1996">
        <v>182</v>
      </c>
      <c r="D1996">
        <v>419.4</v>
      </c>
      <c r="E1996">
        <v>471</v>
      </c>
      <c r="F1996">
        <v>1348</v>
      </c>
      <c r="G1996">
        <v>2031</v>
      </c>
      <c r="H1996">
        <v>2645</v>
      </c>
      <c r="K1996">
        <v>6145</v>
      </c>
      <c r="L1996">
        <v>1543</v>
      </c>
      <c r="M1996">
        <v>89</v>
      </c>
      <c r="N1996">
        <v>121.11</v>
      </c>
      <c r="O1996">
        <v>148</v>
      </c>
      <c r="P1996">
        <v>182</v>
      </c>
      <c r="Q1996">
        <v>1207</v>
      </c>
      <c r="R1996">
        <v>1423</v>
      </c>
      <c r="W1996">
        <v>69617</v>
      </c>
      <c r="X1996">
        <v>2775</v>
      </c>
      <c r="Y1996">
        <v>89</v>
      </c>
      <c r="Z1996">
        <v>393.06</v>
      </c>
      <c r="AA1996">
        <v>462</v>
      </c>
      <c r="AB1996">
        <v>1312</v>
      </c>
      <c r="AC1996">
        <v>2004</v>
      </c>
      <c r="AD1996">
        <v>2613</v>
      </c>
    </row>
    <row r="1997" spans="1:30" x14ac:dyDescent="0.25">
      <c r="A1997">
        <v>67399</v>
      </c>
      <c r="B1997">
        <v>7371</v>
      </c>
      <c r="C1997">
        <v>192</v>
      </c>
      <c r="D1997">
        <v>388.79</v>
      </c>
      <c r="E1997">
        <v>439</v>
      </c>
      <c r="F1997">
        <v>674</v>
      </c>
      <c r="G1997">
        <v>1402</v>
      </c>
      <c r="H1997">
        <v>1627</v>
      </c>
      <c r="K1997">
        <v>6468</v>
      </c>
      <c r="L1997">
        <v>1385</v>
      </c>
      <c r="M1997">
        <v>90</v>
      </c>
      <c r="N1997">
        <v>121.45</v>
      </c>
      <c r="O1997">
        <v>148</v>
      </c>
      <c r="P1997">
        <v>182</v>
      </c>
      <c r="Q1997">
        <v>1083</v>
      </c>
      <c r="R1997">
        <v>1352</v>
      </c>
      <c r="W1997">
        <v>73869</v>
      </c>
      <c r="X1997">
        <v>7371</v>
      </c>
      <c r="Y1997">
        <v>90</v>
      </c>
      <c r="Z1997">
        <v>365.37</v>
      </c>
      <c r="AA1997">
        <v>436</v>
      </c>
      <c r="AB1997">
        <v>660</v>
      </c>
      <c r="AC1997">
        <v>1385</v>
      </c>
      <c r="AD1997">
        <v>1627</v>
      </c>
    </row>
    <row r="1998" spans="1:30" x14ac:dyDescent="0.25">
      <c r="A1998">
        <v>66297</v>
      </c>
      <c r="B1998">
        <v>2869</v>
      </c>
      <c r="C1998">
        <v>191</v>
      </c>
      <c r="D1998">
        <v>399.34</v>
      </c>
      <c r="E1998">
        <v>448</v>
      </c>
      <c r="F1998">
        <v>987</v>
      </c>
      <c r="G1998">
        <v>1628</v>
      </c>
      <c r="H1998">
        <v>2199</v>
      </c>
      <c r="K1998">
        <v>6419</v>
      </c>
      <c r="L1998">
        <v>1335</v>
      </c>
      <c r="M1998">
        <v>86</v>
      </c>
      <c r="N1998">
        <v>121.23</v>
      </c>
      <c r="O1998">
        <v>147</v>
      </c>
      <c r="P1998">
        <v>182</v>
      </c>
      <c r="Q1998">
        <v>1177</v>
      </c>
      <c r="R1998">
        <v>1289</v>
      </c>
      <c r="W1998">
        <v>72711</v>
      </c>
      <c r="X1998">
        <v>2869</v>
      </c>
      <c r="Y1998">
        <v>86</v>
      </c>
      <c r="Z1998">
        <v>374.8</v>
      </c>
      <c r="AA1998">
        <v>444</v>
      </c>
      <c r="AB1998">
        <v>956</v>
      </c>
      <c r="AC1998">
        <v>1617</v>
      </c>
      <c r="AD1998">
        <v>2199</v>
      </c>
    </row>
    <row r="1999" spans="1:30" x14ac:dyDescent="0.25">
      <c r="A1999">
        <v>66126</v>
      </c>
      <c r="B1999">
        <v>2773</v>
      </c>
      <c r="C1999">
        <v>194</v>
      </c>
      <c r="D1999">
        <v>403.53</v>
      </c>
      <c r="E1999">
        <v>453</v>
      </c>
      <c r="F1999">
        <v>1077</v>
      </c>
      <c r="G1999">
        <v>1809</v>
      </c>
      <c r="H1999">
        <v>2429</v>
      </c>
      <c r="K1999">
        <v>6218</v>
      </c>
      <c r="L1999">
        <v>1449</v>
      </c>
      <c r="M1999">
        <v>88</v>
      </c>
      <c r="N1999">
        <v>122.28</v>
      </c>
      <c r="O1999">
        <v>148</v>
      </c>
      <c r="P1999">
        <v>186</v>
      </c>
      <c r="Q1999">
        <v>1223</v>
      </c>
      <c r="R1999">
        <v>1396</v>
      </c>
      <c r="W1999">
        <v>72347</v>
      </c>
      <c r="X1999">
        <v>2773</v>
      </c>
      <c r="Y1999">
        <v>88</v>
      </c>
      <c r="Z1999">
        <v>379.36</v>
      </c>
      <c r="AA1999">
        <v>448</v>
      </c>
      <c r="AB1999">
        <v>1049</v>
      </c>
      <c r="AC1999">
        <v>1789</v>
      </c>
      <c r="AD1999">
        <v>2429</v>
      </c>
    </row>
    <row r="2000" spans="1:30" x14ac:dyDescent="0.25">
      <c r="A2000">
        <v>67614</v>
      </c>
      <c r="B2000">
        <v>3511</v>
      </c>
      <c r="C2000">
        <v>191</v>
      </c>
      <c r="D2000">
        <v>389.85</v>
      </c>
      <c r="E2000">
        <v>441</v>
      </c>
      <c r="F2000">
        <v>690</v>
      </c>
      <c r="G2000">
        <v>1420</v>
      </c>
      <c r="H2000">
        <v>1645</v>
      </c>
      <c r="K2000">
        <v>6431</v>
      </c>
      <c r="L2000">
        <v>1472</v>
      </c>
      <c r="M2000">
        <v>90</v>
      </c>
      <c r="N2000">
        <v>121.3</v>
      </c>
      <c r="O2000">
        <v>149</v>
      </c>
      <c r="P2000">
        <v>188</v>
      </c>
      <c r="Q2000">
        <v>324</v>
      </c>
      <c r="R2000">
        <v>1326</v>
      </c>
      <c r="W2000">
        <v>74041</v>
      </c>
      <c r="X2000">
        <v>3511</v>
      </c>
      <c r="Y2000">
        <v>90</v>
      </c>
      <c r="Z2000">
        <v>366.53</v>
      </c>
      <c r="AA2000">
        <v>438</v>
      </c>
      <c r="AB2000">
        <v>674</v>
      </c>
      <c r="AC2000">
        <v>1399</v>
      </c>
      <c r="AD2000">
        <v>1645</v>
      </c>
    </row>
    <row r="2001" spans="1:30" x14ac:dyDescent="0.25">
      <c r="A2001">
        <v>64215</v>
      </c>
      <c r="B2001">
        <v>2947</v>
      </c>
      <c r="C2001">
        <v>193</v>
      </c>
      <c r="D2001">
        <v>414.48</v>
      </c>
      <c r="E2001">
        <v>463</v>
      </c>
      <c r="F2001">
        <v>1273</v>
      </c>
      <c r="G2001">
        <v>1966</v>
      </c>
      <c r="H2001">
        <v>2481</v>
      </c>
      <c r="K2001">
        <v>6303</v>
      </c>
      <c r="L2001">
        <v>1381</v>
      </c>
      <c r="M2001">
        <v>89</v>
      </c>
      <c r="N2001">
        <v>121.66</v>
      </c>
      <c r="O2001">
        <v>148</v>
      </c>
      <c r="P2001">
        <v>187</v>
      </c>
      <c r="Q2001">
        <v>1168</v>
      </c>
      <c r="R2001">
        <v>1372</v>
      </c>
      <c r="W2001">
        <v>70519</v>
      </c>
      <c r="X2001">
        <v>2947</v>
      </c>
      <c r="Y2001">
        <v>89</v>
      </c>
      <c r="Z2001">
        <v>388.31</v>
      </c>
      <c r="AA2001">
        <v>456</v>
      </c>
      <c r="AB2001">
        <v>1237</v>
      </c>
      <c r="AC2001">
        <v>1938</v>
      </c>
      <c r="AD2001">
        <v>2463</v>
      </c>
    </row>
    <row r="2002" spans="1:30" x14ac:dyDescent="0.25">
      <c r="A2002">
        <v>67068</v>
      </c>
      <c r="B2002">
        <v>1895</v>
      </c>
      <c r="C2002">
        <v>191</v>
      </c>
      <c r="D2002">
        <v>389.24</v>
      </c>
      <c r="E2002">
        <v>439</v>
      </c>
      <c r="F2002">
        <v>679</v>
      </c>
      <c r="G2002">
        <v>1399</v>
      </c>
      <c r="H2002">
        <v>1647</v>
      </c>
      <c r="K2002">
        <v>6473</v>
      </c>
      <c r="L2002">
        <v>1230</v>
      </c>
      <c r="M2002">
        <v>90</v>
      </c>
      <c r="N2002">
        <v>121.21</v>
      </c>
      <c r="O2002">
        <v>149</v>
      </c>
      <c r="P2002">
        <v>185</v>
      </c>
      <c r="Q2002">
        <v>253</v>
      </c>
      <c r="R2002">
        <v>1168</v>
      </c>
      <c r="W2002">
        <v>73545</v>
      </c>
      <c r="X2002">
        <v>1895</v>
      </c>
      <c r="Y2002">
        <v>90</v>
      </c>
      <c r="Z2002">
        <v>365.65</v>
      </c>
      <c r="AA2002">
        <v>436</v>
      </c>
      <c r="AB2002">
        <v>665</v>
      </c>
      <c r="AC2002">
        <v>1376</v>
      </c>
      <c r="AD2002">
        <v>1647</v>
      </c>
    </row>
    <row r="2003" spans="1:30" x14ac:dyDescent="0.25">
      <c r="A2003">
        <v>65793</v>
      </c>
      <c r="B2003">
        <v>8231</v>
      </c>
      <c r="C2003">
        <v>179</v>
      </c>
      <c r="D2003">
        <v>399.18</v>
      </c>
      <c r="E2003">
        <v>448</v>
      </c>
      <c r="F2003">
        <v>966</v>
      </c>
      <c r="G2003">
        <v>1646</v>
      </c>
      <c r="H2003">
        <v>2381</v>
      </c>
      <c r="K2003">
        <v>6425</v>
      </c>
      <c r="L2003">
        <v>1448</v>
      </c>
      <c r="M2003">
        <v>91</v>
      </c>
      <c r="N2003">
        <v>121.97</v>
      </c>
      <c r="O2003">
        <v>149</v>
      </c>
      <c r="P2003">
        <v>184</v>
      </c>
      <c r="Q2003">
        <v>1108</v>
      </c>
      <c r="R2003">
        <v>1240</v>
      </c>
      <c r="W2003">
        <v>72213</v>
      </c>
      <c r="X2003">
        <v>8231</v>
      </c>
      <c r="Y2003">
        <v>91</v>
      </c>
      <c r="Z2003">
        <v>374.52</v>
      </c>
      <c r="AA2003">
        <v>443</v>
      </c>
      <c r="AB2003">
        <v>934</v>
      </c>
      <c r="AC2003">
        <v>1624</v>
      </c>
      <c r="AD2003">
        <v>2381</v>
      </c>
    </row>
    <row r="2004" spans="1:30" x14ac:dyDescent="0.25">
      <c r="A2004">
        <v>65742</v>
      </c>
      <c r="B2004">
        <v>2755</v>
      </c>
      <c r="C2004">
        <v>194</v>
      </c>
      <c r="D2004">
        <v>402.46</v>
      </c>
      <c r="E2004">
        <v>452</v>
      </c>
      <c r="F2004">
        <v>1062</v>
      </c>
      <c r="G2004">
        <v>1766</v>
      </c>
      <c r="H2004">
        <v>2307</v>
      </c>
      <c r="K2004">
        <v>6136</v>
      </c>
      <c r="L2004">
        <v>1383</v>
      </c>
      <c r="M2004">
        <v>90</v>
      </c>
      <c r="N2004">
        <v>121.43</v>
      </c>
      <c r="O2004">
        <v>149</v>
      </c>
      <c r="P2004">
        <v>183</v>
      </c>
      <c r="Q2004">
        <v>250</v>
      </c>
      <c r="R2004">
        <v>1311</v>
      </c>
      <c r="W2004">
        <v>71881</v>
      </c>
      <c r="X2004">
        <v>2755</v>
      </c>
      <c r="Y2004">
        <v>90</v>
      </c>
      <c r="Z2004">
        <v>378.47</v>
      </c>
      <c r="AA2004">
        <v>447</v>
      </c>
      <c r="AB2004">
        <v>1020</v>
      </c>
      <c r="AC2004">
        <v>1743</v>
      </c>
      <c r="AD2004">
        <v>2307</v>
      </c>
    </row>
    <row r="2005" spans="1:30" x14ac:dyDescent="0.25">
      <c r="A2005">
        <v>67055</v>
      </c>
      <c r="B2005">
        <v>3135</v>
      </c>
      <c r="C2005">
        <v>196</v>
      </c>
      <c r="D2005">
        <v>389.87</v>
      </c>
      <c r="E2005">
        <v>440</v>
      </c>
      <c r="F2005">
        <v>686</v>
      </c>
      <c r="G2005">
        <v>1401</v>
      </c>
      <c r="H2005">
        <v>1800</v>
      </c>
      <c r="K2005">
        <v>6311</v>
      </c>
      <c r="L2005">
        <v>1287</v>
      </c>
      <c r="M2005">
        <v>91</v>
      </c>
      <c r="N2005">
        <v>121.34</v>
      </c>
      <c r="O2005">
        <v>148</v>
      </c>
      <c r="P2005">
        <v>184</v>
      </c>
      <c r="Q2005">
        <v>1178</v>
      </c>
      <c r="R2005">
        <v>1259</v>
      </c>
      <c r="W2005">
        <v>73366</v>
      </c>
      <c r="X2005">
        <v>3135</v>
      </c>
      <c r="Y2005">
        <v>91</v>
      </c>
      <c r="Z2005">
        <v>366.77</v>
      </c>
      <c r="AA2005">
        <v>437</v>
      </c>
      <c r="AB2005">
        <v>671</v>
      </c>
      <c r="AC2005">
        <v>1390</v>
      </c>
      <c r="AD2005">
        <v>1800</v>
      </c>
    </row>
    <row r="2006" spans="1:30" x14ac:dyDescent="0.25">
      <c r="A2006">
        <v>63795</v>
      </c>
      <c r="B2006">
        <v>2789</v>
      </c>
      <c r="C2006">
        <v>186</v>
      </c>
      <c r="D2006">
        <v>418.45</v>
      </c>
      <c r="E2006">
        <v>482</v>
      </c>
      <c r="F2006">
        <v>1249</v>
      </c>
      <c r="G2006">
        <v>1981</v>
      </c>
      <c r="H2006">
        <v>2437</v>
      </c>
      <c r="K2006">
        <v>6107</v>
      </c>
      <c r="L2006">
        <v>1305</v>
      </c>
      <c r="M2006">
        <v>89</v>
      </c>
      <c r="N2006">
        <v>121.29</v>
      </c>
      <c r="O2006">
        <v>149</v>
      </c>
      <c r="P2006">
        <v>181</v>
      </c>
      <c r="Q2006">
        <v>1211</v>
      </c>
      <c r="R2006">
        <v>1303</v>
      </c>
      <c r="W2006">
        <v>69901</v>
      </c>
      <c r="X2006">
        <v>2789</v>
      </c>
      <c r="Y2006">
        <v>89</v>
      </c>
      <c r="Z2006">
        <v>392.5</v>
      </c>
      <c r="AA2006">
        <v>471</v>
      </c>
      <c r="AB2006">
        <v>1220</v>
      </c>
      <c r="AC2006">
        <v>1938</v>
      </c>
      <c r="AD2006">
        <v>2435</v>
      </c>
    </row>
    <row r="2007" spans="1:30" x14ac:dyDescent="0.25">
      <c r="A2007">
        <v>66851</v>
      </c>
      <c r="B2007">
        <v>1727</v>
      </c>
      <c r="C2007">
        <v>199</v>
      </c>
      <c r="D2007">
        <v>390.05</v>
      </c>
      <c r="E2007">
        <v>442</v>
      </c>
      <c r="F2007">
        <v>688</v>
      </c>
      <c r="G2007">
        <v>1432</v>
      </c>
      <c r="H2007">
        <v>1654</v>
      </c>
      <c r="K2007">
        <v>6506</v>
      </c>
      <c r="L2007">
        <v>1384</v>
      </c>
      <c r="M2007">
        <v>88</v>
      </c>
      <c r="N2007">
        <v>121.73</v>
      </c>
      <c r="O2007">
        <v>148</v>
      </c>
      <c r="P2007">
        <v>183</v>
      </c>
      <c r="Q2007">
        <v>1158</v>
      </c>
      <c r="R2007">
        <v>1312</v>
      </c>
      <c r="W2007">
        <v>73359</v>
      </c>
      <c r="X2007">
        <v>1727</v>
      </c>
      <c r="Y2007">
        <v>88</v>
      </c>
      <c r="Z2007">
        <v>366.26</v>
      </c>
      <c r="AA2007">
        <v>438</v>
      </c>
      <c r="AB2007">
        <v>669</v>
      </c>
      <c r="AC2007">
        <v>1408</v>
      </c>
      <c r="AD2007">
        <v>1654</v>
      </c>
    </row>
    <row r="2008" spans="1:30" x14ac:dyDescent="0.25">
      <c r="A2008">
        <v>65915</v>
      </c>
      <c r="B2008">
        <v>2803</v>
      </c>
      <c r="C2008">
        <v>196</v>
      </c>
      <c r="D2008">
        <v>399.53</v>
      </c>
      <c r="E2008">
        <v>448</v>
      </c>
      <c r="F2008">
        <v>979</v>
      </c>
      <c r="G2008">
        <v>1690</v>
      </c>
      <c r="H2008">
        <v>2299</v>
      </c>
      <c r="K2008">
        <v>6367</v>
      </c>
      <c r="L2008">
        <v>1447</v>
      </c>
      <c r="M2008">
        <v>90</v>
      </c>
      <c r="N2008">
        <v>121.5</v>
      </c>
      <c r="O2008">
        <v>148</v>
      </c>
      <c r="P2008">
        <v>181</v>
      </c>
      <c r="Q2008">
        <v>1229</v>
      </c>
      <c r="R2008">
        <v>1396</v>
      </c>
      <c r="W2008">
        <v>72278</v>
      </c>
      <c r="X2008">
        <v>2803</v>
      </c>
      <c r="Y2008">
        <v>90</v>
      </c>
      <c r="Z2008">
        <v>375.04</v>
      </c>
      <c r="AA2008">
        <v>444</v>
      </c>
      <c r="AB2008">
        <v>946</v>
      </c>
      <c r="AC2008">
        <v>1672</v>
      </c>
      <c r="AD2008">
        <v>2299</v>
      </c>
    </row>
    <row r="2009" spans="1:30" x14ac:dyDescent="0.25">
      <c r="A2009">
        <v>65646</v>
      </c>
      <c r="B2009">
        <v>6379</v>
      </c>
      <c r="C2009">
        <v>192</v>
      </c>
      <c r="D2009">
        <v>399.95</v>
      </c>
      <c r="E2009">
        <v>448</v>
      </c>
      <c r="F2009">
        <v>1018</v>
      </c>
      <c r="G2009">
        <v>1755</v>
      </c>
      <c r="H2009">
        <v>2429</v>
      </c>
      <c r="K2009">
        <v>6249</v>
      </c>
      <c r="L2009">
        <v>1356</v>
      </c>
      <c r="M2009">
        <v>89</v>
      </c>
      <c r="N2009">
        <v>120.98</v>
      </c>
      <c r="O2009">
        <v>147</v>
      </c>
      <c r="P2009">
        <v>186</v>
      </c>
      <c r="Q2009">
        <v>1165</v>
      </c>
      <c r="R2009">
        <v>1352</v>
      </c>
      <c r="W2009">
        <v>71897</v>
      </c>
      <c r="X2009">
        <v>6379</v>
      </c>
      <c r="Y2009">
        <v>89</v>
      </c>
      <c r="Z2009">
        <v>375.7</v>
      </c>
      <c r="AA2009">
        <v>444</v>
      </c>
      <c r="AB2009">
        <v>975</v>
      </c>
      <c r="AC2009">
        <v>1717</v>
      </c>
      <c r="AD2009">
        <v>2429</v>
      </c>
    </row>
    <row r="2010" spans="1:30" x14ac:dyDescent="0.25">
      <c r="A2010">
        <v>67596</v>
      </c>
      <c r="B2010">
        <v>1872</v>
      </c>
      <c r="C2010">
        <v>187</v>
      </c>
      <c r="D2010">
        <v>388.01</v>
      </c>
      <c r="E2010">
        <v>438</v>
      </c>
      <c r="F2010">
        <v>681</v>
      </c>
      <c r="G2010">
        <v>1382</v>
      </c>
      <c r="H2010">
        <v>1668</v>
      </c>
      <c r="K2010">
        <v>6447</v>
      </c>
      <c r="L2010">
        <v>1270</v>
      </c>
      <c r="M2010">
        <v>89</v>
      </c>
      <c r="N2010">
        <v>120.18</v>
      </c>
      <c r="O2010">
        <v>148</v>
      </c>
      <c r="P2010">
        <v>181</v>
      </c>
      <c r="Q2010">
        <v>223</v>
      </c>
      <c r="R2010">
        <v>1160</v>
      </c>
      <c r="W2010">
        <v>74048</v>
      </c>
      <c r="X2010">
        <v>1872</v>
      </c>
      <c r="Y2010">
        <v>89</v>
      </c>
      <c r="Z2010">
        <v>364.68</v>
      </c>
      <c r="AA2010">
        <v>434</v>
      </c>
      <c r="AB2010">
        <v>666</v>
      </c>
      <c r="AC2010">
        <v>1373</v>
      </c>
      <c r="AD2010">
        <v>1668</v>
      </c>
    </row>
    <row r="2011" spans="1:30" x14ac:dyDescent="0.25">
      <c r="A2011">
        <v>63553</v>
      </c>
      <c r="B2011">
        <v>3561</v>
      </c>
      <c r="C2011">
        <v>189</v>
      </c>
      <c r="D2011">
        <v>419.45</v>
      </c>
      <c r="E2011">
        <v>472</v>
      </c>
      <c r="F2011">
        <v>1332</v>
      </c>
      <c r="G2011">
        <v>2163</v>
      </c>
      <c r="H2011">
        <v>2831</v>
      </c>
      <c r="K2011">
        <v>5984</v>
      </c>
      <c r="L2011">
        <v>1398</v>
      </c>
      <c r="M2011">
        <v>90</v>
      </c>
      <c r="N2011">
        <v>121.66</v>
      </c>
      <c r="O2011">
        <v>148</v>
      </c>
      <c r="P2011">
        <v>180</v>
      </c>
      <c r="Q2011">
        <v>1106</v>
      </c>
      <c r="R2011">
        <v>1279</v>
      </c>
      <c r="W2011">
        <v>69534</v>
      </c>
      <c r="X2011">
        <v>3561</v>
      </c>
      <c r="Y2011">
        <v>90</v>
      </c>
      <c r="Z2011">
        <v>393.83</v>
      </c>
      <c r="AA2011">
        <v>463</v>
      </c>
      <c r="AB2011">
        <v>1292</v>
      </c>
      <c r="AC2011">
        <v>2137</v>
      </c>
      <c r="AD2011">
        <v>2831</v>
      </c>
    </row>
    <row r="2012" spans="1:30" x14ac:dyDescent="0.25">
      <c r="A2012">
        <v>66829</v>
      </c>
      <c r="B2012">
        <v>2593</v>
      </c>
      <c r="C2012">
        <v>192</v>
      </c>
      <c r="D2012">
        <v>390.83</v>
      </c>
      <c r="E2012">
        <v>442</v>
      </c>
      <c r="F2012">
        <v>678</v>
      </c>
      <c r="G2012">
        <v>1420</v>
      </c>
      <c r="H2012">
        <v>1687</v>
      </c>
      <c r="K2012">
        <v>6346</v>
      </c>
      <c r="L2012">
        <v>1490</v>
      </c>
      <c r="M2012">
        <v>87</v>
      </c>
      <c r="N2012">
        <v>121.88</v>
      </c>
      <c r="O2012">
        <v>149</v>
      </c>
      <c r="P2012">
        <v>182</v>
      </c>
      <c r="Q2012">
        <v>1095</v>
      </c>
      <c r="R2012">
        <v>1322</v>
      </c>
      <c r="W2012">
        <v>73172</v>
      </c>
      <c r="X2012">
        <v>2593</v>
      </c>
      <c r="Y2012">
        <v>87</v>
      </c>
      <c r="Z2012">
        <v>367.5</v>
      </c>
      <c r="AA2012">
        <v>438</v>
      </c>
      <c r="AB2012">
        <v>662</v>
      </c>
      <c r="AC2012">
        <v>1417</v>
      </c>
      <c r="AD2012">
        <v>1687</v>
      </c>
    </row>
    <row r="2013" spans="1:30" x14ac:dyDescent="0.25">
      <c r="A2013">
        <v>64989</v>
      </c>
      <c r="B2013">
        <v>5543</v>
      </c>
      <c r="C2013">
        <v>188</v>
      </c>
      <c r="D2013">
        <v>403.11</v>
      </c>
      <c r="E2013">
        <v>449</v>
      </c>
      <c r="F2013">
        <v>1114</v>
      </c>
      <c r="G2013">
        <v>1858</v>
      </c>
      <c r="H2013">
        <v>4171</v>
      </c>
      <c r="K2013">
        <v>6202</v>
      </c>
      <c r="L2013">
        <v>1399</v>
      </c>
      <c r="M2013">
        <v>90</v>
      </c>
      <c r="N2013">
        <v>121.92</v>
      </c>
      <c r="O2013">
        <v>149</v>
      </c>
      <c r="P2013">
        <v>184</v>
      </c>
      <c r="Q2013">
        <v>1168</v>
      </c>
      <c r="R2013">
        <v>1353</v>
      </c>
      <c r="W2013">
        <v>71195</v>
      </c>
      <c r="X2013">
        <v>5543</v>
      </c>
      <c r="Y2013">
        <v>90</v>
      </c>
      <c r="Z2013">
        <v>378.61</v>
      </c>
      <c r="AA2013">
        <v>445</v>
      </c>
      <c r="AB2013">
        <v>1074</v>
      </c>
      <c r="AC2013">
        <v>1822</v>
      </c>
      <c r="AD2013">
        <v>2687</v>
      </c>
    </row>
    <row r="2014" spans="1:30" x14ac:dyDescent="0.25">
      <c r="A2014">
        <v>65772</v>
      </c>
      <c r="B2014">
        <v>2777</v>
      </c>
      <c r="C2014">
        <v>196</v>
      </c>
      <c r="D2014">
        <v>402.47</v>
      </c>
      <c r="E2014">
        <v>450</v>
      </c>
      <c r="F2014">
        <v>1079</v>
      </c>
      <c r="G2014">
        <v>1831</v>
      </c>
      <c r="H2014">
        <v>2459</v>
      </c>
      <c r="K2014">
        <v>6398</v>
      </c>
      <c r="L2014">
        <v>1330</v>
      </c>
      <c r="M2014">
        <v>89</v>
      </c>
      <c r="N2014">
        <v>121.37</v>
      </c>
      <c r="O2014">
        <v>148</v>
      </c>
      <c r="P2014">
        <v>181</v>
      </c>
      <c r="Q2014">
        <v>1103</v>
      </c>
      <c r="R2014">
        <v>1215</v>
      </c>
      <c r="W2014">
        <v>72170</v>
      </c>
      <c r="X2014">
        <v>2777</v>
      </c>
      <c r="Y2014">
        <v>89</v>
      </c>
      <c r="Z2014">
        <v>377.56</v>
      </c>
      <c r="AA2014">
        <v>445</v>
      </c>
      <c r="AB2014">
        <v>1040</v>
      </c>
      <c r="AC2014">
        <v>1808</v>
      </c>
      <c r="AD2014">
        <v>2459</v>
      </c>
    </row>
    <row r="2015" spans="1:30" x14ac:dyDescent="0.25">
      <c r="A2015">
        <v>67629</v>
      </c>
      <c r="B2015">
        <v>8967</v>
      </c>
      <c r="C2015">
        <v>188</v>
      </c>
      <c r="D2015">
        <v>389.33</v>
      </c>
      <c r="E2015">
        <v>439</v>
      </c>
      <c r="F2015">
        <v>681</v>
      </c>
      <c r="G2015">
        <v>1425</v>
      </c>
      <c r="H2015">
        <v>1688</v>
      </c>
      <c r="K2015">
        <v>6563</v>
      </c>
      <c r="L2015">
        <v>1326</v>
      </c>
      <c r="M2015">
        <v>89</v>
      </c>
      <c r="N2015">
        <v>121.75</v>
      </c>
      <c r="O2015">
        <v>148</v>
      </c>
      <c r="P2015">
        <v>182</v>
      </c>
      <c r="Q2015">
        <v>1194</v>
      </c>
      <c r="R2015">
        <v>1285</v>
      </c>
      <c r="W2015">
        <v>74188</v>
      </c>
      <c r="X2015">
        <v>8967</v>
      </c>
      <c r="Y2015">
        <v>89</v>
      </c>
      <c r="Z2015">
        <v>365.66</v>
      </c>
      <c r="AA2015">
        <v>435</v>
      </c>
      <c r="AB2015">
        <v>666</v>
      </c>
      <c r="AC2015">
        <v>1397</v>
      </c>
      <c r="AD2015">
        <v>1688</v>
      </c>
    </row>
    <row r="2016" spans="1:30" x14ac:dyDescent="0.25">
      <c r="A2016">
        <v>64059</v>
      </c>
      <c r="B2016">
        <v>3927</v>
      </c>
      <c r="C2016">
        <v>191</v>
      </c>
      <c r="D2016">
        <v>414.09</v>
      </c>
      <c r="E2016">
        <v>466</v>
      </c>
      <c r="F2016">
        <v>1241</v>
      </c>
      <c r="G2016">
        <v>1981</v>
      </c>
      <c r="H2016">
        <v>2515</v>
      </c>
      <c r="K2016">
        <v>6152</v>
      </c>
      <c r="L2016">
        <v>1329</v>
      </c>
      <c r="M2016">
        <v>89</v>
      </c>
      <c r="N2016">
        <v>120.94</v>
      </c>
      <c r="O2016">
        <v>147</v>
      </c>
      <c r="P2016">
        <v>183</v>
      </c>
      <c r="Q2016">
        <v>241</v>
      </c>
      <c r="R2016">
        <v>1285</v>
      </c>
      <c r="W2016">
        <v>70214</v>
      </c>
      <c r="X2016">
        <v>3927</v>
      </c>
      <c r="Y2016">
        <v>89</v>
      </c>
      <c r="Z2016">
        <v>388.39</v>
      </c>
      <c r="AA2016">
        <v>458</v>
      </c>
      <c r="AB2016">
        <v>1211</v>
      </c>
      <c r="AC2016">
        <v>1950</v>
      </c>
      <c r="AD2016">
        <v>2447</v>
      </c>
    </row>
    <row r="2017" spans="1:30" x14ac:dyDescent="0.25">
      <c r="A2017">
        <v>67606</v>
      </c>
      <c r="B2017">
        <v>1723</v>
      </c>
      <c r="C2017">
        <v>195</v>
      </c>
      <c r="D2017">
        <v>390.23</v>
      </c>
      <c r="E2017">
        <v>441</v>
      </c>
      <c r="F2017">
        <v>681</v>
      </c>
      <c r="G2017">
        <v>1398</v>
      </c>
      <c r="H2017">
        <v>1637</v>
      </c>
      <c r="K2017">
        <v>6563</v>
      </c>
      <c r="L2017">
        <v>1302</v>
      </c>
      <c r="M2017">
        <v>90</v>
      </c>
      <c r="N2017">
        <v>120.62</v>
      </c>
      <c r="O2017">
        <v>149</v>
      </c>
      <c r="P2017">
        <v>181</v>
      </c>
      <c r="Q2017">
        <v>216</v>
      </c>
      <c r="R2017">
        <v>1270</v>
      </c>
      <c r="W2017">
        <v>74168</v>
      </c>
      <c r="X2017">
        <v>1723</v>
      </c>
      <c r="Y2017">
        <v>90</v>
      </c>
      <c r="Z2017">
        <v>366.38</v>
      </c>
      <c r="AA2017">
        <v>437</v>
      </c>
      <c r="AB2017">
        <v>661</v>
      </c>
      <c r="AC2017">
        <v>1385</v>
      </c>
      <c r="AD2017">
        <v>1637</v>
      </c>
    </row>
    <row r="2018" spans="1:30" x14ac:dyDescent="0.25">
      <c r="A2018">
        <v>65400</v>
      </c>
      <c r="B2018">
        <v>3717</v>
      </c>
      <c r="C2018">
        <v>187</v>
      </c>
      <c r="D2018">
        <v>405.2</v>
      </c>
      <c r="E2018">
        <v>454</v>
      </c>
      <c r="F2018">
        <v>1096</v>
      </c>
      <c r="G2018">
        <v>1814</v>
      </c>
      <c r="H2018">
        <v>2321</v>
      </c>
      <c r="K2018">
        <v>6392</v>
      </c>
      <c r="L2018">
        <v>1456</v>
      </c>
      <c r="M2018">
        <v>89</v>
      </c>
      <c r="N2018">
        <v>121.62</v>
      </c>
      <c r="O2018">
        <v>147</v>
      </c>
      <c r="P2018">
        <v>182</v>
      </c>
      <c r="Q2018">
        <v>1140</v>
      </c>
      <c r="R2018">
        <v>1432</v>
      </c>
      <c r="W2018">
        <v>71792</v>
      </c>
      <c r="X2018">
        <v>3717</v>
      </c>
      <c r="Y2018">
        <v>89</v>
      </c>
      <c r="Z2018">
        <v>379.95</v>
      </c>
      <c r="AA2018">
        <v>449</v>
      </c>
      <c r="AB2018">
        <v>1063</v>
      </c>
      <c r="AC2018">
        <v>1776</v>
      </c>
      <c r="AD2018">
        <v>2321</v>
      </c>
    </row>
    <row r="2019" spans="1:30" x14ac:dyDescent="0.25">
      <c r="A2019">
        <v>66084</v>
      </c>
      <c r="B2019">
        <v>4483</v>
      </c>
      <c r="C2019">
        <v>187</v>
      </c>
      <c r="D2019">
        <v>397.75</v>
      </c>
      <c r="E2019">
        <v>447</v>
      </c>
      <c r="F2019">
        <v>899</v>
      </c>
      <c r="G2019">
        <v>1654</v>
      </c>
      <c r="H2019">
        <v>3025</v>
      </c>
      <c r="K2019">
        <v>6428</v>
      </c>
      <c r="L2019">
        <v>1439</v>
      </c>
      <c r="M2019">
        <v>92</v>
      </c>
      <c r="N2019">
        <v>121.68</v>
      </c>
      <c r="O2019">
        <v>148</v>
      </c>
      <c r="P2019">
        <v>183</v>
      </c>
      <c r="Q2019">
        <v>1047</v>
      </c>
      <c r="R2019">
        <v>1375</v>
      </c>
      <c r="W2019">
        <v>72512</v>
      </c>
      <c r="X2019">
        <v>4483</v>
      </c>
      <c r="Y2019">
        <v>92</v>
      </c>
      <c r="Z2019">
        <v>373.28</v>
      </c>
      <c r="AA2019">
        <v>442</v>
      </c>
      <c r="AB2019">
        <v>849</v>
      </c>
      <c r="AC2019">
        <v>1636</v>
      </c>
      <c r="AD2019">
        <v>3025</v>
      </c>
    </row>
    <row r="2020" spans="1:30" x14ac:dyDescent="0.25">
      <c r="A2020">
        <v>67018</v>
      </c>
      <c r="B2020">
        <v>1981</v>
      </c>
      <c r="C2020">
        <v>191</v>
      </c>
      <c r="D2020">
        <v>391.29</v>
      </c>
      <c r="E2020">
        <v>443</v>
      </c>
      <c r="F2020">
        <v>678</v>
      </c>
      <c r="G2020">
        <v>1424</v>
      </c>
      <c r="H2020">
        <v>1699</v>
      </c>
      <c r="K2020">
        <v>6459</v>
      </c>
      <c r="L2020">
        <v>1428</v>
      </c>
      <c r="M2020">
        <v>90</v>
      </c>
      <c r="N2020">
        <v>121.49</v>
      </c>
      <c r="O2020">
        <v>149</v>
      </c>
      <c r="P2020">
        <v>182</v>
      </c>
      <c r="Q2020">
        <v>229</v>
      </c>
      <c r="R2020">
        <v>1426</v>
      </c>
      <c r="W2020">
        <v>73478</v>
      </c>
      <c r="X2020">
        <v>1981</v>
      </c>
      <c r="Y2020">
        <v>90</v>
      </c>
      <c r="Z2020">
        <v>367.57</v>
      </c>
      <c r="AA2020">
        <v>439</v>
      </c>
      <c r="AB2020">
        <v>665</v>
      </c>
      <c r="AC2020">
        <v>1415</v>
      </c>
      <c r="AD2020">
        <v>1699</v>
      </c>
    </row>
    <row r="2021" spans="1:30" x14ac:dyDescent="0.25">
      <c r="A2021">
        <v>63027</v>
      </c>
      <c r="B2021">
        <v>8567</v>
      </c>
      <c r="C2021">
        <v>192</v>
      </c>
      <c r="D2021">
        <v>424.48</v>
      </c>
      <c r="E2021">
        <v>486</v>
      </c>
      <c r="F2021">
        <v>1342</v>
      </c>
      <c r="G2021">
        <v>1985</v>
      </c>
      <c r="H2021">
        <v>3073</v>
      </c>
      <c r="K2021">
        <v>6117</v>
      </c>
      <c r="L2021">
        <v>1398</v>
      </c>
      <c r="M2021">
        <v>88</v>
      </c>
      <c r="N2021">
        <v>121.59</v>
      </c>
      <c r="O2021">
        <v>148</v>
      </c>
      <c r="P2021">
        <v>184</v>
      </c>
      <c r="Q2021">
        <v>1065</v>
      </c>
      <c r="R2021">
        <v>1271</v>
      </c>
      <c r="W2021">
        <v>69138</v>
      </c>
      <c r="X2021">
        <v>8567</v>
      </c>
      <c r="Y2021">
        <v>88</v>
      </c>
      <c r="Z2021">
        <v>397.64</v>
      </c>
      <c r="AA2021">
        <v>474</v>
      </c>
      <c r="AB2021">
        <v>1306</v>
      </c>
      <c r="AC2021">
        <v>1974</v>
      </c>
      <c r="AD2021">
        <v>2819</v>
      </c>
    </row>
    <row r="2022" spans="1:30" x14ac:dyDescent="0.25">
      <c r="A2022">
        <v>66665</v>
      </c>
      <c r="B2022">
        <v>2837</v>
      </c>
      <c r="C2022">
        <v>189</v>
      </c>
      <c r="D2022">
        <v>393.79</v>
      </c>
      <c r="E2022">
        <v>443</v>
      </c>
      <c r="F2022">
        <v>803</v>
      </c>
      <c r="G2022">
        <v>1541</v>
      </c>
      <c r="H2022">
        <v>2283</v>
      </c>
      <c r="K2022">
        <v>6460</v>
      </c>
      <c r="L2022">
        <v>1454</v>
      </c>
      <c r="M2022">
        <v>88</v>
      </c>
      <c r="N2022">
        <v>122.15</v>
      </c>
      <c r="O2022">
        <v>149</v>
      </c>
      <c r="P2022">
        <v>185</v>
      </c>
      <c r="Q2022">
        <v>1200</v>
      </c>
      <c r="R2022">
        <v>1321</v>
      </c>
      <c r="W2022">
        <v>73131</v>
      </c>
      <c r="X2022">
        <v>2837</v>
      </c>
      <c r="Y2022">
        <v>88</v>
      </c>
      <c r="Z2022">
        <v>369.84</v>
      </c>
      <c r="AA2022">
        <v>439</v>
      </c>
      <c r="AB2022">
        <v>782</v>
      </c>
      <c r="AC2022">
        <v>1528</v>
      </c>
      <c r="AD2022">
        <v>2283</v>
      </c>
    </row>
    <row r="2023" spans="1:30" x14ac:dyDescent="0.25">
      <c r="A2023">
        <v>66155</v>
      </c>
      <c r="B2023">
        <v>2663</v>
      </c>
      <c r="C2023">
        <v>192</v>
      </c>
      <c r="D2023">
        <v>402.21</v>
      </c>
      <c r="E2023">
        <v>450</v>
      </c>
      <c r="F2023">
        <v>1036</v>
      </c>
      <c r="G2023">
        <v>1738</v>
      </c>
      <c r="H2023">
        <v>2245</v>
      </c>
      <c r="K2023">
        <v>6261</v>
      </c>
      <c r="L2023">
        <v>1404</v>
      </c>
      <c r="M2023">
        <v>90</v>
      </c>
      <c r="N2023">
        <v>120.89</v>
      </c>
      <c r="O2023">
        <v>148</v>
      </c>
      <c r="P2023">
        <v>184</v>
      </c>
      <c r="Q2023">
        <v>287</v>
      </c>
      <c r="R2023">
        <v>1357</v>
      </c>
      <c r="W2023">
        <v>72416</v>
      </c>
      <c r="X2023">
        <v>2663</v>
      </c>
      <c r="Y2023">
        <v>90</v>
      </c>
      <c r="Z2023">
        <v>377.89</v>
      </c>
      <c r="AA2023">
        <v>446</v>
      </c>
      <c r="AB2023">
        <v>1008</v>
      </c>
      <c r="AC2023">
        <v>1698</v>
      </c>
      <c r="AD2023">
        <v>2245</v>
      </c>
    </row>
    <row r="2024" spans="1:30" x14ac:dyDescent="0.25">
      <c r="A2024">
        <v>65255</v>
      </c>
      <c r="B2024">
        <v>4247</v>
      </c>
      <c r="C2024">
        <v>193</v>
      </c>
      <c r="D2024">
        <v>406.64</v>
      </c>
      <c r="E2024">
        <v>454</v>
      </c>
      <c r="F2024">
        <v>1145</v>
      </c>
      <c r="G2024">
        <v>1856</v>
      </c>
      <c r="H2024">
        <v>2567</v>
      </c>
      <c r="K2024">
        <v>6236</v>
      </c>
      <c r="L2024">
        <v>1371</v>
      </c>
      <c r="M2024">
        <v>90</v>
      </c>
      <c r="N2024">
        <v>122.03</v>
      </c>
      <c r="O2024">
        <v>149</v>
      </c>
      <c r="P2024">
        <v>183</v>
      </c>
      <c r="Q2024">
        <v>1215</v>
      </c>
      <c r="R2024">
        <v>1298</v>
      </c>
      <c r="W2024">
        <v>71490</v>
      </c>
      <c r="X2024">
        <v>4247</v>
      </c>
      <c r="Y2024">
        <v>90</v>
      </c>
      <c r="Z2024">
        <v>381.81</v>
      </c>
      <c r="AA2024">
        <v>449</v>
      </c>
      <c r="AB2024">
        <v>1113</v>
      </c>
      <c r="AC2024">
        <v>1815</v>
      </c>
      <c r="AD2024">
        <v>2567</v>
      </c>
    </row>
    <row r="2025" spans="1:30" x14ac:dyDescent="0.25">
      <c r="A2025">
        <v>67337</v>
      </c>
      <c r="B2025">
        <v>1895</v>
      </c>
      <c r="C2025">
        <v>195</v>
      </c>
      <c r="D2025">
        <v>389.18</v>
      </c>
      <c r="E2025">
        <v>439</v>
      </c>
      <c r="F2025">
        <v>667</v>
      </c>
      <c r="G2025">
        <v>1383</v>
      </c>
      <c r="H2025">
        <v>1647</v>
      </c>
      <c r="K2025">
        <v>6361</v>
      </c>
      <c r="L2025">
        <v>1465</v>
      </c>
      <c r="M2025">
        <v>88</v>
      </c>
      <c r="N2025">
        <v>121.85</v>
      </c>
      <c r="O2025">
        <v>148</v>
      </c>
      <c r="P2025">
        <v>186</v>
      </c>
      <c r="Q2025">
        <v>1099</v>
      </c>
      <c r="R2025">
        <v>1349</v>
      </c>
      <c r="W2025">
        <v>73698</v>
      </c>
      <c r="X2025">
        <v>1895</v>
      </c>
      <c r="Y2025">
        <v>88</v>
      </c>
      <c r="Z2025">
        <v>366.11</v>
      </c>
      <c r="AA2025">
        <v>436</v>
      </c>
      <c r="AB2025">
        <v>648</v>
      </c>
      <c r="AC2025">
        <v>1369</v>
      </c>
      <c r="AD2025">
        <v>1647</v>
      </c>
    </row>
    <row r="2026" spans="1:30" x14ac:dyDescent="0.25">
      <c r="A2026">
        <v>64689</v>
      </c>
      <c r="B2026">
        <v>3431</v>
      </c>
      <c r="C2026">
        <v>196</v>
      </c>
      <c r="D2026">
        <v>411.2</v>
      </c>
      <c r="E2026">
        <v>460</v>
      </c>
      <c r="F2026">
        <v>1201</v>
      </c>
      <c r="G2026">
        <v>1837</v>
      </c>
      <c r="H2026">
        <v>2473</v>
      </c>
      <c r="K2026">
        <v>6160</v>
      </c>
      <c r="L2026">
        <v>1397</v>
      </c>
      <c r="M2026">
        <v>91</v>
      </c>
      <c r="N2026">
        <v>122.61</v>
      </c>
      <c r="O2026">
        <v>149</v>
      </c>
      <c r="P2026">
        <v>182</v>
      </c>
      <c r="Q2026">
        <v>1192</v>
      </c>
      <c r="R2026">
        <v>1334</v>
      </c>
      <c r="W2026">
        <v>70849</v>
      </c>
      <c r="X2026">
        <v>3431</v>
      </c>
      <c r="Y2026">
        <v>91</v>
      </c>
      <c r="Z2026">
        <v>386.11</v>
      </c>
      <c r="AA2026">
        <v>454</v>
      </c>
      <c r="AB2026">
        <v>1168</v>
      </c>
      <c r="AC2026">
        <v>1821</v>
      </c>
      <c r="AD2026">
        <v>2383</v>
      </c>
    </row>
    <row r="2027" spans="1:30" x14ac:dyDescent="0.25">
      <c r="A2027">
        <v>67348</v>
      </c>
      <c r="B2027">
        <v>8391</v>
      </c>
      <c r="C2027">
        <v>192</v>
      </c>
      <c r="D2027">
        <v>391.05</v>
      </c>
      <c r="E2027">
        <v>441</v>
      </c>
      <c r="F2027">
        <v>709</v>
      </c>
      <c r="G2027">
        <v>1455</v>
      </c>
      <c r="H2027">
        <v>1713</v>
      </c>
      <c r="K2027">
        <v>6443</v>
      </c>
      <c r="L2027">
        <v>1324</v>
      </c>
      <c r="M2027">
        <v>91</v>
      </c>
      <c r="N2027">
        <v>121.96</v>
      </c>
      <c r="O2027">
        <v>149</v>
      </c>
      <c r="P2027">
        <v>185</v>
      </c>
      <c r="Q2027">
        <v>589</v>
      </c>
      <c r="R2027">
        <v>1316</v>
      </c>
      <c r="W2027">
        <v>73790</v>
      </c>
      <c r="X2027">
        <v>8391</v>
      </c>
      <c r="Y2027">
        <v>91</v>
      </c>
      <c r="Z2027">
        <v>367.55</v>
      </c>
      <c r="AA2027">
        <v>438</v>
      </c>
      <c r="AB2027">
        <v>694</v>
      </c>
      <c r="AC2027">
        <v>1426</v>
      </c>
      <c r="AD2027">
        <v>1713</v>
      </c>
    </row>
    <row r="2028" spans="1:30" x14ac:dyDescent="0.25">
      <c r="A2028">
        <v>65758</v>
      </c>
      <c r="B2028">
        <v>3343</v>
      </c>
      <c r="C2028">
        <v>192</v>
      </c>
      <c r="D2028">
        <v>402.33</v>
      </c>
      <c r="E2028">
        <v>450</v>
      </c>
      <c r="F2028">
        <v>1065</v>
      </c>
      <c r="G2028">
        <v>1713</v>
      </c>
      <c r="H2028">
        <v>2187</v>
      </c>
      <c r="K2028">
        <v>6301</v>
      </c>
      <c r="L2028">
        <v>1291</v>
      </c>
      <c r="M2028">
        <v>90</v>
      </c>
      <c r="N2028">
        <v>122.03</v>
      </c>
      <c r="O2028">
        <v>148</v>
      </c>
      <c r="P2028">
        <v>185</v>
      </c>
      <c r="Q2028">
        <v>1151</v>
      </c>
      <c r="R2028">
        <v>1271</v>
      </c>
      <c r="W2028">
        <v>72063</v>
      </c>
      <c r="X2028">
        <v>3343</v>
      </c>
      <c r="Y2028">
        <v>90</v>
      </c>
      <c r="Z2028">
        <v>377.82</v>
      </c>
      <c r="AA2028">
        <v>445</v>
      </c>
      <c r="AB2028">
        <v>1035</v>
      </c>
      <c r="AC2028">
        <v>1703</v>
      </c>
      <c r="AD2028">
        <v>2187</v>
      </c>
    </row>
    <row r="2029" spans="1:30" x14ac:dyDescent="0.25">
      <c r="A2029">
        <v>65278</v>
      </c>
      <c r="B2029">
        <v>3299</v>
      </c>
      <c r="C2029">
        <v>197</v>
      </c>
      <c r="D2029">
        <v>406.86</v>
      </c>
      <c r="E2029">
        <v>457</v>
      </c>
      <c r="F2029">
        <v>1140</v>
      </c>
      <c r="G2029">
        <v>1891</v>
      </c>
      <c r="H2029">
        <v>2301</v>
      </c>
      <c r="K2029">
        <v>6414</v>
      </c>
      <c r="L2029">
        <v>1331</v>
      </c>
      <c r="M2029">
        <v>90</v>
      </c>
      <c r="N2029">
        <v>121.74</v>
      </c>
      <c r="O2029">
        <v>148</v>
      </c>
      <c r="P2029">
        <v>183</v>
      </c>
      <c r="Q2029">
        <v>1105</v>
      </c>
      <c r="R2029">
        <v>1327</v>
      </c>
      <c r="W2029">
        <v>71686</v>
      </c>
      <c r="X2029">
        <v>3299</v>
      </c>
      <c r="Y2029">
        <v>90</v>
      </c>
      <c r="Z2029">
        <v>381.36</v>
      </c>
      <c r="AA2029">
        <v>451</v>
      </c>
      <c r="AB2029">
        <v>1115</v>
      </c>
      <c r="AC2029">
        <v>1855</v>
      </c>
      <c r="AD2029">
        <v>2301</v>
      </c>
    </row>
    <row r="2030" spans="1:30" x14ac:dyDescent="0.25">
      <c r="A2030">
        <v>66539</v>
      </c>
      <c r="B2030">
        <v>3531</v>
      </c>
      <c r="C2030">
        <v>191</v>
      </c>
      <c r="D2030">
        <v>390.51</v>
      </c>
      <c r="E2030">
        <v>441</v>
      </c>
      <c r="F2030">
        <v>679</v>
      </c>
      <c r="G2030">
        <v>1448</v>
      </c>
      <c r="H2030">
        <v>1738</v>
      </c>
      <c r="K2030">
        <v>6496</v>
      </c>
      <c r="L2030">
        <v>1369</v>
      </c>
      <c r="M2030">
        <v>90</v>
      </c>
      <c r="N2030">
        <v>123.19</v>
      </c>
      <c r="O2030">
        <v>148</v>
      </c>
      <c r="P2030">
        <v>187</v>
      </c>
      <c r="Q2030">
        <v>1250</v>
      </c>
      <c r="R2030">
        <v>1350</v>
      </c>
      <c r="W2030">
        <v>73039</v>
      </c>
      <c r="X2030">
        <v>3531</v>
      </c>
      <c r="Y2030">
        <v>90</v>
      </c>
      <c r="Z2030">
        <v>366.74</v>
      </c>
      <c r="AA2030">
        <v>437</v>
      </c>
      <c r="AB2030">
        <v>664</v>
      </c>
      <c r="AC2030">
        <v>1431</v>
      </c>
      <c r="AD2030">
        <v>1738</v>
      </c>
    </row>
    <row r="2031" spans="1:30" x14ac:dyDescent="0.25">
      <c r="A2031">
        <v>64132</v>
      </c>
      <c r="B2031">
        <v>2851</v>
      </c>
      <c r="C2031">
        <v>194</v>
      </c>
      <c r="D2031">
        <v>416.04</v>
      </c>
      <c r="E2031">
        <v>468</v>
      </c>
      <c r="F2031">
        <v>1270</v>
      </c>
      <c r="G2031">
        <v>1947</v>
      </c>
      <c r="H2031">
        <v>2405</v>
      </c>
      <c r="K2031">
        <v>6104</v>
      </c>
      <c r="L2031">
        <v>1491</v>
      </c>
      <c r="M2031">
        <v>90</v>
      </c>
      <c r="N2031">
        <v>122.08</v>
      </c>
      <c r="O2031">
        <v>149</v>
      </c>
      <c r="P2031">
        <v>186</v>
      </c>
      <c r="Q2031">
        <v>1173</v>
      </c>
      <c r="R2031">
        <v>1380</v>
      </c>
      <c r="W2031">
        <v>70235</v>
      </c>
      <c r="X2031">
        <v>2851</v>
      </c>
      <c r="Y2031">
        <v>90</v>
      </c>
      <c r="Z2031">
        <v>390.49</v>
      </c>
      <c r="AA2031">
        <v>460</v>
      </c>
      <c r="AB2031">
        <v>1239</v>
      </c>
      <c r="AC2031">
        <v>1938</v>
      </c>
      <c r="AD2031">
        <v>2383</v>
      </c>
    </row>
    <row r="2032" spans="1:30" x14ac:dyDescent="0.25">
      <c r="A2032">
        <v>67099</v>
      </c>
      <c r="B2032">
        <v>2159</v>
      </c>
      <c r="C2032">
        <v>193</v>
      </c>
      <c r="D2032">
        <v>390.17</v>
      </c>
      <c r="E2032">
        <v>440</v>
      </c>
      <c r="F2032">
        <v>704</v>
      </c>
      <c r="G2032">
        <v>1408</v>
      </c>
      <c r="H2032">
        <v>1708</v>
      </c>
      <c r="K2032">
        <v>6439</v>
      </c>
      <c r="L2032">
        <v>1400</v>
      </c>
      <c r="M2032">
        <v>87</v>
      </c>
      <c r="N2032">
        <v>121.33</v>
      </c>
      <c r="O2032">
        <v>148</v>
      </c>
      <c r="P2032">
        <v>182</v>
      </c>
      <c r="Q2032">
        <v>1138</v>
      </c>
      <c r="R2032">
        <v>1346</v>
      </c>
      <c r="W2032">
        <v>73539</v>
      </c>
      <c r="X2032">
        <v>2159</v>
      </c>
      <c r="Y2032">
        <v>87</v>
      </c>
      <c r="Z2032">
        <v>366.63</v>
      </c>
      <c r="AA2032">
        <v>437</v>
      </c>
      <c r="AB2032">
        <v>690</v>
      </c>
      <c r="AC2032">
        <v>1390</v>
      </c>
      <c r="AD2032">
        <v>1708</v>
      </c>
    </row>
    <row r="2033" spans="1:30" x14ac:dyDescent="0.25">
      <c r="A2033">
        <v>65680</v>
      </c>
      <c r="B2033">
        <v>7731</v>
      </c>
      <c r="C2033">
        <v>194</v>
      </c>
      <c r="D2033">
        <v>402.46</v>
      </c>
      <c r="E2033">
        <v>449</v>
      </c>
      <c r="F2033">
        <v>1052</v>
      </c>
      <c r="G2033">
        <v>1752</v>
      </c>
      <c r="H2033">
        <v>2555</v>
      </c>
      <c r="K2033">
        <v>6313</v>
      </c>
      <c r="L2033">
        <v>1277</v>
      </c>
      <c r="M2033">
        <v>89</v>
      </c>
      <c r="N2033">
        <v>120.72</v>
      </c>
      <c r="O2033">
        <v>147</v>
      </c>
      <c r="P2033">
        <v>181</v>
      </c>
      <c r="Q2033">
        <v>350</v>
      </c>
      <c r="R2033">
        <v>1243</v>
      </c>
      <c r="W2033">
        <v>71990</v>
      </c>
      <c r="X2033">
        <v>7731</v>
      </c>
      <c r="Y2033">
        <v>89</v>
      </c>
      <c r="Z2033">
        <v>377.76</v>
      </c>
      <c r="AA2033">
        <v>445</v>
      </c>
      <c r="AB2033">
        <v>1015</v>
      </c>
      <c r="AC2033">
        <v>1726</v>
      </c>
      <c r="AD2033">
        <v>2555</v>
      </c>
    </row>
    <row r="2034" spans="1:30" x14ac:dyDescent="0.25">
      <c r="A2034">
        <v>65973</v>
      </c>
      <c r="B2034">
        <v>4049</v>
      </c>
      <c r="C2034">
        <v>188</v>
      </c>
      <c r="D2034">
        <v>403.69</v>
      </c>
      <c r="E2034">
        <v>449</v>
      </c>
      <c r="F2034">
        <v>1089</v>
      </c>
      <c r="G2034">
        <v>2183</v>
      </c>
      <c r="H2034">
        <v>3743</v>
      </c>
      <c r="K2034">
        <v>6216</v>
      </c>
      <c r="L2034">
        <v>1447</v>
      </c>
      <c r="M2034">
        <v>89</v>
      </c>
      <c r="N2034">
        <v>121.57</v>
      </c>
      <c r="O2034">
        <v>148</v>
      </c>
      <c r="P2034">
        <v>180</v>
      </c>
      <c r="Q2034">
        <v>1106</v>
      </c>
      <c r="R2034">
        <v>1381</v>
      </c>
      <c r="W2034">
        <v>72190</v>
      </c>
      <c r="X2034">
        <v>4049</v>
      </c>
      <c r="Y2034">
        <v>89</v>
      </c>
      <c r="Z2034">
        <v>379.39</v>
      </c>
      <c r="AA2034">
        <v>445</v>
      </c>
      <c r="AB2034">
        <v>1053</v>
      </c>
      <c r="AC2034">
        <v>2135</v>
      </c>
      <c r="AD2034">
        <v>3743</v>
      </c>
    </row>
    <row r="2035" spans="1:30" x14ac:dyDescent="0.25">
      <c r="A2035">
        <v>67079</v>
      </c>
      <c r="B2035">
        <v>1769</v>
      </c>
      <c r="C2035">
        <v>186</v>
      </c>
      <c r="D2035">
        <v>390.31</v>
      </c>
      <c r="E2035">
        <v>442</v>
      </c>
      <c r="F2035">
        <v>676</v>
      </c>
      <c r="G2035">
        <v>1372</v>
      </c>
      <c r="H2035">
        <v>1646</v>
      </c>
      <c r="K2035">
        <v>6469</v>
      </c>
      <c r="L2035">
        <v>1405</v>
      </c>
      <c r="M2035">
        <v>89</v>
      </c>
      <c r="N2035">
        <v>122.46</v>
      </c>
      <c r="O2035">
        <v>148</v>
      </c>
      <c r="P2035">
        <v>183</v>
      </c>
      <c r="Q2035">
        <v>1251</v>
      </c>
      <c r="R2035">
        <v>1364</v>
      </c>
      <c r="W2035">
        <v>73549</v>
      </c>
      <c r="X2035">
        <v>1769</v>
      </c>
      <c r="Y2035">
        <v>89</v>
      </c>
      <c r="Z2035">
        <v>366.75</v>
      </c>
      <c r="AA2035">
        <v>438</v>
      </c>
      <c r="AB2035">
        <v>665</v>
      </c>
      <c r="AC2035">
        <v>1355</v>
      </c>
      <c r="AD2035">
        <v>1646</v>
      </c>
    </row>
    <row r="2036" spans="1:30" x14ac:dyDescent="0.25">
      <c r="A2036">
        <v>64034</v>
      </c>
      <c r="B2036">
        <v>3101</v>
      </c>
      <c r="C2036">
        <v>183</v>
      </c>
      <c r="D2036">
        <v>416.48</v>
      </c>
      <c r="E2036">
        <v>468</v>
      </c>
      <c r="F2036">
        <v>1285</v>
      </c>
      <c r="G2036">
        <v>1909</v>
      </c>
      <c r="H2036">
        <v>2407</v>
      </c>
      <c r="K2036">
        <v>6092</v>
      </c>
      <c r="L2036">
        <v>1409</v>
      </c>
      <c r="M2036">
        <v>89</v>
      </c>
      <c r="N2036">
        <v>121.52</v>
      </c>
      <c r="O2036">
        <v>149</v>
      </c>
      <c r="P2036">
        <v>186</v>
      </c>
      <c r="Q2036">
        <v>220</v>
      </c>
      <c r="R2036">
        <v>1264</v>
      </c>
      <c r="W2036">
        <v>70127</v>
      </c>
      <c r="X2036">
        <v>3101</v>
      </c>
      <c r="Y2036">
        <v>89</v>
      </c>
      <c r="Z2036">
        <v>390.85</v>
      </c>
      <c r="AA2036">
        <v>460</v>
      </c>
      <c r="AB2036">
        <v>1250</v>
      </c>
      <c r="AC2036">
        <v>1891</v>
      </c>
      <c r="AD2036">
        <v>2345</v>
      </c>
    </row>
    <row r="2037" spans="1:30" x14ac:dyDescent="0.25">
      <c r="A2037">
        <v>66929</v>
      </c>
      <c r="B2037">
        <v>2825</v>
      </c>
      <c r="C2037">
        <v>191</v>
      </c>
      <c r="D2037">
        <v>395.45</v>
      </c>
      <c r="E2037">
        <v>444</v>
      </c>
      <c r="F2037">
        <v>831</v>
      </c>
      <c r="G2037">
        <v>1615</v>
      </c>
      <c r="H2037">
        <v>2303</v>
      </c>
      <c r="K2037">
        <v>6358</v>
      </c>
      <c r="L2037">
        <v>1391</v>
      </c>
      <c r="M2037">
        <v>90</v>
      </c>
      <c r="N2037">
        <v>121.77</v>
      </c>
      <c r="O2037">
        <v>149</v>
      </c>
      <c r="P2037">
        <v>182</v>
      </c>
      <c r="Q2037">
        <v>1201</v>
      </c>
      <c r="R2037">
        <v>1386</v>
      </c>
      <c r="W2037">
        <v>73287</v>
      </c>
      <c r="X2037">
        <v>2825</v>
      </c>
      <c r="Y2037">
        <v>90</v>
      </c>
      <c r="Z2037">
        <v>371.71</v>
      </c>
      <c r="AA2037">
        <v>440</v>
      </c>
      <c r="AB2037">
        <v>804</v>
      </c>
      <c r="AC2037">
        <v>1594</v>
      </c>
      <c r="AD2037">
        <v>2303</v>
      </c>
    </row>
    <row r="2038" spans="1:30" x14ac:dyDescent="0.25">
      <c r="A2038">
        <v>64966</v>
      </c>
      <c r="B2038">
        <v>2923</v>
      </c>
      <c r="C2038">
        <v>190</v>
      </c>
      <c r="D2038">
        <v>406.28</v>
      </c>
      <c r="E2038">
        <v>452</v>
      </c>
      <c r="F2038">
        <v>1146</v>
      </c>
      <c r="G2038">
        <v>1784</v>
      </c>
      <c r="H2038">
        <v>2367</v>
      </c>
      <c r="K2038">
        <v>6224</v>
      </c>
      <c r="L2038">
        <v>1365</v>
      </c>
      <c r="M2038">
        <v>89</v>
      </c>
      <c r="N2038">
        <v>121.45</v>
      </c>
      <c r="O2038">
        <v>148</v>
      </c>
      <c r="P2038">
        <v>181</v>
      </c>
      <c r="Q2038">
        <v>1002</v>
      </c>
      <c r="R2038">
        <v>1300</v>
      </c>
      <c r="W2038">
        <v>71190</v>
      </c>
      <c r="X2038">
        <v>2923</v>
      </c>
      <c r="Y2038">
        <v>89</v>
      </c>
      <c r="Z2038">
        <v>381.37</v>
      </c>
      <c r="AA2038">
        <v>447</v>
      </c>
      <c r="AB2038">
        <v>1121</v>
      </c>
      <c r="AC2038">
        <v>1777</v>
      </c>
      <c r="AD2038">
        <v>2315</v>
      </c>
    </row>
    <row r="2039" spans="1:30" x14ac:dyDescent="0.25">
      <c r="A2039">
        <v>64427</v>
      </c>
      <c r="B2039">
        <v>6391</v>
      </c>
      <c r="C2039">
        <v>193</v>
      </c>
      <c r="D2039">
        <v>409.51</v>
      </c>
      <c r="E2039">
        <v>452</v>
      </c>
      <c r="F2039">
        <v>1177</v>
      </c>
      <c r="G2039">
        <v>3237</v>
      </c>
      <c r="H2039">
        <v>5575</v>
      </c>
      <c r="K2039">
        <v>6270</v>
      </c>
      <c r="L2039">
        <v>1292</v>
      </c>
      <c r="M2039">
        <v>91</v>
      </c>
      <c r="N2039">
        <v>121.49</v>
      </c>
      <c r="O2039">
        <v>148</v>
      </c>
      <c r="P2039">
        <v>181</v>
      </c>
      <c r="Q2039">
        <v>1174</v>
      </c>
      <c r="R2039">
        <v>1285</v>
      </c>
      <c r="W2039">
        <v>70695</v>
      </c>
      <c r="X2039">
        <v>6391</v>
      </c>
      <c r="Y2039">
        <v>91</v>
      </c>
      <c r="Z2039">
        <v>383.97</v>
      </c>
      <c r="AA2039">
        <v>447</v>
      </c>
      <c r="AB2039">
        <v>1150</v>
      </c>
      <c r="AC2039">
        <v>3051</v>
      </c>
      <c r="AD2039">
        <v>5539</v>
      </c>
    </row>
    <row r="2040" spans="1:30" x14ac:dyDescent="0.25">
      <c r="A2040">
        <v>67929</v>
      </c>
      <c r="B2040">
        <v>4443</v>
      </c>
      <c r="C2040">
        <v>192</v>
      </c>
      <c r="D2040">
        <v>389.28</v>
      </c>
      <c r="E2040">
        <v>439</v>
      </c>
      <c r="F2040">
        <v>693</v>
      </c>
      <c r="G2040">
        <v>1421</v>
      </c>
      <c r="H2040">
        <v>2191</v>
      </c>
      <c r="K2040">
        <v>6522</v>
      </c>
      <c r="L2040">
        <v>1407</v>
      </c>
      <c r="M2040">
        <v>91</v>
      </c>
      <c r="N2040">
        <v>121.73</v>
      </c>
      <c r="O2040">
        <v>149</v>
      </c>
      <c r="P2040">
        <v>184</v>
      </c>
      <c r="Q2040">
        <v>248</v>
      </c>
      <c r="R2040">
        <v>1260</v>
      </c>
      <c r="W2040">
        <v>74451</v>
      </c>
      <c r="X2040">
        <v>4443</v>
      </c>
      <c r="Y2040">
        <v>91</v>
      </c>
      <c r="Z2040">
        <v>365.84</v>
      </c>
      <c r="AA2040">
        <v>436</v>
      </c>
      <c r="AB2040">
        <v>675</v>
      </c>
      <c r="AC2040">
        <v>1405</v>
      </c>
      <c r="AD2040">
        <v>2191</v>
      </c>
    </row>
    <row r="2041" spans="1:30" x14ac:dyDescent="0.25">
      <c r="A2041">
        <v>64303</v>
      </c>
      <c r="B2041">
        <v>2951</v>
      </c>
      <c r="C2041">
        <v>179</v>
      </c>
      <c r="D2041">
        <v>416.39</v>
      </c>
      <c r="E2041">
        <v>465</v>
      </c>
      <c r="F2041">
        <v>1307</v>
      </c>
      <c r="G2041">
        <v>2117</v>
      </c>
      <c r="H2041">
        <v>2647</v>
      </c>
      <c r="K2041">
        <v>6295</v>
      </c>
      <c r="L2041">
        <v>1333</v>
      </c>
      <c r="M2041">
        <v>88</v>
      </c>
      <c r="N2041">
        <v>122.37</v>
      </c>
      <c r="O2041">
        <v>148</v>
      </c>
      <c r="P2041">
        <v>184</v>
      </c>
      <c r="Q2041">
        <v>1222</v>
      </c>
      <c r="R2041">
        <v>1312</v>
      </c>
      <c r="W2041">
        <v>70599</v>
      </c>
      <c r="X2041">
        <v>2951</v>
      </c>
      <c r="Y2041">
        <v>88</v>
      </c>
      <c r="Z2041">
        <v>390.17</v>
      </c>
      <c r="AA2041">
        <v>458</v>
      </c>
      <c r="AB2041">
        <v>1274</v>
      </c>
      <c r="AC2041">
        <v>2087</v>
      </c>
      <c r="AD2041">
        <v>2567</v>
      </c>
    </row>
    <row r="2042" spans="1:30" x14ac:dyDescent="0.25">
      <c r="A2042">
        <v>66242</v>
      </c>
      <c r="B2042">
        <v>3689</v>
      </c>
      <c r="C2042">
        <v>190</v>
      </c>
      <c r="D2042">
        <v>398.88</v>
      </c>
      <c r="E2042">
        <v>447</v>
      </c>
      <c r="F2042">
        <v>988</v>
      </c>
      <c r="G2042">
        <v>1641</v>
      </c>
      <c r="H2042">
        <v>2257</v>
      </c>
      <c r="K2042">
        <v>6353</v>
      </c>
      <c r="L2042">
        <v>1341</v>
      </c>
      <c r="M2042">
        <v>91</v>
      </c>
      <c r="N2042">
        <v>121.41</v>
      </c>
      <c r="O2042">
        <v>149</v>
      </c>
      <c r="P2042">
        <v>184</v>
      </c>
      <c r="Q2042">
        <v>222</v>
      </c>
      <c r="R2042">
        <v>1290</v>
      </c>
      <c r="W2042">
        <v>72595</v>
      </c>
      <c r="X2042">
        <v>3689</v>
      </c>
      <c r="Y2042">
        <v>91</v>
      </c>
      <c r="Z2042">
        <v>374.6</v>
      </c>
      <c r="AA2042">
        <v>443</v>
      </c>
      <c r="AB2042">
        <v>949</v>
      </c>
      <c r="AC2042">
        <v>1617</v>
      </c>
      <c r="AD2042">
        <v>2257</v>
      </c>
    </row>
    <row r="2043" spans="1:30" x14ac:dyDescent="0.25">
      <c r="A2043">
        <v>64690</v>
      </c>
      <c r="B2043">
        <v>3419</v>
      </c>
      <c r="C2043">
        <v>193</v>
      </c>
      <c r="D2043">
        <v>409.99</v>
      </c>
      <c r="E2043">
        <v>455</v>
      </c>
      <c r="F2043">
        <v>1269</v>
      </c>
      <c r="G2043">
        <v>2013</v>
      </c>
      <c r="H2043">
        <v>2751</v>
      </c>
      <c r="K2043">
        <v>6452</v>
      </c>
      <c r="L2043">
        <v>1374</v>
      </c>
      <c r="M2043">
        <v>92</v>
      </c>
      <c r="N2043">
        <v>120.66</v>
      </c>
      <c r="O2043">
        <v>148</v>
      </c>
      <c r="P2043">
        <v>182</v>
      </c>
      <c r="Q2043">
        <v>254</v>
      </c>
      <c r="R2043">
        <v>1278</v>
      </c>
      <c r="W2043">
        <v>71138</v>
      </c>
      <c r="X2043">
        <v>3419</v>
      </c>
      <c r="Y2043">
        <v>92</v>
      </c>
      <c r="Z2043">
        <v>383.75</v>
      </c>
      <c r="AA2043">
        <v>449</v>
      </c>
      <c r="AB2043">
        <v>1227</v>
      </c>
      <c r="AC2043">
        <v>1977</v>
      </c>
      <c r="AD2043">
        <v>2707</v>
      </c>
    </row>
    <row r="2044" spans="1:30" x14ac:dyDescent="0.25">
      <c r="A2044">
        <v>65569</v>
      </c>
      <c r="B2044">
        <v>3447</v>
      </c>
      <c r="C2044">
        <v>190</v>
      </c>
      <c r="D2044">
        <v>402.55</v>
      </c>
      <c r="E2044">
        <v>453</v>
      </c>
      <c r="F2044">
        <v>1040</v>
      </c>
      <c r="G2044">
        <v>1685</v>
      </c>
      <c r="H2044">
        <v>2243</v>
      </c>
      <c r="K2044">
        <v>6326</v>
      </c>
      <c r="L2044">
        <v>1457</v>
      </c>
      <c r="M2044">
        <v>90</v>
      </c>
      <c r="N2044">
        <v>121.4</v>
      </c>
      <c r="O2044">
        <v>149</v>
      </c>
      <c r="P2044">
        <v>186</v>
      </c>
      <c r="Q2044">
        <v>227</v>
      </c>
      <c r="R2044">
        <v>1355</v>
      </c>
      <c r="W2044">
        <v>71899</v>
      </c>
      <c r="X2044">
        <v>3447</v>
      </c>
      <c r="Y2044">
        <v>90</v>
      </c>
      <c r="Z2044">
        <v>377.81</v>
      </c>
      <c r="AA2044">
        <v>448</v>
      </c>
      <c r="AB2044">
        <v>999</v>
      </c>
      <c r="AC2044">
        <v>1671</v>
      </c>
      <c r="AD2044">
        <v>2243</v>
      </c>
    </row>
    <row r="2045" spans="1:30" x14ac:dyDescent="0.25">
      <c r="A2045">
        <v>67338</v>
      </c>
      <c r="B2045">
        <v>4049</v>
      </c>
      <c r="C2045">
        <v>195</v>
      </c>
      <c r="D2045">
        <v>390.18</v>
      </c>
      <c r="E2045">
        <v>442</v>
      </c>
      <c r="F2045">
        <v>680</v>
      </c>
      <c r="G2045">
        <v>1410</v>
      </c>
      <c r="H2045">
        <v>1613</v>
      </c>
      <c r="K2045">
        <v>6320</v>
      </c>
      <c r="L2045">
        <v>1393</v>
      </c>
      <c r="M2045">
        <v>87</v>
      </c>
      <c r="N2045">
        <v>121.53</v>
      </c>
      <c r="O2045">
        <v>149</v>
      </c>
      <c r="P2045">
        <v>185</v>
      </c>
      <c r="Q2045">
        <v>263</v>
      </c>
      <c r="R2045">
        <v>1385</v>
      </c>
      <c r="W2045">
        <v>73661</v>
      </c>
      <c r="X2045">
        <v>4049</v>
      </c>
      <c r="Y2045">
        <v>87</v>
      </c>
      <c r="Z2045">
        <v>367.12</v>
      </c>
      <c r="AA2045">
        <v>438</v>
      </c>
      <c r="AB2045">
        <v>663</v>
      </c>
      <c r="AC2045">
        <v>1397</v>
      </c>
      <c r="AD2045">
        <v>1613</v>
      </c>
    </row>
    <row r="2046" spans="1:30" x14ac:dyDescent="0.25">
      <c r="A2046">
        <v>63928</v>
      </c>
      <c r="B2046">
        <v>3061</v>
      </c>
      <c r="C2046">
        <v>195</v>
      </c>
      <c r="D2046">
        <v>416.93</v>
      </c>
      <c r="E2046">
        <v>467</v>
      </c>
      <c r="F2046">
        <v>1303</v>
      </c>
      <c r="G2046">
        <v>2011</v>
      </c>
      <c r="H2046">
        <v>2523</v>
      </c>
      <c r="K2046">
        <v>6079</v>
      </c>
      <c r="L2046">
        <v>1388</v>
      </c>
      <c r="M2046">
        <v>88</v>
      </c>
      <c r="N2046">
        <v>120.97</v>
      </c>
      <c r="O2046">
        <v>147</v>
      </c>
      <c r="P2046">
        <v>187</v>
      </c>
      <c r="Q2046">
        <v>321</v>
      </c>
      <c r="R2046">
        <v>1375</v>
      </c>
      <c r="W2046">
        <v>70003</v>
      </c>
      <c r="X2046">
        <v>3061</v>
      </c>
      <c r="Y2046">
        <v>88</v>
      </c>
      <c r="Z2046">
        <v>391.25</v>
      </c>
      <c r="AA2046">
        <v>459</v>
      </c>
      <c r="AB2046">
        <v>1271</v>
      </c>
      <c r="AC2046">
        <v>1983</v>
      </c>
      <c r="AD2046">
        <v>2507</v>
      </c>
    </row>
    <row r="2047" spans="1:30" x14ac:dyDescent="0.25">
      <c r="A2047">
        <v>65877</v>
      </c>
      <c r="B2047">
        <v>2349</v>
      </c>
      <c r="C2047">
        <v>201</v>
      </c>
      <c r="D2047">
        <v>398.26</v>
      </c>
      <c r="E2047">
        <v>448</v>
      </c>
      <c r="F2047">
        <v>944</v>
      </c>
      <c r="G2047">
        <v>1652</v>
      </c>
      <c r="H2047">
        <v>2181</v>
      </c>
      <c r="K2047">
        <v>6520</v>
      </c>
      <c r="L2047">
        <v>1386</v>
      </c>
      <c r="M2047">
        <v>89</v>
      </c>
      <c r="N2047">
        <v>121.72</v>
      </c>
      <c r="O2047">
        <v>149</v>
      </c>
      <c r="P2047">
        <v>185</v>
      </c>
      <c r="Q2047">
        <v>306</v>
      </c>
      <c r="R2047">
        <v>1376</v>
      </c>
      <c r="W2047">
        <v>72398</v>
      </c>
      <c r="X2047">
        <v>2349</v>
      </c>
      <c r="Y2047">
        <v>89</v>
      </c>
      <c r="Z2047">
        <v>373.36</v>
      </c>
      <c r="AA2047">
        <v>443</v>
      </c>
      <c r="AB2047">
        <v>893</v>
      </c>
      <c r="AC2047">
        <v>1627</v>
      </c>
      <c r="AD2047">
        <v>2181</v>
      </c>
    </row>
    <row r="2048" spans="1:30" x14ac:dyDescent="0.25">
      <c r="A2048">
        <v>64874</v>
      </c>
      <c r="B2048">
        <v>2877</v>
      </c>
      <c r="C2048">
        <v>194</v>
      </c>
      <c r="D2048">
        <v>406.6</v>
      </c>
      <c r="E2048">
        <v>454</v>
      </c>
      <c r="F2048">
        <v>1153</v>
      </c>
      <c r="G2048">
        <v>1842</v>
      </c>
      <c r="H2048">
        <v>2685</v>
      </c>
      <c r="K2048">
        <v>6293</v>
      </c>
      <c r="L2048">
        <v>1488</v>
      </c>
      <c r="M2048">
        <v>92</v>
      </c>
      <c r="N2048">
        <v>122.31</v>
      </c>
      <c r="O2048">
        <v>148</v>
      </c>
      <c r="P2048">
        <v>182</v>
      </c>
      <c r="Q2048">
        <v>1280</v>
      </c>
      <c r="R2048">
        <v>1395</v>
      </c>
      <c r="W2048">
        <v>71169</v>
      </c>
      <c r="X2048">
        <v>2877</v>
      </c>
      <c r="Y2048">
        <v>92</v>
      </c>
      <c r="Z2048">
        <v>381.46</v>
      </c>
      <c r="AA2048">
        <v>449</v>
      </c>
      <c r="AB2048">
        <v>1126</v>
      </c>
      <c r="AC2048">
        <v>1820</v>
      </c>
      <c r="AD2048">
        <v>2669</v>
      </c>
    </row>
    <row r="2049" spans="1:30" x14ac:dyDescent="0.25">
      <c r="A2049">
        <v>65485</v>
      </c>
      <c r="B2049">
        <v>3467</v>
      </c>
      <c r="C2049">
        <v>194</v>
      </c>
      <c r="D2049">
        <v>404.26</v>
      </c>
      <c r="E2049">
        <v>451</v>
      </c>
      <c r="F2049">
        <v>1127</v>
      </c>
      <c r="G2049">
        <v>1836</v>
      </c>
      <c r="H2049">
        <v>2311</v>
      </c>
      <c r="K2049">
        <v>6369</v>
      </c>
      <c r="L2049">
        <v>1390</v>
      </c>
      <c r="M2049">
        <v>91</v>
      </c>
      <c r="N2049">
        <v>121.1</v>
      </c>
      <c r="O2049">
        <v>148</v>
      </c>
      <c r="P2049">
        <v>181</v>
      </c>
      <c r="Q2049">
        <v>1052</v>
      </c>
      <c r="R2049">
        <v>1339</v>
      </c>
      <c r="W2049">
        <v>71855</v>
      </c>
      <c r="X2049">
        <v>3467</v>
      </c>
      <c r="Y2049">
        <v>91</v>
      </c>
      <c r="Z2049">
        <v>379.16</v>
      </c>
      <c r="AA2049">
        <v>447</v>
      </c>
      <c r="AB2049">
        <v>1092</v>
      </c>
      <c r="AC2049">
        <v>1801</v>
      </c>
      <c r="AD2049">
        <v>2311</v>
      </c>
    </row>
    <row r="2050" spans="1:30" x14ac:dyDescent="0.25">
      <c r="A2050">
        <v>67119</v>
      </c>
      <c r="B2050">
        <v>1876</v>
      </c>
      <c r="C2050">
        <v>188</v>
      </c>
      <c r="D2050">
        <v>389.07</v>
      </c>
      <c r="E2050">
        <v>440</v>
      </c>
      <c r="F2050">
        <v>671</v>
      </c>
      <c r="G2050">
        <v>1418</v>
      </c>
      <c r="H2050">
        <v>1682</v>
      </c>
      <c r="K2050">
        <v>6536</v>
      </c>
      <c r="L2050">
        <v>1375</v>
      </c>
      <c r="M2050">
        <v>90</v>
      </c>
      <c r="N2050">
        <v>121.52</v>
      </c>
      <c r="O2050">
        <v>148</v>
      </c>
      <c r="P2050">
        <v>183</v>
      </c>
      <c r="Q2050">
        <v>290</v>
      </c>
      <c r="R2050">
        <v>1253</v>
      </c>
      <c r="W2050">
        <v>73653</v>
      </c>
      <c r="X2050">
        <v>1876</v>
      </c>
      <c r="Y2050">
        <v>90</v>
      </c>
      <c r="Z2050">
        <v>365.33</v>
      </c>
      <c r="AA2050">
        <v>437</v>
      </c>
      <c r="AB2050">
        <v>655</v>
      </c>
      <c r="AC2050">
        <v>1395</v>
      </c>
      <c r="AD2050">
        <v>1682</v>
      </c>
    </row>
    <row r="2051" spans="1:30" x14ac:dyDescent="0.25">
      <c r="A2051">
        <v>65225</v>
      </c>
      <c r="B2051">
        <v>2729</v>
      </c>
      <c r="C2051">
        <v>185</v>
      </c>
      <c r="D2051">
        <v>405.9</v>
      </c>
      <c r="E2051">
        <v>455</v>
      </c>
      <c r="F2051">
        <v>1134</v>
      </c>
      <c r="G2051">
        <v>1773</v>
      </c>
      <c r="H2051">
        <v>2153</v>
      </c>
      <c r="K2051">
        <v>6319</v>
      </c>
      <c r="L2051">
        <v>1545</v>
      </c>
      <c r="M2051">
        <v>89</v>
      </c>
      <c r="N2051">
        <v>122.09</v>
      </c>
      <c r="O2051">
        <v>149</v>
      </c>
      <c r="P2051">
        <v>184</v>
      </c>
      <c r="Q2051">
        <v>1043</v>
      </c>
      <c r="R2051">
        <v>1540</v>
      </c>
      <c r="W2051">
        <v>71541</v>
      </c>
      <c r="X2051">
        <v>2729</v>
      </c>
      <c r="Y2051">
        <v>89</v>
      </c>
      <c r="Z2051">
        <v>380.82</v>
      </c>
      <c r="AA2051">
        <v>449</v>
      </c>
      <c r="AB2051">
        <v>1104</v>
      </c>
      <c r="AC2051">
        <v>1751</v>
      </c>
      <c r="AD2051">
        <v>2153</v>
      </c>
    </row>
    <row r="2052" spans="1:30" x14ac:dyDescent="0.25">
      <c r="A2052">
        <v>65565</v>
      </c>
      <c r="B2052">
        <v>2863</v>
      </c>
      <c r="C2052">
        <v>186</v>
      </c>
      <c r="D2052">
        <v>404.15</v>
      </c>
      <c r="E2052">
        <v>453</v>
      </c>
      <c r="F2052">
        <v>1094</v>
      </c>
      <c r="G2052">
        <v>1742</v>
      </c>
      <c r="H2052">
        <v>2257</v>
      </c>
      <c r="K2052">
        <v>6174</v>
      </c>
      <c r="L2052">
        <v>1380</v>
      </c>
      <c r="M2052">
        <v>89</v>
      </c>
      <c r="N2052">
        <v>122.35</v>
      </c>
      <c r="O2052">
        <v>148</v>
      </c>
      <c r="P2052">
        <v>186</v>
      </c>
      <c r="Q2052">
        <v>1221</v>
      </c>
      <c r="R2052">
        <v>1365</v>
      </c>
      <c r="W2052">
        <v>71743</v>
      </c>
      <c r="X2052">
        <v>2863</v>
      </c>
      <c r="Y2052">
        <v>89</v>
      </c>
      <c r="Z2052">
        <v>379.91</v>
      </c>
      <c r="AA2052">
        <v>448</v>
      </c>
      <c r="AB2052">
        <v>1069</v>
      </c>
      <c r="AC2052">
        <v>1723</v>
      </c>
      <c r="AD2052">
        <v>2257</v>
      </c>
    </row>
    <row r="2053" spans="1:30" x14ac:dyDescent="0.25">
      <c r="A2053">
        <v>65912</v>
      </c>
      <c r="B2053">
        <v>8375</v>
      </c>
      <c r="C2053">
        <v>189</v>
      </c>
      <c r="D2053">
        <v>399.17</v>
      </c>
      <c r="E2053">
        <v>449</v>
      </c>
      <c r="F2053">
        <v>951</v>
      </c>
      <c r="G2053">
        <v>1617</v>
      </c>
      <c r="H2053">
        <v>2287</v>
      </c>
      <c r="K2053">
        <v>6315</v>
      </c>
      <c r="L2053">
        <v>1428</v>
      </c>
      <c r="M2053">
        <v>90</v>
      </c>
      <c r="N2053">
        <v>121.39</v>
      </c>
      <c r="O2053">
        <v>149</v>
      </c>
      <c r="P2053">
        <v>185</v>
      </c>
      <c r="Q2053">
        <v>267</v>
      </c>
      <c r="R2053">
        <v>1243</v>
      </c>
      <c r="W2053">
        <v>72223</v>
      </c>
      <c r="X2053">
        <v>8375</v>
      </c>
      <c r="Y2053">
        <v>90</v>
      </c>
      <c r="Z2053">
        <v>374.89</v>
      </c>
      <c r="AA2053">
        <v>444</v>
      </c>
      <c r="AB2053">
        <v>921</v>
      </c>
      <c r="AC2053">
        <v>1588</v>
      </c>
      <c r="AD2053">
        <v>2287</v>
      </c>
    </row>
    <row r="2054" spans="1:30" x14ac:dyDescent="0.25">
      <c r="A2054">
        <v>64978</v>
      </c>
      <c r="B2054">
        <v>3509</v>
      </c>
      <c r="C2054">
        <v>195</v>
      </c>
      <c r="D2054">
        <v>407.3</v>
      </c>
      <c r="E2054">
        <v>459</v>
      </c>
      <c r="F2054">
        <v>1124</v>
      </c>
      <c r="G2054">
        <v>1711</v>
      </c>
      <c r="H2054">
        <v>2247</v>
      </c>
      <c r="K2054">
        <v>6277</v>
      </c>
      <c r="L2054">
        <v>1446</v>
      </c>
      <c r="M2054">
        <v>87</v>
      </c>
      <c r="N2054">
        <v>121.63</v>
      </c>
      <c r="O2054">
        <v>148</v>
      </c>
      <c r="P2054">
        <v>184</v>
      </c>
      <c r="Q2054">
        <v>1134</v>
      </c>
      <c r="R2054">
        <v>1408</v>
      </c>
      <c r="W2054">
        <v>71258</v>
      </c>
      <c r="X2054">
        <v>3509</v>
      </c>
      <c r="Y2054">
        <v>87</v>
      </c>
      <c r="Z2054">
        <v>382.13</v>
      </c>
      <c r="AA2054">
        <v>453</v>
      </c>
      <c r="AB2054">
        <v>1092</v>
      </c>
      <c r="AC2054">
        <v>1697</v>
      </c>
      <c r="AD2054">
        <v>2225</v>
      </c>
    </row>
    <row r="2055" spans="1:30" x14ac:dyDescent="0.25">
      <c r="A2055">
        <v>67389</v>
      </c>
      <c r="B2055">
        <v>2167</v>
      </c>
      <c r="C2055">
        <v>180</v>
      </c>
      <c r="D2055">
        <v>390.05</v>
      </c>
      <c r="E2055">
        <v>440</v>
      </c>
      <c r="F2055">
        <v>683</v>
      </c>
      <c r="G2055">
        <v>1430</v>
      </c>
      <c r="H2055">
        <v>1738</v>
      </c>
      <c r="K2055">
        <v>6429</v>
      </c>
      <c r="L2055">
        <v>1431</v>
      </c>
      <c r="M2055">
        <v>90</v>
      </c>
      <c r="N2055">
        <v>122.38</v>
      </c>
      <c r="O2055">
        <v>149</v>
      </c>
      <c r="P2055">
        <v>182</v>
      </c>
      <c r="Q2055">
        <v>1287</v>
      </c>
      <c r="R2055">
        <v>1352</v>
      </c>
      <c r="W2055">
        <v>73817</v>
      </c>
      <c r="X2055">
        <v>2167</v>
      </c>
      <c r="Y2055">
        <v>90</v>
      </c>
      <c r="Z2055">
        <v>366.74</v>
      </c>
      <c r="AA2055">
        <v>437</v>
      </c>
      <c r="AB2055">
        <v>671</v>
      </c>
      <c r="AC2055">
        <v>1407</v>
      </c>
      <c r="AD2055">
        <v>1738</v>
      </c>
    </row>
    <row r="2056" spans="1:30" x14ac:dyDescent="0.25">
      <c r="A2056">
        <v>64354</v>
      </c>
      <c r="B2056">
        <v>3567</v>
      </c>
      <c r="C2056">
        <v>190</v>
      </c>
      <c r="D2056">
        <v>413.82</v>
      </c>
      <c r="E2056">
        <v>467</v>
      </c>
      <c r="F2056">
        <v>1229</v>
      </c>
      <c r="G2056">
        <v>1954</v>
      </c>
      <c r="H2056">
        <v>2519</v>
      </c>
      <c r="K2056">
        <v>6191</v>
      </c>
      <c r="L2056">
        <v>1304</v>
      </c>
      <c r="M2056">
        <v>91</v>
      </c>
      <c r="N2056">
        <v>121.47</v>
      </c>
      <c r="O2056">
        <v>147</v>
      </c>
      <c r="P2056">
        <v>182</v>
      </c>
      <c r="Q2056">
        <v>1091</v>
      </c>
      <c r="R2056">
        <v>1295</v>
      </c>
      <c r="W2056">
        <v>70546</v>
      </c>
      <c r="X2056">
        <v>3567</v>
      </c>
      <c r="Y2056">
        <v>91</v>
      </c>
      <c r="Z2056">
        <v>388.16</v>
      </c>
      <c r="AA2056">
        <v>459</v>
      </c>
      <c r="AB2056">
        <v>1200</v>
      </c>
      <c r="AC2056">
        <v>1929</v>
      </c>
      <c r="AD2056">
        <v>2477</v>
      </c>
    </row>
    <row r="2057" spans="1:30" x14ac:dyDescent="0.25">
      <c r="A2057">
        <v>66411</v>
      </c>
      <c r="B2057">
        <v>7439</v>
      </c>
      <c r="C2057">
        <v>193</v>
      </c>
      <c r="D2057">
        <v>398.27</v>
      </c>
      <c r="E2057">
        <v>447</v>
      </c>
      <c r="F2057">
        <v>940</v>
      </c>
      <c r="G2057">
        <v>1644</v>
      </c>
      <c r="H2057">
        <v>2263</v>
      </c>
      <c r="K2057">
        <v>6369</v>
      </c>
      <c r="L2057">
        <v>1308</v>
      </c>
      <c r="M2057">
        <v>90</v>
      </c>
      <c r="N2057">
        <v>121.13</v>
      </c>
      <c r="O2057">
        <v>148</v>
      </c>
      <c r="P2057">
        <v>183</v>
      </c>
      <c r="Q2057">
        <v>532</v>
      </c>
      <c r="R2057">
        <v>1262</v>
      </c>
      <c r="W2057">
        <v>72776</v>
      </c>
      <c r="X2057">
        <v>7439</v>
      </c>
      <c r="Y2057">
        <v>90</v>
      </c>
      <c r="Z2057">
        <v>374.03</v>
      </c>
      <c r="AA2057">
        <v>443</v>
      </c>
      <c r="AB2057">
        <v>908</v>
      </c>
      <c r="AC2057">
        <v>1633</v>
      </c>
      <c r="AD2057">
        <v>2263</v>
      </c>
    </row>
    <row r="2058" spans="1:30" x14ac:dyDescent="0.25">
      <c r="A2058">
        <v>65980</v>
      </c>
      <c r="B2058">
        <v>2527</v>
      </c>
      <c r="C2058">
        <v>190</v>
      </c>
      <c r="D2058">
        <v>398.1</v>
      </c>
      <c r="E2058">
        <v>447</v>
      </c>
      <c r="F2058">
        <v>949</v>
      </c>
      <c r="G2058">
        <v>1659</v>
      </c>
      <c r="H2058">
        <v>2331</v>
      </c>
      <c r="K2058">
        <v>6452</v>
      </c>
      <c r="L2058">
        <v>1409</v>
      </c>
      <c r="M2058">
        <v>90</v>
      </c>
      <c r="N2058">
        <v>121.07</v>
      </c>
      <c r="O2058">
        <v>148</v>
      </c>
      <c r="P2058">
        <v>184</v>
      </c>
      <c r="Q2058">
        <v>229</v>
      </c>
      <c r="R2058">
        <v>1319</v>
      </c>
      <c r="W2058">
        <v>72434</v>
      </c>
      <c r="X2058">
        <v>2527</v>
      </c>
      <c r="Y2058">
        <v>90</v>
      </c>
      <c r="Z2058">
        <v>373.43</v>
      </c>
      <c r="AA2058">
        <v>443</v>
      </c>
      <c r="AB2058">
        <v>902</v>
      </c>
      <c r="AC2058">
        <v>1628</v>
      </c>
      <c r="AD2058">
        <v>2331</v>
      </c>
    </row>
    <row r="2059" spans="1:30" x14ac:dyDescent="0.25">
      <c r="A2059">
        <v>63882</v>
      </c>
      <c r="B2059">
        <v>3419</v>
      </c>
      <c r="C2059">
        <v>188</v>
      </c>
      <c r="D2059">
        <v>415.72</v>
      </c>
      <c r="E2059">
        <v>468</v>
      </c>
      <c r="F2059">
        <v>1294</v>
      </c>
      <c r="G2059">
        <v>1989</v>
      </c>
      <c r="H2059">
        <v>2411</v>
      </c>
      <c r="K2059">
        <v>6288</v>
      </c>
      <c r="L2059">
        <v>1457</v>
      </c>
      <c r="M2059">
        <v>89</v>
      </c>
      <c r="N2059">
        <v>121.7</v>
      </c>
      <c r="O2059">
        <v>149</v>
      </c>
      <c r="P2059">
        <v>185</v>
      </c>
      <c r="Q2059">
        <v>1169</v>
      </c>
      <c r="R2059">
        <v>1373</v>
      </c>
      <c r="W2059">
        <v>70169</v>
      </c>
      <c r="X2059">
        <v>3419</v>
      </c>
      <c r="Y2059">
        <v>89</v>
      </c>
      <c r="Z2059">
        <v>389.37</v>
      </c>
      <c r="AA2059">
        <v>460</v>
      </c>
      <c r="AB2059">
        <v>1260</v>
      </c>
      <c r="AC2059">
        <v>1953</v>
      </c>
      <c r="AD2059">
        <v>2397</v>
      </c>
    </row>
    <row r="2060" spans="1:30" x14ac:dyDescent="0.25">
      <c r="A2060">
        <v>65925</v>
      </c>
      <c r="B2060">
        <v>2649</v>
      </c>
      <c r="C2060">
        <v>191</v>
      </c>
      <c r="D2060">
        <v>397.71</v>
      </c>
      <c r="E2060">
        <v>446</v>
      </c>
      <c r="F2060">
        <v>948</v>
      </c>
      <c r="G2060">
        <v>1698</v>
      </c>
      <c r="H2060">
        <v>2253</v>
      </c>
      <c r="K2060">
        <v>6468</v>
      </c>
      <c r="L2060">
        <v>1368</v>
      </c>
      <c r="M2060">
        <v>90</v>
      </c>
      <c r="N2060">
        <v>122.06</v>
      </c>
      <c r="O2060">
        <v>149</v>
      </c>
      <c r="P2060">
        <v>186</v>
      </c>
      <c r="Q2060">
        <v>1126</v>
      </c>
      <c r="R2060">
        <v>1328</v>
      </c>
      <c r="W2060">
        <v>72394</v>
      </c>
      <c r="X2060">
        <v>2649</v>
      </c>
      <c r="Y2060">
        <v>90</v>
      </c>
      <c r="Z2060">
        <v>373.09</v>
      </c>
      <c r="AA2060">
        <v>441</v>
      </c>
      <c r="AB2060">
        <v>901</v>
      </c>
      <c r="AC2060">
        <v>1686</v>
      </c>
      <c r="AD2060">
        <v>2253</v>
      </c>
    </row>
    <row r="2061" spans="1:30" x14ac:dyDescent="0.25">
      <c r="A2061">
        <v>66000</v>
      </c>
      <c r="B2061">
        <v>3517</v>
      </c>
      <c r="C2061">
        <v>193</v>
      </c>
      <c r="D2061">
        <v>400.29</v>
      </c>
      <c r="E2061">
        <v>448</v>
      </c>
      <c r="F2061">
        <v>999</v>
      </c>
      <c r="G2061">
        <v>1743</v>
      </c>
      <c r="H2061">
        <v>2349</v>
      </c>
      <c r="K2061">
        <v>6362</v>
      </c>
      <c r="L2061">
        <v>1322</v>
      </c>
      <c r="M2061">
        <v>90</v>
      </c>
      <c r="N2061">
        <v>122.2</v>
      </c>
      <c r="O2061">
        <v>148</v>
      </c>
      <c r="P2061">
        <v>182</v>
      </c>
      <c r="Q2061">
        <v>1179</v>
      </c>
      <c r="R2061">
        <v>1277</v>
      </c>
      <c r="W2061">
        <v>72363</v>
      </c>
      <c r="X2061">
        <v>3517</v>
      </c>
      <c r="Y2061">
        <v>90</v>
      </c>
      <c r="Z2061">
        <v>375.83</v>
      </c>
      <c r="AA2061">
        <v>444</v>
      </c>
      <c r="AB2061">
        <v>967</v>
      </c>
      <c r="AC2061">
        <v>1730</v>
      </c>
      <c r="AD2061">
        <v>2349</v>
      </c>
    </row>
    <row r="2062" spans="1:30" x14ac:dyDescent="0.25">
      <c r="A2062">
        <v>66346</v>
      </c>
      <c r="B2062">
        <v>2709</v>
      </c>
      <c r="C2062">
        <v>194</v>
      </c>
      <c r="D2062">
        <v>395.9</v>
      </c>
      <c r="E2062">
        <v>445</v>
      </c>
      <c r="F2062">
        <v>867</v>
      </c>
      <c r="G2062">
        <v>1597</v>
      </c>
      <c r="H2062">
        <v>2165</v>
      </c>
      <c r="K2062">
        <v>6497</v>
      </c>
      <c r="L2062">
        <v>1364</v>
      </c>
      <c r="M2062">
        <v>90</v>
      </c>
      <c r="N2062">
        <v>122.2</v>
      </c>
      <c r="O2062">
        <v>148</v>
      </c>
      <c r="P2062">
        <v>185</v>
      </c>
      <c r="Q2062">
        <v>1266</v>
      </c>
      <c r="R2062">
        <v>1322</v>
      </c>
      <c r="W2062">
        <v>72843</v>
      </c>
      <c r="X2062">
        <v>2709</v>
      </c>
      <c r="Y2062">
        <v>90</v>
      </c>
      <c r="Z2062">
        <v>371.5</v>
      </c>
      <c r="AA2062">
        <v>441</v>
      </c>
      <c r="AB2062">
        <v>843</v>
      </c>
      <c r="AC2062">
        <v>1585</v>
      </c>
      <c r="AD2062">
        <v>2165</v>
      </c>
    </row>
    <row r="2063" spans="1:30" x14ac:dyDescent="0.25">
      <c r="A2063">
        <v>65905</v>
      </c>
      <c r="B2063">
        <v>6415</v>
      </c>
      <c r="C2063">
        <v>191</v>
      </c>
      <c r="D2063">
        <v>399.83</v>
      </c>
      <c r="E2063">
        <v>449</v>
      </c>
      <c r="F2063">
        <v>969</v>
      </c>
      <c r="G2063">
        <v>1706</v>
      </c>
      <c r="H2063">
        <v>2299</v>
      </c>
      <c r="K2063">
        <v>6321</v>
      </c>
      <c r="L2063">
        <v>1501</v>
      </c>
      <c r="M2063">
        <v>89</v>
      </c>
      <c r="N2063">
        <v>121.95</v>
      </c>
      <c r="O2063">
        <v>148</v>
      </c>
      <c r="P2063">
        <v>182</v>
      </c>
      <c r="Q2063">
        <v>1218</v>
      </c>
      <c r="R2063">
        <v>1349</v>
      </c>
      <c r="W2063">
        <v>72225</v>
      </c>
      <c r="X2063">
        <v>6415</v>
      </c>
      <c r="Y2063">
        <v>89</v>
      </c>
      <c r="Z2063">
        <v>375.51</v>
      </c>
      <c r="AA2063">
        <v>445</v>
      </c>
      <c r="AB2063">
        <v>930</v>
      </c>
      <c r="AC2063">
        <v>1679</v>
      </c>
      <c r="AD2063">
        <v>2299</v>
      </c>
    </row>
    <row r="2064" spans="1:30" x14ac:dyDescent="0.25">
      <c r="A2064">
        <v>64117</v>
      </c>
      <c r="B2064">
        <v>2835</v>
      </c>
      <c r="C2064">
        <v>189</v>
      </c>
      <c r="D2064">
        <v>411.76</v>
      </c>
      <c r="E2064">
        <v>459</v>
      </c>
      <c r="F2064">
        <v>1242</v>
      </c>
      <c r="G2064">
        <v>1937</v>
      </c>
      <c r="H2064">
        <v>2461</v>
      </c>
      <c r="K2064">
        <v>6190</v>
      </c>
      <c r="L2064">
        <v>1291</v>
      </c>
      <c r="M2064">
        <v>90</v>
      </c>
      <c r="N2064">
        <v>120.97</v>
      </c>
      <c r="O2064">
        <v>148</v>
      </c>
      <c r="P2064">
        <v>181</v>
      </c>
      <c r="Q2064">
        <v>1055</v>
      </c>
      <c r="R2064">
        <v>1245</v>
      </c>
      <c r="W2064">
        <v>70310</v>
      </c>
      <c r="X2064">
        <v>2835</v>
      </c>
      <c r="Y2064">
        <v>90</v>
      </c>
      <c r="Z2064">
        <v>386.15</v>
      </c>
      <c r="AA2064">
        <v>453</v>
      </c>
      <c r="AB2064">
        <v>1215</v>
      </c>
      <c r="AC2064">
        <v>1915</v>
      </c>
      <c r="AD2064">
        <v>2445</v>
      </c>
    </row>
    <row r="2065" spans="1:30" x14ac:dyDescent="0.25">
      <c r="A2065">
        <v>66927</v>
      </c>
      <c r="B2065">
        <v>2807</v>
      </c>
      <c r="C2065">
        <v>193</v>
      </c>
      <c r="D2065">
        <v>393.07</v>
      </c>
      <c r="E2065">
        <v>444</v>
      </c>
      <c r="F2065">
        <v>747</v>
      </c>
      <c r="G2065">
        <v>1535</v>
      </c>
      <c r="H2065">
        <v>1994</v>
      </c>
      <c r="K2065">
        <v>6450</v>
      </c>
      <c r="L2065">
        <v>1462</v>
      </c>
      <c r="M2065">
        <v>90</v>
      </c>
      <c r="N2065">
        <v>121.31</v>
      </c>
      <c r="O2065">
        <v>148</v>
      </c>
      <c r="P2065">
        <v>184</v>
      </c>
      <c r="Q2065">
        <v>338</v>
      </c>
      <c r="R2065">
        <v>1278</v>
      </c>
      <c r="W2065">
        <v>73373</v>
      </c>
      <c r="X2065">
        <v>2807</v>
      </c>
      <c r="Y2065">
        <v>90</v>
      </c>
      <c r="Z2065">
        <v>369.19</v>
      </c>
      <c r="AA2065">
        <v>440</v>
      </c>
      <c r="AB2065">
        <v>725</v>
      </c>
      <c r="AC2065">
        <v>1524</v>
      </c>
      <c r="AD2065">
        <v>1994</v>
      </c>
    </row>
    <row r="2066" spans="1:30" x14ac:dyDescent="0.25">
      <c r="A2066">
        <v>64793</v>
      </c>
      <c r="B2066">
        <v>2821</v>
      </c>
      <c r="C2066">
        <v>190</v>
      </c>
      <c r="D2066">
        <v>407.29</v>
      </c>
      <c r="E2066">
        <v>457</v>
      </c>
      <c r="F2066">
        <v>1125</v>
      </c>
      <c r="G2066">
        <v>1764</v>
      </c>
      <c r="H2066">
        <v>2391</v>
      </c>
      <c r="K2066">
        <v>6314</v>
      </c>
      <c r="L2066">
        <v>1477</v>
      </c>
      <c r="M2066">
        <v>90</v>
      </c>
      <c r="N2066">
        <v>122.4</v>
      </c>
      <c r="O2066">
        <v>149</v>
      </c>
      <c r="P2066">
        <v>181</v>
      </c>
      <c r="Q2066">
        <v>1236</v>
      </c>
      <c r="R2066">
        <v>1424</v>
      </c>
      <c r="W2066">
        <v>71109</v>
      </c>
      <c r="X2066">
        <v>2821</v>
      </c>
      <c r="Y2066">
        <v>90</v>
      </c>
      <c r="Z2066">
        <v>382</v>
      </c>
      <c r="AA2066">
        <v>451</v>
      </c>
      <c r="AB2066">
        <v>1097</v>
      </c>
      <c r="AC2066">
        <v>1743</v>
      </c>
      <c r="AD2066">
        <v>2391</v>
      </c>
    </row>
    <row r="2067" spans="1:30" x14ac:dyDescent="0.25">
      <c r="A2067">
        <v>65459</v>
      </c>
      <c r="B2067">
        <v>2565</v>
      </c>
      <c r="C2067">
        <v>190</v>
      </c>
      <c r="D2067">
        <v>401.9</v>
      </c>
      <c r="E2067">
        <v>450</v>
      </c>
      <c r="F2067">
        <v>1067</v>
      </c>
      <c r="G2067">
        <v>1784</v>
      </c>
      <c r="H2067">
        <v>2259</v>
      </c>
      <c r="K2067">
        <v>6434</v>
      </c>
      <c r="L2067">
        <v>1309</v>
      </c>
      <c r="M2067">
        <v>88</v>
      </c>
      <c r="N2067">
        <v>122.42</v>
      </c>
      <c r="O2067">
        <v>148</v>
      </c>
      <c r="P2067">
        <v>186</v>
      </c>
      <c r="Q2067">
        <v>1220</v>
      </c>
      <c r="R2067">
        <v>1278</v>
      </c>
      <c r="W2067">
        <v>71896</v>
      </c>
      <c r="X2067">
        <v>2565</v>
      </c>
      <c r="Y2067">
        <v>88</v>
      </c>
      <c r="Z2067">
        <v>376.89</v>
      </c>
      <c r="AA2067">
        <v>445</v>
      </c>
      <c r="AB2067">
        <v>1032</v>
      </c>
      <c r="AC2067">
        <v>1749</v>
      </c>
      <c r="AD2067">
        <v>2259</v>
      </c>
    </row>
    <row r="2068" spans="1:30" x14ac:dyDescent="0.25">
      <c r="A2068">
        <v>66222</v>
      </c>
      <c r="B2068">
        <v>3151</v>
      </c>
      <c r="C2068">
        <v>182</v>
      </c>
      <c r="D2068">
        <v>399.2</v>
      </c>
      <c r="E2068">
        <v>447</v>
      </c>
      <c r="F2068">
        <v>984</v>
      </c>
      <c r="G2068">
        <v>1654</v>
      </c>
      <c r="H2068">
        <v>2341</v>
      </c>
      <c r="K2068">
        <v>6311</v>
      </c>
      <c r="L2068">
        <v>1502</v>
      </c>
      <c r="M2068">
        <v>87</v>
      </c>
      <c r="N2068">
        <v>123.07</v>
      </c>
      <c r="O2068">
        <v>149</v>
      </c>
      <c r="P2068">
        <v>185</v>
      </c>
      <c r="Q2068">
        <v>1210</v>
      </c>
      <c r="R2068">
        <v>1445</v>
      </c>
      <c r="W2068">
        <v>72530</v>
      </c>
      <c r="X2068">
        <v>3151</v>
      </c>
      <c r="Y2068">
        <v>87</v>
      </c>
      <c r="Z2068">
        <v>375.18</v>
      </c>
      <c r="AA2068">
        <v>443</v>
      </c>
      <c r="AB2068">
        <v>950</v>
      </c>
      <c r="AC2068">
        <v>1637</v>
      </c>
      <c r="AD2068">
        <v>2341</v>
      </c>
    </row>
    <row r="2069" spans="1:30" x14ac:dyDescent="0.25">
      <c r="A2069">
        <v>64670</v>
      </c>
      <c r="B2069">
        <v>9183</v>
      </c>
      <c r="C2069">
        <v>185</v>
      </c>
      <c r="D2069">
        <v>409.07</v>
      </c>
      <c r="E2069">
        <v>458</v>
      </c>
      <c r="F2069">
        <v>1166</v>
      </c>
      <c r="G2069">
        <v>1880</v>
      </c>
      <c r="H2069">
        <v>2463</v>
      </c>
      <c r="K2069">
        <v>6176</v>
      </c>
      <c r="L2069">
        <v>1358</v>
      </c>
      <c r="M2069">
        <v>90</v>
      </c>
      <c r="N2069">
        <v>120.72</v>
      </c>
      <c r="O2069">
        <v>149</v>
      </c>
      <c r="P2069">
        <v>181</v>
      </c>
      <c r="Q2069">
        <v>224</v>
      </c>
      <c r="R2069">
        <v>349</v>
      </c>
      <c r="W2069">
        <v>70846</v>
      </c>
      <c r="X2069">
        <v>9183</v>
      </c>
      <c r="Y2069">
        <v>90</v>
      </c>
      <c r="Z2069">
        <v>383.93</v>
      </c>
      <c r="AA2069">
        <v>452</v>
      </c>
      <c r="AB2069">
        <v>1138</v>
      </c>
      <c r="AC2069">
        <v>1859</v>
      </c>
      <c r="AD2069">
        <v>2409</v>
      </c>
    </row>
    <row r="2070" spans="1:30" x14ac:dyDescent="0.25">
      <c r="A2070">
        <v>66453</v>
      </c>
      <c r="B2070">
        <v>2597</v>
      </c>
      <c r="C2070">
        <v>195</v>
      </c>
      <c r="D2070">
        <v>395.06</v>
      </c>
      <c r="E2070">
        <v>444</v>
      </c>
      <c r="F2070">
        <v>862</v>
      </c>
      <c r="G2070">
        <v>1604</v>
      </c>
      <c r="H2070">
        <v>2036</v>
      </c>
      <c r="K2070">
        <v>6227</v>
      </c>
      <c r="L2070">
        <v>1541</v>
      </c>
      <c r="M2070">
        <v>89</v>
      </c>
      <c r="N2070">
        <v>122.37</v>
      </c>
      <c r="O2070">
        <v>148</v>
      </c>
      <c r="P2070">
        <v>184</v>
      </c>
      <c r="Q2070">
        <v>1244</v>
      </c>
      <c r="R2070">
        <v>1457</v>
      </c>
      <c r="W2070">
        <v>72679</v>
      </c>
      <c r="X2070">
        <v>2597</v>
      </c>
      <c r="Y2070">
        <v>89</v>
      </c>
      <c r="Z2070">
        <v>371.7</v>
      </c>
      <c r="AA2070">
        <v>440</v>
      </c>
      <c r="AB2070">
        <v>836</v>
      </c>
      <c r="AC2070">
        <v>1583</v>
      </c>
      <c r="AD2070">
        <v>2036</v>
      </c>
    </row>
    <row r="2071" spans="1:30" x14ac:dyDescent="0.25">
      <c r="A2071">
        <v>67049</v>
      </c>
      <c r="B2071">
        <v>2061</v>
      </c>
      <c r="C2071">
        <v>188</v>
      </c>
      <c r="D2071">
        <v>390.26</v>
      </c>
      <c r="E2071">
        <v>441</v>
      </c>
      <c r="F2071">
        <v>683</v>
      </c>
      <c r="G2071">
        <v>1381</v>
      </c>
      <c r="H2071">
        <v>1697</v>
      </c>
      <c r="K2071">
        <v>6335</v>
      </c>
      <c r="L2071">
        <v>1488</v>
      </c>
      <c r="M2071">
        <v>89</v>
      </c>
      <c r="N2071">
        <v>122.05</v>
      </c>
      <c r="O2071">
        <v>150</v>
      </c>
      <c r="P2071">
        <v>183</v>
      </c>
      <c r="Q2071">
        <v>1110</v>
      </c>
      <c r="R2071">
        <v>1264</v>
      </c>
      <c r="W2071">
        <v>73382</v>
      </c>
      <c r="X2071">
        <v>2061</v>
      </c>
      <c r="Y2071">
        <v>89</v>
      </c>
      <c r="Z2071">
        <v>367.1</v>
      </c>
      <c r="AA2071">
        <v>438</v>
      </c>
      <c r="AB2071">
        <v>666</v>
      </c>
      <c r="AC2071">
        <v>1363</v>
      </c>
      <c r="AD2071">
        <v>1697</v>
      </c>
    </row>
    <row r="2072" spans="1:30" x14ac:dyDescent="0.25">
      <c r="A2072">
        <v>66087</v>
      </c>
      <c r="B2072">
        <v>2563</v>
      </c>
      <c r="C2072">
        <v>188</v>
      </c>
      <c r="D2072">
        <v>401.1</v>
      </c>
      <c r="E2072">
        <v>452</v>
      </c>
      <c r="F2072">
        <v>931</v>
      </c>
      <c r="G2072">
        <v>1685</v>
      </c>
      <c r="H2072">
        <v>2229</v>
      </c>
      <c r="K2072">
        <v>6343</v>
      </c>
      <c r="L2072">
        <v>1482</v>
      </c>
      <c r="M2072">
        <v>91</v>
      </c>
      <c r="N2072">
        <v>121.53</v>
      </c>
      <c r="O2072">
        <v>149</v>
      </c>
      <c r="P2072">
        <v>182</v>
      </c>
      <c r="Q2072">
        <v>306</v>
      </c>
      <c r="R2072">
        <v>1361</v>
      </c>
      <c r="W2072">
        <v>72433</v>
      </c>
      <c r="X2072">
        <v>2563</v>
      </c>
      <c r="Y2072">
        <v>91</v>
      </c>
      <c r="Z2072">
        <v>376.62</v>
      </c>
      <c r="AA2072">
        <v>448</v>
      </c>
      <c r="AB2072">
        <v>894</v>
      </c>
      <c r="AC2072">
        <v>1660</v>
      </c>
      <c r="AD2072">
        <v>2229</v>
      </c>
    </row>
    <row r="2073" spans="1:30" x14ac:dyDescent="0.25">
      <c r="A2073">
        <v>66995</v>
      </c>
      <c r="B2073">
        <v>3631</v>
      </c>
      <c r="C2073">
        <v>187</v>
      </c>
      <c r="D2073">
        <v>391.32</v>
      </c>
      <c r="E2073">
        <v>442</v>
      </c>
      <c r="F2073">
        <v>694</v>
      </c>
      <c r="G2073">
        <v>1412</v>
      </c>
      <c r="H2073">
        <v>1664</v>
      </c>
      <c r="K2073">
        <v>6562</v>
      </c>
      <c r="L2073">
        <v>1333</v>
      </c>
      <c r="M2073">
        <v>87</v>
      </c>
      <c r="N2073">
        <v>121.46</v>
      </c>
      <c r="O2073">
        <v>148</v>
      </c>
      <c r="P2073">
        <v>183</v>
      </c>
      <c r="Q2073">
        <v>219</v>
      </c>
      <c r="R2073">
        <v>1234</v>
      </c>
      <c r="W2073">
        <v>73558</v>
      </c>
      <c r="X2073">
        <v>3631</v>
      </c>
      <c r="Y2073">
        <v>87</v>
      </c>
      <c r="Z2073">
        <v>367.25</v>
      </c>
      <c r="AA2073">
        <v>439</v>
      </c>
      <c r="AB2073">
        <v>677</v>
      </c>
      <c r="AC2073">
        <v>1402</v>
      </c>
      <c r="AD2073">
        <v>1664</v>
      </c>
    </row>
    <row r="2074" spans="1:30" x14ac:dyDescent="0.25">
      <c r="A2074">
        <v>61811</v>
      </c>
      <c r="B2074">
        <v>5827</v>
      </c>
      <c r="C2074">
        <v>191</v>
      </c>
      <c r="D2074">
        <v>435.3</v>
      </c>
      <c r="E2074">
        <v>513</v>
      </c>
      <c r="F2074">
        <v>1473</v>
      </c>
      <c r="G2074">
        <v>2399</v>
      </c>
      <c r="H2074">
        <v>4575</v>
      </c>
      <c r="K2074">
        <v>5955</v>
      </c>
      <c r="L2074">
        <v>1434</v>
      </c>
      <c r="M2074">
        <v>90</v>
      </c>
      <c r="N2074">
        <v>121.24</v>
      </c>
      <c r="O2074">
        <v>147</v>
      </c>
      <c r="P2074">
        <v>180</v>
      </c>
      <c r="Q2074">
        <v>255</v>
      </c>
      <c r="R2074">
        <v>1367</v>
      </c>
      <c r="W2074">
        <v>67764</v>
      </c>
      <c r="X2074">
        <v>5827</v>
      </c>
      <c r="Y2074">
        <v>90</v>
      </c>
      <c r="Z2074">
        <v>407.7</v>
      </c>
      <c r="AA2074">
        <v>490</v>
      </c>
      <c r="AB2074">
        <v>1445</v>
      </c>
      <c r="AC2074">
        <v>2335</v>
      </c>
      <c r="AD2074">
        <v>4475</v>
      </c>
    </row>
    <row r="2075" spans="1:30" x14ac:dyDescent="0.25">
      <c r="A2075">
        <v>66316</v>
      </c>
      <c r="B2075">
        <v>7627</v>
      </c>
      <c r="C2075">
        <v>182</v>
      </c>
      <c r="D2075">
        <v>396.82</v>
      </c>
      <c r="E2075">
        <v>444</v>
      </c>
      <c r="F2075">
        <v>934</v>
      </c>
      <c r="G2075">
        <v>1713</v>
      </c>
      <c r="H2075">
        <v>2175</v>
      </c>
      <c r="K2075">
        <v>6351</v>
      </c>
      <c r="L2075">
        <v>1395</v>
      </c>
      <c r="M2075">
        <v>88</v>
      </c>
      <c r="N2075">
        <v>121.9</v>
      </c>
      <c r="O2075">
        <v>148</v>
      </c>
      <c r="P2075">
        <v>184</v>
      </c>
      <c r="Q2075">
        <v>1174</v>
      </c>
      <c r="R2075">
        <v>1383</v>
      </c>
      <c r="W2075">
        <v>72667</v>
      </c>
      <c r="X2075">
        <v>7627</v>
      </c>
      <c r="Y2075">
        <v>88</v>
      </c>
      <c r="Z2075">
        <v>372.79</v>
      </c>
      <c r="AA2075">
        <v>440</v>
      </c>
      <c r="AB2075">
        <v>892</v>
      </c>
      <c r="AC2075">
        <v>1676</v>
      </c>
      <c r="AD2075">
        <v>2175</v>
      </c>
    </row>
    <row r="2076" spans="1:30" x14ac:dyDescent="0.25">
      <c r="A2076">
        <v>66452</v>
      </c>
      <c r="B2076">
        <v>2361</v>
      </c>
      <c r="C2076">
        <v>197</v>
      </c>
      <c r="D2076">
        <v>398.33</v>
      </c>
      <c r="E2076">
        <v>447</v>
      </c>
      <c r="F2076">
        <v>946</v>
      </c>
      <c r="G2076">
        <v>1622</v>
      </c>
      <c r="H2076">
        <v>2087</v>
      </c>
      <c r="K2076">
        <v>6314</v>
      </c>
      <c r="L2076">
        <v>1275</v>
      </c>
      <c r="M2076">
        <v>88</v>
      </c>
      <c r="N2076">
        <v>121.43</v>
      </c>
      <c r="O2076">
        <v>148</v>
      </c>
      <c r="P2076">
        <v>179</v>
      </c>
      <c r="Q2076">
        <v>222</v>
      </c>
      <c r="R2076">
        <v>1263</v>
      </c>
      <c r="W2076">
        <v>72768</v>
      </c>
      <c r="X2076">
        <v>2361</v>
      </c>
      <c r="Y2076">
        <v>88</v>
      </c>
      <c r="Z2076">
        <v>374.31</v>
      </c>
      <c r="AA2076">
        <v>443</v>
      </c>
      <c r="AB2076">
        <v>908</v>
      </c>
      <c r="AC2076">
        <v>1606</v>
      </c>
      <c r="AD2076">
        <v>2087</v>
      </c>
    </row>
    <row r="2077" spans="1:30" x14ac:dyDescent="0.25">
      <c r="A2077">
        <v>66177</v>
      </c>
      <c r="B2077">
        <v>2931</v>
      </c>
      <c r="C2077">
        <v>191</v>
      </c>
      <c r="D2077">
        <v>399.07</v>
      </c>
      <c r="E2077">
        <v>448</v>
      </c>
      <c r="F2077">
        <v>951</v>
      </c>
      <c r="G2077">
        <v>1621</v>
      </c>
      <c r="H2077">
        <v>2263</v>
      </c>
      <c r="K2077">
        <v>6267</v>
      </c>
      <c r="L2077">
        <v>1368</v>
      </c>
      <c r="M2077">
        <v>90</v>
      </c>
      <c r="N2077">
        <v>121.57</v>
      </c>
      <c r="O2077">
        <v>149</v>
      </c>
      <c r="P2077">
        <v>184</v>
      </c>
      <c r="Q2077">
        <v>303</v>
      </c>
      <c r="R2077">
        <v>1304</v>
      </c>
      <c r="W2077">
        <v>72442</v>
      </c>
      <c r="X2077">
        <v>2931</v>
      </c>
      <c r="Y2077">
        <v>90</v>
      </c>
      <c r="Z2077">
        <v>375.06</v>
      </c>
      <c r="AA2077">
        <v>444</v>
      </c>
      <c r="AB2077">
        <v>916</v>
      </c>
      <c r="AC2077">
        <v>1594</v>
      </c>
      <c r="AD2077">
        <v>2263</v>
      </c>
    </row>
    <row r="2078" spans="1:30" x14ac:dyDescent="0.25">
      <c r="A2078">
        <v>65558</v>
      </c>
      <c r="B2078">
        <v>3955</v>
      </c>
      <c r="C2078">
        <v>190</v>
      </c>
      <c r="D2078">
        <v>398.64</v>
      </c>
      <c r="E2078">
        <v>447</v>
      </c>
      <c r="F2078">
        <v>948</v>
      </c>
      <c r="G2078">
        <v>1670</v>
      </c>
      <c r="H2078">
        <v>2533</v>
      </c>
      <c r="K2078">
        <v>6314</v>
      </c>
      <c r="L2078">
        <v>1264</v>
      </c>
      <c r="M2078">
        <v>89</v>
      </c>
      <c r="N2078">
        <v>121.39</v>
      </c>
      <c r="O2078">
        <v>149</v>
      </c>
      <c r="P2078">
        <v>185</v>
      </c>
      <c r="Q2078">
        <v>239</v>
      </c>
      <c r="R2078">
        <v>1259</v>
      </c>
      <c r="W2078">
        <v>71872</v>
      </c>
      <c r="X2078">
        <v>3955</v>
      </c>
      <c r="Y2078">
        <v>89</v>
      </c>
      <c r="Z2078">
        <v>374.29</v>
      </c>
      <c r="AA2078">
        <v>443</v>
      </c>
      <c r="AB2078">
        <v>907</v>
      </c>
      <c r="AC2078">
        <v>1628</v>
      </c>
      <c r="AD2078">
        <v>2533</v>
      </c>
    </row>
    <row r="2079" spans="1:30" x14ac:dyDescent="0.25">
      <c r="A2079">
        <v>64440</v>
      </c>
      <c r="B2079">
        <v>3039</v>
      </c>
      <c r="C2079">
        <v>193</v>
      </c>
      <c r="D2079">
        <v>413.94</v>
      </c>
      <c r="E2079">
        <v>465</v>
      </c>
      <c r="F2079">
        <v>1261</v>
      </c>
      <c r="G2079">
        <v>1883</v>
      </c>
      <c r="H2079">
        <v>2357</v>
      </c>
      <c r="K2079">
        <v>6176</v>
      </c>
      <c r="L2079">
        <v>1379</v>
      </c>
      <c r="M2079">
        <v>90</v>
      </c>
      <c r="N2079">
        <v>120.78</v>
      </c>
      <c r="O2079">
        <v>148</v>
      </c>
      <c r="P2079">
        <v>183</v>
      </c>
      <c r="Q2079">
        <v>242</v>
      </c>
      <c r="R2079">
        <v>1312</v>
      </c>
      <c r="W2079">
        <v>70618</v>
      </c>
      <c r="X2079">
        <v>3039</v>
      </c>
      <c r="Y2079">
        <v>90</v>
      </c>
      <c r="Z2079">
        <v>388.3</v>
      </c>
      <c r="AA2079">
        <v>457</v>
      </c>
      <c r="AB2079">
        <v>1227</v>
      </c>
      <c r="AC2079">
        <v>1854</v>
      </c>
      <c r="AD2079">
        <v>2337</v>
      </c>
    </row>
    <row r="2080" spans="1:30" x14ac:dyDescent="0.25">
      <c r="A2080">
        <v>65711</v>
      </c>
      <c r="B2080">
        <v>2597</v>
      </c>
      <c r="C2080">
        <v>193</v>
      </c>
      <c r="D2080">
        <v>399.81</v>
      </c>
      <c r="E2080">
        <v>448</v>
      </c>
      <c r="F2080">
        <v>978</v>
      </c>
      <c r="G2080">
        <v>1681</v>
      </c>
      <c r="H2080">
        <v>2067</v>
      </c>
      <c r="K2080">
        <v>6495</v>
      </c>
      <c r="L2080">
        <v>1431</v>
      </c>
      <c r="M2080">
        <v>90</v>
      </c>
      <c r="N2080">
        <v>121.01</v>
      </c>
      <c r="O2080">
        <v>148</v>
      </c>
      <c r="P2080">
        <v>182</v>
      </c>
      <c r="Q2080">
        <v>263</v>
      </c>
      <c r="R2080">
        <v>1255</v>
      </c>
      <c r="W2080">
        <v>72207</v>
      </c>
      <c r="X2080">
        <v>2597</v>
      </c>
      <c r="Y2080">
        <v>90</v>
      </c>
      <c r="Z2080">
        <v>374.72</v>
      </c>
      <c r="AA2080">
        <v>444</v>
      </c>
      <c r="AB2080">
        <v>926</v>
      </c>
      <c r="AC2080">
        <v>1666</v>
      </c>
      <c r="AD2080">
        <v>2067</v>
      </c>
    </row>
    <row r="2081" spans="1:30" x14ac:dyDescent="0.25">
      <c r="A2081">
        <v>66129</v>
      </c>
      <c r="B2081">
        <v>8519</v>
      </c>
      <c r="C2081">
        <v>192</v>
      </c>
      <c r="D2081">
        <v>401.72</v>
      </c>
      <c r="E2081">
        <v>449</v>
      </c>
      <c r="F2081">
        <v>1012</v>
      </c>
      <c r="G2081">
        <v>1744</v>
      </c>
      <c r="H2081">
        <v>4427</v>
      </c>
      <c r="K2081">
        <v>6256</v>
      </c>
      <c r="L2081">
        <v>1420</v>
      </c>
      <c r="M2081">
        <v>90</v>
      </c>
      <c r="N2081">
        <v>122.06</v>
      </c>
      <c r="O2081">
        <v>149</v>
      </c>
      <c r="P2081">
        <v>179</v>
      </c>
      <c r="Q2081">
        <v>1131</v>
      </c>
      <c r="R2081">
        <v>1312</v>
      </c>
      <c r="W2081">
        <v>72382</v>
      </c>
      <c r="X2081">
        <v>8519</v>
      </c>
      <c r="Y2081">
        <v>90</v>
      </c>
      <c r="Z2081">
        <v>377.54</v>
      </c>
      <c r="AA2081">
        <v>444</v>
      </c>
      <c r="AB2081">
        <v>982</v>
      </c>
      <c r="AC2081">
        <v>1711</v>
      </c>
      <c r="AD2081">
        <v>4427</v>
      </c>
    </row>
    <row r="2082" spans="1:30" x14ac:dyDescent="0.25">
      <c r="A2082">
        <v>64990</v>
      </c>
      <c r="B2082">
        <v>3115</v>
      </c>
      <c r="C2082">
        <v>198</v>
      </c>
      <c r="D2082">
        <v>406.44</v>
      </c>
      <c r="E2082">
        <v>454</v>
      </c>
      <c r="F2082">
        <v>1146</v>
      </c>
      <c r="G2082">
        <v>1938</v>
      </c>
      <c r="H2082">
        <v>2443</v>
      </c>
      <c r="K2082">
        <v>6191</v>
      </c>
      <c r="L2082">
        <v>1389</v>
      </c>
      <c r="M2082">
        <v>90</v>
      </c>
      <c r="N2082">
        <v>121.53</v>
      </c>
      <c r="O2082">
        <v>148</v>
      </c>
      <c r="P2082">
        <v>184</v>
      </c>
      <c r="Q2082">
        <v>291</v>
      </c>
      <c r="R2082">
        <v>1361</v>
      </c>
      <c r="W2082">
        <v>71181</v>
      </c>
      <c r="X2082">
        <v>3115</v>
      </c>
      <c r="Y2082">
        <v>90</v>
      </c>
      <c r="Z2082">
        <v>381.67</v>
      </c>
      <c r="AA2082">
        <v>449</v>
      </c>
      <c r="AB2082">
        <v>1111</v>
      </c>
      <c r="AC2082">
        <v>1918</v>
      </c>
      <c r="AD2082">
        <v>2437</v>
      </c>
    </row>
    <row r="2083" spans="1:30" x14ac:dyDescent="0.25">
      <c r="A2083">
        <v>65764</v>
      </c>
      <c r="B2083">
        <v>2835</v>
      </c>
      <c r="C2083">
        <v>189</v>
      </c>
      <c r="D2083">
        <v>400.88</v>
      </c>
      <c r="E2083">
        <v>450</v>
      </c>
      <c r="F2083">
        <v>999</v>
      </c>
      <c r="G2083">
        <v>1725</v>
      </c>
      <c r="H2083">
        <v>2305</v>
      </c>
      <c r="K2083">
        <v>6437</v>
      </c>
      <c r="L2083">
        <v>1410</v>
      </c>
      <c r="M2083">
        <v>91</v>
      </c>
      <c r="N2083">
        <v>123.3</v>
      </c>
      <c r="O2083">
        <v>149</v>
      </c>
      <c r="P2083">
        <v>185</v>
      </c>
      <c r="Q2083">
        <v>1188</v>
      </c>
      <c r="R2083">
        <v>1381</v>
      </c>
      <c r="W2083">
        <v>72205</v>
      </c>
      <c r="X2083">
        <v>2835</v>
      </c>
      <c r="Y2083">
        <v>91</v>
      </c>
      <c r="Z2083">
        <v>376.13</v>
      </c>
      <c r="AA2083">
        <v>445</v>
      </c>
      <c r="AB2083">
        <v>967</v>
      </c>
      <c r="AC2083">
        <v>1716</v>
      </c>
      <c r="AD2083">
        <v>2305</v>
      </c>
    </row>
    <row r="2084" spans="1:30" x14ac:dyDescent="0.25">
      <c r="A2084">
        <v>64887</v>
      </c>
      <c r="B2084">
        <v>3123</v>
      </c>
      <c r="C2084">
        <v>183</v>
      </c>
      <c r="D2084">
        <v>409.23</v>
      </c>
      <c r="E2084">
        <v>457</v>
      </c>
      <c r="F2084">
        <v>1197</v>
      </c>
      <c r="G2084">
        <v>1887</v>
      </c>
      <c r="H2084">
        <v>2657</v>
      </c>
      <c r="K2084">
        <v>6298</v>
      </c>
      <c r="L2084">
        <v>1403</v>
      </c>
      <c r="M2084">
        <v>91</v>
      </c>
      <c r="N2084">
        <v>123.12</v>
      </c>
      <c r="O2084">
        <v>149</v>
      </c>
      <c r="P2084">
        <v>184</v>
      </c>
      <c r="Q2084">
        <v>1304</v>
      </c>
      <c r="R2084">
        <v>1384</v>
      </c>
      <c r="W2084">
        <v>71181</v>
      </c>
      <c r="X2084">
        <v>3123</v>
      </c>
      <c r="Y2084">
        <v>91</v>
      </c>
      <c r="Z2084">
        <v>383.93</v>
      </c>
      <c r="AA2084">
        <v>451</v>
      </c>
      <c r="AB2084">
        <v>1170</v>
      </c>
      <c r="AC2084">
        <v>1864</v>
      </c>
      <c r="AD2084">
        <v>2581</v>
      </c>
    </row>
    <row r="2085" spans="1:30" x14ac:dyDescent="0.25">
      <c r="A2085">
        <v>66533</v>
      </c>
      <c r="B2085">
        <v>3909</v>
      </c>
      <c r="C2085">
        <v>188</v>
      </c>
      <c r="D2085">
        <v>397.73</v>
      </c>
      <c r="E2085">
        <v>446</v>
      </c>
      <c r="F2085">
        <v>897</v>
      </c>
      <c r="G2085">
        <v>1742</v>
      </c>
      <c r="H2085">
        <v>2647</v>
      </c>
      <c r="K2085">
        <v>6255</v>
      </c>
      <c r="L2085">
        <v>1408</v>
      </c>
      <c r="M2085">
        <v>90</v>
      </c>
      <c r="N2085">
        <v>121.09</v>
      </c>
      <c r="O2085">
        <v>147</v>
      </c>
      <c r="P2085">
        <v>179</v>
      </c>
      <c r="Q2085">
        <v>1087</v>
      </c>
      <c r="R2085">
        <v>1355</v>
      </c>
      <c r="W2085">
        <v>72791</v>
      </c>
      <c r="X2085">
        <v>3909</v>
      </c>
      <c r="Y2085">
        <v>90</v>
      </c>
      <c r="Z2085">
        <v>373.95</v>
      </c>
      <c r="AA2085">
        <v>442</v>
      </c>
      <c r="AB2085">
        <v>858</v>
      </c>
      <c r="AC2085">
        <v>1729</v>
      </c>
      <c r="AD2085">
        <v>2647</v>
      </c>
    </row>
    <row r="2086" spans="1:30" x14ac:dyDescent="0.25">
      <c r="A2086">
        <v>66538</v>
      </c>
      <c r="B2086">
        <v>2715</v>
      </c>
      <c r="C2086">
        <v>187</v>
      </c>
      <c r="D2086">
        <v>395.34</v>
      </c>
      <c r="E2086">
        <v>442</v>
      </c>
      <c r="F2086">
        <v>853</v>
      </c>
      <c r="G2086">
        <v>1616</v>
      </c>
      <c r="H2086">
        <v>2089</v>
      </c>
      <c r="K2086">
        <v>6523</v>
      </c>
      <c r="L2086">
        <v>1302</v>
      </c>
      <c r="M2086">
        <v>90</v>
      </c>
      <c r="N2086">
        <v>120.96</v>
      </c>
      <c r="O2086">
        <v>148</v>
      </c>
      <c r="P2086">
        <v>179</v>
      </c>
      <c r="Q2086">
        <v>248</v>
      </c>
      <c r="R2086">
        <v>1289</v>
      </c>
      <c r="W2086">
        <v>73059</v>
      </c>
      <c r="X2086">
        <v>2715</v>
      </c>
      <c r="Y2086">
        <v>90</v>
      </c>
      <c r="Z2086">
        <v>370.84</v>
      </c>
      <c r="AA2086">
        <v>438</v>
      </c>
      <c r="AB2086">
        <v>825</v>
      </c>
      <c r="AC2086">
        <v>1592</v>
      </c>
      <c r="AD2086">
        <v>2089</v>
      </c>
    </row>
    <row r="2087" spans="1:30" x14ac:dyDescent="0.25">
      <c r="A2087">
        <v>64863</v>
      </c>
      <c r="B2087">
        <v>8727</v>
      </c>
      <c r="C2087">
        <v>191</v>
      </c>
      <c r="D2087">
        <v>408.77</v>
      </c>
      <c r="E2087">
        <v>454</v>
      </c>
      <c r="F2087">
        <v>1210</v>
      </c>
      <c r="G2087">
        <v>1935</v>
      </c>
      <c r="H2087">
        <v>2595</v>
      </c>
      <c r="K2087">
        <v>6238</v>
      </c>
      <c r="L2087">
        <v>1493</v>
      </c>
      <c r="M2087">
        <v>91</v>
      </c>
      <c r="N2087">
        <v>120.69</v>
      </c>
      <c r="O2087">
        <v>147</v>
      </c>
      <c r="P2087">
        <v>179</v>
      </c>
      <c r="Q2087">
        <v>315</v>
      </c>
      <c r="R2087">
        <v>1304</v>
      </c>
      <c r="W2087">
        <v>71102</v>
      </c>
      <c r="X2087">
        <v>8727</v>
      </c>
      <c r="Y2087">
        <v>91</v>
      </c>
      <c r="Z2087">
        <v>383.5</v>
      </c>
      <c r="AA2087">
        <v>448</v>
      </c>
      <c r="AB2087">
        <v>1178</v>
      </c>
      <c r="AC2087">
        <v>1913</v>
      </c>
      <c r="AD2087">
        <v>2555</v>
      </c>
    </row>
    <row r="2088" spans="1:30" x14ac:dyDescent="0.25">
      <c r="A2088">
        <v>66821</v>
      </c>
      <c r="B2088">
        <v>2959</v>
      </c>
      <c r="C2088">
        <v>191</v>
      </c>
      <c r="D2088">
        <v>397.71</v>
      </c>
      <c r="E2088">
        <v>445</v>
      </c>
      <c r="F2088">
        <v>996</v>
      </c>
      <c r="G2088">
        <v>1697</v>
      </c>
      <c r="H2088">
        <v>2277</v>
      </c>
      <c r="K2088">
        <v>6358</v>
      </c>
      <c r="L2088">
        <v>1474</v>
      </c>
      <c r="M2088">
        <v>89</v>
      </c>
      <c r="N2088">
        <v>121.66</v>
      </c>
      <c r="O2088">
        <v>147</v>
      </c>
      <c r="P2088">
        <v>181</v>
      </c>
      <c r="Q2088">
        <v>1193</v>
      </c>
      <c r="R2088">
        <v>1349</v>
      </c>
      <c r="W2088">
        <v>73178</v>
      </c>
      <c r="X2088">
        <v>2959</v>
      </c>
      <c r="Y2088">
        <v>89</v>
      </c>
      <c r="Z2088">
        <v>373.73</v>
      </c>
      <c r="AA2088">
        <v>441</v>
      </c>
      <c r="AB2088">
        <v>963</v>
      </c>
      <c r="AC2088">
        <v>1677</v>
      </c>
      <c r="AD2088">
        <v>2277</v>
      </c>
    </row>
    <row r="2089" spans="1:30" x14ac:dyDescent="0.25">
      <c r="A2089">
        <v>65440</v>
      </c>
      <c r="B2089">
        <v>2643</v>
      </c>
      <c r="C2089">
        <v>197</v>
      </c>
      <c r="D2089">
        <v>405.76</v>
      </c>
      <c r="E2089">
        <v>453</v>
      </c>
      <c r="F2089">
        <v>1126</v>
      </c>
      <c r="G2089">
        <v>1832</v>
      </c>
      <c r="H2089">
        <v>2253</v>
      </c>
      <c r="K2089">
        <v>6333</v>
      </c>
      <c r="L2089">
        <v>1451</v>
      </c>
      <c r="M2089">
        <v>89</v>
      </c>
      <c r="N2089">
        <v>121.48</v>
      </c>
      <c r="O2089">
        <v>147</v>
      </c>
      <c r="P2089">
        <v>181</v>
      </c>
      <c r="Q2089">
        <v>1199</v>
      </c>
      <c r="R2089">
        <v>1387</v>
      </c>
      <c r="W2089">
        <v>71770</v>
      </c>
      <c r="X2089">
        <v>2643</v>
      </c>
      <c r="Y2089">
        <v>89</v>
      </c>
      <c r="Z2089">
        <v>380.68</v>
      </c>
      <c r="AA2089">
        <v>447</v>
      </c>
      <c r="AB2089">
        <v>1096</v>
      </c>
      <c r="AC2089">
        <v>1800</v>
      </c>
      <c r="AD2089">
        <v>2253</v>
      </c>
    </row>
    <row r="2090" spans="1:30" x14ac:dyDescent="0.25">
      <c r="A2090">
        <v>66447</v>
      </c>
      <c r="B2090">
        <v>2985</v>
      </c>
      <c r="C2090">
        <v>198</v>
      </c>
      <c r="D2090">
        <v>399.48</v>
      </c>
      <c r="E2090">
        <v>447</v>
      </c>
      <c r="F2090">
        <v>1016</v>
      </c>
      <c r="G2090">
        <v>1683</v>
      </c>
      <c r="H2090">
        <v>2407</v>
      </c>
      <c r="K2090">
        <v>6334</v>
      </c>
      <c r="L2090">
        <v>1350</v>
      </c>
      <c r="M2090">
        <v>91</v>
      </c>
      <c r="N2090">
        <v>121.18</v>
      </c>
      <c r="O2090">
        <v>147</v>
      </c>
      <c r="P2090">
        <v>180</v>
      </c>
      <c r="Q2090">
        <v>1065</v>
      </c>
      <c r="R2090">
        <v>1350</v>
      </c>
      <c r="W2090">
        <v>72782</v>
      </c>
      <c r="X2090">
        <v>2985</v>
      </c>
      <c r="Y2090">
        <v>91</v>
      </c>
      <c r="Z2090">
        <v>375.26</v>
      </c>
      <c r="AA2090">
        <v>443</v>
      </c>
      <c r="AB2090">
        <v>972</v>
      </c>
      <c r="AC2090">
        <v>1637</v>
      </c>
      <c r="AD2090">
        <v>2407</v>
      </c>
    </row>
    <row r="2091" spans="1:30" x14ac:dyDescent="0.25">
      <c r="A2091">
        <v>66497</v>
      </c>
      <c r="B2091">
        <v>3687</v>
      </c>
      <c r="C2091">
        <v>188</v>
      </c>
      <c r="D2091">
        <v>394.3</v>
      </c>
      <c r="E2091">
        <v>442</v>
      </c>
      <c r="F2091">
        <v>820</v>
      </c>
      <c r="G2091">
        <v>1645</v>
      </c>
      <c r="H2091">
        <v>2197</v>
      </c>
      <c r="K2091">
        <v>6468</v>
      </c>
      <c r="L2091">
        <v>1343</v>
      </c>
      <c r="M2091">
        <v>90</v>
      </c>
      <c r="N2091">
        <v>122.19</v>
      </c>
      <c r="O2091">
        <v>147</v>
      </c>
      <c r="P2091">
        <v>181</v>
      </c>
      <c r="Q2091">
        <v>1246</v>
      </c>
      <c r="R2091">
        <v>1298</v>
      </c>
      <c r="W2091">
        <v>72966</v>
      </c>
      <c r="X2091">
        <v>3687</v>
      </c>
      <c r="Y2091">
        <v>90</v>
      </c>
      <c r="Z2091">
        <v>370.18</v>
      </c>
      <c r="AA2091">
        <v>438</v>
      </c>
      <c r="AB2091">
        <v>787</v>
      </c>
      <c r="AC2091">
        <v>1632</v>
      </c>
      <c r="AD2091">
        <v>2197</v>
      </c>
    </row>
    <row r="2092" spans="1:30" x14ac:dyDescent="0.25">
      <c r="A2092">
        <v>65486</v>
      </c>
      <c r="B2092">
        <v>2607</v>
      </c>
      <c r="C2092">
        <v>190</v>
      </c>
      <c r="D2092">
        <v>402.26</v>
      </c>
      <c r="E2092">
        <v>449</v>
      </c>
      <c r="F2092">
        <v>1074</v>
      </c>
      <c r="G2092">
        <v>1721</v>
      </c>
      <c r="H2092">
        <v>2277</v>
      </c>
      <c r="K2092">
        <v>6304</v>
      </c>
      <c r="L2092">
        <v>1288</v>
      </c>
      <c r="M2092">
        <v>90</v>
      </c>
      <c r="N2092">
        <v>121.08</v>
      </c>
      <c r="O2092">
        <v>148</v>
      </c>
      <c r="P2092">
        <v>182</v>
      </c>
      <c r="Q2092">
        <v>294</v>
      </c>
      <c r="R2092">
        <v>1229</v>
      </c>
      <c r="W2092">
        <v>71790</v>
      </c>
      <c r="X2092">
        <v>2607</v>
      </c>
      <c r="Y2092">
        <v>90</v>
      </c>
      <c r="Z2092">
        <v>377.57</v>
      </c>
      <c r="AA2092">
        <v>444</v>
      </c>
      <c r="AB2092">
        <v>1041</v>
      </c>
      <c r="AC2092">
        <v>1695</v>
      </c>
      <c r="AD2092">
        <v>2277</v>
      </c>
    </row>
    <row r="2093" spans="1:30" x14ac:dyDescent="0.25">
      <c r="A2093">
        <v>65768</v>
      </c>
      <c r="B2093">
        <v>6807</v>
      </c>
      <c r="C2093">
        <v>187</v>
      </c>
      <c r="D2093">
        <v>400.08</v>
      </c>
      <c r="E2093">
        <v>446</v>
      </c>
      <c r="F2093">
        <v>1062</v>
      </c>
      <c r="G2093">
        <v>1779</v>
      </c>
      <c r="H2093">
        <v>2277</v>
      </c>
      <c r="K2093">
        <v>6442</v>
      </c>
      <c r="L2093">
        <v>1448</v>
      </c>
      <c r="M2093">
        <v>90</v>
      </c>
      <c r="N2093">
        <v>120.83</v>
      </c>
      <c r="O2093">
        <v>148</v>
      </c>
      <c r="P2093">
        <v>181</v>
      </c>
      <c r="Q2093">
        <v>241</v>
      </c>
      <c r="R2093">
        <v>1370</v>
      </c>
      <c r="W2093">
        <v>72205</v>
      </c>
      <c r="X2093">
        <v>6807</v>
      </c>
      <c r="Y2093">
        <v>90</v>
      </c>
      <c r="Z2093">
        <v>375.17</v>
      </c>
      <c r="AA2093">
        <v>442</v>
      </c>
      <c r="AB2093">
        <v>1026</v>
      </c>
      <c r="AC2093">
        <v>1756</v>
      </c>
      <c r="AD2093">
        <v>2277</v>
      </c>
    </row>
    <row r="2094" spans="1:30" x14ac:dyDescent="0.25">
      <c r="A2094">
        <v>65361</v>
      </c>
      <c r="B2094">
        <v>2965</v>
      </c>
      <c r="C2094">
        <v>196</v>
      </c>
      <c r="D2094">
        <v>404.79</v>
      </c>
      <c r="E2094">
        <v>454</v>
      </c>
      <c r="F2094">
        <v>1116</v>
      </c>
      <c r="G2094">
        <v>1928</v>
      </c>
      <c r="H2094">
        <v>2425</v>
      </c>
      <c r="K2094">
        <v>6310</v>
      </c>
      <c r="L2094">
        <v>1339</v>
      </c>
      <c r="M2094">
        <v>89</v>
      </c>
      <c r="N2094">
        <v>121.66</v>
      </c>
      <c r="O2094">
        <v>149</v>
      </c>
      <c r="P2094">
        <v>182</v>
      </c>
      <c r="Q2094">
        <v>1119</v>
      </c>
      <c r="R2094">
        <v>1324</v>
      </c>
      <c r="W2094">
        <v>71676</v>
      </c>
      <c r="X2094">
        <v>2965</v>
      </c>
      <c r="Y2094">
        <v>89</v>
      </c>
      <c r="Z2094">
        <v>379.87</v>
      </c>
      <c r="AA2094">
        <v>448</v>
      </c>
      <c r="AB2094">
        <v>1085</v>
      </c>
      <c r="AC2094">
        <v>1881</v>
      </c>
      <c r="AD2094">
        <v>2425</v>
      </c>
    </row>
    <row r="2095" spans="1:30" x14ac:dyDescent="0.25">
      <c r="A2095">
        <v>66015</v>
      </c>
      <c r="B2095">
        <v>2451</v>
      </c>
      <c r="C2095">
        <v>194</v>
      </c>
      <c r="D2095">
        <v>398.55</v>
      </c>
      <c r="E2095">
        <v>447</v>
      </c>
      <c r="F2095">
        <v>960</v>
      </c>
      <c r="G2095">
        <v>1628</v>
      </c>
      <c r="H2095">
        <v>2069</v>
      </c>
      <c r="K2095">
        <v>6420</v>
      </c>
      <c r="L2095">
        <v>1451</v>
      </c>
      <c r="M2095">
        <v>91</v>
      </c>
      <c r="N2095">
        <v>123</v>
      </c>
      <c r="O2095">
        <v>148</v>
      </c>
      <c r="P2095">
        <v>185</v>
      </c>
      <c r="Q2095">
        <v>1298</v>
      </c>
      <c r="R2095">
        <v>1432</v>
      </c>
      <c r="W2095">
        <v>72440</v>
      </c>
      <c r="X2095">
        <v>2451</v>
      </c>
      <c r="Y2095">
        <v>91</v>
      </c>
      <c r="Z2095">
        <v>374.12</v>
      </c>
      <c r="AA2095">
        <v>443</v>
      </c>
      <c r="AB2095">
        <v>935</v>
      </c>
      <c r="AC2095">
        <v>1603</v>
      </c>
      <c r="AD2095">
        <v>2069</v>
      </c>
    </row>
    <row r="2096" spans="1:30" x14ac:dyDescent="0.25">
      <c r="A2096">
        <v>65980</v>
      </c>
      <c r="B2096">
        <v>2489</v>
      </c>
      <c r="C2096">
        <v>177</v>
      </c>
      <c r="D2096">
        <v>400.72</v>
      </c>
      <c r="E2096">
        <v>450</v>
      </c>
      <c r="F2096">
        <v>991</v>
      </c>
      <c r="G2096">
        <v>1687</v>
      </c>
      <c r="H2096">
        <v>2211</v>
      </c>
      <c r="K2096">
        <v>6324</v>
      </c>
      <c r="L2096">
        <v>1435</v>
      </c>
      <c r="M2096">
        <v>91</v>
      </c>
      <c r="N2096">
        <v>122.46</v>
      </c>
      <c r="O2096">
        <v>149</v>
      </c>
      <c r="P2096">
        <v>184</v>
      </c>
      <c r="Q2096">
        <v>1283</v>
      </c>
      <c r="R2096">
        <v>1432</v>
      </c>
      <c r="W2096">
        <v>72300</v>
      </c>
      <c r="X2096">
        <v>2489</v>
      </c>
      <c r="Y2096">
        <v>91</v>
      </c>
      <c r="Z2096">
        <v>376.4</v>
      </c>
      <c r="AA2096">
        <v>446</v>
      </c>
      <c r="AB2096">
        <v>964</v>
      </c>
      <c r="AC2096">
        <v>1658</v>
      </c>
      <c r="AD2096">
        <v>2211</v>
      </c>
    </row>
    <row r="2097" spans="1:30" x14ac:dyDescent="0.25">
      <c r="A2097">
        <v>66370</v>
      </c>
      <c r="B2097">
        <v>2381</v>
      </c>
      <c r="C2097">
        <v>200</v>
      </c>
      <c r="D2097">
        <v>395.14</v>
      </c>
      <c r="E2097">
        <v>446</v>
      </c>
      <c r="F2097">
        <v>787</v>
      </c>
      <c r="G2097">
        <v>1508</v>
      </c>
      <c r="H2097">
        <v>1988</v>
      </c>
      <c r="K2097">
        <v>6430</v>
      </c>
      <c r="L2097">
        <v>1420</v>
      </c>
      <c r="M2097">
        <v>90</v>
      </c>
      <c r="N2097">
        <v>122.08</v>
      </c>
      <c r="O2097">
        <v>149</v>
      </c>
      <c r="P2097">
        <v>182</v>
      </c>
      <c r="Q2097">
        <v>1228</v>
      </c>
      <c r="R2097">
        <v>1420</v>
      </c>
      <c r="W2097">
        <v>72802</v>
      </c>
      <c r="X2097">
        <v>2381</v>
      </c>
      <c r="Y2097">
        <v>90</v>
      </c>
      <c r="Z2097">
        <v>371.02</v>
      </c>
      <c r="AA2097">
        <v>442</v>
      </c>
      <c r="AB2097">
        <v>761</v>
      </c>
      <c r="AC2097">
        <v>1495</v>
      </c>
      <c r="AD2097">
        <v>1988</v>
      </c>
    </row>
    <row r="2098" spans="1:30" x14ac:dyDescent="0.25">
      <c r="A2098">
        <v>64711</v>
      </c>
      <c r="B2098">
        <v>2909</v>
      </c>
      <c r="C2098">
        <v>193</v>
      </c>
      <c r="D2098">
        <v>412.56</v>
      </c>
      <c r="E2098">
        <v>464</v>
      </c>
      <c r="F2098">
        <v>1227</v>
      </c>
      <c r="G2098">
        <v>1878</v>
      </c>
      <c r="H2098">
        <v>2383</v>
      </c>
      <c r="K2098">
        <v>6316</v>
      </c>
      <c r="L2098">
        <v>1381</v>
      </c>
      <c r="M2098">
        <v>91</v>
      </c>
      <c r="N2098">
        <v>121.31</v>
      </c>
      <c r="O2098">
        <v>146</v>
      </c>
      <c r="P2098">
        <v>177</v>
      </c>
      <c r="Q2098">
        <v>1200</v>
      </c>
      <c r="R2098">
        <v>1373</v>
      </c>
      <c r="W2098">
        <v>71023</v>
      </c>
      <c r="X2098">
        <v>2909</v>
      </c>
      <c r="Y2098">
        <v>91</v>
      </c>
      <c r="Z2098">
        <v>386.67</v>
      </c>
      <c r="AA2098">
        <v>456</v>
      </c>
      <c r="AB2098">
        <v>1200</v>
      </c>
      <c r="AC2098">
        <v>1859</v>
      </c>
      <c r="AD2098">
        <v>2365</v>
      </c>
    </row>
    <row r="2099" spans="1:30" x14ac:dyDescent="0.25">
      <c r="A2099">
        <v>64149</v>
      </c>
      <c r="B2099">
        <v>6263</v>
      </c>
      <c r="C2099">
        <v>199</v>
      </c>
      <c r="D2099">
        <v>414.02</v>
      </c>
      <c r="E2099">
        <v>464</v>
      </c>
      <c r="F2099">
        <v>1265</v>
      </c>
      <c r="G2099">
        <v>1947</v>
      </c>
      <c r="H2099">
        <v>2553</v>
      </c>
      <c r="K2099">
        <v>6240</v>
      </c>
      <c r="L2099">
        <v>1432</v>
      </c>
      <c r="M2099">
        <v>91</v>
      </c>
      <c r="N2099">
        <v>121.55</v>
      </c>
      <c r="O2099">
        <v>146</v>
      </c>
      <c r="P2099">
        <v>181</v>
      </c>
      <c r="Q2099">
        <v>1164</v>
      </c>
      <c r="R2099">
        <v>1385</v>
      </c>
      <c r="W2099">
        <v>70391</v>
      </c>
      <c r="X2099">
        <v>6263</v>
      </c>
      <c r="Y2099">
        <v>91</v>
      </c>
      <c r="Z2099">
        <v>388.06</v>
      </c>
      <c r="AA2099">
        <v>456</v>
      </c>
      <c r="AB2099">
        <v>1226</v>
      </c>
      <c r="AC2099">
        <v>1909</v>
      </c>
      <c r="AD2099">
        <v>2517</v>
      </c>
    </row>
    <row r="2100" spans="1:30" x14ac:dyDescent="0.25">
      <c r="A2100">
        <v>66036</v>
      </c>
      <c r="B2100">
        <v>2853</v>
      </c>
      <c r="C2100">
        <v>192</v>
      </c>
      <c r="D2100">
        <v>398.6</v>
      </c>
      <c r="E2100">
        <v>446</v>
      </c>
      <c r="F2100">
        <v>967</v>
      </c>
      <c r="G2100">
        <v>1721</v>
      </c>
      <c r="H2100">
        <v>2321</v>
      </c>
      <c r="K2100">
        <v>6380</v>
      </c>
      <c r="L2100">
        <v>1385</v>
      </c>
      <c r="M2100">
        <v>91</v>
      </c>
      <c r="N2100">
        <v>120.3</v>
      </c>
      <c r="O2100">
        <v>147</v>
      </c>
      <c r="P2100">
        <v>175</v>
      </c>
      <c r="Q2100">
        <v>218</v>
      </c>
      <c r="R2100">
        <v>1286</v>
      </c>
      <c r="W2100">
        <v>72417</v>
      </c>
      <c r="X2100">
        <v>2853</v>
      </c>
      <c r="Y2100">
        <v>91</v>
      </c>
      <c r="Z2100">
        <v>374.1</v>
      </c>
      <c r="AA2100">
        <v>442</v>
      </c>
      <c r="AB2100">
        <v>925</v>
      </c>
      <c r="AC2100">
        <v>1708</v>
      </c>
      <c r="AD2100">
        <v>2321</v>
      </c>
    </row>
    <row r="2101" spans="1:30" x14ac:dyDescent="0.25">
      <c r="A2101">
        <v>66339</v>
      </c>
      <c r="B2101">
        <v>3293</v>
      </c>
      <c r="C2101">
        <v>191</v>
      </c>
      <c r="D2101">
        <v>399.8</v>
      </c>
      <c r="E2101">
        <v>448</v>
      </c>
      <c r="F2101">
        <v>1023</v>
      </c>
      <c r="G2101">
        <v>1746</v>
      </c>
      <c r="H2101">
        <v>2377</v>
      </c>
      <c r="K2101">
        <v>6373</v>
      </c>
      <c r="L2101">
        <v>1438</v>
      </c>
      <c r="M2101">
        <v>89</v>
      </c>
      <c r="N2101">
        <v>120.55</v>
      </c>
      <c r="O2101">
        <v>147</v>
      </c>
      <c r="P2101">
        <v>180</v>
      </c>
      <c r="Q2101">
        <v>240</v>
      </c>
      <c r="R2101">
        <v>1357</v>
      </c>
      <c r="W2101">
        <v>72710</v>
      </c>
      <c r="X2101">
        <v>3293</v>
      </c>
      <c r="Y2101">
        <v>89</v>
      </c>
      <c r="Z2101">
        <v>375.33</v>
      </c>
      <c r="AA2101">
        <v>443</v>
      </c>
      <c r="AB2101">
        <v>981</v>
      </c>
      <c r="AC2101">
        <v>1694</v>
      </c>
      <c r="AD2101">
        <v>2377</v>
      </c>
    </row>
    <row r="2102" spans="1:30" x14ac:dyDescent="0.25">
      <c r="A2102">
        <v>64974</v>
      </c>
      <c r="B2102">
        <v>3097</v>
      </c>
      <c r="C2102">
        <v>183</v>
      </c>
      <c r="D2102">
        <v>411.15</v>
      </c>
      <c r="E2102">
        <v>459</v>
      </c>
      <c r="F2102">
        <v>1232</v>
      </c>
      <c r="G2102">
        <v>1912</v>
      </c>
      <c r="H2102">
        <v>2347</v>
      </c>
      <c r="K2102">
        <v>6233</v>
      </c>
      <c r="L2102">
        <v>1375</v>
      </c>
      <c r="M2102">
        <v>89</v>
      </c>
      <c r="N2102">
        <v>120.93</v>
      </c>
      <c r="O2102">
        <v>147</v>
      </c>
      <c r="P2102">
        <v>176</v>
      </c>
      <c r="Q2102">
        <v>326</v>
      </c>
      <c r="R2102">
        <v>1317</v>
      </c>
      <c r="W2102">
        <v>71209</v>
      </c>
      <c r="X2102">
        <v>3097</v>
      </c>
      <c r="Y2102">
        <v>89</v>
      </c>
      <c r="Z2102">
        <v>385.75</v>
      </c>
      <c r="AA2102">
        <v>453</v>
      </c>
      <c r="AB2102">
        <v>1196</v>
      </c>
      <c r="AC2102">
        <v>1893</v>
      </c>
      <c r="AD2102">
        <v>2305</v>
      </c>
    </row>
    <row r="2103" spans="1:30" x14ac:dyDescent="0.25">
      <c r="A2103">
        <v>66341</v>
      </c>
      <c r="B2103">
        <v>3087</v>
      </c>
      <c r="C2103">
        <v>191</v>
      </c>
      <c r="D2103">
        <v>396.76</v>
      </c>
      <c r="E2103">
        <v>444</v>
      </c>
      <c r="F2103">
        <v>904</v>
      </c>
      <c r="G2103">
        <v>1676</v>
      </c>
      <c r="H2103">
        <v>2303</v>
      </c>
      <c r="K2103">
        <v>6502</v>
      </c>
      <c r="L2103">
        <v>1301</v>
      </c>
      <c r="M2103">
        <v>89</v>
      </c>
      <c r="N2103">
        <v>121.34</v>
      </c>
      <c r="O2103">
        <v>147</v>
      </c>
      <c r="P2103">
        <v>180</v>
      </c>
      <c r="Q2103">
        <v>1157</v>
      </c>
      <c r="R2103">
        <v>1291</v>
      </c>
      <c r="W2103">
        <v>72842</v>
      </c>
      <c r="X2103">
        <v>3087</v>
      </c>
      <c r="Y2103">
        <v>89</v>
      </c>
      <c r="Z2103">
        <v>372.18</v>
      </c>
      <c r="AA2103">
        <v>440</v>
      </c>
      <c r="AB2103">
        <v>871</v>
      </c>
      <c r="AC2103">
        <v>1661</v>
      </c>
      <c r="AD2103">
        <v>2303</v>
      </c>
    </row>
    <row r="2104" spans="1:30" x14ac:dyDescent="0.25">
      <c r="A2104">
        <v>64273</v>
      </c>
      <c r="B2104">
        <v>4147</v>
      </c>
      <c r="C2104">
        <v>188</v>
      </c>
      <c r="D2104">
        <v>410.29</v>
      </c>
      <c r="E2104">
        <v>459</v>
      </c>
      <c r="F2104">
        <v>1203</v>
      </c>
      <c r="G2104">
        <v>1851</v>
      </c>
      <c r="H2104">
        <v>2531</v>
      </c>
      <c r="K2104">
        <v>6166</v>
      </c>
      <c r="L2104">
        <v>1313</v>
      </c>
      <c r="M2104">
        <v>89</v>
      </c>
      <c r="N2104">
        <v>120.65</v>
      </c>
      <c r="O2104">
        <v>147</v>
      </c>
      <c r="P2104">
        <v>182</v>
      </c>
      <c r="Q2104">
        <v>248</v>
      </c>
      <c r="R2104">
        <v>1247</v>
      </c>
      <c r="W2104">
        <v>70440</v>
      </c>
      <c r="X2104">
        <v>4147</v>
      </c>
      <c r="Y2104">
        <v>89</v>
      </c>
      <c r="Z2104">
        <v>384.94</v>
      </c>
      <c r="AA2104">
        <v>452</v>
      </c>
      <c r="AB2104">
        <v>1174</v>
      </c>
      <c r="AC2104">
        <v>1820</v>
      </c>
      <c r="AD2104">
        <v>2417</v>
      </c>
    </row>
    <row r="2105" spans="1:30" x14ac:dyDescent="0.25">
      <c r="A2105">
        <v>65103</v>
      </c>
      <c r="B2105">
        <v>7323</v>
      </c>
      <c r="C2105">
        <v>186</v>
      </c>
      <c r="D2105">
        <v>407.71</v>
      </c>
      <c r="E2105">
        <v>455</v>
      </c>
      <c r="F2105">
        <v>1187</v>
      </c>
      <c r="G2105">
        <v>1916</v>
      </c>
      <c r="H2105">
        <v>2447</v>
      </c>
      <c r="K2105">
        <v>6299</v>
      </c>
      <c r="L2105">
        <v>1408</v>
      </c>
      <c r="M2105">
        <v>91</v>
      </c>
      <c r="N2105">
        <v>122.33</v>
      </c>
      <c r="O2105">
        <v>147</v>
      </c>
      <c r="P2105">
        <v>185</v>
      </c>
      <c r="Q2105">
        <v>1283</v>
      </c>
      <c r="R2105">
        <v>1380</v>
      </c>
      <c r="W2105">
        <v>71403</v>
      </c>
      <c r="X2105">
        <v>7323</v>
      </c>
      <c r="Y2105">
        <v>91</v>
      </c>
      <c r="Z2105">
        <v>382.53</v>
      </c>
      <c r="AA2105">
        <v>449</v>
      </c>
      <c r="AB2105">
        <v>1155</v>
      </c>
      <c r="AC2105">
        <v>1881</v>
      </c>
      <c r="AD2105">
        <v>2447</v>
      </c>
    </row>
    <row r="2106" spans="1:30" x14ac:dyDescent="0.25">
      <c r="A2106">
        <v>67044</v>
      </c>
      <c r="B2106">
        <v>2225</v>
      </c>
      <c r="C2106">
        <v>193</v>
      </c>
      <c r="D2106">
        <v>388.91</v>
      </c>
      <c r="E2106">
        <v>438</v>
      </c>
      <c r="F2106">
        <v>692</v>
      </c>
      <c r="G2106">
        <v>1452</v>
      </c>
      <c r="H2106">
        <v>1778</v>
      </c>
      <c r="K2106">
        <v>6448</v>
      </c>
      <c r="L2106">
        <v>1539</v>
      </c>
      <c r="M2106">
        <v>89</v>
      </c>
      <c r="N2106">
        <v>121.32</v>
      </c>
      <c r="O2106">
        <v>148</v>
      </c>
      <c r="P2106">
        <v>182</v>
      </c>
      <c r="Q2106">
        <v>1000</v>
      </c>
      <c r="R2106">
        <v>1244</v>
      </c>
      <c r="W2106">
        <v>73488</v>
      </c>
      <c r="X2106">
        <v>2225</v>
      </c>
      <c r="Y2106">
        <v>89</v>
      </c>
      <c r="Z2106">
        <v>365.43</v>
      </c>
      <c r="AA2106">
        <v>434</v>
      </c>
      <c r="AB2106">
        <v>675</v>
      </c>
      <c r="AC2106">
        <v>1440</v>
      </c>
      <c r="AD2106">
        <v>1778</v>
      </c>
    </row>
    <row r="2107" spans="1:30" x14ac:dyDescent="0.25">
      <c r="A2107">
        <v>65562</v>
      </c>
      <c r="B2107">
        <v>2825</v>
      </c>
      <c r="C2107">
        <v>191</v>
      </c>
      <c r="D2107">
        <v>404.32</v>
      </c>
      <c r="E2107">
        <v>451</v>
      </c>
      <c r="F2107">
        <v>1101</v>
      </c>
      <c r="G2107">
        <v>1759</v>
      </c>
      <c r="H2107">
        <v>2299</v>
      </c>
      <c r="K2107">
        <v>6196</v>
      </c>
      <c r="L2107">
        <v>1380</v>
      </c>
      <c r="M2107">
        <v>91</v>
      </c>
      <c r="N2107">
        <v>121.17</v>
      </c>
      <c r="O2107">
        <v>147</v>
      </c>
      <c r="P2107">
        <v>179</v>
      </c>
      <c r="Q2107">
        <v>1091</v>
      </c>
      <c r="R2107">
        <v>1294</v>
      </c>
      <c r="W2107">
        <v>71759</v>
      </c>
      <c r="X2107">
        <v>2825</v>
      </c>
      <c r="Y2107">
        <v>91</v>
      </c>
      <c r="Z2107">
        <v>379.88</v>
      </c>
      <c r="AA2107">
        <v>446</v>
      </c>
      <c r="AB2107">
        <v>1072</v>
      </c>
      <c r="AC2107">
        <v>1734</v>
      </c>
      <c r="AD2107">
        <v>2299</v>
      </c>
    </row>
    <row r="2108" spans="1:30" x14ac:dyDescent="0.25">
      <c r="A2108">
        <v>65869</v>
      </c>
      <c r="B2108">
        <v>3171</v>
      </c>
      <c r="C2108">
        <v>189</v>
      </c>
      <c r="D2108">
        <v>401.53</v>
      </c>
      <c r="E2108">
        <v>448</v>
      </c>
      <c r="F2108">
        <v>1050</v>
      </c>
      <c r="G2108">
        <v>1835</v>
      </c>
      <c r="H2108">
        <v>2455</v>
      </c>
      <c r="K2108">
        <v>6363</v>
      </c>
      <c r="L2108">
        <v>1427</v>
      </c>
      <c r="M2108">
        <v>89</v>
      </c>
      <c r="N2108">
        <v>120.66</v>
      </c>
      <c r="O2108">
        <v>148</v>
      </c>
      <c r="P2108">
        <v>180</v>
      </c>
      <c r="Q2108">
        <v>280</v>
      </c>
      <c r="R2108">
        <v>1336</v>
      </c>
      <c r="W2108">
        <v>72229</v>
      </c>
      <c r="X2108">
        <v>3171</v>
      </c>
      <c r="Y2108">
        <v>89</v>
      </c>
      <c r="Z2108">
        <v>376.78</v>
      </c>
      <c r="AA2108">
        <v>444</v>
      </c>
      <c r="AB2108">
        <v>1013</v>
      </c>
      <c r="AC2108">
        <v>1796</v>
      </c>
      <c r="AD2108">
        <v>2455</v>
      </c>
    </row>
    <row r="2109" spans="1:30" x14ac:dyDescent="0.25">
      <c r="A2109">
        <v>65204</v>
      </c>
      <c r="B2109">
        <v>2593</v>
      </c>
      <c r="C2109">
        <v>198</v>
      </c>
      <c r="D2109">
        <v>403.33</v>
      </c>
      <c r="E2109">
        <v>450</v>
      </c>
      <c r="F2109">
        <v>1075</v>
      </c>
      <c r="G2109">
        <v>1821</v>
      </c>
      <c r="H2109">
        <v>2413</v>
      </c>
      <c r="K2109">
        <v>6311</v>
      </c>
      <c r="L2109">
        <v>1509</v>
      </c>
      <c r="M2109">
        <v>89</v>
      </c>
      <c r="N2109">
        <v>122.54</v>
      </c>
      <c r="O2109">
        <v>147</v>
      </c>
      <c r="P2109">
        <v>183</v>
      </c>
      <c r="Q2109">
        <v>1258</v>
      </c>
      <c r="R2109">
        <v>1345</v>
      </c>
      <c r="W2109">
        <v>71516</v>
      </c>
      <c r="X2109">
        <v>2593</v>
      </c>
      <c r="Y2109">
        <v>89</v>
      </c>
      <c r="Z2109">
        <v>378.55</v>
      </c>
      <c r="AA2109">
        <v>445</v>
      </c>
      <c r="AB2109">
        <v>1045</v>
      </c>
      <c r="AC2109">
        <v>1799</v>
      </c>
      <c r="AD2109">
        <v>2413</v>
      </c>
    </row>
    <row r="2110" spans="1:30" x14ac:dyDescent="0.25">
      <c r="A2110">
        <v>64754</v>
      </c>
      <c r="B2110">
        <v>3747</v>
      </c>
      <c r="C2110">
        <v>184</v>
      </c>
      <c r="D2110">
        <v>408.4</v>
      </c>
      <c r="E2110">
        <v>456</v>
      </c>
      <c r="F2110">
        <v>1169</v>
      </c>
      <c r="G2110">
        <v>1861</v>
      </c>
      <c r="H2110">
        <v>2521</v>
      </c>
      <c r="K2110">
        <v>6312</v>
      </c>
      <c r="L2110">
        <v>1362</v>
      </c>
      <c r="M2110">
        <v>91</v>
      </c>
      <c r="N2110">
        <v>120.74</v>
      </c>
      <c r="O2110">
        <v>148</v>
      </c>
      <c r="P2110">
        <v>179</v>
      </c>
      <c r="Q2110">
        <v>216</v>
      </c>
      <c r="R2110">
        <v>1356</v>
      </c>
      <c r="W2110">
        <v>71069</v>
      </c>
      <c r="X2110">
        <v>3747</v>
      </c>
      <c r="Y2110">
        <v>91</v>
      </c>
      <c r="Z2110">
        <v>382.86</v>
      </c>
      <c r="AA2110">
        <v>450</v>
      </c>
      <c r="AB2110">
        <v>1138</v>
      </c>
      <c r="AC2110">
        <v>1844</v>
      </c>
      <c r="AD2110">
        <v>2505</v>
      </c>
    </row>
    <row r="2111" spans="1:30" x14ac:dyDescent="0.25">
      <c r="A2111">
        <v>67241</v>
      </c>
      <c r="B2111">
        <v>8527</v>
      </c>
      <c r="C2111">
        <v>187</v>
      </c>
      <c r="D2111">
        <v>389.58</v>
      </c>
      <c r="E2111">
        <v>439</v>
      </c>
      <c r="F2111">
        <v>687</v>
      </c>
      <c r="G2111">
        <v>1390</v>
      </c>
      <c r="H2111">
        <v>1707</v>
      </c>
      <c r="K2111">
        <v>6504</v>
      </c>
      <c r="L2111">
        <v>1413</v>
      </c>
      <c r="M2111">
        <v>90</v>
      </c>
      <c r="N2111">
        <v>122.05</v>
      </c>
      <c r="O2111">
        <v>149</v>
      </c>
      <c r="P2111">
        <v>182</v>
      </c>
      <c r="Q2111">
        <v>1123</v>
      </c>
      <c r="R2111">
        <v>1397</v>
      </c>
      <c r="W2111">
        <v>73741</v>
      </c>
      <c r="X2111">
        <v>8527</v>
      </c>
      <c r="Y2111">
        <v>90</v>
      </c>
      <c r="Z2111">
        <v>365.99</v>
      </c>
      <c r="AA2111">
        <v>436</v>
      </c>
      <c r="AB2111">
        <v>672</v>
      </c>
      <c r="AC2111">
        <v>1377</v>
      </c>
      <c r="AD2111">
        <v>1707</v>
      </c>
    </row>
    <row r="2112" spans="1:30" x14ac:dyDescent="0.25">
      <c r="A2112">
        <v>63653</v>
      </c>
      <c r="B2112">
        <v>3005</v>
      </c>
      <c r="C2112">
        <v>191</v>
      </c>
      <c r="D2112">
        <v>417.09</v>
      </c>
      <c r="E2112">
        <v>472</v>
      </c>
      <c r="F2112">
        <v>1272</v>
      </c>
      <c r="G2112">
        <v>1960</v>
      </c>
      <c r="H2112">
        <v>2595</v>
      </c>
      <c r="K2112">
        <v>6235</v>
      </c>
      <c r="L2112">
        <v>1430</v>
      </c>
      <c r="M2112">
        <v>89</v>
      </c>
      <c r="N2112">
        <v>121.44</v>
      </c>
      <c r="O2112">
        <v>147</v>
      </c>
      <c r="P2112">
        <v>182</v>
      </c>
      <c r="Q2112">
        <v>1185</v>
      </c>
      <c r="R2112">
        <v>1338</v>
      </c>
      <c r="W2112">
        <v>69893</v>
      </c>
      <c r="X2112">
        <v>3005</v>
      </c>
      <c r="Y2112">
        <v>89</v>
      </c>
      <c r="Z2112">
        <v>390.71</v>
      </c>
      <c r="AA2112">
        <v>463</v>
      </c>
      <c r="AB2112">
        <v>1237</v>
      </c>
      <c r="AC2112">
        <v>1937</v>
      </c>
      <c r="AD2112">
        <v>2567</v>
      </c>
    </row>
    <row r="2113" spans="1:30" x14ac:dyDescent="0.25">
      <c r="A2113">
        <v>65619</v>
      </c>
      <c r="B2113">
        <v>2995</v>
      </c>
      <c r="C2113">
        <v>186</v>
      </c>
      <c r="D2113">
        <v>401.39</v>
      </c>
      <c r="E2113">
        <v>448</v>
      </c>
      <c r="F2113">
        <v>1078</v>
      </c>
      <c r="G2113">
        <v>1815</v>
      </c>
      <c r="H2113">
        <v>2571</v>
      </c>
      <c r="K2113">
        <v>6430</v>
      </c>
      <c r="L2113">
        <v>1386</v>
      </c>
      <c r="M2113">
        <v>90</v>
      </c>
      <c r="N2113">
        <v>120.87</v>
      </c>
      <c r="O2113">
        <v>147</v>
      </c>
      <c r="P2113">
        <v>180</v>
      </c>
      <c r="Q2113">
        <v>1091</v>
      </c>
      <c r="R2113">
        <v>1364</v>
      </c>
      <c r="W2113">
        <v>72044</v>
      </c>
      <c r="X2113">
        <v>2995</v>
      </c>
      <c r="Y2113">
        <v>90</v>
      </c>
      <c r="Z2113">
        <v>376.35</v>
      </c>
      <c r="AA2113">
        <v>443</v>
      </c>
      <c r="AB2113">
        <v>1046</v>
      </c>
      <c r="AC2113">
        <v>1789</v>
      </c>
      <c r="AD2113">
        <v>2571</v>
      </c>
    </row>
    <row r="2114" spans="1:30" x14ac:dyDescent="0.25">
      <c r="A2114">
        <v>64519</v>
      </c>
      <c r="B2114">
        <v>3223</v>
      </c>
      <c r="C2114">
        <v>187</v>
      </c>
      <c r="D2114">
        <v>411.52</v>
      </c>
      <c r="E2114">
        <v>460</v>
      </c>
      <c r="F2114">
        <v>1238</v>
      </c>
      <c r="G2114">
        <v>1955</v>
      </c>
      <c r="H2114">
        <v>2525</v>
      </c>
      <c r="K2114">
        <v>6392</v>
      </c>
      <c r="L2114">
        <v>1353</v>
      </c>
      <c r="M2114">
        <v>91</v>
      </c>
      <c r="N2114">
        <v>121.02</v>
      </c>
      <c r="O2114">
        <v>148</v>
      </c>
      <c r="P2114">
        <v>181</v>
      </c>
      <c r="Q2114">
        <v>1157</v>
      </c>
      <c r="R2114">
        <v>1304</v>
      </c>
      <c r="W2114">
        <v>70916</v>
      </c>
      <c r="X2114">
        <v>3223</v>
      </c>
      <c r="Y2114">
        <v>91</v>
      </c>
      <c r="Z2114">
        <v>385.33</v>
      </c>
      <c r="AA2114">
        <v>453</v>
      </c>
      <c r="AB2114">
        <v>1205</v>
      </c>
      <c r="AC2114">
        <v>1930</v>
      </c>
      <c r="AD2114">
        <v>2473</v>
      </c>
    </row>
    <row r="2115" spans="1:30" x14ac:dyDescent="0.25">
      <c r="A2115">
        <v>64696</v>
      </c>
      <c r="B2115">
        <v>2851</v>
      </c>
      <c r="C2115">
        <v>196</v>
      </c>
      <c r="D2115">
        <v>408.41</v>
      </c>
      <c r="E2115">
        <v>456</v>
      </c>
      <c r="F2115">
        <v>1174</v>
      </c>
      <c r="G2115">
        <v>1825</v>
      </c>
      <c r="H2115">
        <v>2367</v>
      </c>
      <c r="K2115">
        <v>6348</v>
      </c>
      <c r="L2115">
        <v>1436</v>
      </c>
      <c r="M2115">
        <v>89</v>
      </c>
      <c r="N2115">
        <v>120.39</v>
      </c>
      <c r="O2115">
        <v>148</v>
      </c>
      <c r="P2115">
        <v>179</v>
      </c>
      <c r="Q2115">
        <v>247</v>
      </c>
      <c r="R2115">
        <v>1292</v>
      </c>
      <c r="W2115">
        <v>71041</v>
      </c>
      <c r="X2115">
        <v>2851</v>
      </c>
      <c r="Y2115">
        <v>89</v>
      </c>
      <c r="Z2115">
        <v>382.68</v>
      </c>
      <c r="AA2115">
        <v>450</v>
      </c>
      <c r="AB2115">
        <v>1140</v>
      </c>
      <c r="AC2115">
        <v>1813</v>
      </c>
      <c r="AD2115">
        <v>2295</v>
      </c>
    </row>
    <row r="2116" spans="1:30" x14ac:dyDescent="0.25">
      <c r="A2116">
        <v>66457</v>
      </c>
      <c r="B2116">
        <v>3045</v>
      </c>
      <c r="C2116">
        <v>187</v>
      </c>
      <c r="D2116">
        <v>396.95</v>
      </c>
      <c r="E2116">
        <v>444</v>
      </c>
      <c r="F2116">
        <v>959</v>
      </c>
      <c r="G2116">
        <v>1640</v>
      </c>
      <c r="H2116">
        <v>2223</v>
      </c>
      <c r="K2116">
        <v>6323</v>
      </c>
      <c r="L2116">
        <v>1347</v>
      </c>
      <c r="M2116">
        <v>89</v>
      </c>
      <c r="N2116">
        <v>120.48</v>
      </c>
      <c r="O2116">
        <v>147</v>
      </c>
      <c r="P2116">
        <v>179</v>
      </c>
      <c r="Q2116">
        <v>241</v>
      </c>
      <c r="R2116">
        <v>1339</v>
      </c>
      <c r="W2116">
        <v>72780</v>
      </c>
      <c r="X2116">
        <v>3045</v>
      </c>
      <c r="Y2116">
        <v>89</v>
      </c>
      <c r="Z2116">
        <v>372.93</v>
      </c>
      <c r="AA2116">
        <v>440</v>
      </c>
      <c r="AB2116">
        <v>926</v>
      </c>
      <c r="AC2116">
        <v>1633</v>
      </c>
      <c r="AD2116">
        <v>2223</v>
      </c>
    </row>
    <row r="2117" spans="1:30" x14ac:dyDescent="0.25">
      <c r="A2117">
        <v>64063</v>
      </c>
      <c r="B2117">
        <v>7871</v>
      </c>
      <c r="C2117">
        <v>191</v>
      </c>
      <c r="D2117">
        <v>414.35</v>
      </c>
      <c r="E2117">
        <v>464</v>
      </c>
      <c r="F2117">
        <v>1274</v>
      </c>
      <c r="G2117">
        <v>1973</v>
      </c>
      <c r="H2117">
        <v>2503</v>
      </c>
      <c r="K2117">
        <v>6261</v>
      </c>
      <c r="L2117">
        <v>1397</v>
      </c>
      <c r="M2117">
        <v>90</v>
      </c>
      <c r="N2117">
        <v>121.34</v>
      </c>
      <c r="O2117">
        <v>148</v>
      </c>
      <c r="P2117">
        <v>185</v>
      </c>
      <c r="Q2117">
        <v>1162</v>
      </c>
      <c r="R2117">
        <v>1337</v>
      </c>
      <c r="W2117">
        <v>70323</v>
      </c>
      <c r="X2117">
        <v>7871</v>
      </c>
      <c r="Y2117">
        <v>90</v>
      </c>
      <c r="Z2117">
        <v>388.26</v>
      </c>
      <c r="AA2117">
        <v>456</v>
      </c>
      <c r="AB2117">
        <v>1240</v>
      </c>
      <c r="AC2117">
        <v>1946</v>
      </c>
      <c r="AD2117">
        <v>2499</v>
      </c>
    </row>
    <row r="2118" spans="1:30" x14ac:dyDescent="0.25">
      <c r="A2118">
        <v>65443</v>
      </c>
      <c r="B2118">
        <v>3411</v>
      </c>
      <c r="C2118">
        <v>189</v>
      </c>
      <c r="D2118">
        <v>402.98</v>
      </c>
      <c r="E2118">
        <v>449</v>
      </c>
      <c r="F2118">
        <v>1106</v>
      </c>
      <c r="G2118">
        <v>1850</v>
      </c>
      <c r="H2118">
        <v>2535</v>
      </c>
      <c r="K2118">
        <v>6311</v>
      </c>
      <c r="L2118">
        <v>1356</v>
      </c>
      <c r="M2118">
        <v>91</v>
      </c>
      <c r="N2118">
        <v>121.28</v>
      </c>
      <c r="O2118">
        <v>148</v>
      </c>
      <c r="P2118">
        <v>182</v>
      </c>
      <c r="Q2118">
        <v>1080</v>
      </c>
      <c r="R2118">
        <v>1232</v>
      </c>
      <c r="W2118">
        <v>71757</v>
      </c>
      <c r="X2118">
        <v>3411</v>
      </c>
      <c r="Y2118">
        <v>91</v>
      </c>
      <c r="Z2118">
        <v>378.21</v>
      </c>
      <c r="AA2118">
        <v>444</v>
      </c>
      <c r="AB2118">
        <v>1072</v>
      </c>
      <c r="AC2118">
        <v>1818</v>
      </c>
      <c r="AD2118">
        <v>2535</v>
      </c>
    </row>
    <row r="2119" spans="1:30" x14ac:dyDescent="0.25">
      <c r="A2119">
        <v>65572</v>
      </c>
      <c r="B2119">
        <v>2807</v>
      </c>
      <c r="C2119">
        <v>188</v>
      </c>
      <c r="D2119">
        <v>403.64</v>
      </c>
      <c r="E2119">
        <v>451</v>
      </c>
      <c r="F2119">
        <v>1116</v>
      </c>
      <c r="G2119">
        <v>1978</v>
      </c>
      <c r="H2119">
        <v>2529</v>
      </c>
      <c r="K2119">
        <v>6281</v>
      </c>
      <c r="L2119">
        <v>1417</v>
      </c>
      <c r="M2119">
        <v>90</v>
      </c>
      <c r="N2119">
        <v>121.12</v>
      </c>
      <c r="O2119">
        <v>147</v>
      </c>
      <c r="P2119">
        <v>181</v>
      </c>
      <c r="Q2119">
        <v>1143</v>
      </c>
      <c r="R2119">
        <v>1382</v>
      </c>
      <c r="W2119">
        <v>71854</v>
      </c>
      <c r="X2119">
        <v>2807</v>
      </c>
      <c r="Y2119">
        <v>90</v>
      </c>
      <c r="Z2119">
        <v>378.95</v>
      </c>
      <c r="AA2119">
        <v>446</v>
      </c>
      <c r="AB2119">
        <v>1080</v>
      </c>
      <c r="AC2119">
        <v>1958</v>
      </c>
      <c r="AD2119">
        <v>2529</v>
      </c>
    </row>
    <row r="2120" spans="1:30" x14ac:dyDescent="0.25">
      <c r="A2120">
        <v>64451</v>
      </c>
      <c r="B2120">
        <v>6723</v>
      </c>
      <c r="C2120">
        <v>192</v>
      </c>
      <c r="D2120">
        <v>412.36</v>
      </c>
      <c r="E2120">
        <v>459</v>
      </c>
      <c r="F2120">
        <v>1240</v>
      </c>
      <c r="G2120">
        <v>2069</v>
      </c>
      <c r="H2120">
        <v>5359</v>
      </c>
      <c r="K2120">
        <v>6284</v>
      </c>
      <c r="L2120">
        <v>1309</v>
      </c>
      <c r="M2120">
        <v>89</v>
      </c>
      <c r="N2120">
        <v>121.69</v>
      </c>
      <c r="O2120">
        <v>148</v>
      </c>
      <c r="P2120">
        <v>183</v>
      </c>
      <c r="Q2120">
        <v>1110</v>
      </c>
      <c r="R2120">
        <v>1272</v>
      </c>
      <c r="W2120">
        <v>70731</v>
      </c>
      <c r="X2120">
        <v>6723</v>
      </c>
      <c r="Y2120">
        <v>89</v>
      </c>
      <c r="Z2120">
        <v>386.52</v>
      </c>
      <c r="AA2120">
        <v>453</v>
      </c>
      <c r="AB2120">
        <v>1205</v>
      </c>
      <c r="AC2120">
        <v>2023</v>
      </c>
      <c r="AD2120">
        <v>5235</v>
      </c>
    </row>
    <row r="2121" spans="1:30" x14ac:dyDescent="0.25">
      <c r="A2121">
        <v>66905</v>
      </c>
      <c r="B2121">
        <v>2449</v>
      </c>
      <c r="C2121">
        <v>188</v>
      </c>
      <c r="D2121">
        <v>393.43</v>
      </c>
      <c r="E2121">
        <v>443</v>
      </c>
      <c r="F2121">
        <v>770</v>
      </c>
      <c r="G2121">
        <v>1515</v>
      </c>
      <c r="H2121">
        <v>1840</v>
      </c>
      <c r="K2121">
        <v>6487</v>
      </c>
      <c r="L2121">
        <v>1441</v>
      </c>
      <c r="M2121">
        <v>90</v>
      </c>
      <c r="N2121">
        <v>121.43</v>
      </c>
      <c r="O2121">
        <v>149</v>
      </c>
      <c r="P2121">
        <v>180</v>
      </c>
      <c r="Q2121">
        <v>226</v>
      </c>
      <c r="R2121">
        <v>1233</v>
      </c>
      <c r="W2121">
        <v>73397</v>
      </c>
      <c r="X2121">
        <v>2449</v>
      </c>
      <c r="Y2121">
        <v>90</v>
      </c>
      <c r="Z2121">
        <v>369.4</v>
      </c>
      <c r="AA2121">
        <v>440</v>
      </c>
      <c r="AB2121">
        <v>743</v>
      </c>
      <c r="AC2121">
        <v>1503</v>
      </c>
      <c r="AD2121">
        <v>1840</v>
      </c>
    </row>
    <row r="2122" spans="1:30" x14ac:dyDescent="0.25">
      <c r="A2122">
        <v>65378</v>
      </c>
      <c r="B2122">
        <v>4395</v>
      </c>
      <c r="C2122">
        <v>194</v>
      </c>
      <c r="D2122">
        <v>407.41</v>
      </c>
      <c r="E2122">
        <v>457</v>
      </c>
      <c r="F2122">
        <v>1124</v>
      </c>
      <c r="G2122">
        <v>1827</v>
      </c>
      <c r="H2122">
        <v>2563</v>
      </c>
      <c r="K2122">
        <v>6344</v>
      </c>
      <c r="L2122">
        <v>1522</v>
      </c>
      <c r="M2122">
        <v>89</v>
      </c>
      <c r="N2122">
        <v>121.58</v>
      </c>
      <c r="O2122">
        <v>148</v>
      </c>
      <c r="P2122">
        <v>178</v>
      </c>
      <c r="Q2122">
        <v>1194</v>
      </c>
      <c r="R2122">
        <v>1399</v>
      </c>
      <c r="W2122">
        <v>71721</v>
      </c>
      <c r="X2122">
        <v>4395</v>
      </c>
      <c r="Y2122">
        <v>89</v>
      </c>
      <c r="Z2122">
        <v>382.13</v>
      </c>
      <c r="AA2122">
        <v>451</v>
      </c>
      <c r="AB2122">
        <v>1100</v>
      </c>
      <c r="AC2122">
        <v>1790</v>
      </c>
      <c r="AD2122">
        <v>2563</v>
      </c>
    </row>
    <row r="2123" spans="1:30" x14ac:dyDescent="0.25">
      <c r="A2123">
        <v>65895</v>
      </c>
      <c r="B2123">
        <v>8631</v>
      </c>
      <c r="C2123">
        <v>182</v>
      </c>
      <c r="D2123">
        <v>399.82</v>
      </c>
      <c r="E2123">
        <v>447</v>
      </c>
      <c r="F2123">
        <v>1034</v>
      </c>
      <c r="G2123">
        <v>1651</v>
      </c>
      <c r="H2123">
        <v>2237</v>
      </c>
      <c r="K2123">
        <v>6343</v>
      </c>
      <c r="L2123">
        <v>1369</v>
      </c>
      <c r="M2123">
        <v>91</v>
      </c>
      <c r="N2123">
        <v>120.98</v>
      </c>
      <c r="O2123">
        <v>148</v>
      </c>
      <c r="P2123">
        <v>178</v>
      </c>
      <c r="Q2123">
        <v>322</v>
      </c>
      <c r="R2123">
        <v>1337</v>
      </c>
      <c r="W2123">
        <v>72238</v>
      </c>
      <c r="X2123">
        <v>8631</v>
      </c>
      <c r="Y2123">
        <v>91</v>
      </c>
      <c r="Z2123">
        <v>375.34</v>
      </c>
      <c r="AA2123">
        <v>442</v>
      </c>
      <c r="AB2123">
        <v>1002</v>
      </c>
      <c r="AC2123">
        <v>1634</v>
      </c>
      <c r="AD2123">
        <v>2237</v>
      </c>
    </row>
    <row r="2124" spans="1:30" x14ac:dyDescent="0.25">
      <c r="A2124">
        <v>65844</v>
      </c>
      <c r="B2124">
        <v>2839</v>
      </c>
      <c r="C2124">
        <v>192</v>
      </c>
      <c r="D2124">
        <v>403.41</v>
      </c>
      <c r="E2124">
        <v>451</v>
      </c>
      <c r="F2124">
        <v>1093</v>
      </c>
      <c r="G2124">
        <v>1856</v>
      </c>
      <c r="H2124">
        <v>2379</v>
      </c>
      <c r="K2124">
        <v>6332</v>
      </c>
      <c r="L2124">
        <v>1354</v>
      </c>
      <c r="M2124">
        <v>91</v>
      </c>
      <c r="N2124">
        <v>121.25</v>
      </c>
      <c r="O2124">
        <v>149</v>
      </c>
      <c r="P2124">
        <v>181</v>
      </c>
      <c r="Q2124">
        <v>231</v>
      </c>
      <c r="R2124">
        <v>1322</v>
      </c>
      <c r="W2124">
        <v>72174</v>
      </c>
      <c r="X2124">
        <v>2839</v>
      </c>
      <c r="Y2124">
        <v>91</v>
      </c>
      <c r="Z2124">
        <v>378.66</v>
      </c>
      <c r="AA2124">
        <v>446</v>
      </c>
      <c r="AB2124">
        <v>1052</v>
      </c>
      <c r="AC2124">
        <v>1832</v>
      </c>
      <c r="AD2124">
        <v>2379</v>
      </c>
    </row>
    <row r="2125" spans="1:30" x14ac:dyDescent="0.25">
      <c r="A2125">
        <v>63414</v>
      </c>
      <c r="B2125">
        <v>3389</v>
      </c>
      <c r="C2125">
        <v>192</v>
      </c>
      <c r="D2125">
        <v>423.02</v>
      </c>
      <c r="E2125">
        <v>488</v>
      </c>
      <c r="F2125">
        <v>1330</v>
      </c>
      <c r="G2125">
        <v>2145</v>
      </c>
      <c r="H2125">
        <v>2653</v>
      </c>
      <c r="K2125">
        <v>6139</v>
      </c>
      <c r="L2125">
        <v>1374</v>
      </c>
      <c r="M2125">
        <v>90</v>
      </c>
      <c r="N2125">
        <v>121.84</v>
      </c>
      <c r="O2125">
        <v>148</v>
      </c>
      <c r="P2125">
        <v>180</v>
      </c>
      <c r="Q2125">
        <v>1131</v>
      </c>
      <c r="R2125">
        <v>1316</v>
      </c>
      <c r="W2125">
        <v>69555</v>
      </c>
      <c r="X2125">
        <v>3389</v>
      </c>
      <c r="Y2125">
        <v>90</v>
      </c>
      <c r="Z2125">
        <v>396.44</v>
      </c>
      <c r="AA2125">
        <v>474</v>
      </c>
      <c r="AB2125">
        <v>1296</v>
      </c>
      <c r="AC2125">
        <v>2115</v>
      </c>
      <c r="AD2125">
        <v>2647</v>
      </c>
    </row>
    <row r="2126" spans="1:30" x14ac:dyDescent="0.25">
      <c r="A2126">
        <v>66724</v>
      </c>
      <c r="B2126">
        <v>2525</v>
      </c>
      <c r="C2126">
        <v>187</v>
      </c>
      <c r="D2126">
        <v>394.29</v>
      </c>
      <c r="E2126">
        <v>445</v>
      </c>
      <c r="F2126">
        <v>787</v>
      </c>
      <c r="G2126">
        <v>1490</v>
      </c>
      <c r="H2126">
        <v>1833</v>
      </c>
      <c r="K2126">
        <v>6298</v>
      </c>
      <c r="L2126">
        <v>1368</v>
      </c>
      <c r="M2126">
        <v>89</v>
      </c>
      <c r="N2126">
        <v>121.81</v>
      </c>
      <c r="O2126">
        <v>148</v>
      </c>
      <c r="P2126">
        <v>182</v>
      </c>
      <c r="Q2126">
        <v>1215</v>
      </c>
      <c r="R2126">
        <v>1361</v>
      </c>
      <c r="W2126">
        <v>73019</v>
      </c>
      <c r="X2126">
        <v>2525</v>
      </c>
      <c r="Y2126">
        <v>89</v>
      </c>
      <c r="Z2126">
        <v>370.78</v>
      </c>
      <c r="AA2126">
        <v>441</v>
      </c>
      <c r="AB2126">
        <v>768</v>
      </c>
      <c r="AC2126">
        <v>1481</v>
      </c>
      <c r="AD2126">
        <v>1833</v>
      </c>
    </row>
    <row r="2127" spans="1:30" x14ac:dyDescent="0.25">
      <c r="A2127">
        <v>63949</v>
      </c>
      <c r="B2127">
        <v>2827</v>
      </c>
      <c r="C2127">
        <v>193</v>
      </c>
      <c r="D2127">
        <v>413.94</v>
      </c>
      <c r="E2127">
        <v>462</v>
      </c>
      <c r="F2127">
        <v>1276</v>
      </c>
      <c r="G2127">
        <v>1975</v>
      </c>
      <c r="H2127">
        <v>2379</v>
      </c>
      <c r="K2127">
        <v>6190</v>
      </c>
      <c r="L2127">
        <v>1285</v>
      </c>
      <c r="M2127">
        <v>90</v>
      </c>
      <c r="N2127">
        <v>121.71</v>
      </c>
      <c r="O2127">
        <v>149</v>
      </c>
      <c r="P2127">
        <v>181</v>
      </c>
      <c r="Q2127">
        <v>1157</v>
      </c>
      <c r="R2127">
        <v>1282</v>
      </c>
      <c r="W2127">
        <v>70140</v>
      </c>
      <c r="X2127">
        <v>2827</v>
      </c>
      <c r="Y2127">
        <v>90</v>
      </c>
      <c r="Z2127">
        <v>388.16</v>
      </c>
      <c r="AA2127">
        <v>455</v>
      </c>
      <c r="AB2127">
        <v>1243</v>
      </c>
      <c r="AC2127">
        <v>1947</v>
      </c>
      <c r="AD2127">
        <v>2351</v>
      </c>
    </row>
    <row r="2128" spans="1:30" x14ac:dyDescent="0.25">
      <c r="A2128">
        <v>66002</v>
      </c>
      <c r="B2128">
        <v>2661</v>
      </c>
      <c r="C2128">
        <v>197</v>
      </c>
      <c r="D2128">
        <v>397.89</v>
      </c>
      <c r="E2128">
        <v>448</v>
      </c>
      <c r="F2128">
        <v>916</v>
      </c>
      <c r="G2128">
        <v>1603</v>
      </c>
      <c r="H2128">
        <v>2315</v>
      </c>
      <c r="K2128">
        <v>6390</v>
      </c>
      <c r="L2128">
        <v>1290</v>
      </c>
      <c r="M2128">
        <v>90</v>
      </c>
      <c r="N2128">
        <v>122.05</v>
      </c>
      <c r="O2128">
        <v>150</v>
      </c>
      <c r="P2128">
        <v>184</v>
      </c>
      <c r="Q2128">
        <v>225</v>
      </c>
      <c r="R2128">
        <v>1197</v>
      </c>
      <c r="W2128">
        <v>72392</v>
      </c>
      <c r="X2128">
        <v>2661</v>
      </c>
      <c r="Y2128">
        <v>90</v>
      </c>
      <c r="Z2128">
        <v>373.54</v>
      </c>
      <c r="AA2128">
        <v>443</v>
      </c>
      <c r="AB2128">
        <v>880</v>
      </c>
      <c r="AC2128">
        <v>1576</v>
      </c>
      <c r="AD2128">
        <v>2315</v>
      </c>
    </row>
    <row r="2129" spans="1:30" x14ac:dyDescent="0.25">
      <c r="A2129">
        <v>65687</v>
      </c>
      <c r="B2129">
        <v>9007</v>
      </c>
      <c r="C2129">
        <v>185</v>
      </c>
      <c r="D2129">
        <v>400.93</v>
      </c>
      <c r="E2129">
        <v>448</v>
      </c>
      <c r="F2129">
        <v>1052</v>
      </c>
      <c r="G2129">
        <v>1781</v>
      </c>
      <c r="H2129">
        <v>2469</v>
      </c>
      <c r="K2129">
        <v>6369</v>
      </c>
      <c r="L2129">
        <v>1314</v>
      </c>
      <c r="M2129">
        <v>90</v>
      </c>
      <c r="N2129">
        <v>121.52</v>
      </c>
      <c r="O2129">
        <v>148</v>
      </c>
      <c r="P2129">
        <v>182</v>
      </c>
      <c r="Q2129">
        <v>1151</v>
      </c>
      <c r="R2129">
        <v>1307</v>
      </c>
      <c r="W2129">
        <v>72055</v>
      </c>
      <c r="X2129">
        <v>9007</v>
      </c>
      <c r="Y2129">
        <v>90</v>
      </c>
      <c r="Z2129">
        <v>376.23</v>
      </c>
      <c r="AA2129">
        <v>443</v>
      </c>
      <c r="AB2129">
        <v>1008</v>
      </c>
      <c r="AC2129">
        <v>1766</v>
      </c>
      <c r="AD2129">
        <v>2469</v>
      </c>
    </row>
    <row r="2130" spans="1:30" x14ac:dyDescent="0.25">
      <c r="A2130">
        <v>63276</v>
      </c>
      <c r="B2130">
        <v>3107</v>
      </c>
      <c r="C2130">
        <v>193</v>
      </c>
      <c r="D2130">
        <v>423.49</v>
      </c>
      <c r="E2130">
        <v>484</v>
      </c>
      <c r="F2130">
        <v>1376</v>
      </c>
      <c r="G2130">
        <v>2031</v>
      </c>
      <c r="H2130">
        <v>2663</v>
      </c>
      <c r="K2130">
        <v>6116</v>
      </c>
      <c r="L2130">
        <v>1324</v>
      </c>
      <c r="M2130">
        <v>91</v>
      </c>
      <c r="N2130">
        <v>121.07</v>
      </c>
      <c r="O2130">
        <v>147</v>
      </c>
      <c r="P2130">
        <v>180</v>
      </c>
      <c r="Q2130">
        <v>1027</v>
      </c>
      <c r="R2130">
        <v>1217</v>
      </c>
      <c r="W2130">
        <v>69394</v>
      </c>
      <c r="X2130">
        <v>3107</v>
      </c>
      <c r="Y2130">
        <v>91</v>
      </c>
      <c r="Z2130">
        <v>396.84</v>
      </c>
      <c r="AA2130">
        <v>471</v>
      </c>
      <c r="AB2130">
        <v>1346</v>
      </c>
      <c r="AC2130">
        <v>2016</v>
      </c>
      <c r="AD2130">
        <v>2659</v>
      </c>
    </row>
    <row r="2131" spans="1:30" x14ac:dyDescent="0.25">
      <c r="A2131">
        <v>67283</v>
      </c>
      <c r="B2131">
        <v>2835</v>
      </c>
      <c r="C2131">
        <v>189</v>
      </c>
      <c r="D2131">
        <v>389.86</v>
      </c>
      <c r="E2131">
        <v>440</v>
      </c>
      <c r="F2131">
        <v>707</v>
      </c>
      <c r="G2131">
        <v>1450</v>
      </c>
      <c r="H2131">
        <v>1740</v>
      </c>
      <c r="K2131">
        <v>6561</v>
      </c>
      <c r="L2131">
        <v>1384</v>
      </c>
      <c r="M2131">
        <v>89</v>
      </c>
      <c r="N2131">
        <v>121.35</v>
      </c>
      <c r="O2131">
        <v>149</v>
      </c>
      <c r="P2131">
        <v>180</v>
      </c>
      <c r="Q2131">
        <v>301</v>
      </c>
      <c r="R2131">
        <v>1303</v>
      </c>
      <c r="W2131">
        <v>73842</v>
      </c>
      <c r="X2131">
        <v>2835</v>
      </c>
      <c r="Y2131">
        <v>89</v>
      </c>
      <c r="Z2131">
        <v>366</v>
      </c>
      <c r="AA2131">
        <v>436</v>
      </c>
      <c r="AB2131">
        <v>687</v>
      </c>
      <c r="AC2131">
        <v>1436</v>
      </c>
      <c r="AD2131">
        <v>1740</v>
      </c>
    </row>
    <row r="2132" spans="1:30" x14ac:dyDescent="0.25">
      <c r="A2132">
        <v>62790</v>
      </c>
      <c r="B2132">
        <v>3111</v>
      </c>
      <c r="C2132">
        <v>189</v>
      </c>
      <c r="D2132">
        <v>423.73</v>
      </c>
      <c r="E2132">
        <v>481</v>
      </c>
      <c r="F2132">
        <v>1371</v>
      </c>
      <c r="G2132">
        <v>2041</v>
      </c>
      <c r="H2132">
        <v>2591</v>
      </c>
      <c r="K2132">
        <v>6067</v>
      </c>
      <c r="L2132">
        <v>1313</v>
      </c>
      <c r="M2132">
        <v>90</v>
      </c>
      <c r="N2132">
        <v>122.12</v>
      </c>
      <c r="O2132">
        <v>149</v>
      </c>
      <c r="P2132">
        <v>183</v>
      </c>
      <c r="Q2132">
        <v>1120</v>
      </c>
      <c r="R2132">
        <v>1285</v>
      </c>
      <c r="W2132">
        <v>68857</v>
      </c>
      <c r="X2132">
        <v>3111</v>
      </c>
      <c r="Y2132">
        <v>90</v>
      </c>
      <c r="Z2132">
        <v>397.14</v>
      </c>
      <c r="AA2132">
        <v>469</v>
      </c>
      <c r="AB2132">
        <v>1347</v>
      </c>
      <c r="AC2132">
        <v>2020</v>
      </c>
      <c r="AD2132">
        <v>2541</v>
      </c>
    </row>
    <row r="2133" spans="1:30" x14ac:dyDescent="0.25">
      <c r="A2133">
        <v>66428</v>
      </c>
      <c r="B2133">
        <v>2551</v>
      </c>
      <c r="C2133">
        <v>187</v>
      </c>
      <c r="D2133">
        <v>397.49</v>
      </c>
      <c r="E2133">
        <v>445</v>
      </c>
      <c r="F2133">
        <v>951</v>
      </c>
      <c r="G2133">
        <v>1644</v>
      </c>
      <c r="H2133">
        <v>2303</v>
      </c>
      <c r="K2133">
        <v>6418</v>
      </c>
      <c r="L2133">
        <v>1590</v>
      </c>
      <c r="M2133">
        <v>89</v>
      </c>
      <c r="N2133">
        <v>121.74</v>
      </c>
      <c r="O2133">
        <v>149</v>
      </c>
      <c r="P2133">
        <v>184</v>
      </c>
      <c r="Q2133">
        <v>1200</v>
      </c>
      <c r="R2133">
        <v>1371</v>
      </c>
      <c r="W2133">
        <v>72848</v>
      </c>
      <c r="X2133">
        <v>2551</v>
      </c>
      <c r="Y2133">
        <v>89</v>
      </c>
      <c r="Z2133">
        <v>373.21</v>
      </c>
      <c r="AA2133">
        <v>441</v>
      </c>
      <c r="AB2133">
        <v>904</v>
      </c>
      <c r="AC2133">
        <v>1630</v>
      </c>
      <c r="AD2133">
        <v>2303</v>
      </c>
    </row>
    <row r="2134" spans="1:30" x14ac:dyDescent="0.25">
      <c r="A2134">
        <v>65990</v>
      </c>
      <c r="B2134">
        <v>2669</v>
      </c>
      <c r="C2134">
        <v>188</v>
      </c>
      <c r="D2134">
        <v>401.38</v>
      </c>
      <c r="E2134">
        <v>449</v>
      </c>
      <c r="F2134">
        <v>1067</v>
      </c>
      <c r="G2134">
        <v>1700</v>
      </c>
      <c r="H2134">
        <v>2175</v>
      </c>
      <c r="K2134">
        <v>6510</v>
      </c>
      <c r="L2134">
        <v>1328</v>
      </c>
      <c r="M2134">
        <v>87</v>
      </c>
      <c r="N2134">
        <v>122.13</v>
      </c>
      <c r="O2134">
        <v>148</v>
      </c>
      <c r="P2134">
        <v>184</v>
      </c>
      <c r="Q2134">
        <v>1139</v>
      </c>
      <c r="R2134">
        <v>1290</v>
      </c>
      <c r="W2134">
        <v>72500</v>
      </c>
      <c r="X2134">
        <v>2669</v>
      </c>
      <c r="Y2134">
        <v>87</v>
      </c>
      <c r="Z2134">
        <v>376.31</v>
      </c>
      <c r="AA2134">
        <v>444</v>
      </c>
      <c r="AB2134">
        <v>1041</v>
      </c>
      <c r="AC2134">
        <v>1675</v>
      </c>
      <c r="AD2134">
        <v>2175</v>
      </c>
    </row>
    <row r="2135" spans="1:30" x14ac:dyDescent="0.25">
      <c r="A2135">
        <v>63010</v>
      </c>
      <c r="B2135">
        <v>9175</v>
      </c>
      <c r="C2135">
        <v>190</v>
      </c>
      <c r="D2135">
        <v>423.03</v>
      </c>
      <c r="E2135">
        <v>479</v>
      </c>
      <c r="F2135">
        <v>1354</v>
      </c>
      <c r="G2135">
        <v>2027</v>
      </c>
      <c r="H2135">
        <v>2515</v>
      </c>
      <c r="K2135">
        <v>6084</v>
      </c>
      <c r="L2135">
        <v>1271</v>
      </c>
      <c r="M2135">
        <v>89</v>
      </c>
      <c r="N2135">
        <v>121.35</v>
      </c>
      <c r="O2135">
        <v>148</v>
      </c>
      <c r="P2135">
        <v>185</v>
      </c>
      <c r="Q2135">
        <v>245</v>
      </c>
      <c r="R2135">
        <v>1229</v>
      </c>
      <c r="W2135">
        <v>69092</v>
      </c>
      <c r="X2135">
        <v>9175</v>
      </c>
      <c r="Y2135">
        <v>89</v>
      </c>
      <c r="Z2135">
        <v>396.47</v>
      </c>
      <c r="AA2135">
        <v>467</v>
      </c>
      <c r="AB2135">
        <v>1323</v>
      </c>
      <c r="AC2135">
        <v>2015</v>
      </c>
      <c r="AD2135">
        <v>2481</v>
      </c>
    </row>
    <row r="2136" spans="1:30" x14ac:dyDescent="0.25">
      <c r="A2136">
        <v>65605</v>
      </c>
      <c r="B2136">
        <v>3123</v>
      </c>
      <c r="C2136">
        <v>189</v>
      </c>
      <c r="D2136">
        <v>399.76</v>
      </c>
      <c r="E2136">
        <v>448</v>
      </c>
      <c r="F2136">
        <v>970</v>
      </c>
      <c r="G2136">
        <v>1788</v>
      </c>
      <c r="H2136">
        <v>2337</v>
      </c>
      <c r="K2136">
        <v>6401</v>
      </c>
      <c r="L2136">
        <v>1430</v>
      </c>
      <c r="M2136">
        <v>90</v>
      </c>
      <c r="N2136">
        <v>122.9</v>
      </c>
      <c r="O2136">
        <v>149</v>
      </c>
      <c r="P2136">
        <v>184</v>
      </c>
      <c r="Q2136">
        <v>1273</v>
      </c>
      <c r="R2136">
        <v>1421</v>
      </c>
      <c r="W2136">
        <v>72006</v>
      </c>
      <c r="X2136">
        <v>3123</v>
      </c>
      <c r="Y2136">
        <v>90</v>
      </c>
      <c r="Z2136">
        <v>375.14</v>
      </c>
      <c r="AA2136">
        <v>444</v>
      </c>
      <c r="AB2136">
        <v>932</v>
      </c>
      <c r="AC2136">
        <v>1751</v>
      </c>
      <c r="AD2136">
        <v>2337</v>
      </c>
    </row>
    <row r="2137" spans="1:30" x14ac:dyDescent="0.25">
      <c r="A2137">
        <v>64508</v>
      </c>
      <c r="B2137">
        <v>3089</v>
      </c>
      <c r="C2137">
        <v>193</v>
      </c>
      <c r="D2137">
        <v>411.85</v>
      </c>
      <c r="E2137">
        <v>461</v>
      </c>
      <c r="F2137">
        <v>1262</v>
      </c>
      <c r="G2137">
        <v>1970</v>
      </c>
      <c r="H2137">
        <v>2573</v>
      </c>
      <c r="K2137">
        <v>6342</v>
      </c>
      <c r="L2137">
        <v>1327</v>
      </c>
      <c r="M2137">
        <v>90</v>
      </c>
      <c r="N2137">
        <v>121.31</v>
      </c>
      <c r="O2137">
        <v>148</v>
      </c>
      <c r="P2137">
        <v>182</v>
      </c>
      <c r="Q2137">
        <v>228</v>
      </c>
      <c r="R2137">
        <v>1298</v>
      </c>
      <c r="W2137">
        <v>70853</v>
      </c>
      <c r="X2137">
        <v>3089</v>
      </c>
      <c r="Y2137">
        <v>90</v>
      </c>
      <c r="Z2137">
        <v>385.84</v>
      </c>
      <c r="AA2137">
        <v>454</v>
      </c>
      <c r="AB2137">
        <v>1232</v>
      </c>
      <c r="AC2137">
        <v>1948</v>
      </c>
      <c r="AD2137">
        <v>2549</v>
      </c>
    </row>
    <row r="2138" spans="1:30" x14ac:dyDescent="0.25">
      <c r="A2138">
        <v>65687</v>
      </c>
      <c r="B2138">
        <v>2783</v>
      </c>
      <c r="C2138">
        <v>193</v>
      </c>
      <c r="D2138">
        <v>401.23</v>
      </c>
      <c r="E2138">
        <v>449</v>
      </c>
      <c r="F2138">
        <v>1065</v>
      </c>
      <c r="G2138">
        <v>1637</v>
      </c>
      <c r="H2138">
        <v>2179</v>
      </c>
      <c r="K2138">
        <v>6396</v>
      </c>
      <c r="L2138">
        <v>1407</v>
      </c>
      <c r="M2138">
        <v>90</v>
      </c>
      <c r="N2138">
        <v>121.98</v>
      </c>
      <c r="O2138">
        <v>149</v>
      </c>
      <c r="P2138">
        <v>184</v>
      </c>
      <c r="Q2138">
        <v>1174</v>
      </c>
      <c r="R2138">
        <v>1304</v>
      </c>
      <c r="W2138">
        <v>72086</v>
      </c>
      <c r="X2138">
        <v>2783</v>
      </c>
      <c r="Y2138">
        <v>90</v>
      </c>
      <c r="Z2138">
        <v>376.44</v>
      </c>
      <c r="AA2138">
        <v>444</v>
      </c>
      <c r="AB2138">
        <v>1026</v>
      </c>
      <c r="AC2138">
        <v>1627</v>
      </c>
      <c r="AD2138">
        <v>2179</v>
      </c>
    </row>
    <row r="2139" spans="1:30" x14ac:dyDescent="0.25">
      <c r="A2139">
        <v>66401</v>
      </c>
      <c r="B2139">
        <v>2899</v>
      </c>
      <c r="C2139">
        <v>189</v>
      </c>
      <c r="D2139">
        <v>398.24</v>
      </c>
      <c r="E2139">
        <v>447</v>
      </c>
      <c r="F2139">
        <v>931</v>
      </c>
      <c r="G2139">
        <v>1704</v>
      </c>
      <c r="H2139">
        <v>2295</v>
      </c>
      <c r="K2139">
        <v>6399</v>
      </c>
      <c r="L2139">
        <v>1531</v>
      </c>
      <c r="M2139">
        <v>88</v>
      </c>
      <c r="N2139">
        <v>122.1</v>
      </c>
      <c r="O2139">
        <v>148</v>
      </c>
      <c r="P2139">
        <v>183</v>
      </c>
      <c r="Q2139">
        <v>1188</v>
      </c>
      <c r="R2139">
        <v>1326</v>
      </c>
      <c r="W2139">
        <v>72793</v>
      </c>
      <c r="X2139">
        <v>2899</v>
      </c>
      <c r="Y2139">
        <v>88</v>
      </c>
      <c r="Z2139">
        <v>373.98</v>
      </c>
      <c r="AA2139">
        <v>443</v>
      </c>
      <c r="AB2139">
        <v>893</v>
      </c>
      <c r="AC2139">
        <v>1678</v>
      </c>
      <c r="AD2139">
        <v>2295</v>
      </c>
    </row>
    <row r="2140" spans="1:30" x14ac:dyDescent="0.25">
      <c r="A2140">
        <v>63191</v>
      </c>
      <c r="B2140">
        <v>2823</v>
      </c>
      <c r="C2140">
        <v>194</v>
      </c>
      <c r="D2140">
        <v>420.79</v>
      </c>
      <c r="E2140">
        <v>478</v>
      </c>
      <c r="F2140">
        <v>1364</v>
      </c>
      <c r="G2140">
        <v>2085</v>
      </c>
      <c r="H2140">
        <v>2535</v>
      </c>
      <c r="K2140">
        <v>6200</v>
      </c>
      <c r="L2140">
        <v>1325</v>
      </c>
      <c r="M2140">
        <v>90</v>
      </c>
      <c r="N2140">
        <v>121.08</v>
      </c>
      <c r="O2140">
        <v>148</v>
      </c>
      <c r="P2140">
        <v>181</v>
      </c>
      <c r="Q2140">
        <v>228</v>
      </c>
      <c r="R2140">
        <v>1292</v>
      </c>
      <c r="W2140">
        <v>69393</v>
      </c>
      <c r="X2140">
        <v>2823</v>
      </c>
      <c r="Y2140">
        <v>90</v>
      </c>
      <c r="Z2140">
        <v>394.01</v>
      </c>
      <c r="AA2140">
        <v>467</v>
      </c>
      <c r="AB2140">
        <v>1331</v>
      </c>
      <c r="AC2140">
        <v>2041</v>
      </c>
      <c r="AD2140">
        <v>2491</v>
      </c>
    </row>
    <row r="2141" spans="1:30" x14ac:dyDescent="0.25">
      <c r="A2141">
        <v>65675</v>
      </c>
      <c r="B2141">
        <v>7659</v>
      </c>
      <c r="C2141">
        <v>194</v>
      </c>
      <c r="D2141">
        <v>398.57</v>
      </c>
      <c r="E2141">
        <v>446</v>
      </c>
      <c r="F2141">
        <v>947</v>
      </c>
      <c r="G2141">
        <v>1726</v>
      </c>
      <c r="H2141">
        <v>2303</v>
      </c>
      <c r="K2141">
        <v>6309</v>
      </c>
      <c r="L2141">
        <v>1316</v>
      </c>
      <c r="M2141">
        <v>90</v>
      </c>
      <c r="N2141">
        <v>122.28</v>
      </c>
      <c r="O2141">
        <v>150</v>
      </c>
      <c r="P2141">
        <v>185</v>
      </c>
      <c r="Q2141">
        <v>1170</v>
      </c>
      <c r="R2141">
        <v>1298</v>
      </c>
      <c r="W2141">
        <v>71983</v>
      </c>
      <c r="X2141">
        <v>7659</v>
      </c>
      <c r="Y2141">
        <v>90</v>
      </c>
      <c r="Z2141">
        <v>374.36</v>
      </c>
      <c r="AA2141">
        <v>442</v>
      </c>
      <c r="AB2141">
        <v>913</v>
      </c>
      <c r="AC2141">
        <v>1701</v>
      </c>
      <c r="AD2141">
        <v>2303</v>
      </c>
    </row>
    <row r="2142" spans="1:30" x14ac:dyDescent="0.25">
      <c r="A2142">
        <v>65839</v>
      </c>
      <c r="B2142">
        <v>2471</v>
      </c>
      <c r="C2142">
        <v>183</v>
      </c>
      <c r="D2142">
        <v>399.34</v>
      </c>
      <c r="E2142">
        <v>446</v>
      </c>
      <c r="F2142">
        <v>1019</v>
      </c>
      <c r="G2142">
        <v>1706</v>
      </c>
      <c r="H2142">
        <v>2117</v>
      </c>
      <c r="K2142">
        <v>6417</v>
      </c>
      <c r="L2142">
        <v>1509</v>
      </c>
      <c r="M2142">
        <v>90</v>
      </c>
      <c r="N2142">
        <v>122.98</v>
      </c>
      <c r="O2142">
        <v>149</v>
      </c>
      <c r="P2142">
        <v>188</v>
      </c>
      <c r="Q2142">
        <v>1358</v>
      </c>
      <c r="R2142">
        <v>1503</v>
      </c>
      <c r="W2142">
        <v>72260</v>
      </c>
      <c r="X2142">
        <v>2471</v>
      </c>
      <c r="Y2142">
        <v>90</v>
      </c>
      <c r="Z2142">
        <v>374.8</v>
      </c>
      <c r="AA2142">
        <v>442</v>
      </c>
      <c r="AB2142">
        <v>987</v>
      </c>
      <c r="AC2142">
        <v>1687</v>
      </c>
      <c r="AD2142">
        <v>2117</v>
      </c>
    </row>
    <row r="2143" spans="1:30" x14ac:dyDescent="0.25">
      <c r="A2143">
        <v>64675</v>
      </c>
      <c r="B2143">
        <v>3039</v>
      </c>
      <c r="C2143">
        <v>194</v>
      </c>
      <c r="D2143">
        <v>412.62</v>
      </c>
      <c r="E2143">
        <v>459</v>
      </c>
      <c r="F2143">
        <v>1249</v>
      </c>
      <c r="G2143">
        <v>1913</v>
      </c>
      <c r="H2143">
        <v>2333</v>
      </c>
      <c r="K2143">
        <v>6125</v>
      </c>
      <c r="L2143">
        <v>1326</v>
      </c>
      <c r="M2143">
        <v>89</v>
      </c>
      <c r="N2143">
        <v>121.01</v>
      </c>
      <c r="O2143">
        <v>147</v>
      </c>
      <c r="P2143">
        <v>183</v>
      </c>
      <c r="Q2143">
        <v>276</v>
      </c>
      <c r="R2143">
        <v>1221</v>
      </c>
      <c r="W2143">
        <v>70800</v>
      </c>
      <c r="X2143">
        <v>3039</v>
      </c>
      <c r="Y2143">
        <v>89</v>
      </c>
      <c r="Z2143">
        <v>387.39</v>
      </c>
      <c r="AA2143">
        <v>453</v>
      </c>
      <c r="AB2143">
        <v>1213</v>
      </c>
      <c r="AC2143">
        <v>1878</v>
      </c>
      <c r="AD2143">
        <v>2327</v>
      </c>
    </row>
    <row r="2144" spans="1:30" x14ac:dyDescent="0.25">
      <c r="A2144">
        <v>66135</v>
      </c>
      <c r="B2144">
        <v>2845</v>
      </c>
      <c r="C2144">
        <v>189</v>
      </c>
      <c r="D2144">
        <v>398.13</v>
      </c>
      <c r="E2144">
        <v>446</v>
      </c>
      <c r="F2144">
        <v>1008</v>
      </c>
      <c r="G2144">
        <v>1613</v>
      </c>
      <c r="H2144">
        <v>2227</v>
      </c>
      <c r="K2144">
        <v>6322</v>
      </c>
      <c r="L2144">
        <v>1338</v>
      </c>
      <c r="M2144">
        <v>87</v>
      </c>
      <c r="N2144">
        <v>121.07</v>
      </c>
      <c r="O2144">
        <v>148</v>
      </c>
      <c r="P2144">
        <v>181</v>
      </c>
      <c r="Q2144">
        <v>250</v>
      </c>
      <c r="R2144">
        <v>1288</v>
      </c>
      <c r="W2144">
        <v>72453</v>
      </c>
      <c r="X2144">
        <v>2845</v>
      </c>
      <c r="Y2144">
        <v>87</v>
      </c>
      <c r="Z2144">
        <v>373.96</v>
      </c>
      <c r="AA2144">
        <v>442</v>
      </c>
      <c r="AB2144">
        <v>964</v>
      </c>
      <c r="AC2144">
        <v>1601</v>
      </c>
      <c r="AD2144">
        <v>2227</v>
      </c>
    </row>
    <row r="2145" spans="1:30" x14ac:dyDescent="0.25">
      <c r="A2145">
        <v>62885</v>
      </c>
      <c r="B2145">
        <v>3355</v>
      </c>
      <c r="C2145">
        <v>190</v>
      </c>
      <c r="D2145">
        <v>423.86</v>
      </c>
      <c r="E2145">
        <v>478</v>
      </c>
      <c r="F2145">
        <v>1435</v>
      </c>
      <c r="G2145">
        <v>2143</v>
      </c>
      <c r="H2145">
        <v>2607</v>
      </c>
      <c r="K2145">
        <v>6190</v>
      </c>
      <c r="L2145">
        <v>1393</v>
      </c>
      <c r="M2145">
        <v>89</v>
      </c>
      <c r="N2145">
        <v>120.87</v>
      </c>
      <c r="O2145">
        <v>148</v>
      </c>
      <c r="P2145">
        <v>183</v>
      </c>
      <c r="Q2145">
        <v>255</v>
      </c>
      <c r="R2145">
        <v>1368</v>
      </c>
      <c r="W2145">
        <v>69077</v>
      </c>
      <c r="X2145">
        <v>3355</v>
      </c>
      <c r="Y2145">
        <v>89</v>
      </c>
      <c r="Z2145">
        <v>396.71</v>
      </c>
      <c r="AA2145">
        <v>467</v>
      </c>
      <c r="AB2145">
        <v>1397</v>
      </c>
      <c r="AC2145">
        <v>2119</v>
      </c>
      <c r="AD2145">
        <v>2599</v>
      </c>
    </row>
    <row r="2146" spans="1:30" x14ac:dyDescent="0.25">
      <c r="A2146">
        <v>67713</v>
      </c>
      <c r="B2146">
        <v>2641</v>
      </c>
      <c r="C2146">
        <v>192</v>
      </c>
      <c r="D2146">
        <v>387.45</v>
      </c>
      <c r="E2146">
        <v>437</v>
      </c>
      <c r="F2146">
        <v>681</v>
      </c>
      <c r="G2146">
        <v>1425</v>
      </c>
      <c r="H2146">
        <v>1720</v>
      </c>
      <c r="K2146">
        <v>6510</v>
      </c>
      <c r="L2146">
        <v>1311</v>
      </c>
      <c r="M2146">
        <v>87</v>
      </c>
      <c r="N2146">
        <v>121.34</v>
      </c>
      <c r="O2146">
        <v>147</v>
      </c>
      <c r="P2146">
        <v>183</v>
      </c>
      <c r="Q2146">
        <v>1069</v>
      </c>
      <c r="R2146">
        <v>1261</v>
      </c>
      <c r="W2146">
        <v>74223</v>
      </c>
      <c r="X2146">
        <v>2641</v>
      </c>
      <c r="Y2146">
        <v>87</v>
      </c>
      <c r="Z2146">
        <v>364.11</v>
      </c>
      <c r="AA2146">
        <v>434</v>
      </c>
      <c r="AB2146">
        <v>665</v>
      </c>
      <c r="AC2146">
        <v>1407</v>
      </c>
      <c r="AD2146">
        <v>1720</v>
      </c>
    </row>
    <row r="2147" spans="1:30" x14ac:dyDescent="0.25">
      <c r="A2147">
        <v>66361</v>
      </c>
      <c r="B2147">
        <v>6759</v>
      </c>
      <c r="C2147">
        <v>185</v>
      </c>
      <c r="D2147">
        <v>397.86</v>
      </c>
      <c r="E2147">
        <v>445</v>
      </c>
      <c r="F2147">
        <v>983</v>
      </c>
      <c r="G2147">
        <v>1760</v>
      </c>
      <c r="H2147">
        <v>2477</v>
      </c>
      <c r="K2147">
        <v>6245</v>
      </c>
      <c r="L2147">
        <v>1519</v>
      </c>
      <c r="M2147">
        <v>87</v>
      </c>
      <c r="N2147">
        <v>121.64</v>
      </c>
      <c r="O2147">
        <v>147</v>
      </c>
      <c r="P2147">
        <v>182</v>
      </c>
      <c r="Q2147">
        <v>1175</v>
      </c>
      <c r="R2147">
        <v>1348</v>
      </c>
      <c r="W2147">
        <v>72608</v>
      </c>
      <c r="X2147">
        <v>6759</v>
      </c>
      <c r="Y2147">
        <v>87</v>
      </c>
      <c r="Z2147">
        <v>374.11</v>
      </c>
      <c r="AA2147">
        <v>441</v>
      </c>
      <c r="AB2147">
        <v>937</v>
      </c>
      <c r="AC2147">
        <v>1736</v>
      </c>
      <c r="AD2147">
        <v>2477</v>
      </c>
    </row>
    <row r="2148" spans="1:30" x14ac:dyDescent="0.25">
      <c r="A2148">
        <v>66090</v>
      </c>
      <c r="B2148">
        <v>2857</v>
      </c>
      <c r="C2148">
        <v>188</v>
      </c>
      <c r="D2148">
        <v>399.07</v>
      </c>
      <c r="E2148">
        <v>446</v>
      </c>
      <c r="F2148">
        <v>1045</v>
      </c>
      <c r="G2148">
        <v>1702</v>
      </c>
      <c r="H2148">
        <v>2421</v>
      </c>
      <c r="K2148">
        <v>6249</v>
      </c>
      <c r="L2148">
        <v>1471</v>
      </c>
      <c r="M2148">
        <v>89</v>
      </c>
      <c r="N2148">
        <v>120.96</v>
      </c>
      <c r="O2148">
        <v>148</v>
      </c>
      <c r="P2148">
        <v>181</v>
      </c>
      <c r="Q2148">
        <v>245</v>
      </c>
      <c r="R2148">
        <v>1293</v>
      </c>
      <c r="W2148">
        <v>72337</v>
      </c>
      <c r="X2148">
        <v>2857</v>
      </c>
      <c r="Y2148">
        <v>89</v>
      </c>
      <c r="Z2148">
        <v>375.04</v>
      </c>
      <c r="AA2148">
        <v>441</v>
      </c>
      <c r="AB2148">
        <v>1010</v>
      </c>
      <c r="AC2148">
        <v>1686</v>
      </c>
      <c r="AD2148">
        <v>2421</v>
      </c>
    </row>
    <row r="2149" spans="1:30" x14ac:dyDescent="0.25">
      <c r="A2149">
        <v>68028</v>
      </c>
      <c r="B2149">
        <v>1789</v>
      </c>
      <c r="C2149">
        <v>185</v>
      </c>
      <c r="D2149">
        <v>387.84</v>
      </c>
      <c r="E2149">
        <v>438</v>
      </c>
      <c r="F2149">
        <v>693</v>
      </c>
      <c r="G2149">
        <v>1420</v>
      </c>
      <c r="H2149">
        <v>1658</v>
      </c>
      <c r="K2149">
        <v>6521</v>
      </c>
      <c r="L2149">
        <v>1465</v>
      </c>
      <c r="M2149">
        <v>90</v>
      </c>
      <c r="N2149">
        <v>121.33</v>
      </c>
      <c r="O2149">
        <v>149</v>
      </c>
      <c r="P2149">
        <v>182</v>
      </c>
      <c r="Q2149">
        <v>285</v>
      </c>
      <c r="R2149">
        <v>1328</v>
      </c>
      <c r="W2149">
        <v>74549</v>
      </c>
      <c r="X2149">
        <v>1789</v>
      </c>
      <c r="Y2149">
        <v>90</v>
      </c>
      <c r="Z2149">
        <v>364.53</v>
      </c>
      <c r="AA2149">
        <v>435</v>
      </c>
      <c r="AB2149">
        <v>674</v>
      </c>
      <c r="AC2149">
        <v>1407</v>
      </c>
      <c r="AD2149">
        <v>1658</v>
      </c>
    </row>
    <row r="2150" spans="1:30" x14ac:dyDescent="0.25">
      <c r="A2150">
        <v>64055</v>
      </c>
      <c r="B2150">
        <v>5087</v>
      </c>
      <c r="C2150">
        <v>195</v>
      </c>
      <c r="D2150">
        <v>418.76</v>
      </c>
      <c r="E2150">
        <v>469</v>
      </c>
      <c r="F2150">
        <v>1354</v>
      </c>
      <c r="G2150">
        <v>2185</v>
      </c>
      <c r="H2150">
        <v>4287</v>
      </c>
      <c r="K2150">
        <v>6068</v>
      </c>
      <c r="L2150">
        <v>1378</v>
      </c>
      <c r="M2150">
        <v>91</v>
      </c>
      <c r="N2150">
        <v>122.69</v>
      </c>
      <c r="O2150">
        <v>148</v>
      </c>
      <c r="P2150">
        <v>182</v>
      </c>
      <c r="Q2150">
        <v>1220</v>
      </c>
      <c r="R2150">
        <v>1362</v>
      </c>
      <c r="W2150">
        <v>70124</v>
      </c>
      <c r="X2150">
        <v>5087</v>
      </c>
      <c r="Y2150">
        <v>91</v>
      </c>
      <c r="Z2150">
        <v>393.13</v>
      </c>
      <c r="AA2150">
        <v>461</v>
      </c>
      <c r="AB2150">
        <v>1321</v>
      </c>
      <c r="AC2150">
        <v>2157</v>
      </c>
      <c r="AD2150">
        <v>4159</v>
      </c>
    </row>
    <row r="2151" spans="1:30" x14ac:dyDescent="0.25">
      <c r="A2151">
        <v>67545</v>
      </c>
      <c r="B2151">
        <v>1876</v>
      </c>
      <c r="C2151">
        <v>195</v>
      </c>
      <c r="D2151">
        <v>388.01</v>
      </c>
      <c r="E2151">
        <v>438</v>
      </c>
      <c r="F2151">
        <v>679</v>
      </c>
      <c r="G2151">
        <v>1458</v>
      </c>
      <c r="H2151">
        <v>1713</v>
      </c>
      <c r="K2151">
        <v>6447</v>
      </c>
      <c r="L2151">
        <v>1487</v>
      </c>
      <c r="M2151">
        <v>90</v>
      </c>
      <c r="N2151">
        <v>122.03</v>
      </c>
      <c r="O2151">
        <v>149</v>
      </c>
      <c r="P2151">
        <v>182</v>
      </c>
      <c r="Q2151">
        <v>1234</v>
      </c>
      <c r="R2151">
        <v>1399</v>
      </c>
      <c r="W2151">
        <v>73993</v>
      </c>
      <c r="X2151">
        <v>1876</v>
      </c>
      <c r="Y2151">
        <v>90</v>
      </c>
      <c r="Z2151">
        <v>364.84</v>
      </c>
      <c r="AA2151">
        <v>434</v>
      </c>
      <c r="AB2151">
        <v>661</v>
      </c>
      <c r="AC2151">
        <v>1431</v>
      </c>
      <c r="AD2151">
        <v>1713</v>
      </c>
    </row>
    <row r="2152" spans="1:30" x14ac:dyDescent="0.25">
      <c r="A2152">
        <v>64204</v>
      </c>
      <c r="B2152">
        <v>3107</v>
      </c>
      <c r="C2152">
        <v>185</v>
      </c>
      <c r="D2152">
        <v>411.4</v>
      </c>
      <c r="E2152">
        <v>459</v>
      </c>
      <c r="F2152">
        <v>1254</v>
      </c>
      <c r="G2152">
        <v>2030</v>
      </c>
      <c r="H2152">
        <v>2721</v>
      </c>
      <c r="K2152">
        <v>6430</v>
      </c>
      <c r="L2152">
        <v>1359</v>
      </c>
      <c r="M2152">
        <v>90</v>
      </c>
      <c r="N2152">
        <v>120.89</v>
      </c>
      <c r="O2152">
        <v>147</v>
      </c>
      <c r="P2152">
        <v>181</v>
      </c>
      <c r="Q2152">
        <v>241</v>
      </c>
      <c r="R2152">
        <v>1324</v>
      </c>
      <c r="W2152">
        <v>70626</v>
      </c>
      <c r="X2152">
        <v>3107</v>
      </c>
      <c r="Y2152">
        <v>90</v>
      </c>
      <c r="Z2152">
        <v>384.96</v>
      </c>
      <c r="AA2152">
        <v>452</v>
      </c>
      <c r="AB2152">
        <v>1217</v>
      </c>
      <c r="AC2152">
        <v>1999</v>
      </c>
      <c r="AD2152">
        <v>2663</v>
      </c>
    </row>
    <row r="2153" spans="1:30" x14ac:dyDescent="0.25">
      <c r="A2153">
        <v>65570</v>
      </c>
      <c r="B2153">
        <v>6803</v>
      </c>
      <c r="C2153">
        <v>186</v>
      </c>
      <c r="D2153">
        <v>402.32</v>
      </c>
      <c r="E2153">
        <v>448</v>
      </c>
      <c r="F2153">
        <v>1100</v>
      </c>
      <c r="G2153">
        <v>1816</v>
      </c>
      <c r="H2153">
        <v>2321</v>
      </c>
      <c r="K2153">
        <v>6371</v>
      </c>
      <c r="L2153">
        <v>1305</v>
      </c>
      <c r="M2153">
        <v>89</v>
      </c>
      <c r="N2153">
        <v>121.49</v>
      </c>
      <c r="O2153">
        <v>147</v>
      </c>
      <c r="P2153">
        <v>184</v>
      </c>
      <c r="Q2153">
        <v>1136</v>
      </c>
      <c r="R2153">
        <v>1272</v>
      </c>
      <c r="W2153">
        <v>71946</v>
      </c>
      <c r="X2153">
        <v>6803</v>
      </c>
      <c r="Y2153">
        <v>89</v>
      </c>
      <c r="Z2153">
        <v>377.45</v>
      </c>
      <c r="AA2153">
        <v>444</v>
      </c>
      <c r="AB2153">
        <v>1070</v>
      </c>
      <c r="AC2153">
        <v>1808</v>
      </c>
      <c r="AD2153">
        <v>2321</v>
      </c>
    </row>
    <row r="2154" spans="1:30" x14ac:dyDescent="0.25">
      <c r="A2154">
        <v>67377</v>
      </c>
      <c r="B2154">
        <v>1809</v>
      </c>
      <c r="C2154">
        <v>187</v>
      </c>
      <c r="D2154">
        <v>389.01</v>
      </c>
      <c r="E2154">
        <v>440</v>
      </c>
      <c r="F2154">
        <v>697</v>
      </c>
      <c r="G2154">
        <v>1397</v>
      </c>
      <c r="H2154">
        <v>1699</v>
      </c>
      <c r="K2154">
        <v>6514</v>
      </c>
      <c r="L2154">
        <v>1412</v>
      </c>
      <c r="M2154">
        <v>89</v>
      </c>
      <c r="N2154">
        <v>121.34</v>
      </c>
      <c r="O2154">
        <v>148</v>
      </c>
      <c r="P2154">
        <v>182</v>
      </c>
      <c r="Q2154">
        <v>682</v>
      </c>
      <c r="R2154">
        <v>1324</v>
      </c>
      <c r="W2154">
        <v>73892</v>
      </c>
      <c r="X2154">
        <v>1809</v>
      </c>
      <c r="Y2154">
        <v>89</v>
      </c>
      <c r="Z2154">
        <v>365.42</v>
      </c>
      <c r="AA2154">
        <v>437</v>
      </c>
      <c r="AB2154">
        <v>683</v>
      </c>
      <c r="AC2154">
        <v>1377</v>
      </c>
      <c r="AD2154">
        <v>1699</v>
      </c>
    </row>
    <row r="2155" spans="1:30" x14ac:dyDescent="0.25">
      <c r="A2155">
        <v>64845</v>
      </c>
      <c r="B2155">
        <v>3231</v>
      </c>
      <c r="C2155">
        <v>187</v>
      </c>
      <c r="D2155">
        <v>409.48</v>
      </c>
      <c r="E2155">
        <v>460</v>
      </c>
      <c r="F2155">
        <v>1210</v>
      </c>
      <c r="G2155">
        <v>1976</v>
      </c>
      <c r="H2155">
        <v>2483</v>
      </c>
      <c r="K2155">
        <v>6386</v>
      </c>
      <c r="L2155">
        <v>1390</v>
      </c>
      <c r="M2155">
        <v>91</v>
      </c>
      <c r="N2155">
        <v>121.47</v>
      </c>
      <c r="O2155">
        <v>148</v>
      </c>
      <c r="P2155">
        <v>183</v>
      </c>
      <c r="Q2155">
        <v>1170</v>
      </c>
      <c r="R2155">
        <v>1375</v>
      </c>
      <c r="W2155">
        <v>71233</v>
      </c>
      <c r="X2155">
        <v>3231</v>
      </c>
      <c r="Y2155">
        <v>91</v>
      </c>
      <c r="Z2155">
        <v>383.66</v>
      </c>
      <c r="AA2155">
        <v>453</v>
      </c>
      <c r="AB2155">
        <v>1182</v>
      </c>
      <c r="AC2155">
        <v>1959</v>
      </c>
      <c r="AD2155">
        <v>2477</v>
      </c>
    </row>
    <row r="2156" spans="1:30" x14ac:dyDescent="0.25">
      <c r="A2156">
        <v>67394</v>
      </c>
      <c r="B2156">
        <v>2195</v>
      </c>
      <c r="C2156">
        <v>192</v>
      </c>
      <c r="D2156">
        <v>387.55</v>
      </c>
      <c r="E2156">
        <v>438</v>
      </c>
      <c r="F2156">
        <v>680</v>
      </c>
      <c r="G2156">
        <v>1422</v>
      </c>
      <c r="H2156">
        <v>1672</v>
      </c>
      <c r="K2156">
        <v>6536</v>
      </c>
      <c r="L2156">
        <v>1438</v>
      </c>
      <c r="M2156">
        <v>89</v>
      </c>
      <c r="N2156">
        <v>121.63</v>
      </c>
      <c r="O2156">
        <v>148</v>
      </c>
      <c r="P2156">
        <v>179</v>
      </c>
      <c r="Q2156">
        <v>1267</v>
      </c>
      <c r="R2156">
        <v>1384</v>
      </c>
      <c r="W2156">
        <v>73931</v>
      </c>
      <c r="X2156">
        <v>2195</v>
      </c>
      <c r="Y2156">
        <v>89</v>
      </c>
      <c r="Z2156">
        <v>364.04</v>
      </c>
      <c r="AA2156">
        <v>434</v>
      </c>
      <c r="AB2156">
        <v>665</v>
      </c>
      <c r="AC2156">
        <v>1405</v>
      </c>
      <c r="AD2156">
        <v>1672</v>
      </c>
    </row>
    <row r="2157" spans="1:30" x14ac:dyDescent="0.25">
      <c r="A2157">
        <v>64810</v>
      </c>
      <c r="B2157">
        <v>2985</v>
      </c>
      <c r="C2157">
        <v>195</v>
      </c>
      <c r="D2157">
        <v>409.86</v>
      </c>
      <c r="E2157">
        <v>459</v>
      </c>
      <c r="F2157">
        <v>1196</v>
      </c>
      <c r="G2157">
        <v>1855</v>
      </c>
      <c r="H2157">
        <v>2401</v>
      </c>
      <c r="K2157">
        <v>6260</v>
      </c>
      <c r="L2157">
        <v>1424</v>
      </c>
      <c r="M2157">
        <v>90</v>
      </c>
      <c r="N2157">
        <v>121.15</v>
      </c>
      <c r="O2157">
        <v>147</v>
      </c>
      <c r="P2157">
        <v>181</v>
      </c>
      <c r="Q2157">
        <v>1242</v>
      </c>
      <c r="R2157">
        <v>1394</v>
      </c>
      <c r="W2157">
        <v>71066</v>
      </c>
      <c r="X2157">
        <v>2985</v>
      </c>
      <c r="Y2157">
        <v>90</v>
      </c>
      <c r="Z2157">
        <v>384.43</v>
      </c>
      <c r="AA2157">
        <v>452</v>
      </c>
      <c r="AB2157">
        <v>1171</v>
      </c>
      <c r="AC2157">
        <v>1834</v>
      </c>
      <c r="AD2157">
        <v>2339</v>
      </c>
    </row>
    <row r="2158" spans="1:30" x14ac:dyDescent="0.25">
      <c r="A2158">
        <v>66789</v>
      </c>
      <c r="B2158">
        <v>2569</v>
      </c>
      <c r="C2158">
        <v>191</v>
      </c>
      <c r="D2158">
        <v>393.21</v>
      </c>
      <c r="E2158">
        <v>440</v>
      </c>
      <c r="F2158">
        <v>893</v>
      </c>
      <c r="G2158">
        <v>1595</v>
      </c>
      <c r="H2158">
        <v>2063</v>
      </c>
      <c r="K2158">
        <v>6490</v>
      </c>
      <c r="L2158">
        <v>1426</v>
      </c>
      <c r="M2158">
        <v>91</v>
      </c>
      <c r="N2158">
        <v>120.01</v>
      </c>
      <c r="O2158">
        <v>145</v>
      </c>
      <c r="P2158">
        <v>175</v>
      </c>
      <c r="Q2158">
        <v>250</v>
      </c>
      <c r="R2158">
        <v>1361</v>
      </c>
      <c r="W2158">
        <v>73280</v>
      </c>
      <c r="X2158">
        <v>2569</v>
      </c>
      <c r="Y2158">
        <v>91</v>
      </c>
      <c r="Z2158">
        <v>369.01</v>
      </c>
      <c r="AA2158">
        <v>436</v>
      </c>
      <c r="AB2158">
        <v>853</v>
      </c>
      <c r="AC2158">
        <v>1590</v>
      </c>
      <c r="AD2158">
        <v>2063</v>
      </c>
    </row>
    <row r="2159" spans="1:30" x14ac:dyDescent="0.25">
      <c r="A2159">
        <v>67369</v>
      </c>
      <c r="B2159">
        <v>7343</v>
      </c>
      <c r="C2159">
        <v>190</v>
      </c>
      <c r="D2159">
        <v>385.82</v>
      </c>
      <c r="E2159">
        <v>433</v>
      </c>
      <c r="F2159">
        <v>685</v>
      </c>
      <c r="G2159">
        <v>1472</v>
      </c>
      <c r="H2159">
        <v>1705</v>
      </c>
      <c r="K2159">
        <v>6417</v>
      </c>
      <c r="L2159">
        <v>1521</v>
      </c>
      <c r="M2159">
        <v>87</v>
      </c>
      <c r="N2159">
        <v>121.35</v>
      </c>
      <c r="O2159">
        <v>148</v>
      </c>
      <c r="P2159">
        <v>181</v>
      </c>
      <c r="Q2159">
        <v>1142</v>
      </c>
      <c r="R2159">
        <v>1420</v>
      </c>
      <c r="W2159">
        <v>73786</v>
      </c>
      <c r="X2159">
        <v>7343</v>
      </c>
      <c r="Y2159">
        <v>87</v>
      </c>
      <c r="Z2159">
        <v>362.82</v>
      </c>
      <c r="AA2159">
        <v>430</v>
      </c>
      <c r="AB2159">
        <v>669</v>
      </c>
      <c r="AC2159">
        <v>1459</v>
      </c>
      <c r="AD2159">
        <v>1705</v>
      </c>
    </row>
    <row r="2160" spans="1:30" x14ac:dyDescent="0.25">
      <c r="A2160">
        <v>65533</v>
      </c>
      <c r="B2160">
        <v>2917</v>
      </c>
      <c r="C2160">
        <v>182</v>
      </c>
      <c r="D2160">
        <v>405.14</v>
      </c>
      <c r="E2160">
        <v>453</v>
      </c>
      <c r="F2160">
        <v>1149</v>
      </c>
      <c r="G2160">
        <v>1816</v>
      </c>
      <c r="H2160">
        <v>2309</v>
      </c>
      <c r="K2160">
        <v>6325</v>
      </c>
      <c r="L2160">
        <v>1346</v>
      </c>
      <c r="M2160">
        <v>89</v>
      </c>
      <c r="N2160">
        <v>121.65</v>
      </c>
      <c r="O2160">
        <v>148</v>
      </c>
      <c r="P2160">
        <v>182</v>
      </c>
      <c r="Q2160">
        <v>1112</v>
      </c>
      <c r="R2160">
        <v>1301</v>
      </c>
      <c r="W2160">
        <v>71857</v>
      </c>
      <c r="X2160">
        <v>2917</v>
      </c>
      <c r="Y2160">
        <v>89</v>
      </c>
      <c r="Z2160">
        <v>380.19</v>
      </c>
      <c r="AA2160">
        <v>447</v>
      </c>
      <c r="AB2160">
        <v>1123</v>
      </c>
      <c r="AC2160">
        <v>1798</v>
      </c>
      <c r="AD2160">
        <v>2309</v>
      </c>
    </row>
    <row r="2161" spans="1:30" x14ac:dyDescent="0.25">
      <c r="A2161">
        <v>67424</v>
      </c>
      <c r="B2161">
        <v>1912</v>
      </c>
      <c r="C2161">
        <v>188</v>
      </c>
      <c r="D2161">
        <v>385.73</v>
      </c>
      <c r="E2161">
        <v>435</v>
      </c>
      <c r="F2161">
        <v>669</v>
      </c>
      <c r="G2161">
        <v>1403</v>
      </c>
      <c r="H2161">
        <v>1633</v>
      </c>
      <c r="K2161">
        <v>6447</v>
      </c>
      <c r="L2161">
        <v>1429</v>
      </c>
      <c r="M2161">
        <v>89</v>
      </c>
      <c r="N2161">
        <v>122.07</v>
      </c>
      <c r="O2161">
        <v>148</v>
      </c>
      <c r="P2161">
        <v>184</v>
      </c>
      <c r="Q2161">
        <v>1230</v>
      </c>
      <c r="R2161">
        <v>1397</v>
      </c>
      <c r="W2161">
        <v>73870</v>
      </c>
      <c r="X2161">
        <v>1912</v>
      </c>
      <c r="Y2161">
        <v>89</v>
      </c>
      <c r="Z2161">
        <v>362.72</v>
      </c>
      <c r="AA2161">
        <v>432</v>
      </c>
      <c r="AB2161">
        <v>657</v>
      </c>
      <c r="AC2161">
        <v>1381</v>
      </c>
      <c r="AD2161">
        <v>1633</v>
      </c>
    </row>
    <row r="2162" spans="1:30" x14ac:dyDescent="0.25">
      <c r="A2162">
        <v>65907</v>
      </c>
      <c r="B2162">
        <v>2393</v>
      </c>
      <c r="C2162">
        <v>183</v>
      </c>
      <c r="D2162">
        <v>395.65</v>
      </c>
      <c r="E2162">
        <v>442</v>
      </c>
      <c r="F2162">
        <v>979</v>
      </c>
      <c r="G2162">
        <v>1667</v>
      </c>
      <c r="H2162">
        <v>2181</v>
      </c>
      <c r="K2162">
        <v>6309</v>
      </c>
      <c r="L2162">
        <v>1313</v>
      </c>
      <c r="M2162">
        <v>89</v>
      </c>
      <c r="N2162">
        <v>120.49</v>
      </c>
      <c r="O2162">
        <v>146</v>
      </c>
      <c r="P2162">
        <v>180</v>
      </c>
      <c r="Q2162">
        <v>1099</v>
      </c>
      <c r="R2162">
        <v>1293</v>
      </c>
      <c r="W2162">
        <v>72218</v>
      </c>
      <c r="X2162">
        <v>2393</v>
      </c>
      <c r="Y2162">
        <v>89</v>
      </c>
      <c r="Z2162">
        <v>371.61</v>
      </c>
      <c r="AA2162">
        <v>437</v>
      </c>
      <c r="AB2162">
        <v>943</v>
      </c>
      <c r="AC2162">
        <v>1640</v>
      </c>
      <c r="AD2162">
        <v>2181</v>
      </c>
    </row>
    <row r="2163" spans="1:30" x14ac:dyDescent="0.25">
      <c r="A2163">
        <v>67460</v>
      </c>
      <c r="B2163">
        <v>2141</v>
      </c>
      <c r="C2163">
        <v>189</v>
      </c>
      <c r="D2163">
        <v>386.68</v>
      </c>
      <c r="E2163">
        <v>436</v>
      </c>
      <c r="F2163">
        <v>687</v>
      </c>
      <c r="G2163">
        <v>1484</v>
      </c>
      <c r="H2163">
        <v>1762</v>
      </c>
      <c r="K2163">
        <v>6578</v>
      </c>
      <c r="L2163">
        <v>1424</v>
      </c>
      <c r="M2163">
        <v>91</v>
      </c>
      <c r="N2163">
        <v>121.19</v>
      </c>
      <c r="O2163">
        <v>147</v>
      </c>
      <c r="P2163">
        <v>180</v>
      </c>
      <c r="Q2163">
        <v>275</v>
      </c>
      <c r="R2163">
        <v>1355</v>
      </c>
      <c r="W2163">
        <v>74036</v>
      </c>
      <c r="X2163">
        <v>2141</v>
      </c>
      <c r="Y2163">
        <v>91</v>
      </c>
      <c r="Z2163">
        <v>363.09</v>
      </c>
      <c r="AA2163">
        <v>432</v>
      </c>
      <c r="AB2163">
        <v>671</v>
      </c>
      <c r="AC2163">
        <v>1462</v>
      </c>
      <c r="AD2163">
        <v>1762</v>
      </c>
    </row>
    <row r="2164" spans="1:30" x14ac:dyDescent="0.25">
      <c r="A2164">
        <v>67716</v>
      </c>
      <c r="B2164">
        <v>2493</v>
      </c>
      <c r="C2164">
        <v>190</v>
      </c>
      <c r="D2164">
        <v>386.75</v>
      </c>
      <c r="E2164">
        <v>434</v>
      </c>
      <c r="F2164">
        <v>712</v>
      </c>
      <c r="G2164">
        <v>1487</v>
      </c>
      <c r="H2164">
        <v>1912</v>
      </c>
      <c r="K2164">
        <v>6489</v>
      </c>
      <c r="L2164">
        <v>1419</v>
      </c>
      <c r="M2164">
        <v>89</v>
      </c>
      <c r="N2164">
        <v>121.19</v>
      </c>
      <c r="O2164">
        <v>148</v>
      </c>
      <c r="P2164">
        <v>178</v>
      </c>
      <c r="Q2164">
        <v>381</v>
      </c>
      <c r="R2164">
        <v>1376</v>
      </c>
      <c r="W2164">
        <v>74207</v>
      </c>
      <c r="X2164">
        <v>2493</v>
      </c>
      <c r="Y2164">
        <v>89</v>
      </c>
      <c r="Z2164">
        <v>363.53</v>
      </c>
      <c r="AA2164">
        <v>431</v>
      </c>
      <c r="AB2164">
        <v>693</v>
      </c>
      <c r="AC2164">
        <v>1473</v>
      </c>
      <c r="AD2164">
        <v>1912</v>
      </c>
    </row>
    <row r="2165" spans="1:30" x14ac:dyDescent="0.25">
      <c r="A2165">
        <v>66331</v>
      </c>
      <c r="B2165">
        <v>8935</v>
      </c>
      <c r="C2165">
        <v>182</v>
      </c>
      <c r="D2165">
        <v>394.46</v>
      </c>
      <c r="E2165">
        <v>444</v>
      </c>
      <c r="F2165">
        <v>883</v>
      </c>
      <c r="G2165">
        <v>1618</v>
      </c>
      <c r="H2165">
        <v>2533</v>
      </c>
      <c r="K2165">
        <v>6378</v>
      </c>
      <c r="L2165">
        <v>1318</v>
      </c>
      <c r="M2165">
        <v>88</v>
      </c>
      <c r="N2165">
        <v>121.05</v>
      </c>
      <c r="O2165">
        <v>148</v>
      </c>
      <c r="P2165">
        <v>182</v>
      </c>
      <c r="Q2165">
        <v>244</v>
      </c>
      <c r="R2165">
        <v>1175</v>
      </c>
      <c r="W2165">
        <v>72710</v>
      </c>
      <c r="X2165">
        <v>8935</v>
      </c>
      <c r="Y2165">
        <v>88</v>
      </c>
      <c r="Z2165">
        <v>370.47</v>
      </c>
      <c r="AA2165">
        <v>440</v>
      </c>
      <c r="AB2165">
        <v>847</v>
      </c>
      <c r="AC2165">
        <v>1592</v>
      </c>
      <c r="AD2165">
        <v>2533</v>
      </c>
    </row>
    <row r="2166" spans="1:30" x14ac:dyDescent="0.25">
      <c r="A2166">
        <v>67382</v>
      </c>
      <c r="B2166">
        <v>1954</v>
      </c>
      <c r="C2166">
        <v>186</v>
      </c>
      <c r="D2166">
        <v>388.59</v>
      </c>
      <c r="E2166">
        <v>439</v>
      </c>
      <c r="F2166">
        <v>699</v>
      </c>
      <c r="G2166">
        <v>1468</v>
      </c>
      <c r="H2166">
        <v>1673</v>
      </c>
      <c r="K2166">
        <v>6485</v>
      </c>
      <c r="L2166">
        <v>1446</v>
      </c>
      <c r="M2166">
        <v>89</v>
      </c>
      <c r="N2166">
        <v>122.97</v>
      </c>
      <c r="O2166">
        <v>149</v>
      </c>
      <c r="P2166">
        <v>182</v>
      </c>
      <c r="Q2166">
        <v>1262</v>
      </c>
      <c r="R2166">
        <v>1411</v>
      </c>
      <c r="W2166">
        <v>73866</v>
      </c>
      <c r="X2166">
        <v>1954</v>
      </c>
      <c r="Y2166">
        <v>89</v>
      </c>
      <c r="Z2166">
        <v>365.27</v>
      </c>
      <c r="AA2166">
        <v>436</v>
      </c>
      <c r="AB2166">
        <v>678</v>
      </c>
      <c r="AC2166">
        <v>1435</v>
      </c>
      <c r="AD2166">
        <v>1673</v>
      </c>
    </row>
    <row r="2167" spans="1:30" x14ac:dyDescent="0.25">
      <c r="A2167">
        <v>64650</v>
      </c>
      <c r="B2167">
        <v>2553</v>
      </c>
      <c r="C2167">
        <v>194</v>
      </c>
      <c r="D2167">
        <v>410.52</v>
      </c>
      <c r="E2167">
        <v>459</v>
      </c>
      <c r="F2167">
        <v>1223</v>
      </c>
      <c r="G2167">
        <v>1921</v>
      </c>
      <c r="H2167">
        <v>2383</v>
      </c>
      <c r="K2167">
        <v>6167</v>
      </c>
      <c r="L2167">
        <v>1285</v>
      </c>
      <c r="M2167">
        <v>88</v>
      </c>
      <c r="N2167">
        <v>121.83</v>
      </c>
      <c r="O2167">
        <v>149</v>
      </c>
      <c r="P2167">
        <v>182</v>
      </c>
      <c r="Q2167">
        <v>991</v>
      </c>
      <c r="R2167">
        <v>1252</v>
      </c>
      <c r="W2167">
        <v>70815</v>
      </c>
      <c r="X2167">
        <v>2553</v>
      </c>
      <c r="Y2167">
        <v>88</v>
      </c>
      <c r="Z2167">
        <v>385.38</v>
      </c>
      <c r="AA2167">
        <v>453</v>
      </c>
      <c r="AB2167">
        <v>1191</v>
      </c>
      <c r="AC2167">
        <v>1896</v>
      </c>
      <c r="AD2167">
        <v>2379</v>
      </c>
    </row>
    <row r="2168" spans="1:30" x14ac:dyDescent="0.25">
      <c r="A2168">
        <v>67350</v>
      </c>
      <c r="B2168">
        <v>2309</v>
      </c>
      <c r="C2168">
        <v>190</v>
      </c>
      <c r="D2168">
        <v>389.28</v>
      </c>
      <c r="E2168">
        <v>438</v>
      </c>
      <c r="F2168">
        <v>752</v>
      </c>
      <c r="G2168">
        <v>1514</v>
      </c>
      <c r="H2168">
        <v>1819</v>
      </c>
      <c r="K2168">
        <v>6288</v>
      </c>
      <c r="L2168">
        <v>1389</v>
      </c>
      <c r="M2168">
        <v>90</v>
      </c>
      <c r="N2168">
        <v>121.39</v>
      </c>
      <c r="O2168">
        <v>148</v>
      </c>
      <c r="P2168">
        <v>180</v>
      </c>
      <c r="Q2168">
        <v>1142</v>
      </c>
      <c r="R2168">
        <v>1316</v>
      </c>
      <c r="W2168">
        <v>73639</v>
      </c>
      <c r="X2168">
        <v>2309</v>
      </c>
      <c r="Y2168">
        <v>90</v>
      </c>
      <c r="Z2168">
        <v>366.4</v>
      </c>
      <c r="AA2168">
        <v>434</v>
      </c>
      <c r="AB2168">
        <v>730</v>
      </c>
      <c r="AC2168">
        <v>1498</v>
      </c>
      <c r="AD2168">
        <v>1819</v>
      </c>
    </row>
    <row r="2169" spans="1:30" x14ac:dyDescent="0.25">
      <c r="A2169">
        <v>66330</v>
      </c>
      <c r="B2169">
        <v>2587</v>
      </c>
      <c r="C2169">
        <v>189</v>
      </c>
      <c r="D2169">
        <v>395.33</v>
      </c>
      <c r="E2169">
        <v>442</v>
      </c>
      <c r="F2169">
        <v>972</v>
      </c>
      <c r="G2169">
        <v>1652</v>
      </c>
      <c r="H2169">
        <v>2085</v>
      </c>
      <c r="K2169">
        <v>6467</v>
      </c>
      <c r="L2169">
        <v>1494</v>
      </c>
      <c r="M2169">
        <v>89</v>
      </c>
      <c r="N2169">
        <v>121.92</v>
      </c>
      <c r="O2169">
        <v>148</v>
      </c>
      <c r="P2169">
        <v>181</v>
      </c>
      <c r="Q2169">
        <v>1240</v>
      </c>
      <c r="R2169">
        <v>1441</v>
      </c>
      <c r="W2169">
        <v>72796</v>
      </c>
      <c r="X2169">
        <v>2587</v>
      </c>
      <c r="Y2169">
        <v>89</v>
      </c>
      <c r="Z2169">
        <v>371.05</v>
      </c>
      <c r="AA2169">
        <v>438</v>
      </c>
      <c r="AB2169">
        <v>937</v>
      </c>
      <c r="AC2169">
        <v>1626</v>
      </c>
      <c r="AD2169">
        <v>2085</v>
      </c>
    </row>
    <row r="2170" spans="1:30" x14ac:dyDescent="0.25">
      <c r="A2170">
        <v>66866</v>
      </c>
      <c r="B2170">
        <v>2775</v>
      </c>
      <c r="C2170">
        <v>190</v>
      </c>
      <c r="D2170">
        <v>394.53</v>
      </c>
      <c r="E2170">
        <v>443</v>
      </c>
      <c r="F2170">
        <v>941</v>
      </c>
      <c r="G2170">
        <v>1630</v>
      </c>
      <c r="H2170">
        <v>2201</v>
      </c>
      <c r="K2170">
        <v>6438</v>
      </c>
      <c r="L2170">
        <v>1326</v>
      </c>
      <c r="M2170">
        <v>89</v>
      </c>
      <c r="N2170">
        <v>121.09</v>
      </c>
      <c r="O2170">
        <v>149</v>
      </c>
      <c r="P2170">
        <v>180</v>
      </c>
      <c r="Q2170">
        <v>222</v>
      </c>
      <c r="R2170">
        <v>1267</v>
      </c>
      <c r="W2170">
        <v>73306</v>
      </c>
      <c r="X2170">
        <v>2775</v>
      </c>
      <c r="Y2170">
        <v>89</v>
      </c>
      <c r="Z2170">
        <v>370.52</v>
      </c>
      <c r="AA2170">
        <v>438</v>
      </c>
      <c r="AB2170">
        <v>904</v>
      </c>
      <c r="AC2170">
        <v>1619</v>
      </c>
      <c r="AD2170">
        <v>2201</v>
      </c>
    </row>
    <row r="2171" spans="1:30" x14ac:dyDescent="0.25">
      <c r="A2171">
        <v>67796</v>
      </c>
      <c r="B2171">
        <v>8447</v>
      </c>
      <c r="C2171">
        <v>184</v>
      </c>
      <c r="D2171">
        <v>387.17</v>
      </c>
      <c r="E2171">
        <v>436</v>
      </c>
      <c r="F2171">
        <v>680</v>
      </c>
      <c r="G2171">
        <v>1452</v>
      </c>
      <c r="H2171">
        <v>1744</v>
      </c>
      <c r="K2171">
        <v>6463</v>
      </c>
      <c r="L2171">
        <v>1338</v>
      </c>
      <c r="M2171">
        <v>89</v>
      </c>
      <c r="N2171">
        <v>122.13</v>
      </c>
      <c r="O2171">
        <v>148</v>
      </c>
      <c r="P2171">
        <v>182</v>
      </c>
      <c r="Q2171">
        <v>1268</v>
      </c>
      <c r="R2171">
        <v>1336</v>
      </c>
      <c r="W2171">
        <v>74260</v>
      </c>
      <c r="X2171">
        <v>8447</v>
      </c>
      <c r="Y2171">
        <v>89</v>
      </c>
      <c r="Z2171">
        <v>364.09</v>
      </c>
      <c r="AA2171">
        <v>433</v>
      </c>
      <c r="AB2171">
        <v>668</v>
      </c>
      <c r="AC2171">
        <v>1438</v>
      </c>
      <c r="AD2171">
        <v>1744</v>
      </c>
    </row>
    <row r="2172" spans="1:30" x14ac:dyDescent="0.25">
      <c r="A2172">
        <v>65656</v>
      </c>
      <c r="B2172">
        <v>3259</v>
      </c>
      <c r="C2172">
        <v>193</v>
      </c>
      <c r="D2172">
        <v>404.71</v>
      </c>
      <c r="E2172">
        <v>448</v>
      </c>
      <c r="F2172">
        <v>1212</v>
      </c>
      <c r="G2172">
        <v>1941</v>
      </c>
      <c r="H2172">
        <v>2505</v>
      </c>
      <c r="K2172">
        <v>6292</v>
      </c>
      <c r="L2172">
        <v>1552</v>
      </c>
      <c r="M2172">
        <v>90</v>
      </c>
      <c r="N2172">
        <v>120.81</v>
      </c>
      <c r="O2172">
        <v>147</v>
      </c>
      <c r="P2172">
        <v>181</v>
      </c>
      <c r="Q2172">
        <v>266</v>
      </c>
      <c r="R2172">
        <v>1396</v>
      </c>
      <c r="W2172">
        <v>71945</v>
      </c>
      <c r="X2172">
        <v>3259</v>
      </c>
      <c r="Y2172">
        <v>90</v>
      </c>
      <c r="Z2172">
        <v>379.89</v>
      </c>
      <c r="AA2172">
        <v>443</v>
      </c>
      <c r="AB2172">
        <v>1177</v>
      </c>
      <c r="AC2172">
        <v>1928</v>
      </c>
      <c r="AD2172">
        <v>2505</v>
      </c>
    </row>
    <row r="2173" spans="1:30" x14ac:dyDescent="0.25">
      <c r="A2173">
        <v>67012</v>
      </c>
      <c r="B2173">
        <v>2691</v>
      </c>
      <c r="C2173">
        <v>184</v>
      </c>
      <c r="D2173">
        <v>388.67</v>
      </c>
      <c r="E2173">
        <v>438</v>
      </c>
      <c r="F2173">
        <v>713</v>
      </c>
      <c r="G2173">
        <v>1564</v>
      </c>
      <c r="H2173">
        <v>1918</v>
      </c>
      <c r="K2173">
        <v>6534</v>
      </c>
      <c r="L2173">
        <v>1451</v>
      </c>
      <c r="M2173">
        <v>89</v>
      </c>
      <c r="N2173">
        <v>122.33</v>
      </c>
      <c r="O2173">
        <v>148</v>
      </c>
      <c r="P2173">
        <v>182</v>
      </c>
      <c r="Q2173">
        <v>1194</v>
      </c>
      <c r="R2173">
        <v>1422</v>
      </c>
      <c r="W2173">
        <v>73550</v>
      </c>
      <c r="X2173">
        <v>2691</v>
      </c>
      <c r="Y2173">
        <v>89</v>
      </c>
      <c r="Z2173">
        <v>365.01</v>
      </c>
      <c r="AA2173">
        <v>435</v>
      </c>
      <c r="AB2173">
        <v>695</v>
      </c>
      <c r="AC2173">
        <v>1544</v>
      </c>
      <c r="AD2173">
        <v>1918</v>
      </c>
    </row>
    <row r="2174" spans="1:30" x14ac:dyDescent="0.25">
      <c r="A2174">
        <v>66740</v>
      </c>
      <c r="B2174">
        <v>2717</v>
      </c>
      <c r="C2174">
        <v>192</v>
      </c>
      <c r="D2174">
        <v>395.6</v>
      </c>
      <c r="E2174">
        <v>440</v>
      </c>
      <c r="F2174">
        <v>1028</v>
      </c>
      <c r="G2174">
        <v>1747</v>
      </c>
      <c r="H2174">
        <v>2173</v>
      </c>
      <c r="K2174">
        <v>6482</v>
      </c>
      <c r="L2174">
        <v>1331</v>
      </c>
      <c r="M2174">
        <v>91</v>
      </c>
      <c r="N2174">
        <v>121.88</v>
      </c>
      <c r="O2174">
        <v>147</v>
      </c>
      <c r="P2174">
        <v>182</v>
      </c>
      <c r="Q2174">
        <v>1233</v>
      </c>
      <c r="R2174">
        <v>1317</v>
      </c>
      <c r="W2174">
        <v>73222</v>
      </c>
      <c r="X2174">
        <v>2717</v>
      </c>
      <c r="Y2174">
        <v>91</v>
      </c>
      <c r="Z2174">
        <v>371.37</v>
      </c>
      <c r="AA2174">
        <v>436</v>
      </c>
      <c r="AB2174">
        <v>999</v>
      </c>
      <c r="AC2174">
        <v>1707</v>
      </c>
      <c r="AD2174">
        <v>2173</v>
      </c>
    </row>
    <row r="2175" spans="1:30" x14ac:dyDescent="0.25">
      <c r="A2175">
        <v>66606</v>
      </c>
      <c r="B2175">
        <v>2751</v>
      </c>
      <c r="C2175">
        <v>189</v>
      </c>
      <c r="D2175">
        <v>394.68</v>
      </c>
      <c r="E2175">
        <v>441</v>
      </c>
      <c r="F2175">
        <v>951</v>
      </c>
      <c r="G2175">
        <v>1609</v>
      </c>
      <c r="H2175">
        <v>2309</v>
      </c>
      <c r="K2175">
        <v>6526</v>
      </c>
      <c r="L2175">
        <v>1436</v>
      </c>
      <c r="M2175">
        <v>91</v>
      </c>
      <c r="N2175">
        <v>120.72</v>
      </c>
      <c r="O2175">
        <v>147</v>
      </c>
      <c r="P2175">
        <v>180</v>
      </c>
      <c r="Q2175">
        <v>1064</v>
      </c>
      <c r="R2175">
        <v>1354</v>
      </c>
      <c r="W2175">
        <v>73131</v>
      </c>
      <c r="X2175">
        <v>2751</v>
      </c>
      <c r="Y2175">
        <v>91</v>
      </c>
      <c r="Z2175">
        <v>370.23</v>
      </c>
      <c r="AA2175">
        <v>437</v>
      </c>
      <c r="AB2175">
        <v>919</v>
      </c>
      <c r="AC2175">
        <v>1600</v>
      </c>
      <c r="AD2175">
        <v>2309</v>
      </c>
    </row>
    <row r="2176" spans="1:30" x14ac:dyDescent="0.25">
      <c r="A2176">
        <v>67584</v>
      </c>
      <c r="B2176">
        <v>1774</v>
      </c>
      <c r="C2176">
        <v>189</v>
      </c>
      <c r="D2176">
        <v>385.1</v>
      </c>
      <c r="E2176">
        <v>434</v>
      </c>
      <c r="F2176">
        <v>667</v>
      </c>
      <c r="G2176">
        <v>1399</v>
      </c>
      <c r="H2176">
        <v>1656</v>
      </c>
      <c r="K2176">
        <v>6440</v>
      </c>
      <c r="L2176">
        <v>1397</v>
      </c>
      <c r="M2176">
        <v>89</v>
      </c>
      <c r="N2176">
        <v>120.77</v>
      </c>
      <c r="O2176">
        <v>148</v>
      </c>
      <c r="P2176">
        <v>181</v>
      </c>
      <c r="Q2176">
        <v>228</v>
      </c>
      <c r="R2176">
        <v>1353</v>
      </c>
      <c r="W2176">
        <v>74023</v>
      </c>
      <c r="X2176">
        <v>1774</v>
      </c>
      <c r="Y2176">
        <v>89</v>
      </c>
      <c r="Z2176">
        <v>362.11</v>
      </c>
      <c r="AA2176">
        <v>431</v>
      </c>
      <c r="AB2176">
        <v>649</v>
      </c>
      <c r="AC2176">
        <v>1386</v>
      </c>
      <c r="AD2176">
        <v>1656</v>
      </c>
    </row>
    <row r="2177" spans="1:30" x14ac:dyDescent="0.25">
      <c r="A2177">
        <v>65476</v>
      </c>
      <c r="B2177">
        <v>4603</v>
      </c>
      <c r="C2177">
        <v>186</v>
      </c>
      <c r="D2177">
        <v>404.94</v>
      </c>
      <c r="E2177">
        <v>450</v>
      </c>
      <c r="F2177">
        <v>1216</v>
      </c>
      <c r="G2177">
        <v>1899</v>
      </c>
      <c r="H2177">
        <v>2489</v>
      </c>
      <c r="K2177">
        <v>6227</v>
      </c>
      <c r="L2177">
        <v>1339</v>
      </c>
      <c r="M2177">
        <v>88</v>
      </c>
      <c r="N2177">
        <v>120.55</v>
      </c>
      <c r="O2177">
        <v>147</v>
      </c>
      <c r="P2177">
        <v>177</v>
      </c>
      <c r="Q2177">
        <v>1101</v>
      </c>
      <c r="R2177">
        <v>1309</v>
      </c>
      <c r="W2177">
        <v>71701</v>
      </c>
      <c r="X2177">
        <v>4603</v>
      </c>
      <c r="Y2177">
        <v>88</v>
      </c>
      <c r="Z2177">
        <v>380.25</v>
      </c>
      <c r="AA2177">
        <v>445</v>
      </c>
      <c r="AB2177">
        <v>1178</v>
      </c>
      <c r="AC2177">
        <v>1868</v>
      </c>
      <c r="AD2177">
        <v>2489</v>
      </c>
    </row>
    <row r="2178" spans="1:30" x14ac:dyDescent="0.25">
      <c r="A2178">
        <v>67924</v>
      </c>
      <c r="B2178">
        <v>1870</v>
      </c>
      <c r="C2178">
        <v>188</v>
      </c>
      <c r="D2178">
        <v>385.44</v>
      </c>
      <c r="E2178">
        <v>435</v>
      </c>
      <c r="F2178">
        <v>673</v>
      </c>
      <c r="G2178">
        <v>1376</v>
      </c>
      <c r="H2178">
        <v>1708</v>
      </c>
      <c r="K2178">
        <v>6520</v>
      </c>
      <c r="L2178">
        <v>1456</v>
      </c>
      <c r="M2178">
        <v>87</v>
      </c>
      <c r="N2178">
        <v>121.18</v>
      </c>
      <c r="O2178">
        <v>148</v>
      </c>
      <c r="P2178">
        <v>180</v>
      </c>
      <c r="Q2178">
        <v>223</v>
      </c>
      <c r="R2178">
        <v>1362</v>
      </c>
      <c r="W2178">
        <v>74445</v>
      </c>
      <c r="X2178">
        <v>1870</v>
      </c>
      <c r="Y2178">
        <v>87</v>
      </c>
      <c r="Z2178">
        <v>362.3</v>
      </c>
      <c r="AA2178">
        <v>432</v>
      </c>
      <c r="AB2178">
        <v>655</v>
      </c>
      <c r="AC2178">
        <v>1369</v>
      </c>
      <c r="AD2178">
        <v>1708</v>
      </c>
    </row>
    <row r="2179" spans="1:30" x14ac:dyDescent="0.25">
      <c r="A2179">
        <v>67107</v>
      </c>
      <c r="B2179">
        <v>2597</v>
      </c>
      <c r="C2179">
        <v>192</v>
      </c>
      <c r="D2179">
        <v>391.85</v>
      </c>
      <c r="E2179">
        <v>440</v>
      </c>
      <c r="F2179">
        <v>864</v>
      </c>
      <c r="G2179">
        <v>1586</v>
      </c>
      <c r="H2179">
        <v>2317</v>
      </c>
      <c r="K2179">
        <v>6397</v>
      </c>
      <c r="L2179">
        <v>1277</v>
      </c>
      <c r="M2179">
        <v>87</v>
      </c>
      <c r="N2179">
        <v>120.77</v>
      </c>
      <c r="O2179">
        <v>147</v>
      </c>
      <c r="P2179">
        <v>181</v>
      </c>
      <c r="Q2179">
        <v>1108</v>
      </c>
      <c r="R2179">
        <v>1233</v>
      </c>
      <c r="W2179">
        <v>73506</v>
      </c>
      <c r="X2179">
        <v>2597</v>
      </c>
      <c r="Y2179">
        <v>87</v>
      </c>
      <c r="Z2179">
        <v>368.26</v>
      </c>
      <c r="AA2179">
        <v>436</v>
      </c>
      <c r="AB2179">
        <v>832</v>
      </c>
      <c r="AC2179">
        <v>1582</v>
      </c>
      <c r="AD2179">
        <v>2317</v>
      </c>
    </row>
    <row r="2180" spans="1:30" x14ac:dyDescent="0.25">
      <c r="A2180">
        <v>66638</v>
      </c>
      <c r="B2180">
        <v>2677</v>
      </c>
      <c r="C2180">
        <v>179</v>
      </c>
      <c r="D2180">
        <v>397.27</v>
      </c>
      <c r="E2180">
        <v>443</v>
      </c>
      <c r="F2180">
        <v>1044</v>
      </c>
      <c r="G2180">
        <v>1736</v>
      </c>
      <c r="H2180">
        <v>2327</v>
      </c>
      <c r="K2180">
        <v>6491</v>
      </c>
      <c r="L2180">
        <v>1383</v>
      </c>
      <c r="M2180">
        <v>90</v>
      </c>
      <c r="N2180">
        <v>121.97</v>
      </c>
      <c r="O2180">
        <v>148</v>
      </c>
      <c r="P2180">
        <v>181</v>
      </c>
      <c r="Q2180">
        <v>1280</v>
      </c>
      <c r="R2180">
        <v>1381</v>
      </c>
      <c r="W2180">
        <v>73128</v>
      </c>
      <c r="X2180">
        <v>2677</v>
      </c>
      <c r="Y2180">
        <v>90</v>
      </c>
      <c r="Z2180">
        <v>372.83</v>
      </c>
      <c r="AA2180">
        <v>438</v>
      </c>
      <c r="AB2180">
        <v>1008</v>
      </c>
      <c r="AC2180">
        <v>1714</v>
      </c>
      <c r="AD2180">
        <v>2327</v>
      </c>
    </row>
    <row r="2181" spans="1:30" x14ac:dyDescent="0.25">
      <c r="A2181">
        <v>67266</v>
      </c>
      <c r="B2181">
        <v>1758</v>
      </c>
      <c r="C2181">
        <v>191</v>
      </c>
      <c r="D2181">
        <v>386.08</v>
      </c>
      <c r="E2181">
        <v>435</v>
      </c>
      <c r="F2181">
        <v>691</v>
      </c>
      <c r="G2181">
        <v>1468</v>
      </c>
      <c r="H2181">
        <v>1637</v>
      </c>
      <c r="K2181">
        <v>6738</v>
      </c>
      <c r="L2181">
        <v>1445</v>
      </c>
      <c r="M2181">
        <v>88</v>
      </c>
      <c r="N2181">
        <v>121.82</v>
      </c>
      <c r="O2181">
        <v>148</v>
      </c>
      <c r="P2181">
        <v>185</v>
      </c>
      <c r="Q2181">
        <v>1165</v>
      </c>
      <c r="R2181">
        <v>1357</v>
      </c>
      <c r="W2181">
        <v>74003</v>
      </c>
      <c r="X2181">
        <v>1758</v>
      </c>
      <c r="Y2181">
        <v>88</v>
      </c>
      <c r="Z2181">
        <v>362.02</v>
      </c>
      <c r="AA2181">
        <v>432</v>
      </c>
      <c r="AB2181">
        <v>670</v>
      </c>
      <c r="AC2181">
        <v>1451</v>
      </c>
      <c r="AD2181">
        <v>1637</v>
      </c>
    </row>
    <row r="2182" spans="1:30" x14ac:dyDescent="0.25">
      <c r="A2182">
        <v>64683</v>
      </c>
      <c r="B2182">
        <v>2693</v>
      </c>
      <c r="C2182">
        <v>193</v>
      </c>
      <c r="D2182">
        <v>405.75</v>
      </c>
      <c r="E2182">
        <v>454</v>
      </c>
      <c r="F2182">
        <v>1195</v>
      </c>
      <c r="G2182">
        <v>1858</v>
      </c>
      <c r="H2182">
        <v>2379</v>
      </c>
      <c r="K2182">
        <v>6226</v>
      </c>
      <c r="L2182">
        <v>1358</v>
      </c>
      <c r="M2182">
        <v>91</v>
      </c>
      <c r="N2182">
        <v>121.19</v>
      </c>
      <c r="O2182">
        <v>148</v>
      </c>
      <c r="P2182">
        <v>180</v>
      </c>
      <c r="Q2182">
        <v>1194</v>
      </c>
      <c r="R2182">
        <v>1329</v>
      </c>
      <c r="W2182">
        <v>70911</v>
      </c>
      <c r="X2182">
        <v>2693</v>
      </c>
      <c r="Y2182">
        <v>91</v>
      </c>
      <c r="Z2182">
        <v>380.77</v>
      </c>
      <c r="AA2182">
        <v>448</v>
      </c>
      <c r="AB2182">
        <v>1168</v>
      </c>
      <c r="AC2182">
        <v>1834</v>
      </c>
      <c r="AD2182">
        <v>2377</v>
      </c>
    </row>
    <row r="2183" spans="1:30" x14ac:dyDescent="0.25">
      <c r="A2183">
        <v>67541</v>
      </c>
      <c r="B2183">
        <v>4647</v>
      </c>
      <c r="C2183">
        <v>190</v>
      </c>
      <c r="D2183">
        <v>386.59</v>
      </c>
      <c r="E2183">
        <v>436</v>
      </c>
      <c r="F2183">
        <v>680</v>
      </c>
      <c r="G2183">
        <v>1433</v>
      </c>
      <c r="H2183">
        <v>1738</v>
      </c>
      <c r="K2183">
        <v>6575</v>
      </c>
      <c r="L2183">
        <v>1412</v>
      </c>
      <c r="M2183">
        <v>91</v>
      </c>
      <c r="N2183">
        <v>121.47</v>
      </c>
      <c r="O2183">
        <v>147</v>
      </c>
      <c r="P2183">
        <v>180</v>
      </c>
      <c r="Q2183">
        <v>266</v>
      </c>
      <c r="R2183">
        <v>1357</v>
      </c>
      <c r="W2183">
        <v>74110</v>
      </c>
      <c r="X2183">
        <v>4647</v>
      </c>
      <c r="Y2183">
        <v>91</v>
      </c>
      <c r="Z2183">
        <v>363.06</v>
      </c>
      <c r="AA2183">
        <v>432</v>
      </c>
      <c r="AB2183">
        <v>664</v>
      </c>
      <c r="AC2183">
        <v>1412</v>
      </c>
      <c r="AD2183">
        <v>1738</v>
      </c>
    </row>
    <row r="2184" spans="1:30" x14ac:dyDescent="0.25">
      <c r="A2184">
        <v>66727</v>
      </c>
      <c r="B2184">
        <v>2597</v>
      </c>
      <c r="C2184">
        <v>191</v>
      </c>
      <c r="D2184">
        <v>396.67</v>
      </c>
      <c r="E2184">
        <v>443</v>
      </c>
      <c r="F2184">
        <v>1021</v>
      </c>
      <c r="G2184">
        <v>1682</v>
      </c>
      <c r="H2184">
        <v>2105</v>
      </c>
      <c r="K2184">
        <v>6353</v>
      </c>
      <c r="L2184">
        <v>1366</v>
      </c>
      <c r="M2184">
        <v>88</v>
      </c>
      <c r="N2184">
        <v>121.13</v>
      </c>
      <c r="O2184">
        <v>147</v>
      </c>
      <c r="P2184">
        <v>180</v>
      </c>
      <c r="Q2184">
        <v>1010</v>
      </c>
      <c r="R2184">
        <v>1349</v>
      </c>
      <c r="W2184">
        <v>73085</v>
      </c>
      <c r="X2184">
        <v>2597</v>
      </c>
      <c r="Y2184">
        <v>88</v>
      </c>
      <c r="Z2184">
        <v>372.72</v>
      </c>
      <c r="AA2184">
        <v>439</v>
      </c>
      <c r="AB2184">
        <v>981</v>
      </c>
      <c r="AC2184">
        <v>1667</v>
      </c>
      <c r="AD2184">
        <v>2105</v>
      </c>
    </row>
    <row r="2185" spans="1:30" x14ac:dyDescent="0.25">
      <c r="A2185">
        <v>66223</v>
      </c>
      <c r="B2185">
        <v>2897</v>
      </c>
      <c r="C2185">
        <v>191</v>
      </c>
      <c r="D2185">
        <v>396.61</v>
      </c>
      <c r="E2185">
        <v>444</v>
      </c>
      <c r="F2185">
        <v>1007</v>
      </c>
      <c r="G2185">
        <v>1740</v>
      </c>
      <c r="H2185">
        <v>2259</v>
      </c>
      <c r="K2185">
        <v>6389</v>
      </c>
      <c r="L2185">
        <v>1405</v>
      </c>
      <c r="M2185">
        <v>91</v>
      </c>
      <c r="N2185">
        <v>121.56</v>
      </c>
      <c r="O2185">
        <v>148</v>
      </c>
      <c r="P2185">
        <v>181</v>
      </c>
      <c r="Q2185">
        <v>1176</v>
      </c>
      <c r="R2185">
        <v>1350</v>
      </c>
      <c r="W2185">
        <v>72615</v>
      </c>
      <c r="X2185">
        <v>2897</v>
      </c>
      <c r="Y2185">
        <v>91</v>
      </c>
      <c r="Z2185">
        <v>372.41</v>
      </c>
      <c r="AA2185">
        <v>440</v>
      </c>
      <c r="AB2185">
        <v>973</v>
      </c>
      <c r="AC2185">
        <v>1726</v>
      </c>
      <c r="AD2185">
        <v>2259</v>
      </c>
    </row>
    <row r="2186" spans="1:30" x14ac:dyDescent="0.25">
      <c r="A2186">
        <v>66889</v>
      </c>
      <c r="B2186">
        <v>5499</v>
      </c>
      <c r="C2186">
        <v>193</v>
      </c>
      <c r="D2186">
        <v>390.98</v>
      </c>
      <c r="E2186">
        <v>438</v>
      </c>
      <c r="F2186">
        <v>750</v>
      </c>
      <c r="G2186">
        <v>1700</v>
      </c>
      <c r="H2186">
        <v>4271</v>
      </c>
      <c r="K2186">
        <v>6567</v>
      </c>
      <c r="L2186">
        <v>1465</v>
      </c>
      <c r="M2186">
        <v>90</v>
      </c>
      <c r="N2186">
        <v>121.64</v>
      </c>
      <c r="O2186">
        <v>147</v>
      </c>
      <c r="P2186">
        <v>179</v>
      </c>
      <c r="Q2186">
        <v>1149</v>
      </c>
      <c r="R2186">
        <v>1448</v>
      </c>
      <c r="W2186">
        <v>73449</v>
      </c>
      <c r="X2186">
        <v>5499</v>
      </c>
      <c r="Y2186">
        <v>90</v>
      </c>
      <c r="Z2186">
        <v>366.9</v>
      </c>
      <c r="AA2186">
        <v>434</v>
      </c>
      <c r="AB2186">
        <v>730</v>
      </c>
      <c r="AC2186">
        <v>1680</v>
      </c>
      <c r="AD2186">
        <v>4271</v>
      </c>
    </row>
    <row r="2187" spans="1:30" x14ac:dyDescent="0.25">
      <c r="A2187">
        <v>65047</v>
      </c>
      <c r="B2187">
        <v>2855</v>
      </c>
      <c r="C2187">
        <v>195</v>
      </c>
      <c r="D2187">
        <v>408.84</v>
      </c>
      <c r="E2187">
        <v>452</v>
      </c>
      <c r="F2187">
        <v>1284</v>
      </c>
      <c r="G2187">
        <v>1996</v>
      </c>
      <c r="H2187">
        <v>2363</v>
      </c>
      <c r="K2187">
        <v>6314</v>
      </c>
      <c r="L2187">
        <v>1437</v>
      </c>
      <c r="M2187">
        <v>91</v>
      </c>
      <c r="N2187">
        <v>121.05</v>
      </c>
      <c r="O2187">
        <v>147</v>
      </c>
      <c r="P2187">
        <v>177</v>
      </c>
      <c r="Q2187">
        <v>1140</v>
      </c>
      <c r="R2187">
        <v>1302</v>
      </c>
      <c r="W2187">
        <v>71367</v>
      </c>
      <c r="X2187">
        <v>2855</v>
      </c>
      <c r="Y2187">
        <v>91</v>
      </c>
      <c r="Z2187">
        <v>383.38</v>
      </c>
      <c r="AA2187">
        <v>446</v>
      </c>
      <c r="AB2187">
        <v>1254</v>
      </c>
      <c r="AC2187">
        <v>1987</v>
      </c>
      <c r="AD2187">
        <v>2363</v>
      </c>
    </row>
    <row r="2188" spans="1:30" x14ac:dyDescent="0.25">
      <c r="A2188">
        <v>67867</v>
      </c>
      <c r="B2188">
        <v>1995</v>
      </c>
      <c r="C2188">
        <v>188</v>
      </c>
      <c r="D2188">
        <v>386.33</v>
      </c>
      <c r="E2188">
        <v>435</v>
      </c>
      <c r="F2188">
        <v>693</v>
      </c>
      <c r="G2188">
        <v>1458</v>
      </c>
      <c r="H2188">
        <v>1687</v>
      </c>
      <c r="K2188">
        <v>6620</v>
      </c>
      <c r="L2188">
        <v>1770</v>
      </c>
      <c r="M2188">
        <v>89</v>
      </c>
      <c r="N2188">
        <v>121.01</v>
      </c>
      <c r="O2188">
        <v>148</v>
      </c>
      <c r="P2188">
        <v>181</v>
      </c>
      <c r="Q2188">
        <v>239</v>
      </c>
      <c r="R2188">
        <v>1446</v>
      </c>
      <c r="W2188">
        <v>74486</v>
      </c>
      <c r="X2188">
        <v>1995</v>
      </c>
      <c r="Y2188">
        <v>89</v>
      </c>
      <c r="Z2188">
        <v>362.75</v>
      </c>
      <c r="AA2188">
        <v>432</v>
      </c>
      <c r="AB2188">
        <v>675</v>
      </c>
      <c r="AC2188">
        <v>1450</v>
      </c>
      <c r="AD2188">
        <v>1736</v>
      </c>
    </row>
    <row r="2189" spans="1:30" x14ac:dyDescent="0.25">
      <c r="A2189">
        <v>66150</v>
      </c>
      <c r="B2189">
        <v>6531</v>
      </c>
      <c r="C2189">
        <v>191</v>
      </c>
      <c r="D2189">
        <v>398.66</v>
      </c>
      <c r="E2189">
        <v>443</v>
      </c>
      <c r="F2189">
        <v>1074</v>
      </c>
      <c r="G2189">
        <v>1895</v>
      </c>
      <c r="H2189">
        <v>2789</v>
      </c>
      <c r="K2189">
        <v>6408</v>
      </c>
      <c r="L2189">
        <v>1469</v>
      </c>
      <c r="M2189">
        <v>87</v>
      </c>
      <c r="N2189">
        <v>121.46</v>
      </c>
      <c r="O2189">
        <v>147</v>
      </c>
      <c r="P2189">
        <v>180</v>
      </c>
      <c r="Q2189">
        <v>1188</v>
      </c>
      <c r="R2189">
        <v>1435</v>
      </c>
      <c r="W2189">
        <v>72556</v>
      </c>
      <c r="X2189">
        <v>6531</v>
      </c>
      <c r="Y2189">
        <v>87</v>
      </c>
      <c r="Z2189">
        <v>374.18</v>
      </c>
      <c r="AA2189">
        <v>439</v>
      </c>
      <c r="AB2189">
        <v>1042</v>
      </c>
      <c r="AC2189">
        <v>1872</v>
      </c>
      <c r="AD2189">
        <v>2789</v>
      </c>
    </row>
    <row r="2190" spans="1:30" x14ac:dyDescent="0.25">
      <c r="A2190">
        <v>67241</v>
      </c>
      <c r="B2190">
        <v>10295</v>
      </c>
      <c r="C2190">
        <v>187</v>
      </c>
      <c r="D2190">
        <v>387.74</v>
      </c>
      <c r="E2190">
        <v>438</v>
      </c>
      <c r="F2190">
        <v>686</v>
      </c>
      <c r="G2190">
        <v>1367</v>
      </c>
      <c r="H2190">
        <v>2687</v>
      </c>
      <c r="K2190">
        <v>6537</v>
      </c>
      <c r="L2190">
        <v>1506</v>
      </c>
      <c r="M2190">
        <v>91</v>
      </c>
      <c r="N2190">
        <v>121.9</v>
      </c>
      <c r="O2190">
        <v>148</v>
      </c>
      <c r="P2190">
        <v>183</v>
      </c>
      <c r="Q2190">
        <v>1105</v>
      </c>
      <c r="R2190">
        <v>1285</v>
      </c>
      <c r="W2190">
        <v>73776</v>
      </c>
      <c r="X2190">
        <v>10295</v>
      </c>
      <c r="Y2190">
        <v>91</v>
      </c>
      <c r="Z2190">
        <v>364.19</v>
      </c>
      <c r="AA2190">
        <v>435</v>
      </c>
      <c r="AB2190">
        <v>670</v>
      </c>
      <c r="AC2190">
        <v>1337</v>
      </c>
      <c r="AD2190">
        <v>2687</v>
      </c>
    </row>
    <row r="2191" spans="1:30" x14ac:dyDescent="0.25">
      <c r="A2191">
        <v>67177</v>
      </c>
      <c r="B2191">
        <v>1666</v>
      </c>
      <c r="C2191">
        <v>197</v>
      </c>
      <c r="D2191">
        <v>388.15</v>
      </c>
      <c r="E2191">
        <v>442</v>
      </c>
      <c r="F2191">
        <v>689</v>
      </c>
      <c r="G2191">
        <v>1314</v>
      </c>
      <c r="H2191">
        <v>1546</v>
      </c>
      <c r="K2191">
        <v>6535</v>
      </c>
      <c r="L2191">
        <v>1267</v>
      </c>
      <c r="M2191">
        <v>90</v>
      </c>
      <c r="N2191">
        <v>121.78</v>
      </c>
      <c r="O2191">
        <v>148</v>
      </c>
      <c r="P2191">
        <v>181</v>
      </c>
      <c r="Q2191">
        <v>1060</v>
      </c>
      <c r="R2191">
        <v>1261</v>
      </c>
      <c r="W2191">
        <v>73716</v>
      </c>
      <c r="X2191">
        <v>1666</v>
      </c>
      <c r="Y2191">
        <v>90</v>
      </c>
      <c r="Z2191">
        <v>364.53</v>
      </c>
      <c r="AA2191">
        <v>438</v>
      </c>
      <c r="AB2191">
        <v>675</v>
      </c>
      <c r="AC2191">
        <v>1297</v>
      </c>
      <c r="AD2191">
        <v>1546</v>
      </c>
    </row>
    <row r="2192" spans="1:30" x14ac:dyDescent="0.25">
      <c r="A2192">
        <v>63823</v>
      </c>
      <c r="B2192">
        <v>3031</v>
      </c>
      <c r="C2192">
        <v>180</v>
      </c>
      <c r="D2192">
        <v>417.87</v>
      </c>
      <c r="E2192">
        <v>472</v>
      </c>
      <c r="F2192">
        <v>1333</v>
      </c>
      <c r="G2192">
        <v>2097</v>
      </c>
      <c r="H2192">
        <v>2611</v>
      </c>
      <c r="K2192">
        <v>6073</v>
      </c>
      <c r="L2192">
        <v>1306</v>
      </c>
      <c r="M2192">
        <v>90</v>
      </c>
      <c r="N2192">
        <v>121.22</v>
      </c>
      <c r="O2192">
        <v>147</v>
      </c>
      <c r="P2192">
        <v>184</v>
      </c>
      <c r="Q2192">
        <v>1050</v>
      </c>
      <c r="R2192">
        <v>1260</v>
      </c>
      <c r="W2192">
        <v>69893</v>
      </c>
      <c r="X2192">
        <v>3031</v>
      </c>
      <c r="Y2192">
        <v>90</v>
      </c>
      <c r="Z2192">
        <v>392.1</v>
      </c>
      <c r="AA2192">
        <v>462</v>
      </c>
      <c r="AB2192">
        <v>1300</v>
      </c>
      <c r="AC2192">
        <v>2075</v>
      </c>
      <c r="AD2192">
        <v>2585</v>
      </c>
    </row>
    <row r="2193" spans="1:30" x14ac:dyDescent="0.25">
      <c r="A2193">
        <v>67452</v>
      </c>
      <c r="B2193">
        <v>1977</v>
      </c>
      <c r="C2193">
        <v>191</v>
      </c>
      <c r="D2193">
        <v>386</v>
      </c>
      <c r="E2193">
        <v>436</v>
      </c>
      <c r="F2193">
        <v>677</v>
      </c>
      <c r="G2193">
        <v>1340</v>
      </c>
      <c r="H2193">
        <v>1577</v>
      </c>
      <c r="K2193">
        <v>6526</v>
      </c>
      <c r="L2193">
        <v>1373</v>
      </c>
      <c r="M2193">
        <v>89</v>
      </c>
      <c r="N2193">
        <v>120.9</v>
      </c>
      <c r="O2193">
        <v>147</v>
      </c>
      <c r="P2193">
        <v>180</v>
      </c>
      <c r="Q2193">
        <v>232</v>
      </c>
      <c r="R2193">
        <v>1291</v>
      </c>
      <c r="W2193">
        <v>73983</v>
      </c>
      <c r="X2193">
        <v>1977</v>
      </c>
      <c r="Y2193">
        <v>89</v>
      </c>
      <c r="Z2193">
        <v>362.61</v>
      </c>
      <c r="AA2193">
        <v>432</v>
      </c>
      <c r="AB2193">
        <v>659</v>
      </c>
      <c r="AC2193">
        <v>1328</v>
      </c>
      <c r="AD2193">
        <v>1577</v>
      </c>
    </row>
    <row r="2194" spans="1:30" x14ac:dyDescent="0.25">
      <c r="A2194">
        <v>65346</v>
      </c>
      <c r="B2194">
        <v>3139</v>
      </c>
      <c r="C2194">
        <v>188</v>
      </c>
      <c r="D2194">
        <v>403.84</v>
      </c>
      <c r="E2194">
        <v>454</v>
      </c>
      <c r="F2194">
        <v>1131</v>
      </c>
      <c r="G2194">
        <v>1826</v>
      </c>
      <c r="H2194">
        <v>2285</v>
      </c>
      <c r="K2194">
        <v>6293</v>
      </c>
      <c r="L2194">
        <v>1318</v>
      </c>
      <c r="M2194">
        <v>89</v>
      </c>
      <c r="N2194">
        <v>120.15</v>
      </c>
      <c r="O2194">
        <v>147</v>
      </c>
      <c r="P2194">
        <v>180</v>
      </c>
      <c r="Q2194">
        <v>983</v>
      </c>
      <c r="R2194">
        <v>1303</v>
      </c>
      <c r="W2194">
        <v>71637</v>
      </c>
      <c r="X2194">
        <v>3139</v>
      </c>
      <c r="Y2194">
        <v>89</v>
      </c>
      <c r="Z2194">
        <v>378.92</v>
      </c>
      <c r="AA2194">
        <v>448</v>
      </c>
      <c r="AB2194">
        <v>1104</v>
      </c>
      <c r="AC2194">
        <v>1778</v>
      </c>
      <c r="AD2194">
        <v>2285</v>
      </c>
    </row>
    <row r="2195" spans="1:30" x14ac:dyDescent="0.25">
      <c r="A2195">
        <v>67792</v>
      </c>
      <c r="B2195">
        <v>8131</v>
      </c>
      <c r="C2195">
        <v>189</v>
      </c>
      <c r="D2195">
        <v>386.23</v>
      </c>
      <c r="E2195">
        <v>436</v>
      </c>
      <c r="F2195">
        <v>689</v>
      </c>
      <c r="G2195">
        <v>1381</v>
      </c>
      <c r="H2195">
        <v>1599</v>
      </c>
      <c r="K2195">
        <v>6515</v>
      </c>
      <c r="L2195">
        <v>3011</v>
      </c>
      <c r="M2195">
        <v>90</v>
      </c>
      <c r="N2195">
        <v>121.11</v>
      </c>
      <c r="O2195">
        <v>147</v>
      </c>
      <c r="P2195">
        <v>178</v>
      </c>
      <c r="Q2195">
        <v>984</v>
      </c>
      <c r="R2195">
        <v>1358</v>
      </c>
      <c r="W2195">
        <v>74307</v>
      </c>
      <c r="X2195">
        <v>8131</v>
      </c>
      <c r="Y2195">
        <v>90</v>
      </c>
      <c r="Z2195">
        <v>362.98</v>
      </c>
      <c r="AA2195">
        <v>432</v>
      </c>
      <c r="AB2195">
        <v>673</v>
      </c>
      <c r="AC2195">
        <v>1369</v>
      </c>
      <c r="AD2195">
        <v>1616</v>
      </c>
    </row>
    <row r="2196" spans="1:30" x14ac:dyDescent="0.25">
      <c r="A2196">
        <v>67539</v>
      </c>
      <c r="B2196">
        <v>3179</v>
      </c>
      <c r="C2196">
        <v>184</v>
      </c>
      <c r="D2196">
        <v>389.19</v>
      </c>
      <c r="E2196">
        <v>437</v>
      </c>
      <c r="F2196">
        <v>793</v>
      </c>
      <c r="G2196">
        <v>1474</v>
      </c>
      <c r="H2196">
        <v>2143</v>
      </c>
      <c r="K2196">
        <v>6358</v>
      </c>
      <c r="L2196">
        <v>1342</v>
      </c>
      <c r="M2196">
        <v>90</v>
      </c>
      <c r="N2196">
        <v>121</v>
      </c>
      <c r="O2196">
        <v>146</v>
      </c>
      <c r="P2196">
        <v>180</v>
      </c>
      <c r="Q2196">
        <v>1071</v>
      </c>
      <c r="R2196">
        <v>1255</v>
      </c>
      <c r="W2196">
        <v>73899</v>
      </c>
      <c r="X2196">
        <v>3179</v>
      </c>
      <c r="Y2196">
        <v>90</v>
      </c>
      <c r="Z2196">
        <v>366.11</v>
      </c>
      <c r="AA2196">
        <v>433</v>
      </c>
      <c r="AB2196">
        <v>775</v>
      </c>
      <c r="AC2196">
        <v>1463</v>
      </c>
      <c r="AD2196">
        <v>2143</v>
      </c>
    </row>
    <row r="2197" spans="1:30" x14ac:dyDescent="0.25">
      <c r="A2197">
        <v>66621</v>
      </c>
      <c r="B2197">
        <v>2953</v>
      </c>
      <c r="C2197">
        <v>188</v>
      </c>
      <c r="D2197">
        <v>396.27</v>
      </c>
      <c r="E2197">
        <v>441</v>
      </c>
      <c r="F2197">
        <v>1020</v>
      </c>
      <c r="G2197">
        <v>1867</v>
      </c>
      <c r="H2197">
        <v>2495</v>
      </c>
      <c r="K2197">
        <v>6623</v>
      </c>
      <c r="L2197">
        <v>1236</v>
      </c>
      <c r="M2197">
        <v>89</v>
      </c>
      <c r="N2197">
        <v>121.06</v>
      </c>
      <c r="O2197">
        <v>147</v>
      </c>
      <c r="P2197">
        <v>182</v>
      </c>
      <c r="Q2197">
        <v>1097</v>
      </c>
      <c r="R2197">
        <v>1228</v>
      </c>
      <c r="W2197">
        <v>73238</v>
      </c>
      <c r="X2197">
        <v>2953</v>
      </c>
      <c r="Y2197">
        <v>89</v>
      </c>
      <c r="Z2197">
        <v>371.39</v>
      </c>
      <c r="AA2197">
        <v>437</v>
      </c>
      <c r="AB2197">
        <v>989</v>
      </c>
      <c r="AC2197">
        <v>1848</v>
      </c>
      <c r="AD2197">
        <v>2495</v>
      </c>
    </row>
    <row r="2198" spans="1:30" x14ac:dyDescent="0.25">
      <c r="A2198">
        <v>67809</v>
      </c>
      <c r="B2198">
        <v>1943</v>
      </c>
      <c r="C2198">
        <v>191</v>
      </c>
      <c r="D2198">
        <v>385.64</v>
      </c>
      <c r="E2198">
        <v>435</v>
      </c>
      <c r="F2198">
        <v>683</v>
      </c>
      <c r="G2198">
        <v>1315</v>
      </c>
      <c r="H2198">
        <v>1634</v>
      </c>
      <c r="K2198">
        <v>6528</v>
      </c>
      <c r="L2198">
        <v>1455</v>
      </c>
      <c r="M2198">
        <v>89</v>
      </c>
      <c r="N2198">
        <v>121.27</v>
      </c>
      <c r="O2198">
        <v>147</v>
      </c>
      <c r="P2198">
        <v>183</v>
      </c>
      <c r="Q2198">
        <v>1071</v>
      </c>
      <c r="R2198">
        <v>1286</v>
      </c>
      <c r="W2198">
        <v>74339</v>
      </c>
      <c r="X2198">
        <v>1943</v>
      </c>
      <c r="Y2198">
        <v>89</v>
      </c>
      <c r="Z2198">
        <v>362.42</v>
      </c>
      <c r="AA2198">
        <v>432</v>
      </c>
      <c r="AB2198">
        <v>669</v>
      </c>
      <c r="AC2198">
        <v>1307</v>
      </c>
      <c r="AD2198">
        <v>1634</v>
      </c>
    </row>
    <row r="2199" spans="1:30" x14ac:dyDescent="0.25">
      <c r="A2199">
        <v>64918</v>
      </c>
      <c r="B2199">
        <v>3019</v>
      </c>
      <c r="C2199">
        <v>193</v>
      </c>
      <c r="D2199">
        <v>408.9</v>
      </c>
      <c r="E2199">
        <v>454</v>
      </c>
      <c r="F2199">
        <v>1264</v>
      </c>
      <c r="G2199">
        <v>1967</v>
      </c>
      <c r="H2199">
        <v>2491</v>
      </c>
      <c r="K2199">
        <v>6383</v>
      </c>
      <c r="L2199">
        <v>1320</v>
      </c>
      <c r="M2199">
        <v>90</v>
      </c>
      <c r="N2199">
        <v>120.52</v>
      </c>
      <c r="O2199">
        <v>146</v>
      </c>
      <c r="P2199">
        <v>177</v>
      </c>
      <c r="Q2199">
        <v>1043</v>
      </c>
      <c r="R2199">
        <v>1279</v>
      </c>
      <c r="W2199">
        <v>71301</v>
      </c>
      <c r="X2199">
        <v>3019</v>
      </c>
      <c r="Y2199">
        <v>90</v>
      </c>
      <c r="Z2199">
        <v>383.09</v>
      </c>
      <c r="AA2199">
        <v>447</v>
      </c>
      <c r="AB2199">
        <v>1231</v>
      </c>
      <c r="AC2199">
        <v>1941</v>
      </c>
      <c r="AD2199">
        <v>2425</v>
      </c>
    </row>
    <row r="2200" spans="1:30" x14ac:dyDescent="0.25">
      <c r="A2200">
        <v>67944</v>
      </c>
      <c r="B2200">
        <v>1692</v>
      </c>
      <c r="C2200">
        <v>197</v>
      </c>
      <c r="D2200">
        <v>386.09</v>
      </c>
      <c r="E2200">
        <v>436</v>
      </c>
      <c r="F2200">
        <v>691</v>
      </c>
      <c r="G2200">
        <v>1348</v>
      </c>
      <c r="H2200">
        <v>1612</v>
      </c>
      <c r="K2200">
        <v>6494</v>
      </c>
      <c r="L2200">
        <v>1395</v>
      </c>
      <c r="M2200">
        <v>90</v>
      </c>
      <c r="N2200">
        <v>121.1</v>
      </c>
      <c r="O2200">
        <v>147</v>
      </c>
      <c r="P2200">
        <v>180</v>
      </c>
      <c r="Q2200">
        <v>1033</v>
      </c>
      <c r="R2200">
        <v>1194</v>
      </c>
      <c r="W2200">
        <v>74438</v>
      </c>
      <c r="X2200">
        <v>1692</v>
      </c>
      <c r="Y2200">
        <v>90</v>
      </c>
      <c r="Z2200">
        <v>362.97</v>
      </c>
      <c r="AA2200">
        <v>432</v>
      </c>
      <c r="AB2200">
        <v>677</v>
      </c>
      <c r="AC2200">
        <v>1327</v>
      </c>
      <c r="AD2200">
        <v>1612</v>
      </c>
    </row>
    <row r="2201" spans="1:30" x14ac:dyDescent="0.25">
      <c r="A2201">
        <v>67148</v>
      </c>
      <c r="B2201">
        <v>7691</v>
      </c>
      <c r="C2201">
        <v>197</v>
      </c>
      <c r="D2201">
        <v>388.78</v>
      </c>
      <c r="E2201">
        <v>436</v>
      </c>
      <c r="F2201">
        <v>769</v>
      </c>
      <c r="G2201">
        <v>1497</v>
      </c>
      <c r="H2201">
        <v>2283</v>
      </c>
      <c r="K2201">
        <v>6724</v>
      </c>
      <c r="L2201">
        <v>1210</v>
      </c>
      <c r="M2201">
        <v>89</v>
      </c>
      <c r="N2201">
        <v>121.98</v>
      </c>
      <c r="O2201">
        <v>148</v>
      </c>
      <c r="P2201">
        <v>183</v>
      </c>
      <c r="Q2201">
        <v>1066</v>
      </c>
      <c r="R2201">
        <v>1183</v>
      </c>
      <c r="W2201">
        <v>73874</v>
      </c>
      <c r="X2201">
        <v>7691</v>
      </c>
      <c r="Y2201">
        <v>89</v>
      </c>
      <c r="Z2201">
        <v>364.5</v>
      </c>
      <c r="AA2201">
        <v>432</v>
      </c>
      <c r="AB2201">
        <v>741</v>
      </c>
      <c r="AC2201">
        <v>1479</v>
      </c>
      <c r="AD2201">
        <v>2283</v>
      </c>
    </row>
    <row r="2202" spans="1:30" x14ac:dyDescent="0.25">
      <c r="A2202">
        <v>66372</v>
      </c>
      <c r="B2202">
        <v>3129</v>
      </c>
      <c r="C2202">
        <v>188</v>
      </c>
      <c r="D2202">
        <v>393.99</v>
      </c>
      <c r="E2202">
        <v>442</v>
      </c>
      <c r="F2202">
        <v>894</v>
      </c>
      <c r="G2202">
        <v>1609</v>
      </c>
      <c r="H2202">
        <v>2193</v>
      </c>
      <c r="K2202">
        <v>6390</v>
      </c>
      <c r="L2202">
        <v>1344</v>
      </c>
      <c r="M2202">
        <v>88</v>
      </c>
      <c r="N2202">
        <v>120.96</v>
      </c>
      <c r="O2202">
        <v>148</v>
      </c>
      <c r="P2202">
        <v>183</v>
      </c>
      <c r="Q2202">
        <v>959</v>
      </c>
      <c r="R2202">
        <v>1340</v>
      </c>
      <c r="W2202">
        <v>72757</v>
      </c>
      <c r="X2202">
        <v>3129</v>
      </c>
      <c r="Y2202">
        <v>88</v>
      </c>
      <c r="Z2202">
        <v>370.02</v>
      </c>
      <c r="AA2202">
        <v>438</v>
      </c>
      <c r="AB2202">
        <v>861</v>
      </c>
      <c r="AC2202">
        <v>1572</v>
      </c>
      <c r="AD2202">
        <v>2193</v>
      </c>
    </row>
    <row r="2203" spans="1:30" x14ac:dyDescent="0.25">
      <c r="A2203">
        <v>66909</v>
      </c>
      <c r="B2203">
        <v>2265</v>
      </c>
      <c r="C2203">
        <v>179</v>
      </c>
      <c r="D2203">
        <v>386.68</v>
      </c>
      <c r="E2203">
        <v>436</v>
      </c>
      <c r="F2203">
        <v>712</v>
      </c>
      <c r="G2203">
        <v>1366</v>
      </c>
      <c r="H2203">
        <v>1749</v>
      </c>
      <c r="K2203">
        <v>6590</v>
      </c>
      <c r="L2203">
        <v>1267</v>
      </c>
      <c r="M2203">
        <v>90</v>
      </c>
      <c r="N2203">
        <v>121.29</v>
      </c>
      <c r="O2203">
        <v>148</v>
      </c>
      <c r="P2203">
        <v>181</v>
      </c>
      <c r="Q2203">
        <v>223</v>
      </c>
      <c r="R2203">
        <v>1117</v>
      </c>
      <c r="W2203">
        <v>73504</v>
      </c>
      <c r="X2203">
        <v>2265</v>
      </c>
      <c r="Y2203">
        <v>90</v>
      </c>
      <c r="Z2203">
        <v>362.89</v>
      </c>
      <c r="AA2203">
        <v>433</v>
      </c>
      <c r="AB2203">
        <v>694</v>
      </c>
      <c r="AC2203">
        <v>1361</v>
      </c>
      <c r="AD2203">
        <v>1749</v>
      </c>
    </row>
    <row r="2204" spans="1:30" x14ac:dyDescent="0.25">
      <c r="A2204">
        <v>65513</v>
      </c>
      <c r="B2204">
        <v>2425</v>
      </c>
      <c r="C2204">
        <v>190</v>
      </c>
      <c r="D2204">
        <v>405.41</v>
      </c>
      <c r="E2204">
        <v>453</v>
      </c>
      <c r="F2204">
        <v>1156</v>
      </c>
      <c r="G2204">
        <v>1817</v>
      </c>
      <c r="H2204">
        <v>2293</v>
      </c>
      <c r="K2204">
        <v>6338</v>
      </c>
      <c r="L2204">
        <v>1334</v>
      </c>
      <c r="M2204">
        <v>90</v>
      </c>
      <c r="N2204">
        <v>120.89</v>
      </c>
      <c r="O2204">
        <v>148</v>
      </c>
      <c r="P2204">
        <v>180</v>
      </c>
      <c r="Q2204">
        <v>237</v>
      </c>
      <c r="R2204">
        <v>1300</v>
      </c>
      <c r="W2204">
        <v>71848</v>
      </c>
      <c r="X2204">
        <v>2425</v>
      </c>
      <c r="Y2204">
        <v>90</v>
      </c>
      <c r="Z2204">
        <v>380.31</v>
      </c>
      <c r="AA2204">
        <v>447</v>
      </c>
      <c r="AB2204">
        <v>1126</v>
      </c>
      <c r="AC2204">
        <v>1772</v>
      </c>
      <c r="AD2204">
        <v>2293</v>
      </c>
    </row>
    <row r="2205" spans="1:30" x14ac:dyDescent="0.25">
      <c r="A2205">
        <v>67456</v>
      </c>
      <c r="B2205">
        <v>1785</v>
      </c>
      <c r="C2205">
        <v>191</v>
      </c>
      <c r="D2205">
        <v>386.56</v>
      </c>
      <c r="E2205">
        <v>436</v>
      </c>
      <c r="F2205">
        <v>683</v>
      </c>
      <c r="G2205">
        <v>1390</v>
      </c>
      <c r="H2205">
        <v>1587</v>
      </c>
      <c r="K2205">
        <v>6410</v>
      </c>
      <c r="L2205">
        <v>1381</v>
      </c>
      <c r="M2205">
        <v>89</v>
      </c>
      <c r="N2205">
        <v>122.06</v>
      </c>
      <c r="O2205">
        <v>148</v>
      </c>
      <c r="P2205">
        <v>180</v>
      </c>
      <c r="Q2205">
        <v>1124</v>
      </c>
      <c r="R2205">
        <v>1330</v>
      </c>
      <c r="W2205">
        <v>73869</v>
      </c>
      <c r="X2205">
        <v>1785</v>
      </c>
      <c r="Y2205">
        <v>89</v>
      </c>
      <c r="Z2205">
        <v>363.61</v>
      </c>
      <c r="AA2205">
        <v>433</v>
      </c>
      <c r="AB2205">
        <v>667</v>
      </c>
      <c r="AC2205">
        <v>1357</v>
      </c>
      <c r="AD2205">
        <v>1587</v>
      </c>
    </row>
    <row r="2206" spans="1:30" x14ac:dyDescent="0.25">
      <c r="A2206">
        <v>66549</v>
      </c>
      <c r="B2206">
        <v>2959</v>
      </c>
      <c r="C2206">
        <v>189</v>
      </c>
      <c r="D2206">
        <v>393.74</v>
      </c>
      <c r="E2206">
        <v>441</v>
      </c>
      <c r="F2206">
        <v>918</v>
      </c>
      <c r="G2206">
        <v>1636</v>
      </c>
      <c r="H2206">
        <v>2193</v>
      </c>
      <c r="K2206">
        <v>6211</v>
      </c>
      <c r="L2206">
        <v>1341</v>
      </c>
      <c r="M2206">
        <v>90</v>
      </c>
      <c r="N2206">
        <v>121.99</v>
      </c>
      <c r="O2206">
        <v>148</v>
      </c>
      <c r="P2206">
        <v>181</v>
      </c>
      <c r="Q2206">
        <v>1149</v>
      </c>
      <c r="R2206">
        <v>1227</v>
      </c>
      <c r="W2206">
        <v>72757</v>
      </c>
      <c r="X2206">
        <v>2959</v>
      </c>
      <c r="Y2206">
        <v>90</v>
      </c>
      <c r="Z2206">
        <v>370.55</v>
      </c>
      <c r="AA2206">
        <v>437</v>
      </c>
      <c r="AB2206">
        <v>884</v>
      </c>
      <c r="AC2206">
        <v>1607</v>
      </c>
      <c r="AD2206">
        <v>2193</v>
      </c>
    </row>
    <row r="2207" spans="1:30" x14ac:dyDescent="0.25">
      <c r="A2207">
        <v>66519</v>
      </c>
      <c r="B2207">
        <v>8007</v>
      </c>
      <c r="C2207">
        <v>191</v>
      </c>
      <c r="D2207">
        <v>394.34</v>
      </c>
      <c r="E2207">
        <v>442</v>
      </c>
      <c r="F2207">
        <v>913</v>
      </c>
      <c r="G2207">
        <v>1671</v>
      </c>
      <c r="H2207">
        <v>2331</v>
      </c>
      <c r="K2207">
        <v>6417</v>
      </c>
      <c r="L2207">
        <v>1402</v>
      </c>
      <c r="M2207">
        <v>90</v>
      </c>
      <c r="N2207">
        <v>121.34</v>
      </c>
      <c r="O2207">
        <v>148</v>
      </c>
      <c r="P2207">
        <v>178</v>
      </c>
      <c r="Q2207">
        <v>1062</v>
      </c>
      <c r="R2207">
        <v>1298</v>
      </c>
      <c r="W2207">
        <v>72937</v>
      </c>
      <c r="X2207">
        <v>8007</v>
      </c>
      <c r="Y2207">
        <v>90</v>
      </c>
      <c r="Z2207">
        <v>370.32</v>
      </c>
      <c r="AA2207">
        <v>438</v>
      </c>
      <c r="AB2207">
        <v>881</v>
      </c>
      <c r="AC2207">
        <v>1649</v>
      </c>
      <c r="AD2207">
        <v>2331</v>
      </c>
    </row>
    <row r="2208" spans="1:30" x14ac:dyDescent="0.25">
      <c r="A2208">
        <v>66198</v>
      </c>
      <c r="B2208">
        <v>2705</v>
      </c>
      <c r="C2208">
        <v>193</v>
      </c>
      <c r="D2208">
        <v>398.44</v>
      </c>
      <c r="E2208">
        <v>446</v>
      </c>
      <c r="F2208">
        <v>1014</v>
      </c>
      <c r="G2208">
        <v>1752</v>
      </c>
      <c r="H2208">
        <v>2337</v>
      </c>
      <c r="K2208">
        <v>6398</v>
      </c>
      <c r="L2208">
        <v>1342</v>
      </c>
      <c r="M2208">
        <v>91</v>
      </c>
      <c r="N2208">
        <v>121.25</v>
      </c>
      <c r="O2208">
        <v>148</v>
      </c>
      <c r="P2208">
        <v>181</v>
      </c>
      <c r="Q2208">
        <v>336</v>
      </c>
      <c r="R2208">
        <v>1240</v>
      </c>
      <c r="W2208">
        <v>72597</v>
      </c>
      <c r="X2208">
        <v>2705</v>
      </c>
      <c r="Y2208">
        <v>91</v>
      </c>
      <c r="Z2208">
        <v>374.02</v>
      </c>
      <c r="AA2208">
        <v>442</v>
      </c>
      <c r="AB2208">
        <v>978</v>
      </c>
      <c r="AC2208">
        <v>1719</v>
      </c>
      <c r="AD2208">
        <v>2337</v>
      </c>
    </row>
    <row r="2209" spans="1:30" x14ac:dyDescent="0.25">
      <c r="A2209">
        <v>66171</v>
      </c>
      <c r="B2209">
        <v>2881</v>
      </c>
      <c r="C2209">
        <v>187</v>
      </c>
      <c r="D2209">
        <v>397.68</v>
      </c>
      <c r="E2209">
        <v>446</v>
      </c>
      <c r="F2209">
        <v>998</v>
      </c>
      <c r="G2209">
        <v>1841</v>
      </c>
      <c r="H2209">
        <v>2443</v>
      </c>
      <c r="K2209">
        <v>6417</v>
      </c>
      <c r="L2209">
        <v>1353</v>
      </c>
      <c r="M2209">
        <v>89</v>
      </c>
      <c r="N2209">
        <v>121.5</v>
      </c>
      <c r="O2209">
        <v>147</v>
      </c>
      <c r="P2209">
        <v>181</v>
      </c>
      <c r="Q2209">
        <v>1210</v>
      </c>
      <c r="R2209">
        <v>1350</v>
      </c>
      <c r="W2209">
        <v>72587</v>
      </c>
      <c r="X2209">
        <v>2881</v>
      </c>
      <c r="Y2209">
        <v>89</v>
      </c>
      <c r="Z2209">
        <v>373.25</v>
      </c>
      <c r="AA2209">
        <v>441</v>
      </c>
      <c r="AB2209">
        <v>970</v>
      </c>
      <c r="AC2209">
        <v>1778</v>
      </c>
      <c r="AD2209">
        <v>2443</v>
      </c>
    </row>
    <row r="2210" spans="1:30" x14ac:dyDescent="0.25">
      <c r="A2210">
        <v>67962</v>
      </c>
      <c r="B2210">
        <v>1688</v>
      </c>
      <c r="C2210">
        <v>188</v>
      </c>
      <c r="D2210">
        <v>385.74</v>
      </c>
      <c r="E2210">
        <v>435</v>
      </c>
      <c r="F2210">
        <v>676</v>
      </c>
      <c r="G2210">
        <v>1389</v>
      </c>
      <c r="H2210">
        <v>1605</v>
      </c>
      <c r="K2210">
        <v>6490</v>
      </c>
      <c r="L2210">
        <v>1299</v>
      </c>
      <c r="M2210">
        <v>90</v>
      </c>
      <c r="N2210">
        <v>121.39</v>
      </c>
      <c r="O2210">
        <v>148</v>
      </c>
      <c r="P2210">
        <v>178</v>
      </c>
      <c r="Q2210">
        <v>1063</v>
      </c>
      <c r="R2210">
        <v>1287</v>
      </c>
      <c r="W2210">
        <v>74452</v>
      </c>
      <c r="X2210">
        <v>1688</v>
      </c>
      <c r="Y2210">
        <v>90</v>
      </c>
      <c r="Z2210">
        <v>362.69</v>
      </c>
      <c r="AA2210">
        <v>432</v>
      </c>
      <c r="AB2210">
        <v>661</v>
      </c>
      <c r="AC2210">
        <v>1375</v>
      </c>
      <c r="AD2210">
        <v>1605</v>
      </c>
    </row>
    <row r="2211" spans="1:30" x14ac:dyDescent="0.25">
      <c r="A2211">
        <v>65056</v>
      </c>
      <c r="B2211">
        <v>2883</v>
      </c>
      <c r="C2211">
        <v>184</v>
      </c>
      <c r="D2211">
        <v>405.48</v>
      </c>
      <c r="E2211">
        <v>456</v>
      </c>
      <c r="F2211">
        <v>1120</v>
      </c>
      <c r="G2211">
        <v>1818</v>
      </c>
      <c r="H2211">
        <v>2365</v>
      </c>
      <c r="K2211">
        <v>6207</v>
      </c>
      <c r="L2211">
        <v>1329</v>
      </c>
      <c r="M2211">
        <v>90</v>
      </c>
      <c r="N2211">
        <v>121.08</v>
      </c>
      <c r="O2211">
        <v>148</v>
      </c>
      <c r="P2211">
        <v>179</v>
      </c>
      <c r="Q2211">
        <v>908</v>
      </c>
      <c r="R2211">
        <v>1217</v>
      </c>
      <c r="W2211">
        <v>71259</v>
      </c>
      <c r="X2211">
        <v>2883</v>
      </c>
      <c r="Y2211">
        <v>90</v>
      </c>
      <c r="Z2211">
        <v>380.71</v>
      </c>
      <c r="AA2211">
        <v>450</v>
      </c>
      <c r="AB2211">
        <v>1087</v>
      </c>
      <c r="AC2211">
        <v>1799</v>
      </c>
      <c r="AD2211">
        <v>2365</v>
      </c>
    </row>
    <row r="2212" spans="1:30" x14ac:dyDescent="0.25">
      <c r="A2212">
        <v>67763</v>
      </c>
      <c r="B2212">
        <v>1767</v>
      </c>
      <c r="C2212">
        <v>193</v>
      </c>
      <c r="D2212">
        <v>385.7</v>
      </c>
      <c r="E2212">
        <v>435</v>
      </c>
      <c r="F2212">
        <v>689</v>
      </c>
      <c r="G2212">
        <v>1338</v>
      </c>
      <c r="H2212">
        <v>1559</v>
      </c>
      <c r="K2212">
        <v>6619</v>
      </c>
      <c r="L2212">
        <v>1350</v>
      </c>
      <c r="M2212">
        <v>89</v>
      </c>
      <c r="N2212">
        <v>122.14</v>
      </c>
      <c r="O2212">
        <v>148</v>
      </c>
      <c r="P2212">
        <v>182</v>
      </c>
      <c r="Q2212">
        <v>1114</v>
      </c>
      <c r="R2212">
        <v>1259</v>
      </c>
      <c r="W2212">
        <v>74389</v>
      </c>
      <c r="X2212">
        <v>1767</v>
      </c>
      <c r="Y2212">
        <v>89</v>
      </c>
      <c r="Z2212">
        <v>362.25</v>
      </c>
      <c r="AA2212">
        <v>431</v>
      </c>
      <c r="AB2212">
        <v>674</v>
      </c>
      <c r="AC2212">
        <v>1325</v>
      </c>
      <c r="AD2212">
        <v>1559</v>
      </c>
    </row>
    <row r="2213" spans="1:30" x14ac:dyDescent="0.25">
      <c r="A2213">
        <v>66288</v>
      </c>
      <c r="B2213">
        <v>8911</v>
      </c>
      <c r="C2213">
        <v>189</v>
      </c>
      <c r="D2213">
        <v>395.43</v>
      </c>
      <c r="E2213">
        <v>443</v>
      </c>
      <c r="F2213">
        <v>951</v>
      </c>
      <c r="G2213">
        <v>1582</v>
      </c>
      <c r="H2213">
        <v>2201</v>
      </c>
      <c r="K2213">
        <v>6332</v>
      </c>
      <c r="L2213">
        <v>1251</v>
      </c>
      <c r="M2213">
        <v>89</v>
      </c>
      <c r="N2213">
        <v>120.97</v>
      </c>
      <c r="O2213">
        <v>148</v>
      </c>
      <c r="P2213">
        <v>180</v>
      </c>
      <c r="Q2213">
        <v>235</v>
      </c>
      <c r="R2213">
        <v>1229</v>
      </c>
      <c r="W2213">
        <v>72616</v>
      </c>
      <c r="X2213">
        <v>8911</v>
      </c>
      <c r="Y2213">
        <v>89</v>
      </c>
      <c r="Z2213">
        <v>371.5</v>
      </c>
      <c r="AA2213">
        <v>439</v>
      </c>
      <c r="AB2213">
        <v>911</v>
      </c>
      <c r="AC2213">
        <v>1572</v>
      </c>
      <c r="AD2213">
        <v>2201</v>
      </c>
    </row>
    <row r="2214" spans="1:30" x14ac:dyDescent="0.25">
      <c r="A2214">
        <v>67313</v>
      </c>
      <c r="B2214">
        <v>2909</v>
      </c>
      <c r="C2214">
        <v>195</v>
      </c>
      <c r="D2214">
        <v>385.68</v>
      </c>
      <c r="E2214">
        <v>435</v>
      </c>
      <c r="F2214">
        <v>695</v>
      </c>
      <c r="G2214">
        <v>1391</v>
      </c>
      <c r="H2214">
        <v>1793</v>
      </c>
      <c r="K2214">
        <v>6540</v>
      </c>
      <c r="L2214">
        <v>1380</v>
      </c>
      <c r="M2214">
        <v>89</v>
      </c>
      <c r="N2214">
        <v>120.55</v>
      </c>
      <c r="O2214">
        <v>147</v>
      </c>
      <c r="P2214">
        <v>181</v>
      </c>
      <c r="Q2214">
        <v>227</v>
      </c>
      <c r="R2214">
        <v>1188</v>
      </c>
      <c r="W2214">
        <v>73856</v>
      </c>
      <c r="X2214">
        <v>2909</v>
      </c>
      <c r="Y2214">
        <v>89</v>
      </c>
      <c r="Z2214">
        <v>362.2</v>
      </c>
      <c r="AA2214">
        <v>431</v>
      </c>
      <c r="AB2214">
        <v>678</v>
      </c>
      <c r="AC2214">
        <v>1376</v>
      </c>
      <c r="AD2214">
        <v>1793</v>
      </c>
    </row>
    <row r="2215" spans="1:30" x14ac:dyDescent="0.25">
      <c r="A2215">
        <v>67459</v>
      </c>
      <c r="B2215">
        <v>1957</v>
      </c>
      <c r="C2215">
        <v>189</v>
      </c>
      <c r="D2215">
        <v>385.26</v>
      </c>
      <c r="E2215">
        <v>435</v>
      </c>
      <c r="F2215">
        <v>672</v>
      </c>
      <c r="G2215">
        <v>1339</v>
      </c>
      <c r="H2215">
        <v>1606</v>
      </c>
      <c r="K2215">
        <v>6514</v>
      </c>
      <c r="L2215">
        <v>1209</v>
      </c>
      <c r="M2215">
        <v>90</v>
      </c>
      <c r="N2215">
        <v>121.71</v>
      </c>
      <c r="O2215">
        <v>149</v>
      </c>
      <c r="P2215">
        <v>182</v>
      </c>
      <c r="Q2215">
        <v>1043</v>
      </c>
      <c r="R2215">
        <v>1204</v>
      </c>
      <c r="W2215">
        <v>73972</v>
      </c>
      <c r="X2215">
        <v>1957</v>
      </c>
      <c r="Y2215">
        <v>90</v>
      </c>
      <c r="Z2215">
        <v>362.06</v>
      </c>
      <c r="AA2215">
        <v>431</v>
      </c>
      <c r="AB2215">
        <v>657</v>
      </c>
      <c r="AC2215">
        <v>1320</v>
      </c>
      <c r="AD2215">
        <v>1606</v>
      </c>
    </row>
    <row r="2216" spans="1:30" x14ac:dyDescent="0.25">
      <c r="A2216">
        <v>64647</v>
      </c>
      <c r="B2216">
        <v>3107</v>
      </c>
      <c r="C2216">
        <v>193</v>
      </c>
      <c r="D2216">
        <v>408.79</v>
      </c>
      <c r="E2216">
        <v>458</v>
      </c>
      <c r="F2216">
        <v>1197</v>
      </c>
      <c r="G2216">
        <v>1828</v>
      </c>
      <c r="H2216">
        <v>2397</v>
      </c>
      <c r="K2216">
        <v>6301</v>
      </c>
      <c r="L2216">
        <v>1334</v>
      </c>
      <c r="M2216">
        <v>91</v>
      </c>
      <c r="N2216">
        <v>122.09</v>
      </c>
      <c r="O2216">
        <v>148</v>
      </c>
      <c r="P2216">
        <v>185</v>
      </c>
      <c r="Q2216">
        <v>1180</v>
      </c>
      <c r="R2216">
        <v>1308</v>
      </c>
      <c r="W2216">
        <v>70946</v>
      </c>
      <c r="X2216">
        <v>3107</v>
      </c>
      <c r="Y2216">
        <v>91</v>
      </c>
      <c r="Z2216">
        <v>383.33</v>
      </c>
      <c r="AA2216">
        <v>451</v>
      </c>
      <c r="AB2216">
        <v>1171</v>
      </c>
      <c r="AC2216">
        <v>1803</v>
      </c>
      <c r="AD2216">
        <v>2333</v>
      </c>
    </row>
    <row r="2217" spans="1:30" x14ac:dyDescent="0.25">
      <c r="A2217">
        <v>68009</v>
      </c>
      <c r="B2217">
        <v>1987</v>
      </c>
      <c r="C2217">
        <v>193</v>
      </c>
      <c r="D2217">
        <v>385.23</v>
      </c>
      <c r="E2217">
        <v>435</v>
      </c>
      <c r="F2217">
        <v>677</v>
      </c>
      <c r="G2217">
        <v>1307</v>
      </c>
      <c r="H2217">
        <v>1619</v>
      </c>
      <c r="K2217">
        <v>6562</v>
      </c>
      <c r="L2217">
        <v>1168</v>
      </c>
      <c r="M2217">
        <v>91</v>
      </c>
      <c r="N2217">
        <v>121.47</v>
      </c>
      <c r="O2217">
        <v>148</v>
      </c>
      <c r="P2217">
        <v>185</v>
      </c>
      <c r="Q2217">
        <v>930</v>
      </c>
      <c r="R2217">
        <v>1162</v>
      </c>
      <c r="W2217">
        <v>74576</v>
      </c>
      <c r="X2217">
        <v>1987</v>
      </c>
      <c r="Y2217">
        <v>91</v>
      </c>
      <c r="Z2217">
        <v>362.02</v>
      </c>
      <c r="AA2217">
        <v>432</v>
      </c>
      <c r="AB2217">
        <v>660</v>
      </c>
      <c r="AC2217">
        <v>1287</v>
      </c>
      <c r="AD2217">
        <v>1619</v>
      </c>
    </row>
    <row r="2218" spans="1:30" x14ac:dyDescent="0.25">
      <c r="A2218">
        <v>66271</v>
      </c>
      <c r="B2218">
        <v>2773</v>
      </c>
      <c r="C2218">
        <v>194</v>
      </c>
      <c r="D2218">
        <v>396.97</v>
      </c>
      <c r="E2218">
        <v>443</v>
      </c>
      <c r="F2218">
        <v>988</v>
      </c>
      <c r="G2218">
        <v>1804</v>
      </c>
      <c r="H2218">
        <v>2247</v>
      </c>
      <c r="K2218">
        <v>6398</v>
      </c>
      <c r="L2218">
        <v>1293</v>
      </c>
      <c r="M2218">
        <v>89</v>
      </c>
      <c r="N2218">
        <v>121.86</v>
      </c>
      <c r="O2218">
        <v>148</v>
      </c>
      <c r="P2218">
        <v>182</v>
      </c>
      <c r="Q2218">
        <v>1111</v>
      </c>
      <c r="R2218">
        <v>1261</v>
      </c>
      <c r="W2218">
        <v>72667</v>
      </c>
      <c r="X2218">
        <v>2773</v>
      </c>
      <c r="Y2218">
        <v>89</v>
      </c>
      <c r="Z2218">
        <v>372.75</v>
      </c>
      <c r="AA2218">
        <v>439</v>
      </c>
      <c r="AB2218">
        <v>957</v>
      </c>
      <c r="AC2218">
        <v>1729</v>
      </c>
      <c r="AD2218">
        <v>2247</v>
      </c>
    </row>
    <row r="2219" spans="1:30" x14ac:dyDescent="0.25">
      <c r="A2219">
        <v>66416</v>
      </c>
      <c r="B2219">
        <v>8023</v>
      </c>
      <c r="C2219">
        <v>187</v>
      </c>
      <c r="D2219">
        <v>396.18</v>
      </c>
      <c r="E2219">
        <v>442</v>
      </c>
      <c r="F2219">
        <v>996</v>
      </c>
      <c r="G2219">
        <v>1687</v>
      </c>
      <c r="H2219">
        <v>2521</v>
      </c>
      <c r="K2219">
        <v>6230</v>
      </c>
      <c r="L2219">
        <v>1272</v>
      </c>
      <c r="M2219">
        <v>86</v>
      </c>
      <c r="N2219">
        <v>121.61</v>
      </c>
      <c r="O2219">
        <v>149</v>
      </c>
      <c r="P2219">
        <v>183</v>
      </c>
      <c r="Q2219">
        <v>264</v>
      </c>
      <c r="R2219">
        <v>1190</v>
      </c>
      <c r="W2219">
        <v>72646</v>
      </c>
      <c r="X2219">
        <v>8023</v>
      </c>
      <c r="Y2219">
        <v>86</v>
      </c>
      <c r="Z2219">
        <v>372.63</v>
      </c>
      <c r="AA2219">
        <v>439</v>
      </c>
      <c r="AB2219">
        <v>964</v>
      </c>
      <c r="AC2219">
        <v>1667</v>
      </c>
      <c r="AD2219">
        <v>2521</v>
      </c>
    </row>
    <row r="2220" spans="1:30" x14ac:dyDescent="0.25">
      <c r="A2220">
        <v>67673</v>
      </c>
      <c r="B2220">
        <v>2269</v>
      </c>
      <c r="C2220">
        <v>179</v>
      </c>
      <c r="D2220">
        <v>388.98</v>
      </c>
      <c r="E2220">
        <v>437</v>
      </c>
      <c r="F2220">
        <v>764</v>
      </c>
      <c r="G2220">
        <v>1469</v>
      </c>
      <c r="H2220">
        <v>1896</v>
      </c>
      <c r="K2220">
        <v>6380</v>
      </c>
      <c r="L2220">
        <v>1238</v>
      </c>
      <c r="M2220">
        <v>90</v>
      </c>
      <c r="N2220">
        <v>121.12</v>
      </c>
      <c r="O2220">
        <v>147</v>
      </c>
      <c r="P2220">
        <v>179</v>
      </c>
      <c r="Q2220">
        <v>1021</v>
      </c>
      <c r="R2220">
        <v>1238</v>
      </c>
      <c r="W2220">
        <v>74054</v>
      </c>
      <c r="X2220">
        <v>2269</v>
      </c>
      <c r="Y2220">
        <v>90</v>
      </c>
      <c r="Z2220">
        <v>365.89</v>
      </c>
      <c r="AA2220">
        <v>434</v>
      </c>
      <c r="AB2220">
        <v>743</v>
      </c>
      <c r="AC2220">
        <v>1457</v>
      </c>
      <c r="AD2220">
        <v>1896</v>
      </c>
    </row>
    <row r="2221" spans="1:30" x14ac:dyDescent="0.25">
      <c r="A2221">
        <v>64694</v>
      </c>
      <c r="B2221">
        <v>4575</v>
      </c>
      <c r="C2221">
        <v>192</v>
      </c>
      <c r="D2221">
        <v>411.41</v>
      </c>
      <c r="E2221">
        <v>453</v>
      </c>
      <c r="F2221">
        <v>1324</v>
      </c>
      <c r="G2221">
        <v>2289</v>
      </c>
      <c r="H2221">
        <v>3793</v>
      </c>
      <c r="K2221">
        <v>6257</v>
      </c>
      <c r="L2221">
        <v>1378</v>
      </c>
      <c r="M2221">
        <v>89</v>
      </c>
      <c r="N2221">
        <v>121.43</v>
      </c>
      <c r="O2221">
        <v>148</v>
      </c>
      <c r="P2221">
        <v>180</v>
      </c>
      <c r="Q2221">
        <v>1139</v>
      </c>
      <c r="R2221">
        <v>1260</v>
      </c>
      <c r="W2221">
        <v>70949</v>
      </c>
      <c r="X2221">
        <v>4575</v>
      </c>
      <c r="Y2221">
        <v>89</v>
      </c>
      <c r="Z2221">
        <v>385.84</v>
      </c>
      <c r="AA2221">
        <v>447</v>
      </c>
      <c r="AB2221">
        <v>1285</v>
      </c>
      <c r="AC2221">
        <v>2233</v>
      </c>
      <c r="AD2221">
        <v>3751</v>
      </c>
    </row>
    <row r="2222" spans="1:30" x14ac:dyDescent="0.25">
      <c r="A2222">
        <v>67745</v>
      </c>
      <c r="B2222">
        <v>2305</v>
      </c>
      <c r="C2222">
        <v>191</v>
      </c>
      <c r="D2222">
        <v>385.66</v>
      </c>
      <c r="E2222">
        <v>435</v>
      </c>
      <c r="F2222">
        <v>690</v>
      </c>
      <c r="G2222">
        <v>1356</v>
      </c>
      <c r="H2222">
        <v>1637</v>
      </c>
      <c r="K2222">
        <v>6577</v>
      </c>
      <c r="L2222">
        <v>1317</v>
      </c>
      <c r="M2222">
        <v>89</v>
      </c>
      <c r="N2222">
        <v>121.79</v>
      </c>
      <c r="O2222">
        <v>149</v>
      </c>
      <c r="P2222">
        <v>181</v>
      </c>
      <c r="Q2222">
        <v>960</v>
      </c>
      <c r="R2222">
        <v>1197</v>
      </c>
      <c r="W2222">
        <v>74322</v>
      </c>
      <c r="X2222">
        <v>2305</v>
      </c>
      <c r="Y2222">
        <v>89</v>
      </c>
      <c r="Z2222">
        <v>362.31</v>
      </c>
      <c r="AA2222">
        <v>432</v>
      </c>
      <c r="AB2222">
        <v>670</v>
      </c>
      <c r="AC2222">
        <v>1333</v>
      </c>
      <c r="AD2222">
        <v>1637</v>
      </c>
    </row>
    <row r="2223" spans="1:30" x14ac:dyDescent="0.25">
      <c r="A2223">
        <v>64760</v>
      </c>
      <c r="B2223">
        <v>2709</v>
      </c>
      <c r="C2223">
        <v>186</v>
      </c>
      <c r="D2223">
        <v>407.78</v>
      </c>
      <c r="E2223">
        <v>454</v>
      </c>
      <c r="F2223">
        <v>1260</v>
      </c>
      <c r="G2223">
        <v>2000</v>
      </c>
      <c r="H2223">
        <v>2505</v>
      </c>
      <c r="K2223">
        <v>6208</v>
      </c>
      <c r="L2223">
        <v>1413</v>
      </c>
      <c r="M2223">
        <v>89</v>
      </c>
      <c r="N2223">
        <v>120.75</v>
      </c>
      <c r="O2223">
        <v>147</v>
      </c>
      <c r="P2223">
        <v>181</v>
      </c>
      <c r="Q2223">
        <v>242</v>
      </c>
      <c r="R2223">
        <v>1294</v>
      </c>
      <c r="W2223">
        <v>70969</v>
      </c>
      <c r="X2223">
        <v>2709</v>
      </c>
      <c r="Y2223">
        <v>89</v>
      </c>
      <c r="Z2223">
        <v>382.67</v>
      </c>
      <c r="AA2223">
        <v>448</v>
      </c>
      <c r="AB2223">
        <v>1221</v>
      </c>
      <c r="AC2223">
        <v>1954</v>
      </c>
      <c r="AD2223">
        <v>2491</v>
      </c>
    </row>
    <row r="2224" spans="1:30" x14ac:dyDescent="0.25">
      <c r="A2224">
        <v>67846</v>
      </c>
      <c r="B2224">
        <v>1961</v>
      </c>
      <c r="C2224">
        <v>188</v>
      </c>
      <c r="D2224">
        <v>383.78</v>
      </c>
      <c r="E2224">
        <v>432</v>
      </c>
      <c r="F2224">
        <v>677</v>
      </c>
      <c r="G2224">
        <v>1363</v>
      </c>
      <c r="H2224">
        <v>1635</v>
      </c>
      <c r="K2224">
        <v>6619</v>
      </c>
      <c r="L2224">
        <v>1303</v>
      </c>
      <c r="M2224">
        <v>89</v>
      </c>
      <c r="N2224">
        <v>121.05</v>
      </c>
      <c r="O2224">
        <v>148</v>
      </c>
      <c r="P2224">
        <v>180</v>
      </c>
      <c r="Q2224">
        <v>1043</v>
      </c>
      <c r="R2224">
        <v>1178</v>
      </c>
      <c r="W2224">
        <v>74466</v>
      </c>
      <c r="X2224">
        <v>1961</v>
      </c>
      <c r="Y2224">
        <v>89</v>
      </c>
      <c r="Z2224">
        <v>360.43</v>
      </c>
      <c r="AA2224">
        <v>429</v>
      </c>
      <c r="AB2224">
        <v>661</v>
      </c>
      <c r="AC2224">
        <v>1351</v>
      </c>
      <c r="AD2224">
        <v>1635</v>
      </c>
    </row>
    <row r="2225" spans="1:30" x14ac:dyDescent="0.25">
      <c r="A2225">
        <v>67906</v>
      </c>
      <c r="B2225">
        <v>5335</v>
      </c>
      <c r="C2225">
        <v>188</v>
      </c>
      <c r="D2225">
        <v>384.25</v>
      </c>
      <c r="E2225">
        <v>433</v>
      </c>
      <c r="F2225">
        <v>686</v>
      </c>
      <c r="G2225">
        <v>1364</v>
      </c>
      <c r="H2225">
        <v>1635</v>
      </c>
      <c r="K2225">
        <v>6540</v>
      </c>
      <c r="L2225">
        <v>1312</v>
      </c>
      <c r="M2225">
        <v>88</v>
      </c>
      <c r="N2225">
        <v>120.98</v>
      </c>
      <c r="O2225">
        <v>147</v>
      </c>
      <c r="P2225">
        <v>180</v>
      </c>
      <c r="Q2225">
        <v>1136</v>
      </c>
      <c r="R2225">
        <v>1300</v>
      </c>
      <c r="W2225">
        <v>74446</v>
      </c>
      <c r="X2225">
        <v>5335</v>
      </c>
      <c r="Y2225">
        <v>88</v>
      </c>
      <c r="Z2225">
        <v>361.11</v>
      </c>
      <c r="AA2225">
        <v>429</v>
      </c>
      <c r="AB2225">
        <v>674</v>
      </c>
      <c r="AC2225">
        <v>1340</v>
      </c>
      <c r="AD2225">
        <v>1635</v>
      </c>
    </row>
    <row r="2226" spans="1:30" x14ac:dyDescent="0.25">
      <c r="A2226">
        <v>67376</v>
      </c>
      <c r="B2226">
        <v>2307</v>
      </c>
      <c r="C2226">
        <v>184</v>
      </c>
      <c r="D2226">
        <v>390.34</v>
      </c>
      <c r="E2226">
        <v>438</v>
      </c>
      <c r="F2226">
        <v>859</v>
      </c>
      <c r="G2226">
        <v>1487</v>
      </c>
      <c r="H2226">
        <v>2031</v>
      </c>
      <c r="K2226">
        <v>6538</v>
      </c>
      <c r="L2226">
        <v>1304</v>
      </c>
      <c r="M2226">
        <v>89</v>
      </c>
      <c r="N2226">
        <v>120.64</v>
      </c>
      <c r="O2226">
        <v>147</v>
      </c>
      <c r="P2226">
        <v>182</v>
      </c>
      <c r="Q2226">
        <v>1021</v>
      </c>
      <c r="R2226">
        <v>1269</v>
      </c>
      <c r="W2226">
        <v>73913</v>
      </c>
      <c r="X2226">
        <v>2307</v>
      </c>
      <c r="Y2226">
        <v>89</v>
      </c>
      <c r="Z2226">
        <v>366.49</v>
      </c>
      <c r="AA2226">
        <v>434</v>
      </c>
      <c r="AB2226">
        <v>827</v>
      </c>
      <c r="AC2226">
        <v>1471</v>
      </c>
      <c r="AD2226">
        <v>2031</v>
      </c>
    </row>
    <row r="2227" spans="1:30" x14ac:dyDescent="0.25">
      <c r="A2227">
        <v>68201</v>
      </c>
      <c r="B2227">
        <v>3621</v>
      </c>
      <c r="C2227">
        <v>190</v>
      </c>
      <c r="D2227">
        <v>384.41</v>
      </c>
      <c r="E2227">
        <v>434</v>
      </c>
      <c r="F2227">
        <v>670</v>
      </c>
      <c r="G2227">
        <v>1401</v>
      </c>
      <c r="H2227">
        <v>1673</v>
      </c>
      <c r="K2227">
        <v>6503</v>
      </c>
      <c r="L2227">
        <v>1431</v>
      </c>
      <c r="M2227">
        <v>89</v>
      </c>
      <c r="N2227">
        <v>121.22</v>
      </c>
      <c r="O2227">
        <v>147</v>
      </c>
      <c r="P2227">
        <v>181</v>
      </c>
      <c r="Q2227">
        <v>1110</v>
      </c>
      <c r="R2227">
        <v>1353</v>
      </c>
      <c r="W2227">
        <v>74704</v>
      </c>
      <c r="X2227">
        <v>3621</v>
      </c>
      <c r="Y2227">
        <v>89</v>
      </c>
      <c r="Z2227">
        <v>361.5</v>
      </c>
      <c r="AA2227">
        <v>431</v>
      </c>
      <c r="AB2227">
        <v>656</v>
      </c>
      <c r="AC2227">
        <v>1378</v>
      </c>
      <c r="AD2227">
        <v>1673</v>
      </c>
    </row>
    <row r="2228" spans="1:30" x14ac:dyDescent="0.25">
      <c r="A2228">
        <v>68214</v>
      </c>
      <c r="B2228">
        <v>2043</v>
      </c>
      <c r="C2228">
        <v>190</v>
      </c>
      <c r="D2228">
        <v>383.6</v>
      </c>
      <c r="E2228">
        <v>432</v>
      </c>
      <c r="F2228">
        <v>678</v>
      </c>
      <c r="G2228">
        <v>1370</v>
      </c>
      <c r="H2228">
        <v>1609</v>
      </c>
      <c r="K2228">
        <v>6587</v>
      </c>
      <c r="L2228">
        <v>1343</v>
      </c>
      <c r="M2228">
        <v>89</v>
      </c>
      <c r="N2228">
        <v>120.49</v>
      </c>
      <c r="O2228">
        <v>147</v>
      </c>
      <c r="P2228">
        <v>178</v>
      </c>
      <c r="Q2228">
        <v>218</v>
      </c>
      <c r="R2228">
        <v>1273</v>
      </c>
      <c r="W2228">
        <v>74799</v>
      </c>
      <c r="X2228">
        <v>2043</v>
      </c>
      <c r="Y2228">
        <v>89</v>
      </c>
      <c r="Z2228">
        <v>360.44</v>
      </c>
      <c r="AA2228">
        <v>429</v>
      </c>
      <c r="AB2228">
        <v>659</v>
      </c>
      <c r="AC2228">
        <v>1347</v>
      </c>
      <c r="AD2228">
        <v>1609</v>
      </c>
    </row>
    <row r="2229" spans="1:30" x14ac:dyDescent="0.25">
      <c r="A2229">
        <v>67646</v>
      </c>
      <c r="B2229">
        <v>1902</v>
      </c>
      <c r="C2229">
        <v>190</v>
      </c>
      <c r="D2229">
        <v>385.87</v>
      </c>
      <c r="E2229">
        <v>437</v>
      </c>
      <c r="F2229">
        <v>670</v>
      </c>
      <c r="G2229">
        <v>1328</v>
      </c>
      <c r="H2229">
        <v>1607</v>
      </c>
      <c r="K2229">
        <v>6495</v>
      </c>
      <c r="L2229">
        <v>1414</v>
      </c>
      <c r="M2229">
        <v>90</v>
      </c>
      <c r="N2229">
        <v>122.22</v>
      </c>
      <c r="O2229">
        <v>148</v>
      </c>
      <c r="P2229">
        <v>182</v>
      </c>
      <c r="Q2229">
        <v>1225</v>
      </c>
      <c r="R2229">
        <v>1302</v>
      </c>
      <c r="W2229">
        <v>74143</v>
      </c>
      <c r="X2229">
        <v>1902</v>
      </c>
      <c r="Y2229">
        <v>90</v>
      </c>
      <c r="Z2229">
        <v>362.77</v>
      </c>
      <c r="AA2229">
        <v>434</v>
      </c>
      <c r="AB2229">
        <v>658</v>
      </c>
      <c r="AC2229">
        <v>1313</v>
      </c>
      <c r="AD2229">
        <v>1607</v>
      </c>
    </row>
    <row r="2230" spans="1:30" x14ac:dyDescent="0.25">
      <c r="A2230">
        <v>68073</v>
      </c>
      <c r="B2230">
        <v>2263</v>
      </c>
      <c r="C2230">
        <v>192</v>
      </c>
      <c r="D2230">
        <v>384.7</v>
      </c>
      <c r="E2230">
        <v>434</v>
      </c>
      <c r="F2230">
        <v>670</v>
      </c>
      <c r="G2230">
        <v>1372</v>
      </c>
      <c r="H2230">
        <v>1725</v>
      </c>
      <c r="K2230">
        <v>6492</v>
      </c>
      <c r="L2230">
        <v>1165</v>
      </c>
      <c r="M2230">
        <v>89</v>
      </c>
      <c r="N2230">
        <v>120.58</v>
      </c>
      <c r="O2230">
        <v>148</v>
      </c>
      <c r="P2230">
        <v>180</v>
      </c>
      <c r="Q2230">
        <v>220</v>
      </c>
      <c r="R2230">
        <v>1141</v>
      </c>
      <c r="W2230">
        <v>74566</v>
      </c>
      <c r="X2230">
        <v>2263</v>
      </c>
      <c r="Y2230">
        <v>89</v>
      </c>
      <c r="Z2230">
        <v>361.7</v>
      </c>
      <c r="AA2230">
        <v>431</v>
      </c>
      <c r="AB2230">
        <v>654</v>
      </c>
      <c r="AC2230">
        <v>1351</v>
      </c>
      <c r="AD2230">
        <v>1725</v>
      </c>
    </row>
    <row r="2231" spans="1:30" x14ac:dyDescent="0.25">
      <c r="A2231">
        <v>67522</v>
      </c>
      <c r="B2231">
        <v>5595</v>
      </c>
      <c r="C2231">
        <v>185</v>
      </c>
      <c r="D2231">
        <v>388.4</v>
      </c>
      <c r="E2231">
        <v>438</v>
      </c>
      <c r="F2231">
        <v>742</v>
      </c>
      <c r="G2231">
        <v>1427</v>
      </c>
      <c r="H2231">
        <v>1911</v>
      </c>
      <c r="K2231">
        <v>6639</v>
      </c>
      <c r="L2231">
        <v>1479</v>
      </c>
      <c r="M2231">
        <v>88</v>
      </c>
      <c r="N2231">
        <v>121.04</v>
      </c>
      <c r="O2231">
        <v>148</v>
      </c>
      <c r="P2231">
        <v>181</v>
      </c>
      <c r="Q2231">
        <v>528</v>
      </c>
      <c r="R2231">
        <v>1266</v>
      </c>
      <c r="W2231">
        <v>74158</v>
      </c>
      <c r="X2231">
        <v>5595</v>
      </c>
      <c r="Y2231">
        <v>88</v>
      </c>
      <c r="Z2231">
        <v>364.47</v>
      </c>
      <c r="AA2231">
        <v>435</v>
      </c>
      <c r="AB2231">
        <v>723</v>
      </c>
      <c r="AC2231">
        <v>1415</v>
      </c>
      <c r="AD2231">
        <v>1911</v>
      </c>
    </row>
    <row r="2232" spans="1:30" x14ac:dyDescent="0.25">
      <c r="A2232">
        <v>67983</v>
      </c>
      <c r="B2232">
        <v>1885</v>
      </c>
      <c r="C2232">
        <v>193</v>
      </c>
      <c r="D2232">
        <v>384.69</v>
      </c>
      <c r="E2232">
        <v>435</v>
      </c>
      <c r="F2232">
        <v>671</v>
      </c>
      <c r="G2232">
        <v>1360</v>
      </c>
      <c r="H2232">
        <v>1611</v>
      </c>
      <c r="K2232">
        <v>6607</v>
      </c>
      <c r="L2232">
        <v>1324</v>
      </c>
      <c r="M2232">
        <v>89</v>
      </c>
      <c r="N2232">
        <v>120.96</v>
      </c>
      <c r="O2232">
        <v>147</v>
      </c>
      <c r="P2232">
        <v>182</v>
      </c>
      <c r="Q2232">
        <v>1004</v>
      </c>
      <c r="R2232">
        <v>1311</v>
      </c>
      <c r="W2232">
        <v>74596</v>
      </c>
      <c r="X2232">
        <v>1885</v>
      </c>
      <c r="Y2232">
        <v>89</v>
      </c>
      <c r="Z2232">
        <v>361.32</v>
      </c>
      <c r="AA2232">
        <v>431</v>
      </c>
      <c r="AB2232">
        <v>656</v>
      </c>
      <c r="AC2232">
        <v>1349</v>
      </c>
      <c r="AD2232">
        <v>1611</v>
      </c>
    </row>
    <row r="2233" spans="1:30" x14ac:dyDescent="0.25">
      <c r="A2233">
        <v>65177</v>
      </c>
      <c r="B2233">
        <v>5335</v>
      </c>
      <c r="C2233">
        <v>189</v>
      </c>
      <c r="D2233">
        <v>402.5</v>
      </c>
      <c r="E2233">
        <v>447</v>
      </c>
      <c r="F2233">
        <v>1130</v>
      </c>
      <c r="G2233">
        <v>1974</v>
      </c>
      <c r="H2233">
        <v>4483</v>
      </c>
      <c r="K2233">
        <v>6473</v>
      </c>
      <c r="L2233">
        <v>1207</v>
      </c>
      <c r="M2233">
        <v>91</v>
      </c>
      <c r="N2233">
        <v>119.63</v>
      </c>
      <c r="O2233">
        <v>146</v>
      </c>
      <c r="P2233">
        <v>180</v>
      </c>
      <c r="Q2233">
        <v>211</v>
      </c>
      <c r="R2233">
        <v>1009</v>
      </c>
      <c r="W2233">
        <v>71647</v>
      </c>
      <c r="X2233">
        <v>5335</v>
      </c>
      <c r="Y2233">
        <v>91</v>
      </c>
      <c r="Z2233">
        <v>376.95</v>
      </c>
      <c r="AA2233">
        <v>442</v>
      </c>
      <c r="AB2233">
        <v>1091</v>
      </c>
      <c r="AC2233">
        <v>1902</v>
      </c>
      <c r="AD2233">
        <v>4483</v>
      </c>
    </row>
    <row r="2234" spans="1:30" x14ac:dyDescent="0.25">
      <c r="A2234">
        <v>68635</v>
      </c>
      <c r="B2234">
        <v>1588</v>
      </c>
      <c r="C2234">
        <v>190</v>
      </c>
      <c r="D2234">
        <v>384.28</v>
      </c>
      <c r="E2234">
        <v>432</v>
      </c>
      <c r="F2234">
        <v>701</v>
      </c>
      <c r="G2234">
        <v>1365</v>
      </c>
      <c r="H2234">
        <v>1549</v>
      </c>
      <c r="K2234">
        <v>6503</v>
      </c>
      <c r="L2234">
        <v>1315</v>
      </c>
      <c r="M2234">
        <v>91</v>
      </c>
      <c r="N2234">
        <v>121.04</v>
      </c>
      <c r="O2234">
        <v>147</v>
      </c>
      <c r="P2234">
        <v>175</v>
      </c>
      <c r="Q2234">
        <v>1152</v>
      </c>
      <c r="R2234">
        <v>1301</v>
      </c>
      <c r="W2234">
        <v>75137</v>
      </c>
      <c r="X2234">
        <v>1588</v>
      </c>
      <c r="Y2234">
        <v>91</v>
      </c>
      <c r="Z2234">
        <v>361.5</v>
      </c>
      <c r="AA2234">
        <v>429</v>
      </c>
      <c r="AB2234">
        <v>683</v>
      </c>
      <c r="AC2234">
        <v>1356</v>
      </c>
      <c r="AD2234">
        <v>1532</v>
      </c>
    </row>
    <row r="2235" spans="1:30" x14ac:dyDescent="0.25">
      <c r="A2235">
        <v>67576</v>
      </c>
      <c r="B2235">
        <v>3081</v>
      </c>
      <c r="C2235">
        <v>188</v>
      </c>
      <c r="D2235">
        <v>388.41</v>
      </c>
      <c r="E2235">
        <v>434</v>
      </c>
      <c r="F2235">
        <v>799</v>
      </c>
      <c r="G2235">
        <v>1610</v>
      </c>
      <c r="H2235">
        <v>2683</v>
      </c>
      <c r="K2235">
        <v>6534</v>
      </c>
      <c r="L2235">
        <v>1264</v>
      </c>
      <c r="M2235">
        <v>89</v>
      </c>
      <c r="N2235">
        <v>120.1</v>
      </c>
      <c r="O2235">
        <v>146</v>
      </c>
      <c r="P2235">
        <v>176</v>
      </c>
      <c r="Q2235">
        <v>217</v>
      </c>
      <c r="R2235">
        <v>1244</v>
      </c>
      <c r="W2235">
        <v>74110</v>
      </c>
      <c r="X2235">
        <v>3081</v>
      </c>
      <c r="Y2235">
        <v>89</v>
      </c>
      <c r="Z2235">
        <v>364.76</v>
      </c>
      <c r="AA2235">
        <v>431</v>
      </c>
      <c r="AB2235">
        <v>769</v>
      </c>
      <c r="AC2235">
        <v>1587</v>
      </c>
      <c r="AD2235">
        <v>2683</v>
      </c>
    </row>
    <row r="2236" spans="1:30" x14ac:dyDescent="0.25">
      <c r="A2236">
        <v>68121</v>
      </c>
      <c r="B2236">
        <v>1788</v>
      </c>
      <c r="C2236">
        <v>191</v>
      </c>
      <c r="D2236">
        <v>382.54</v>
      </c>
      <c r="E2236">
        <v>430</v>
      </c>
      <c r="F2236">
        <v>672</v>
      </c>
      <c r="G2236">
        <v>1365</v>
      </c>
      <c r="H2236">
        <v>1620</v>
      </c>
      <c r="K2236">
        <v>6552</v>
      </c>
      <c r="L2236">
        <v>1444</v>
      </c>
      <c r="M2236">
        <v>92</v>
      </c>
      <c r="N2236">
        <v>120.03</v>
      </c>
      <c r="O2236">
        <v>145</v>
      </c>
      <c r="P2236">
        <v>178</v>
      </c>
      <c r="Q2236">
        <v>254</v>
      </c>
      <c r="R2236">
        <v>1260</v>
      </c>
      <c r="W2236">
        <v>74668</v>
      </c>
      <c r="X2236">
        <v>1788</v>
      </c>
      <c r="Y2236">
        <v>92</v>
      </c>
      <c r="Z2236">
        <v>359.51</v>
      </c>
      <c r="AA2236">
        <v>427</v>
      </c>
      <c r="AB2236">
        <v>655</v>
      </c>
      <c r="AC2236">
        <v>1352</v>
      </c>
      <c r="AD2236">
        <v>1620</v>
      </c>
    </row>
    <row r="2237" spans="1:30" x14ac:dyDescent="0.25">
      <c r="A2237">
        <v>68372</v>
      </c>
      <c r="B2237">
        <v>8943</v>
      </c>
      <c r="C2237">
        <v>192</v>
      </c>
      <c r="D2237">
        <v>383.82</v>
      </c>
      <c r="E2237">
        <v>431</v>
      </c>
      <c r="F2237">
        <v>675</v>
      </c>
      <c r="G2237">
        <v>1370</v>
      </c>
      <c r="H2237">
        <v>1595</v>
      </c>
      <c r="K2237">
        <v>6545</v>
      </c>
      <c r="L2237">
        <v>1332</v>
      </c>
      <c r="M2237">
        <v>88</v>
      </c>
      <c r="N2237">
        <v>121.02</v>
      </c>
      <c r="O2237">
        <v>147</v>
      </c>
      <c r="P2237">
        <v>178</v>
      </c>
      <c r="Q2237">
        <v>998</v>
      </c>
      <c r="R2237">
        <v>1247</v>
      </c>
      <c r="W2237">
        <v>74919</v>
      </c>
      <c r="X2237">
        <v>8943</v>
      </c>
      <c r="Y2237">
        <v>88</v>
      </c>
      <c r="Z2237">
        <v>360.86</v>
      </c>
      <c r="AA2237">
        <v>428</v>
      </c>
      <c r="AB2237">
        <v>660</v>
      </c>
      <c r="AC2237">
        <v>1350</v>
      </c>
      <c r="AD2237">
        <v>1595</v>
      </c>
    </row>
    <row r="2238" spans="1:30" x14ac:dyDescent="0.25">
      <c r="A2238">
        <v>66698</v>
      </c>
      <c r="B2238">
        <v>2713</v>
      </c>
      <c r="C2238">
        <v>195</v>
      </c>
      <c r="D2238">
        <v>395.16</v>
      </c>
      <c r="E2238">
        <v>440</v>
      </c>
      <c r="F2238">
        <v>1054</v>
      </c>
      <c r="G2238">
        <v>1745</v>
      </c>
      <c r="H2238">
        <v>2265</v>
      </c>
      <c r="K2238">
        <v>6380</v>
      </c>
      <c r="L2238">
        <v>1245</v>
      </c>
      <c r="M2238">
        <v>90</v>
      </c>
      <c r="N2238">
        <v>120.04</v>
      </c>
      <c r="O2238">
        <v>146</v>
      </c>
      <c r="P2238">
        <v>178</v>
      </c>
      <c r="Q2238">
        <v>302</v>
      </c>
      <c r="R2238">
        <v>1206</v>
      </c>
      <c r="W2238">
        <v>73079</v>
      </c>
      <c r="X2238">
        <v>2713</v>
      </c>
      <c r="Y2238">
        <v>90</v>
      </c>
      <c r="Z2238">
        <v>371.13</v>
      </c>
      <c r="AA2238">
        <v>436</v>
      </c>
      <c r="AB2238">
        <v>1017</v>
      </c>
      <c r="AC2238">
        <v>1727</v>
      </c>
      <c r="AD2238">
        <v>2265</v>
      </c>
    </row>
    <row r="2239" spans="1:30" x14ac:dyDescent="0.25">
      <c r="A2239">
        <v>68713</v>
      </c>
      <c r="B2239">
        <v>3177</v>
      </c>
      <c r="C2239">
        <v>189</v>
      </c>
      <c r="D2239">
        <v>383.95</v>
      </c>
      <c r="E2239">
        <v>431</v>
      </c>
      <c r="F2239">
        <v>686</v>
      </c>
      <c r="G2239">
        <v>1379</v>
      </c>
      <c r="H2239">
        <v>1617</v>
      </c>
      <c r="K2239">
        <v>6576</v>
      </c>
      <c r="L2239">
        <v>1666</v>
      </c>
      <c r="M2239">
        <v>90</v>
      </c>
      <c r="N2239">
        <v>121.49</v>
      </c>
      <c r="O2239">
        <v>148</v>
      </c>
      <c r="P2239">
        <v>181</v>
      </c>
      <c r="Q2239">
        <v>1042</v>
      </c>
      <c r="R2239">
        <v>1321</v>
      </c>
      <c r="W2239">
        <v>75286</v>
      </c>
      <c r="X2239">
        <v>3177</v>
      </c>
      <c r="Y2239">
        <v>90</v>
      </c>
      <c r="Z2239">
        <v>361.03</v>
      </c>
      <c r="AA2239">
        <v>428</v>
      </c>
      <c r="AB2239">
        <v>671</v>
      </c>
      <c r="AC2239">
        <v>1373</v>
      </c>
      <c r="AD2239">
        <v>1617</v>
      </c>
    </row>
    <row r="2240" spans="1:30" x14ac:dyDescent="0.25">
      <c r="A2240">
        <v>66911</v>
      </c>
      <c r="B2240">
        <v>3163</v>
      </c>
      <c r="C2240">
        <v>189</v>
      </c>
      <c r="D2240">
        <v>395.75</v>
      </c>
      <c r="E2240">
        <v>439</v>
      </c>
      <c r="F2240">
        <v>1064</v>
      </c>
      <c r="G2240">
        <v>1769</v>
      </c>
      <c r="H2240">
        <v>2221</v>
      </c>
      <c r="K2240">
        <v>6497</v>
      </c>
      <c r="L2240">
        <v>1358</v>
      </c>
      <c r="M2240">
        <v>88</v>
      </c>
      <c r="N2240">
        <v>120.46</v>
      </c>
      <c r="O2240">
        <v>146</v>
      </c>
      <c r="P2240">
        <v>177</v>
      </c>
      <c r="Q2240">
        <v>1108</v>
      </c>
      <c r="R2240">
        <v>1292</v>
      </c>
      <c r="W2240">
        <v>73414</v>
      </c>
      <c r="X2240">
        <v>3163</v>
      </c>
      <c r="Y2240">
        <v>88</v>
      </c>
      <c r="Z2240">
        <v>371.38</v>
      </c>
      <c r="AA2240">
        <v>435</v>
      </c>
      <c r="AB2240">
        <v>1031</v>
      </c>
      <c r="AC2240">
        <v>1739</v>
      </c>
      <c r="AD2240">
        <v>2221</v>
      </c>
    </row>
    <row r="2241" spans="1:30" x14ac:dyDescent="0.25">
      <c r="A2241">
        <v>68140</v>
      </c>
      <c r="B2241">
        <v>1729</v>
      </c>
      <c r="C2241">
        <v>187</v>
      </c>
      <c r="D2241">
        <v>383.54</v>
      </c>
      <c r="E2241">
        <v>431</v>
      </c>
      <c r="F2241">
        <v>679</v>
      </c>
      <c r="G2241">
        <v>1376</v>
      </c>
      <c r="H2241">
        <v>1632</v>
      </c>
      <c r="K2241">
        <v>6579</v>
      </c>
      <c r="L2241">
        <v>1333</v>
      </c>
      <c r="M2241">
        <v>92</v>
      </c>
      <c r="N2241">
        <v>120.39</v>
      </c>
      <c r="O2241">
        <v>146</v>
      </c>
      <c r="P2241">
        <v>178</v>
      </c>
      <c r="Q2241">
        <v>1056</v>
      </c>
      <c r="R2241">
        <v>1290</v>
      </c>
      <c r="W2241">
        <v>74716</v>
      </c>
      <c r="X2241">
        <v>1729</v>
      </c>
      <c r="Y2241">
        <v>92</v>
      </c>
      <c r="Z2241">
        <v>360.38</v>
      </c>
      <c r="AA2241">
        <v>428</v>
      </c>
      <c r="AB2241">
        <v>664</v>
      </c>
      <c r="AC2241">
        <v>1368</v>
      </c>
      <c r="AD2241">
        <v>1632</v>
      </c>
    </row>
    <row r="2242" spans="1:30" x14ac:dyDescent="0.25">
      <c r="A2242">
        <v>68501</v>
      </c>
      <c r="B2242">
        <v>1959</v>
      </c>
      <c r="C2242">
        <v>189</v>
      </c>
      <c r="D2242">
        <v>382.58</v>
      </c>
      <c r="E2242">
        <v>430</v>
      </c>
      <c r="F2242">
        <v>680</v>
      </c>
      <c r="G2242">
        <v>1395</v>
      </c>
      <c r="H2242">
        <v>1591</v>
      </c>
      <c r="K2242">
        <v>6624</v>
      </c>
      <c r="L2242">
        <v>1339</v>
      </c>
      <c r="M2242">
        <v>90</v>
      </c>
      <c r="N2242">
        <v>119.91</v>
      </c>
      <c r="O2242">
        <v>147</v>
      </c>
      <c r="P2242">
        <v>180</v>
      </c>
      <c r="Q2242">
        <v>226</v>
      </c>
      <c r="R2242">
        <v>1313</v>
      </c>
      <c r="W2242">
        <v>75126</v>
      </c>
      <c r="X2242">
        <v>1959</v>
      </c>
      <c r="Y2242">
        <v>90</v>
      </c>
      <c r="Z2242">
        <v>359.42</v>
      </c>
      <c r="AA2242">
        <v>426</v>
      </c>
      <c r="AB2242">
        <v>659</v>
      </c>
      <c r="AC2242">
        <v>1377</v>
      </c>
      <c r="AD2242">
        <v>1585</v>
      </c>
    </row>
    <row r="2243" spans="1:30" x14ac:dyDescent="0.25">
      <c r="A2243">
        <v>66462</v>
      </c>
      <c r="B2243">
        <v>8011</v>
      </c>
      <c r="C2243">
        <v>183</v>
      </c>
      <c r="D2243">
        <v>394.67</v>
      </c>
      <c r="E2243">
        <v>439</v>
      </c>
      <c r="F2243">
        <v>1015</v>
      </c>
      <c r="G2243">
        <v>1677</v>
      </c>
      <c r="H2243">
        <v>2087</v>
      </c>
      <c r="K2243">
        <v>6440</v>
      </c>
      <c r="L2243">
        <v>1375</v>
      </c>
      <c r="M2243">
        <v>89</v>
      </c>
      <c r="N2243">
        <v>119.99</v>
      </c>
      <c r="O2243">
        <v>145</v>
      </c>
      <c r="P2243">
        <v>175</v>
      </c>
      <c r="Q2243">
        <v>1052</v>
      </c>
      <c r="R2243">
        <v>1330</v>
      </c>
      <c r="W2243">
        <v>72901</v>
      </c>
      <c r="X2243">
        <v>8011</v>
      </c>
      <c r="Y2243">
        <v>89</v>
      </c>
      <c r="Z2243">
        <v>370.4</v>
      </c>
      <c r="AA2243">
        <v>435</v>
      </c>
      <c r="AB2243">
        <v>979</v>
      </c>
      <c r="AC2243">
        <v>1639</v>
      </c>
      <c r="AD2243">
        <v>2087</v>
      </c>
    </row>
    <row r="2244" spans="1:30" x14ac:dyDescent="0.25">
      <c r="A2244">
        <v>68098</v>
      </c>
      <c r="B2244">
        <v>1958</v>
      </c>
      <c r="C2244">
        <v>178</v>
      </c>
      <c r="D2244">
        <v>384.3</v>
      </c>
      <c r="E2244">
        <v>433</v>
      </c>
      <c r="F2244">
        <v>677</v>
      </c>
      <c r="G2244">
        <v>1361</v>
      </c>
      <c r="H2244">
        <v>1596</v>
      </c>
      <c r="K2244">
        <v>6638</v>
      </c>
      <c r="L2244">
        <v>1347</v>
      </c>
      <c r="M2244">
        <v>88</v>
      </c>
      <c r="N2244">
        <v>120.92</v>
      </c>
      <c r="O2244">
        <v>147</v>
      </c>
      <c r="P2244">
        <v>180</v>
      </c>
      <c r="Q2244">
        <v>986</v>
      </c>
      <c r="R2244">
        <v>1286</v>
      </c>
      <c r="W2244">
        <v>74737</v>
      </c>
      <c r="X2244">
        <v>1958</v>
      </c>
      <c r="Y2244">
        <v>88</v>
      </c>
      <c r="Z2244">
        <v>360.91</v>
      </c>
      <c r="AA2244">
        <v>430</v>
      </c>
      <c r="AB2244">
        <v>655</v>
      </c>
      <c r="AC2244">
        <v>1345</v>
      </c>
      <c r="AD2244">
        <v>1596</v>
      </c>
    </row>
    <row r="2245" spans="1:30" x14ac:dyDescent="0.25">
      <c r="A2245">
        <v>66007</v>
      </c>
      <c r="B2245">
        <v>4739</v>
      </c>
      <c r="C2245">
        <v>192</v>
      </c>
      <c r="D2245">
        <v>397.35</v>
      </c>
      <c r="E2245">
        <v>441</v>
      </c>
      <c r="F2245">
        <v>1085</v>
      </c>
      <c r="G2245">
        <v>1967</v>
      </c>
      <c r="H2245">
        <v>3291</v>
      </c>
      <c r="K2245">
        <v>6453</v>
      </c>
      <c r="L2245">
        <v>1398</v>
      </c>
      <c r="M2245">
        <v>89</v>
      </c>
      <c r="N2245">
        <v>120.17</v>
      </c>
      <c r="O2245">
        <v>146</v>
      </c>
      <c r="P2245">
        <v>178</v>
      </c>
      <c r="Q2245">
        <v>961</v>
      </c>
      <c r="R2245">
        <v>1302</v>
      </c>
      <c r="W2245">
        <v>72461</v>
      </c>
      <c r="X2245">
        <v>4739</v>
      </c>
      <c r="Y2245">
        <v>89</v>
      </c>
      <c r="Z2245">
        <v>372.67</v>
      </c>
      <c r="AA2245">
        <v>436</v>
      </c>
      <c r="AB2245">
        <v>1048</v>
      </c>
      <c r="AC2245">
        <v>1948</v>
      </c>
      <c r="AD2245">
        <v>3291</v>
      </c>
    </row>
    <row r="2246" spans="1:30" x14ac:dyDescent="0.25">
      <c r="A2246">
        <v>67977</v>
      </c>
      <c r="B2246">
        <v>1770</v>
      </c>
      <c r="C2246">
        <v>190</v>
      </c>
      <c r="D2246">
        <v>383.41</v>
      </c>
      <c r="E2246">
        <v>433</v>
      </c>
      <c r="F2246">
        <v>663</v>
      </c>
      <c r="G2246">
        <v>1369</v>
      </c>
      <c r="H2246">
        <v>1619</v>
      </c>
      <c r="K2246">
        <v>6407</v>
      </c>
      <c r="L2246">
        <v>1124</v>
      </c>
      <c r="M2246">
        <v>90</v>
      </c>
      <c r="N2246">
        <v>119.77</v>
      </c>
      <c r="O2246">
        <v>146</v>
      </c>
      <c r="P2246">
        <v>178</v>
      </c>
      <c r="Q2246">
        <v>208</v>
      </c>
      <c r="R2246">
        <v>1102</v>
      </c>
      <c r="W2246">
        <v>74383</v>
      </c>
      <c r="X2246">
        <v>1770</v>
      </c>
      <c r="Y2246">
        <v>90</v>
      </c>
      <c r="Z2246">
        <v>360.68</v>
      </c>
      <c r="AA2246">
        <v>430</v>
      </c>
      <c r="AB2246">
        <v>648</v>
      </c>
      <c r="AC2246">
        <v>1362</v>
      </c>
      <c r="AD2246">
        <v>1619</v>
      </c>
    </row>
    <row r="2247" spans="1:30" x14ac:dyDescent="0.25">
      <c r="A2247">
        <v>67406</v>
      </c>
      <c r="B2247">
        <v>2033</v>
      </c>
      <c r="C2247">
        <v>183</v>
      </c>
      <c r="D2247">
        <v>386.45</v>
      </c>
      <c r="E2247">
        <v>434</v>
      </c>
      <c r="F2247">
        <v>755</v>
      </c>
      <c r="G2247">
        <v>1441</v>
      </c>
      <c r="H2247">
        <v>1775</v>
      </c>
      <c r="K2247">
        <v>6488</v>
      </c>
      <c r="L2247">
        <v>1371</v>
      </c>
      <c r="M2247">
        <v>90</v>
      </c>
      <c r="N2247">
        <v>120.98</v>
      </c>
      <c r="O2247">
        <v>147</v>
      </c>
      <c r="P2247">
        <v>179</v>
      </c>
      <c r="Q2247">
        <v>1069</v>
      </c>
      <c r="R2247">
        <v>1358</v>
      </c>
      <c r="W2247">
        <v>73897</v>
      </c>
      <c r="X2247">
        <v>2033</v>
      </c>
      <c r="Y2247">
        <v>90</v>
      </c>
      <c r="Z2247">
        <v>363.16</v>
      </c>
      <c r="AA2247">
        <v>431</v>
      </c>
      <c r="AB2247">
        <v>736</v>
      </c>
      <c r="AC2247">
        <v>1425</v>
      </c>
      <c r="AD2247">
        <v>1775</v>
      </c>
    </row>
    <row r="2248" spans="1:30" x14ac:dyDescent="0.25">
      <c r="A2248">
        <v>68546</v>
      </c>
      <c r="B2248">
        <v>1790</v>
      </c>
      <c r="C2248">
        <v>184</v>
      </c>
      <c r="D2248">
        <v>382.51</v>
      </c>
      <c r="E2248">
        <v>430</v>
      </c>
      <c r="F2248">
        <v>660</v>
      </c>
      <c r="G2248">
        <v>1366</v>
      </c>
      <c r="H2248">
        <v>1626</v>
      </c>
      <c r="K2248">
        <v>6567</v>
      </c>
      <c r="L2248">
        <v>1333</v>
      </c>
      <c r="M2248">
        <v>87</v>
      </c>
      <c r="N2248">
        <v>120.36</v>
      </c>
      <c r="O2248">
        <v>146</v>
      </c>
      <c r="P2248">
        <v>179</v>
      </c>
      <c r="Q2248">
        <v>231</v>
      </c>
      <c r="R2248">
        <v>1289</v>
      </c>
      <c r="W2248">
        <v>75111</v>
      </c>
      <c r="X2248">
        <v>1790</v>
      </c>
      <c r="Y2248">
        <v>87</v>
      </c>
      <c r="Z2248">
        <v>359.59</v>
      </c>
      <c r="AA2248">
        <v>426</v>
      </c>
      <c r="AB2248">
        <v>644</v>
      </c>
      <c r="AC2248">
        <v>1354</v>
      </c>
      <c r="AD2248">
        <v>1620</v>
      </c>
    </row>
    <row r="2249" spans="1:30" x14ac:dyDescent="0.25">
      <c r="A2249">
        <v>67710</v>
      </c>
      <c r="B2249">
        <v>1845</v>
      </c>
      <c r="C2249">
        <v>187</v>
      </c>
      <c r="D2249">
        <v>383.36</v>
      </c>
      <c r="E2249">
        <v>431</v>
      </c>
      <c r="F2249">
        <v>677</v>
      </c>
      <c r="G2249">
        <v>1351</v>
      </c>
      <c r="H2249">
        <v>1593</v>
      </c>
      <c r="K2249">
        <v>6527</v>
      </c>
      <c r="L2249">
        <v>1493</v>
      </c>
      <c r="M2249">
        <v>89</v>
      </c>
      <c r="N2249">
        <v>120.37</v>
      </c>
      <c r="O2249">
        <v>147</v>
      </c>
      <c r="P2249">
        <v>181</v>
      </c>
      <c r="Q2249">
        <v>226</v>
      </c>
      <c r="R2249">
        <v>1279</v>
      </c>
      <c r="W2249">
        <v>74237</v>
      </c>
      <c r="X2249">
        <v>1845</v>
      </c>
      <c r="Y2249">
        <v>89</v>
      </c>
      <c r="Z2249">
        <v>360.23</v>
      </c>
      <c r="AA2249">
        <v>428</v>
      </c>
      <c r="AB2249">
        <v>658</v>
      </c>
      <c r="AC2249">
        <v>1346</v>
      </c>
      <c r="AD2249">
        <v>1593</v>
      </c>
    </row>
    <row r="2250" spans="1:30" x14ac:dyDescent="0.25">
      <c r="A2250">
        <v>66674</v>
      </c>
      <c r="B2250">
        <v>2909</v>
      </c>
      <c r="C2250">
        <v>185</v>
      </c>
      <c r="D2250">
        <v>394.4</v>
      </c>
      <c r="E2250">
        <v>439</v>
      </c>
      <c r="F2250">
        <v>1034</v>
      </c>
      <c r="G2250">
        <v>1712</v>
      </c>
      <c r="H2250">
        <v>2331</v>
      </c>
      <c r="K2250">
        <v>6451</v>
      </c>
      <c r="L2250">
        <v>1349</v>
      </c>
      <c r="M2250">
        <v>89</v>
      </c>
      <c r="N2250">
        <v>120.74</v>
      </c>
      <c r="O2250">
        <v>147</v>
      </c>
      <c r="P2250">
        <v>177</v>
      </c>
      <c r="Q2250">
        <v>1094</v>
      </c>
      <c r="R2250">
        <v>1227</v>
      </c>
      <c r="W2250">
        <v>73122</v>
      </c>
      <c r="X2250">
        <v>2909</v>
      </c>
      <c r="Y2250">
        <v>89</v>
      </c>
      <c r="Z2250">
        <v>370.27</v>
      </c>
      <c r="AA2250">
        <v>435</v>
      </c>
      <c r="AB2250">
        <v>992</v>
      </c>
      <c r="AC2250">
        <v>1693</v>
      </c>
      <c r="AD2250">
        <v>2331</v>
      </c>
    </row>
    <row r="2251" spans="1:30" x14ac:dyDescent="0.25">
      <c r="A2251">
        <v>68124</v>
      </c>
      <c r="B2251">
        <v>2795</v>
      </c>
      <c r="C2251">
        <v>193</v>
      </c>
      <c r="D2251">
        <v>383.6</v>
      </c>
      <c r="E2251">
        <v>431</v>
      </c>
      <c r="F2251">
        <v>681</v>
      </c>
      <c r="G2251">
        <v>1411</v>
      </c>
      <c r="H2251">
        <v>1761</v>
      </c>
      <c r="K2251">
        <v>6604</v>
      </c>
      <c r="L2251">
        <v>1748</v>
      </c>
      <c r="M2251">
        <v>91</v>
      </c>
      <c r="N2251">
        <v>120.81</v>
      </c>
      <c r="O2251">
        <v>147</v>
      </c>
      <c r="P2251">
        <v>179</v>
      </c>
      <c r="Q2251">
        <v>917</v>
      </c>
      <c r="R2251">
        <v>1463</v>
      </c>
      <c r="W2251">
        <v>74730</v>
      </c>
      <c r="X2251">
        <v>2795</v>
      </c>
      <c r="Y2251">
        <v>91</v>
      </c>
      <c r="Z2251">
        <v>360.38</v>
      </c>
      <c r="AA2251">
        <v>428</v>
      </c>
      <c r="AB2251">
        <v>666</v>
      </c>
      <c r="AC2251">
        <v>1378</v>
      </c>
      <c r="AD2251">
        <v>1761</v>
      </c>
    </row>
    <row r="2252" spans="1:30" x14ac:dyDescent="0.25">
      <c r="A2252">
        <v>66261</v>
      </c>
      <c r="B2252">
        <v>3087</v>
      </c>
      <c r="C2252">
        <v>190</v>
      </c>
      <c r="D2252">
        <v>396.7</v>
      </c>
      <c r="E2252">
        <v>441</v>
      </c>
      <c r="F2252">
        <v>1074</v>
      </c>
      <c r="G2252">
        <v>1855</v>
      </c>
      <c r="H2252">
        <v>2379</v>
      </c>
      <c r="K2252">
        <v>6405</v>
      </c>
      <c r="L2252">
        <v>1359</v>
      </c>
      <c r="M2252">
        <v>88</v>
      </c>
      <c r="N2252">
        <v>120.77</v>
      </c>
      <c r="O2252">
        <v>146</v>
      </c>
      <c r="P2252">
        <v>180</v>
      </c>
      <c r="Q2252">
        <v>1123</v>
      </c>
      <c r="R2252">
        <v>1306</v>
      </c>
      <c r="W2252">
        <v>72666</v>
      </c>
      <c r="X2252">
        <v>3087</v>
      </c>
      <c r="Y2252">
        <v>88</v>
      </c>
      <c r="Z2252">
        <v>372.38</v>
      </c>
      <c r="AA2252">
        <v>436</v>
      </c>
      <c r="AB2252">
        <v>1036</v>
      </c>
      <c r="AC2252">
        <v>1839</v>
      </c>
      <c r="AD2252">
        <v>2379</v>
      </c>
    </row>
    <row r="2253" spans="1:30" x14ac:dyDescent="0.25">
      <c r="A2253">
        <v>68550</v>
      </c>
      <c r="B2253">
        <v>1836</v>
      </c>
      <c r="C2253">
        <v>184</v>
      </c>
      <c r="D2253">
        <v>382.74</v>
      </c>
      <c r="E2253">
        <v>431</v>
      </c>
      <c r="F2253">
        <v>666</v>
      </c>
      <c r="G2253">
        <v>1385</v>
      </c>
      <c r="H2253">
        <v>1609</v>
      </c>
      <c r="K2253">
        <v>6696</v>
      </c>
      <c r="L2253">
        <v>1314</v>
      </c>
      <c r="M2253">
        <v>89</v>
      </c>
      <c r="N2253">
        <v>119.83</v>
      </c>
      <c r="O2253">
        <v>146</v>
      </c>
      <c r="P2253">
        <v>179</v>
      </c>
      <c r="Q2253">
        <v>266</v>
      </c>
      <c r="R2253">
        <v>1293</v>
      </c>
      <c r="W2253">
        <v>75249</v>
      </c>
      <c r="X2253">
        <v>1836</v>
      </c>
      <c r="Y2253">
        <v>89</v>
      </c>
      <c r="Z2253">
        <v>359.34</v>
      </c>
      <c r="AA2253">
        <v>427</v>
      </c>
      <c r="AB2253">
        <v>647</v>
      </c>
      <c r="AC2253">
        <v>1371</v>
      </c>
      <c r="AD2253">
        <v>1588</v>
      </c>
    </row>
    <row r="2254" spans="1:30" x14ac:dyDescent="0.25">
      <c r="A2254">
        <v>68404</v>
      </c>
      <c r="B2254">
        <v>1775</v>
      </c>
      <c r="C2254">
        <v>187</v>
      </c>
      <c r="D2254">
        <v>383.23</v>
      </c>
      <c r="E2254">
        <v>430</v>
      </c>
      <c r="F2254">
        <v>681</v>
      </c>
      <c r="G2254">
        <v>1365</v>
      </c>
      <c r="H2254">
        <v>1630</v>
      </c>
      <c r="K2254">
        <v>6595</v>
      </c>
      <c r="L2254">
        <v>1248</v>
      </c>
      <c r="M2254">
        <v>88</v>
      </c>
      <c r="N2254">
        <v>120.9</v>
      </c>
      <c r="O2254">
        <v>147</v>
      </c>
      <c r="P2254">
        <v>179</v>
      </c>
      <c r="Q2254">
        <v>1058</v>
      </c>
      <c r="R2254">
        <v>1209</v>
      </c>
      <c r="W2254">
        <v>74997</v>
      </c>
      <c r="X2254">
        <v>1775</v>
      </c>
      <c r="Y2254">
        <v>88</v>
      </c>
      <c r="Z2254">
        <v>360.16</v>
      </c>
      <c r="AA2254">
        <v>427</v>
      </c>
      <c r="AB2254">
        <v>666</v>
      </c>
      <c r="AC2254">
        <v>1345</v>
      </c>
      <c r="AD2254">
        <v>1630</v>
      </c>
    </row>
    <row r="2255" spans="1:30" x14ac:dyDescent="0.25">
      <c r="A2255">
        <v>67958</v>
      </c>
      <c r="B2255">
        <v>9015</v>
      </c>
      <c r="C2255">
        <v>190</v>
      </c>
      <c r="D2255">
        <v>384.55</v>
      </c>
      <c r="E2255">
        <v>432</v>
      </c>
      <c r="F2255">
        <v>703</v>
      </c>
      <c r="G2255">
        <v>1400</v>
      </c>
      <c r="H2255">
        <v>1698</v>
      </c>
      <c r="K2255">
        <v>6451</v>
      </c>
      <c r="L2255">
        <v>1465</v>
      </c>
      <c r="M2255">
        <v>85</v>
      </c>
      <c r="N2255">
        <v>120.92</v>
      </c>
      <c r="O2255">
        <v>147</v>
      </c>
      <c r="P2255">
        <v>183</v>
      </c>
      <c r="Q2255">
        <v>1036</v>
      </c>
      <c r="R2255">
        <v>1329</v>
      </c>
      <c r="W2255">
        <v>74408</v>
      </c>
      <c r="X2255">
        <v>9015</v>
      </c>
      <c r="Y2255">
        <v>85</v>
      </c>
      <c r="Z2255">
        <v>361.69</v>
      </c>
      <c r="AA2255">
        <v>428</v>
      </c>
      <c r="AB2255">
        <v>684</v>
      </c>
      <c r="AC2255">
        <v>1394</v>
      </c>
      <c r="AD2255">
        <v>1698</v>
      </c>
    </row>
    <row r="2256" spans="1:30" x14ac:dyDescent="0.25">
      <c r="A2256">
        <v>67775</v>
      </c>
      <c r="B2256">
        <v>2219</v>
      </c>
      <c r="C2256">
        <v>180</v>
      </c>
      <c r="D2256">
        <v>383.09</v>
      </c>
      <c r="E2256">
        <v>430</v>
      </c>
      <c r="F2256">
        <v>671</v>
      </c>
      <c r="G2256">
        <v>1452</v>
      </c>
      <c r="H2256">
        <v>1771</v>
      </c>
      <c r="K2256">
        <v>6684</v>
      </c>
      <c r="L2256">
        <v>1360</v>
      </c>
      <c r="M2256">
        <v>90</v>
      </c>
      <c r="N2256">
        <v>120.62</v>
      </c>
      <c r="O2256">
        <v>147</v>
      </c>
      <c r="P2256">
        <v>179</v>
      </c>
      <c r="Q2256">
        <v>1113</v>
      </c>
      <c r="R2256">
        <v>1309</v>
      </c>
      <c r="W2256">
        <v>74461</v>
      </c>
      <c r="X2256">
        <v>2219</v>
      </c>
      <c r="Y2256">
        <v>90</v>
      </c>
      <c r="Z2256">
        <v>359.54</v>
      </c>
      <c r="AA2256">
        <v>427</v>
      </c>
      <c r="AB2256">
        <v>657</v>
      </c>
      <c r="AC2256">
        <v>1446</v>
      </c>
      <c r="AD2256">
        <v>1771</v>
      </c>
    </row>
    <row r="2257" spans="1:30" x14ac:dyDescent="0.25">
      <c r="A2257">
        <v>66536</v>
      </c>
      <c r="B2257">
        <v>5143</v>
      </c>
      <c r="C2257">
        <v>194</v>
      </c>
      <c r="D2257">
        <v>395.17</v>
      </c>
      <c r="E2257">
        <v>438</v>
      </c>
      <c r="F2257">
        <v>1057</v>
      </c>
      <c r="G2257">
        <v>1938</v>
      </c>
      <c r="H2257">
        <v>3267</v>
      </c>
      <c r="K2257">
        <v>6429</v>
      </c>
      <c r="L2257">
        <v>1381</v>
      </c>
      <c r="M2257">
        <v>90</v>
      </c>
      <c r="N2257">
        <v>120.48</v>
      </c>
      <c r="O2257">
        <v>147</v>
      </c>
      <c r="P2257">
        <v>181</v>
      </c>
      <c r="Q2257">
        <v>546</v>
      </c>
      <c r="R2257">
        <v>1334</v>
      </c>
      <c r="W2257">
        <v>72962</v>
      </c>
      <c r="X2257">
        <v>5143</v>
      </c>
      <c r="Y2257">
        <v>90</v>
      </c>
      <c r="Z2257">
        <v>370.98</v>
      </c>
      <c r="AA2257">
        <v>434</v>
      </c>
      <c r="AB2257">
        <v>1021</v>
      </c>
      <c r="AC2257">
        <v>1898</v>
      </c>
      <c r="AD2257">
        <v>3267</v>
      </c>
    </row>
    <row r="2258" spans="1:30" x14ac:dyDescent="0.25">
      <c r="A2258">
        <v>68374</v>
      </c>
      <c r="B2258">
        <v>1822</v>
      </c>
      <c r="C2258">
        <v>189</v>
      </c>
      <c r="D2258">
        <v>382.83</v>
      </c>
      <c r="E2258">
        <v>430</v>
      </c>
      <c r="F2258">
        <v>677</v>
      </c>
      <c r="G2258">
        <v>1388</v>
      </c>
      <c r="H2258">
        <v>1618</v>
      </c>
      <c r="K2258">
        <v>6432</v>
      </c>
      <c r="L2258">
        <v>1374</v>
      </c>
      <c r="M2258">
        <v>91</v>
      </c>
      <c r="N2258">
        <v>120.17</v>
      </c>
      <c r="O2258">
        <v>146</v>
      </c>
      <c r="P2258">
        <v>176</v>
      </c>
      <c r="Q2258">
        <v>1010</v>
      </c>
      <c r="R2258">
        <v>1307</v>
      </c>
      <c r="W2258">
        <v>74808</v>
      </c>
      <c r="X2258">
        <v>1822</v>
      </c>
      <c r="Y2258">
        <v>91</v>
      </c>
      <c r="Z2258">
        <v>360.24</v>
      </c>
      <c r="AA2258">
        <v>427</v>
      </c>
      <c r="AB2258">
        <v>660</v>
      </c>
      <c r="AC2258">
        <v>1365</v>
      </c>
      <c r="AD2258">
        <v>1618</v>
      </c>
    </row>
    <row r="2259" spans="1:30" x14ac:dyDescent="0.25">
      <c r="A2259">
        <v>67778</v>
      </c>
      <c r="B2259">
        <v>2189</v>
      </c>
      <c r="C2259">
        <v>174</v>
      </c>
      <c r="D2259">
        <v>386.97</v>
      </c>
      <c r="E2259">
        <v>435</v>
      </c>
      <c r="F2259">
        <v>767</v>
      </c>
      <c r="G2259">
        <v>1475</v>
      </c>
      <c r="H2259">
        <v>1892</v>
      </c>
      <c r="K2259">
        <v>6405</v>
      </c>
      <c r="L2259">
        <v>1345</v>
      </c>
      <c r="M2259">
        <v>90</v>
      </c>
      <c r="N2259">
        <v>119.7</v>
      </c>
      <c r="O2259">
        <v>146</v>
      </c>
      <c r="P2259">
        <v>179</v>
      </c>
      <c r="Q2259">
        <v>202</v>
      </c>
      <c r="R2259">
        <v>1192</v>
      </c>
      <c r="W2259">
        <v>74183</v>
      </c>
      <c r="X2259">
        <v>2189</v>
      </c>
      <c r="Y2259">
        <v>90</v>
      </c>
      <c r="Z2259">
        <v>363.9</v>
      </c>
      <c r="AA2259">
        <v>431</v>
      </c>
      <c r="AB2259">
        <v>743</v>
      </c>
      <c r="AC2259">
        <v>1463</v>
      </c>
      <c r="AD2259">
        <v>1892</v>
      </c>
    </row>
    <row r="2260" spans="1:30" x14ac:dyDescent="0.25">
      <c r="A2260">
        <v>68249</v>
      </c>
      <c r="B2260">
        <v>1691</v>
      </c>
      <c r="C2260">
        <v>194</v>
      </c>
      <c r="D2260">
        <v>383.02</v>
      </c>
      <c r="E2260">
        <v>430</v>
      </c>
      <c r="F2260">
        <v>664</v>
      </c>
      <c r="G2260">
        <v>1364</v>
      </c>
      <c r="H2260">
        <v>1635</v>
      </c>
      <c r="K2260">
        <v>6536</v>
      </c>
      <c r="L2260">
        <v>1417</v>
      </c>
      <c r="M2260">
        <v>88</v>
      </c>
      <c r="N2260">
        <v>120.3</v>
      </c>
      <c r="O2260">
        <v>147</v>
      </c>
      <c r="P2260">
        <v>177</v>
      </c>
      <c r="Q2260">
        <v>218</v>
      </c>
      <c r="R2260">
        <v>1295</v>
      </c>
      <c r="W2260">
        <v>74786</v>
      </c>
      <c r="X2260">
        <v>1691</v>
      </c>
      <c r="Y2260">
        <v>88</v>
      </c>
      <c r="Z2260">
        <v>360.06</v>
      </c>
      <c r="AA2260">
        <v>427</v>
      </c>
      <c r="AB2260">
        <v>651</v>
      </c>
      <c r="AC2260">
        <v>1346</v>
      </c>
      <c r="AD2260">
        <v>1635</v>
      </c>
    </row>
    <row r="2261" spans="1:30" x14ac:dyDescent="0.25">
      <c r="A2261">
        <v>68356</v>
      </c>
      <c r="B2261">
        <v>7411</v>
      </c>
      <c r="C2261">
        <v>193</v>
      </c>
      <c r="D2261">
        <v>383.9</v>
      </c>
      <c r="E2261">
        <v>432</v>
      </c>
      <c r="F2261">
        <v>674</v>
      </c>
      <c r="G2261">
        <v>1348</v>
      </c>
      <c r="H2261">
        <v>1648</v>
      </c>
      <c r="K2261">
        <v>6491</v>
      </c>
      <c r="L2261">
        <v>1378</v>
      </c>
      <c r="M2261">
        <v>89</v>
      </c>
      <c r="N2261">
        <v>121.36</v>
      </c>
      <c r="O2261">
        <v>147</v>
      </c>
      <c r="P2261">
        <v>180</v>
      </c>
      <c r="Q2261">
        <v>1192</v>
      </c>
      <c r="R2261">
        <v>1302</v>
      </c>
      <c r="W2261">
        <v>74840</v>
      </c>
      <c r="X2261">
        <v>7411</v>
      </c>
      <c r="Y2261">
        <v>89</v>
      </c>
      <c r="Z2261">
        <v>361.13</v>
      </c>
      <c r="AA2261">
        <v>429</v>
      </c>
      <c r="AB2261">
        <v>659</v>
      </c>
      <c r="AC2261">
        <v>1329</v>
      </c>
      <c r="AD2261">
        <v>1648</v>
      </c>
    </row>
    <row r="2262" spans="1:30" x14ac:dyDescent="0.25">
      <c r="A2262">
        <v>66431</v>
      </c>
      <c r="B2262">
        <v>2943</v>
      </c>
      <c r="C2262">
        <v>189</v>
      </c>
      <c r="D2262">
        <v>393.23</v>
      </c>
      <c r="E2262">
        <v>440</v>
      </c>
      <c r="F2262">
        <v>946</v>
      </c>
      <c r="G2262">
        <v>1603</v>
      </c>
      <c r="H2262">
        <v>2157</v>
      </c>
      <c r="K2262">
        <v>6398</v>
      </c>
      <c r="L2262">
        <v>1308</v>
      </c>
      <c r="M2262">
        <v>91</v>
      </c>
      <c r="N2262">
        <v>120.37</v>
      </c>
      <c r="O2262">
        <v>145</v>
      </c>
      <c r="P2262">
        <v>179</v>
      </c>
      <c r="Q2262">
        <v>1040</v>
      </c>
      <c r="R2262">
        <v>1271</v>
      </c>
      <c r="W2262">
        <v>72833</v>
      </c>
      <c r="X2262">
        <v>2943</v>
      </c>
      <c r="Y2262">
        <v>91</v>
      </c>
      <c r="Z2262">
        <v>369.27</v>
      </c>
      <c r="AA2262">
        <v>436</v>
      </c>
      <c r="AB2262">
        <v>924</v>
      </c>
      <c r="AC2262">
        <v>1582</v>
      </c>
      <c r="AD2262">
        <v>2157</v>
      </c>
    </row>
    <row r="2263" spans="1:30" x14ac:dyDescent="0.25">
      <c r="A2263">
        <v>68172</v>
      </c>
      <c r="B2263">
        <v>2095</v>
      </c>
      <c r="C2263">
        <v>195</v>
      </c>
      <c r="D2263">
        <v>383.41</v>
      </c>
      <c r="E2263">
        <v>432</v>
      </c>
      <c r="F2263">
        <v>679</v>
      </c>
      <c r="G2263">
        <v>1342</v>
      </c>
      <c r="H2263">
        <v>1583</v>
      </c>
      <c r="K2263">
        <v>6631</v>
      </c>
      <c r="L2263">
        <v>1343</v>
      </c>
      <c r="M2263">
        <v>87</v>
      </c>
      <c r="N2263">
        <v>121.03</v>
      </c>
      <c r="O2263">
        <v>147</v>
      </c>
      <c r="P2263">
        <v>178</v>
      </c>
      <c r="Q2263">
        <v>1096</v>
      </c>
      <c r="R2263">
        <v>1341</v>
      </c>
      <c r="W2263">
        <v>74804</v>
      </c>
      <c r="X2263">
        <v>2095</v>
      </c>
      <c r="Y2263">
        <v>87</v>
      </c>
      <c r="Z2263">
        <v>360.14</v>
      </c>
      <c r="AA2263">
        <v>429</v>
      </c>
      <c r="AB2263">
        <v>658</v>
      </c>
      <c r="AC2263">
        <v>1331</v>
      </c>
      <c r="AD2263">
        <v>1583</v>
      </c>
    </row>
    <row r="2264" spans="1:30" x14ac:dyDescent="0.25">
      <c r="A2264">
        <v>67622</v>
      </c>
      <c r="B2264">
        <v>3051</v>
      </c>
      <c r="C2264">
        <v>187</v>
      </c>
      <c r="D2264">
        <v>385.67</v>
      </c>
      <c r="E2264">
        <v>435</v>
      </c>
      <c r="F2264">
        <v>732</v>
      </c>
      <c r="G2264">
        <v>1446</v>
      </c>
      <c r="H2264">
        <v>1939</v>
      </c>
      <c r="K2264">
        <v>6405</v>
      </c>
      <c r="L2264">
        <v>1704</v>
      </c>
      <c r="M2264">
        <v>90</v>
      </c>
      <c r="N2264">
        <v>120.74</v>
      </c>
      <c r="O2264">
        <v>148</v>
      </c>
      <c r="P2264">
        <v>179</v>
      </c>
      <c r="Q2264">
        <v>266</v>
      </c>
      <c r="R2264">
        <v>1471</v>
      </c>
      <c r="W2264">
        <v>74026</v>
      </c>
      <c r="X2264">
        <v>3051</v>
      </c>
      <c r="Y2264">
        <v>90</v>
      </c>
      <c r="Z2264">
        <v>362.75</v>
      </c>
      <c r="AA2264">
        <v>431</v>
      </c>
      <c r="AB2264">
        <v>712</v>
      </c>
      <c r="AC2264">
        <v>1437</v>
      </c>
      <c r="AD2264">
        <v>1939</v>
      </c>
    </row>
    <row r="2265" spans="1:30" x14ac:dyDescent="0.25">
      <c r="A2265">
        <v>68319</v>
      </c>
      <c r="B2265">
        <v>1723</v>
      </c>
      <c r="C2265">
        <v>189</v>
      </c>
      <c r="D2265">
        <v>383.58</v>
      </c>
      <c r="E2265">
        <v>432</v>
      </c>
      <c r="F2265">
        <v>672</v>
      </c>
      <c r="G2265">
        <v>1367</v>
      </c>
      <c r="H2265">
        <v>1613</v>
      </c>
      <c r="K2265">
        <v>6643</v>
      </c>
      <c r="L2265">
        <v>1276</v>
      </c>
      <c r="M2265">
        <v>90</v>
      </c>
      <c r="N2265">
        <v>120.95</v>
      </c>
      <c r="O2265">
        <v>147</v>
      </c>
      <c r="P2265">
        <v>178</v>
      </c>
      <c r="Q2265">
        <v>1010</v>
      </c>
      <c r="R2265">
        <v>1225</v>
      </c>
      <c r="W2265">
        <v>74964</v>
      </c>
      <c r="X2265">
        <v>1723</v>
      </c>
      <c r="Y2265">
        <v>90</v>
      </c>
      <c r="Z2265">
        <v>360.3</v>
      </c>
      <c r="AA2265">
        <v>429</v>
      </c>
      <c r="AB2265">
        <v>659</v>
      </c>
      <c r="AC2265">
        <v>1350</v>
      </c>
      <c r="AD2265">
        <v>1613</v>
      </c>
    </row>
    <row r="2266" spans="1:30" x14ac:dyDescent="0.25">
      <c r="A2266">
        <v>68614</v>
      </c>
      <c r="B2266">
        <v>1885</v>
      </c>
      <c r="C2266">
        <v>184</v>
      </c>
      <c r="D2266">
        <v>382.35</v>
      </c>
      <c r="E2266">
        <v>431</v>
      </c>
      <c r="F2266">
        <v>668</v>
      </c>
      <c r="G2266">
        <v>1363</v>
      </c>
      <c r="H2266">
        <v>1649</v>
      </c>
      <c r="K2266">
        <v>6659</v>
      </c>
      <c r="L2266">
        <v>1332</v>
      </c>
      <c r="M2266">
        <v>89</v>
      </c>
      <c r="N2266">
        <v>119.35</v>
      </c>
      <c r="O2266">
        <v>146</v>
      </c>
      <c r="P2266">
        <v>178</v>
      </c>
      <c r="Q2266">
        <v>236</v>
      </c>
      <c r="R2266">
        <v>1269</v>
      </c>
      <c r="W2266">
        <v>75271</v>
      </c>
      <c r="X2266">
        <v>1885</v>
      </c>
      <c r="Y2266">
        <v>89</v>
      </c>
      <c r="Z2266">
        <v>359.09</v>
      </c>
      <c r="AA2266">
        <v>427</v>
      </c>
      <c r="AB2266">
        <v>654</v>
      </c>
      <c r="AC2266">
        <v>1352</v>
      </c>
      <c r="AD2266">
        <v>1611</v>
      </c>
    </row>
    <row r="2267" spans="1:30" x14ac:dyDescent="0.25">
      <c r="A2267">
        <v>66629</v>
      </c>
      <c r="B2267">
        <v>7775</v>
      </c>
      <c r="C2267">
        <v>190</v>
      </c>
      <c r="D2267">
        <v>392.74</v>
      </c>
      <c r="E2267">
        <v>438</v>
      </c>
      <c r="F2267">
        <v>962</v>
      </c>
      <c r="G2267">
        <v>1740</v>
      </c>
      <c r="H2267">
        <v>2419</v>
      </c>
      <c r="K2267">
        <v>6526</v>
      </c>
      <c r="L2267">
        <v>1283</v>
      </c>
      <c r="M2267">
        <v>90</v>
      </c>
      <c r="N2267">
        <v>119.9</v>
      </c>
      <c r="O2267">
        <v>146</v>
      </c>
      <c r="P2267">
        <v>176</v>
      </c>
      <c r="Q2267">
        <v>230</v>
      </c>
      <c r="R2267">
        <v>1232</v>
      </c>
      <c r="W2267">
        <v>73157</v>
      </c>
      <c r="X2267">
        <v>7775</v>
      </c>
      <c r="Y2267">
        <v>90</v>
      </c>
      <c r="Z2267">
        <v>368.4</v>
      </c>
      <c r="AA2267">
        <v>433</v>
      </c>
      <c r="AB2267">
        <v>932</v>
      </c>
      <c r="AC2267">
        <v>1718</v>
      </c>
      <c r="AD2267">
        <v>2419</v>
      </c>
    </row>
    <row r="2268" spans="1:30" x14ac:dyDescent="0.25">
      <c r="A2268">
        <v>68220</v>
      </c>
      <c r="B2268">
        <v>1803</v>
      </c>
      <c r="C2268">
        <v>191</v>
      </c>
      <c r="D2268">
        <v>382.7</v>
      </c>
      <c r="E2268">
        <v>430</v>
      </c>
      <c r="F2268">
        <v>673</v>
      </c>
      <c r="G2268">
        <v>1388</v>
      </c>
      <c r="H2268">
        <v>1654</v>
      </c>
      <c r="K2268">
        <v>6549</v>
      </c>
      <c r="L2268">
        <v>1379</v>
      </c>
      <c r="M2268">
        <v>89</v>
      </c>
      <c r="N2268">
        <v>120.34</v>
      </c>
      <c r="O2268">
        <v>146</v>
      </c>
      <c r="P2268">
        <v>181</v>
      </c>
      <c r="Q2268">
        <v>247</v>
      </c>
      <c r="R2268">
        <v>1206</v>
      </c>
      <c r="W2268">
        <v>74771</v>
      </c>
      <c r="X2268">
        <v>1803</v>
      </c>
      <c r="Y2268">
        <v>89</v>
      </c>
      <c r="Z2268">
        <v>359.72</v>
      </c>
      <c r="AA2268">
        <v>427</v>
      </c>
      <c r="AB2268">
        <v>654</v>
      </c>
      <c r="AC2268">
        <v>1377</v>
      </c>
      <c r="AD2268">
        <v>1654</v>
      </c>
    </row>
    <row r="2269" spans="1:30" x14ac:dyDescent="0.25">
      <c r="A2269">
        <v>66766</v>
      </c>
      <c r="B2269">
        <v>6267</v>
      </c>
      <c r="C2269">
        <v>192</v>
      </c>
      <c r="D2269">
        <v>394.3</v>
      </c>
      <c r="E2269">
        <v>439</v>
      </c>
      <c r="F2269">
        <v>962</v>
      </c>
      <c r="G2269">
        <v>1839</v>
      </c>
      <c r="H2269">
        <v>4259</v>
      </c>
      <c r="K2269">
        <v>6493</v>
      </c>
      <c r="L2269">
        <v>1306</v>
      </c>
      <c r="M2269">
        <v>90</v>
      </c>
      <c r="N2269">
        <v>119.99</v>
      </c>
      <c r="O2269">
        <v>146</v>
      </c>
      <c r="P2269">
        <v>178</v>
      </c>
      <c r="Q2269">
        <v>315</v>
      </c>
      <c r="R2269">
        <v>1296</v>
      </c>
      <c r="W2269">
        <v>73256</v>
      </c>
      <c r="X2269">
        <v>6267</v>
      </c>
      <c r="Y2269">
        <v>90</v>
      </c>
      <c r="Z2269">
        <v>369.99</v>
      </c>
      <c r="AA2269">
        <v>434</v>
      </c>
      <c r="AB2269">
        <v>931</v>
      </c>
      <c r="AC2269">
        <v>1807</v>
      </c>
      <c r="AD2269">
        <v>4259</v>
      </c>
    </row>
    <row r="2270" spans="1:30" x14ac:dyDescent="0.25">
      <c r="A2270">
        <v>67857</v>
      </c>
      <c r="B2270">
        <v>3917</v>
      </c>
      <c r="C2270">
        <v>185</v>
      </c>
      <c r="D2270">
        <v>385.16</v>
      </c>
      <c r="E2270">
        <v>435</v>
      </c>
      <c r="F2270">
        <v>684</v>
      </c>
      <c r="G2270">
        <v>1408</v>
      </c>
      <c r="H2270">
        <v>1712</v>
      </c>
      <c r="K2270">
        <v>6574</v>
      </c>
      <c r="L2270">
        <v>1750</v>
      </c>
      <c r="M2270">
        <v>90</v>
      </c>
      <c r="N2270">
        <v>120.64</v>
      </c>
      <c r="O2270">
        <v>148</v>
      </c>
      <c r="P2270">
        <v>180</v>
      </c>
      <c r="Q2270">
        <v>220</v>
      </c>
      <c r="R2270">
        <v>1227</v>
      </c>
      <c r="W2270">
        <v>74428</v>
      </c>
      <c r="X2270">
        <v>3917</v>
      </c>
      <c r="Y2270">
        <v>90</v>
      </c>
      <c r="Z2270">
        <v>361.79</v>
      </c>
      <c r="AA2270">
        <v>431</v>
      </c>
      <c r="AB2270">
        <v>668</v>
      </c>
      <c r="AC2270">
        <v>1396</v>
      </c>
      <c r="AD2270">
        <v>1750</v>
      </c>
    </row>
    <row r="2271" spans="1:30" x14ac:dyDescent="0.25">
      <c r="A2271">
        <v>66734</v>
      </c>
      <c r="B2271">
        <v>2767</v>
      </c>
      <c r="C2271">
        <v>174</v>
      </c>
      <c r="D2271">
        <v>392.45</v>
      </c>
      <c r="E2271">
        <v>438</v>
      </c>
      <c r="F2271">
        <v>950</v>
      </c>
      <c r="G2271">
        <v>1722</v>
      </c>
      <c r="H2271">
        <v>2239</v>
      </c>
      <c r="K2271">
        <v>6568</v>
      </c>
      <c r="L2271">
        <v>1543</v>
      </c>
      <c r="M2271">
        <v>89</v>
      </c>
      <c r="N2271">
        <v>120.49</v>
      </c>
      <c r="O2271">
        <v>147</v>
      </c>
      <c r="P2271">
        <v>180</v>
      </c>
      <c r="Q2271">
        <v>236</v>
      </c>
      <c r="R2271">
        <v>1313</v>
      </c>
      <c r="W2271">
        <v>73305</v>
      </c>
      <c r="X2271">
        <v>2767</v>
      </c>
      <c r="Y2271">
        <v>89</v>
      </c>
      <c r="Z2271">
        <v>368.08</v>
      </c>
      <c r="AA2271">
        <v>434</v>
      </c>
      <c r="AB2271">
        <v>914</v>
      </c>
      <c r="AC2271">
        <v>1690</v>
      </c>
      <c r="AD2271">
        <v>2239</v>
      </c>
    </row>
    <row r="2272" spans="1:30" x14ac:dyDescent="0.25">
      <c r="A2272">
        <v>68433</v>
      </c>
      <c r="B2272">
        <v>1725</v>
      </c>
      <c r="C2272">
        <v>187</v>
      </c>
      <c r="D2272">
        <v>382.7</v>
      </c>
      <c r="E2272">
        <v>431</v>
      </c>
      <c r="F2272">
        <v>663</v>
      </c>
      <c r="G2272">
        <v>1368</v>
      </c>
      <c r="H2272">
        <v>1621</v>
      </c>
      <c r="K2272">
        <v>6542</v>
      </c>
      <c r="L2272">
        <v>1385</v>
      </c>
      <c r="M2272">
        <v>89</v>
      </c>
      <c r="N2272">
        <v>120.87</v>
      </c>
      <c r="O2272">
        <v>146</v>
      </c>
      <c r="P2272">
        <v>178</v>
      </c>
      <c r="Q2272">
        <v>1153</v>
      </c>
      <c r="R2272">
        <v>1340</v>
      </c>
      <c r="W2272">
        <v>74974</v>
      </c>
      <c r="X2272">
        <v>1725</v>
      </c>
      <c r="Y2272">
        <v>89</v>
      </c>
      <c r="Z2272">
        <v>359.85</v>
      </c>
      <c r="AA2272">
        <v>427</v>
      </c>
      <c r="AB2272">
        <v>649</v>
      </c>
      <c r="AC2272">
        <v>1343</v>
      </c>
      <c r="AD2272">
        <v>1621</v>
      </c>
    </row>
    <row r="2273" spans="1:30" x14ac:dyDescent="0.25">
      <c r="A2273">
        <v>68521</v>
      </c>
      <c r="B2273">
        <v>8903</v>
      </c>
      <c r="C2273">
        <v>186</v>
      </c>
      <c r="D2273">
        <v>383.33</v>
      </c>
      <c r="E2273">
        <v>430</v>
      </c>
      <c r="F2273">
        <v>683</v>
      </c>
      <c r="G2273">
        <v>1383</v>
      </c>
      <c r="H2273">
        <v>1696</v>
      </c>
      <c r="K2273">
        <v>6527</v>
      </c>
      <c r="L2273">
        <v>1448</v>
      </c>
      <c r="M2273">
        <v>90</v>
      </c>
      <c r="N2273">
        <v>121.37</v>
      </c>
      <c r="O2273">
        <v>147</v>
      </c>
      <c r="P2273">
        <v>181</v>
      </c>
      <c r="Q2273">
        <v>1077</v>
      </c>
      <c r="R2273">
        <v>1353</v>
      </c>
      <c r="W2273">
        <v>75051</v>
      </c>
      <c r="X2273">
        <v>8903</v>
      </c>
      <c r="Y2273">
        <v>90</v>
      </c>
      <c r="Z2273">
        <v>360.54</v>
      </c>
      <c r="AA2273">
        <v>427</v>
      </c>
      <c r="AB2273">
        <v>662</v>
      </c>
      <c r="AC2273">
        <v>1374</v>
      </c>
      <c r="AD2273">
        <v>1674</v>
      </c>
    </row>
    <row r="2274" spans="1:30" x14ac:dyDescent="0.25">
      <c r="A2274">
        <v>67889</v>
      </c>
      <c r="B2274">
        <v>2319</v>
      </c>
      <c r="C2274">
        <v>184</v>
      </c>
      <c r="D2274">
        <v>383.86</v>
      </c>
      <c r="E2274">
        <v>431</v>
      </c>
      <c r="F2274">
        <v>701</v>
      </c>
      <c r="G2274">
        <v>1412</v>
      </c>
      <c r="H2274">
        <v>1722</v>
      </c>
      <c r="K2274">
        <v>6435</v>
      </c>
      <c r="L2274">
        <v>1403</v>
      </c>
      <c r="M2274">
        <v>89</v>
      </c>
      <c r="N2274">
        <v>121.55</v>
      </c>
      <c r="O2274">
        <v>147</v>
      </c>
      <c r="P2274">
        <v>181</v>
      </c>
      <c r="Q2274">
        <v>1149</v>
      </c>
      <c r="R2274">
        <v>1335</v>
      </c>
      <c r="W2274">
        <v>74323</v>
      </c>
      <c r="X2274">
        <v>2319</v>
      </c>
      <c r="Y2274">
        <v>89</v>
      </c>
      <c r="Z2274">
        <v>361.15</v>
      </c>
      <c r="AA2274">
        <v>428</v>
      </c>
      <c r="AB2274">
        <v>686</v>
      </c>
      <c r="AC2274">
        <v>1403</v>
      </c>
      <c r="AD2274">
        <v>1722</v>
      </c>
    </row>
    <row r="2275" spans="1:30" x14ac:dyDescent="0.25">
      <c r="A2275">
        <v>68784</v>
      </c>
      <c r="B2275">
        <v>1881</v>
      </c>
      <c r="C2275">
        <v>187</v>
      </c>
      <c r="D2275">
        <v>383.31</v>
      </c>
      <c r="E2275">
        <v>432</v>
      </c>
      <c r="F2275">
        <v>680</v>
      </c>
      <c r="G2275">
        <v>1388</v>
      </c>
      <c r="H2275">
        <v>1670</v>
      </c>
      <c r="K2275">
        <v>6591</v>
      </c>
      <c r="L2275">
        <v>1474</v>
      </c>
      <c r="M2275">
        <v>88</v>
      </c>
      <c r="N2275">
        <v>120.37</v>
      </c>
      <c r="O2275">
        <v>146</v>
      </c>
      <c r="P2275">
        <v>180</v>
      </c>
      <c r="Q2275">
        <v>1109</v>
      </c>
      <c r="R2275">
        <v>1302</v>
      </c>
      <c r="W2275">
        <v>75377</v>
      </c>
      <c r="X2275">
        <v>1881</v>
      </c>
      <c r="Y2275">
        <v>88</v>
      </c>
      <c r="Z2275">
        <v>360.32</v>
      </c>
      <c r="AA2275">
        <v>428</v>
      </c>
      <c r="AB2275">
        <v>663</v>
      </c>
      <c r="AC2275">
        <v>1375</v>
      </c>
      <c r="AD2275">
        <v>1668</v>
      </c>
    </row>
    <row r="2276" spans="1:30" x14ac:dyDescent="0.25">
      <c r="A2276">
        <v>66842</v>
      </c>
      <c r="B2276">
        <v>3201</v>
      </c>
      <c r="C2276">
        <v>190</v>
      </c>
      <c r="D2276">
        <v>391.19</v>
      </c>
      <c r="E2276">
        <v>437</v>
      </c>
      <c r="F2276">
        <v>876</v>
      </c>
      <c r="G2276">
        <v>1679</v>
      </c>
      <c r="H2276">
        <v>2315</v>
      </c>
      <c r="K2276">
        <v>6558</v>
      </c>
      <c r="L2276">
        <v>1395</v>
      </c>
      <c r="M2276">
        <v>90</v>
      </c>
      <c r="N2276">
        <v>120.8</v>
      </c>
      <c r="O2276">
        <v>147</v>
      </c>
      <c r="P2276">
        <v>178</v>
      </c>
      <c r="Q2276">
        <v>1177</v>
      </c>
      <c r="R2276">
        <v>1369</v>
      </c>
      <c r="W2276">
        <v>73395</v>
      </c>
      <c r="X2276">
        <v>3201</v>
      </c>
      <c r="Y2276">
        <v>90</v>
      </c>
      <c r="Z2276">
        <v>367.04</v>
      </c>
      <c r="AA2276">
        <v>433</v>
      </c>
      <c r="AB2276">
        <v>840</v>
      </c>
      <c r="AC2276">
        <v>1655</v>
      </c>
      <c r="AD2276">
        <v>2315</v>
      </c>
    </row>
    <row r="2277" spans="1:30" x14ac:dyDescent="0.25">
      <c r="A2277">
        <v>68403</v>
      </c>
      <c r="B2277">
        <v>1689</v>
      </c>
      <c r="C2277">
        <v>181</v>
      </c>
      <c r="D2277">
        <v>383.22</v>
      </c>
      <c r="E2277">
        <v>432</v>
      </c>
      <c r="F2277">
        <v>668</v>
      </c>
      <c r="G2277">
        <v>1343</v>
      </c>
      <c r="H2277">
        <v>1608</v>
      </c>
      <c r="K2277">
        <v>6718</v>
      </c>
      <c r="L2277">
        <v>1368</v>
      </c>
      <c r="M2277">
        <v>90</v>
      </c>
      <c r="N2277">
        <v>121.16</v>
      </c>
      <c r="O2277">
        <v>147</v>
      </c>
      <c r="P2277">
        <v>180</v>
      </c>
      <c r="Q2277">
        <v>288</v>
      </c>
      <c r="R2277">
        <v>1334</v>
      </c>
      <c r="W2277">
        <v>75126</v>
      </c>
      <c r="X2277">
        <v>1689</v>
      </c>
      <c r="Y2277">
        <v>90</v>
      </c>
      <c r="Z2277">
        <v>359.78</v>
      </c>
      <c r="AA2277">
        <v>429</v>
      </c>
      <c r="AB2277">
        <v>650</v>
      </c>
      <c r="AC2277">
        <v>1323</v>
      </c>
      <c r="AD2277">
        <v>1591</v>
      </c>
    </row>
    <row r="2278" spans="1:30" x14ac:dyDescent="0.25">
      <c r="A2278">
        <v>67832</v>
      </c>
      <c r="B2278">
        <v>1827</v>
      </c>
      <c r="C2278">
        <v>186</v>
      </c>
      <c r="D2278">
        <v>383.41</v>
      </c>
      <c r="E2278">
        <v>431</v>
      </c>
      <c r="F2278">
        <v>668</v>
      </c>
      <c r="G2278">
        <v>1393</v>
      </c>
      <c r="H2278">
        <v>1584</v>
      </c>
      <c r="K2278">
        <v>6562</v>
      </c>
      <c r="L2278">
        <v>1344</v>
      </c>
      <c r="M2278">
        <v>89</v>
      </c>
      <c r="N2278">
        <v>121.29</v>
      </c>
      <c r="O2278">
        <v>147</v>
      </c>
      <c r="P2278">
        <v>178</v>
      </c>
      <c r="Q2278">
        <v>1134</v>
      </c>
      <c r="R2278">
        <v>1344</v>
      </c>
      <c r="W2278">
        <v>74390</v>
      </c>
      <c r="X2278">
        <v>1827</v>
      </c>
      <c r="Y2278">
        <v>89</v>
      </c>
      <c r="Z2278">
        <v>360.29</v>
      </c>
      <c r="AA2278">
        <v>428</v>
      </c>
      <c r="AB2278">
        <v>657</v>
      </c>
      <c r="AC2278">
        <v>1374</v>
      </c>
      <c r="AD2278">
        <v>1584</v>
      </c>
    </row>
    <row r="2279" spans="1:30" x14ac:dyDescent="0.25">
      <c r="A2279">
        <v>67016</v>
      </c>
      <c r="B2279">
        <v>4591</v>
      </c>
      <c r="C2279">
        <v>190</v>
      </c>
      <c r="D2279">
        <v>390.51</v>
      </c>
      <c r="E2279">
        <v>437</v>
      </c>
      <c r="F2279">
        <v>868</v>
      </c>
      <c r="G2279">
        <v>1562</v>
      </c>
      <c r="H2279">
        <v>1986</v>
      </c>
      <c r="K2279">
        <v>6649</v>
      </c>
      <c r="L2279">
        <v>1415</v>
      </c>
      <c r="M2279">
        <v>88</v>
      </c>
      <c r="N2279">
        <v>121.46</v>
      </c>
      <c r="O2279">
        <v>147</v>
      </c>
      <c r="P2279">
        <v>177</v>
      </c>
      <c r="Q2279">
        <v>1189</v>
      </c>
      <c r="R2279">
        <v>1385</v>
      </c>
      <c r="W2279">
        <v>73664</v>
      </c>
      <c r="X2279">
        <v>4591</v>
      </c>
      <c r="Y2279">
        <v>88</v>
      </c>
      <c r="Z2279">
        <v>366.22</v>
      </c>
      <c r="AA2279">
        <v>434</v>
      </c>
      <c r="AB2279">
        <v>835</v>
      </c>
      <c r="AC2279">
        <v>1536</v>
      </c>
      <c r="AD2279">
        <v>1986</v>
      </c>
    </row>
    <row r="2280" spans="1:30" x14ac:dyDescent="0.25">
      <c r="A2280">
        <v>68099</v>
      </c>
      <c r="B2280">
        <v>2113</v>
      </c>
      <c r="C2280">
        <v>192</v>
      </c>
      <c r="D2280">
        <v>384.78</v>
      </c>
      <c r="E2280">
        <v>433</v>
      </c>
      <c r="F2280">
        <v>674</v>
      </c>
      <c r="G2280">
        <v>1448</v>
      </c>
      <c r="H2280">
        <v>1658</v>
      </c>
      <c r="K2280">
        <v>6569</v>
      </c>
      <c r="L2280">
        <v>1584</v>
      </c>
      <c r="M2280">
        <v>90</v>
      </c>
      <c r="N2280">
        <v>120.43</v>
      </c>
      <c r="O2280">
        <v>147</v>
      </c>
      <c r="P2280">
        <v>178</v>
      </c>
      <c r="Q2280">
        <v>232</v>
      </c>
      <c r="R2280">
        <v>1284</v>
      </c>
      <c r="W2280">
        <v>74672</v>
      </c>
      <c r="X2280">
        <v>2113</v>
      </c>
      <c r="Y2280">
        <v>90</v>
      </c>
      <c r="Z2280">
        <v>361.53</v>
      </c>
      <c r="AA2280">
        <v>430</v>
      </c>
      <c r="AB2280">
        <v>657</v>
      </c>
      <c r="AC2280">
        <v>1423</v>
      </c>
      <c r="AD2280">
        <v>1658</v>
      </c>
    </row>
    <row r="2281" spans="1:30" x14ac:dyDescent="0.25">
      <c r="A2281">
        <v>67573</v>
      </c>
      <c r="B2281">
        <v>3167</v>
      </c>
      <c r="C2281">
        <v>189</v>
      </c>
      <c r="D2281">
        <v>391.03</v>
      </c>
      <c r="E2281">
        <v>436</v>
      </c>
      <c r="F2281">
        <v>889</v>
      </c>
      <c r="G2281">
        <v>1659</v>
      </c>
      <c r="H2281">
        <v>2231</v>
      </c>
      <c r="K2281">
        <v>6662</v>
      </c>
      <c r="L2281">
        <v>1366</v>
      </c>
      <c r="M2281">
        <v>88</v>
      </c>
      <c r="N2281">
        <v>121.46</v>
      </c>
      <c r="O2281">
        <v>147</v>
      </c>
      <c r="P2281">
        <v>182</v>
      </c>
      <c r="Q2281">
        <v>1196</v>
      </c>
      <c r="R2281">
        <v>1315</v>
      </c>
      <c r="W2281">
        <v>74231</v>
      </c>
      <c r="X2281">
        <v>3167</v>
      </c>
      <c r="Y2281">
        <v>88</v>
      </c>
      <c r="Z2281">
        <v>366.84</v>
      </c>
      <c r="AA2281">
        <v>433</v>
      </c>
      <c r="AB2281">
        <v>847</v>
      </c>
      <c r="AC2281">
        <v>1643</v>
      </c>
      <c r="AD2281">
        <v>2231</v>
      </c>
    </row>
    <row r="2282" spans="1:30" x14ac:dyDescent="0.25">
      <c r="A2282">
        <v>68320</v>
      </c>
      <c r="B2282">
        <v>3069</v>
      </c>
      <c r="C2282">
        <v>190</v>
      </c>
      <c r="D2282">
        <v>383.92</v>
      </c>
      <c r="E2282">
        <v>433</v>
      </c>
      <c r="F2282">
        <v>665</v>
      </c>
      <c r="G2282">
        <v>1387</v>
      </c>
      <c r="H2282">
        <v>1687</v>
      </c>
      <c r="K2282">
        <v>6617</v>
      </c>
      <c r="L2282">
        <v>1304</v>
      </c>
      <c r="M2282">
        <v>87</v>
      </c>
      <c r="N2282">
        <v>120.98</v>
      </c>
      <c r="O2282">
        <v>147</v>
      </c>
      <c r="P2282">
        <v>177</v>
      </c>
      <c r="Q2282">
        <v>1140</v>
      </c>
      <c r="R2282">
        <v>1295</v>
      </c>
      <c r="W2282">
        <v>74939</v>
      </c>
      <c r="X2282">
        <v>3069</v>
      </c>
      <c r="Y2282">
        <v>87</v>
      </c>
      <c r="Z2282">
        <v>360.7</v>
      </c>
      <c r="AA2282">
        <v>430</v>
      </c>
      <c r="AB2282">
        <v>652</v>
      </c>
      <c r="AC2282">
        <v>1367</v>
      </c>
      <c r="AD2282">
        <v>1687</v>
      </c>
    </row>
    <row r="2283" spans="1:30" x14ac:dyDescent="0.25">
      <c r="A2283">
        <v>66412</v>
      </c>
      <c r="B2283">
        <v>2709</v>
      </c>
      <c r="C2283">
        <v>189</v>
      </c>
      <c r="D2283">
        <v>394.48</v>
      </c>
      <c r="E2283">
        <v>440</v>
      </c>
      <c r="F2283">
        <v>995</v>
      </c>
      <c r="G2283">
        <v>1760</v>
      </c>
      <c r="H2283">
        <v>2323</v>
      </c>
      <c r="K2283">
        <v>6566</v>
      </c>
      <c r="L2283">
        <v>1428</v>
      </c>
      <c r="M2283">
        <v>86</v>
      </c>
      <c r="N2283">
        <v>121.08</v>
      </c>
      <c r="O2283">
        <v>147</v>
      </c>
      <c r="P2283">
        <v>181</v>
      </c>
      <c r="Q2283">
        <v>1177</v>
      </c>
      <c r="R2283">
        <v>1415</v>
      </c>
      <c r="W2283">
        <v>72977</v>
      </c>
      <c r="X2283">
        <v>2709</v>
      </c>
      <c r="Y2283">
        <v>86</v>
      </c>
      <c r="Z2283">
        <v>369.88</v>
      </c>
      <c r="AA2283">
        <v>436</v>
      </c>
      <c r="AB2283">
        <v>949</v>
      </c>
      <c r="AC2283">
        <v>1734</v>
      </c>
      <c r="AD2283">
        <v>2323</v>
      </c>
    </row>
    <row r="2284" spans="1:30" x14ac:dyDescent="0.25">
      <c r="A2284">
        <v>68384</v>
      </c>
      <c r="B2284">
        <v>1786</v>
      </c>
      <c r="C2284">
        <v>189</v>
      </c>
      <c r="D2284">
        <v>382.48</v>
      </c>
      <c r="E2284">
        <v>430</v>
      </c>
      <c r="F2284">
        <v>662</v>
      </c>
      <c r="G2284">
        <v>1389</v>
      </c>
      <c r="H2284">
        <v>1576</v>
      </c>
      <c r="K2284">
        <v>6709</v>
      </c>
      <c r="L2284">
        <v>1309</v>
      </c>
      <c r="M2284">
        <v>91</v>
      </c>
      <c r="N2284">
        <v>119.73</v>
      </c>
      <c r="O2284">
        <v>146</v>
      </c>
      <c r="P2284">
        <v>178</v>
      </c>
      <c r="Q2284">
        <v>241</v>
      </c>
      <c r="R2284">
        <v>1260</v>
      </c>
      <c r="W2284">
        <v>75096</v>
      </c>
      <c r="X2284">
        <v>1786</v>
      </c>
      <c r="Y2284">
        <v>91</v>
      </c>
      <c r="Z2284">
        <v>359</v>
      </c>
      <c r="AA2284">
        <v>427</v>
      </c>
      <c r="AB2284">
        <v>644</v>
      </c>
      <c r="AC2284">
        <v>1376</v>
      </c>
      <c r="AD2284">
        <v>1574</v>
      </c>
    </row>
    <row r="2285" spans="1:30" x14ac:dyDescent="0.25">
      <c r="A2285">
        <v>67766</v>
      </c>
      <c r="B2285">
        <v>6147</v>
      </c>
      <c r="C2285">
        <v>182</v>
      </c>
      <c r="D2285">
        <v>383.21</v>
      </c>
      <c r="E2285">
        <v>432</v>
      </c>
      <c r="F2285">
        <v>657</v>
      </c>
      <c r="G2285">
        <v>1406</v>
      </c>
      <c r="H2285">
        <v>1585</v>
      </c>
      <c r="K2285">
        <v>6634</v>
      </c>
      <c r="L2285">
        <v>1345</v>
      </c>
      <c r="M2285">
        <v>91</v>
      </c>
      <c r="N2285">
        <v>121.55</v>
      </c>
      <c r="O2285">
        <v>148</v>
      </c>
      <c r="P2285">
        <v>183</v>
      </c>
      <c r="Q2285">
        <v>1013</v>
      </c>
      <c r="R2285">
        <v>1333</v>
      </c>
      <c r="W2285">
        <v>74399</v>
      </c>
      <c r="X2285">
        <v>6147</v>
      </c>
      <c r="Y2285">
        <v>91</v>
      </c>
      <c r="Z2285">
        <v>359.88</v>
      </c>
      <c r="AA2285">
        <v>429</v>
      </c>
      <c r="AB2285">
        <v>643</v>
      </c>
      <c r="AC2285">
        <v>1392</v>
      </c>
      <c r="AD2285">
        <v>1585</v>
      </c>
    </row>
    <row r="2286" spans="1:30" x14ac:dyDescent="0.25">
      <c r="A2286">
        <v>67688</v>
      </c>
      <c r="B2286">
        <v>2335</v>
      </c>
      <c r="C2286">
        <v>190</v>
      </c>
      <c r="D2286">
        <v>384.6</v>
      </c>
      <c r="E2286">
        <v>434</v>
      </c>
      <c r="F2286">
        <v>691</v>
      </c>
      <c r="G2286">
        <v>1402</v>
      </c>
      <c r="H2286">
        <v>1643</v>
      </c>
      <c r="K2286">
        <v>6687</v>
      </c>
      <c r="L2286">
        <v>1312</v>
      </c>
      <c r="M2286">
        <v>89</v>
      </c>
      <c r="N2286">
        <v>120.44</v>
      </c>
      <c r="O2286">
        <v>146</v>
      </c>
      <c r="P2286">
        <v>177</v>
      </c>
      <c r="Q2286">
        <v>1021</v>
      </c>
      <c r="R2286">
        <v>1308</v>
      </c>
      <c r="W2286">
        <v>74375</v>
      </c>
      <c r="X2286">
        <v>2335</v>
      </c>
      <c r="Y2286">
        <v>89</v>
      </c>
      <c r="Z2286">
        <v>360.84</v>
      </c>
      <c r="AA2286">
        <v>430</v>
      </c>
      <c r="AB2286">
        <v>675</v>
      </c>
      <c r="AC2286">
        <v>1381</v>
      </c>
      <c r="AD2286">
        <v>1643</v>
      </c>
    </row>
    <row r="2287" spans="1:30" x14ac:dyDescent="0.25">
      <c r="A2287">
        <v>68469</v>
      </c>
      <c r="B2287">
        <v>1677</v>
      </c>
      <c r="C2287">
        <v>195</v>
      </c>
      <c r="D2287">
        <v>383.2</v>
      </c>
      <c r="E2287">
        <v>431</v>
      </c>
      <c r="F2287">
        <v>659</v>
      </c>
      <c r="G2287">
        <v>1373</v>
      </c>
      <c r="H2287">
        <v>1625</v>
      </c>
      <c r="K2287">
        <v>6605</v>
      </c>
      <c r="L2287">
        <v>1457</v>
      </c>
      <c r="M2287">
        <v>90</v>
      </c>
      <c r="N2287">
        <v>120.98</v>
      </c>
      <c r="O2287">
        <v>146</v>
      </c>
      <c r="P2287">
        <v>178</v>
      </c>
      <c r="Q2287">
        <v>1102</v>
      </c>
      <c r="R2287">
        <v>1334</v>
      </c>
      <c r="W2287">
        <v>75073</v>
      </c>
      <c r="X2287">
        <v>1677</v>
      </c>
      <c r="Y2287">
        <v>90</v>
      </c>
      <c r="Z2287">
        <v>360.14</v>
      </c>
      <c r="AA2287">
        <v>428</v>
      </c>
      <c r="AB2287">
        <v>645</v>
      </c>
      <c r="AC2287">
        <v>1354</v>
      </c>
      <c r="AD2287">
        <v>1615</v>
      </c>
    </row>
    <row r="2288" spans="1:30" x14ac:dyDescent="0.25">
      <c r="A2288">
        <v>67678</v>
      </c>
      <c r="B2288">
        <v>3069</v>
      </c>
      <c r="C2288">
        <v>186</v>
      </c>
      <c r="D2288">
        <v>388.24</v>
      </c>
      <c r="E2288">
        <v>436</v>
      </c>
      <c r="F2288">
        <v>781</v>
      </c>
      <c r="G2288">
        <v>1462</v>
      </c>
      <c r="H2288">
        <v>1962</v>
      </c>
      <c r="K2288">
        <v>6450</v>
      </c>
      <c r="L2288">
        <v>1493</v>
      </c>
      <c r="M2288">
        <v>88</v>
      </c>
      <c r="N2288">
        <v>120.3</v>
      </c>
      <c r="O2288">
        <v>147</v>
      </c>
      <c r="P2288">
        <v>176</v>
      </c>
      <c r="Q2288">
        <v>252</v>
      </c>
      <c r="R2288">
        <v>1387</v>
      </c>
      <c r="W2288">
        <v>74129</v>
      </c>
      <c r="X2288">
        <v>3069</v>
      </c>
      <c r="Y2288">
        <v>88</v>
      </c>
      <c r="Z2288">
        <v>364.93</v>
      </c>
      <c r="AA2288">
        <v>433</v>
      </c>
      <c r="AB2288">
        <v>762</v>
      </c>
      <c r="AC2288">
        <v>1450</v>
      </c>
      <c r="AD2288">
        <v>1962</v>
      </c>
    </row>
    <row r="2289" spans="1:30" x14ac:dyDescent="0.25">
      <c r="A2289">
        <v>68096</v>
      </c>
      <c r="B2289">
        <v>1881</v>
      </c>
      <c r="C2289">
        <v>184</v>
      </c>
      <c r="D2289">
        <v>383.39</v>
      </c>
      <c r="E2289">
        <v>432</v>
      </c>
      <c r="F2289">
        <v>666</v>
      </c>
      <c r="G2289">
        <v>1399</v>
      </c>
      <c r="H2289">
        <v>1643</v>
      </c>
      <c r="K2289">
        <v>6558</v>
      </c>
      <c r="L2289">
        <v>1443</v>
      </c>
      <c r="M2289">
        <v>88</v>
      </c>
      <c r="N2289">
        <v>120.6</v>
      </c>
      <c r="O2289">
        <v>146</v>
      </c>
      <c r="P2289">
        <v>179</v>
      </c>
      <c r="Q2289">
        <v>1062</v>
      </c>
      <c r="R2289">
        <v>1335</v>
      </c>
      <c r="W2289">
        <v>74655</v>
      </c>
      <c r="X2289">
        <v>1881</v>
      </c>
      <c r="Y2289">
        <v>88</v>
      </c>
      <c r="Z2289">
        <v>360.3</v>
      </c>
      <c r="AA2289">
        <v>429</v>
      </c>
      <c r="AB2289">
        <v>650</v>
      </c>
      <c r="AC2289">
        <v>1372</v>
      </c>
      <c r="AD2289">
        <v>1643</v>
      </c>
    </row>
    <row r="2290" spans="1:30" x14ac:dyDescent="0.25">
      <c r="A2290">
        <v>68018</v>
      </c>
      <c r="B2290">
        <v>1757</v>
      </c>
      <c r="C2290">
        <v>192</v>
      </c>
      <c r="D2290">
        <v>382.97</v>
      </c>
      <c r="E2290">
        <v>431</v>
      </c>
      <c r="F2290">
        <v>659</v>
      </c>
      <c r="G2290">
        <v>1390</v>
      </c>
      <c r="H2290">
        <v>1597</v>
      </c>
      <c r="K2290">
        <v>6701</v>
      </c>
      <c r="L2290">
        <v>1334</v>
      </c>
      <c r="M2290">
        <v>87</v>
      </c>
      <c r="N2290">
        <v>121.18</v>
      </c>
      <c r="O2290">
        <v>148</v>
      </c>
      <c r="P2290">
        <v>179</v>
      </c>
      <c r="Q2290">
        <v>241</v>
      </c>
      <c r="R2290">
        <v>1315</v>
      </c>
      <c r="W2290">
        <v>74718</v>
      </c>
      <c r="X2290">
        <v>1757</v>
      </c>
      <c r="Y2290">
        <v>87</v>
      </c>
      <c r="Z2290">
        <v>359.5</v>
      </c>
      <c r="AA2290">
        <v>428</v>
      </c>
      <c r="AB2290">
        <v>645</v>
      </c>
      <c r="AC2290">
        <v>1378</v>
      </c>
      <c r="AD2290">
        <v>1597</v>
      </c>
    </row>
    <row r="2291" spans="1:30" x14ac:dyDescent="0.25">
      <c r="A2291">
        <v>67606</v>
      </c>
      <c r="B2291">
        <v>9111</v>
      </c>
      <c r="C2291">
        <v>184</v>
      </c>
      <c r="D2291">
        <v>386.76</v>
      </c>
      <c r="E2291">
        <v>433</v>
      </c>
      <c r="F2291">
        <v>769</v>
      </c>
      <c r="G2291">
        <v>1511</v>
      </c>
      <c r="H2291">
        <v>2051</v>
      </c>
      <c r="K2291">
        <v>6412</v>
      </c>
      <c r="L2291">
        <v>1492</v>
      </c>
      <c r="M2291">
        <v>89</v>
      </c>
      <c r="N2291">
        <v>121.31</v>
      </c>
      <c r="O2291">
        <v>146</v>
      </c>
      <c r="P2291">
        <v>182</v>
      </c>
      <c r="Q2291">
        <v>1276</v>
      </c>
      <c r="R2291">
        <v>1466</v>
      </c>
      <c r="W2291">
        <v>74020</v>
      </c>
      <c r="X2291">
        <v>9111</v>
      </c>
      <c r="Y2291">
        <v>89</v>
      </c>
      <c r="Z2291">
        <v>363.76</v>
      </c>
      <c r="AA2291">
        <v>430</v>
      </c>
      <c r="AB2291">
        <v>744</v>
      </c>
      <c r="AC2291">
        <v>1500</v>
      </c>
      <c r="AD2291">
        <v>2051</v>
      </c>
    </row>
    <row r="2292" spans="1:30" x14ac:dyDescent="0.25">
      <c r="A2292">
        <v>67981</v>
      </c>
      <c r="B2292">
        <v>1805</v>
      </c>
      <c r="C2292">
        <v>185</v>
      </c>
      <c r="D2292">
        <v>383.2</v>
      </c>
      <c r="E2292">
        <v>432</v>
      </c>
      <c r="F2292">
        <v>658</v>
      </c>
      <c r="G2292">
        <v>1396</v>
      </c>
      <c r="H2292">
        <v>1632</v>
      </c>
      <c r="K2292">
        <v>6728</v>
      </c>
      <c r="L2292">
        <v>1323</v>
      </c>
      <c r="M2292">
        <v>91</v>
      </c>
      <c r="N2292">
        <v>121.3</v>
      </c>
      <c r="O2292">
        <v>147</v>
      </c>
      <c r="P2292">
        <v>182</v>
      </c>
      <c r="Q2292">
        <v>1065</v>
      </c>
      <c r="R2292">
        <v>1295</v>
      </c>
      <c r="W2292">
        <v>74707</v>
      </c>
      <c r="X2292">
        <v>1805</v>
      </c>
      <c r="Y2292">
        <v>91</v>
      </c>
      <c r="Z2292">
        <v>359.61</v>
      </c>
      <c r="AA2292">
        <v>429</v>
      </c>
      <c r="AB2292">
        <v>643</v>
      </c>
      <c r="AC2292">
        <v>1386</v>
      </c>
      <c r="AD2292">
        <v>1632</v>
      </c>
    </row>
    <row r="2293" spans="1:30" x14ac:dyDescent="0.25">
      <c r="A2293">
        <v>68085</v>
      </c>
      <c r="B2293">
        <v>2101</v>
      </c>
      <c r="C2293">
        <v>189</v>
      </c>
      <c r="D2293">
        <v>386.74</v>
      </c>
      <c r="E2293">
        <v>434</v>
      </c>
      <c r="F2293">
        <v>761</v>
      </c>
      <c r="G2293">
        <v>1480</v>
      </c>
      <c r="H2293">
        <v>1920</v>
      </c>
      <c r="K2293">
        <v>6649</v>
      </c>
      <c r="L2293">
        <v>1364</v>
      </c>
      <c r="M2293">
        <v>90</v>
      </c>
      <c r="N2293">
        <v>121.36</v>
      </c>
      <c r="O2293">
        <v>147</v>
      </c>
      <c r="P2293">
        <v>183</v>
      </c>
      <c r="Q2293">
        <v>1122</v>
      </c>
      <c r="R2293">
        <v>1304</v>
      </c>
      <c r="W2293">
        <v>74735</v>
      </c>
      <c r="X2293">
        <v>2101</v>
      </c>
      <c r="Y2293">
        <v>90</v>
      </c>
      <c r="Z2293">
        <v>363.13</v>
      </c>
      <c r="AA2293">
        <v>431</v>
      </c>
      <c r="AB2293">
        <v>740</v>
      </c>
      <c r="AC2293">
        <v>1449</v>
      </c>
      <c r="AD2293">
        <v>1920</v>
      </c>
    </row>
    <row r="2294" spans="1:30" x14ac:dyDescent="0.25">
      <c r="A2294">
        <v>68414</v>
      </c>
      <c r="B2294">
        <v>2911</v>
      </c>
      <c r="C2294">
        <v>193</v>
      </c>
      <c r="D2294">
        <v>384.14</v>
      </c>
      <c r="E2294">
        <v>433</v>
      </c>
      <c r="F2294">
        <v>676</v>
      </c>
      <c r="G2294">
        <v>1403</v>
      </c>
      <c r="H2294">
        <v>1736</v>
      </c>
      <c r="K2294">
        <v>6588</v>
      </c>
      <c r="L2294">
        <v>1301</v>
      </c>
      <c r="M2294">
        <v>88</v>
      </c>
      <c r="N2294">
        <v>121.41</v>
      </c>
      <c r="O2294">
        <v>147</v>
      </c>
      <c r="P2294">
        <v>182</v>
      </c>
      <c r="Q2294">
        <v>1147</v>
      </c>
      <c r="R2294">
        <v>1283</v>
      </c>
      <c r="W2294">
        <v>75001</v>
      </c>
      <c r="X2294">
        <v>2911</v>
      </c>
      <c r="Y2294">
        <v>88</v>
      </c>
      <c r="Z2294">
        <v>361.06</v>
      </c>
      <c r="AA2294">
        <v>430</v>
      </c>
      <c r="AB2294">
        <v>661</v>
      </c>
      <c r="AC2294">
        <v>1394</v>
      </c>
      <c r="AD2294">
        <v>1719</v>
      </c>
    </row>
    <row r="2295" spans="1:30" x14ac:dyDescent="0.25">
      <c r="A2295">
        <v>66566</v>
      </c>
      <c r="B2295">
        <v>2579</v>
      </c>
      <c r="C2295">
        <v>192</v>
      </c>
      <c r="D2295">
        <v>394.18</v>
      </c>
      <c r="E2295">
        <v>440</v>
      </c>
      <c r="F2295">
        <v>1005</v>
      </c>
      <c r="G2295">
        <v>1710</v>
      </c>
      <c r="H2295">
        <v>2237</v>
      </c>
      <c r="K2295">
        <v>6443</v>
      </c>
      <c r="L2295">
        <v>1413</v>
      </c>
      <c r="M2295">
        <v>89</v>
      </c>
      <c r="N2295">
        <v>121.81</v>
      </c>
      <c r="O2295">
        <v>147</v>
      </c>
      <c r="P2295">
        <v>184</v>
      </c>
      <c r="Q2295">
        <v>1238</v>
      </c>
      <c r="R2295">
        <v>1389</v>
      </c>
      <c r="W2295">
        <v>73007</v>
      </c>
      <c r="X2295">
        <v>2579</v>
      </c>
      <c r="Y2295">
        <v>89</v>
      </c>
      <c r="Z2295">
        <v>370.15</v>
      </c>
      <c r="AA2295">
        <v>436</v>
      </c>
      <c r="AB2295">
        <v>975</v>
      </c>
      <c r="AC2295">
        <v>1698</v>
      </c>
      <c r="AD2295">
        <v>2237</v>
      </c>
    </row>
    <row r="2296" spans="1:30" x14ac:dyDescent="0.25">
      <c r="A2296">
        <v>68066</v>
      </c>
      <c r="B2296">
        <v>1943</v>
      </c>
      <c r="C2296">
        <v>194</v>
      </c>
      <c r="D2296">
        <v>383.16</v>
      </c>
      <c r="E2296">
        <v>431</v>
      </c>
      <c r="F2296">
        <v>663</v>
      </c>
      <c r="G2296">
        <v>1396</v>
      </c>
      <c r="H2296">
        <v>1586</v>
      </c>
      <c r="K2296">
        <v>6596</v>
      </c>
      <c r="L2296">
        <v>1425</v>
      </c>
      <c r="M2296">
        <v>87</v>
      </c>
      <c r="N2296">
        <v>120.14</v>
      </c>
      <c r="O2296">
        <v>146</v>
      </c>
      <c r="P2296">
        <v>180</v>
      </c>
      <c r="Q2296">
        <v>262</v>
      </c>
      <c r="R2296">
        <v>1232</v>
      </c>
      <c r="W2296">
        <v>74664</v>
      </c>
      <c r="X2296">
        <v>1943</v>
      </c>
      <c r="Y2296">
        <v>87</v>
      </c>
      <c r="Z2296">
        <v>359.93</v>
      </c>
      <c r="AA2296">
        <v>428</v>
      </c>
      <c r="AB2296">
        <v>648</v>
      </c>
      <c r="AC2296">
        <v>1389</v>
      </c>
      <c r="AD2296">
        <v>1586</v>
      </c>
    </row>
    <row r="2297" spans="1:30" x14ac:dyDescent="0.25">
      <c r="A2297">
        <v>68050</v>
      </c>
      <c r="B2297">
        <v>7607</v>
      </c>
      <c r="C2297">
        <v>187</v>
      </c>
      <c r="D2297">
        <v>383.57</v>
      </c>
      <c r="E2297">
        <v>432</v>
      </c>
      <c r="F2297">
        <v>656</v>
      </c>
      <c r="G2297">
        <v>1407</v>
      </c>
      <c r="H2297">
        <v>1656</v>
      </c>
      <c r="K2297">
        <v>6564</v>
      </c>
      <c r="L2297">
        <v>7635</v>
      </c>
      <c r="M2297">
        <v>90</v>
      </c>
      <c r="N2297">
        <v>122.31</v>
      </c>
      <c r="O2297">
        <v>147</v>
      </c>
      <c r="P2297">
        <v>180</v>
      </c>
      <c r="Q2297">
        <v>1191</v>
      </c>
      <c r="R2297">
        <v>1319</v>
      </c>
      <c r="W2297">
        <v>74617</v>
      </c>
      <c r="X2297">
        <v>7635</v>
      </c>
      <c r="Y2297">
        <v>90</v>
      </c>
      <c r="Z2297">
        <v>360.58</v>
      </c>
      <c r="AA2297">
        <v>429</v>
      </c>
      <c r="AB2297">
        <v>640</v>
      </c>
      <c r="AC2297">
        <v>1385</v>
      </c>
      <c r="AD2297">
        <v>1659</v>
      </c>
    </row>
    <row r="2298" spans="1:30" x14ac:dyDescent="0.25">
      <c r="A2298">
        <v>67004</v>
      </c>
      <c r="B2298">
        <v>3641</v>
      </c>
      <c r="C2298">
        <v>185</v>
      </c>
      <c r="D2298">
        <v>393.18</v>
      </c>
      <c r="E2298">
        <v>438</v>
      </c>
      <c r="F2298">
        <v>997</v>
      </c>
      <c r="G2298">
        <v>1697</v>
      </c>
      <c r="H2298">
        <v>2249</v>
      </c>
      <c r="K2298">
        <v>6585</v>
      </c>
      <c r="L2298">
        <v>1391</v>
      </c>
      <c r="M2298">
        <v>89</v>
      </c>
      <c r="N2298">
        <v>120.7</v>
      </c>
      <c r="O2298">
        <v>147</v>
      </c>
      <c r="P2298">
        <v>180</v>
      </c>
      <c r="Q2298">
        <v>1057</v>
      </c>
      <c r="R2298">
        <v>1320</v>
      </c>
      <c r="W2298">
        <v>73586</v>
      </c>
      <c r="X2298">
        <v>3641</v>
      </c>
      <c r="Y2298">
        <v>89</v>
      </c>
      <c r="Z2298">
        <v>368.81</v>
      </c>
      <c r="AA2298">
        <v>434</v>
      </c>
      <c r="AB2298">
        <v>962</v>
      </c>
      <c r="AC2298">
        <v>1666</v>
      </c>
      <c r="AD2298">
        <v>2249</v>
      </c>
    </row>
    <row r="2299" spans="1:30" x14ac:dyDescent="0.25">
      <c r="A2299">
        <v>67965</v>
      </c>
      <c r="B2299">
        <v>1921</v>
      </c>
      <c r="C2299">
        <v>186</v>
      </c>
      <c r="D2299">
        <v>383.17</v>
      </c>
      <c r="E2299">
        <v>432</v>
      </c>
      <c r="F2299">
        <v>670</v>
      </c>
      <c r="G2299">
        <v>1377</v>
      </c>
      <c r="H2299">
        <v>1620</v>
      </c>
      <c r="K2299">
        <v>6609</v>
      </c>
      <c r="L2299">
        <v>1299</v>
      </c>
      <c r="M2299">
        <v>90</v>
      </c>
      <c r="N2299">
        <v>121.35</v>
      </c>
      <c r="O2299">
        <v>147</v>
      </c>
      <c r="P2299">
        <v>183</v>
      </c>
      <c r="Q2299">
        <v>1062</v>
      </c>
      <c r="R2299">
        <v>1265</v>
      </c>
      <c r="W2299">
        <v>74572</v>
      </c>
      <c r="X2299">
        <v>1921</v>
      </c>
      <c r="Y2299">
        <v>90</v>
      </c>
      <c r="Z2299">
        <v>359.96</v>
      </c>
      <c r="AA2299">
        <v>429</v>
      </c>
      <c r="AB2299">
        <v>651</v>
      </c>
      <c r="AC2299">
        <v>1359</v>
      </c>
      <c r="AD2299">
        <v>1620</v>
      </c>
    </row>
    <row r="2300" spans="1:30" x14ac:dyDescent="0.25">
      <c r="A2300">
        <v>66517</v>
      </c>
      <c r="B2300">
        <v>3951</v>
      </c>
      <c r="C2300">
        <v>179</v>
      </c>
      <c r="D2300">
        <v>394.31</v>
      </c>
      <c r="E2300">
        <v>441</v>
      </c>
      <c r="F2300">
        <v>998</v>
      </c>
      <c r="G2300">
        <v>1703</v>
      </c>
      <c r="H2300">
        <v>2349</v>
      </c>
      <c r="K2300">
        <v>6467</v>
      </c>
      <c r="L2300">
        <v>1375</v>
      </c>
      <c r="M2300">
        <v>91</v>
      </c>
      <c r="N2300">
        <v>120.3</v>
      </c>
      <c r="O2300">
        <v>147</v>
      </c>
      <c r="P2300">
        <v>182</v>
      </c>
      <c r="Q2300">
        <v>1062</v>
      </c>
      <c r="R2300">
        <v>1286</v>
      </c>
      <c r="W2300">
        <v>72985</v>
      </c>
      <c r="X2300">
        <v>3951</v>
      </c>
      <c r="Y2300">
        <v>91</v>
      </c>
      <c r="Z2300">
        <v>370.04</v>
      </c>
      <c r="AA2300">
        <v>437</v>
      </c>
      <c r="AB2300">
        <v>952</v>
      </c>
      <c r="AC2300">
        <v>1673</v>
      </c>
      <c r="AD2300">
        <v>2349</v>
      </c>
    </row>
    <row r="2301" spans="1:30" x14ac:dyDescent="0.25">
      <c r="A2301">
        <v>67651</v>
      </c>
      <c r="B2301">
        <v>3605</v>
      </c>
      <c r="C2301">
        <v>191</v>
      </c>
      <c r="D2301">
        <v>383.87</v>
      </c>
      <c r="E2301">
        <v>432</v>
      </c>
      <c r="F2301">
        <v>674</v>
      </c>
      <c r="G2301">
        <v>1419</v>
      </c>
      <c r="H2301">
        <v>1680</v>
      </c>
      <c r="K2301">
        <v>6714</v>
      </c>
      <c r="L2301">
        <v>1299</v>
      </c>
      <c r="M2301">
        <v>89</v>
      </c>
      <c r="N2301">
        <v>121.02</v>
      </c>
      <c r="O2301">
        <v>147</v>
      </c>
      <c r="P2301">
        <v>183</v>
      </c>
      <c r="Q2301">
        <v>1098</v>
      </c>
      <c r="R2301">
        <v>1295</v>
      </c>
      <c r="W2301">
        <v>74365</v>
      </c>
      <c r="X2301">
        <v>3605</v>
      </c>
      <c r="Y2301">
        <v>89</v>
      </c>
      <c r="Z2301">
        <v>360.15</v>
      </c>
      <c r="AA2301">
        <v>429</v>
      </c>
      <c r="AB2301">
        <v>658</v>
      </c>
      <c r="AC2301">
        <v>1383</v>
      </c>
      <c r="AD2301">
        <v>1680</v>
      </c>
    </row>
    <row r="2302" spans="1:30" x14ac:dyDescent="0.25">
      <c r="A2302">
        <v>68299</v>
      </c>
      <c r="B2302">
        <v>1718</v>
      </c>
      <c r="C2302">
        <v>184</v>
      </c>
      <c r="D2302">
        <v>382.82</v>
      </c>
      <c r="E2302">
        <v>431</v>
      </c>
      <c r="F2302">
        <v>675</v>
      </c>
      <c r="G2302">
        <v>1331</v>
      </c>
      <c r="H2302">
        <v>1584</v>
      </c>
      <c r="K2302">
        <v>6523</v>
      </c>
      <c r="L2302">
        <v>1399</v>
      </c>
      <c r="M2302">
        <v>90</v>
      </c>
      <c r="N2302">
        <v>120.86</v>
      </c>
      <c r="O2302">
        <v>147</v>
      </c>
      <c r="P2302">
        <v>180</v>
      </c>
      <c r="Q2302">
        <v>809</v>
      </c>
      <c r="R2302">
        <v>1376</v>
      </c>
      <c r="W2302">
        <v>74824</v>
      </c>
      <c r="X2302">
        <v>1718</v>
      </c>
      <c r="Y2302">
        <v>90</v>
      </c>
      <c r="Z2302">
        <v>359.98</v>
      </c>
      <c r="AA2302">
        <v>428</v>
      </c>
      <c r="AB2302">
        <v>661</v>
      </c>
      <c r="AC2302">
        <v>1323</v>
      </c>
      <c r="AD2302">
        <v>1584</v>
      </c>
    </row>
    <row r="2303" spans="1:30" x14ac:dyDescent="0.25">
      <c r="A2303">
        <v>67107</v>
      </c>
      <c r="B2303">
        <v>8271</v>
      </c>
      <c r="C2303">
        <v>184</v>
      </c>
      <c r="D2303">
        <v>393.38</v>
      </c>
      <c r="E2303">
        <v>436</v>
      </c>
      <c r="F2303">
        <v>1020</v>
      </c>
      <c r="G2303">
        <v>1699</v>
      </c>
      <c r="H2303">
        <v>2339</v>
      </c>
      <c r="K2303">
        <v>6375</v>
      </c>
      <c r="L2303">
        <v>1427</v>
      </c>
      <c r="M2303">
        <v>90</v>
      </c>
      <c r="N2303">
        <v>121.5</v>
      </c>
      <c r="O2303">
        <v>147</v>
      </c>
      <c r="P2303">
        <v>180</v>
      </c>
      <c r="Q2303">
        <v>1238</v>
      </c>
      <c r="R2303">
        <v>1339</v>
      </c>
      <c r="W2303">
        <v>73476</v>
      </c>
      <c r="X2303">
        <v>8271</v>
      </c>
      <c r="Y2303">
        <v>90</v>
      </c>
      <c r="Z2303">
        <v>369.79</v>
      </c>
      <c r="AA2303">
        <v>433</v>
      </c>
      <c r="AB2303">
        <v>989</v>
      </c>
      <c r="AC2303">
        <v>1684</v>
      </c>
      <c r="AD2303">
        <v>2339</v>
      </c>
    </row>
    <row r="2304" spans="1:30" x14ac:dyDescent="0.25">
      <c r="A2304">
        <v>68358</v>
      </c>
      <c r="B2304">
        <v>1867</v>
      </c>
      <c r="C2304">
        <v>193</v>
      </c>
      <c r="D2304">
        <v>383.64</v>
      </c>
      <c r="E2304">
        <v>431</v>
      </c>
      <c r="F2304">
        <v>678</v>
      </c>
      <c r="G2304">
        <v>1425</v>
      </c>
      <c r="H2304">
        <v>1635</v>
      </c>
      <c r="K2304">
        <v>6538</v>
      </c>
      <c r="L2304">
        <v>1390</v>
      </c>
      <c r="M2304">
        <v>87</v>
      </c>
      <c r="N2304">
        <v>121.31</v>
      </c>
      <c r="O2304">
        <v>147</v>
      </c>
      <c r="P2304">
        <v>183</v>
      </c>
      <c r="Q2304">
        <v>1105</v>
      </c>
      <c r="R2304">
        <v>1304</v>
      </c>
      <c r="W2304">
        <v>74900</v>
      </c>
      <c r="X2304">
        <v>1867</v>
      </c>
      <c r="Y2304">
        <v>87</v>
      </c>
      <c r="Z2304">
        <v>360.74</v>
      </c>
      <c r="AA2304">
        <v>428</v>
      </c>
      <c r="AB2304">
        <v>661</v>
      </c>
      <c r="AC2304">
        <v>1390</v>
      </c>
      <c r="AD2304">
        <v>1635</v>
      </c>
    </row>
    <row r="2305" spans="1:30" x14ac:dyDescent="0.25">
      <c r="A2305">
        <v>67887</v>
      </c>
      <c r="B2305">
        <v>3037</v>
      </c>
      <c r="C2305">
        <v>193</v>
      </c>
      <c r="D2305">
        <v>385.26</v>
      </c>
      <c r="E2305">
        <v>432</v>
      </c>
      <c r="F2305">
        <v>749</v>
      </c>
      <c r="G2305">
        <v>1517</v>
      </c>
      <c r="H2305">
        <v>1987</v>
      </c>
      <c r="K2305">
        <v>6445</v>
      </c>
      <c r="L2305">
        <v>1368</v>
      </c>
      <c r="M2305">
        <v>87</v>
      </c>
      <c r="N2305">
        <v>120.92</v>
      </c>
      <c r="O2305">
        <v>145</v>
      </c>
      <c r="P2305">
        <v>179</v>
      </c>
      <c r="Q2305">
        <v>1236</v>
      </c>
      <c r="R2305">
        <v>1340</v>
      </c>
      <c r="W2305">
        <v>74329</v>
      </c>
      <c r="X2305">
        <v>3037</v>
      </c>
      <c r="Y2305">
        <v>87</v>
      </c>
      <c r="Z2305">
        <v>362.34</v>
      </c>
      <c r="AA2305">
        <v>429</v>
      </c>
      <c r="AB2305">
        <v>731</v>
      </c>
      <c r="AC2305">
        <v>1505</v>
      </c>
      <c r="AD2305">
        <v>1987</v>
      </c>
    </row>
    <row r="2306" spans="1:30" x14ac:dyDescent="0.25">
      <c r="A2306">
        <v>68811</v>
      </c>
      <c r="B2306">
        <v>1753</v>
      </c>
      <c r="C2306">
        <v>197</v>
      </c>
      <c r="D2306">
        <v>381.81</v>
      </c>
      <c r="E2306">
        <v>429</v>
      </c>
      <c r="F2306">
        <v>661</v>
      </c>
      <c r="G2306">
        <v>1404</v>
      </c>
      <c r="H2306">
        <v>1664</v>
      </c>
      <c r="K2306">
        <v>6592</v>
      </c>
      <c r="L2306">
        <v>1219</v>
      </c>
      <c r="M2306">
        <v>88</v>
      </c>
      <c r="N2306">
        <v>119.56</v>
      </c>
      <c r="O2306">
        <v>146</v>
      </c>
      <c r="P2306">
        <v>175</v>
      </c>
      <c r="Q2306">
        <v>217</v>
      </c>
      <c r="R2306">
        <v>1188</v>
      </c>
      <c r="W2306">
        <v>75408</v>
      </c>
      <c r="X2306">
        <v>1753</v>
      </c>
      <c r="Y2306">
        <v>88</v>
      </c>
      <c r="Z2306">
        <v>358.89</v>
      </c>
      <c r="AA2306">
        <v>426</v>
      </c>
      <c r="AB2306">
        <v>642</v>
      </c>
      <c r="AC2306">
        <v>1376</v>
      </c>
      <c r="AD2306">
        <v>1655</v>
      </c>
    </row>
    <row r="2307" spans="1:30" x14ac:dyDescent="0.25">
      <c r="A2307">
        <v>68625</v>
      </c>
      <c r="B2307">
        <v>1771</v>
      </c>
      <c r="C2307">
        <v>189</v>
      </c>
      <c r="D2307">
        <v>380.92</v>
      </c>
      <c r="E2307">
        <v>428</v>
      </c>
      <c r="F2307">
        <v>658</v>
      </c>
      <c r="G2307">
        <v>1402</v>
      </c>
      <c r="H2307">
        <v>1624</v>
      </c>
      <c r="K2307">
        <v>6606</v>
      </c>
      <c r="L2307">
        <v>1362</v>
      </c>
      <c r="M2307">
        <v>88</v>
      </c>
      <c r="N2307">
        <v>120.27</v>
      </c>
      <c r="O2307">
        <v>146</v>
      </c>
      <c r="P2307">
        <v>180</v>
      </c>
      <c r="Q2307">
        <v>242</v>
      </c>
      <c r="R2307">
        <v>1224</v>
      </c>
      <c r="W2307">
        <v>75230</v>
      </c>
      <c r="X2307">
        <v>1771</v>
      </c>
      <c r="Y2307">
        <v>88</v>
      </c>
      <c r="Z2307">
        <v>358.02</v>
      </c>
      <c r="AA2307">
        <v>425</v>
      </c>
      <c r="AB2307">
        <v>644</v>
      </c>
      <c r="AC2307">
        <v>1387</v>
      </c>
      <c r="AD2307">
        <v>1624</v>
      </c>
    </row>
    <row r="2308" spans="1:30" x14ac:dyDescent="0.25">
      <c r="A2308">
        <v>68977</v>
      </c>
      <c r="B2308">
        <v>2143</v>
      </c>
      <c r="C2308">
        <v>188</v>
      </c>
      <c r="D2308">
        <v>380.23</v>
      </c>
      <c r="E2308">
        <v>426</v>
      </c>
      <c r="F2308">
        <v>651</v>
      </c>
      <c r="G2308">
        <v>1401</v>
      </c>
      <c r="H2308">
        <v>1652</v>
      </c>
      <c r="K2308">
        <v>6566</v>
      </c>
      <c r="L2308">
        <v>1385</v>
      </c>
      <c r="M2308">
        <v>88</v>
      </c>
      <c r="N2308">
        <v>120.65</v>
      </c>
      <c r="O2308">
        <v>145</v>
      </c>
      <c r="P2308">
        <v>179</v>
      </c>
      <c r="Q2308">
        <v>1208</v>
      </c>
      <c r="R2308">
        <v>1293</v>
      </c>
      <c r="W2308">
        <v>75543</v>
      </c>
      <c r="X2308">
        <v>2143</v>
      </c>
      <c r="Y2308">
        <v>88</v>
      </c>
      <c r="Z2308">
        <v>357.66</v>
      </c>
      <c r="AA2308">
        <v>424</v>
      </c>
      <c r="AB2308">
        <v>640</v>
      </c>
      <c r="AC2308">
        <v>1385</v>
      </c>
      <c r="AD2308">
        <v>1641</v>
      </c>
    </row>
    <row r="2309" spans="1:30" x14ac:dyDescent="0.25">
      <c r="A2309">
        <v>68970</v>
      </c>
      <c r="B2309">
        <v>9031</v>
      </c>
      <c r="C2309">
        <v>190</v>
      </c>
      <c r="D2309">
        <v>380.19</v>
      </c>
      <c r="E2309">
        <v>425</v>
      </c>
      <c r="F2309">
        <v>662</v>
      </c>
      <c r="G2309">
        <v>1410</v>
      </c>
      <c r="H2309">
        <v>1777</v>
      </c>
      <c r="K2309">
        <v>6665</v>
      </c>
      <c r="L2309">
        <v>1373</v>
      </c>
      <c r="M2309">
        <v>91</v>
      </c>
      <c r="N2309">
        <v>119.2</v>
      </c>
      <c r="O2309">
        <v>144</v>
      </c>
      <c r="P2309">
        <v>175</v>
      </c>
      <c r="Q2309">
        <v>232</v>
      </c>
      <c r="R2309">
        <v>1329</v>
      </c>
      <c r="W2309">
        <v>75630</v>
      </c>
      <c r="X2309">
        <v>9031</v>
      </c>
      <c r="Y2309">
        <v>91</v>
      </c>
      <c r="Z2309">
        <v>357.2</v>
      </c>
      <c r="AA2309">
        <v>422</v>
      </c>
      <c r="AB2309">
        <v>649</v>
      </c>
      <c r="AC2309">
        <v>1377</v>
      </c>
      <c r="AD2309">
        <v>1775</v>
      </c>
    </row>
    <row r="2310" spans="1:30" x14ac:dyDescent="0.25">
      <c r="A2310">
        <v>68626</v>
      </c>
      <c r="B2310">
        <v>1755</v>
      </c>
      <c r="C2310">
        <v>186</v>
      </c>
      <c r="D2310">
        <v>380.69</v>
      </c>
      <c r="E2310">
        <v>428</v>
      </c>
      <c r="F2310">
        <v>664</v>
      </c>
      <c r="G2310">
        <v>1377</v>
      </c>
      <c r="H2310">
        <v>1638</v>
      </c>
      <c r="K2310">
        <v>6679</v>
      </c>
      <c r="L2310">
        <v>1547</v>
      </c>
      <c r="M2310">
        <v>88</v>
      </c>
      <c r="N2310">
        <v>120.96</v>
      </c>
      <c r="O2310">
        <v>145</v>
      </c>
      <c r="P2310">
        <v>181</v>
      </c>
      <c r="Q2310">
        <v>1180</v>
      </c>
      <c r="R2310">
        <v>1405</v>
      </c>
      <c r="W2310">
        <v>75312</v>
      </c>
      <c r="X2310">
        <v>1755</v>
      </c>
      <c r="Y2310">
        <v>88</v>
      </c>
      <c r="Z2310">
        <v>357.64</v>
      </c>
      <c r="AA2310">
        <v>425</v>
      </c>
      <c r="AB2310">
        <v>650</v>
      </c>
      <c r="AC2310">
        <v>1371</v>
      </c>
      <c r="AD2310">
        <v>1637</v>
      </c>
    </row>
    <row r="2311" spans="1:30" x14ac:dyDescent="0.25">
      <c r="A2311">
        <v>68628</v>
      </c>
      <c r="B2311">
        <v>1878</v>
      </c>
      <c r="C2311">
        <v>186</v>
      </c>
      <c r="D2311">
        <v>381.24</v>
      </c>
      <c r="E2311">
        <v>429</v>
      </c>
      <c r="F2311">
        <v>662</v>
      </c>
      <c r="G2311">
        <v>1403</v>
      </c>
      <c r="H2311">
        <v>1699</v>
      </c>
      <c r="K2311">
        <v>6543</v>
      </c>
      <c r="L2311">
        <v>1447</v>
      </c>
      <c r="M2311">
        <v>89</v>
      </c>
      <c r="N2311">
        <v>120.43</v>
      </c>
      <c r="O2311">
        <v>146</v>
      </c>
      <c r="P2311">
        <v>182</v>
      </c>
      <c r="Q2311">
        <v>1146</v>
      </c>
      <c r="R2311">
        <v>1395</v>
      </c>
      <c r="W2311">
        <v>75167</v>
      </c>
      <c r="X2311">
        <v>1878</v>
      </c>
      <c r="Y2311">
        <v>89</v>
      </c>
      <c r="Z2311">
        <v>358.55</v>
      </c>
      <c r="AA2311">
        <v>425</v>
      </c>
      <c r="AB2311">
        <v>647</v>
      </c>
      <c r="AC2311">
        <v>1390</v>
      </c>
      <c r="AD2311">
        <v>1693</v>
      </c>
    </row>
    <row r="2312" spans="1:30" x14ac:dyDescent="0.25">
      <c r="A2312">
        <v>68297</v>
      </c>
      <c r="B2312">
        <v>1839</v>
      </c>
      <c r="C2312">
        <v>197</v>
      </c>
      <c r="D2312">
        <v>381.73</v>
      </c>
      <c r="E2312">
        <v>429</v>
      </c>
      <c r="F2312">
        <v>654</v>
      </c>
      <c r="G2312">
        <v>1368</v>
      </c>
      <c r="H2312">
        <v>1681</v>
      </c>
      <c r="K2312">
        <v>6585</v>
      </c>
      <c r="L2312">
        <v>1430</v>
      </c>
      <c r="M2312">
        <v>91</v>
      </c>
      <c r="N2312">
        <v>120.74</v>
      </c>
      <c r="O2312">
        <v>146</v>
      </c>
      <c r="P2312">
        <v>182</v>
      </c>
      <c r="Q2312">
        <v>1226</v>
      </c>
      <c r="R2312">
        <v>1414</v>
      </c>
      <c r="W2312">
        <v>74883</v>
      </c>
      <c r="X2312">
        <v>1839</v>
      </c>
      <c r="Y2312">
        <v>91</v>
      </c>
      <c r="Z2312">
        <v>358.78</v>
      </c>
      <c r="AA2312">
        <v>426</v>
      </c>
      <c r="AB2312">
        <v>642</v>
      </c>
      <c r="AC2312">
        <v>1357</v>
      </c>
      <c r="AD2312">
        <v>1681</v>
      </c>
    </row>
    <row r="2313" spans="1:30" x14ac:dyDescent="0.25">
      <c r="A2313">
        <v>69033</v>
      </c>
      <c r="B2313">
        <v>4013</v>
      </c>
      <c r="C2313">
        <v>181</v>
      </c>
      <c r="D2313">
        <v>380.58</v>
      </c>
      <c r="E2313">
        <v>428</v>
      </c>
      <c r="F2313">
        <v>651</v>
      </c>
      <c r="G2313">
        <v>1356</v>
      </c>
      <c r="H2313">
        <v>1582</v>
      </c>
      <c r="K2313">
        <v>6541</v>
      </c>
      <c r="L2313">
        <v>1312</v>
      </c>
      <c r="M2313">
        <v>88</v>
      </c>
      <c r="N2313">
        <v>120.6</v>
      </c>
      <c r="O2313">
        <v>146</v>
      </c>
      <c r="P2313">
        <v>178</v>
      </c>
      <c r="Q2313">
        <v>1057</v>
      </c>
      <c r="R2313">
        <v>1293</v>
      </c>
      <c r="W2313">
        <v>75575</v>
      </c>
      <c r="X2313">
        <v>4013</v>
      </c>
      <c r="Y2313">
        <v>88</v>
      </c>
      <c r="Z2313">
        <v>358.08</v>
      </c>
      <c r="AA2313">
        <v>425</v>
      </c>
      <c r="AB2313">
        <v>636</v>
      </c>
      <c r="AC2313">
        <v>1348</v>
      </c>
      <c r="AD2313">
        <v>1577</v>
      </c>
    </row>
    <row r="2314" spans="1:30" x14ac:dyDescent="0.25">
      <c r="A2314">
        <v>68412</v>
      </c>
      <c r="B2314">
        <v>1713</v>
      </c>
      <c r="C2314">
        <v>186</v>
      </c>
      <c r="D2314">
        <v>380.2</v>
      </c>
      <c r="E2314">
        <v>426</v>
      </c>
      <c r="F2314">
        <v>657</v>
      </c>
      <c r="G2314">
        <v>1349</v>
      </c>
      <c r="H2314">
        <v>1585</v>
      </c>
      <c r="K2314">
        <v>6681</v>
      </c>
      <c r="L2314">
        <v>1397</v>
      </c>
      <c r="M2314">
        <v>89</v>
      </c>
      <c r="N2314">
        <v>119.45</v>
      </c>
      <c r="O2314">
        <v>145</v>
      </c>
      <c r="P2314">
        <v>178</v>
      </c>
      <c r="Q2314">
        <v>274</v>
      </c>
      <c r="R2314">
        <v>1292</v>
      </c>
      <c r="W2314">
        <v>75092</v>
      </c>
      <c r="X2314">
        <v>1713</v>
      </c>
      <c r="Y2314">
        <v>89</v>
      </c>
      <c r="Z2314">
        <v>357.01</v>
      </c>
      <c r="AA2314">
        <v>423</v>
      </c>
      <c r="AB2314">
        <v>635</v>
      </c>
      <c r="AC2314">
        <v>1336</v>
      </c>
      <c r="AD2314">
        <v>1578</v>
      </c>
    </row>
    <row r="2315" spans="1:30" x14ac:dyDescent="0.25">
      <c r="A2315">
        <v>68346</v>
      </c>
      <c r="B2315">
        <v>7759</v>
      </c>
      <c r="C2315">
        <v>183</v>
      </c>
      <c r="D2315">
        <v>382.29</v>
      </c>
      <c r="E2315">
        <v>428</v>
      </c>
      <c r="F2315">
        <v>671</v>
      </c>
      <c r="G2315">
        <v>1412</v>
      </c>
      <c r="H2315">
        <v>1833</v>
      </c>
      <c r="K2315">
        <v>6603</v>
      </c>
      <c r="L2315">
        <v>8099</v>
      </c>
      <c r="M2315">
        <v>88</v>
      </c>
      <c r="N2315">
        <v>121.3</v>
      </c>
      <c r="O2315">
        <v>146</v>
      </c>
      <c r="P2315">
        <v>177</v>
      </c>
      <c r="Q2315">
        <v>1155</v>
      </c>
      <c r="R2315">
        <v>1397</v>
      </c>
      <c r="W2315">
        <v>74949</v>
      </c>
      <c r="X2315">
        <v>8099</v>
      </c>
      <c r="Y2315">
        <v>88</v>
      </c>
      <c r="Z2315">
        <v>359.29</v>
      </c>
      <c r="AA2315">
        <v>425</v>
      </c>
      <c r="AB2315">
        <v>652</v>
      </c>
      <c r="AC2315">
        <v>1398</v>
      </c>
      <c r="AD2315">
        <v>1849</v>
      </c>
    </row>
    <row r="2316" spans="1:30" x14ac:dyDescent="0.25">
      <c r="A2316">
        <v>68333</v>
      </c>
      <c r="B2316">
        <v>1887</v>
      </c>
      <c r="C2316">
        <v>185</v>
      </c>
      <c r="D2316">
        <v>381.32</v>
      </c>
      <c r="E2316">
        <v>429</v>
      </c>
      <c r="F2316">
        <v>651</v>
      </c>
      <c r="G2316">
        <v>1386</v>
      </c>
      <c r="H2316">
        <v>1655</v>
      </c>
      <c r="K2316">
        <v>6639</v>
      </c>
      <c r="L2316">
        <v>1514</v>
      </c>
      <c r="M2316">
        <v>89</v>
      </c>
      <c r="N2316">
        <v>119.61</v>
      </c>
      <c r="O2316">
        <v>145</v>
      </c>
      <c r="P2316">
        <v>178</v>
      </c>
      <c r="Q2316">
        <v>212</v>
      </c>
      <c r="R2316">
        <v>1245</v>
      </c>
      <c r="W2316">
        <v>74971</v>
      </c>
      <c r="X2316">
        <v>1887</v>
      </c>
      <c r="Y2316">
        <v>89</v>
      </c>
      <c r="Z2316">
        <v>358.15</v>
      </c>
      <c r="AA2316">
        <v>426</v>
      </c>
      <c r="AB2316">
        <v>636</v>
      </c>
      <c r="AC2316">
        <v>1355</v>
      </c>
      <c r="AD2316">
        <v>1655</v>
      </c>
    </row>
    <row r="2317" spans="1:30" x14ac:dyDescent="0.25">
      <c r="A2317">
        <v>68244</v>
      </c>
      <c r="B2317">
        <v>2099</v>
      </c>
      <c r="C2317">
        <v>186</v>
      </c>
      <c r="D2317">
        <v>381.29</v>
      </c>
      <c r="E2317">
        <v>428</v>
      </c>
      <c r="F2317">
        <v>668</v>
      </c>
      <c r="G2317">
        <v>1382</v>
      </c>
      <c r="H2317">
        <v>1640</v>
      </c>
      <c r="K2317">
        <v>6642</v>
      </c>
      <c r="L2317">
        <v>1333</v>
      </c>
      <c r="M2317">
        <v>88</v>
      </c>
      <c r="N2317">
        <v>119.56</v>
      </c>
      <c r="O2317">
        <v>145</v>
      </c>
      <c r="P2317">
        <v>178</v>
      </c>
      <c r="Q2317">
        <v>232</v>
      </c>
      <c r="R2317">
        <v>1330</v>
      </c>
      <c r="W2317">
        <v>74888</v>
      </c>
      <c r="X2317">
        <v>2099</v>
      </c>
      <c r="Y2317">
        <v>88</v>
      </c>
      <c r="Z2317">
        <v>358.08</v>
      </c>
      <c r="AA2317">
        <v>425</v>
      </c>
      <c r="AB2317">
        <v>650</v>
      </c>
      <c r="AC2317">
        <v>1367</v>
      </c>
      <c r="AD2317">
        <v>1640</v>
      </c>
    </row>
    <row r="2318" spans="1:30" x14ac:dyDescent="0.25">
      <c r="A2318">
        <v>68665</v>
      </c>
      <c r="B2318">
        <v>2299</v>
      </c>
      <c r="C2318">
        <v>194</v>
      </c>
      <c r="D2318">
        <v>381.36</v>
      </c>
      <c r="E2318">
        <v>431</v>
      </c>
      <c r="F2318">
        <v>657</v>
      </c>
      <c r="G2318">
        <v>1419</v>
      </c>
      <c r="H2318">
        <v>1768</v>
      </c>
      <c r="K2318">
        <v>6601</v>
      </c>
      <c r="L2318">
        <v>1478</v>
      </c>
      <c r="M2318">
        <v>90</v>
      </c>
      <c r="N2318">
        <v>119.5</v>
      </c>
      <c r="O2318">
        <v>146</v>
      </c>
      <c r="P2318">
        <v>177</v>
      </c>
      <c r="Q2318">
        <v>212</v>
      </c>
      <c r="R2318">
        <v>1078</v>
      </c>
      <c r="W2318">
        <v>75268</v>
      </c>
      <c r="X2318">
        <v>2299</v>
      </c>
      <c r="Y2318">
        <v>90</v>
      </c>
      <c r="Z2318">
        <v>358.39</v>
      </c>
      <c r="AA2318">
        <v>427</v>
      </c>
      <c r="AB2318">
        <v>643</v>
      </c>
      <c r="AC2318">
        <v>1405</v>
      </c>
      <c r="AD2318">
        <v>1751</v>
      </c>
    </row>
    <row r="2319" spans="1:30" x14ac:dyDescent="0.25">
      <c r="A2319">
        <v>68430</v>
      </c>
      <c r="B2319">
        <v>3429</v>
      </c>
      <c r="C2319">
        <v>190</v>
      </c>
      <c r="D2319">
        <v>381.43</v>
      </c>
      <c r="E2319">
        <v>428</v>
      </c>
      <c r="F2319">
        <v>658</v>
      </c>
      <c r="G2319">
        <v>1423</v>
      </c>
      <c r="H2319">
        <v>1678</v>
      </c>
      <c r="K2319">
        <v>6611</v>
      </c>
      <c r="L2319">
        <v>1341</v>
      </c>
      <c r="M2319">
        <v>91</v>
      </c>
      <c r="N2319">
        <v>120.52</v>
      </c>
      <c r="O2319">
        <v>146</v>
      </c>
      <c r="P2319">
        <v>177</v>
      </c>
      <c r="Q2319">
        <v>1164</v>
      </c>
      <c r="R2319">
        <v>1335</v>
      </c>
      <c r="W2319">
        <v>75040</v>
      </c>
      <c r="X2319">
        <v>3429</v>
      </c>
      <c r="Y2319">
        <v>91</v>
      </c>
      <c r="Z2319">
        <v>358.44</v>
      </c>
      <c r="AA2319">
        <v>425</v>
      </c>
      <c r="AB2319">
        <v>640</v>
      </c>
      <c r="AC2319">
        <v>1404</v>
      </c>
      <c r="AD2319">
        <v>1675</v>
      </c>
    </row>
    <row r="2320" spans="1:30" x14ac:dyDescent="0.25">
      <c r="A2320">
        <v>68688</v>
      </c>
      <c r="B2320">
        <v>1873</v>
      </c>
      <c r="C2320">
        <v>183</v>
      </c>
      <c r="D2320">
        <v>381.02</v>
      </c>
      <c r="E2320">
        <v>428</v>
      </c>
      <c r="F2320">
        <v>647</v>
      </c>
      <c r="G2320">
        <v>1409</v>
      </c>
      <c r="H2320">
        <v>1681</v>
      </c>
      <c r="K2320">
        <v>6577</v>
      </c>
      <c r="L2320">
        <v>1372</v>
      </c>
      <c r="M2320">
        <v>90</v>
      </c>
      <c r="N2320">
        <v>120.81</v>
      </c>
      <c r="O2320">
        <v>146</v>
      </c>
      <c r="P2320">
        <v>177</v>
      </c>
      <c r="Q2320">
        <v>1172</v>
      </c>
      <c r="R2320">
        <v>1362</v>
      </c>
      <c r="W2320">
        <v>75264</v>
      </c>
      <c r="X2320">
        <v>1873</v>
      </c>
      <c r="Y2320">
        <v>90</v>
      </c>
      <c r="Z2320">
        <v>358.29</v>
      </c>
      <c r="AA2320">
        <v>424</v>
      </c>
      <c r="AB2320">
        <v>632</v>
      </c>
      <c r="AC2320">
        <v>1382</v>
      </c>
      <c r="AD2320">
        <v>1642</v>
      </c>
    </row>
    <row r="2321" spans="1:30" x14ac:dyDescent="0.25">
      <c r="A2321">
        <v>68638</v>
      </c>
      <c r="B2321">
        <v>9095</v>
      </c>
      <c r="C2321">
        <v>195</v>
      </c>
      <c r="D2321">
        <v>381.9</v>
      </c>
      <c r="E2321">
        <v>429</v>
      </c>
      <c r="F2321">
        <v>649</v>
      </c>
      <c r="G2321">
        <v>1392</v>
      </c>
      <c r="H2321">
        <v>1675</v>
      </c>
      <c r="K2321">
        <v>6624</v>
      </c>
      <c r="L2321">
        <v>1302</v>
      </c>
      <c r="M2321">
        <v>89</v>
      </c>
      <c r="N2321">
        <v>119.5</v>
      </c>
      <c r="O2321">
        <v>146</v>
      </c>
      <c r="P2321">
        <v>174</v>
      </c>
      <c r="Q2321">
        <v>207</v>
      </c>
      <c r="R2321">
        <v>1211</v>
      </c>
      <c r="W2321">
        <v>75261</v>
      </c>
      <c r="X2321">
        <v>9095</v>
      </c>
      <c r="Y2321">
        <v>89</v>
      </c>
      <c r="Z2321">
        <v>358.8</v>
      </c>
      <c r="AA2321">
        <v>426</v>
      </c>
      <c r="AB2321">
        <v>633</v>
      </c>
      <c r="AC2321">
        <v>1385</v>
      </c>
      <c r="AD2321">
        <v>1667</v>
      </c>
    </row>
    <row r="2322" spans="1:30" x14ac:dyDescent="0.25">
      <c r="A2322">
        <v>68160</v>
      </c>
      <c r="B2322">
        <v>1744</v>
      </c>
      <c r="C2322">
        <v>187</v>
      </c>
      <c r="D2322">
        <v>381.1</v>
      </c>
      <c r="E2322">
        <v>427</v>
      </c>
      <c r="F2322">
        <v>646</v>
      </c>
      <c r="G2322">
        <v>1380</v>
      </c>
      <c r="H2322">
        <v>1602</v>
      </c>
      <c r="K2322">
        <v>6572</v>
      </c>
      <c r="L2322">
        <v>1278</v>
      </c>
      <c r="M2322">
        <v>87</v>
      </c>
      <c r="N2322">
        <v>119.78</v>
      </c>
      <c r="O2322">
        <v>146</v>
      </c>
      <c r="P2322">
        <v>176</v>
      </c>
      <c r="Q2322">
        <v>211</v>
      </c>
      <c r="R2322">
        <v>1260</v>
      </c>
      <c r="W2322">
        <v>74732</v>
      </c>
      <c r="X2322">
        <v>1744</v>
      </c>
      <c r="Y2322">
        <v>87</v>
      </c>
      <c r="Z2322">
        <v>358.12</v>
      </c>
      <c r="AA2322">
        <v>424</v>
      </c>
      <c r="AB2322">
        <v>630</v>
      </c>
      <c r="AC2322">
        <v>1357</v>
      </c>
      <c r="AD2322">
        <v>1602</v>
      </c>
    </row>
    <row r="2323" spans="1:30" x14ac:dyDescent="0.25">
      <c r="A2323">
        <v>68025</v>
      </c>
      <c r="B2323">
        <v>2993</v>
      </c>
      <c r="C2323">
        <v>183</v>
      </c>
      <c r="D2323">
        <v>381.04</v>
      </c>
      <c r="E2323">
        <v>428</v>
      </c>
      <c r="F2323">
        <v>650</v>
      </c>
      <c r="G2323">
        <v>1406</v>
      </c>
      <c r="H2323">
        <v>1733</v>
      </c>
      <c r="K2323">
        <v>6593</v>
      </c>
      <c r="L2323">
        <v>1300</v>
      </c>
      <c r="M2323">
        <v>86</v>
      </c>
      <c r="N2323">
        <v>120.07</v>
      </c>
      <c r="O2323">
        <v>146</v>
      </c>
      <c r="P2323">
        <v>181</v>
      </c>
      <c r="Q2323">
        <v>244</v>
      </c>
      <c r="R2323">
        <v>1288</v>
      </c>
      <c r="W2323">
        <v>74616</v>
      </c>
      <c r="X2323">
        <v>2993</v>
      </c>
      <c r="Y2323">
        <v>86</v>
      </c>
      <c r="Z2323">
        <v>357.97</v>
      </c>
      <c r="AA2323">
        <v>425</v>
      </c>
      <c r="AB2323">
        <v>634</v>
      </c>
      <c r="AC2323">
        <v>1393</v>
      </c>
      <c r="AD2323">
        <v>1733</v>
      </c>
    </row>
    <row r="2324" spans="1:30" x14ac:dyDescent="0.25">
      <c r="A2324">
        <v>68006</v>
      </c>
      <c r="B2324">
        <v>1996</v>
      </c>
      <c r="C2324">
        <v>186</v>
      </c>
      <c r="D2324">
        <v>382.48</v>
      </c>
      <c r="E2324">
        <v>430</v>
      </c>
      <c r="F2324">
        <v>664</v>
      </c>
      <c r="G2324">
        <v>1410</v>
      </c>
      <c r="H2324">
        <v>1642</v>
      </c>
      <c r="K2324">
        <v>6639</v>
      </c>
      <c r="L2324">
        <v>1335</v>
      </c>
      <c r="M2324">
        <v>91</v>
      </c>
      <c r="N2324">
        <v>119.83</v>
      </c>
      <c r="O2324">
        <v>146</v>
      </c>
      <c r="P2324">
        <v>181</v>
      </c>
      <c r="Q2324">
        <v>224</v>
      </c>
      <c r="R2324">
        <v>1235</v>
      </c>
      <c r="W2324">
        <v>74647</v>
      </c>
      <c r="X2324">
        <v>1996</v>
      </c>
      <c r="Y2324">
        <v>91</v>
      </c>
      <c r="Z2324">
        <v>359.12</v>
      </c>
      <c r="AA2324">
        <v>427</v>
      </c>
      <c r="AB2324">
        <v>648</v>
      </c>
      <c r="AC2324">
        <v>1381</v>
      </c>
      <c r="AD2324">
        <v>1642</v>
      </c>
    </row>
    <row r="2325" spans="1:30" x14ac:dyDescent="0.25">
      <c r="A2325">
        <v>68383</v>
      </c>
      <c r="B2325">
        <v>2147</v>
      </c>
      <c r="C2325">
        <v>194</v>
      </c>
      <c r="D2325">
        <v>380.85</v>
      </c>
      <c r="E2325">
        <v>427</v>
      </c>
      <c r="F2325">
        <v>664</v>
      </c>
      <c r="G2325">
        <v>1417</v>
      </c>
      <c r="H2325">
        <v>1682</v>
      </c>
      <c r="K2325">
        <v>6614</v>
      </c>
      <c r="L2325">
        <v>1631</v>
      </c>
      <c r="M2325">
        <v>90</v>
      </c>
      <c r="N2325">
        <v>120.79</v>
      </c>
      <c r="O2325">
        <v>147</v>
      </c>
      <c r="P2325">
        <v>181</v>
      </c>
      <c r="Q2325">
        <v>1115</v>
      </c>
      <c r="R2325">
        <v>1366</v>
      </c>
      <c r="W2325">
        <v>75002</v>
      </c>
      <c r="X2325">
        <v>2147</v>
      </c>
      <c r="Y2325">
        <v>90</v>
      </c>
      <c r="Z2325">
        <v>357.89</v>
      </c>
      <c r="AA2325">
        <v>424</v>
      </c>
      <c r="AB2325">
        <v>649</v>
      </c>
      <c r="AC2325">
        <v>1391</v>
      </c>
      <c r="AD2325">
        <v>1659</v>
      </c>
    </row>
    <row r="2326" spans="1:30" x14ac:dyDescent="0.25">
      <c r="A2326">
        <v>68357</v>
      </c>
      <c r="B2326">
        <v>1910</v>
      </c>
      <c r="C2326">
        <v>182</v>
      </c>
      <c r="D2326">
        <v>380.19</v>
      </c>
      <c r="E2326">
        <v>426</v>
      </c>
      <c r="F2326">
        <v>645</v>
      </c>
      <c r="G2326">
        <v>1391</v>
      </c>
      <c r="H2326">
        <v>1625</v>
      </c>
      <c r="K2326">
        <v>6618</v>
      </c>
      <c r="L2326">
        <v>1384</v>
      </c>
      <c r="M2326">
        <v>89</v>
      </c>
      <c r="N2326">
        <v>120.08</v>
      </c>
      <c r="O2326">
        <v>145</v>
      </c>
      <c r="P2326">
        <v>178</v>
      </c>
      <c r="Q2326">
        <v>1108</v>
      </c>
      <c r="R2326">
        <v>1374</v>
      </c>
      <c r="W2326">
        <v>74973</v>
      </c>
      <c r="X2326">
        <v>1910</v>
      </c>
      <c r="Y2326">
        <v>89</v>
      </c>
      <c r="Z2326">
        <v>357.25</v>
      </c>
      <c r="AA2326">
        <v>424</v>
      </c>
      <c r="AB2326">
        <v>633</v>
      </c>
      <c r="AC2326">
        <v>1371</v>
      </c>
      <c r="AD2326">
        <v>1625</v>
      </c>
    </row>
    <row r="2327" spans="1:30" x14ac:dyDescent="0.25">
      <c r="A2327">
        <v>68097</v>
      </c>
      <c r="B2327">
        <v>8863</v>
      </c>
      <c r="C2327">
        <v>193</v>
      </c>
      <c r="D2327">
        <v>381.14</v>
      </c>
      <c r="E2327">
        <v>428</v>
      </c>
      <c r="F2327">
        <v>651</v>
      </c>
      <c r="G2327">
        <v>1401</v>
      </c>
      <c r="H2327">
        <v>1633</v>
      </c>
      <c r="K2327">
        <v>6683</v>
      </c>
      <c r="L2327">
        <v>1396</v>
      </c>
      <c r="M2327">
        <v>91</v>
      </c>
      <c r="N2327">
        <v>120.85</v>
      </c>
      <c r="O2327">
        <v>146</v>
      </c>
      <c r="P2327">
        <v>181</v>
      </c>
      <c r="Q2327">
        <v>1164</v>
      </c>
      <c r="R2327">
        <v>1323</v>
      </c>
      <c r="W2327">
        <v>74777</v>
      </c>
      <c r="X2327">
        <v>8863</v>
      </c>
      <c r="Y2327">
        <v>91</v>
      </c>
      <c r="Z2327">
        <v>357.87</v>
      </c>
      <c r="AA2327">
        <v>425</v>
      </c>
      <c r="AB2327">
        <v>633</v>
      </c>
      <c r="AC2327">
        <v>1386</v>
      </c>
      <c r="AD2327">
        <v>1633</v>
      </c>
    </row>
    <row r="2328" spans="1:30" x14ac:dyDescent="0.25">
      <c r="A2328">
        <v>68755</v>
      </c>
      <c r="B2328">
        <v>1831</v>
      </c>
      <c r="C2328">
        <v>188</v>
      </c>
      <c r="D2328">
        <v>380.06</v>
      </c>
      <c r="E2328">
        <v>427</v>
      </c>
      <c r="F2328">
        <v>641</v>
      </c>
      <c r="G2328">
        <v>1382</v>
      </c>
      <c r="H2328">
        <v>1636</v>
      </c>
      <c r="K2328">
        <v>6584</v>
      </c>
      <c r="L2328">
        <v>1457</v>
      </c>
      <c r="M2328">
        <v>90</v>
      </c>
      <c r="N2328">
        <v>120.3</v>
      </c>
      <c r="O2328">
        <v>145</v>
      </c>
      <c r="P2328">
        <v>181</v>
      </c>
      <c r="Q2328">
        <v>994</v>
      </c>
      <c r="R2328">
        <v>1353</v>
      </c>
      <c r="W2328">
        <v>75345</v>
      </c>
      <c r="X2328">
        <v>1831</v>
      </c>
      <c r="Y2328">
        <v>90</v>
      </c>
      <c r="Z2328">
        <v>357.36</v>
      </c>
      <c r="AA2328">
        <v>424</v>
      </c>
      <c r="AB2328">
        <v>627</v>
      </c>
      <c r="AC2328">
        <v>1365</v>
      </c>
      <c r="AD2328">
        <v>1622</v>
      </c>
    </row>
    <row r="2329" spans="1:30" x14ac:dyDescent="0.25">
      <c r="A2329">
        <v>68388</v>
      </c>
      <c r="B2329">
        <v>1994</v>
      </c>
      <c r="C2329">
        <v>185</v>
      </c>
      <c r="D2329">
        <v>381.18</v>
      </c>
      <c r="E2329">
        <v>429</v>
      </c>
      <c r="F2329">
        <v>648</v>
      </c>
      <c r="G2329">
        <v>1331</v>
      </c>
      <c r="H2329">
        <v>1594</v>
      </c>
      <c r="K2329">
        <v>6735</v>
      </c>
      <c r="L2329">
        <v>1414</v>
      </c>
      <c r="M2329">
        <v>89</v>
      </c>
      <c r="N2329">
        <v>120.63</v>
      </c>
      <c r="O2329">
        <v>147</v>
      </c>
      <c r="P2329">
        <v>180</v>
      </c>
      <c r="Q2329">
        <v>330</v>
      </c>
      <c r="R2329">
        <v>1297</v>
      </c>
      <c r="W2329">
        <v>75116</v>
      </c>
      <c r="X2329">
        <v>1994</v>
      </c>
      <c r="Y2329">
        <v>89</v>
      </c>
      <c r="Z2329">
        <v>357.83</v>
      </c>
      <c r="AA2329">
        <v>426</v>
      </c>
      <c r="AB2329">
        <v>632</v>
      </c>
      <c r="AC2329">
        <v>1322</v>
      </c>
      <c r="AD2329">
        <v>1582</v>
      </c>
    </row>
    <row r="2330" spans="1:30" x14ac:dyDescent="0.25">
      <c r="A2330">
        <v>68741</v>
      </c>
      <c r="B2330">
        <v>1778</v>
      </c>
      <c r="C2330">
        <v>185</v>
      </c>
      <c r="D2330">
        <v>381.09</v>
      </c>
      <c r="E2330">
        <v>428</v>
      </c>
      <c r="F2330">
        <v>649</v>
      </c>
      <c r="G2330">
        <v>1345</v>
      </c>
      <c r="H2330">
        <v>1639</v>
      </c>
      <c r="K2330">
        <v>6646</v>
      </c>
      <c r="L2330">
        <v>1413</v>
      </c>
      <c r="M2330">
        <v>91</v>
      </c>
      <c r="N2330">
        <v>120.87</v>
      </c>
      <c r="O2330">
        <v>146</v>
      </c>
      <c r="P2330">
        <v>182</v>
      </c>
      <c r="Q2330">
        <v>1131</v>
      </c>
      <c r="R2330">
        <v>1300</v>
      </c>
      <c r="W2330">
        <v>75387</v>
      </c>
      <c r="X2330">
        <v>1778</v>
      </c>
      <c r="Y2330">
        <v>91</v>
      </c>
      <c r="Z2330">
        <v>358.15</v>
      </c>
      <c r="AA2330">
        <v>425</v>
      </c>
      <c r="AB2330">
        <v>632</v>
      </c>
      <c r="AC2330">
        <v>1333</v>
      </c>
      <c r="AD2330">
        <v>1639</v>
      </c>
    </row>
    <row r="2331" spans="1:30" x14ac:dyDescent="0.25">
      <c r="A2331">
        <v>68725</v>
      </c>
      <c r="B2331">
        <v>1920</v>
      </c>
      <c r="C2331">
        <v>192</v>
      </c>
      <c r="D2331">
        <v>380.73</v>
      </c>
      <c r="E2331">
        <v>428</v>
      </c>
      <c r="F2331">
        <v>653</v>
      </c>
      <c r="G2331">
        <v>1401</v>
      </c>
      <c r="H2331">
        <v>1699</v>
      </c>
      <c r="K2331">
        <v>6640</v>
      </c>
      <c r="L2331">
        <v>1323</v>
      </c>
      <c r="M2331">
        <v>87</v>
      </c>
      <c r="N2331">
        <v>120.82</v>
      </c>
      <c r="O2331">
        <v>147</v>
      </c>
      <c r="P2331">
        <v>182</v>
      </c>
      <c r="Q2331">
        <v>1055</v>
      </c>
      <c r="R2331">
        <v>1295</v>
      </c>
      <c r="W2331">
        <v>75364</v>
      </c>
      <c r="X2331">
        <v>1920</v>
      </c>
      <c r="Y2331">
        <v>87</v>
      </c>
      <c r="Z2331">
        <v>357.83</v>
      </c>
      <c r="AA2331">
        <v>425</v>
      </c>
      <c r="AB2331">
        <v>636</v>
      </c>
      <c r="AC2331">
        <v>1390</v>
      </c>
      <c r="AD2331">
        <v>1692</v>
      </c>
    </row>
    <row r="2332" spans="1:30" x14ac:dyDescent="0.25">
      <c r="A2332">
        <v>68558</v>
      </c>
      <c r="B2332">
        <v>1894</v>
      </c>
      <c r="C2332">
        <v>189</v>
      </c>
      <c r="D2332">
        <v>381.26</v>
      </c>
      <c r="E2332">
        <v>428</v>
      </c>
      <c r="F2332">
        <v>663</v>
      </c>
      <c r="G2332">
        <v>1382</v>
      </c>
      <c r="H2332">
        <v>1592</v>
      </c>
      <c r="K2332">
        <v>6619</v>
      </c>
      <c r="L2332">
        <v>1367</v>
      </c>
      <c r="M2332">
        <v>89</v>
      </c>
      <c r="N2332">
        <v>119.93</v>
      </c>
      <c r="O2332">
        <v>146</v>
      </c>
      <c r="P2332">
        <v>175</v>
      </c>
      <c r="Q2332">
        <v>204</v>
      </c>
      <c r="R2332">
        <v>1314</v>
      </c>
      <c r="W2332">
        <v>75179</v>
      </c>
      <c r="X2332">
        <v>1894</v>
      </c>
      <c r="Y2332">
        <v>89</v>
      </c>
      <c r="Z2332">
        <v>358.24</v>
      </c>
      <c r="AA2332">
        <v>425</v>
      </c>
      <c r="AB2332">
        <v>644</v>
      </c>
      <c r="AC2332">
        <v>1370</v>
      </c>
      <c r="AD2332">
        <v>1573</v>
      </c>
    </row>
    <row r="2333" spans="1:30" x14ac:dyDescent="0.25">
      <c r="A2333">
        <v>68298</v>
      </c>
      <c r="B2333">
        <v>8407</v>
      </c>
      <c r="C2333">
        <v>184</v>
      </c>
      <c r="D2333">
        <v>381.47</v>
      </c>
      <c r="E2333">
        <v>429</v>
      </c>
      <c r="F2333">
        <v>661</v>
      </c>
      <c r="G2333">
        <v>1378</v>
      </c>
      <c r="H2333">
        <v>1673</v>
      </c>
      <c r="K2333">
        <v>6477</v>
      </c>
      <c r="L2333">
        <v>1269</v>
      </c>
      <c r="M2333">
        <v>89</v>
      </c>
      <c r="N2333">
        <v>120.33</v>
      </c>
      <c r="O2333">
        <v>147</v>
      </c>
      <c r="P2333">
        <v>175</v>
      </c>
      <c r="Q2333">
        <v>221</v>
      </c>
      <c r="R2333">
        <v>1240</v>
      </c>
      <c r="W2333">
        <v>74775</v>
      </c>
      <c r="X2333">
        <v>8407</v>
      </c>
      <c r="Y2333">
        <v>89</v>
      </c>
      <c r="Z2333">
        <v>358.88</v>
      </c>
      <c r="AA2333">
        <v>426</v>
      </c>
      <c r="AB2333">
        <v>642</v>
      </c>
      <c r="AC2333">
        <v>1365</v>
      </c>
      <c r="AD2333">
        <v>1673</v>
      </c>
    </row>
    <row r="2334" spans="1:30" x14ac:dyDescent="0.25">
      <c r="A2334">
        <v>68910</v>
      </c>
      <c r="B2334">
        <v>1811</v>
      </c>
      <c r="C2334">
        <v>183</v>
      </c>
      <c r="D2334">
        <v>381.47</v>
      </c>
      <c r="E2334">
        <v>429</v>
      </c>
      <c r="F2334">
        <v>638</v>
      </c>
      <c r="G2334">
        <v>1438</v>
      </c>
      <c r="H2334">
        <v>1665</v>
      </c>
      <c r="K2334">
        <v>6645</v>
      </c>
      <c r="L2334">
        <v>1443</v>
      </c>
      <c r="M2334">
        <v>88</v>
      </c>
      <c r="N2334">
        <v>120.78</v>
      </c>
      <c r="O2334">
        <v>146</v>
      </c>
      <c r="P2334">
        <v>176</v>
      </c>
      <c r="Q2334">
        <v>1216</v>
      </c>
      <c r="R2334">
        <v>1366</v>
      </c>
      <c r="W2334">
        <v>75555</v>
      </c>
      <c r="X2334">
        <v>1811</v>
      </c>
      <c r="Y2334">
        <v>88</v>
      </c>
      <c r="Z2334">
        <v>358.55</v>
      </c>
      <c r="AA2334">
        <v>426</v>
      </c>
      <c r="AB2334">
        <v>626</v>
      </c>
      <c r="AC2334">
        <v>1421</v>
      </c>
      <c r="AD2334">
        <v>1644</v>
      </c>
    </row>
    <row r="2335" spans="1:30" x14ac:dyDescent="0.25">
      <c r="A2335">
        <v>68322</v>
      </c>
      <c r="B2335">
        <v>1734</v>
      </c>
      <c r="C2335">
        <v>193</v>
      </c>
      <c r="D2335">
        <v>380.72</v>
      </c>
      <c r="E2335">
        <v>427</v>
      </c>
      <c r="F2335">
        <v>646</v>
      </c>
      <c r="G2335">
        <v>1353</v>
      </c>
      <c r="H2335">
        <v>1632</v>
      </c>
      <c r="K2335">
        <v>6365</v>
      </c>
      <c r="L2335">
        <v>1226</v>
      </c>
      <c r="M2335">
        <v>91</v>
      </c>
      <c r="N2335">
        <v>120.15</v>
      </c>
      <c r="O2335">
        <v>146</v>
      </c>
      <c r="P2335">
        <v>177</v>
      </c>
      <c r="Q2335">
        <v>931</v>
      </c>
      <c r="R2335">
        <v>1204</v>
      </c>
      <c r="W2335">
        <v>74688</v>
      </c>
      <c r="X2335">
        <v>1734</v>
      </c>
      <c r="Y2335">
        <v>91</v>
      </c>
      <c r="Z2335">
        <v>358.51</v>
      </c>
      <c r="AA2335">
        <v>424</v>
      </c>
      <c r="AB2335">
        <v>632</v>
      </c>
      <c r="AC2335">
        <v>1318</v>
      </c>
      <c r="AD2335">
        <v>1632</v>
      </c>
    </row>
    <row r="2336" spans="1:30" x14ac:dyDescent="0.25">
      <c r="A2336">
        <v>68226</v>
      </c>
      <c r="B2336">
        <v>2197</v>
      </c>
      <c r="C2336">
        <v>183</v>
      </c>
      <c r="D2336">
        <v>381.9</v>
      </c>
      <c r="E2336">
        <v>430</v>
      </c>
      <c r="F2336">
        <v>666</v>
      </c>
      <c r="G2336">
        <v>1389</v>
      </c>
      <c r="H2336">
        <v>1639</v>
      </c>
      <c r="K2336">
        <v>6550</v>
      </c>
      <c r="L2336">
        <v>1951</v>
      </c>
      <c r="M2336">
        <v>89</v>
      </c>
      <c r="N2336">
        <v>119.8</v>
      </c>
      <c r="O2336">
        <v>145</v>
      </c>
      <c r="P2336">
        <v>175</v>
      </c>
      <c r="Q2336">
        <v>249</v>
      </c>
      <c r="R2336">
        <v>1233</v>
      </c>
      <c r="W2336">
        <v>74774</v>
      </c>
      <c r="X2336">
        <v>2197</v>
      </c>
      <c r="Y2336">
        <v>89</v>
      </c>
      <c r="Z2336">
        <v>358.95</v>
      </c>
      <c r="AA2336">
        <v>427</v>
      </c>
      <c r="AB2336">
        <v>648</v>
      </c>
      <c r="AC2336">
        <v>1368</v>
      </c>
      <c r="AD2336">
        <v>1656</v>
      </c>
    </row>
    <row r="2337" spans="1:30" x14ac:dyDescent="0.25">
      <c r="A2337">
        <v>68858</v>
      </c>
      <c r="B2337">
        <v>3961</v>
      </c>
      <c r="C2337">
        <v>187</v>
      </c>
      <c r="D2337">
        <v>381.25</v>
      </c>
      <c r="E2337">
        <v>429</v>
      </c>
      <c r="F2337">
        <v>648</v>
      </c>
      <c r="G2337">
        <v>1389</v>
      </c>
      <c r="H2337">
        <v>1612</v>
      </c>
      <c r="K2337">
        <v>6676</v>
      </c>
      <c r="L2337">
        <v>1308</v>
      </c>
      <c r="M2337">
        <v>89</v>
      </c>
      <c r="N2337">
        <v>120.87</v>
      </c>
      <c r="O2337">
        <v>147</v>
      </c>
      <c r="P2337">
        <v>179</v>
      </c>
      <c r="Q2337">
        <v>1044</v>
      </c>
      <c r="R2337">
        <v>1287</v>
      </c>
      <c r="W2337">
        <v>75536</v>
      </c>
      <c r="X2337">
        <v>3961</v>
      </c>
      <c r="Y2337">
        <v>89</v>
      </c>
      <c r="Z2337">
        <v>358.24</v>
      </c>
      <c r="AA2337">
        <v>426</v>
      </c>
      <c r="AB2337">
        <v>633</v>
      </c>
      <c r="AC2337">
        <v>1381</v>
      </c>
      <c r="AD2337">
        <v>1603</v>
      </c>
    </row>
    <row r="2338" spans="1:30" x14ac:dyDescent="0.25">
      <c r="A2338">
        <v>68515</v>
      </c>
      <c r="B2338">
        <v>1824</v>
      </c>
      <c r="C2338">
        <v>192</v>
      </c>
      <c r="D2338">
        <v>380.82</v>
      </c>
      <c r="E2338">
        <v>428</v>
      </c>
      <c r="F2338">
        <v>649</v>
      </c>
      <c r="G2338">
        <v>1385</v>
      </c>
      <c r="H2338">
        <v>1679</v>
      </c>
      <c r="K2338">
        <v>6579</v>
      </c>
      <c r="L2338">
        <v>1567</v>
      </c>
      <c r="M2338">
        <v>90</v>
      </c>
      <c r="N2338">
        <v>121.53</v>
      </c>
      <c r="O2338">
        <v>146</v>
      </c>
      <c r="P2338">
        <v>180</v>
      </c>
      <c r="Q2338">
        <v>1273</v>
      </c>
      <c r="R2338">
        <v>1416</v>
      </c>
      <c r="W2338">
        <v>75094</v>
      </c>
      <c r="X2338">
        <v>1824</v>
      </c>
      <c r="Y2338">
        <v>90</v>
      </c>
      <c r="Z2338">
        <v>358.1</v>
      </c>
      <c r="AA2338">
        <v>425</v>
      </c>
      <c r="AB2338">
        <v>634</v>
      </c>
      <c r="AC2338">
        <v>1379</v>
      </c>
      <c r="AD2338">
        <v>1651</v>
      </c>
    </row>
    <row r="2339" spans="1:30" x14ac:dyDescent="0.25">
      <c r="A2339">
        <v>68568</v>
      </c>
      <c r="B2339">
        <v>9439</v>
      </c>
      <c r="C2339">
        <v>190</v>
      </c>
      <c r="D2339">
        <v>381.71</v>
      </c>
      <c r="E2339">
        <v>428</v>
      </c>
      <c r="F2339">
        <v>671</v>
      </c>
      <c r="G2339">
        <v>1434</v>
      </c>
      <c r="H2339">
        <v>2773</v>
      </c>
      <c r="K2339">
        <v>6686</v>
      </c>
      <c r="L2339">
        <v>1535</v>
      </c>
      <c r="M2339">
        <v>87</v>
      </c>
      <c r="N2339">
        <v>121.35</v>
      </c>
      <c r="O2339">
        <v>146</v>
      </c>
      <c r="P2339">
        <v>175</v>
      </c>
      <c r="Q2339">
        <v>1239</v>
      </c>
      <c r="R2339">
        <v>1399</v>
      </c>
      <c r="W2339">
        <v>75255</v>
      </c>
      <c r="X2339">
        <v>9439</v>
      </c>
      <c r="Y2339">
        <v>87</v>
      </c>
      <c r="Z2339">
        <v>358.58</v>
      </c>
      <c r="AA2339">
        <v>425</v>
      </c>
      <c r="AB2339">
        <v>654</v>
      </c>
      <c r="AC2339">
        <v>1418</v>
      </c>
      <c r="AD2339">
        <v>2081</v>
      </c>
    </row>
    <row r="2340" spans="1:30" x14ac:dyDescent="0.25">
      <c r="A2340">
        <v>68191</v>
      </c>
      <c r="B2340">
        <v>1822</v>
      </c>
      <c r="C2340">
        <v>186</v>
      </c>
      <c r="D2340">
        <v>380.66</v>
      </c>
      <c r="E2340">
        <v>427</v>
      </c>
      <c r="F2340">
        <v>650</v>
      </c>
      <c r="G2340">
        <v>1363</v>
      </c>
      <c r="H2340">
        <v>1610</v>
      </c>
      <c r="K2340">
        <v>6564</v>
      </c>
      <c r="L2340">
        <v>1418</v>
      </c>
      <c r="M2340">
        <v>87</v>
      </c>
      <c r="N2340">
        <v>120.39</v>
      </c>
      <c r="O2340">
        <v>146</v>
      </c>
      <c r="P2340">
        <v>178</v>
      </c>
      <c r="Q2340">
        <v>1102</v>
      </c>
      <c r="R2340">
        <v>1386</v>
      </c>
      <c r="W2340">
        <v>74751</v>
      </c>
      <c r="X2340">
        <v>1822</v>
      </c>
      <c r="Y2340">
        <v>87</v>
      </c>
      <c r="Z2340">
        <v>357.81</v>
      </c>
      <c r="AA2340">
        <v>424</v>
      </c>
      <c r="AB2340">
        <v>632</v>
      </c>
      <c r="AC2340">
        <v>1353</v>
      </c>
      <c r="AD2340">
        <v>1610</v>
      </c>
    </row>
    <row r="2341" spans="1:30" x14ac:dyDescent="0.25">
      <c r="A2341">
        <v>68332</v>
      </c>
      <c r="B2341">
        <v>1804</v>
      </c>
      <c r="C2341">
        <v>197</v>
      </c>
      <c r="D2341">
        <v>381.65</v>
      </c>
      <c r="E2341">
        <v>429</v>
      </c>
      <c r="F2341">
        <v>662</v>
      </c>
      <c r="G2341">
        <v>1420</v>
      </c>
      <c r="H2341">
        <v>1682</v>
      </c>
      <c r="K2341">
        <v>6591</v>
      </c>
      <c r="L2341">
        <v>1344</v>
      </c>
      <c r="M2341">
        <v>89</v>
      </c>
      <c r="N2341">
        <v>121.07</v>
      </c>
      <c r="O2341">
        <v>147</v>
      </c>
      <c r="P2341">
        <v>179</v>
      </c>
      <c r="Q2341">
        <v>1116</v>
      </c>
      <c r="R2341">
        <v>1331</v>
      </c>
      <c r="W2341">
        <v>74927</v>
      </c>
      <c r="X2341">
        <v>1804</v>
      </c>
      <c r="Y2341">
        <v>89</v>
      </c>
      <c r="Z2341">
        <v>358.73</v>
      </c>
      <c r="AA2341">
        <v>425</v>
      </c>
      <c r="AB2341">
        <v>646</v>
      </c>
      <c r="AC2341">
        <v>1400</v>
      </c>
      <c r="AD2341">
        <v>1682</v>
      </c>
    </row>
    <row r="2342" spans="1:30" x14ac:dyDescent="0.25">
      <c r="A2342">
        <v>68285</v>
      </c>
      <c r="B2342">
        <v>1986</v>
      </c>
      <c r="C2342">
        <v>186</v>
      </c>
      <c r="D2342">
        <v>381.58</v>
      </c>
      <c r="E2342">
        <v>429</v>
      </c>
      <c r="F2342">
        <v>660</v>
      </c>
      <c r="G2342">
        <v>1391</v>
      </c>
      <c r="H2342">
        <v>1664</v>
      </c>
      <c r="K2342">
        <v>6608</v>
      </c>
      <c r="L2342">
        <v>1251</v>
      </c>
      <c r="M2342">
        <v>89</v>
      </c>
      <c r="N2342">
        <v>120.14</v>
      </c>
      <c r="O2342">
        <v>146</v>
      </c>
      <c r="P2342">
        <v>180</v>
      </c>
      <c r="Q2342">
        <v>253</v>
      </c>
      <c r="R2342">
        <v>1229</v>
      </c>
      <c r="W2342">
        <v>74892</v>
      </c>
      <c r="X2342">
        <v>1986</v>
      </c>
      <c r="Y2342">
        <v>89</v>
      </c>
      <c r="Z2342">
        <v>358.51</v>
      </c>
      <c r="AA2342">
        <v>426</v>
      </c>
      <c r="AB2342">
        <v>642</v>
      </c>
      <c r="AC2342">
        <v>1362</v>
      </c>
      <c r="AD2342">
        <v>1664</v>
      </c>
    </row>
    <row r="2343" spans="1:30" x14ac:dyDescent="0.25">
      <c r="A2343">
        <v>68425</v>
      </c>
      <c r="B2343">
        <v>3499</v>
      </c>
      <c r="C2343">
        <v>188</v>
      </c>
      <c r="D2343">
        <v>382.36</v>
      </c>
      <c r="E2343">
        <v>429</v>
      </c>
      <c r="F2343">
        <v>670</v>
      </c>
      <c r="G2343">
        <v>1487</v>
      </c>
      <c r="H2343">
        <v>1656</v>
      </c>
      <c r="K2343">
        <v>6527</v>
      </c>
      <c r="L2343">
        <v>1426</v>
      </c>
      <c r="M2343">
        <v>89</v>
      </c>
      <c r="N2343">
        <v>120.12</v>
      </c>
      <c r="O2343">
        <v>147</v>
      </c>
      <c r="P2343">
        <v>180</v>
      </c>
      <c r="Q2343">
        <v>225</v>
      </c>
      <c r="R2343">
        <v>1323</v>
      </c>
      <c r="W2343">
        <v>74950</v>
      </c>
      <c r="X2343">
        <v>3499</v>
      </c>
      <c r="Y2343">
        <v>89</v>
      </c>
      <c r="Z2343">
        <v>359.53</v>
      </c>
      <c r="AA2343">
        <v>426</v>
      </c>
      <c r="AB2343">
        <v>653</v>
      </c>
      <c r="AC2343">
        <v>1480</v>
      </c>
      <c r="AD2343">
        <v>1656</v>
      </c>
    </row>
    <row r="2344" spans="1:30" x14ac:dyDescent="0.25">
      <c r="A2344">
        <v>68895</v>
      </c>
      <c r="B2344">
        <v>1953</v>
      </c>
      <c r="C2344">
        <v>182</v>
      </c>
      <c r="D2344">
        <v>380.87</v>
      </c>
      <c r="E2344">
        <v>428</v>
      </c>
      <c r="F2344">
        <v>655</v>
      </c>
      <c r="G2344">
        <v>1435</v>
      </c>
      <c r="H2344">
        <v>1689</v>
      </c>
      <c r="K2344">
        <v>6596</v>
      </c>
      <c r="L2344">
        <v>1405</v>
      </c>
      <c r="M2344">
        <v>88</v>
      </c>
      <c r="N2344">
        <v>120.61</v>
      </c>
      <c r="O2344">
        <v>145</v>
      </c>
      <c r="P2344">
        <v>177</v>
      </c>
      <c r="Q2344">
        <v>1214</v>
      </c>
      <c r="R2344">
        <v>1395</v>
      </c>
      <c r="W2344">
        <v>75494</v>
      </c>
      <c r="X2344">
        <v>1953</v>
      </c>
      <c r="Y2344">
        <v>88</v>
      </c>
      <c r="Z2344">
        <v>358.13</v>
      </c>
      <c r="AA2344">
        <v>425</v>
      </c>
      <c r="AB2344">
        <v>637</v>
      </c>
      <c r="AC2344">
        <v>1428</v>
      </c>
      <c r="AD2344">
        <v>1686</v>
      </c>
    </row>
    <row r="2345" spans="1:30" x14ac:dyDescent="0.25">
      <c r="A2345">
        <v>68493</v>
      </c>
      <c r="B2345">
        <v>8583</v>
      </c>
      <c r="C2345">
        <v>186</v>
      </c>
      <c r="D2345">
        <v>381.26</v>
      </c>
      <c r="E2345">
        <v>427</v>
      </c>
      <c r="F2345">
        <v>666</v>
      </c>
      <c r="G2345">
        <v>1465</v>
      </c>
      <c r="H2345">
        <v>1925</v>
      </c>
      <c r="K2345">
        <v>6574</v>
      </c>
      <c r="L2345">
        <v>1499</v>
      </c>
      <c r="M2345">
        <v>92</v>
      </c>
      <c r="N2345">
        <v>120.28</v>
      </c>
      <c r="O2345">
        <v>146</v>
      </c>
      <c r="P2345">
        <v>182</v>
      </c>
      <c r="Q2345">
        <v>281</v>
      </c>
      <c r="R2345">
        <v>1447</v>
      </c>
      <c r="W2345">
        <v>75066</v>
      </c>
      <c r="X2345">
        <v>8583</v>
      </c>
      <c r="Y2345">
        <v>92</v>
      </c>
      <c r="Z2345">
        <v>358.41</v>
      </c>
      <c r="AA2345">
        <v>424</v>
      </c>
      <c r="AB2345">
        <v>646</v>
      </c>
      <c r="AC2345">
        <v>1447</v>
      </c>
      <c r="AD2345">
        <v>1866</v>
      </c>
    </row>
    <row r="2346" spans="1:30" x14ac:dyDescent="0.25">
      <c r="A2346">
        <v>68392</v>
      </c>
      <c r="B2346">
        <v>1772</v>
      </c>
      <c r="C2346">
        <v>191</v>
      </c>
      <c r="D2346">
        <v>381.29</v>
      </c>
      <c r="E2346">
        <v>428</v>
      </c>
      <c r="F2346">
        <v>665</v>
      </c>
      <c r="G2346">
        <v>1413</v>
      </c>
      <c r="H2346">
        <v>1655</v>
      </c>
      <c r="K2346">
        <v>6533</v>
      </c>
      <c r="L2346">
        <v>1372</v>
      </c>
      <c r="M2346">
        <v>89</v>
      </c>
      <c r="N2346">
        <v>121.92</v>
      </c>
      <c r="O2346">
        <v>146</v>
      </c>
      <c r="P2346">
        <v>181</v>
      </c>
      <c r="Q2346">
        <v>1241</v>
      </c>
      <c r="R2346">
        <v>1367</v>
      </c>
      <c r="W2346">
        <v>74924</v>
      </c>
      <c r="X2346">
        <v>1772</v>
      </c>
      <c r="Y2346">
        <v>89</v>
      </c>
      <c r="Z2346">
        <v>358.68</v>
      </c>
      <c r="AA2346">
        <v>425</v>
      </c>
      <c r="AB2346">
        <v>651</v>
      </c>
      <c r="AC2346">
        <v>1388</v>
      </c>
      <c r="AD2346">
        <v>1655</v>
      </c>
    </row>
    <row r="2347" spans="1:30" x14ac:dyDescent="0.25">
      <c r="A2347">
        <v>68398</v>
      </c>
      <c r="B2347">
        <v>1732</v>
      </c>
      <c r="C2347">
        <v>185</v>
      </c>
      <c r="D2347">
        <v>381.31</v>
      </c>
      <c r="E2347">
        <v>428</v>
      </c>
      <c r="F2347">
        <v>656</v>
      </c>
      <c r="G2347">
        <v>1447</v>
      </c>
      <c r="H2347">
        <v>1662</v>
      </c>
      <c r="K2347">
        <v>6617</v>
      </c>
      <c r="L2347">
        <v>1390</v>
      </c>
      <c r="M2347">
        <v>90</v>
      </c>
      <c r="N2347">
        <v>121.61</v>
      </c>
      <c r="O2347">
        <v>146</v>
      </c>
      <c r="P2347">
        <v>183</v>
      </c>
      <c r="Q2347">
        <v>1222</v>
      </c>
      <c r="R2347">
        <v>1341</v>
      </c>
      <c r="W2347">
        <v>75017</v>
      </c>
      <c r="X2347">
        <v>1732</v>
      </c>
      <c r="Y2347">
        <v>90</v>
      </c>
      <c r="Z2347">
        <v>358.39</v>
      </c>
      <c r="AA2347">
        <v>425</v>
      </c>
      <c r="AB2347">
        <v>641</v>
      </c>
      <c r="AC2347">
        <v>1429</v>
      </c>
      <c r="AD2347">
        <v>1648</v>
      </c>
    </row>
    <row r="2348" spans="1:30" x14ac:dyDescent="0.25">
      <c r="A2348">
        <v>68709</v>
      </c>
      <c r="B2348">
        <v>2007</v>
      </c>
      <c r="C2348">
        <v>189</v>
      </c>
      <c r="D2348">
        <v>380.43</v>
      </c>
      <c r="E2348">
        <v>427</v>
      </c>
      <c r="F2348">
        <v>655</v>
      </c>
      <c r="G2348">
        <v>1372</v>
      </c>
      <c r="H2348">
        <v>1639</v>
      </c>
      <c r="K2348">
        <v>6706</v>
      </c>
      <c r="L2348">
        <v>1430</v>
      </c>
      <c r="M2348">
        <v>89</v>
      </c>
      <c r="N2348">
        <v>119.02</v>
      </c>
      <c r="O2348">
        <v>146</v>
      </c>
      <c r="P2348">
        <v>177</v>
      </c>
      <c r="Q2348">
        <v>230</v>
      </c>
      <c r="R2348">
        <v>1323</v>
      </c>
      <c r="W2348">
        <v>75414</v>
      </c>
      <c r="X2348">
        <v>2007</v>
      </c>
      <c r="Y2348">
        <v>89</v>
      </c>
      <c r="Z2348">
        <v>357.19</v>
      </c>
      <c r="AA2348">
        <v>424</v>
      </c>
      <c r="AB2348">
        <v>643</v>
      </c>
      <c r="AC2348">
        <v>1360</v>
      </c>
      <c r="AD2348">
        <v>1627</v>
      </c>
    </row>
    <row r="2349" spans="1:30" x14ac:dyDescent="0.25">
      <c r="A2349">
        <v>68083</v>
      </c>
      <c r="B2349">
        <v>1923</v>
      </c>
      <c r="C2349">
        <v>189</v>
      </c>
      <c r="D2349">
        <v>381.21</v>
      </c>
      <c r="E2349">
        <v>428</v>
      </c>
      <c r="F2349">
        <v>643</v>
      </c>
      <c r="G2349">
        <v>1459</v>
      </c>
      <c r="H2349">
        <v>1759</v>
      </c>
      <c r="K2349">
        <v>6469</v>
      </c>
      <c r="L2349">
        <v>1316</v>
      </c>
      <c r="M2349">
        <v>89</v>
      </c>
      <c r="N2349">
        <v>119.86</v>
      </c>
      <c r="O2349">
        <v>146</v>
      </c>
      <c r="P2349">
        <v>181</v>
      </c>
      <c r="Q2349">
        <v>257</v>
      </c>
      <c r="R2349">
        <v>1292</v>
      </c>
      <c r="W2349">
        <v>74550</v>
      </c>
      <c r="X2349">
        <v>1923</v>
      </c>
      <c r="Y2349">
        <v>89</v>
      </c>
      <c r="Z2349">
        <v>358.54</v>
      </c>
      <c r="AA2349">
        <v>425</v>
      </c>
      <c r="AB2349">
        <v>628</v>
      </c>
      <c r="AC2349">
        <v>1451</v>
      </c>
      <c r="AD2349">
        <v>1759</v>
      </c>
    </row>
    <row r="2350" spans="1:30" x14ac:dyDescent="0.25">
      <c r="A2350">
        <v>68641</v>
      </c>
      <c r="B2350">
        <v>2365</v>
      </c>
      <c r="C2350">
        <v>191</v>
      </c>
      <c r="D2350">
        <v>380.07</v>
      </c>
      <c r="E2350">
        <v>427</v>
      </c>
      <c r="F2350">
        <v>644</v>
      </c>
      <c r="G2350">
        <v>1397</v>
      </c>
      <c r="H2350">
        <v>1696</v>
      </c>
      <c r="K2350">
        <v>6492</v>
      </c>
      <c r="L2350">
        <v>1424</v>
      </c>
      <c r="M2350">
        <v>88</v>
      </c>
      <c r="N2350">
        <v>120.04</v>
      </c>
      <c r="O2350">
        <v>146</v>
      </c>
      <c r="P2350">
        <v>180</v>
      </c>
      <c r="Q2350">
        <v>1089</v>
      </c>
      <c r="R2350">
        <v>1355</v>
      </c>
      <c r="W2350">
        <v>75137</v>
      </c>
      <c r="X2350">
        <v>2365</v>
      </c>
      <c r="Y2350">
        <v>88</v>
      </c>
      <c r="Z2350">
        <v>357.59</v>
      </c>
      <c r="AA2350">
        <v>424</v>
      </c>
      <c r="AB2350">
        <v>629</v>
      </c>
      <c r="AC2350">
        <v>1391</v>
      </c>
      <c r="AD2350">
        <v>1667</v>
      </c>
    </row>
    <row r="2351" spans="1:30" x14ac:dyDescent="0.25">
      <c r="A2351">
        <v>68678</v>
      </c>
      <c r="B2351">
        <v>9023</v>
      </c>
      <c r="C2351">
        <v>188</v>
      </c>
      <c r="D2351">
        <v>381.53</v>
      </c>
      <c r="E2351">
        <v>428</v>
      </c>
      <c r="F2351">
        <v>649</v>
      </c>
      <c r="G2351">
        <v>1408</v>
      </c>
      <c r="H2351">
        <v>1615</v>
      </c>
      <c r="K2351">
        <v>6670</v>
      </c>
      <c r="L2351">
        <v>1363</v>
      </c>
      <c r="M2351">
        <v>90</v>
      </c>
      <c r="N2351">
        <v>119.48</v>
      </c>
      <c r="O2351">
        <v>146</v>
      </c>
      <c r="P2351">
        <v>176</v>
      </c>
      <c r="Q2351">
        <v>207</v>
      </c>
      <c r="R2351">
        <v>1097</v>
      </c>
      <c r="W2351">
        <v>75344</v>
      </c>
      <c r="X2351">
        <v>9023</v>
      </c>
      <c r="Y2351">
        <v>90</v>
      </c>
      <c r="Z2351">
        <v>358.34</v>
      </c>
      <c r="AA2351">
        <v>425</v>
      </c>
      <c r="AB2351">
        <v>633</v>
      </c>
      <c r="AC2351">
        <v>1398</v>
      </c>
      <c r="AD2351">
        <v>1602</v>
      </c>
    </row>
    <row r="2352" spans="1:30" x14ac:dyDescent="0.25">
      <c r="A2352">
        <v>68548</v>
      </c>
      <c r="B2352">
        <v>7847</v>
      </c>
      <c r="C2352">
        <v>191</v>
      </c>
      <c r="D2352">
        <v>381.18</v>
      </c>
      <c r="E2352">
        <v>429</v>
      </c>
      <c r="F2352">
        <v>651</v>
      </c>
      <c r="G2352">
        <v>1388</v>
      </c>
      <c r="H2352">
        <v>1695</v>
      </c>
      <c r="K2352">
        <v>6650</v>
      </c>
      <c r="L2352">
        <v>1290</v>
      </c>
      <c r="M2352">
        <v>90</v>
      </c>
      <c r="N2352">
        <v>121.07</v>
      </c>
      <c r="O2352">
        <v>147</v>
      </c>
      <c r="P2352">
        <v>184</v>
      </c>
      <c r="Q2352">
        <v>1119</v>
      </c>
      <c r="R2352">
        <v>1264</v>
      </c>
      <c r="W2352">
        <v>75198</v>
      </c>
      <c r="X2352">
        <v>7847</v>
      </c>
      <c r="Y2352">
        <v>90</v>
      </c>
      <c r="Z2352">
        <v>358.18</v>
      </c>
      <c r="AA2352">
        <v>426</v>
      </c>
      <c r="AB2352">
        <v>633</v>
      </c>
      <c r="AC2352">
        <v>1365</v>
      </c>
      <c r="AD2352">
        <v>1690</v>
      </c>
    </row>
    <row r="2353" spans="1:30" x14ac:dyDescent="0.25">
      <c r="A2353">
        <v>68890</v>
      </c>
      <c r="B2353">
        <v>1898</v>
      </c>
      <c r="C2353">
        <v>185</v>
      </c>
      <c r="D2353">
        <v>381.5</v>
      </c>
      <c r="E2353">
        <v>429</v>
      </c>
      <c r="F2353">
        <v>659</v>
      </c>
      <c r="G2353">
        <v>1399</v>
      </c>
      <c r="H2353">
        <v>1704</v>
      </c>
      <c r="K2353">
        <v>6635</v>
      </c>
      <c r="L2353">
        <v>1364</v>
      </c>
      <c r="M2353">
        <v>88</v>
      </c>
      <c r="N2353">
        <v>120.24</v>
      </c>
      <c r="O2353">
        <v>146</v>
      </c>
      <c r="P2353">
        <v>180</v>
      </c>
      <c r="Q2353">
        <v>1081</v>
      </c>
      <c r="R2353">
        <v>1348</v>
      </c>
      <c r="W2353">
        <v>75529</v>
      </c>
      <c r="X2353">
        <v>1898</v>
      </c>
      <c r="Y2353">
        <v>88</v>
      </c>
      <c r="Z2353">
        <v>358.55</v>
      </c>
      <c r="AA2353">
        <v>426</v>
      </c>
      <c r="AB2353">
        <v>636</v>
      </c>
      <c r="AC2353">
        <v>1377</v>
      </c>
      <c r="AD2353">
        <v>1701</v>
      </c>
    </row>
    <row r="2354" spans="1:30" x14ac:dyDescent="0.25">
      <c r="A2354">
        <v>68378</v>
      </c>
      <c r="B2354">
        <v>1702</v>
      </c>
      <c r="C2354">
        <v>188</v>
      </c>
      <c r="D2354">
        <v>381.95</v>
      </c>
      <c r="E2354">
        <v>430</v>
      </c>
      <c r="F2354">
        <v>667</v>
      </c>
      <c r="G2354">
        <v>1401</v>
      </c>
      <c r="H2354">
        <v>1611</v>
      </c>
      <c r="K2354">
        <v>6508</v>
      </c>
      <c r="L2354">
        <v>1281</v>
      </c>
      <c r="M2354">
        <v>89</v>
      </c>
      <c r="N2354">
        <v>120.03</v>
      </c>
      <c r="O2354">
        <v>147</v>
      </c>
      <c r="P2354">
        <v>179</v>
      </c>
      <c r="Q2354">
        <v>214</v>
      </c>
      <c r="R2354">
        <v>1249</v>
      </c>
      <c r="W2354">
        <v>74883</v>
      </c>
      <c r="X2354">
        <v>1702</v>
      </c>
      <c r="Y2354">
        <v>89</v>
      </c>
      <c r="Z2354">
        <v>359.19</v>
      </c>
      <c r="AA2354">
        <v>427</v>
      </c>
      <c r="AB2354">
        <v>651</v>
      </c>
      <c r="AC2354">
        <v>1390</v>
      </c>
      <c r="AD2354">
        <v>1611</v>
      </c>
    </row>
    <row r="2355" spans="1:30" x14ac:dyDescent="0.25">
      <c r="A2355">
        <v>68270</v>
      </c>
      <c r="B2355">
        <v>1785</v>
      </c>
      <c r="C2355">
        <v>183</v>
      </c>
      <c r="D2355">
        <v>381.67</v>
      </c>
      <c r="E2355">
        <v>429</v>
      </c>
      <c r="F2355">
        <v>667</v>
      </c>
      <c r="G2355">
        <v>1420</v>
      </c>
      <c r="H2355">
        <v>1665</v>
      </c>
      <c r="K2355">
        <v>6458</v>
      </c>
      <c r="L2355">
        <v>1474</v>
      </c>
      <c r="M2355">
        <v>89</v>
      </c>
      <c r="N2355">
        <v>120.84</v>
      </c>
      <c r="O2355">
        <v>147</v>
      </c>
      <c r="P2355">
        <v>179</v>
      </c>
      <c r="Q2355">
        <v>1175</v>
      </c>
      <c r="R2355">
        <v>1316</v>
      </c>
      <c r="W2355">
        <v>74728</v>
      </c>
      <c r="X2355">
        <v>1785</v>
      </c>
      <c r="Y2355">
        <v>89</v>
      </c>
      <c r="Z2355">
        <v>359.13</v>
      </c>
      <c r="AA2355">
        <v>426</v>
      </c>
      <c r="AB2355">
        <v>654</v>
      </c>
      <c r="AC2355">
        <v>1402</v>
      </c>
      <c r="AD2355">
        <v>1665</v>
      </c>
    </row>
    <row r="2356" spans="1:30" x14ac:dyDescent="0.25">
      <c r="A2356">
        <v>68331</v>
      </c>
      <c r="B2356">
        <v>2053</v>
      </c>
      <c r="C2356">
        <v>178</v>
      </c>
      <c r="D2356">
        <v>379.98</v>
      </c>
      <c r="E2356">
        <v>426</v>
      </c>
      <c r="F2356">
        <v>645</v>
      </c>
      <c r="G2356">
        <v>1441</v>
      </c>
      <c r="H2356">
        <v>1654</v>
      </c>
      <c r="K2356">
        <v>6724</v>
      </c>
      <c r="L2356">
        <v>1419</v>
      </c>
      <c r="M2356">
        <v>89</v>
      </c>
      <c r="N2356">
        <v>119.54</v>
      </c>
      <c r="O2356">
        <v>144</v>
      </c>
      <c r="P2356">
        <v>177</v>
      </c>
      <c r="Q2356">
        <v>423</v>
      </c>
      <c r="R2356">
        <v>1300</v>
      </c>
      <c r="W2356">
        <v>75056</v>
      </c>
      <c r="X2356">
        <v>2053</v>
      </c>
      <c r="Y2356">
        <v>89</v>
      </c>
      <c r="Z2356">
        <v>356.65</v>
      </c>
      <c r="AA2356">
        <v>423</v>
      </c>
      <c r="AB2356">
        <v>630</v>
      </c>
      <c r="AC2356">
        <v>1427</v>
      </c>
      <c r="AD2356">
        <v>1651</v>
      </c>
    </row>
    <row r="2357" spans="1:30" x14ac:dyDescent="0.25">
      <c r="A2357">
        <v>68845</v>
      </c>
      <c r="B2357">
        <v>9047</v>
      </c>
      <c r="C2357">
        <v>196</v>
      </c>
      <c r="D2357">
        <v>380.54</v>
      </c>
      <c r="E2357">
        <v>427</v>
      </c>
      <c r="F2357">
        <v>649</v>
      </c>
      <c r="G2357">
        <v>1366</v>
      </c>
      <c r="H2357">
        <v>1687</v>
      </c>
      <c r="K2357">
        <v>6635</v>
      </c>
      <c r="L2357">
        <v>1400</v>
      </c>
      <c r="M2357">
        <v>90</v>
      </c>
      <c r="N2357">
        <v>120.85</v>
      </c>
      <c r="O2357">
        <v>147</v>
      </c>
      <c r="P2357">
        <v>183</v>
      </c>
      <c r="Q2357">
        <v>553</v>
      </c>
      <c r="R2357">
        <v>1304</v>
      </c>
      <c r="W2357">
        <v>75479</v>
      </c>
      <c r="X2357">
        <v>9047</v>
      </c>
      <c r="Y2357">
        <v>90</v>
      </c>
      <c r="Z2357">
        <v>357.71</v>
      </c>
      <c r="AA2357">
        <v>424</v>
      </c>
      <c r="AB2357">
        <v>634</v>
      </c>
      <c r="AC2357">
        <v>1335</v>
      </c>
      <c r="AD2357">
        <v>1678</v>
      </c>
    </row>
    <row r="2358" spans="1:30" x14ac:dyDescent="0.25">
      <c r="A2358">
        <v>68594</v>
      </c>
      <c r="B2358">
        <v>1866</v>
      </c>
      <c r="C2358">
        <v>195</v>
      </c>
      <c r="D2358">
        <v>380.17</v>
      </c>
      <c r="E2358">
        <v>427</v>
      </c>
      <c r="F2358">
        <v>650</v>
      </c>
      <c r="G2358">
        <v>1399</v>
      </c>
      <c r="H2358">
        <v>1629</v>
      </c>
      <c r="K2358">
        <v>6765</v>
      </c>
      <c r="L2358">
        <v>1415</v>
      </c>
      <c r="M2358">
        <v>89</v>
      </c>
      <c r="N2358">
        <v>119.9</v>
      </c>
      <c r="O2358">
        <v>146</v>
      </c>
      <c r="P2358">
        <v>181</v>
      </c>
      <c r="Q2358">
        <v>222</v>
      </c>
      <c r="R2358">
        <v>1322</v>
      </c>
      <c r="W2358">
        <v>75361</v>
      </c>
      <c r="X2358">
        <v>1866</v>
      </c>
      <c r="Y2358">
        <v>89</v>
      </c>
      <c r="Z2358">
        <v>356.81</v>
      </c>
      <c r="AA2358">
        <v>424</v>
      </c>
      <c r="AB2358">
        <v>632</v>
      </c>
      <c r="AC2358">
        <v>1394</v>
      </c>
      <c r="AD2358">
        <v>1617</v>
      </c>
    </row>
    <row r="2359" spans="1:30" x14ac:dyDescent="0.25">
      <c r="A2359">
        <v>68621</v>
      </c>
      <c r="B2359">
        <v>1777</v>
      </c>
      <c r="C2359">
        <v>191</v>
      </c>
      <c r="D2359">
        <v>381.34</v>
      </c>
      <c r="E2359">
        <v>428</v>
      </c>
      <c r="F2359">
        <v>665</v>
      </c>
      <c r="G2359">
        <v>1396</v>
      </c>
      <c r="H2359">
        <v>1652</v>
      </c>
      <c r="K2359">
        <v>6664</v>
      </c>
      <c r="L2359">
        <v>1284</v>
      </c>
      <c r="M2359">
        <v>89</v>
      </c>
      <c r="N2359">
        <v>120.67</v>
      </c>
      <c r="O2359">
        <v>146</v>
      </c>
      <c r="P2359">
        <v>176</v>
      </c>
      <c r="Q2359">
        <v>1199</v>
      </c>
      <c r="R2359">
        <v>1273</v>
      </c>
      <c r="W2359">
        <v>75284</v>
      </c>
      <c r="X2359">
        <v>1777</v>
      </c>
      <c r="Y2359">
        <v>89</v>
      </c>
      <c r="Z2359">
        <v>358.27</v>
      </c>
      <c r="AA2359">
        <v>425</v>
      </c>
      <c r="AB2359">
        <v>648</v>
      </c>
      <c r="AC2359">
        <v>1374</v>
      </c>
      <c r="AD2359">
        <v>1644</v>
      </c>
    </row>
    <row r="2360" spans="1:30" x14ac:dyDescent="0.25">
      <c r="A2360">
        <v>68402</v>
      </c>
      <c r="B2360">
        <v>1954</v>
      </c>
      <c r="C2360">
        <v>187</v>
      </c>
      <c r="D2360">
        <v>381.57</v>
      </c>
      <c r="E2360">
        <v>429</v>
      </c>
      <c r="F2360">
        <v>650</v>
      </c>
      <c r="G2360">
        <v>1442</v>
      </c>
      <c r="H2360">
        <v>1659</v>
      </c>
      <c r="K2360">
        <v>6674</v>
      </c>
      <c r="L2360">
        <v>1362</v>
      </c>
      <c r="M2360">
        <v>87</v>
      </c>
      <c r="N2360">
        <v>120.51</v>
      </c>
      <c r="O2360">
        <v>146</v>
      </c>
      <c r="P2360">
        <v>179</v>
      </c>
      <c r="Q2360">
        <v>587</v>
      </c>
      <c r="R2360">
        <v>1327</v>
      </c>
      <c r="W2360">
        <v>75076</v>
      </c>
      <c r="X2360">
        <v>1954</v>
      </c>
      <c r="Y2360">
        <v>87</v>
      </c>
      <c r="Z2360">
        <v>358.36</v>
      </c>
      <c r="AA2360">
        <v>426</v>
      </c>
      <c r="AB2360">
        <v>633</v>
      </c>
      <c r="AC2360">
        <v>1423</v>
      </c>
      <c r="AD2360">
        <v>1659</v>
      </c>
    </row>
    <row r="2361" spans="1:30" x14ac:dyDescent="0.25">
      <c r="A2361">
        <v>68770</v>
      </c>
      <c r="B2361">
        <v>1856</v>
      </c>
      <c r="C2361">
        <v>188</v>
      </c>
      <c r="D2361">
        <v>381.97</v>
      </c>
      <c r="E2361">
        <v>429</v>
      </c>
      <c r="F2361">
        <v>658</v>
      </c>
      <c r="G2361">
        <v>1385</v>
      </c>
      <c r="H2361">
        <v>1640</v>
      </c>
      <c r="K2361">
        <v>6670</v>
      </c>
      <c r="L2361">
        <v>1284</v>
      </c>
      <c r="M2361">
        <v>91</v>
      </c>
      <c r="N2361">
        <v>119.49</v>
      </c>
      <c r="O2361">
        <v>146</v>
      </c>
      <c r="P2361">
        <v>176</v>
      </c>
      <c r="Q2361">
        <v>201</v>
      </c>
      <c r="R2361">
        <v>1243</v>
      </c>
      <c r="W2361">
        <v>75439</v>
      </c>
      <c r="X2361">
        <v>1856</v>
      </c>
      <c r="Y2361">
        <v>91</v>
      </c>
      <c r="Z2361">
        <v>358.77</v>
      </c>
      <c r="AA2361">
        <v>426</v>
      </c>
      <c r="AB2361">
        <v>640</v>
      </c>
      <c r="AC2361">
        <v>1371</v>
      </c>
      <c r="AD2361">
        <v>1626</v>
      </c>
    </row>
    <row r="2362" spans="1:30" x14ac:dyDescent="0.25">
      <c r="A2362">
        <v>68428</v>
      </c>
      <c r="B2362">
        <v>2695</v>
      </c>
      <c r="C2362">
        <v>180</v>
      </c>
      <c r="D2362">
        <v>380.89</v>
      </c>
      <c r="E2362">
        <v>428</v>
      </c>
      <c r="F2362">
        <v>649</v>
      </c>
      <c r="G2362">
        <v>1422</v>
      </c>
      <c r="H2362">
        <v>1694</v>
      </c>
      <c r="K2362">
        <v>6709</v>
      </c>
      <c r="L2362">
        <v>1383</v>
      </c>
      <c r="M2362">
        <v>90</v>
      </c>
      <c r="N2362">
        <v>120.97</v>
      </c>
      <c r="O2362">
        <v>147</v>
      </c>
      <c r="P2362">
        <v>177</v>
      </c>
      <c r="Q2362">
        <v>1166</v>
      </c>
      <c r="R2362">
        <v>1378</v>
      </c>
      <c r="W2362">
        <v>75140</v>
      </c>
      <c r="X2362">
        <v>2695</v>
      </c>
      <c r="Y2362">
        <v>90</v>
      </c>
      <c r="Z2362">
        <v>357.68</v>
      </c>
      <c r="AA2362">
        <v>425</v>
      </c>
      <c r="AB2362">
        <v>632</v>
      </c>
      <c r="AC2362">
        <v>1387</v>
      </c>
      <c r="AD2362">
        <v>1671</v>
      </c>
    </row>
    <row r="2363" spans="1:30" x14ac:dyDescent="0.25">
      <c r="A2363">
        <v>68857</v>
      </c>
      <c r="B2363">
        <v>7851</v>
      </c>
      <c r="C2363">
        <v>192</v>
      </c>
      <c r="D2363">
        <v>381.55</v>
      </c>
      <c r="E2363">
        <v>428</v>
      </c>
      <c r="F2363">
        <v>663</v>
      </c>
      <c r="G2363">
        <v>1452</v>
      </c>
      <c r="H2363">
        <v>1745</v>
      </c>
      <c r="K2363">
        <v>6618</v>
      </c>
      <c r="L2363">
        <v>1352</v>
      </c>
      <c r="M2363">
        <v>89</v>
      </c>
      <c r="N2363">
        <v>119.72</v>
      </c>
      <c r="O2363">
        <v>147</v>
      </c>
      <c r="P2363">
        <v>177</v>
      </c>
      <c r="Q2363">
        <v>229</v>
      </c>
      <c r="R2363">
        <v>1220</v>
      </c>
      <c r="W2363">
        <v>75470</v>
      </c>
      <c r="X2363">
        <v>7851</v>
      </c>
      <c r="Y2363">
        <v>89</v>
      </c>
      <c r="Z2363">
        <v>358.6</v>
      </c>
      <c r="AA2363">
        <v>425</v>
      </c>
      <c r="AB2363">
        <v>642</v>
      </c>
      <c r="AC2363">
        <v>1435</v>
      </c>
      <c r="AD2363">
        <v>1724</v>
      </c>
    </row>
    <row r="2364" spans="1:30" x14ac:dyDescent="0.25">
      <c r="A2364">
        <v>68471</v>
      </c>
      <c r="B2364">
        <v>1840</v>
      </c>
      <c r="C2364">
        <v>188</v>
      </c>
      <c r="D2364">
        <v>380.57</v>
      </c>
      <c r="E2364">
        <v>426</v>
      </c>
      <c r="F2364">
        <v>651</v>
      </c>
      <c r="G2364">
        <v>1435</v>
      </c>
      <c r="H2364">
        <v>1665</v>
      </c>
      <c r="K2364">
        <v>6487</v>
      </c>
      <c r="L2364">
        <v>1416</v>
      </c>
      <c r="M2364">
        <v>88</v>
      </c>
      <c r="N2364">
        <v>120.1</v>
      </c>
      <c r="O2364">
        <v>146</v>
      </c>
      <c r="P2364">
        <v>175</v>
      </c>
      <c r="Q2364">
        <v>244</v>
      </c>
      <c r="R2364">
        <v>1340</v>
      </c>
      <c r="W2364">
        <v>74960</v>
      </c>
      <c r="X2364">
        <v>1840</v>
      </c>
      <c r="Y2364">
        <v>88</v>
      </c>
      <c r="Z2364">
        <v>358.03</v>
      </c>
      <c r="AA2364">
        <v>424</v>
      </c>
      <c r="AB2364">
        <v>635</v>
      </c>
      <c r="AC2364">
        <v>1423</v>
      </c>
      <c r="AD2364">
        <v>1665</v>
      </c>
    </row>
    <row r="2365" spans="1:30" x14ac:dyDescent="0.25">
      <c r="A2365">
        <v>69274</v>
      </c>
      <c r="B2365">
        <v>1792</v>
      </c>
      <c r="C2365">
        <v>180</v>
      </c>
      <c r="D2365">
        <v>380.34</v>
      </c>
      <c r="E2365">
        <v>427</v>
      </c>
      <c r="F2365">
        <v>635</v>
      </c>
      <c r="G2365">
        <v>1374</v>
      </c>
      <c r="H2365">
        <v>1653</v>
      </c>
      <c r="K2365">
        <v>6647</v>
      </c>
      <c r="L2365">
        <v>1443</v>
      </c>
      <c r="M2365">
        <v>90</v>
      </c>
      <c r="N2365">
        <v>120.31</v>
      </c>
      <c r="O2365">
        <v>145</v>
      </c>
      <c r="P2365">
        <v>178</v>
      </c>
      <c r="Q2365">
        <v>1102</v>
      </c>
      <c r="R2365">
        <v>1351</v>
      </c>
      <c r="W2365">
        <v>75921</v>
      </c>
      <c r="X2365">
        <v>1792</v>
      </c>
      <c r="Y2365">
        <v>90</v>
      </c>
      <c r="Z2365">
        <v>357.57</v>
      </c>
      <c r="AA2365">
        <v>424</v>
      </c>
      <c r="AB2365">
        <v>621</v>
      </c>
      <c r="AC2365">
        <v>1362</v>
      </c>
      <c r="AD2365">
        <v>1653</v>
      </c>
    </row>
    <row r="2366" spans="1:30" x14ac:dyDescent="0.25">
      <c r="A2366">
        <v>68353</v>
      </c>
      <c r="B2366">
        <v>1875</v>
      </c>
      <c r="C2366">
        <v>185</v>
      </c>
      <c r="D2366">
        <v>380.54</v>
      </c>
      <c r="E2366">
        <v>428</v>
      </c>
      <c r="F2366">
        <v>651</v>
      </c>
      <c r="G2366">
        <v>1352</v>
      </c>
      <c r="H2366">
        <v>1661</v>
      </c>
      <c r="K2366">
        <v>6580</v>
      </c>
      <c r="L2366">
        <v>1448</v>
      </c>
      <c r="M2366">
        <v>87</v>
      </c>
      <c r="N2366">
        <v>120.3</v>
      </c>
      <c r="O2366">
        <v>146</v>
      </c>
      <c r="P2366">
        <v>179</v>
      </c>
      <c r="Q2366">
        <v>280</v>
      </c>
      <c r="R2366">
        <v>1368</v>
      </c>
      <c r="W2366">
        <v>74933</v>
      </c>
      <c r="X2366">
        <v>1875</v>
      </c>
      <c r="Y2366">
        <v>87</v>
      </c>
      <c r="Z2366">
        <v>357.68</v>
      </c>
      <c r="AA2366">
        <v>425</v>
      </c>
      <c r="AB2366">
        <v>637</v>
      </c>
      <c r="AC2366">
        <v>1343</v>
      </c>
      <c r="AD2366">
        <v>1661</v>
      </c>
    </row>
    <row r="2367" spans="1:30" x14ac:dyDescent="0.25">
      <c r="A2367">
        <v>68422</v>
      </c>
      <c r="B2367">
        <v>1847</v>
      </c>
      <c r="C2367">
        <v>191</v>
      </c>
      <c r="D2367">
        <v>380.87</v>
      </c>
      <c r="E2367">
        <v>427</v>
      </c>
      <c r="F2367">
        <v>655</v>
      </c>
      <c r="G2367">
        <v>1383</v>
      </c>
      <c r="H2367">
        <v>1697</v>
      </c>
      <c r="K2367">
        <v>6672</v>
      </c>
      <c r="L2367">
        <v>1478</v>
      </c>
      <c r="M2367">
        <v>90</v>
      </c>
      <c r="N2367">
        <v>120.73</v>
      </c>
      <c r="O2367">
        <v>147</v>
      </c>
      <c r="P2367">
        <v>179</v>
      </c>
      <c r="Q2367">
        <v>1034</v>
      </c>
      <c r="R2367">
        <v>1412</v>
      </c>
      <c r="W2367">
        <v>75093</v>
      </c>
      <c r="X2367">
        <v>1847</v>
      </c>
      <c r="Y2367">
        <v>90</v>
      </c>
      <c r="Z2367">
        <v>357.76</v>
      </c>
      <c r="AA2367">
        <v>424</v>
      </c>
      <c r="AB2367">
        <v>639</v>
      </c>
      <c r="AC2367">
        <v>1371</v>
      </c>
      <c r="AD2367">
        <v>1665</v>
      </c>
    </row>
    <row r="2368" spans="1:30" x14ac:dyDescent="0.25">
      <c r="A2368">
        <v>68694</v>
      </c>
      <c r="B2368">
        <v>2010</v>
      </c>
      <c r="C2368">
        <v>188</v>
      </c>
      <c r="D2368">
        <v>380.99</v>
      </c>
      <c r="E2368">
        <v>428</v>
      </c>
      <c r="F2368">
        <v>654</v>
      </c>
      <c r="G2368">
        <v>1423</v>
      </c>
      <c r="H2368">
        <v>1633</v>
      </c>
      <c r="K2368">
        <v>6531</v>
      </c>
      <c r="L2368">
        <v>1478</v>
      </c>
      <c r="M2368">
        <v>91</v>
      </c>
      <c r="N2368">
        <v>120.58</v>
      </c>
      <c r="O2368">
        <v>146</v>
      </c>
      <c r="P2368">
        <v>176</v>
      </c>
      <c r="Q2368">
        <v>1134</v>
      </c>
      <c r="R2368">
        <v>1376</v>
      </c>
      <c r="W2368">
        <v>75227</v>
      </c>
      <c r="X2368">
        <v>2010</v>
      </c>
      <c r="Y2368">
        <v>91</v>
      </c>
      <c r="Z2368">
        <v>358.38</v>
      </c>
      <c r="AA2368">
        <v>425</v>
      </c>
      <c r="AB2368">
        <v>639</v>
      </c>
      <c r="AC2368">
        <v>1409</v>
      </c>
      <c r="AD2368">
        <v>1628</v>
      </c>
    </row>
    <row r="2369" spans="1:30" x14ac:dyDescent="0.25">
      <c r="A2369">
        <v>68543</v>
      </c>
      <c r="B2369">
        <v>8967</v>
      </c>
      <c r="C2369">
        <v>179</v>
      </c>
      <c r="D2369">
        <v>380.62</v>
      </c>
      <c r="E2369">
        <v>427</v>
      </c>
      <c r="F2369">
        <v>660</v>
      </c>
      <c r="G2369">
        <v>1397</v>
      </c>
      <c r="H2369">
        <v>1630</v>
      </c>
      <c r="K2369">
        <v>6561</v>
      </c>
      <c r="L2369">
        <v>1322</v>
      </c>
      <c r="M2369">
        <v>90</v>
      </c>
      <c r="N2369">
        <v>120.4</v>
      </c>
      <c r="O2369">
        <v>146</v>
      </c>
      <c r="P2369">
        <v>179</v>
      </c>
      <c r="Q2369">
        <v>1163</v>
      </c>
      <c r="R2369">
        <v>1304</v>
      </c>
      <c r="W2369">
        <v>75102</v>
      </c>
      <c r="X2369">
        <v>8967</v>
      </c>
      <c r="Y2369">
        <v>90</v>
      </c>
      <c r="Z2369">
        <v>357.88</v>
      </c>
      <c r="AA2369">
        <v>425</v>
      </c>
      <c r="AB2369">
        <v>641</v>
      </c>
      <c r="AC2369">
        <v>1385</v>
      </c>
      <c r="AD2369">
        <v>1629</v>
      </c>
    </row>
    <row r="2370" spans="1:30" x14ac:dyDescent="0.25">
      <c r="A2370">
        <v>68634</v>
      </c>
      <c r="B2370">
        <v>2034</v>
      </c>
      <c r="C2370">
        <v>184</v>
      </c>
      <c r="D2370">
        <v>381.31</v>
      </c>
      <c r="E2370">
        <v>428</v>
      </c>
      <c r="F2370">
        <v>654</v>
      </c>
      <c r="G2370">
        <v>1382</v>
      </c>
      <c r="H2370">
        <v>1658</v>
      </c>
      <c r="K2370">
        <v>6473</v>
      </c>
      <c r="L2370">
        <v>1450</v>
      </c>
      <c r="M2370">
        <v>90</v>
      </c>
      <c r="N2370">
        <v>120.58</v>
      </c>
      <c r="O2370">
        <v>146</v>
      </c>
      <c r="P2370">
        <v>177</v>
      </c>
      <c r="Q2370">
        <v>1162</v>
      </c>
      <c r="R2370">
        <v>1346</v>
      </c>
      <c r="W2370">
        <v>75107</v>
      </c>
      <c r="X2370">
        <v>2034</v>
      </c>
      <c r="Y2370">
        <v>90</v>
      </c>
      <c r="Z2370">
        <v>358.85</v>
      </c>
      <c r="AA2370">
        <v>426</v>
      </c>
      <c r="AB2370">
        <v>635</v>
      </c>
      <c r="AC2370">
        <v>1372</v>
      </c>
      <c r="AD2370">
        <v>1645</v>
      </c>
    </row>
    <row r="2371" spans="1:30" x14ac:dyDescent="0.25">
      <c r="A2371">
        <v>68392</v>
      </c>
      <c r="B2371">
        <v>1959</v>
      </c>
      <c r="C2371">
        <v>186</v>
      </c>
      <c r="D2371">
        <v>381.98</v>
      </c>
      <c r="E2371">
        <v>429</v>
      </c>
      <c r="F2371">
        <v>667</v>
      </c>
      <c r="G2371">
        <v>1419</v>
      </c>
      <c r="H2371">
        <v>1646</v>
      </c>
      <c r="K2371">
        <v>6586</v>
      </c>
      <c r="L2371">
        <v>1480</v>
      </c>
      <c r="M2371">
        <v>89</v>
      </c>
      <c r="N2371">
        <v>119.93</v>
      </c>
      <c r="O2371">
        <v>145</v>
      </c>
      <c r="P2371">
        <v>178</v>
      </c>
      <c r="Q2371">
        <v>1138</v>
      </c>
      <c r="R2371">
        <v>1423</v>
      </c>
      <c r="W2371">
        <v>74977</v>
      </c>
      <c r="X2371">
        <v>1959</v>
      </c>
      <c r="Y2371">
        <v>89</v>
      </c>
      <c r="Z2371">
        <v>358.97</v>
      </c>
      <c r="AA2371">
        <v>426</v>
      </c>
      <c r="AB2371">
        <v>652</v>
      </c>
      <c r="AC2371">
        <v>1411</v>
      </c>
      <c r="AD2371">
        <v>1646</v>
      </c>
    </row>
    <row r="2372" spans="1:30" x14ac:dyDescent="0.25">
      <c r="A2372">
        <v>68684</v>
      </c>
      <c r="B2372">
        <v>3613</v>
      </c>
      <c r="C2372">
        <v>188</v>
      </c>
      <c r="D2372">
        <v>381.64</v>
      </c>
      <c r="E2372">
        <v>430</v>
      </c>
      <c r="F2372">
        <v>644</v>
      </c>
      <c r="G2372">
        <v>1380</v>
      </c>
      <c r="H2372">
        <v>1698</v>
      </c>
      <c r="K2372">
        <v>6553</v>
      </c>
      <c r="L2372">
        <v>1362</v>
      </c>
      <c r="M2372">
        <v>90</v>
      </c>
      <c r="N2372">
        <v>119.37</v>
      </c>
      <c r="O2372">
        <v>146</v>
      </c>
      <c r="P2372">
        <v>176</v>
      </c>
      <c r="Q2372">
        <v>223</v>
      </c>
      <c r="R2372">
        <v>1351</v>
      </c>
      <c r="W2372">
        <v>75240</v>
      </c>
      <c r="X2372">
        <v>3613</v>
      </c>
      <c r="Y2372">
        <v>90</v>
      </c>
      <c r="Z2372">
        <v>358.8</v>
      </c>
      <c r="AA2372">
        <v>427</v>
      </c>
      <c r="AB2372">
        <v>631</v>
      </c>
      <c r="AC2372">
        <v>1362</v>
      </c>
      <c r="AD2372">
        <v>1671</v>
      </c>
    </row>
    <row r="2373" spans="1:30" x14ac:dyDescent="0.25">
      <c r="A2373">
        <v>68553</v>
      </c>
      <c r="B2373">
        <v>1803</v>
      </c>
      <c r="C2373">
        <v>188</v>
      </c>
      <c r="D2373">
        <v>381.64</v>
      </c>
      <c r="E2373">
        <v>428</v>
      </c>
      <c r="F2373">
        <v>656</v>
      </c>
      <c r="G2373">
        <v>1401</v>
      </c>
      <c r="H2373">
        <v>1692</v>
      </c>
      <c r="K2373">
        <v>6566</v>
      </c>
      <c r="L2373">
        <v>1348</v>
      </c>
      <c r="M2373">
        <v>90</v>
      </c>
      <c r="N2373">
        <v>122.03</v>
      </c>
      <c r="O2373">
        <v>147</v>
      </c>
      <c r="P2373">
        <v>183</v>
      </c>
      <c r="Q2373">
        <v>1202</v>
      </c>
      <c r="R2373">
        <v>1232</v>
      </c>
      <c r="W2373">
        <v>75119</v>
      </c>
      <c r="X2373">
        <v>1803</v>
      </c>
      <c r="Y2373">
        <v>90</v>
      </c>
      <c r="Z2373">
        <v>358.95</v>
      </c>
      <c r="AA2373">
        <v>426</v>
      </c>
      <c r="AB2373">
        <v>644</v>
      </c>
      <c r="AC2373">
        <v>1384</v>
      </c>
      <c r="AD2373">
        <v>1676</v>
      </c>
    </row>
    <row r="2374" spans="1:30" x14ac:dyDescent="0.25">
      <c r="A2374">
        <v>68037</v>
      </c>
      <c r="B2374">
        <v>3657</v>
      </c>
      <c r="C2374">
        <v>183</v>
      </c>
      <c r="D2374">
        <v>381.44</v>
      </c>
      <c r="E2374">
        <v>428</v>
      </c>
      <c r="F2374">
        <v>659</v>
      </c>
      <c r="G2374">
        <v>1430</v>
      </c>
      <c r="H2374">
        <v>1666</v>
      </c>
      <c r="K2374">
        <v>6445</v>
      </c>
      <c r="L2374">
        <v>1364</v>
      </c>
      <c r="M2374">
        <v>84</v>
      </c>
      <c r="N2374">
        <v>121.02</v>
      </c>
      <c r="O2374">
        <v>147</v>
      </c>
      <c r="P2374">
        <v>183</v>
      </c>
      <c r="Q2374">
        <v>1138</v>
      </c>
      <c r="R2374">
        <v>1239</v>
      </c>
      <c r="W2374">
        <v>74480</v>
      </c>
      <c r="X2374">
        <v>3657</v>
      </c>
      <c r="Y2374">
        <v>84</v>
      </c>
      <c r="Z2374">
        <v>358.9</v>
      </c>
      <c r="AA2374">
        <v>425</v>
      </c>
      <c r="AB2374">
        <v>641</v>
      </c>
      <c r="AC2374">
        <v>1409</v>
      </c>
      <c r="AD2374">
        <v>1666</v>
      </c>
    </row>
    <row r="2375" spans="1:30" x14ac:dyDescent="0.25">
      <c r="A2375">
        <v>68137</v>
      </c>
      <c r="B2375">
        <v>7379</v>
      </c>
      <c r="C2375">
        <v>183</v>
      </c>
      <c r="D2375">
        <v>381.45</v>
      </c>
      <c r="E2375">
        <v>427</v>
      </c>
      <c r="F2375">
        <v>662</v>
      </c>
      <c r="G2375">
        <v>1445</v>
      </c>
      <c r="H2375">
        <v>1740</v>
      </c>
      <c r="K2375">
        <v>6625</v>
      </c>
      <c r="L2375">
        <v>1397</v>
      </c>
      <c r="M2375">
        <v>91</v>
      </c>
      <c r="N2375">
        <v>120.46</v>
      </c>
      <c r="O2375">
        <v>146</v>
      </c>
      <c r="P2375">
        <v>182</v>
      </c>
      <c r="Q2375">
        <v>1087</v>
      </c>
      <c r="R2375">
        <v>1220</v>
      </c>
      <c r="W2375">
        <v>74762</v>
      </c>
      <c r="X2375">
        <v>7379</v>
      </c>
      <c r="Y2375">
        <v>91</v>
      </c>
      <c r="Z2375">
        <v>358.32</v>
      </c>
      <c r="AA2375">
        <v>425</v>
      </c>
      <c r="AB2375">
        <v>642</v>
      </c>
      <c r="AC2375">
        <v>1434</v>
      </c>
      <c r="AD2375">
        <v>1740</v>
      </c>
    </row>
    <row r="2376" spans="1:30" x14ac:dyDescent="0.25">
      <c r="A2376">
        <v>68042</v>
      </c>
      <c r="B2376">
        <v>1743</v>
      </c>
      <c r="C2376">
        <v>185</v>
      </c>
      <c r="D2376">
        <v>381.2</v>
      </c>
      <c r="E2376">
        <v>428</v>
      </c>
      <c r="F2376">
        <v>656</v>
      </c>
      <c r="G2376">
        <v>1372</v>
      </c>
      <c r="H2376">
        <v>1648</v>
      </c>
      <c r="K2376">
        <v>6746</v>
      </c>
      <c r="L2376">
        <v>1349</v>
      </c>
      <c r="M2376">
        <v>90</v>
      </c>
      <c r="N2376">
        <v>120.9</v>
      </c>
      <c r="O2376">
        <v>146</v>
      </c>
      <c r="P2376">
        <v>180</v>
      </c>
      <c r="Q2376">
        <v>1187</v>
      </c>
      <c r="R2376">
        <v>1271</v>
      </c>
      <c r="W2376">
        <v>74791</v>
      </c>
      <c r="X2376">
        <v>1743</v>
      </c>
      <c r="Y2376">
        <v>90</v>
      </c>
      <c r="Z2376">
        <v>357.72</v>
      </c>
      <c r="AA2376">
        <v>425</v>
      </c>
      <c r="AB2376">
        <v>640</v>
      </c>
      <c r="AC2376">
        <v>1358</v>
      </c>
      <c r="AD2376">
        <v>1648</v>
      </c>
    </row>
    <row r="2377" spans="1:30" x14ac:dyDescent="0.25">
      <c r="A2377">
        <v>68375</v>
      </c>
      <c r="B2377">
        <v>1708</v>
      </c>
      <c r="C2377">
        <v>188</v>
      </c>
      <c r="D2377">
        <v>381.68</v>
      </c>
      <c r="E2377">
        <v>429</v>
      </c>
      <c r="F2377">
        <v>641</v>
      </c>
      <c r="G2377">
        <v>1362</v>
      </c>
      <c r="H2377">
        <v>1639</v>
      </c>
      <c r="K2377">
        <v>6667</v>
      </c>
      <c r="L2377">
        <v>1420</v>
      </c>
      <c r="M2377">
        <v>92</v>
      </c>
      <c r="N2377">
        <v>120.64</v>
      </c>
      <c r="O2377">
        <v>146</v>
      </c>
      <c r="P2377">
        <v>180</v>
      </c>
      <c r="Q2377">
        <v>1125</v>
      </c>
      <c r="R2377">
        <v>1283</v>
      </c>
      <c r="W2377">
        <v>75040</v>
      </c>
      <c r="X2377">
        <v>1708</v>
      </c>
      <c r="Y2377">
        <v>92</v>
      </c>
      <c r="Z2377">
        <v>358.49</v>
      </c>
      <c r="AA2377">
        <v>426</v>
      </c>
      <c r="AB2377">
        <v>627</v>
      </c>
      <c r="AC2377">
        <v>1342</v>
      </c>
      <c r="AD2377">
        <v>1636</v>
      </c>
    </row>
    <row r="2378" spans="1:30" x14ac:dyDescent="0.25">
      <c r="A2378">
        <v>68334</v>
      </c>
      <c r="B2378">
        <v>1816</v>
      </c>
      <c r="C2378">
        <v>194</v>
      </c>
      <c r="D2378">
        <v>382.38</v>
      </c>
      <c r="E2378">
        <v>429</v>
      </c>
      <c r="F2378">
        <v>665</v>
      </c>
      <c r="G2378">
        <v>1403</v>
      </c>
      <c r="H2378">
        <v>1609</v>
      </c>
      <c r="K2378">
        <v>6668</v>
      </c>
      <c r="L2378">
        <v>1358</v>
      </c>
      <c r="M2378">
        <v>90</v>
      </c>
      <c r="N2378">
        <v>120.6</v>
      </c>
      <c r="O2378">
        <v>147</v>
      </c>
      <c r="P2378">
        <v>178</v>
      </c>
      <c r="Q2378">
        <v>1037</v>
      </c>
      <c r="R2378">
        <v>1194</v>
      </c>
      <c r="W2378">
        <v>75006</v>
      </c>
      <c r="X2378">
        <v>1816</v>
      </c>
      <c r="Y2378">
        <v>90</v>
      </c>
      <c r="Z2378">
        <v>359.1</v>
      </c>
      <c r="AA2378">
        <v>426</v>
      </c>
      <c r="AB2378">
        <v>651</v>
      </c>
      <c r="AC2378">
        <v>1383</v>
      </c>
      <c r="AD2378">
        <v>1607</v>
      </c>
    </row>
    <row r="2379" spans="1:30" x14ac:dyDescent="0.25">
      <c r="A2379">
        <v>68029</v>
      </c>
      <c r="B2379">
        <v>1808</v>
      </c>
      <c r="C2379">
        <v>194</v>
      </c>
      <c r="D2379">
        <v>382.14</v>
      </c>
      <c r="E2379">
        <v>429</v>
      </c>
      <c r="F2379">
        <v>650</v>
      </c>
      <c r="G2379">
        <v>1412</v>
      </c>
      <c r="H2379">
        <v>1642</v>
      </c>
      <c r="K2379">
        <v>6468</v>
      </c>
      <c r="L2379">
        <v>1413</v>
      </c>
      <c r="M2379">
        <v>90</v>
      </c>
      <c r="N2379">
        <v>120.45</v>
      </c>
      <c r="O2379">
        <v>146</v>
      </c>
      <c r="P2379">
        <v>180</v>
      </c>
      <c r="Q2379">
        <v>295</v>
      </c>
      <c r="R2379">
        <v>1315</v>
      </c>
      <c r="W2379">
        <v>74493</v>
      </c>
      <c r="X2379">
        <v>1808</v>
      </c>
      <c r="Y2379">
        <v>90</v>
      </c>
      <c r="Z2379">
        <v>359.43</v>
      </c>
      <c r="AA2379">
        <v>426</v>
      </c>
      <c r="AB2379">
        <v>636</v>
      </c>
      <c r="AC2379">
        <v>1396</v>
      </c>
      <c r="AD2379">
        <v>1642</v>
      </c>
    </row>
    <row r="2380" spans="1:30" x14ac:dyDescent="0.25">
      <c r="A2380">
        <v>68402</v>
      </c>
      <c r="B2380">
        <v>3085</v>
      </c>
      <c r="C2380">
        <v>190</v>
      </c>
      <c r="D2380">
        <v>382.3</v>
      </c>
      <c r="E2380">
        <v>429</v>
      </c>
      <c r="F2380">
        <v>651</v>
      </c>
      <c r="G2380">
        <v>1436</v>
      </c>
      <c r="H2380">
        <v>1716</v>
      </c>
      <c r="K2380">
        <v>6799</v>
      </c>
      <c r="L2380">
        <v>1459</v>
      </c>
      <c r="M2380">
        <v>90</v>
      </c>
      <c r="N2380">
        <v>120.62</v>
      </c>
      <c r="O2380">
        <v>147</v>
      </c>
      <c r="P2380">
        <v>180</v>
      </c>
      <c r="Q2380">
        <v>232</v>
      </c>
      <c r="R2380">
        <v>1391</v>
      </c>
      <c r="W2380">
        <v>75201</v>
      </c>
      <c r="X2380">
        <v>3085</v>
      </c>
      <c r="Y2380">
        <v>90</v>
      </c>
      <c r="Z2380">
        <v>358.63</v>
      </c>
      <c r="AA2380">
        <v>426</v>
      </c>
      <c r="AB2380">
        <v>635</v>
      </c>
      <c r="AC2380">
        <v>1416</v>
      </c>
      <c r="AD2380">
        <v>1697</v>
      </c>
    </row>
    <row r="2381" spans="1:30" x14ac:dyDescent="0.25">
      <c r="A2381">
        <v>68506</v>
      </c>
      <c r="B2381">
        <v>9023</v>
      </c>
      <c r="C2381">
        <v>184</v>
      </c>
      <c r="D2381">
        <v>381.89</v>
      </c>
      <c r="E2381">
        <v>428</v>
      </c>
      <c r="F2381">
        <v>656</v>
      </c>
      <c r="G2381">
        <v>1394</v>
      </c>
      <c r="H2381">
        <v>1745</v>
      </c>
      <c r="K2381">
        <v>6532</v>
      </c>
      <c r="L2381">
        <v>1429</v>
      </c>
      <c r="M2381">
        <v>91</v>
      </c>
      <c r="N2381">
        <v>121.56</v>
      </c>
      <c r="O2381">
        <v>147</v>
      </c>
      <c r="P2381">
        <v>180</v>
      </c>
      <c r="Q2381">
        <v>1209</v>
      </c>
      <c r="R2381">
        <v>1320</v>
      </c>
      <c r="W2381">
        <v>75039</v>
      </c>
      <c r="X2381">
        <v>9023</v>
      </c>
      <c r="Y2381">
        <v>91</v>
      </c>
      <c r="Z2381">
        <v>359.23</v>
      </c>
      <c r="AA2381">
        <v>425</v>
      </c>
      <c r="AB2381">
        <v>636</v>
      </c>
      <c r="AC2381">
        <v>1382</v>
      </c>
      <c r="AD2381">
        <v>1684</v>
      </c>
    </row>
    <row r="2382" spans="1:30" x14ac:dyDescent="0.25">
      <c r="A2382">
        <v>68389</v>
      </c>
      <c r="B2382">
        <v>1954</v>
      </c>
      <c r="C2382">
        <v>192</v>
      </c>
      <c r="D2382">
        <v>382.88</v>
      </c>
      <c r="E2382">
        <v>430</v>
      </c>
      <c r="F2382">
        <v>664</v>
      </c>
      <c r="G2382">
        <v>1431</v>
      </c>
      <c r="H2382">
        <v>1712</v>
      </c>
      <c r="K2382">
        <v>6569</v>
      </c>
      <c r="L2382">
        <v>1424</v>
      </c>
      <c r="M2382">
        <v>90</v>
      </c>
      <c r="N2382">
        <v>121.69</v>
      </c>
      <c r="O2382">
        <v>148</v>
      </c>
      <c r="P2382">
        <v>181</v>
      </c>
      <c r="Q2382">
        <v>1080</v>
      </c>
      <c r="R2382">
        <v>1412</v>
      </c>
      <c r="W2382">
        <v>74955</v>
      </c>
      <c r="X2382">
        <v>1954</v>
      </c>
      <c r="Y2382">
        <v>90</v>
      </c>
      <c r="Z2382">
        <v>359.99</v>
      </c>
      <c r="AA2382">
        <v>427</v>
      </c>
      <c r="AB2382">
        <v>647</v>
      </c>
      <c r="AC2382">
        <v>1416</v>
      </c>
      <c r="AD2382">
        <v>1712</v>
      </c>
    </row>
    <row r="2383" spans="1:30" x14ac:dyDescent="0.25">
      <c r="A2383">
        <v>68270</v>
      </c>
      <c r="B2383">
        <v>1771</v>
      </c>
      <c r="C2383">
        <v>185</v>
      </c>
      <c r="D2383">
        <v>382.65</v>
      </c>
      <c r="E2383">
        <v>430</v>
      </c>
      <c r="F2383">
        <v>641</v>
      </c>
      <c r="G2383">
        <v>1423</v>
      </c>
      <c r="H2383">
        <v>1667</v>
      </c>
      <c r="K2383">
        <v>6498</v>
      </c>
      <c r="L2383">
        <v>1314</v>
      </c>
      <c r="M2383">
        <v>89</v>
      </c>
      <c r="N2383">
        <v>121.69</v>
      </c>
      <c r="O2383">
        <v>147</v>
      </c>
      <c r="P2383">
        <v>179</v>
      </c>
      <c r="Q2383">
        <v>1220</v>
      </c>
      <c r="R2383">
        <v>1304</v>
      </c>
      <c r="W2383">
        <v>74769</v>
      </c>
      <c r="X2383">
        <v>1771</v>
      </c>
      <c r="Y2383">
        <v>89</v>
      </c>
      <c r="Z2383">
        <v>359.97</v>
      </c>
      <c r="AA2383">
        <v>427</v>
      </c>
      <c r="AB2383">
        <v>625</v>
      </c>
      <c r="AC2383">
        <v>1400</v>
      </c>
      <c r="AD2383">
        <v>1667</v>
      </c>
    </row>
    <row r="2384" spans="1:30" x14ac:dyDescent="0.25">
      <c r="A2384">
        <v>68460</v>
      </c>
      <c r="B2384">
        <v>1855</v>
      </c>
      <c r="C2384">
        <v>193</v>
      </c>
      <c r="D2384">
        <v>382.31</v>
      </c>
      <c r="E2384">
        <v>429</v>
      </c>
      <c r="F2384">
        <v>660</v>
      </c>
      <c r="G2384">
        <v>1439</v>
      </c>
      <c r="H2384">
        <v>1679</v>
      </c>
      <c r="K2384">
        <v>6599</v>
      </c>
      <c r="L2384">
        <v>1335</v>
      </c>
      <c r="M2384">
        <v>90</v>
      </c>
      <c r="N2384">
        <v>120.75</v>
      </c>
      <c r="O2384">
        <v>147</v>
      </c>
      <c r="P2384">
        <v>178</v>
      </c>
      <c r="Q2384">
        <v>999</v>
      </c>
      <c r="R2384">
        <v>1329</v>
      </c>
      <c r="W2384">
        <v>75058</v>
      </c>
      <c r="X2384">
        <v>1855</v>
      </c>
      <c r="Y2384">
        <v>90</v>
      </c>
      <c r="Z2384">
        <v>359.31</v>
      </c>
      <c r="AA2384">
        <v>426</v>
      </c>
      <c r="AB2384">
        <v>644</v>
      </c>
      <c r="AC2384">
        <v>1417</v>
      </c>
      <c r="AD2384">
        <v>1675</v>
      </c>
    </row>
    <row r="2385" spans="1:30" x14ac:dyDescent="0.25">
      <c r="A2385">
        <v>68531</v>
      </c>
      <c r="B2385">
        <v>2042</v>
      </c>
      <c r="C2385">
        <v>181</v>
      </c>
      <c r="D2385">
        <v>381.3</v>
      </c>
      <c r="E2385">
        <v>427</v>
      </c>
      <c r="F2385">
        <v>646</v>
      </c>
      <c r="G2385">
        <v>1425</v>
      </c>
      <c r="H2385">
        <v>1653</v>
      </c>
      <c r="K2385">
        <v>6675</v>
      </c>
      <c r="L2385">
        <v>1338</v>
      </c>
      <c r="M2385">
        <v>90</v>
      </c>
      <c r="N2385">
        <v>119.99</v>
      </c>
      <c r="O2385">
        <v>146</v>
      </c>
      <c r="P2385">
        <v>177</v>
      </c>
      <c r="Q2385">
        <v>267</v>
      </c>
      <c r="R2385">
        <v>1296</v>
      </c>
      <c r="W2385">
        <v>75207</v>
      </c>
      <c r="X2385">
        <v>2042</v>
      </c>
      <c r="Y2385">
        <v>90</v>
      </c>
      <c r="Z2385">
        <v>358.11</v>
      </c>
      <c r="AA2385">
        <v>424</v>
      </c>
      <c r="AB2385">
        <v>629</v>
      </c>
      <c r="AC2385">
        <v>1407</v>
      </c>
      <c r="AD2385">
        <v>1645</v>
      </c>
    </row>
    <row r="2386" spans="1:30" x14ac:dyDescent="0.25">
      <c r="A2386">
        <v>68053</v>
      </c>
      <c r="B2386">
        <v>3545</v>
      </c>
      <c r="C2386">
        <v>189</v>
      </c>
      <c r="D2386">
        <v>382.43</v>
      </c>
      <c r="E2386">
        <v>431</v>
      </c>
      <c r="F2386">
        <v>659</v>
      </c>
      <c r="G2386">
        <v>1365</v>
      </c>
      <c r="H2386">
        <v>1709</v>
      </c>
      <c r="K2386">
        <v>6621</v>
      </c>
      <c r="L2386">
        <v>1277</v>
      </c>
      <c r="M2386">
        <v>88</v>
      </c>
      <c r="N2386">
        <v>120.23</v>
      </c>
      <c r="O2386">
        <v>146</v>
      </c>
      <c r="P2386">
        <v>176</v>
      </c>
      <c r="Q2386">
        <v>270</v>
      </c>
      <c r="R2386">
        <v>1276</v>
      </c>
      <c r="W2386">
        <v>74674</v>
      </c>
      <c r="X2386">
        <v>3545</v>
      </c>
      <c r="Y2386">
        <v>88</v>
      </c>
      <c r="Z2386">
        <v>359.18</v>
      </c>
      <c r="AA2386">
        <v>428</v>
      </c>
      <c r="AB2386">
        <v>644</v>
      </c>
      <c r="AC2386">
        <v>1352</v>
      </c>
      <c r="AD2386">
        <v>1709</v>
      </c>
    </row>
    <row r="2387" spans="1:30" x14ac:dyDescent="0.25">
      <c r="A2387">
        <v>68217</v>
      </c>
      <c r="B2387">
        <v>7783</v>
      </c>
      <c r="C2387">
        <v>188</v>
      </c>
      <c r="D2387">
        <v>382.91</v>
      </c>
      <c r="E2387">
        <v>430</v>
      </c>
      <c r="F2387">
        <v>644</v>
      </c>
      <c r="G2387">
        <v>1449</v>
      </c>
      <c r="H2387">
        <v>1726</v>
      </c>
      <c r="K2387">
        <v>6583</v>
      </c>
      <c r="L2387">
        <v>1431</v>
      </c>
      <c r="M2387">
        <v>91</v>
      </c>
      <c r="N2387">
        <v>120.91</v>
      </c>
      <c r="O2387">
        <v>146</v>
      </c>
      <c r="P2387">
        <v>178</v>
      </c>
      <c r="Q2387">
        <v>1191</v>
      </c>
      <c r="R2387">
        <v>1424</v>
      </c>
      <c r="W2387">
        <v>74799</v>
      </c>
      <c r="X2387">
        <v>7783</v>
      </c>
      <c r="Y2387">
        <v>91</v>
      </c>
      <c r="Z2387">
        <v>359.85</v>
      </c>
      <c r="AA2387">
        <v>427</v>
      </c>
      <c r="AB2387">
        <v>626</v>
      </c>
      <c r="AC2387">
        <v>1436</v>
      </c>
      <c r="AD2387">
        <v>1726</v>
      </c>
    </row>
    <row r="2388" spans="1:30" x14ac:dyDescent="0.25">
      <c r="A2388">
        <v>68489</v>
      </c>
      <c r="B2388">
        <v>1877</v>
      </c>
      <c r="C2388">
        <v>192</v>
      </c>
      <c r="D2388">
        <v>381.72</v>
      </c>
      <c r="E2388">
        <v>429</v>
      </c>
      <c r="F2388">
        <v>646</v>
      </c>
      <c r="G2388">
        <v>1429</v>
      </c>
      <c r="H2388">
        <v>1664</v>
      </c>
      <c r="K2388">
        <v>6769</v>
      </c>
      <c r="L2388">
        <v>1455</v>
      </c>
      <c r="M2388">
        <v>90</v>
      </c>
      <c r="N2388">
        <v>120.58</v>
      </c>
      <c r="O2388">
        <v>146</v>
      </c>
      <c r="P2388">
        <v>179</v>
      </c>
      <c r="Q2388">
        <v>300</v>
      </c>
      <c r="R2388">
        <v>1269</v>
      </c>
      <c r="W2388">
        <v>75258</v>
      </c>
      <c r="X2388">
        <v>1877</v>
      </c>
      <c r="Y2388">
        <v>90</v>
      </c>
      <c r="Z2388">
        <v>358.24</v>
      </c>
      <c r="AA2388">
        <v>426</v>
      </c>
      <c r="AB2388">
        <v>631</v>
      </c>
      <c r="AC2388">
        <v>1420</v>
      </c>
      <c r="AD2388">
        <v>1661</v>
      </c>
    </row>
    <row r="2389" spans="1:30" x14ac:dyDescent="0.25">
      <c r="A2389">
        <v>68419</v>
      </c>
      <c r="B2389">
        <v>1965</v>
      </c>
      <c r="C2389">
        <v>192</v>
      </c>
      <c r="D2389">
        <v>382.34</v>
      </c>
      <c r="E2389">
        <v>430</v>
      </c>
      <c r="F2389">
        <v>641</v>
      </c>
      <c r="G2389">
        <v>1401</v>
      </c>
      <c r="H2389">
        <v>1637</v>
      </c>
      <c r="K2389">
        <v>6724</v>
      </c>
      <c r="L2389">
        <v>1361</v>
      </c>
      <c r="M2389">
        <v>88</v>
      </c>
      <c r="N2389">
        <v>121.4</v>
      </c>
      <c r="O2389">
        <v>147</v>
      </c>
      <c r="P2389">
        <v>182</v>
      </c>
      <c r="Q2389">
        <v>1146</v>
      </c>
      <c r="R2389">
        <v>1357</v>
      </c>
      <c r="W2389">
        <v>75146</v>
      </c>
      <c r="X2389">
        <v>1965</v>
      </c>
      <c r="Y2389">
        <v>88</v>
      </c>
      <c r="Z2389">
        <v>358.99</v>
      </c>
      <c r="AA2389">
        <v>427</v>
      </c>
      <c r="AB2389">
        <v>626</v>
      </c>
      <c r="AC2389">
        <v>1388</v>
      </c>
      <c r="AD2389">
        <v>1621</v>
      </c>
    </row>
    <row r="2390" spans="1:30" x14ac:dyDescent="0.25">
      <c r="A2390">
        <v>68646</v>
      </c>
      <c r="B2390">
        <v>1888</v>
      </c>
      <c r="C2390">
        <v>185</v>
      </c>
      <c r="D2390">
        <v>381.3</v>
      </c>
      <c r="E2390">
        <v>430</v>
      </c>
      <c r="F2390">
        <v>642</v>
      </c>
      <c r="G2390">
        <v>1380</v>
      </c>
      <c r="H2390">
        <v>1627</v>
      </c>
      <c r="K2390">
        <v>6633</v>
      </c>
      <c r="L2390">
        <v>1505</v>
      </c>
      <c r="M2390">
        <v>89</v>
      </c>
      <c r="N2390">
        <v>120.24</v>
      </c>
      <c r="O2390">
        <v>147</v>
      </c>
      <c r="P2390">
        <v>180</v>
      </c>
      <c r="Q2390">
        <v>213</v>
      </c>
      <c r="R2390">
        <v>1174</v>
      </c>
      <c r="W2390">
        <v>75276</v>
      </c>
      <c r="X2390">
        <v>1888</v>
      </c>
      <c r="Y2390">
        <v>89</v>
      </c>
      <c r="Z2390">
        <v>358.29</v>
      </c>
      <c r="AA2390">
        <v>427</v>
      </c>
      <c r="AB2390">
        <v>627</v>
      </c>
      <c r="AC2390">
        <v>1359</v>
      </c>
      <c r="AD2390">
        <v>1623</v>
      </c>
    </row>
    <row r="2391" spans="1:30" x14ac:dyDescent="0.25">
      <c r="A2391">
        <v>68362</v>
      </c>
      <c r="B2391">
        <v>1812</v>
      </c>
      <c r="C2391">
        <v>193</v>
      </c>
      <c r="D2391">
        <v>381.14</v>
      </c>
      <c r="E2391">
        <v>428</v>
      </c>
      <c r="F2391">
        <v>643</v>
      </c>
      <c r="G2391">
        <v>1390</v>
      </c>
      <c r="H2391">
        <v>1628</v>
      </c>
      <c r="K2391">
        <v>6684</v>
      </c>
      <c r="L2391">
        <v>1307</v>
      </c>
      <c r="M2391">
        <v>88</v>
      </c>
      <c r="N2391">
        <v>120.76</v>
      </c>
      <c r="O2391">
        <v>147</v>
      </c>
      <c r="P2391">
        <v>180</v>
      </c>
      <c r="Q2391">
        <v>1030</v>
      </c>
      <c r="R2391">
        <v>1231</v>
      </c>
      <c r="W2391">
        <v>75050</v>
      </c>
      <c r="X2391">
        <v>1812</v>
      </c>
      <c r="Y2391">
        <v>88</v>
      </c>
      <c r="Z2391">
        <v>357.95</v>
      </c>
      <c r="AA2391">
        <v>425</v>
      </c>
      <c r="AB2391">
        <v>629</v>
      </c>
      <c r="AC2391">
        <v>1370</v>
      </c>
      <c r="AD2391">
        <v>1626</v>
      </c>
    </row>
    <row r="2392" spans="1:30" x14ac:dyDescent="0.25">
      <c r="A2392">
        <v>68091</v>
      </c>
      <c r="B2392">
        <v>1809</v>
      </c>
      <c r="C2392">
        <v>191</v>
      </c>
      <c r="D2392">
        <v>381.06</v>
      </c>
      <c r="E2392">
        <v>428</v>
      </c>
      <c r="F2392">
        <v>644</v>
      </c>
      <c r="G2392">
        <v>1390</v>
      </c>
      <c r="H2392">
        <v>1613</v>
      </c>
      <c r="K2392">
        <v>6610</v>
      </c>
      <c r="L2392">
        <v>1396</v>
      </c>
      <c r="M2392">
        <v>88</v>
      </c>
      <c r="N2392">
        <v>120.2</v>
      </c>
      <c r="O2392">
        <v>146</v>
      </c>
      <c r="P2392">
        <v>178</v>
      </c>
      <c r="Q2392">
        <v>276</v>
      </c>
      <c r="R2392">
        <v>1358</v>
      </c>
      <c r="W2392">
        <v>74699</v>
      </c>
      <c r="X2392">
        <v>1809</v>
      </c>
      <c r="Y2392">
        <v>88</v>
      </c>
      <c r="Z2392">
        <v>357.98</v>
      </c>
      <c r="AA2392">
        <v>425</v>
      </c>
      <c r="AB2392">
        <v>628</v>
      </c>
      <c r="AC2392">
        <v>1371</v>
      </c>
      <c r="AD2392">
        <v>1613</v>
      </c>
    </row>
    <row r="2393" spans="1:30" x14ac:dyDescent="0.25">
      <c r="A2393">
        <v>68202</v>
      </c>
      <c r="B2393">
        <v>7087</v>
      </c>
      <c r="C2393">
        <v>187</v>
      </c>
      <c r="D2393">
        <v>380.71</v>
      </c>
      <c r="E2393">
        <v>428</v>
      </c>
      <c r="F2393">
        <v>640</v>
      </c>
      <c r="G2393">
        <v>1403</v>
      </c>
      <c r="H2393">
        <v>1719</v>
      </c>
      <c r="K2393">
        <v>6540</v>
      </c>
      <c r="L2393">
        <v>1353</v>
      </c>
      <c r="M2393">
        <v>89</v>
      </c>
      <c r="N2393">
        <v>121.29</v>
      </c>
      <c r="O2393">
        <v>146</v>
      </c>
      <c r="P2393">
        <v>177</v>
      </c>
      <c r="Q2393">
        <v>1159</v>
      </c>
      <c r="R2393">
        <v>1306</v>
      </c>
      <c r="W2393">
        <v>74742</v>
      </c>
      <c r="X2393">
        <v>7087</v>
      </c>
      <c r="Y2393">
        <v>89</v>
      </c>
      <c r="Z2393">
        <v>358.01</v>
      </c>
      <c r="AA2393">
        <v>425</v>
      </c>
      <c r="AB2393">
        <v>626</v>
      </c>
      <c r="AC2393">
        <v>1382</v>
      </c>
      <c r="AD2393">
        <v>1719</v>
      </c>
    </row>
    <row r="2394" spans="1:30" x14ac:dyDescent="0.25">
      <c r="A2394">
        <v>68488</v>
      </c>
      <c r="B2394">
        <v>2008</v>
      </c>
      <c r="C2394">
        <v>181</v>
      </c>
      <c r="D2394">
        <v>381.16</v>
      </c>
      <c r="E2394">
        <v>428</v>
      </c>
      <c r="F2394">
        <v>635</v>
      </c>
      <c r="G2394">
        <v>1398</v>
      </c>
      <c r="H2394">
        <v>1674</v>
      </c>
      <c r="K2394">
        <v>6491</v>
      </c>
      <c r="L2394">
        <v>1371</v>
      </c>
      <c r="M2394">
        <v>89</v>
      </c>
      <c r="N2394">
        <v>120.69</v>
      </c>
      <c r="O2394">
        <v>145</v>
      </c>
      <c r="P2394">
        <v>176</v>
      </c>
      <c r="Q2394">
        <v>1283</v>
      </c>
      <c r="R2394">
        <v>1363</v>
      </c>
      <c r="W2394">
        <v>74980</v>
      </c>
      <c r="X2394">
        <v>2008</v>
      </c>
      <c r="Y2394">
        <v>89</v>
      </c>
      <c r="Z2394">
        <v>358.61</v>
      </c>
      <c r="AA2394">
        <v>425</v>
      </c>
      <c r="AB2394">
        <v>621</v>
      </c>
      <c r="AC2394">
        <v>1386</v>
      </c>
      <c r="AD2394">
        <v>1674</v>
      </c>
    </row>
    <row r="2395" spans="1:30" x14ac:dyDescent="0.25">
      <c r="A2395">
        <v>68793</v>
      </c>
      <c r="B2395">
        <v>1783</v>
      </c>
      <c r="C2395">
        <v>192</v>
      </c>
      <c r="D2395">
        <v>381.02</v>
      </c>
      <c r="E2395">
        <v>427</v>
      </c>
      <c r="F2395">
        <v>644</v>
      </c>
      <c r="G2395">
        <v>1392</v>
      </c>
      <c r="H2395">
        <v>1686</v>
      </c>
      <c r="K2395">
        <v>6669</v>
      </c>
      <c r="L2395">
        <v>1572</v>
      </c>
      <c r="M2395">
        <v>90</v>
      </c>
      <c r="N2395">
        <v>121.53</v>
      </c>
      <c r="O2395">
        <v>146</v>
      </c>
      <c r="P2395">
        <v>176</v>
      </c>
      <c r="Q2395">
        <v>1252</v>
      </c>
      <c r="R2395">
        <v>1326</v>
      </c>
      <c r="W2395">
        <v>75461</v>
      </c>
      <c r="X2395">
        <v>1783</v>
      </c>
      <c r="Y2395">
        <v>90</v>
      </c>
      <c r="Z2395">
        <v>358.08</v>
      </c>
      <c r="AA2395">
        <v>424</v>
      </c>
      <c r="AB2395">
        <v>630</v>
      </c>
      <c r="AC2395">
        <v>1387</v>
      </c>
      <c r="AD2395">
        <v>1682</v>
      </c>
    </row>
    <row r="2396" spans="1:30" x14ac:dyDescent="0.25">
      <c r="A2396">
        <v>68281</v>
      </c>
      <c r="B2396">
        <v>1754</v>
      </c>
      <c r="C2396">
        <v>188</v>
      </c>
      <c r="D2396">
        <v>381.77</v>
      </c>
      <c r="E2396">
        <v>429</v>
      </c>
      <c r="F2396">
        <v>664</v>
      </c>
      <c r="G2396">
        <v>1403</v>
      </c>
      <c r="H2396">
        <v>1614</v>
      </c>
      <c r="K2396">
        <v>6511</v>
      </c>
      <c r="L2396">
        <v>1403</v>
      </c>
      <c r="M2396">
        <v>91</v>
      </c>
      <c r="N2396">
        <v>119.95</v>
      </c>
      <c r="O2396">
        <v>146</v>
      </c>
      <c r="P2396">
        <v>176</v>
      </c>
      <c r="Q2396">
        <v>219</v>
      </c>
      <c r="R2396">
        <v>1327</v>
      </c>
      <c r="W2396">
        <v>74792</v>
      </c>
      <c r="X2396">
        <v>1754</v>
      </c>
      <c r="Y2396">
        <v>91</v>
      </c>
      <c r="Z2396">
        <v>358.98</v>
      </c>
      <c r="AA2396">
        <v>426</v>
      </c>
      <c r="AB2396">
        <v>646</v>
      </c>
      <c r="AC2396">
        <v>1398</v>
      </c>
      <c r="AD2396">
        <v>1614</v>
      </c>
    </row>
    <row r="2397" spans="1:30" x14ac:dyDescent="0.25">
      <c r="A2397">
        <v>68336</v>
      </c>
      <c r="B2397">
        <v>2034</v>
      </c>
      <c r="C2397">
        <v>180</v>
      </c>
      <c r="D2397">
        <v>382</v>
      </c>
      <c r="E2397">
        <v>430</v>
      </c>
      <c r="F2397">
        <v>652</v>
      </c>
      <c r="G2397">
        <v>1387</v>
      </c>
      <c r="H2397">
        <v>1633</v>
      </c>
      <c r="K2397">
        <v>6517</v>
      </c>
      <c r="L2397">
        <v>1435</v>
      </c>
      <c r="M2397">
        <v>90</v>
      </c>
      <c r="N2397">
        <v>121.03</v>
      </c>
      <c r="O2397">
        <v>147</v>
      </c>
      <c r="P2397">
        <v>178</v>
      </c>
      <c r="Q2397">
        <v>1179</v>
      </c>
      <c r="R2397">
        <v>1319</v>
      </c>
      <c r="W2397">
        <v>74853</v>
      </c>
      <c r="X2397">
        <v>2034</v>
      </c>
      <c r="Y2397">
        <v>90</v>
      </c>
      <c r="Z2397">
        <v>359.27</v>
      </c>
      <c r="AA2397">
        <v>427</v>
      </c>
      <c r="AB2397">
        <v>635</v>
      </c>
      <c r="AC2397">
        <v>1377</v>
      </c>
      <c r="AD2397">
        <v>1633</v>
      </c>
    </row>
    <row r="2398" spans="1:30" x14ac:dyDescent="0.25">
      <c r="A2398">
        <v>68362</v>
      </c>
      <c r="B2398">
        <v>1757</v>
      </c>
      <c r="C2398">
        <v>186</v>
      </c>
      <c r="D2398">
        <v>380.91</v>
      </c>
      <c r="E2398">
        <v>427</v>
      </c>
      <c r="F2398">
        <v>652</v>
      </c>
      <c r="G2398">
        <v>1388</v>
      </c>
      <c r="H2398">
        <v>1609</v>
      </c>
      <c r="K2398">
        <v>6679</v>
      </c>
      <c r="L2398">
        <v>1230</v>
      </c>
      <c r="M2398">
        <v>91</v>
      </c>
      <c r="N2398">
        <v>120.75</v>
      </c>
      <c r="O2398">
        <v>147</v>
      </c>
      <c r="P2398">
        <v>179</v>
      </c>
      <c r="Q2398">
        <v>227</v>
      </c>
      <c r="R2398">
        <v>1173</v>
      </c>
      <c r="W2398">
        <v>75043</v>
      </c>
      <c r="X2398">
        <v>1757</v>
      </c>
      <c r="Y2398">
        <v>91</v>
      </c>
      <c r="Z2398">
        <v>357.75</v>
      </c>
      <c r="AA2398">
        <v>424</v>
      </c>
      <c r="AB2398">
        <v>634</v>
      </c>
      <c r="AC2398">
        <v>1361</v>
      </c>
      <c r="AD2398">
        <v>1602</v>
      </c>
    </row>
    <row r="2399" spans="1:30" x14ac:dyDescent="0.25">
      <c r="A2399">
        <v>68340</v>
      </c>
      <c r="B2399">
        <v>9055</v>
      </c>
      <c r="C2399">
        <v>182</v>
      </c>
      <c r="D2399">
        <v>380.47</v>
      </c>
      <c r="E2399">
        <v>427</v>
      </c>
      <c r="F2399">
        <v>646</v>
      </c>
      <c r="G2399">
        <v>1402</v>
      </c>
      <c r="H2399">
        <v>1758</v>
      </c>
      <c r="K2399">
        <v>6566</v>
      </c>
      <c r="L2399">
        <v>1337</v>
      </c>
      <c r="M2399">
        <v>90</v>
      </c>
      <c r="N2399">
        <v>120.28</v>
      </c>
      <c r="O2399">
        <v>146</v>
      </c>
      <c r="P2399">
        <v>174</v>
      </c>
      <c r="Q2399">
        <v>230</v>
      </c>
      <c r="R2399">
        <v>1303</v>
      </c>
      <c r="W2399">
        <v>74900</v>
      </c>
      <c r="X2399">
        <v>9055</v>
      </c>
      <c r="Y2399">
        <v>90</v>
      </c>
      <c r="Z2399">
        <v>357.67</v>
      </c>
      <c r="AA2399">
        <v>424</v>
      </c>
      <c r="AB2399">
        <v>630</v>
      </c>
      <c r="AC2399">
        <v>1384</v>
      </c>
      <c r="AD2399">
        <v>1758</v>
      </c>
    </row>
    <row r="2400" spans="1:30" x14ac:dyDescent="0.25">
      <c r="A2400">
        <v>68441</v>
      </c>
      <c r="B2400">
        <v>2079</v>
      </c>
      <c r="C2400">
        <v>193</v>
      </c>
      <c r="D2400">
        <v>380.61</v>
      </c>
      <c r="E2400">
        <v>427</v>
      </c>
      <c r="F2400">
        <v>637</v>
      </c>
      <c r="G2400">
        <v>1431</v>
      </c>
      <c r="H2400">
        <v>1692</v>
      </c>
      <c r="K2400">
        <v>6481</v>
      </c>
      <c r="L2400">
        <v>1528</v>
      </c>
      <c r="M2400">
        <v>90</v>
      </c>
      <c r="N2400">
        <v>121.01</v>
      </c>
      <c r="O2400">
        <v>147</v>
      </c>
      <c r="P2400">
        <v>179</v>
      </c>
      <c r="Q2400">
        <v>1118</v>
      </c>
      <c r="R2400">
        <v>1369</v>
      </c>
      <c r="W2400">
        <v>74923</v>
      </c>
      <c r="X2400">
        <v>2079</v>
      </c>
      <c r="Y2400">
        <v>90</v>
      </c>
      <c r="Z2400">
        <v>358.15</v>
      </c>
      <c r="AA2400">
        <v>424</v>
      </c>
      <c r="AB2400">
        <v>621</v>
      </c>
      <c r="AC2400">
        <v>1417</v>
      </c>
      <c r="AD2400">
        <v>1692</v>
      </c>
    </row>
    <row r="2401" spans="1:30" x14ac:dyDescent="0.25">
      <c r="A2401">
        <v>68340</v>
      </c>
      <c r="B2401">
        <v>1741</v>
      </c>
      <c r="C2401">
        <v>187</v>
      </c>
      <c r="D2401">
        <v>380.88</v>
      </c>
      <c r="E2401">
        <v>428</v>
      </c>
      <c r="F2401">
        <v>655</v>
      </c>
      <c r="G2401">
        <v>1386</v>
      </c>
      <c r="H2401">
        <v>1642</v>
      </c>
      <c r="K2401">
        <v>6517</v>
      </c>
      <c r="L2401">
        <v>1423</v>
      </c>
      <c r="M2401">
        <v>90</v>
      </c>
      <c r="N2401">
        <v>119.54</v>
      </c>
      <c r="O2401">
        <v>146</v>
      </c>
      <c r="P2401">
        <v>176</v>
      </c>
      <c r="Q2401">
        <v>218</v>
      </c>
      <c r="R2401">
        <v>1392</v>
      </c>
      <c r="W2401">
        <v>74861</v>
      </c>
      <c r="X2401">
        <v>1741</v>
      </c>
      <c r="Y2401">
        <v>90</v>
      </c>
      <c r="Z2401">
        <v>358.13</v>
      </c>
      <c r="AA2401">
        <v>424</v>
      </c>
      <c r="AB2401">
        <v>637</v>
      </c>
      <c r="AC2401">
        <v>1376</v>
      </c>
      <c r="AD2401">
        <v>1642</v>
      </c>
    </row>
    <row r="2402" spans="1:30" x14ac:dyDescent="0.25">
      <c r="A2402">
        <v>68465</v>
      </c>
      <c r="B2402">
        <v>1817</v>
      </c>
      <c r="C2402">
        <v>189</v>
      </c>
      <c r="D2402">
        <v>381.36</v>
      </c>
      <c r="E2402">
        <v>428</v>
      </c>
      <c r="F2402">
        <v>651</v>
      </c>
      <c r="G2402">
        <v>1449</v>
      </c>
      <c r="H2402">
        <v>1718</v>
      </c>
      <c r="K2402">
        <v>6672</v>
      </c>
      <c r="L2402">
        <v>1321</v>
      </c>
      <c r="M2402">
        <v>90</v>
      </c>
      <c r="N2402">
        <v>120.52</v>
      </c>
      <c r="O2402">
        <v>147</v>
      </c>
      <c r="P2402">
        <v>181</v>
      </c>
      <c r="Q2402">
        <v>299</v>
      </c>
      <c r="R2402">
        <v>1297</v>
      </c>
      <c r="W2402">
        <v>75137</v>
      </c>
      <c r="X2402">
        <v>1817</v>
      </c>
      <c r="Y2402">
        <v>90</v>
      </c>
      <c r="Z2402">
        <v>358.19</v>
      </c>
      <c r="AA2402">
        <v>425</v>
      </c>
      <c r="AB2402">
        <v>637</v>
      </c>
      <c r="AC2402">
        <v>1438</v>
      </c>
      <c r="AD2402">
        <v>1717</v>
      </c>
    </row>
    <row r="2403" spans="1:30" x14ac:dyDescent="0.25">
      <c r="A2403">
        <v>68373</v>
      </c>
      <c r="B2403">
        <v>1695</v>
      </c>
      <c r="C2403">
        <v>193</v>
      </c>
      <c r="D2403">
        <v>380.9</v>
      </c>
      <c r="E2403">
        <v>428</v>
      </c>
      <c r="F2403">
        <v>655</v>
      </c>
      <c r="G2403">
        <v>1410</v>
      </c>
      <c r="H2403">
        <v>1653</v>
      </c>
      <c r="K2403">
        <v>6656</v>
      </c>
      <c r="L2403">
        <v>1410</v>
      </c>
      <c r="M2403">
        <v>89</v>
      </c>
      <c r="N2403">
        <v>121.14</v>
      </c>
      <c r="O2403">
        <v>146</v>
      </c>
      <c r="P2403">
        <v>182</v>
      </c>
      <c r="Q2403">
        <v>1230</v>
      </c>
      <c r="R2403">
        <v>1383</v>
      </c>
      <c r="W2403">
        <v>75028</v>
      </c>
      <c r="X2403">
        <v>1695</v>
      </c>
      <c r="Y2403">
        <v>89</v>
      </c>
      <c r="Z2403">
        <v>357.86</v>
      </c>
      <c r="AA2403">
        <v>424</v>
      </c>
      <c r="AB2403">
        <v>636</v>
      </c>
      <c r="AC2403">
        <v>1401</v>
      </c>
      <c r="AD2403">
        <v>1639</v>
      </c>
    </row>
    <row r="2404" spans="1:30" x14ac:dyDescent="0.25">
      <c r="A2404">
        <v>68071</v>
      </c>
      <c r="B2404">
        <v>1853</v>
      </c>
      <c r="C2404">
        <v>193</v>
      </c>
      <c r="D2404">
        <v>381.27</v>
      </c>
      <c r="E2404">
        <v>428</v>
      </c>
      <c r="F2404">
        <v>652</v>
      </c>
      <c r="G2404">
        <v>1429</v>
      </c>
      <c r="H2404">
        <v>1688</v>
      </c>
      <c r="K2404">
        <v>6698</v>
      </c>
      <c r="L2404">
        <v>1479</v>
      </c>
      <c r="M2404">
        <v>90</v>
      </c>
      <c r="N2404">
        <v>121.3</v>
      </c>
      <c r="O2404">
        <v>147</v>
      </c>
      <c r="P2404">
        <v>180</v>
      </c>
      <c r="Q2404">
        <v>1120</v>
      </c>
      <c r="R2404">
        <v>1396</v>
      </c>
      <c r="W2404">
        <v>74769</v>
      </c>
      <c r="X2404">
        <v>1853</v>
      </c>
      <c r="Y2404">
        <v>90</v>
      </c>
      <c r="Z2404">
        <v>357.98</v>
      </c>
      <c r="AA2404">
        <v>425</v>
      </c>
      <c r="AB2404">
        <v>639</v>
      </c>
      <c r="AC2404">
        <v>1409</v>
      </c>
      <c r="AD2404">
        <v>1688</v>
      </c>
    </row>
    <row r="2405" spans="1:30" x14ac:dyDescent="0.25">
      <c r="A2405">
        <v>68513</v>
      </c>
      <c r="B2405">
        <v>8903</v>
      </c>
      <c r="C2405">
        <v>188</v>
      </c>
      <c r="D2405">
        <v>381.84</v>
      </c>
      <c r="E2405">
        <v>428</v>
      </c>
      <c r="F2405">
        <v>650</v>
      </c>
      <c r="G2405">
        <v>1411</v>
      </c>
      <c r="H2405">
        <v>1704</v>
      </c>
      <c r="K2405">
        <v>6571</v>
      </c>
      <c r="L2405">
        <v>1403</v>
      </c>
      <c r="M2405">
        <v>88</v>
      </c>
      <c r="N2405">
        <v>121.02</v>
      </c>
      <c r="O2405">
        <v>147</v>
      </c>
      <c r="P2405">
        <v>177</v>
      </c>
      <c r="Q2405">
        <v>1067</v>
      </c>
      <c r="R2405">
        <v>1360</v>
      </c>
      <c r="W2405">
        <v>75085</v>
      </c>
      <c r="X2405">
        <v>8903</v>
      </c>
      <c r="Y2405">
        <v>88</v>
      </c>
      <c r="Z2405">
        <v>359.01</v>
      </c>
      <c r="AA2405">
        <v>425</v>
      </c>
      <c r="AB2405">
        <v>632</v>
      </c>
      <c r="AC2405">
        <v>1400</v>
      </c>
      <c r="AD2405">
        <v>1641</v>
      </c>
    </row>
    <row r="2406" spans="1:30" x14ac:dyDescent="0.25">
      <c r="A2406">
        <v>68313</v>
      </c>
      <c r="B2406">
        <v>1763</v>
      </c>
      <c r="C2406">
        <v>185</v>
      </c>
      <c r="D2406">
        <v>381.69</v>
      </c>
      <c r="E2406">
        <v>428</v>
      </c>
      <c r="F2406">
        <v>655</v>
      </c>
      <c r="G2406">
        <v>1421</v>
      </c>
      <c r="H2406">
        <v>1663</v>
      </c>
      <c r="K2406">
        <v>6705</v>
      </c>
      <c r="L2406">
        <v>1312</v>
      </c>
      <c r="M2406">
        <v>89</v>
      </c>
      <c r="N2406">
        <v>121.28</v>
      </c>
      <c r="O2406">
        <v>146</v>
      </c>
      <c r="P2406">
        <v>180</v>
      </c>
      <c r="Q2406">
        <v>1227</v>
      </c>
      <c r="R2406">
        <v>1300</v>
      </c>
      <c r="W2406">
        <v>75017</v>
      </c>
      <c r="X2406">
        <v>1763</v>
      </c>
      <c r="Y2406">
        <v>89</v>
      </c>
      <c r="Z2406">
        <v>358.43</v>
      </c>
      <c r="AA2406">
        <v>425</v>
      </c>
      <c r="AB2406">
        <v>637</v>
      </c>
      <c r="AC2406">
        <v>1392</v>
      </c>
      <c r="AD2406">
        <v>1661</v>
      </c>
    </row>
    <row r="2407" spans="1:30" x14ac:dyDescent="0.25">
      <c r="A2407">
        <v>68610</v>
      </c>
      <c r="B2407">
        <v>1814</v>
      </c>
      <c r="C2407">
        <v>189</v>
      </c>
      <c r="D2407">
        <v>381.61</v>
      </c>
      <c r="E2407">
        <v>429</v>
      </c>
      <c r="F2407">
        <v>646</v>
      </c>
      <c r="G2407">
        <v>1424</v>
      </c>
      <c r="H2407">
        <v>1697</v>
      </c>
      <c r="K2407">
        <v>6566</v>
      </c>
      <c r="L2407">
        <v>1491</v>
      </c>
      <c r="M2407">
        <v>90</v>
      </c>
      <c r="N2407">
        <v>121.78</v>
      </c>
      <c r="O2407">
        <v>146</v>
      </c>
      <c r="P2407">
        <v>182</v>
      </c>
      <c r="Q2407">
        <v>1297</v>
      </c>
      <c r="R2407">
        <v>1433</v>
      </c>
      <c r="W2407">
        <v>75174</v>
      </c>
      <c r="X2407">
        <v>1814</v>
      </c>
      <c r="Y2407">
        <v>90</v>
      </c>
      <c r="Z2407">
        <v>358.91</v>
      </c>
      <c r="AA2407">
        <v>426</v>
      </c>
      <c r="AB2407">
        <v>630</v>
      </c>
      <c r="AC2407">
        <v>1419</v>
      </c>
      <c r="AD2407">
        <v>1651</v>
      </c>
    </row>
    <row r="2408" spans="1:30" x14ac:dyDescent="0.25">
      <c r="A2408">
        <v>68625</v>
      </c>
      <c r="B2408">
        <v>2009</v>
      </c>
      <c r="C2408">
        <v>186</v>
      </c>
      <c r="D2408">
        <v>380.97</v>
      </c>
      <c r="E2408">
        <v>429</v>
      </c>
      <c r="F2408">
        <v>644</v>
      </c>
      <c r="G2408">
        <v>1388</v>
      </c>
      <c r="H2408">
        <v>1696</v>
      </c>
      <c r="K2408">
        <v>6893</v>
      </c>
      <c r="L2408">
        <v>1342</v>
      </c>
      <c r="M2408">
        <v>90</v>
      </c>
      <c r="N2408">
        <v>119.86</v>
      </c>
      <c r="O2408">
        <v>146</v>
      </c>
      <c r="P2408">
        <v>179</v>
      </c>
      <c r="Q2408">
        <v>237</v>
      </c>
      <c r="R2408">
        <v>1155</v>
      </c>
      <c r="W2408">
        <v>75518</v>
      </c>
      <c r="X2408">
        <v>2009</v>
      </c>
      <c r="Y2408">
        <v>90</v>
      </c>
      <c r="Z2408">
        <v>357.14</v>
      </c>
      <c r="AA2408">
        <v>426</v>
      </c>
      <c r="AB2408">
        <v>625</v>
      </c>
      <c r="AC2408">
        <v>1367</v>
      </c>
      <c r="AD2408">
        <v>1685</v>
      </c>
    </row>
    <row r="2409" spans="1:30" x14ac:dyDescent="0.25">
      <c r="A2409">
        <v>68284</v>
      </c>
      <c r="B2409">
        <v>1967</v>
      </c>
      <c r="C2409">
        <v>191</v>
      </c>
      <c r="D2409">
        <v>381.99</v>
      </c>
      <c r="E2409">
        <v>428</v>
      </c>
      <c r="F2409">
        <v>659</v>
      </c>
      <c r="G2409">
        <v>1443</v>
      </c>
      <c r="H2409">
        <v>1721</v>
      </c>
      <c r="K2409">
        <v>6587</v>
      </c>
      <c r="L2409">
        <v>1461</v>
      </c>
      <c r="M2409">
        <v>90</v>
      </c>
      <c r="N2409">
        <v>120.51</v>
      </c>
      <c r="O2409">
        <v>147</v>
      </c>
      <c r="P2409">
        <v>178</v>
      </c>
      <c r="Q2409">
        <v>1096</v>
      </c>
      <c r="R2409">
        <v>1280</v>
      </c>
      <c r="W2409">
        <v>74875</v>
      </c>
      <c r="X2409">
        <v>1967</v>
      </c>
      <c r="Y2409">
        <v>90</v>
      </c>
      <c r="Z2409">
        <v>358.99</v>
      </c>
      <c r="AA2409">
        <v>426</v>
      </c>
      <c r="AB2409">
        <v>642</v>
      </c>
      <c r="AC2409">
        <v>1423</v>
      </c>
      <c r="AD2409">
        <v>1721</v>
      </c>
    </row>
    <row r="2410" spans="1:30" x14ac:dyDescent="0.25">
      <c r="A2410">
        <v>68488</v>
      </c>
      <c r="B2410">
        <v>2127</v>
      </c>
      <c r="C2410">
        <v>191</v>
      </c>
      <c r="D2410">
        <v>380.93</v>
      </c>
      <c r="E2410">
        <v>428</v>
      </c>
      <c r="F2410">
        <v>634</v>
      </c>
      <c r="G2410">
        <v>1390</v>
      </c>
      <c r="H2410">
        <v>1653</v>
      </c>
      <c r="K2410">
        <v>6586</v>
      </c>
      <c r="L2410">
        <v>1361</v>
      </c>
      <c r="M2410">
        <v>88</v>
      </c>
      <c r="N2410">
        <v>120.49</v>
      </c>
      <c r="O2410">
        <v>147</v>
      </c>
      <c r="P2410">
        <v>182</v>
      </c>
      <c r="Q2410">
        <v>230</v>
      </c>
      <c r="R2410">
        <v>1310</v>
      </c>
      <c r="W2410">
        <v>75070</v>
      </c>
      <c r="X2410">
        <v>2127</v>
      </c>
      <c r="Y2410">
        <v>88</v>
      </c>
      <c r="Z2410">
        <v>358.08</v>
      </c>
      <c r="AA2410">
        <v>425</v>
      </c>
      <c r="AB2410">
        <v>621</v>
      </c>
      <c r="AC2410">
        <v>1369</v>
      </c>
      <c r="AD2410">
        <v>1649</v>
      </c>
    </row>
    <row r="2411" spans="1:30" x14ac:dyDescent="0.25">
      <c r="A2411">
        <v>68329</v>
      </c>
      <c r="B2411">
        <v>9191</v>
      </c>
      <c r="C2411">
        <v>190</v>
      </c>
      <c r="D2411">
        <v>381.62</v>
      </c>
      <c r="E2411">
        <v>428</v>
      </c>
      <c r="F2411">
        <v>658</v>
      </c>
      <c r="G2411">
        <v>1401</v>
      </c>
      <c r="H2411">
        <v>1769</v>
      </c>
      <c r="K2411">
        <v>6592</v>
      </c>
      <c r="L2411">
        <v>1443</v>
      </c>
      <c r="M2411">
        <v>90</v>
      </c>
      <c r="N2411">
        <v>120.42</v>
      </c>
      <c r="O2411">
        <v>146</v>
      </c>
      <c r="P2411">
        <v>181</v>
      </c>
      <c r="Q2411">
        <v>277</v>
      </c>
      <c r="R2411">
        <v>1366</v>
      </c>
      <c r="W2411">
        <v>74922</v>
      </c>
      <c r="X2411">
        <v>9191</v>
      </c>
      <c r="Y2411">
        <v>90</v>
      </c>
      <c r="Z2411">
        <v>358.64</v>
      </c>
      <c r="AA2411">
        <v>425</v>
      </c>
      <c r="AB2411">
        <v>640</v>
      </c>
      <c r="AC2411">
        <v>1381</v>
      </c>
      <c r="AD2411">
        <v>1769</v>
      </c>
    </row>
    <row r="2412" spans="1:30" x14ac:dyDescent="0.25">
      <c r="A2412">
        <v>68511</v>
      </c>
      <c r="B2412">
        <v>8439</v>
      </c>
      <c r="C2412">
        <v>191</v>
      </c>
      <c r="D2412">
        <v>381.51</v>
      </c>
      <c r="E2412">
        <v>427</v>
      </c>
      <c r="F2412">
        <v>653</v>
      </c>
      <c r="G2412">
        <v>1501</v>
      </c>
      <c r="H2412">
        <v>1715</v>
      </c>
      <c r="K2412">
        <v>6539</v>
      </c>
      <c r="L2412">
        <v>1284</v>
      </c>
      <c r="M2412">
        <v>90</v>
      </c>
      <c r="N2412">
        <v>119.95</v>
      </c>
      <c r="O2412">
        <v>146</v>
      </c>
      <c r="P2412">
        <v>177</v>
      </c>
      <c r="Q2412">
        <v>271</v>
      </c>
      <c r="R2412">
        <v>1272</v>
      </c>
      <c r="W2412">
        <v>75052</v>
      </c>
      <c r="X2412">
        <v>8439</v>
      </c>
      <c r="Y2412">
        <v>90</v>
      </c>
      <c r="Z2412">
        <v>358.72</v>
      </c>
      <c r="AA2412">
        <v>424</v>
      </c>
      <c r="AB2412">
        <v>638</v>
      </c>
      <c r="AC2412">
        <v>1484</v>
      </c>
      <c r="AD2412">
        <v>1714</v>
      </c>
    </row>
    <row r="2413" spans="1:30" x14ac:dyDescent="0.25">
      <c r="A2413">
        <v>68417</v>
      </c>
      <c r="B2413">
        <v>2259</v>
      </c>
      <c r="C2413">
        <v>191</v>
      </c>
      <c r="D2413">
        <v>380.56</v>
      </c>
      <c r="E2413">
        <v>427</v>
      </c>
      <c r="F2413">
        <v>638</v>
      </c>
      <c r="G2413">
        <v>1441</v>
      </c>
      <c r="H2413">
        <v>1693</v>
      </c>
      <c r="K2413">
        <v>6654</v>
      </c>
      <c r="L2413">
        <v>1362</v>
      </c>
      <c r="M2413">
        <v>90</v>
      </c>
      <c r="N2413">
        <v>121.21</v>
      </c>
      <c r="O2413">
        <v>147</v>
      </c>
      <c r="P2413">
        <v>179</v>
      </c>
      <c r="Q2413">
        <v>1186</v>
      </c>
      <c r="R2413">
        <v>1318</v>
      </c>
      <c r="W2413">
        <v>75071</v>
      </c>
      <c r="X2413">
        <v>2259</v>
      </c>
      <c r="Y2413">
        <v>90</v>
      </c>
      <c r="Z2413">
        <v>357.58</v>
      </c>
      <c r="AA2413">
        <v>424</v>
      </c>
      <c r="AB2413">
        <v>623</v>
      </c>
      <c r="AC2413">
        <v>1414</v>
      </c>
      <c r="AD2413">
        <v>1690</v>
      </c>
    </row>
    <row r="2414" spans="1:30" x14ac:dyDescent="0.25">
      <c r="A2414">
        <v>68629</v>
      </c>
      <c r="B2414">
        <v>1858</v>
      </c>
      <c r="C2414">
        <v>188</v>
      </c>
      <c r="D2414">
        <v>380.76</v>
      </c>
      <c r="E2414">
        <v>427</v>
      </c>
      <c r="F2414">
        <v>647</v>
      </c>
      <c r="G2414">
        <v>1421</v>
      </c>
      <c r="H2414">
        <v>1662</v>
      </c>
      <c r="K2414">
        <v>6579</v>
      </c>
      <c r="L2414">
        <v>1305</v>
      </c>
      <c r="M2414">
        <v>88</v>
      </c>
      <c r="N2414">
        <v>121.08</v>
      </c>
      <c r="O2414">
        <v>146</v>
      </c>
      <c r="P2414">
        <v>181</v>
      </c>
      <c r="Q2414">
        <v>1096</v>
      </c>
      <c r="R2414">
        <v>1222</v>
      </c>
      <c r="W2414">
        <v>75205</v>
      </c>
      <c r="X2414">
        <v>1858</v>
      </c>
      <c r="Y2414">
        <v>88</v>
      </c>
      <c r="Z2414">
        <v>358.04</v>
      </c>
      <c r="AA2414">
        <v>424</v>
      </c>
      <c r="AB2414">
        <v>634</v>
      </c>
      <c r="AC2414">
        <v>1410</v>
      </c>
      <c r="AD2414">
        <v>1649</v>
      </c>
    </row>
    <row r="2415" spans="1:30" x14ac:dyDescent="0.25">
      <c r="A2415">
        <v>68028</v>
      </c>
      <c r="B2415">
        <v>1827</v>
      </c>
      <c r="C2415">
        <v>187</v>
      </c>
      <c r="D2415">
        <v>381.2</v>
      </c>
      <c r="E2415">
        <v>428</v>
      </c>
      <c r="F2415">
        <v>644</v>
      </c>
      <c r="G2415">
        <v>1411</v>
      </c>
      <c r="H2415">
        <v>1653</v>
      </c>
      <c r="K2415">
        <v>6523</v>
      </c>
      <c r="L2415">
        <v>1374</v>
      </c>
      <c r="M2415">
        <v>89</v>
      </c>
      <c r="N2415">
        <v>120.67</v>
      </c>
      <c r="O2415">
        <v>146</v>
      </c>
      <c r="P2415">
        <v>177</v>
      </c>
      <c r="Q2415">
        <v>976</v>
      </c>
      <c r="R2415">
        <v>1260</v>
      </c>
      <c r="W2415">
        <v>74554</v>
      </c>
      <c r="X2415">
        <v>1827</v>
      </c>
      <c r="Y2415">
        <v>89</v>
      </c>
      <c r="Z2415">
        <v>358.41</v>
      </c>
      <c r="AA2415">
        <v>425</v>
      </c>
      <c r="AB2415">
        <v>632</v>
      </c>
      <c r="AC2415">
        <v>1398</v>
      </c>
      <c r="AD2415">
        <v>1653</v>
      </c>
    </row>
    <row r="2416" spans="1:30" x14ac:dyDescent="0.25">
      <c r="A2416">
        <v>68348</v>
      </c>
      <c r="B2416">
        <v>1823</v>
      </c>
      <c r="C2416">
        <v>191</v>
      </c>
      <c r="D2416">
        <v>380.31</v>
      </c>
      <c r="E2416">
        <v>426</v>
      </c>
      <c r="F2416">
        <v>636</v>
      </c>
      <c r="G2416">
        <v>1434</v>
      </c>
      <c r="H2416">
        <v>1699</v>
      </c>
      <c r="K2416">
        <v>6860</v>
      </c>
      <c r="L2416">
        <v>1491</v>
      </c>
      <c r="M2416">
        <v>88</v>
      </c>
      <c r="N2416">
        <v>119.94</v>
      </c>
      <c r="O2416">
        <v>146</v>
      </c>
      <c r="P2416">
        <v>174</v>
      </c>
      <c r="Q2416">
        <v>1164</v>
      </c>
      <c r="R2416">
        <v>1438</v>
      </c>
      <c r="W2416">
        <v>75208</v>
      </c>
      <c r="X2416">
        <v>1823</v>
      </c>
      <c r="Y2416">
        <v>88</v>
      </c>
      <c r="Z2416">
        <v>356.56</v>
      </c>
      <c r="AA2416">
        <v>423</v>
      </c>
      <c r="AB2416">
        <v>618</v>
      </c>
      <c r="AC2416">
        <v>1416</v>
      </c>
      <c r="AD2416">
        <v>1699</v>
      </c>
    </row>
    <row r="2417" spans="1:30" x14ac:dyDescent="0.25">
      <c r="A2417">
        <v>68947</v>
      </c>
      <c r="B2417">
        <v>8463</v>
      </c>
      <c r="C2417">
        <v>188</v>
      </c>
      <c r="D2417">
        <v>380.74</v>
      </c>
      <c r="E2417">
        <v>426</v>
      </c>
      <c r="F2417">
        <v>649</v>
      </c>
      <c r="G2417">
        <v>1435</v>
      </c>
      <c r="H2417">
        <v>2111</v>
      </c>
      <c r="K2417">
        <v>6599</v>
      </c>
      <c r="L2417">
        <v>1357</v>
      </c>
      <c r="M2417">
        <v>89</v>
      </c>
      <c r="N2417">
        <v>119.53</v>
      </c>
      <c r="O2417">
        <v>146</v>
      </c>
      <c r="P2417">
        <v>178</v>
      </c>
      <c r="Q2417">
        <v>206</v>
      </c>
      <c r="R2417">
        <v>1337</v>
      </c>
      <c r="W2417">
        <v>75542</v>
      </c>
      <c r="X2417">
        <v>8463</v>
      </c>
      <c r="Y2417">
        <v>89</v>
      </c>
      <c r="Z2417">
        <v>357.92</v>
      </c>
      <c r="AA2417">
        <v>424</v>
      </c>
      <c r="AB2417">
        <v>634</v>
      </c>
      <c r="AC2417">
        <v>1403</v>
      </c>
      <c r="AD2417">
        <v>2059</v>
      </c>
    </row>
    <row r="2418" spans="1:30" x14ac:dyDescent="0.25">
      <c r="A2418">
        <v>68198</v>
      </c>
      <c r="B2418">
        <v>1742</v>
      </c>
      <c r="C2418">
        <v>188</v>
      </c>
      <c r="D2418">
        <v>380.88</v>
      </c>
      <c r="E2418">
        <v>427</v>
      </c>
      <c r="F2418">
        <v>644</v>
      </c>
      <c r="G2418">
        <v>1435</v>
      </c>
      <c r="H2418">
        <v>1646</v>
      </c>
      <c r="K2418">
        <v>6636</v>
      </c>
      <c r="L2418">
        <v>1340</v>
      </c>
      <c r="M2418">
        <v>90</v>
      </c>
      <c r="N2418">
        <v>120.83</v>
      </c>
      <c r="O2418">
        <v>147</v>
      </c>
      <c r="P2418">
        <v>179</v>
      </c>
      <c r="Q2418">
        <v>222</v>
      </c>
      <c r="R2418">
        <v>1209</v>
      </c>
      <c r="W2418">
        <v>74842</v>
      </c>
      <c r="X2418">
        <v>1742</v>
      </c>
      <c r="Y2418">
        <v>90</v>
      </c>
      <c r="Z2418">
        <v>357.82</v>
      </c>
      <c r="AA2418">
        <v>424</v>
      </c>
      <c r="AB2418">
        <v>624</v>
      </c>
      <c r="AC2418">
        <v>1421</v>
      </c>
      <c r="AD2418">
        <v>1646</v>
      </c>
    </row>
    <row r="2419" spans="1:30" x14ac:dyDescent="0.25">
      <c r="A2419">
        <v>68287</v>
      </c>
      <c r="B2419">
        <v>2227</v>
      </c>
      <c r="C2419">
        <v>186</v>
      </c>
      <c r="D2419">
        <v>381.65</v>
      </c>
      <c r="E2419">
        <v>428</v>
      </c>
      <c r="F2419">
        <v>657</v>
      </c>
      <c r="G2419">
        <v>1476</v>
      </c>
      <c r="H2419">
        <v>1737</v>
      </c>
      <c r="K2419">
        <v>6672</v>
      </c>
      <c r="L2419">
        <v>1463</v>
      </c>
      <c r="M2419">
        <v>90</v>
      </c>
      <c r="N2419">
        <v>121.82</v>
      </c>
      <c r="O2419">
        <v>147</v>
      </c>
      <c r="P2419">
        <v>180</v>
      </c>
      <c r="Q2419">
        <v>1245</v>
      </c>
      <c r="R2419">
        <v>1415</v>
      </c>
      <c r="W2419">
        <v>74953</v>
      </c>
      <c r="X2419">
        <v>2227</v>
      </c>
      <c r="Y2419">
        <v>90</v>
      </c>
      <c r="Z2419">
        <v>358.53</v>
      </c>
      <c r="AA2419">
        <v>425</v>
      </c>
      <c r="AB2419">
        <v>645</v>
      </c>
      <c r="AC2419">
        <v>1460</v>
      </c>
      <c r="AD2419">
        <v>1737</v>
      </c>
    </row>
    <row r="2420" spans="1:30" x14ac:dyDescent="0.25">
      <c r="A2420">
        <v>69293</v>
      </c>
      <c r="B2420">
        <v>1962</v>
      </c>
      <c r="C2420">
        <v>182</v>
      </c>
      <c r="D2420">
        <v>380.88</v>
      </c>
      <c r="E2420">
        <v>428</v>
      </c>
      <c r="F2420">
        <v>652</v>
      </c>
      <c r="G2420">
        <v>1410</v>
      </c>
      <c r="H2420">
        <v>1626</v>
      </c>
      <c r="K2420">
        <v>6503</v>
      </c>
      <c r="L2420">
        <v>1414</v>
      </c>
      <c r="M2420">
        <v>90</v>
      </c>
      <c r="N2420">
        <v>121.12</v>
      </c>
      <c r="O2420">
        <v>147</v>
      </c>
      <c r="P2420">
        <v>178</v>
      </c>
      <c r="Q2420">
        <v>1169</v>
      </c>
      <c r="R2420">
        <v>1364</v>
      </c>
      <c r="W2420">
        <v>75797</v>
      </c>
      <c r="X2420">
        <v>1962</v>
      </c>
      <c r="Y2420">
        <v>90</v>
      </c>
      <c r="Z2420">
        <v>358.6</v>
      </c>
      <c r="AA2420">
        <v>425</v>
      </c>
      <c r="AB2420">
        <v>637</v>
      </c>
      <c r="AC2420">
        <v>1398</v>
      </c>
      <c r="AD2420">
        <v>1611</v>
      </c>
    </row>
    <row r="2421" spans="1:30" x14ac:dyDescent="0.25">
      <c r="A2421">
        <v>68711</v>
      </c>
      <c r="B2421">
        <v>1820</v>
      </c>
      <c r="C2421">
        <v>180</v>
      </c>
      <c r="D2421">
        <v>380.81</v>
      </c>
      <c r="E2421">
        <v>428</v>
      </c>
      <c r="F2421">
        <v>640</v>
      </c>
      <c r="G2421">
        <v>1419</v>
      </c>
      <c r="H2421">
        <v>1652</v>
      </c>
      <c r="K2421">
        <v>6482</v>
      </c>
      <c r="L2421">
        <v>1289</v>
      </c>
      <c r="M2421">
        <v>89</v>
      </c>
      <c r="N2421">
        <v>120.92</v>
      </c>
      <c r="O2421">
        <v>147</v>
      </c>
      <c r="P2421">
        <v>178</v>
      </c>
      <c r="Q2421">
        <v>1107</v>
      </c>
      <c r="R2421">
        <v>1260</v>
      </c>
      <c r="W2421">
        <v>75194</v>
      </c>
      <c r="X2421">
        <v>1820</v>
      </c>
      <c r="Y2421">
        <v>89</v>
      </c>
      <c r="Z2421">
        <v>358.4</v>
      </c>
      <c r="AA2421">
        <v>425</v>
      </c>
      <c r="AB2421">
        <v>625</v>
      </c>
      <c r="AC2421">
        <v>1415</v>
      </c>
      <c r="AD2421">
        <v>1651</v>
      </c>
    </row>
    <row r="2422" spans="1:30" x14ac:dyDescent="0.25">
      <c r="A2422">
        <v>68134</v>
      </c>
      <c r="B2422">
        <v>1843</v>
      </c>
      <c r="C2422">
        <v>195</v>
      </c>
      <c r="D2422">
        <v>380.93</v>
      </c>
      <c r="E2422">
        <v>428</v>
      </c>
      <c r="F2422">
        <v>646</v>
      </c>
      <c r="G2422">
        <v>1425</v>
      </c>
      <c r="H2422">
        <v>1702</v>
      </c>
      <c r="K2422">
        <v>6671</v>
      </c>
      <c r="L2422">
        <v>1307</v>
      </c>
      <c r="M2422">
        <v>91</v>
      </c>
      <c r="N2422">
        <v>120.51</v>
      </c>
      <c r="O2422">
        <v>147</v>
      </c>
      <c r="P2422">
        <v>178</v>
      </c>
      <c r="Q2422">
        <v>224</v>
      </c>
      <c r="R2422">
        <v>1245</v>
      </c>
      <c r="W2422">
        <v>74805</v>
      </c>
      <c r="X2422">
        <v>1843</v>
      </c>
      <c r="Y2422">
        <v>91</v>
      </c>
      <c r="Z2422">
        <v>357.71</v>
      </c>
      <c r="AA2422">
        <v>425</v>
      </c>
      <c r="AB2422">
        <v>627</v>
      </c>
      <c r="AC2422">
        <v>1413</v>
      </c>
      <c r="AD2422">
        <v>1702</v>
      </c>
    </row>
    <row r="2423" spans="1:30" x14ac:dyDescent="0.25">
      <c r="A2423">
        <v>68482</v>
      </c>
      <c r="B2423">
        <v>6295</v>
      </c>
      <c r="C2423">
        <v>194</v>
      </c>
      <c r="D2423">
        <v>381.31</v>
      </c>
      <c r="E2423">
        <v>428</v>
      </c>
      <c r="F2423">
        <v>658</v>
      </c>
      <c r="G2423">
        <v>1444</v>
      </c>
      <c r="H2423">
        <v>1763</v>
      </c>
      <c r="K2423">
        <v>6660</v>
      </c>
      <c r="L2423">
        <v>1393</v>
      </c>
      <c r="M2423">
        <v>90</v>
      </c>
      <c r="N2423">
        <v>120.9</v>
      </c>
      <c r="O2423">
        <v>147</v>
      </c>
      <c r="P2423">
        <v>179</v>
      </c>
      <c r="Q2423">
        <v>1112</v>
      </c>
      <c r="R2423">
        <v>1273</v>
      </c>
      <c r="W2423">
        <v>75140</v>
      </c>
      <c r="X2423">
        <v>6295</v>
      </c>
      <c r="Y2423">
        <v>90</v>
      </c>
      <c r="Z2423">
        <v>358.22</v>
      </c>
      <c r="AA2423">
        <v>425</v>
      </c>
      <c r="AB2423">
        <v>644</v>
      </c>
      <c r="AC2423">
        <v>1423</v>
      </c>
      <c r="AD2423">
        <v>1719</v>
      </c>
    </row>
    <row r="2424" spans="1:30" x14ac:dyDescent="0.25">
      <c r="A2424">
        <v>68458</v>
      </c>
      <c r="B2424">
        <v>1842</v>
      </c>
      <c r="C2424">
        <v>187</v>
      </c>
      <c r="D2424">
        <v>381.67</v>
      </c>
      <c r="E2424">
        <v>429</v>
      </c>
      <c r="F2424">
        <v>642</v>
      </c>
      <c r="G2424">
        <v>1428</v>
      </c>
      <c r="H2424">
        <v>1682</v>
      </c>
      <c r="K2424">
        <v>6644</v>
      </c>
      <c r="L2424">
        <v>1442</v>
      </c>
      <c r="M2424">
        <v>87</v>
      </c>
      <c r="N2424">
        <v>121.04</v>
      </c>
      <c r="O2424">
        <v>147</v>
      </c>
      <c r="P2424">
        <v>182</v>
      </c>
      <c r="Q2424">
        <v>1134</v>
      </c>
      <c r="R2424">
        <v>1407</v>
      </c>
      <c r="W2424">
        <v>75104</v>
      </c>
      <c r="X2424">
        <v>1842</v>
      </c>
      <c r="Y2424">
        <v>87</v>
      </c>
      <c r="Z2424">
        <v>358.61</v>
      </c>
      <c r="AA2424">
        <v>425</v>
      </c>
      <c r="AB2424">
        <v>626</v>
      </c>
      <c r="AC2424">
        <v>1410</v>
      </c>
      <c r="AD2424">
        <v>1656</v>
      </c>
    </row>
    <row r="2425" spans="1:30" x14ac:dyDescent="0.25">
      <c r="A2425">
        <v>68116</v>
      </c>
      <c r="B2425">
        <v>2014</v>
      </c>
      <c r="C2425">
        <v>188</v>
      </c>
      <c r="D2425">
        <v>381.92</v>
      </c>
      <c r="E2425">
        <v>430</v>
      </c>
      <c r="F2425">
        <v>644</v>
      </c>
      <c r="G2425">
        <v>1387</v>
      </c>
      <c r="H2425">
        <v>1603</v>
      </c>
      <c r="K2425">
        <v>6669</v>
      </c>
      <c r="L2425">
        <v>1463</v>
      </c>
      <c r="M2425">
        <v>90</v>
      </c>
      <c r="N2425">
        <v>120.83</v>
      </c>
      <c r="O2425">
        <v>147</v>
      </c>
      <c r="P2425">
        <v>180</v>
      </c>
      <c r="Q2425">
        <v>1133</v>
      </c>
      <c r="R2425">
        <v>1376</v>
      </c>
      <c r="W2425">
        <v>74784</v>
      </c>
      <c r="X2425">
        <v>2014</v>
      </c>
      <c r="Y2425">
        <v>90</v>
      </c>
      <c r="Z2425">
        <v>358.65</v>
      </c>
      <c r="AA2425">
        <v>427</v>
      </c>
      <c r="AB2425">
        <v>633</v>
      </c>
      <c r="AC2425">
        <v>1377</v>
      </c>
      <c r="AD2425">
        <v>1603</v>
      </c>
    </row>
    <row r="2426" spans="1:30" x14ac:dyDescent="0.25">
      <c r="A2426">
        <v>68110</v>
      </c>
      <c r="B2426">
        <v>1703</v>
      </c>
      <c r="C2426">
        <v>188</v>
      </c>
      <c r="D2426">
        <v>381.57</v>
      </c>
      <c r="E2426">
        <v>429</v>
      </c>
      <c r="F2426">
        <v>646</v>
      </c>
      <c r="G2426">
        <v>1417</v>
      </c>
      <c r="H2426">
        <v>1595</v>
      </c>
      <c r="K2426">
        <v>6511</v>
      </c>
      <c r="L2426">
        <v>1346</v>
      </c>
      <c r="M2426">
        <v>89</v>
      </c>
      <c r="N2426">
        <v>120.45</v>
      </c>
      <c r="O2426">
        <v>147</v>
      </c>
      <c r="P2426">
        <v>179</v>
      </c>
      <c r="Q2426">
        <v>230</v>
      </c>
      <c r="R2426">
        <v>1339</v>
      </c>
      <c r="W2426">
        <v>74621</v>
      </c>
      <c r="X2426">
        <v>1703</v>
      </c>
      <c r="Y2426">
        <v>89</v>
      </c>
      <c r="Z2426">
        <v>358.79</v>
      </c>
      <c r="AA2426">
        <v>426</v>
      </c>
      <c r="AB2426">
        <v>628</v>
      </c>
      <c r="AC2426">
        <v>1387</v>
      </c>
      <c r="AD2426">
        <v>1595</v>
      </c>
    </row>
    <row r="2427" spans="1:30" x14ac:dyDescent="0.25">
      <c r="A2427">
        <v>68523</v>
      </c>
      <c r="B2427">
        <v>1791</v>
      </c>
      <c r="C2427">
        <v>183</v>
      </c>
      <c r="D2427">
        <v>381.18</v>
      </c>
      <c r="E2427">
        <v>427</v>
      </c>
      <c r="F2427">
        <v>651</v>
      </c>
      <c r="G2427">
        <v>1413</v>
      </c>
      <c r="H2427">
        <v>1648</v>
      </c>
      <c r="K2427">
        <v>6786</v>
      </c>
      <c r="L2427">
        <v>1399</v>
      </c>
      <c r="M2427">
        <v>88</v>
      </c>
      <c r="N2427">
        <v>119.82</v>
      </c>
      <c r="O2427">
        <v>146</v>
      </c>
      <c r="P2427">
        <v>177</v>
      </c>
      <c r="Q2427">
        <v>211</v>
      </c>
      <c r="R2427">
        <v>1262</v>
      </c>
      <c r="W2427">
        <v>75308</v>
      </c>
      <c r="X2427">
        <v>1791</v>
      </c>
      <c r="Y2427">
        <v>88</v>
      </c>
      <c r="Z2427">
        <v>357.63</v>
      </c>
      <c r="AA2427">
        <v>424</v>
      </c>
      <c r="AB2427">
        <v>637</v>
      </c>
      <c r="AC2427">
        <v>1403</v>
      </c>
      <c r="AD2427">
        <v>1635</v>
      </c>
    </row>
    <row r="2428" spans="1:30" x14ac:dyDescent="0.25">
      <c r="A2428">
        <v>68181</v>
      </c>
      <c r="B2428">
        <v>2125</v>
      </c>
      <c r="C2428">
        <v>187</v>
      </c>
      <c r="D2428">
        <v>381.72</v>
      </c>
      <c r="E2428">
        <v>428</v>
      </c>
      <c r="F2428">
        <v>666</v>
      </c>
      <c r="G2428">
        <v>1434</v>
      </c>
      <c r="H2428">
        <v>1719</v>
      </c>
      <c r="K2428">
        <v>6571</v>
      </c>
      <c r="L2428">
        <v>1412</v>
      </c>
      <c r="M2428">
        <v>90</v>
      </c>
      <c r="N2428">
        <v>119.85</v>
      </c>
      <c r="O2428">
        <v>146</v>
      </c>
      <c r="P2428">
        <v>180</v>
      </c>
      <c r="Q2428">
        <v>228</v>
      </c>
      <c r="R2428">
        <v>1345</v>
      </c>
      <c r="W2428">
        <v>74753</v>
      </c>
      <c r="X2428">
        <v>2125</v>
      </c>
      <c r="Y2428">
        <v>90</v>
      </c>
      <c r="Z2428">
        <v>358.69</v>
      </c>
      <c r="AA2428">
        <v>425</v>
      </c>
      <c r="AB2428">
        <v>647</v>
      </c>
      <c r="AC2428">
        <v>1412</v>
      </c>
      <c r="AD2428">
        <v>1719</v>
      </c>
    </row>
    <row r="2429" spans="1:30" x14ac:dyDescent="0.25">
      <c r="A2429">
        <v>68177</v>
      </c>
      <c r="B2429">
        <v>8055</v>
      </c>
      <c r="C2429">
        <v>183</v>
      </c>
      <c r="D2429">
        <v>380.62</v>
      </c>
      <c r="E2429">
        <v>427</v>
      </c>
      <c r="F2429">
        <v>637</v>
      </c>
      <c r="G2429">
        <v>1399</v>
      </c>
      <c r="H2429">
        <v>1648</v>
      </c>
      <c r="K2429">
        <v>6605</v>
      </c>
      <c r="L2429">
        <v>1371</v>
      </c>
      <c r="M2429">
        <v>90</v>
      </c>
      <c r="N2429">
        <v>120.88</v>
      </c>
      <c r="O2429">
        <v>147</v>
      </c>
      <c r="P2429">
        <v>177</v>
      </c>
      <c r="Q2429">
        <v>1041</v>
      </c>
      <c r="R2429">
        <v>1353</v>
      </c>
      <c r="W2429">
        <v>74779</v>
      </c>
      <c r="X2429">
        <v>8055</v>
      </c>
      <c r="Y2429">
        <v>90</v>
      </c>
      <c r="Z2429">
        <v>357.69</v>
      </c>
      <c r="AA2429">
        <v>424</v>
      </c>
      <c r="AB2429">
        <v>623</v>
      </c>
      <c r="AC2429">
        <v>1386</v>
      </c>
      <c r="AD2429">
        <v>1648</v>
      </c>
    </row>
    <row r="2430" spans="1:30" x14ac:dyDescent="0.25">
      <c r="A2430">
        <v>68128</v>
      </c>
      <c r="B2430">
        <v>3667</v>
      </c>
      <c r="C2430">
        <v>181</v>
      </c>
      <c r="D2430">
        <v>381.44</v>
      </c>
      <c r="E2430">
        <v>428</v>
      </c>
      <c r="F2430">
        <v>639</v>
      </c>
      <c r="G2430">
        <v>1485</v>
      </c>
      <c r="H2430">
        <v>1730</v>
      </c>
      <c r="K2430">
        <v>6733</v>
      </c>
      <c r="L2430">
        <v>1339</v>
      </c>
      <c r="M2430">
        <v>90</v>
      </c>
      <c r="N2430">
        <v>122.09</v>
      </c>
      <c r="O2430">
        <v>147</v>
      </c>
      <c r="P2430">
        <v>181</v>
      </c>
      <c r="Q2430">
        <v>1187</v>
      </c>
      <c r="R2430">
        <v>1332</v>
      </c>
      <c r="W2430">
        <v>74863</v>
      </c>
      <c r="X2430">
        <v>3667</v>
      </c>
      <c r="Y2430">
        <v>90</v>
      </c>
      <c r="Z2430">
        <v>358.11</v>
      </c>
      <c r="AA2430">
        <v>425</v>
      </c>
      <c r="AB2430">
        <v>627</v>
      </c>
      <c r="AC2430">
        <v>1464</v>
      </c>
      <c r="AD2430">
        <v>1730</v>
      </c>
    </row>
    <row r="2431" spans="1:30" x14ac:dyDescent="0.25">
      <c r="A2431">
        <v>68542</v>
      </c>
      <c r="B2431">
        <v>1918</v>
      </c>
      <c r="C2431">
        <v>189</v>
      </c>
      <c r="D2431">
        <v>381.6</v>
      </c>
      <c r="E2431">
        <v>428</v>
      </c>
      <c r="F2431">
        <v>669</v>
      </c>
      <c r="G2431">
        <v>1464</v>
      </c>
      <c r="H2431">
        <v>1688</v>
      </c>
      <c r="K2431">
        <v>6548</v>
      </c>
      <c r="L2431">
        <v>1496</v>
      </c>
      <c r="M2431">
        <v>91</v>
      </c>
      <c r="N2431">
        <v>121.78</v>
      </c>
      <c r="O2431">
        <v>147</v>
      </c>
      <c r="P2431">
        <v>182</v>
      </c>
      <c r="Q2431">
        <v>1222</v>
      </c>
      <c r="R2431">
        <v>1416</v>
      </c>
      <c r="W2431">
        <v>75092</v>
      </c>
      <c r="X2431">
        <v>1918</v>
      </c>
      <c r="Y2431">
        <v>91</v>
      </c>
      <c r="Z2431">
        <v>358.94</v>
      </c>
      <c r="AA2431">
        <v>425</v>
      </c>
      <c r="AB2431">
        <v>654</v>
      </c>
      <c r="AC2431">
        <v>1449</v>
      </c>
      <c r="AD2431">
        <v>1685</v>
      </c>
    </row>
    <row r="2432" spans="1:30" x14ac:dyDescent="0.25">
      <c r="A2432">
        <v>68438</v>
      </c>
      <c r="B2432">
        <v>2105</v>
      </c>
      <c r="C2432">
        <v>191</v>
      </c>
      <c r="D2432">
        <v>380.89</v>
      </c>
      <c r="E2432">
        <v>428</v>
      </c>
      <c r="F2432">
        <v>641</v>
      </c>
      <c r="G2432">
        <v>1413</v>
      </c>
      <c r="H2432">
        <v>1685</v>
      </c>
      <c r="K2432">
        <v>6575</v>
      </c>
      <c r="L2432">
        <v>1376</v>
      </c>
      <c r="M2432">
        <v>91</v>
      </c>
      <c r="N2432">
        <v>120.44</v>
      </c>
      <c r="O2432">
        <v>147</v>
      </c>
      <c r="P2432">
        <v>180</v>
      </c>
      <c r="Q2432">
        <v>231</v>
      </c>
      <c r="R2432">
        <v>1314</v>
      </c>
      <c r="W2432">
        <v>75010</v>
      </c>
      <c r="X2432">
        <v>2105</v>
      </c>
      <c r="Y2432">
        <v>91</v>
      </c>
      <c r="Z2432">
        <v>358.06</v>
      </c>
      <c r="AA2432">
        <v>425</v>
      </c>
      <c r="AB2432">
        <v>627</v>
      </c>
      <c r="AC2432">
        <v>1398</v>
      </c>
      <c r="AD2432">
        <v>1673</v>
      </c>
    </row>
    <row r="2433" spans="1:30" x14ac:dyDescent="0.25">
      <c r="A2433">
        <v>68382</v>
      </c>
      <c r="B2433">
        <v>1828</v>
      </c>
      <c r="C2433">
        <v>188</v>
      </c>
      <c r="D2433">
        <v>382.21</v>
      </c>
      <c r="E2433">
        <v>429</v>
      </c>
      <c r="F2433">
        <v>658</v>
      </c>
      <c r="G2433">
        <v>1422</v>
      </c>
      <c r="H2433">
        <v>1666</v>
      </c>
      <c r="K2433">
        <v>6677</v>
      </c>
      <c r="L2433">
        <v>1303</v>
      </c>
      <c r="M2433">
        <v>88</v>
      </c>
      <c r="N2433">
        <v>120.6</v>
      </c>
      <c r="O2433">
        <v>147</v>
      </c>
      <c r="P2433">
        <v>178</v>
      </c>
      <c r="Q2433">
        <v>212</v>
      </c>
      <c r="R2433">
        <v>1286</v>
      </c>
      <c r="W2433">
        <v>75063</v>
      </c>
      <c r="X2433">
        <v>1828</v>
      </c>
      <c r="Y2433">
        <v>88</v>
      </c>
      <c r="Z2433">
        <v>358.93</v>
      </c>
      <c r="AA2433">
        <v>426</v>
      </c>
      <c r="AB2433">
        <v>642</v>
      </c>
      <c r="AC2433">
        <v>1397</v>
      </c>
      <c r="AD2433">
        <v>1640</v>
      </c>
    </row>
    <row r="2434" spans="1:30" x14ac:dyDescent="0.25">
      <c r="A2434">
        <v>68687</v>
      </c>
      <c r="B2434">
        <v>1889</v>
      </c>
      <c r="C2434">
        <v>186</v>
      </c>
      <c r="D2434">
        <v>380.38</v>
      </c>
      <c r="E2434">
        <v>427</v>
      </c>
      <c r="F2434">
        <v>649</v>
      </c>
      <c r="G2434">
        <v>1449</v>
      </c>
      <c r="H2434">
        <v>1717</v>
      </c>
      <c r="K2434">
        <v>6586</v>
      </c>
      <c r="L2434">
        <v>1371</v>
      </c>
      <c r="M2434">
        <v>89</v>
      </c>
      <c r="N2434">
        <v>121.19</v>
      </c>
      <c r="O2434">
        <v>148</v>
      </c>
      <c r="P2434">
        <v>182</v>
      </c>
      <c r="Q2434">
        <v>1231</v>
      </c>
      <c r="R2434">
        <v>1312</v>
      </c>
      <c r="W2434">
        <v>75271</v>
      </c>
      <c r="X2434">
        <v>1889</v>
      </c>
      <c r="Y2434">
        <v>89</v>
      </c>
      <c r="Z2434">
        <v>357.71</v>
      </c>
      <c r="AA2434">
        <v>424</v>
      </c>
      <c r="AB2434">
        <v>633</v>
      </c>
      <c r="AC2434">
        <v>1439</v>
      </c>
      <c r="AD2434">
        <v>1707</v>
      </c>
    </row>
    <row r="2435" spans="1:30" x14ac:dyDescent="0.25">
      <c r="A2435">
        <v>68471</v>
      </c>
      <c r="B2435">
        <v>8711</v>
      </c>
      <c r="C2435">
        <v>186</v>
      </c>
      <c r="D2435">
        <v>381.93</v>
      </c>
      <c r="E2435">
        <v>429</v>
      </c>
      <c r="F2435">
        <v>652</v>
      </c>
      <c r="G2435">
        <v>1427</v>
      </c>
      <c r="H2435">
        <v>1648</v>
      </c>
      <c r="K2435">
        <v>6562</v>
      </c>
      <c r="L2435">
        <v>1484</v>
      </c>
      <c r="M2435">
        <v>87</v>
      </c>
      <c r="N2435">
        <v>121.67</v>
      </c>
      <c r="O2435">
        <v>147</v>
      </c>
      <c r="P2435">
        <v>178</v>
      </c>
      <c r="Q2435">
        <v>1207</v>
      </c>
      <c r="R2435">
        <v>1440</v>
      </c>
      <c r="W2435">
        <v>75028</v>
      </c>
      <c r="X2435">
        <v>8711</v>
      </c>
      <c r="Y2435">
        <v>87</v>
      </c>
      <c r="Z2435">
        <v>359.17</v>
      </c>
      <c r="AA2435">
        <v>426</v>
      </c>
      <c r="AB2435">
        <v>637</v>
      </c>
      <c r="AC2435">
        <v>1416</v>
      </c>
      <c r="AD2435">
        <v>1647</v>
      </c>
    </row>
    <row r="2436" spans="1:30" x14ac:dyDescent="0.25">
      <c r="A2436">
        <v>68499</v>
      </c>
      <c r="B2436">
        <v>3471</v>
      </c>
      <c r="C2436">
        <v>187</v>
      </c>
      <c r="D2436">
        <v>381.48</v>
      </c>
      <c r="E2436">
        <v>428</v>
      </c>
      <c r="F2436">
        <v>650</v>
      </c>
      <c r="G2436">
        <v>1421</v>
      </c>
      <c r="H2436">
        <v>1674</v>
      </c>
      <c r="K2436">
        <v>6506</v>
      </c>
      <c r="L2436">
        <v>1405</v>
      </c>
      <c r="M2436">
        <v>86</v>
      </c>
      <c r="N2436">
        <v>120.89</v>
      </c>
      <c r="O2436">
        <v>147</v>
      </c>
      <c r="P2436">
        <v>182</v>
      </c>
      <c r="Q2436">
        <v>291</v>
      </c>
      <c r="R2436">
        <v>1328</v>
      </c>
      <c r="W2436">
        <v>75010</v>
      </c>
      <c r="X2436">
        <v>3471</v>
      </c>
      <c r="Y2436">
        <v>86</v>
      </c>
      <c r="Z2436">
        <v>358.88</v>
      </c>
      <c r="AA2436">
        <v>425</v>
      </c>
      <c r="AB2436">
        <v>635</v>
      </c>
      <c r="AC2436">
        <v>1408</v>
      </c>
      <c r="AD2436">
        <v>1663</v>
      </c>
    </row>
    <row r="2437" spans="1:30" x14ac:dyDescent="0.25">
      <c r="A2437">
        <v>67951</v>
      </c>
      <c r="B2437">
        <v>1959</v>
      </c>
      <c r="C2437">
        <v>187</v>
      </c>
      <c r="D2437">
        <v>381.08</v>
      </c>
      <c r="E2437">
        <v>428</v>
      </c>
      <c r="F2437">
        <v>653</v>
      </c>
      <c r="G2437">
        <v>1395</v>
      </c>
      <c r="H2437">
        <v>1635</v>
      </c>
      <c r="K2437">
        <v>6663</v>
      </c>
      <c r="L2437">
        <v>1313</v>
      </c>
      <c r="M2437">
        <v>90</v>
      </c>
      <c r="N2437">
        <v>121.04</v>
      </c>
      <c r="O2437">
        <v>147</v>
      </c>
      <c r="P2437">
        <v>180</v>
      </c>
      <c r="Q2437">
        <v>1057</v>
      </c>
      <c r="R2437">
        <v>1161</v>
      </c>
      <c r="W2437">
        <v>74611</v>
      </c>
      <c r="X2437">
        <v>1959</v>
      </c>
      <c r="Y2437">
        <v>90</v>
      </c>
      <c r="Z2437">
        <v>357.85</v>
      </c>
      <c r="AA2437">
        <v>425</v>
      </c>
      <c r="AB2437">
        <v>632</v>
      </c>
      <c r="AC2437">
        <v>1380</v>
      </c>
      <c r="AD2437">
        <v>1635</v>
      </c>
    </row>
    <row r="2438" spans="1:30" x14ac:dyDescent="0.25">
      <c r="A2438">
        <v>68392</v>
      </c>
      <c r="B2438">
        <v>1714</v>
      </c>
      <c r="C2438">
        <v>189</v>
      </c>
      <c r="D2438">
        <v>381.28</v>
      </c>
      <c r="E2438">
        <v>428</v>
      </c>
      <c r="F2438">
        <v>642</v>
      </c>
      <c r="G2438">
        <v>1372</v>
      </c>
      <c r="H2438">
        <v>1654</v>
      </c>
      <c r="K2438">
        <v>6737</v>
      </c>
      <c r="L2438">
        <v>1478</v>
      </c>
      <c r="M2438">
        <v>88</v>
      </c>
      <c r="N2438">
        <v>120.36</v>
      </c>
      <c r="O2438">
        <v>146</v>
      </c>
      <c r="P2438">
        <v>176</v>
      </c>
      <c r="Q2438">
        <v>214</v>
      </c>
      <c r="R2438">
        <v>1364</v>
      </c>
      <c r="W2438">
        <v>75133</v>
      </c>
      <c r="X2438">
        <v>1714</v>
      </c>
      <c r="Y2438">
        <v>88</v>
      </c>
      <c r="Z2438">
        <v>357.88</v>
      </c>
      <c r="AA2438">
        <v>425</v>
      </c>
      <c r="AB2438">
        <v>626</v>
      </c>
      <c r="AC2438">
        <v>1352</v>
      </c>
      <c r="AD2438">
        <v>1629</v>
      </c>
    </row>
    <row r="2439" spans="1:30" x14ac:dyDescent="0.25">
      <c r="A2439">
        <v>68344</v>
      </c>
      <c r="B2439">
        <v>2971</v>
      </c>
      <c r="C2439">
        <v>188</v>
      </c>
      <c r="D2439">
        <v>380.89</v>
      </c>
      <c r="E2439">
        <v>427</v>
      </c>
      <c r="F2439">
        <v>649</v>
      </c>
      <c r="G2439">
        <v>1459</v>
      </c>
      <c r="H2439">
        <v>1710</v>
      </c>
      <c r="K2439">
        <v>6667</v>
      </c>
      <c r="L2439">
        <v>1262</v>
      </c>
      <c r="M2439">
        <v>89</v>
      </c>
      <c r="N2439">
        <v>121.37</v>
      </c>
      <c r="O2439">
        <v>148</v>
      </c>
      <c r="P2439">
        <v>182</v>
      </c>
      <c r="Q2439">
        <v>370</v>
      </c>
      <c r="R2439">
        <v>1219</v>
      </c>
      <c r="W2439">
        <v>75011</v>
      </c>
      <c r="X2439">
        <v>2971</v>
      </c>
      <c r="Y2439">
        <v>89</v>
      </c>
      <c r="Z2439">
        <v>357.82</v>
      </c>
      <c r="AA2439">
        <v>424</v>
      </c>
      <c r="AB2439">
        <v>630</v>
      </c>
      <c r="AC2439">
        <v>1427</v>
      </c>
      <c r="AD2439">
        <v>1710</v>
      </c>
    </row>
    <row r="2440" spans="1:30" x14ac:dyDescent="0.25">
      <c r="A2440">
        <v>67983</v>
      </c>
      <c r="B2440">
        <v>1801</v>
      </c>
      <c r="C2440">
        <v>191</v>
      </c>
      <c r="D2440">
        <v>381.48</v>
      </c>
      <c r="E2440">
        <v>429</v>
      </c>
      <c r="F2440">
        <v>660</v>
      </c>
      <c r="G2440">
        <v>1396</v>
      </c>
      <c r="H2440">
        <v>1654</v>
      </c>
      <c r="K2440">
        <v>6498</v>
      </c>
      <c r="L2440">
        <v>1557</v>
      </c>
      <c r="M2440">
        <v>91</v>
      </c>
      <c r="N2440">
        <v>121.7</v>
      </c>
      <c r="O2440">
        <v>147</v>
      </c>
      <c r="P2440">
        <v>182</v>
      </c>
      <c r="Q2440">
        <v>1267</v>
      </c>
      <c r="R2440">
        <v>1341</v>
      </c>
      <c r="W2440">
        <v>74480</v>
      </c>
      <c r="X2440">
        <v>1801</v>
      </c>
      <c r="Y2440">
        <v>91</v>
      </c>
      <c r="Z2440">
        <v>358.82</v>
      </c>
      <c r="AA2440">
        <v>426</v>
      </c>
      <c r="AB2440">
        <v>642</v>
      </c>
      <c r="AC2440">
        <v>1384</v>
      </c>
      <c r="AD2440">
        <v>1654</v>
      </c>
    </row>
    <row r="2441" spans="1:30" x14ac:dyDescent="0.25">
      <c r="A2441">
        <v>68065</v>
      </c>
      <c r="B2441">
        <v>8503</v>
      </c>
      <c r="C2441">
        <v>193</v>
      </c>
      <c r="D2441">
        <v>381.74</v>
      </c>
      <c r="E2441">
        <v>428</v>
      </c>
      <c r="F2441">
        <v>654</v>
      </c>
      <c r="G2441">
        <v>1464</v>
      </c>
      <c r="H2441">
        <v>1702</v>
      </c>
      <c r="K2441">
        <v>6504</v>
      </c>
      <c r="L2441">
        <v>1431</v>
      </c>
      <c r="M2441">
        <v>89</v>
      </c>
      <c r="N2441">
        <v>120.48</v>
      </c>
      <c r="O2441">
        <v>146</v>
      </c>
      <c r="P2441">
        <v>178</v>
      </c>
      <c r="Q2441">
        <v>206</v>
      </c>
      <c r="R2441">
        <v>1358</v>
      </c>
      <c r="W2441">
        <v>74567</v>
      </c>
      <c r="X2441">
        <v>8503</v>
      </c>
      <c r="Y2441">
        <v>89</v>
      </c>
      <c r="Z2441">
        <v>358.95</v>
      </c>
      <c r="AA2441">
        <v>425</v>
      </c>
      <c r="AB2441">
        <v>637</v>
      </c>
      <c r="AC2441">
        <v>1446</v>
      </c>
      <c r="AD2441">
        <v>1702</v>
      </c>
    </row>
    <row r="2442" spans="1:30" x14ac:dyDescent="0.25">
      <c r="A2442">
        <v>68370</v>
      </c>
      <c r="B2442">
        <v>3561</v>
      </c>
      <c r="C2442">
        <v>195</v>
      </c>
      <c r="D2442">
        <v>382.43</v>
      </c>
      <c r="E2442">
        <v>430</v>
      </c>
      <c r="F2442">
        <v>646</v>
      </c>
      <c r="G2442">
        <v>1410</v>
      </c>
      <c r="H2442">
        <v>1804</v>
      </c>
      <c r="K2442">
        <v>6490</v>
      </c>
      <c r="L2442">
        <v>1456</v>
      </c>
      <c r="M2442">
        <v>89</v>
      </c>
      <c r="N2442">
        <v>121.27</v>
      </c>
      <c r="O2442">
        <v>148</v>
      </c>
      <c r="P2442">
        <v>182</v>
      </c>
      <c r="Q2442">
        <v>267</v>
      </c>
      <c r="R2442">
        <v>1398</v>
      </c>
      <c r="W2442">
        <v>74862</v>
      </c>
      <c r="X2442">
        <v>3561</v>
      </c>
      <c r="Y2442">
        <v>89</v>
      </c>
      <c r="Z2442">
        <v>359.79</v>
      </c>
      <c r="AA2442">
        <v>427</v>
      </c>
      <c r="AB2442">
        <v>628</v>
      </c>
      <c r="AC2442">
        <v>1400</v>
      </c>
      <c r="AD2442">
        <v>1804</v>
      </c>
    </row>
    <row r="2443" spans="1:30" x14ac:dyDescent="0.25">
      <c r="A2443">
        <v>68200</v>
      </c>
      <c r="B2443">
        <v>1814</v>
      </c>
      <c r="C2443">
        <v>186</v>
      </c>
      <c r="D2443">
        <v>382.2</v>
      </c>
      <c r="E2443">
        <v>429</v>
      </c>
      <c r="F2443">
        <v>644</v>
      </c>
      <c r="G2443">
        <v>1420</v>
      </c>
      <c r="H2443">
        <v>1679</v>
      </c>
      <c r="K2443">
        <v>6624</v>
      </c>
      <c r="L2443">
        <v>1291</v>
      </c>
      <c r="M2443">
        <v>89</v>
      </c>
      <c r="N2443">
        <v>120.13</v>
      </c>
      <c r="O2443">
        <v>146</v>
      </c>
      <c r="P2443">
        <v>179</v>
      </c>
      <c r="Q2443">
        <v>217</v>
      </c>
      <c r="R2443">
        <v>1234</v>
      </c>
      <c r="W2443">
        <v>74824</v>
      </c>
      <c r="X2443">
        <v>1814</v>
      </c>
      <c r="Y2443">
        <v>89</v>
      </c>
      <c r="Z2443">
        <v>358.99</v>
      </c>
      <c r="AA2443">
        <v>426</v>
      </c>
      <c r="AB2443">
        <v>626</v>
      </c>
      <c r="AC2443">
        <v>1410</v>
      </c>
      <c r="AD2443">
        <v>1679</v>
      </c>
    </row>
    <row r="2444" spans="1:30" x14ac:dyDescent="0.25">
      <c r="A2444">
        <v>68037</v>
      </c>
      <c r="B2444">
        <v>2063</v>
      </c>
      <c r="C2444">
        <v>186</v>
      </c>
      <c r="D2444">
        <v>380.97</v>
      </c>
      <c r="E2444">
        <v>430</v>
      </c>
      <c r="F2444">
        <v>630</v>
      </c>
      <c r="G2444">
        <v>1400</v>
      </c>
      <c r="H2444">
        <v>1641</v>
      </c>
      <c r="K2444">
        <v>6623</v>
      </c>
      <c r="L2444">
        <v>1353</v>
      </c>
      <c r="M2444">
        <v>89</v>
      </c>
      <c r="N2444">
        <v>122.1</v>
      </c>
      <c r="O2444">
        <v>148</v>
      </c>
      <c r="P2444">
        <v>182</v>
      </c>
      <c r="Q2444">
        <v>1252</v>
      </c>
      <c r="R2444">
        <v>1351</v>
      </c>
      <c r="W2444">
        <v>74661</v>
      </c>
      <c r="X2444">
        <v>2063</v>
      </c>
      <c r="Y2444">
        <v>89</v>
      </c>
      <c r="Z2444">
        <v>358</v>
      </c>
      <c r="AA2444">
        <v>427</v>
      </c>
      <c r="AB2444">
        <v>617</v>
      </c>
      <c r="AC2444">
        <v>1375</v>
      </c>
      <c r="AD2444">
        <v>1641</v>
      </c>
    </row>
    <row r="2445" spans="1:30" x14ac:dyDescent="0.25">
      <c r="A2445">
        <v>68145</v>
      </c>
      <c r="B2445">
        <v>1831</v>
      </c>
      <c r="C2445">
        <v>185</v>
      </c>
      <c r="D2445">
        <v>381.13</v>
      </c>
      <c r="E2445">
        <v>428</v>
      </c>
      <c r="F2445">
        <v>649</v>
      </c>
      <c r="G2445">
        <v>1441</v>
      </c>
      <c r="H2445">
        <v>1665</v>
      </c>
      <c r="K2445">
        <v>6528</v>
      </c>
      <c r="L2445">
        <v>1292</v>
      </c>
      <c r="M2445">
        <v>89</v>
      </c>
      <c r="N2445">
        <v>120.96</v>
      </c>
      <c r="O2445">
        <v>147</v>
      </c>
      <c r="P2445">
        <v>179</v>
      </c>
      <c r="Q2445">
        <v>1178</v>
      </c>
      <c r="R2445">
        <v>1282</v>
      </c>
      <c r="W2445">
        <v>74673</v>
      </c>
      <c r="X2445">
        <v>1831</v>
      </c>
      <c r="Y2445">
        <v>89</v>
      </c>
      <c r="Z2445">
        <v>358.38</v>
      </c>
      <c r="AA2445">
        <v>425</v>
      </c>
      <c r="AB2445">
        <v>636</v>
      </c>
      <c r="AC2445">
        <v>1432</v>
      </c>
      <c r="AD2445">
        <v>1665</v>
      </c>
    </row>
    <row r="2446" spans="1:30" x14ac:dyDescent="0.25">
      <c r="A2446">
        <v>68099</v>
      </c>
      <c r="B2446">
        <v>1861</v>
      </c>
      <c r="C2446">
        <v>185</v>
      </c>
      <c r="D2446">
        <v>382.2</v>
      </c>
      <c r="E2446">
        <v>428</v>
      </c>
      <c r="F2446">
        <v>664</v>
      </c>
      <c r="G2446">
        <v>1443</v>
      </c>
      <c r="H2446">
        <v>1719</v>
      </c>
      <c r="K2446">
        <v>6586</v>
      </c>
      <c r="L2446">
        <v>1728</v>
      </c>
      <c r="M2446">
        <v>88</v>
      </c>
      <c r="N2446">
        <v>120.97</v>
      </c>
      <c r="O2446">
        <v>146</v>
      </c>
      <c r="P2446">
        <v>178</v>
      </c>
      <c r="Q2446">
        <v>1179</v>
      </c>
      <c r="R2446">
        <v>1475</v>
      </c>
      <c r="W2446">
        <v>74684</v>
      </c>
      <c r="X2446">
        <v>1861</v>
      </c>
      <c r="Y2446">
        <v>88</v>
      </c>
      <c r="Z2446">
        <v>359.17</v>
      </c>
      <c r="AA2446">
        <v>425</v>
      </c>
      <c r="AB2446">
        <v>649</v>
      </c>
      <c r="AC2446">
        <v>1427</v>
      </c>
      <c r="AD2446">
        <v>1728</v>
      </c>
    </row>
    <row r="2447" spans="1:30" x14ac:dyDescent="0.25">
      <c r="A2447">
        <v>68418</v>
      </c>
      <c r="B2447">
        <v>4943</v>
      </c>
      <c r="C2447">
        <v>189</v>
      </c>
      <c r="D2447">
        <v>380.36</v>
      </c>
      <c r="E2447">
        <v>426</v>
      </c>
      <c r="F2447">
        <v>641</v>
      </c>
      <c r="G2447">
        <v>1422</v>
      </c>
      <c r="H2447">
        <v>1682</v>
      </c>
      <c r="K2447">
        <v>6499</v>
      </c>
      <c r="L2447">
        <v>1349</v>
      </c>
      <c r="M2447">
        <v>90</v>
      </c>
      <c r="N2447">
        <v>120.28</v>
      </c>
      <c r="O2447">
        <v>146</v>
      </c>
      <c r="P2447">
        <v>178</v>
      </c>
      <c r="Q2447">
        <v>1194</v>
      </c>
      <c r="R2447">
        <v>1290</v>
      </c>
      <c r="W2447">
        <v>74917</v>
      </c>
      <c r="X2447">
        <v>4943</v>
      </c>
      <c r="Y2447">
        <v>90</v>
      </c>
      <c r="Z2447">
        <v>357.81</v>
      </c>
      <c r="AA2447">
        <v>423</v>
      </c>
      <c r="AB2447">
        <v>626</v>
      </c>
      <c r="AC2447">
        <v>1396</v>
      </c>
      <c r="AD2447">
        <v>1682</v>
      </c>
    </row>
    <row r="2448" spans="1:30" x14ac:dyDescent="0.25">
      <c r="A2448">
        <v>68450</v>
      </c>
      <c r="B2448">
        <v>3523</v>
      </c>
      <c r="C2448">
        <v>181</v>
      </c>
      <c r="D2448">
        <v>381</v>
      </c>
      <c r="E2448">
        <v>428</v>
      </c>
      <c r="F2448">
        <v>642</v>
      </c>
      <c r="G2448">
        <v>1399</v>
      </c>
      <c r="H2448">
        <v>1682</v>
      </c>
      <c r="K2448">
        <v>6642</v>
      </c>
      <c r="L2448">
        <v>1462</v>
      </c>
      <c r="M2448">
        <v>89</v>
      </c>
      <c r="N2448">
        <v>120.76</v>
      </c>
      <c r="O2448">
        <v>146</v>
      </c>
      <c r="P2448">
        <v>175</v>
      </c>
      <c r="Q2448">
        <v>1252</v>
      </c>
      <c r="R2448">
        <v>1377</v>
      </c>
      <c r="W2448">
        <v>75093</v>
      </c>
      <c r="X2448">
        <v>3523</v>
      </c>
      <c r="Y2448">
        <v>89</v>
      </c>
      <c r="Z2448">
        <v>357.98</v>
      </c>
      <c r="AA2448">
        <v>425</v>
      </c>
      <c r="AB2448">
        <v>623</v>
      </c>
      <c r="AC2448">
        <v>1393</v>
      </c>
      <c r="AD2448">
        <v>1664</v>
      </c>
    </row>
    <row r="2449" spans="1:30" x14ac:dyDescent="0.25">
      <c r="A2449">
        <v>68110</v>
      </c>
      <c r="B2449">
        <v>1912</v>
      </c>
      <c r="C2449">
        <v>186</v>
      </c>
      <c r="D2449">
        <v>381.15</v>
      </c>
      <c r="E2449">
        <v>427</v>
      </c>
      <c r="F2449">
        <v>662</v>
      </c>
      <c r="G2449">
        <v>1423</v>
      </c>
      <c r="H2449">
        <v>1695</v>
      </c>
      <c r="K2449">
        <v>6535</v>
      </c>
      <c r="L2449">
        <v>1584</v>
      </c>
      <c r="M2449">
        <v>87</v>
      </c>
      <c r="N2449">
        <v>120.46</v>
      </c>
      <c r="O2449">
        <v>147</v>
      </c>
      <c r="P2449">
        <v>178</v>
      </c>
      <c r="Q2449">
        <v>217</v>
      </c>
      <c r="R2449">
        <v>1518</v>
      </c>
      <c r="W2449">
        <v>74644</v>
      </c>
      <c r="X2449">
        <v>1912</v>
      </c>
      <c r="Y2449">
        <v>87</v>
      </c>
      <c r="Z2449">
        <v>358.33</v>
      </c>
      <c r="AA2449">
        <v>424</v>
      </c>
      <c r="AB2449">
        <v>643</v>
      </c>
      <c r="AC2449">
        <v>1408</v>
      </c>
      <c r="AD2449">
        <v>1695</v>
      </c>
    </row>
    <row r="2450" spans="1:30" x14ac:dyDescent="0.25">
      <c r="A2450">
        <v>68662</v>
      </c>
      <c r="B2450">
        <v>1980</v>
      </c>
      <c r="C2450">
        <v>191</v>
      </c>
      <c r="D2450">
        <v>381.11</v>
      </c>
      <c r="E2450">
        <v>428</v>
      </c>
      <c r="F2450">
        <v>638</v>
      </c>
      <c r="G2450">
        <v>1401</v>
      </c>
      <c r="H2450">
        <v>1683</v>
      </c>
      <c r="K2450">
        <v>6593</v>
      </c>
      <c r="L2450">
        <v>1351</v>
      </c>
      <c r="M2450">
        <v>91</v>
      </c>
      <c r="N2450">
        <v>121.59</v>
      </c>
      <c r="O2450">
        <v>147</v>
      </c>
      <c r="P2450">
        <v>181</v>
      </c>
      <c r="Q2450">
        <v>1113</v>
      </c>
      <c r="R2450">
        <v>1282</v>
      </c>
      <c r="W2450">
        <v>75257</v>
      </c>
      <c r="X2450">
        <v>1980</v>
      </c>
      <c r="Y2450">
        <v>91</v>
      </c>
      <c r="Z2450">
        <v>358.37</v>
      </c>
      <c r="AA2450">
        <v>425</v>
      </c>
      <c r="AB2450">
        <v>621</v>
      </c>
      <c r="AC2450">
        <v>1380</v>
      </c>
      <c r="AD2450">
        <v>1675</v>
      </c>
    </row>
    <row r="2451" spans="1:30" x14ac:dyDescent="0.25">
      <c r="A2451">
        <v>68159</v>
      </c>
      <c r="B2451">
        <v>2073</v>
      </c>
      <c r="C2451">
        <v>187</v>
      </c>
      <c r="D2451">
        <v>382.38</v>
      </c>
      <c r="E2451">
        <v>429</v>
      </c>
      <c r="F2451">
        <v>653</v>
      </c>
      <c r="G2451">
        <v>1453</v>
      </c>
      <c r="H2451">
        <v>1697</v>
      </c>
      <c r="K2451">
        <v>6569</v>
      </c>
      <c r="L2451">
        <v>1435</v>
      </c>
      <c r="M2451">
        <v>89</v>
      </c>
      <c r="N2451">
        <v>121.51</v>
      </c>
      <c r="O2451">
        <v>148</v>
      </c>
      <c r="P2451">
        <v>182</v>
      </c>
      <c r="Q2451">
        <v>1059</v>
      </c>
      <c r="R2451">
        <v>1316</v>
      </c>
      <c r="W2451">
        <v>74728</v>
      </c>
      <c r="X2451">
        <v>2073</v>
      </c>
      <c r="Y2451">
        <v>89</v>
      </c>
      <c r="Z2451">
        <v>359.46</v>
      </c>
      <c r="AA2451">
        <v>426</v>
      </c>
      <c r="AB2451">
        <v>637</v>
      </c>
      <c r="AC2451">
        <v>1441</v>
      </c>
      <c r="AD2451">
        <v>1697</v>
      </c>
    </row>
    <row r="2452" spans="1:30" x14ac:dyDescent="0.25">
      <c r="A2452">
        <v>68597</v>
      </c>
      <c r="B2452">
        <v>2008</v>
      </c>
      <c r="C2452">
        <v>189</v>
      </c>
      <c r="D2452">
        <v>381.26</v>
      </c>
      <c r="E2452">
        <v>428</v>
      </c>
      <c r="F2452">
        <v>638</v>
      </c>
      <c r="G2452">
        <v>1431</v>
      </c>
      <c r="H2452">
        <v>1723</v>
      </c>
      <c r="K2452">
        <v>6638</v>
      </c>
      <c r="L2452">
        <v>1311</v>
      </c>
      <c r="M2452">
        <v>89</v>
      </c>
      <c r="N2452">
        <v>120.57</v>
      </c>
      <c r="O2452">
        <v>147</v>
      </c>
      <c r="P2452">
        <v>179</v>
      </c>
      <c r="Q2452">
        <v>229</v>
      </c>
      <c r="R2452">
        <v>1225</v>
      </c>
      <c r="W2452">
        <v>75231</v>
      </c>
      <c r="X2452">
        <v>2008</v>
      </c>
      <c r="Y2452">
        <v>89</v>
      </c>
      <c r="Z2452">
        <v>358.26</v>
      </c>
      <c r="AA2452">
        <v>425</v>
      </c>
      <c r="AB2452">
        <v>627</v>
      </c>
      <c r="AC2452">
        <v>1417</v>
      </c>
      <c r="AD2452">
        <v>1690</v>
      </c>
    </row>
    <row r="2453" spans="1:30" x14ac:dyDescent="0.25">
      <c r="A2453">
        <v>68164</v>
      </c>
      <c r="B2453">
        <v>8703</v>
      </c>
      <c r="C2453">
        <v>194</v>
      </c>
      <c r="D2453">
        <v>381.99</v>
      </c>
      <c r="E2453">
        <v>428</v>
      </c>
      <c r="F2453">
        <v>666</v>
      </c>
      <c r="G2453">
        <v>1431</v>
      </c>
      <c r="H2453">
        <v>1646</v>
      </c>
      <c r="K2453">
        <v>6661</v>
      </c>
      <c r="L2453">
        <v>1393</v>
      </c>
      <c r="M2453">
        <v>90</v>
      </c>
      <c r="N2453">
        <v>121.69</v>
      </c>
      <c r="O2453">
        <v>147</v>
      </c>
      <c r="P2453">
        <v>182</v>
      </c>
      <c r="Q2453">
        <v>1234</v>
      </c>
      <c r="R2453">
        <v>1375</v>
      </c>
      <c r="W2453">
        <v>74829</v>
      </c>
      <c r="X2453">
        <v>8703</v>
      </c>
      <c r="Y2453">
        <v>90</v>
      </c>
      <c r="Z2453">
        <v>358.82</v>
      </c>
      <c r="AA2453">
        <v>425</v>
      </c>
      <c r="AB2453">
        <v>646</v>
      </c>
      <c r="AC2453">
        <v>1407</v>
      </c>
      <c r="AD2453">
        <v>1646</v>
      </c>
    </row>
    <row r="2454" spans="1:30" x14ac:dyDescent="0.25">
      <c r="A2454">
        <v>68394</v>
      </c>
      <c r="B2454">
        <v>2515</v>
      </c>
      <c r="C2454">
        <v>187</v>
      </c>
      <c r="D2454">
        <v>380.61</v>
      </c>
      <c r="E2454">
        <v>427</v>
      </c>
      <c r="F2454">
        <v>643</v>
      </c>
      <c r="G2454">
        <v>1448</v>
      </c>
      <c r="H2454">
        <v>1742</v>
      </c>
      <c r="K2454">
        <v>6754</v>
      </c>
      <c r="L2454">
        <v>1443</v>
      </c>
      <c r="M2454">
        <v>91</v>
      </c>
      <c r="N2454">
        <v>120.08</v>
      </c>
      <c r="O2454">
        <v>145</v>
      </c>
      <c r="P2454">
        <v>177</v>
      </c>
      <c r="Q2454">
        <v>229</v>
      </c>
      <c r="R2454">
        <v>1424</v>
      </c>
      <c r="W2454">
        <v>75147</v>
      </c>
      <c r="X2454">
        <v>2515</v>
      </c>
      <c r="Y2454">
        <v>91</v>
      </c>
      <c r="Z2454">
        <v>357.19</v>
      </c>
      <c r="AA2454">
        <v>424</v>
      </c>
      <c r="AB2454">
        <v>624</v>
      </c>
      <c r="AC2454">
        <v>1426</v>
      </c>
      <c r="AD2454">
        <v>1730</v>
      </c>
    </row>
    <row r="2455" spans="1:30" x14ac:dyDescent="0.25">
      <c r="A2455">
        <v>68321</v>
      </c>
      <c r="B2455">
        <v>1685</v>
      </c>
      <c r="C2455">
        <v>186</v>
      </c>
      <c r="D2455">
        <v>381.78</v>
      </c>
      <c r="E2455">
        <v>429</v>
      </c>
      <c r="F2455">
        <v>664</v>
      </c>
      <c r="G2455">
        <v>1422</v>
      </c>
      <c r="H2455">
        <v>1644</v>
      </c>
      <c r="K2455">
        <v>6476</v>
      </c>
      <c r="L2455">
        <v>1448</v>
      </c>
      <c r="M2455">
        <v>87</v>
      </c>
      <c r="N2455">
        <v>121.33</v>
      </c>
      <c r="O2455">
        <v>147</v>
      </c>
      <c r="P2455">
        <v>177</v>
      </c>
      <c r="Q2455">
        <v>1174</v>
      </c>
      <c r="R2455">
        <v>1344</v>
      </c>
      <c r="W2455">
        <v>74797</v>
      </c>
      <c r="X2455">
        <v>1685</v>
      </c>
      <c r="Y2455">
        <v>87</v>
      </c>
      <c r="Z2455">
        <v>359.24</v>
      </c>
      <c r="AA2455">
        <v>426</v>
      </c>
      <c r="AB2455">
        <v>648</v>
      </c>
      <c r="AC2455">
        <v>1411</v>
      </c>
      <c r="AD2455">
        <v>1644</v>
      </c>
    </row>
    <row r="2456" spans="1:30" x14ac:dyDescent="0.25">
      <c r="A2456">
        <v>67753</v>
      </c>
      <c r="B2456">
        <v>2089</v>
      </c>
      <c r="C2456">
        <v>190</v>
      </c>
      <c r="D2456">
        <v>381.64</v>
      </c>
      <c r="E2456">
        <v>428</v>
      </c>
      <c r="F2456">
        <v>651</v>
      </c>
      <c r="G2456">
        <v>1437</v>
      </c>
      <c r="H2456">
        <v>1719</v>
      </c>
      <c r="K2456">
        <v>6649</v>
      </c>
      <c r="L2456">
        <v>1644</v>
      </c>
      <c r="M2456">
        <v>90</v>
      </c>
      <c r="N2456">
        <v>121.02</v>
      </c>
      <c r="O2456">
        <v>147</v>
      </c>
      <c r="P2456">
        <v>178</v>
      </c>
      <c r="Q2456">
        <v>227</v>
      </c>
      <c r="R2456">
        <v>1391</v>
      </c>
      <c r="W2456">
        <v>74402</v>
      </c>
      <c r="X2456">
        <v>2089</v>
      </c>
      <c r="Y2456">
        <v>90</v>
      </c>
      <c r="Z2456">
        <v>358.35</v>
      </c>
      <c r="AA2456">
        <v>425</v>
      </c>
      <c r="AB2456">
        <v>632</v>
      </c>
      <c r="AC2456">
        <v>1428</v>
      </c>
      <c r="AD2456">
        <v>1719</v>
      </c>
    </row>
    <row r="2457" spans="1:30" x14ac:dyDescent="0.25">
      <c r="A2457">
        <v>68245</v>
      </c>
      <c r="B2457">
        <v>1813</v>
      </c>
      <c r="C2457">
        <v>191</v>
      </c>
      <c r="D2457">
        <v>381.98</v>
      </c>
      <c r="E2457">
        <v>428</v>
      </c>
      <c r="F2457">
        <v>667</v>
      </c>
      <c r="G2457">
        <v>1463</v>
      </c>
      <c r="H2457">
        <v>1722</v>
      </c>
      <c r="K2457">
        <v>6516</v>
      </c>
      <c r="L2457">
        <v>1417</v>
      </c>
      <c r="M2457">
        <v>91</v>
      </c>
      <c r="N2457">
        <v>121.84</v>
      </c>
      <c r="O2457">
        <v>147</v>
      </c>
      <c r="P2457">
        <v>181</v>
      </c>
      <c r="Q2457">
        <v>1187</v>
      </c>
      <c r="R2457">
        <v>1346</v>
      </c>
      <c r="W2457">
        <v>74762</v>
      </c>
      <c r="X2457">
        <v>1813</v>
      </c>
      <c r="Y2457">
        <v>91</v>
      </c>
      <c r="Z2457">
        <v>359.31</v>
      </c>
      <c r="AA2457">
        <v>425</v>
      </c>
      <c r="AB2457">
        <v>651</v>
      </c>
      <c r="AC2457">
        <v>1442</v>
      </c>
      <c r="AD2457">
        <v>1722</v>
      </c>
    </row>
    <row r="2458" spans="1:30" x14ac:dyDescent="0.25">
      <c r="A2458">
        <v>68628</v>
      </c>
      <c r="B2458">
        <v>1801</v>
      </c>
      <c r="C2458">
        <v>182</v>
      </c>
      <c r="D2458">
        <v>381</v>
      </c>
      <c r="E2458">
        <v>427</v>
      </c>
      <c r="F2458">
        <v>645</v>
      </c>
      <c r="G2458">
        <v>1422</v>
      </c>
      <c r="H2458">
        <v>1684</v>
      </c>
      <c r="K2458">
        <v>6636</v>
      </c>
      <c r="L2458">
        <v>1372</v>
      </c>
      <c r="M2458">
        <v>88</v>
      </c>
      <c r="N2458">
        <v>120.3</v>
      </c>
      <c r="O2458">
        <v>147</v>
      </c>
      <c r="P2458">
        <v>177</v>
      </c>
      <c r="Q2458">
        <v>242</v>
      </c>
      <c r="R2458">
        <v>1104</v>
      </c>
      <c r="W2458">
        <v>75263</v>
      </c>
      <c r="X2458">
        <v>1801</v>
      </c>
      <c r="Y2458">
        <v>88</v>
      </c>
      <c r="Z2458">
        <v>358.01</v>
      </c>
      <c r="AA2458">
        <v>424</v>
      </c>
      <c r="AB2458">
        <v>630</v>
      </c>
      <c r="AC2458">
        <v>1403</v>
      </c>
      <c r="AD2458">
        <v>1681</v>
      </c>
    </row>
    <row r="2459" spans="1:30" x14ac:dyDescent="0.25">
      <c r="A2459">
        <v>68488</v>
      </c>
      <c r="B2459">
        <v>7903</v>
      </c>
      <c r="C2459">
        <v>192</v>
      </c>
      <c r="D2459">
        <v>380.79</v>
      </c>
      <c r="E2459">
        <v>427</v>
      </c>
      <c r="F2459">
        <v>641</v>
      </c>
      <c r="G2459">
        <v>1456</v>
      </c>
      <c r="H2459">
        <v>1784</v>
      </c>
      <c r="K2459">
        <v>6743</v>
      </c>
      <c r="L2459">
        <v>1346</v>
      </c>
      <c r="M2459">
        <v>90</v>
      </c>
      <c r="N2459">
        <v>121.3</v>
      </c>
      <c r="O2459">
        <v>147</v>
      </c>
      <c r="P2459">
        <v>176</v>
      </c>
      <c r="Q2459">
        <v>1230</v>
      </c>
      <c r="R2459">
        <v>1327</v>
      </c>
      <c r="W2459">
        <v>75230</v>
      </c>
      <c r="X2459">
        <v>7903</v>
      </c>
      <c r="Y2459">
        <v>90</v>
      </c>
      <c r="Z2459">
        <v>357.53</v>
      </c>
      <c r="AA2459">
        <v>424</v>
      </c>
      <c r="AB2459">
        <v>627</v>
      </c>
      <c r="AC2459">
        <v>1431</v>
      </c>
      <c r="AD2459">
        <v>1779</v>
      </c>
    </row>
    <row r="2460" spans="1:30" x14ac:dyDescent="0.25">
      <c r="A2460">
        <v>68773</v>
      </c>
      <c r="B2460">
        <v>3891</v>
      </c>
      <c r="C2460">
        <v>188</v>
      </c>
      <c r="D2460">
        <v>381.43</v>
      </c>
      <c r="E2460">
        <v>428</v>
      </c>
      <c r="F2460">
        <v>661</v>
      </c>
      <c r="G2460">
        <v>1430</v>
      </c>
      <c r="H2460">
        <v>1636</v>
      </c>
      <c r="K2460">
        <v>6611</v>
      </c>
      <c r="L2460">
        <v>1369</v>
      </c>
      <c r="M2460">
        <v>87</v>
      </c>
      <c r="N2460">
        <v>120.57</v>
      </c>
      <c r="O2460">
        <v>146</v>
      </c>
      <c r="P2460">
        <v>178</v>
      </c>
      <c r="Q2460">
        <v>1020</v>
      </c>
      <c r="R2460">
        <v>1318</v>
      </c>
      <c r="W2460">
        <v>75383</v>
      </c>
      <c r="X2460">
        <v>3891</v>
      </c>
      <c r="Y2460">
        <v>87</v>
      </c>
      <c r="Z2460">
        <v>358.55</v>
      </c>
      <c r="AA2460">
        <v>425</v>
      </c>
      <c r="AB2460">
        <v>644</v>
      </c>
      <c r="AC2460">
        <v>1411</v>
      </c>
      <c r="AD2460">
        <v>1632</v>
      </c>
    </row>
    <row r="2461" spans="1:30" x14ac:dyDescent="0.25">
      <c r="A2461">
        <v>68452</v>
      </c>
      <c r="B2461">
        <v>1902</v>
      </c>
      <c r="C2461">
        <v>188</v>
      </c>
      <c r="D2461">
        <v>382.66</v>
      </c>
      <c r="E2461">
        <v>429</v>
      </c>
      <c r="F2461">
        <v>656</v>
      </c>
      <c r="G2461">
        <v>1430</v>
      </c>
      <c r="H2461">
        <v>1637</v>
      </c>
      <c r="K2461">
        <v>6598</v>
      </c>
      <c r="L2461">
        <v>1320</v>
      </c>
      <c r="M2461">
        <v>88</v>
      </c>
      <c r="N2461">
        <v>120.45</v>
      </c>
      <c r="O2461">
        <v>147</v>
      </c>
      <c r="P2461">
        <v>179</v>
      </c>
      <c r="Q2461">
        <v>213</v>
      </c>
      <c r="R2461">
        <v>1299</v>
      </c>
      <c r="W2461">
        <v>75052</v>
      </c>
      <c r="X2461">
        <v>1902</v>
      </c>
      <c r="Y2461">
        <v>88</v>
      </c>
      <c r="Z2461">
        <v>359.61</v>
      </c>
      <c r="AA2461">
        <v>426</v>
      </c>
      <c r="AB2461">
        <v>639</v>
      </c>
      <c r="AC2461">
        <v>1399</v>
      </c>
      <c r="AD2461">
        <v>1637</v>
      </c>
    </row>
    <row r="2462" spans="1:30" x14ac:dyDescent="0.25">
      <c r="A2462">
        <v>68295</v>
      </c>
      <c r="B2462">
        <v>1886</v>
      </c>
      <c r="C2462">
        <v>188</v>
      </c>
      <c r="D2462">
        <v>382.05</v>
      </c>
      <c r="E2462">
        <v>431</v>
      </c>
      <c r="F2462">
        <v>649</v>
      </c>
      <c r="G2462">
        <v>1432</v>
      </c>
      <c r="H2462">
        <v>1699</v>
      </c>
      <c r="K2462">
        <v>6653</v>
      </c>
      <c r="L2462">
        <v>1384</v>
      </c>
      <c r="M2462">
        <v>90</v>
      </c>
      <c r="N2462">
        <v>119.98</v>
      </c>
      <c r="O2462">
        <v>146</v>
      </c>
      <c r="P2462">
        <v>178</v>
      </c>
      <c r="Q2462">
        <v>227</v>
      </c>
      <c r="R2462">
        <v>1247</v>
      </c>
      <c r="W2462">
        <v>74948</v>
      </c>
      <c r="X2462">
        <v>1886</v>
      </c>
      <c r="Y2462">
        <v>90</v>
      </c>
      <c r="Z2462">
        <v>358.79</v>
      </c>
      <c r="AA2462">
        <v>427</v>
      </c>
      <c r="AB2462">
        <v>635</v>
      </c>
      <c r="AC2462">
        <v>1414</v>
      </c>
      <c r="AD2462">
        <v>1699</v>
      </c>
    </row>
    <row r="2463" spans="1:30" x14ac:dyDescent="0.25">
      <c r="A2463">
        <v>68259</v>
      </c>
      <c r="B2463">
        <v>1924</v>
      </c>
      <c r="C2463">
        <v>191</v>
      </c>
      <c r="D2463">
        <v>381.04</v>
      </c>
      <c r="E2463">
        <v>428</v>
      </c>
      <c r="F2463">
        <v>652</v>
      </c>
      <c r="G2463">
        <v>1438</v>
      </c>
      <c r="H2463">
        <v>1658</v>
      </c>
      <c r="K2463">
        <v>6638</v>
      </c>
      <c r="L2463">
        <v>1743</v>
      </c>
      <c r="M2463">
        <v>89</v>
      </c>
      <c r="N2463">
        <v>120.42</v>
      </c>
      <c r="O2463">
        <v>146</v>
      </c>
      <c r="P2463">
        <v>177</v>
      </c>
      <c r="Q2463">
        <v>209</v>
      </c>
      <c r="R2463">
        <v>1409</v>
      </c>
      <c r="W2463">
        <v>74893</v>
      </c>
      <c r="X2463">
        <v>1924</v>
      </c>
      <c r="Y2463">
        <v>89</v>
      </c>
      <c r="Z2463">
        <v>357.94</v>
      </c>
      <c r="AA2463">
        <v>424</v>
      </c>
      <c r="AB2463">
        <v>632</v>
      </c>
      <c r="AC2463">
        <v>1418</v>
      </c>
      <c r="AD2463">
        <v>1677</v>
      </c>
    </row>
    <row r="2464" spans="1:30" x14ac:dyDescent="0.25">
      <c r="A2464">
        <v>68017</v>
      </c>
      <c r="B2464">
        <v>3133</v>
      </c>
      <c r="C2464">
        <v>185</v>
      </c>
      <c r="D2464">
        <v>382.11</v>
      </c>
      <c r="E2464">
        <v>429</v>
      </c>
      <c r="F2464">
        <v>647</v>
      </c>
      <c r="G2464">
        <v>1454</v>
      </c>
      <c r="H2464">
        <v>1712</v>
      </c>
      <c r="K2464">
        <v>6667</v>
      </c>
      <c r="L2464">
        <v>1376</v>
      </c>
      <c r="M2464">
        <v>88</v>
      </c>
      <c r="N2464">
        <v>120.8</v>
      </c>
      <c r="O2464">
        <v>146</v>
      </c>
      <c r="P2464">
        <v>179</v>
      </c>
      <c r="Q2464">
        <v>1124</v>
      </c>
      <c r="R2464">
        <v>1344</v>
      </c>
      <c r="W2464">
        <v>74689</v>
      </c>
      <c r="X2464">
        <v>3133</v>
      </c>
      <c r="Y2464">
        <v>88</v>
      </c>
      <c r="Z2464">
        <v>358.78</v>
      </c>
      <c r="AA2464">
        <v>426</v>
      </c>
      <c r="AB2464">
        <v>635</v>
      </c>
      <c r="AC2464">
        <v>1424</v>
      </c>
      <c r="AD2464">
        <v>1712</v>
      </c>
    </row>
    <row r="2465" spans="1:30" x14ac:dyDescent="0.25">
      <c r="A2465">
        <v>68537</v>
      </c>
      <c r="B2465">
        <v>1742</v>
      </c>
      <c r="C2465">
        <v>191</v>
      </c>
      <c r="D2465">
        <v>380.47</v>
      </c>
      <c r="E2465">
        <v>427</v>
      </c>
      <c r="F2465">
        <v>640</v>
      </c>
      <c r="G2465">
        <v>1368</v>
      </c>
      <c r="H2465">
        <v>1648</v>
      </c>
      <c r="K2465">
        <v>6743</v>
      </c>
      <c r="L2465">
        <v>1353</v>
      </c>
      <c r="M2465">
        <v>87</v>
      </c>
      <c r="N2465">
        <v>120.31</v>
      </c>
      <c r="O2465">
        <v>146</v>
      </c>
      <c r="P2465">
        <v>176</v>
      </c>
      <c r="Q2465">
        <v>282</v>
      </c>
      <c r="R2465">
        <v>1316</v>
      </c>
      <c r="W2465">
        <v>75279</v>
      </c>
      <c r="X2465">
        <v>1742</v>
      </c>
      <c r="Y2465">
        <v>87</v>
      </c>
      <c r="Z2465">
        <v>357.17</v>
      </c>
      <c r="AA2465">
        <v>424</v>
      </c>
      <c r="AB2465">
        <v>625</v>
      </c>
      <c r="AC2465">
        <v>1347</v>
      </c>
      <c r="AD2465">
        <v>1637</v>
      </c>
    </row>
    <row r="2466" spans="1:30" x14ac:dyDescent="0.25">
      <c r="A2466">
        <v>68768</v>
      </c>
      <c r="B2466">
        <v>2803</v>
      </c>
      <c r="C2466">
        <v>189</v>
      </c>
      <c r="D2466">
        <v>380.67</v>
      </c>
      <c r="E2466">
        <v>426</v>
      </c>
      <c r="F2466">
        <v>645</v>
      </c>
      <c r="G2466">
        <v>1442</v>
      </c>
      <c r="H2466">
        <v>1714</v>
      </c>
      <c r="K2466">
        <v>6641</v>
      </c>
      <c r="L2466">
        <v>1480</v>
      </c>
      <c r="M2466">
        <v>91</v>
      </c>
      <c r="N2466">
        <v>120.73</v>
      </c>
      <c r="O2466">
        <v>147</v>
      </c>
      <c r="P2466">
        <v>177</v>
      </c>
      <c r="Q2466">
        <v>816</v>
      </c>
      <c r="R2466">
        <v>1383</v>
      </c>
      <c r="W2466">
        <v>75406</v>
      </c>
      <c r="X2466">
        <v>2803</v>
      </c>
      <c r="Y2466">
        <v>91</v>
      </c>
      <c r="Z2466">
        <v>357.78</v>
      </c>
      <c r="AA2466">
        <v>424</v>
      </c>
      <c r="AB2466">
        <v>630</v>
      </c>
      <c r="AC2466">
        <v>1431</v>
      </c>
      <c r="AD2466">
        <v>1694</v>
      </c>
    </row>
    <row r="2467" spans="1:30" x14ac:dyDescent="0.25">
      <c r="A2467">
        <v>68616</v>
      </c>
      <c r="B2467">
        <v>4143</v>
      </c>
      <c r="C2467">
        <v>188</v>
      </c>
      <c r="D2467">
        <v>381.56</v>
      </c>
      <c r="E2467">
        <v>428</v>
      </c>
      <c r="F2467">
        <v>650</v>
      </c>
      <c r="G2467">
        <v>1412</v>
      </c>
      <c r="H2467">
        <v>1636</v>
      </c>
      <c r="K2467">
        <v>6685</v>
      </c>
      <c r="L2467">
        <v>1354</v>
      </c>
      <c r="M2467">
        <v>89</v>
      </c>
      <c r="N2467">
        <v>121.08</v>
      </c>
      <c r="O2467">
        <v>147</v>
      </c>
      <c r="P2467">
        <v>181</v>
      </c>
      <c r="Q2467">
        <v>1161</v>
      </c>
      <c r="R2467">
        <v>1328</v>
      </c>
      <c r="W2467">
        <v>75298</v>
      </c>
      <c r="X2467">
        <v>4143</v>
      </c>
      <c r="Y2467">
        <v>89</v>
      </c>
      <c r="Z2467">
        <v>358.43</v>
      </c>
      <c r="AA2467">
        <v>425</v>
      </c>
      <c r="AB2467">
        <v>633</v>
      </c>
      <c r="AC2467">
        <v>1395</v>
      </c>
      <c r="AD2467">
        <v>1632</v>
      </c>
    </row>
    <row r="2468" spans="1:30" x14ac:dyDescent="0.25">
      <c r="A2468">
        <v>68343</v>
      </c>
      <c r="B2468">
        <v>1778</v>
      </c>
      <c r="C2468">
        <v>194</v>
      </c>
      <c r="D2468">
        <v>380.84</v>
      </c>
      <c r="E2468">
        <v>428</v>
      </c>
      <c r="F2468">
        <v>649</v>
      </c>
      <c r="G2468">
        <v>1436</v>
      </c>
      <c r="H2468">
        <v>1649</v>
      </c>
      <c r="K2468">
        <v>6740</v>
      </c>
      <c r="L2468">
        <v>1454</v>
      </c>
      <c r="M2468">
        <v>89</v>
      </c>
      <c r="N2468">
        <v>121.31</v>
      </c>
      <c r="O2468">
        <v>147</v>
      </c>
      <c r="P2468">
        <v>176</v>
      </c>
      <c r="Q2468">
        <v>1164</v>
      </c>
      <c r="R2468">
        <v>1394</v>
      </c>
      <c r="W2468">
        <v>75085</v>
      </c>
      <c r="X2468">
        <v>1778</v>
      </c>
      <c r="Y2468">
        <v>89</v>
      </c>
      <c r="Z2468">
        <v>357.54</v>
      </c>
      <c r="AA2468">
        <v>424</v>
      </c>
      <c r="AB2468">
        <v>635</v>
      </c>
      <c r="AC2468">
        <v>1417</v>
      </c>
      <c r="AD2468">
        <v>1640</v>
      </c>
    </row>
    <row r="2469" spans="1:30" x14ac:dyDescent="0.25">
      <c r="A2469">
        <v>68195</v>
      </c>
      <c r="B2469">
        <v>1721</v>
      </c>
      <c r="C2469">
        <v>193</v>
      </c>
      <c r="D2469">
        <v>381.57</v>
      </c>
      <c r="E2469">
        <v>428</v>
      </c>
      <c r="F2469">
        <v>640</v>
      </c>
      <c r="G2469">
        <v>1424</v>
      </c>
      <c r="H2469">
        <v>1649</v>
      </c>
      <c r="K2469">
        <v>6554</v>
      </c>
      <c r="L2469">
        <v>1348</v>
      </c>
      <c r="M2469">
        <v>88</v>
      </c>
      <c r="N2469">
        <v>120.4</v>
      </c>
      <c r="O2469">
        <v>147</v>
      </c>
      <c r="P2469">
        <v>175</v>
      </c>
      <c r="Q2469">
        <v>301</v>
      </c>
      <c r="R2469">
        <v>1289</v>
      </c>
      <c r="W2469">
        <v>74755</v>
      </c>
      <c r="X2469">
        <v>1721</v>
      </c>
      <c r="Y2469">
        <v>88</v>
      </c>
      <c r="Z2469">
        <v>358.66</v>
      </c>
      <c r="AA2469">
        <v>425</v>
      </c>
      <c r="AB2469">
        <v>623</v>
      </c>
      <c r="AC2469">
        <v>1409</v>
      </c>
      <c r="AD2469">
        <v>1649</v>
      </c>
    </row>
    <row r="2470" spans="1:30" x14ac:dyDescent="0.25">
      <c r="A2470">
        <v>68163</v>
      </c>
      <c r="B2470">
        <v>2009</v>
      </c>
      <c r="C2470">
        <v>188</v>
      </c>
      <c r="D2470">
        <v>380.93</v>
      </c>
      <c r="E2470">
        <v>427</v>
      </c>
      <c r="F2470">
        <v>641</v>
      </c>
      <c r="G2470">
        <v>1457</v>
      </c>
      <c r="H2470">
        <v>1708</v>
      </c>
      <c r="K2470">
        <v>6776</v>
      </c>
      <c r="L2470">
        <v>1504</v>
      </c>
      <c r="M2470">
        <v>90</v>
      </c>
      <c r="N2470">
        <v>120.75</v>
      </c>
      <c r="O2470">
        <v>147</v>
      </c>
      <c r="P2470">
        <v>180</v>
      </c>
      <c r="Q2470">
        <v>350</v>
      </c>
      <c r="R2470">
        <v>1426</v>
      </c>
      <c r="W2470">
        <v>74935</v>
      </c>
      <c r="X2470">
        <v>2009</v>
      </c>
      <c r="Y2470">
        <v>90</v>
      </c>
      <c r="Z2470">
        <v>357.42</v>
      </c>
      <c r="AA2470">
        <v>424</v>
      </c>
      <c r="AB2470">
        <v>623</v>
      </c>
      <c r="AC2470">
        <v>1443</v>
      </c>
      <c r="AD2470">
        <v>1708</v>
      </c>
    </row>
    <row r="2471" spans="1:30" x14ac:dyDescent="0.25">
      <c r="A2471">
        <v>68774</v>
      </c>
      <c r="B2471">
        <v>8847</v>
      </c>
      <c r="C2471">
        <v>192</v>
      </c>
      <c r="D2471">
        <v>381.61</v>
      </c>
      <c r="E2471">
        <v>428</v>
      </c>
      <c r="F2471">
        <v>652</v>
      </c>
      <c r="G2471">
        <v>1460</v>
      </c>
      <c r="H2471">
        <v>1726</v>
      </c>
      <c r="K2471">
        <v>6510</v>
      </c>
      <c r="L2471">
        <v>1259</v>
      </c>
      <c r="M2471">
        <v>86</v>
      </c>
      <c r="N2471">
        <v>119.98</v>
      </c>
      <c r="O2471">
        <v>147</v>
      </c>
      <c r="P2471">
        <v>178</v>
      </c>
      <c r="Q2471">
        <v>208</v>
      </c>
      <c r="R2471">
        <v>1244</v>
      </c>
      <c r="W2471">
        <v>75286</v>
      </c>
      <c r="X2471">
        <v>8847</v>
      </c>
      <c r="Y2471">
        <v>86</v>
      </c>
      <c r="Z2471">
        <v>358.98</v>
      </c>
      <c r="AA2471">
        <v>425</v>
      </c>
      <c r="AB2471">
        <v>634</v>
      </c>
      <c r="AC2471">
        <v>1444</v>
      </c>
      <c r="AD2471">
        <v>1685</v>
      </c>
    </row>
    <row r="2472" spans="1:30" x14ac:dyDescent="0.25">
      <c r="A2472">
        <v>68429</v>
      </c>
      <c r="B2472">
        <v>2263</v>
      </c>
      <c r="C2472">
        <v>190</v>
      </c>
      <c r="D2472">
        <v>379.91</v>
      </c>
      <c r="E2472">
        <v>426</v>
      </c>
      <c r="F2472">
        <v>639</v>
      </c>
      <c r="G2472">
        <v>1383</v>
      </c>
      <c r="H2472">
        <v>1676</v>
      </c>
      <c r="K2472">
        <v>6608</v>
      </c>
      <c r="L2472">
        <v>1589</v>
      </c>
      <c r="M2472">
        <v>90</v>
      </c>
      <c r="N2472">
        <v>120.48</v>
      </c>
      <c r="O2472">
        <v>146</v>
      </c>
      <c r="P2472">
        <v>177</v>
      </c>
      <c r="Q2472">
        <v>1140</v>
      </c>
      <c r="R2472">
        <v>1398</v>
      </c>
      <c r="W2472">
        <v>75035</v>
      </c>
      <c r="X2472">
        <v>2263</v>
      </c>
      <c r="Y2472">
        <v>90</v>
      </c>
      <c r="Z2472">
        <v>357.06</v>
      </c>
      <c r="AA2472">
        <v>423</v>
      </c>
      <c r="AB2472">
        <v>625</v>
      </c>
      <c r="AC2472">
        <v>1370</v>
      </c>
      <c r="AD2472">
        <v>1673</v>
      </c>
    </row>
    <row r="2473" spans="1:30" x14ac:dyDescent="0.25">
      <c r="A2473">
        <v>68401</v>
      </c>
      <c r="B2473">
        <v>2137</v>
      </c>
      <c r="C2473">
        <v>176</v>
      </c>
      <c r="D2473">
        <v>381.25</v>
      </c>
      <c r="E2473">
        <v>428</v>
      </c>
      <c r="F2473">
        <v>656</v>
      </c>
      <c r="G2473">
        <v>1443</v>
      </c>
      <c r="H2473">
        <v>1622</v>
      </c>
      <c r="K2473">
        <v>6724</v>
      </c>
      <c r="L2473">
        <v>1513</v>
      </c>
      <c r="M2473">
        <v>89</v>
      </c>
      <c r="N2473">
        <v>120.64</v>
      </c>
      <c r="O2473">
        <v>146</v>
      </c>
      <c r="P2473">
        <v>180</v>
      </c>
      <c r="Q2473">
        <v>1131</v>
      </c>
      <c r="R2473">
        <v>1467</v>
      </c>
      <c r="W2473">
        <v>75124</v>
      </c>
      <c r="X2473">
        <v>2137</v>
      </c>
      <c r="Y2473">
        <v>89</v>
      </c>
      <c r="Z2473">
        <v>357.93</v>
      </c>
      <c r="AA2473">
        <v>425</v>
      </c>
      <c r="AB2473">
        <v>637</v>
      </c>
      <c r="AC2473">
        <v>1432</v>
      </c>
      <c r="AD2473">
        <v>1619</v>
      </c>
    </row>
    <row r="2474" spans="1:30" x14ac:dyDescent="0.25">
      <c r="A2474">
        <v>68418</v>
      </c>
      <c r="B2474">
        <v>1861</v>
      </c>
      <c r="C2474">
        <v>182</v>
      </c>
      <c r="D2474">
        <v>380.63</v>
      </c>
      <c r="E2474">
        <v>427</v>
      </c>
      <c r="F2474">
        <v>650</v>
      </c>
      <c r="G2474">
        <v>1425</v>
      </c>
      <c r="H2474">
        <v>1719</v>
      </c>
      <c r="K2474">
        <v>6681</v>
      </c>
      <c r="L2474">
        <v>1410</v>
      </c>
      <c r="M2474">
        <v>89</v>
      </c>
      <c r="N2474">
        <v>121.07</v>
      </c>
      <c r="O2474">
        <v>146</v>
      </c>
      <c r="P2474">
        <v>178</v>
      </c>
      <c r="Q2474">
        <v>1219</v>
      </c>
      <c r="R2474">
        <v>1385</v>
      </c>
      <c r="W2474">
        <v>75103</v>
      </c>
      <c r="X2474">
        <v>1861</v>
      </c>
      <c r="Y2474">
        <v>89</v>
      </c>
      <c r="Z2474">
        <v>357.53</v>
      </c>
      <c r="AA2474">
        <v>424</v>
      </c>
      <c r="AB2474">
        <v>633</v>
      </c>
      <c r="AC2474">
        <v>1415</v>
      </c>
      <c r="AD2474">
        <v>1701</v>
      </c>
    </row>
    <row r="2475" spans="1:30" x14ac:dyDescent="0.25">
      <c r="A2475">
        <v>68522</v>
      </c>
      <c r="B2475">
        <v>1766</v>
      </c>
      <c r="C2475">
        <v>182</v>
      </c>
      <c r="D2475">
        <v>380.69</v>
      </c>
      <c r="E2475">
        <v>427</v>
      </c>
      <c r="F2475">
        <v>652</v>
      </c>
      <c r="G2475">
        <v>1414</v>
      </c>
      <c r="H2475">
        <v>1678</v>
      </c>
      <c r="K2475">
        <v>6702</v>
      </c>
      <c r="L2475">
        <v>1351</v>
      </c>
      <c r="M2475">
        <v>89</v>
      </c>
      <c r="N2475">
        <v>121.7</v>
      </c>
      <c r="O2475">
        <v>147</v>
      </c>
      <c r="P2475">
        <v>181</v>
      </c>
      <c r="Q2475">
        <v>1105</v>
      </c>
      <c r="R2475">
        <v>1305</v>
      </c>
      <c r="W2475">
        <v>75223</v>
      </c>
      <c r="X2475">
        <v>1766</v>
      </c>
      <c r="Y2475">
        <v>89</v>
      </c>
      <c r="Z2475">
        <v>357.62</v>
      </c>
      <c r="AA2475">
        <v>424</v>
      </c>
      <c r="AB2475">
        <v>637</v>
      </c>
      <c r="AC2475">
        <v>1393</v>
      </c>
      <c r="AD2475">
        <v>1670</v>
      </c>
    </row>
    <row r="2476" spans="1:30" x14ac:dyDescent="0.25">
      <c r="A2476">
        <v>68117</v>
      </c>
      <c r="B2476">
        <v>1871</v>
      </c>
      <c r="C2476">
        <v>186</v>
      </c>
      <c r="D2476">
        <v>380.34</v>
      </c>
      <c r="E2476">
        <v>427</v>
      </c>
      <c r="F2476">
        <v>628</v>
      </c>
      <c r="G2476">
        <v>1415</v>
      </c>
      <c r="H2476">
        <v>1757</v>
      </c>
      <c r="K2476">
        <v>6633</v>
      </c>
      <c r="L2476">
        <v>1338</v>
      </c>
      <c r="M2476">
        <v>88</v>
      </c>
      <c r="N2476">
        <v>120.72</v>
      </c>
      <c r="O2476">
        <v>147</v>
      </c>
      <c r="P2476">
        <v>178</v>
      </c>
      <c r="Q2476">
        <v>1169</v>
      </c>
      <c r="R2476">
        <v>1320</v>
      </c>
      <c r="W2476">
        <v>74751</v>
      </c>
      <c r="X2476">
        <v>1871</v>
      </c>
      <c r="Y2476">
        <v>88</v>
      </c>
      <c r="Z2476">
        <v>357.3</v>
      </c>
      <c r="AA2476">
        <v>424</v>
      </c>
      <c r="AB2476">
        <v>614</v>
      </c>
      <c r="AC2476">
        <v>1401</v>
      </c>
      <c r="AD2476">
        <v>1757</v>
      </c>
    </row>
    <row r="2477" spans="1:30" x14ac:dyDescent="0.25">
      <c r="A2477">
        <v>68746</v>
      </c>
      <c r="B2477">
        <v>7883</v>
      </c>
      <c r="C2477">
        <v>194</v>
      </c>
      <c r="D2477">
        <v>380.34</v>
      </c>
      <c r="E2477">
        <v>426</v>
      </c>
      <c r="F2477">
        <v>643</v>
      </c>
      <c r="G2477">
        <v>1431</v>
      </c>
      <c r="H2477">
        <v>1757</v>
      </c>
      <c r="K2477">
        <v>6728</v>
      </c>
      <c r="L2477">
        <v>1507</v>
      </c>
      <c r="M2477">
        <v>89</v>
      </c>
      <c r="N2477">
        <v>120.78</v>
      </c>
      <c r="O2477">
        <v>145</v>
      </c>
      <c r="P2477">
        <v>180</v>
      </c>
      <c r="Q2477">
        <v>1238</v>
      </c>
      <c r="R2477">
        <v>1430</v>
      </c>
      <c r="W2477">
        <v>75471</v>
      </c>
      <c r="X2477">
        <v>7883</v>
      </c>
      <c r="Y2477">
        <v>89</v>
      </c>
      <c r="Z2477">
        <v>357.2</v>
      </c>
      <c r="AA2477">
        <v>423</v>
      </c>
      <c r="AB2477">
        <v>625</v>
      </c>
      <c r="AC2477">
        <v>1426</v>
      </c>
      <c r="AD2477">
        <v>1743</v>
      </c>
    </row>
    <row r="2478" spans="1:30" x14ac:dyDescent="0.25">
      <c r="A2478">
        <v>68203</v>
      </c>
      <c r="B2478">
        <v>1763</v>
      </c>
      <c r="C2478">
        <v>178</v>
      </c>
      <c r="D2478">
        <v>381.4</v>
      </c>
      <c r="E2478">
        <v>428</v>
      </c>
      <c r="F2478">
        <v>660</v>
      </c>
      <c r="G2478">
        <v>1403</v>
      </c>
      <c r="H2478">
        <v>1656</v>
      </c>
      <c r="K2478">
        <v>6696</v>
      </c>
      <c r="L2478">
        <v>1511</v>
      </c>
      <c r="M2478">
        <v>87</v>
      </c>
      <c r="N2478">
        <v>121.37</v>
      </c>
      <c r="O2478">
        <v>147</v>
      </c>
      <c r="P2478">
        <v>182</v>
      </c>
      <c r="Q2478">
        <v>1255</v>
      </c>
      <c r="R2478">
        <v>1436</v>
      </c>
      <c r="W2478">
        <v>74900</v>
      </c>
      <c r="X2478">
        <v>1763</v>
      </c>
      <c r="Y2478">
        <v>87</v>
      </c>
      <c r="Z2478">
        <v>358.15</v>
      </c>
      <c r="AA2478">
        <v>425</v>
      </c>
      <c r="AB2478">
        <v>646</v>
      </c>
      <c r="AC2478">
        <v>1397</v>
      </c>
      <c r="AD2478">
        <v>1656</v>
      </c>
    </row>
    <row r="2479" spans="1:30" x14ac:dyDescent="0.25">
      <c r="A2479">
        <v>68335</v>
      </c>
      <c r="B2479">
        <v>2809</v>
      </c>
      <c r="C2479">
        <v>187</v>
      </c>
      <c r="D2479">
        <v>382.02</v>
      </c>
      <c r="E2479">
        <v>429</v>
      </c>
      <c r="F2479">
        <v>657</v>
      </c>
      <c r="G2479">
        <v>1406</v>
      </c>
      <c r="H2479">
        <v>1722</v>
      </c>
      <c r="K2479">
        <v>6657</v>
      </c>
      <c r="L2479">
        <v>1326</v>
      </c>
      <c r="M2479">
        <v>89</v>
      </c>
      <c r="N2479">
        <v>120.37</v>
      </c>
      <c r="O2479">
        <v>147</v>
      </c>
      <c r="P2479">
        <v>176</v>
      </c>
      <c r="Q2479">
        <v>232</v>
      </c>
      <c r="R2479">
        <v>1273</v>
      </c>
      <c r="W2479">
        <v>74994</v>
      </c>
      <c r="X2479">
        <v>2809</v>
      </c>
      <c r="Y2479">
        <v>89</v>
      </c>
      <c r="Z2479">
        <v>358.8</v>
      </c>
      <c r="AA2479">
        <v>426</v>
      </c>
      <c r="AB2479">
        <v>637</v>
      </c>
      <c r="AC2479">
        <v>1399</v>
      </c>
      <c r="AD2479">
        <v>1722</v>
      </c>
    </row>
    <row r="2480" spans="1:30" x14ac:dyDescent="0.25">
      <c r="A2480">
        <v>68498</v>
      </c>
      <c r="B2480">
        <v>1728</v>
      </c>
      <c r="C2480">
        <v>186</v>
      </c>
      <c r="D2480">
        <v>380.91</v>
      </c>
      <c r="E2480">
        <v>428</v>
      </c>
      <c r="F2480">
        <v>649</v>
      </c>
      <c r="G2480">
        <v>1434</v>
      </c>
      <c r="H2480">
        <v>1666</v>
      </c>
      <c r="K2480">
        <v>6704</v>
      </c>
      <c r="L2480">
        <v>1595</v>
      </c>
      <c r="M2480">
        <v>87</v>
      </c>
      <c r="N2480">
        <v>121.15</v>
      </c>
      <c r="O2480">
        <v>147</v>
      </c>
      <c r="P2480">
        <v>179</v>
      </c>
      <c r="Q2480">
        <v>1186</v>
      </c>
      <c r="R2480">
        <v>1390</v>
      </c>
      <c r="W2480">
        <v>75200</v>
      </c>
      <c r="X2480">
        <v>1728</v>
      </c>
      <c r="Y2480">
        <v>87</v>
      </c>
      <c r="Z2480">
        <v>357.76</v>
      </c>
      <c r="AA2480">
        <v>425</v>
      </c>
      <c r="AB2480">
        <v>634</v>
      </c>
      <c r="AC2480">
        <v>1424</v>
      </c>
      <c r="AD2480">
        <v>1657</v>
      </c>
    </row>
    <row r="2481" spans="1:30" x14ac:dyDescent="0.25">
      <c r="A2481">
        <v>68351</v>
      </c>
      <c r="B2481">
        <v>1705</v>
      </c>
      <c r="C2481">
        <v>192</v>
      </c>
      <c r="D2481">
        <v>380.69</v>
      </c>
      <c r="E2481">
        <v>427</v>
      </c>
      <c r="F2481">
        <v>656</v>
      </c>
      <c r="G2481">
        <v>1424</v>
      </c>
      <c r="H2481">
        <v>1664</v>
      </c>
      <c r="K2481">
        <v>6637</v>
      </c>
      <c r="L2481">
        <v>1386</v>
      </c>
      <c r="M2481">
        <v>89</v>
      </c>
      <c r="N2481">
        <v>120.23</v>
      </c>
      <c r="O2481">
        <v>146</v>
      </c>
      <c r="P2481">
        <v>179</v>
      </c>
      <c r="Q2481">
        <v>235</v>
      </c>
      <c r="R2481">
        <v>1313</v>
      </c>
      <c r="W2481">
        <v>74989</v>
      </c>
      <c r="X2481">
        <v>1705</v>
      </c>
      <c r="Y2481">
        <v>89</v>
      </c>
      <c r="Z2481">
        <v>357.64</v>
      </c>
      <c r="AA2481">
        <v>424</v>
      </c>
      <c r="AB2481">
        <v>639</v>
      </c>
      <c r="AC2481">
        <v>1404</v>
      </c>
      <c r="AD2481">
        <v>1664</v>
      </c>
    </row>
    <row r="2482" spans="1:30" x14ac:dyDescent="0.25">
      <c r="A2482">
        <v>68653</v>
      </c>
      <c r="B2482">
        <v>1765</v>
      </c>
      <c r="C2482">
        <v>190</v>
      </c>
      <c r="D2482">
        <v>381.08</v>
      </c>
      <c r="E2482">
        <v>428</v>
      </c>
      <c r="F2482">
        <v>647</v>
      </c>
      <c r="G2482">
        <v>1419</v>
      </c>
      <c r="H2482">
        <v>1651</v>
      </c>
      <c r="K2482">
        <v>6752</v>
      </c>
      <c r="L2482">
        <v>1388</v>
      </c>
      <c r="M2482">
        <v>89</v>
      </c>
      <c r="N2482">
        <v>120.79</v>
      </c>
      <c r="O2482">
        <v>147</v>
      </c>
      <c r="P2482">
        <v>179</v>
      </c>
      <c r="Q2482">
        <v>1067</v>
      </c>
      <c r="R2482">
        <v>1323</v>
      </c>
      <c r="W2482">
        <v>75404</v>
      </c>
      <c r="X2482">
        <v>1765</v>
      </c>
      <c r="Y2482">
        <v>89</v>
      </c>
      <c r="Z2482">
        <v>357.76</v>
      </c>
      <c r="AA2482">
        <v>425</v>
      </c>
      <c r="AB2482">
        <v>632</v>
      </c>
      <c r="AC2482">
        <v>1397</v>
      </c>
      <c r="AD2482">
        <v>1648</v>
      </c>
    </row>
    <row r="2483" spans="1:30" x14ac:dyDescent="0.25">
      <c r="A2483">
        <v>68825</v>
      </c>
      <c r="B2483">
        <v>7079</v>
      </c>
      <c r="C2483">
        <v>192</v>
      </c>
      <c r="D2483">
        <v>381.08</v>
      </c>
      <c r="E2483">
        <v>427</v>
      </c>
      <c r="F2483">
        <v>647</v>
      </c>
      <c r="G2483">
        <v>1424</v>
      </c>
      <c r="H2483">
        <v>1778</v>
      </c>
      <c r="K2483">
        <v>6629</v>
      </c>
      <c r="L2483">
        <v>1390</v>
      </c>
      <c r="M2483">
        <v>89</v>
      </c>
      <c r="N2483">
        <v>120.68</v>
      </c>
      <c r="O2483">
        <v>146</v>
      </c>
      <c r="P2483">
        <v>178</v>
      </c>
      <c r="Q2483">
        <v>214</v>
      </c>
      <c r="R2483">
        <v>1285</v>
      </c>
      <c r="W2483">
        <v>75454</v>
      </c>
      <c r="X2483">
        <v>7079</v>
      </c>
      <c r="Y2483">
        <v>89</v>
      </c>
      <c r="Z2483">
        <v>358.21</v>
      </c>
      <c r="AA2483">
        <v>424</v>
      </c>
      <c r="AB2483">
        <v>628</v>
      </c>
      <c r="AC2483">
        <v>1403</v>
      </c>
      <c r="AD2483">
        <v>1747</v>
      </c>
    </row>
    <row r="2484" spans="1:30" x14ac:dyDescent="0.25">
      <c r="A2484">
        <v>68375</v>
      </c>
      <c r="B2484">
        <v>1714</v>
      </c>
      <c r="C2484">
        <v>190</v>
      </c>
      <c r="D2484">
        <v>380.15</v>
      </c>
      <c r="E2484">
        <v>427</v>
      </c>
      <c r="F2484">
        <v>632</v>
      </c>
      <c r="G2484">
        <v>1357</v>
      </c>
      <c r="H2484">
        <v>1634</v>
      </c>
      <c r="K2484">
        <v>6335</v>
      </c>
      <c r="L2484">
        <v>1535</v>
      </c>
      <c r="M2484">
        <v>90</v>
      </c>
      <c r="N2484">
        <v>120.92</v>
      </c>
      <c r="O2484">
        <v>146</v>
      </c>
      <c r="P2484">
        <v>180</v>
      </c>
      <c r="Q2484">
        <v>1015</v>
      </c>
      <c r="R2484">
        <v>1362</v>
      </c>
      <c r="W2484">
        <v>74709</v>
      </c>
      <c r="X2484">
        <v>1714</v>
      </c>
      <c r="Y2484">
        <v>90</v>
      </c>
      <c r="Z2484">
        <v>358.17</v>
      </c>
      <c r="AA2484">
        <v>424</v>
      </c>
      <c r="AB2484">
        <v>618</v>
      </c>
      <c r="AC2484">
        <v>1337</v>
      </c>
      <c r="AD2484">
        <v>1634</v>
      </c>
    </row>
    <row r="2485" spans="1:30" x14ac:dyDescent="0.25">
      <c r="A2485">
        <v>68410</v>
      </c>
      <c r="B2485">
        <v>3401</v>
      </c>
      <c r="C2485">
        <v>187</v>
      </c>
      <c r="D2485">
        <v>381.03</v>
      </c>
      <c r="E2485">
        <v>427</v>
      </c>
      <c r="F2485">
        <v>650</v>
      </c>
      <c r="G2485">
        <v>1489</v>
      </c>
      <c r="H2485">
        <v>1702</v>
      </c>
      <c r="K2485">
        <v>6597</v>
      </c>
      <c r="L2485">
        <v>1465</v>
      </c>
      <c r="M2485">
        <v>88</v>
      </c>
      <c r="N2485">
        <v>121.11</v>
      </c>
      <c r="O2485">
        <v>147</v>
      </c>
      <c r="P2485">
        <v>178</v>
      </c>
      <c r="Q2485">
        <v>987</v>
      </c>
      <c r="R2485">
        <v>1308</v>
      </c>
      <c r="W2485">
        <v>75011</v>
      </c>
      <c r="X2485">
        <v>3401</v>
      </c>
      <c r="Y2485">
        <v>88</v>
      </c>
      <c r="Z2485">
        <v>358.17</v>
      </c>
      <c r="AA2485">
        <v>424</v>
      </c>
      <c r="AB2485">
        <v>630</v>
      </c>
      <c r="AC2485">
        <v>1473</v>
      </c>
      <c r="AD2485">
        <v>1700</v>
      </c>
    </row>
    <row r="2486" spans="1:30" x14ac:dyDescent="0.25">
      <c r="A2486">
        <v>68705</v>
      </c>
      <c r="B2486">
        <v>1805</v>
      </c>
      <c r="C2486">
        <v>185</v>
      </c>
      <c r="D2486">
        <v>380.61</v>
      </c>
      <c r="E2486">
        <v>427</v>
      </c>
      <c r="F2486">
        <v>637</v>
      </c>
      <c r="G2486">
        <v>1439</v>
      </c>
      <c r="H2486">
        <v>1663</v>
      </c>
      <c r="K2486">
        <v>6699</v>
      </c>
      <c r="L2486">
        <v>1525</v>
      </c>
      <c r="M2486">
        <v>90</v>
      </c>
      <c r="N2486">
        <v>120.43</v>
      </c>
      <c r="O2486">
        <v>146</v>
      </c>
      <c r="P2486">
        <v>179</v>
      </c>
      <c r="Q2486">
        <v>308</v>
      </c>
      <c r="R2486">
        <v>1360</v>
      </c>
      <c r="W2486">
        <v>75401</v>
      </c>
      <c r="X2486">
        <v>1805</v>
      </c>
      <c r="Y2486">
        <v>90</v>
      </c>
      <c r="Z2486">
        <v>357.5</v>
      </c>
      <c r="AA2486">
        <v>424</v>
      </c>
      <c r="AB2486">
        <v>623</v>
      </c>
      <c r="AC2486">
        <v>1426</v>
      </c>
      <c r="AD2486">
        <v>1659</v>
      </c>
    </row>
    <row r="2487" spans="1:30" x14ac:dyDescent="0.25">
      <c r="A2487">
        <v>68044</v>
      </c>
      <c r="B2487">
        <v>1805</v>
      </c>
      <c r="C2487">
        <v>187</v>
      </c>
      <c r="D2487">
        <v>381.41</v>
      </c>
      <c r="E2487">
        <v>429</v>
      </c>
      <c r="F2487">
        <v>648</v>
      </c>
      <c r="G2487">
        <v>1452</v>
      </c>
      <c r="H2487">
        <v>1708</v>
      </c>
      <c r="K2487">
        <v>6745</v>
      </c>
      <c r="L2487">
        <v>1329</v>
      </c>
      <c r="M2487">
        <v>89</v>
      </c>
      <c r="N2487">
        <v>119.88</v>
      </c>
      <c r="O2487">
        <v>147</v>
      </c>
      <c r="P2487">
        <v>179</v>
      </c>
      <c r="Q2487">
        <v>224</v>
      </c>
      <c r="R2487">
        <v>1283</v>
      </c>
      <c r="W2487">
        <v>74787</v>
      </c>
      <c r="X2487">
        <v>1805</v>
      </c>
      <c r="Y2487">
        <v>89</v>
      </c>
      <c r="Z2487">
        <v>357.83</v>
      </c>
      <c r="AA2487">
        <v>426</v>
      </c>
      <c r="AB2487">
        <v>628</v>
      </c>
      <c r="AC2487">
        <v>1430</v>
      </c>
      <c r="AD2487">
        <v>1708</v>
      </c>
    </row>
    <row r="2488" spans="1:30" x14ac:dyDescent="0.25">
      <c r="A2488">
        <v>68229</v>
      </c>
      <c r="B2488">
        <v>1831</v>
      </c>
      <c r="C2488">
        <v>188</v>
      </c>
      <c r="D2488">
        <v>380.52</v>
      </c>
      <c r="E2488">
        <v>427</v>
      </c>
      <c r="F2488">
        <v>639</v>
      </c>
      <c r="G2488">
        <v>1409</v>
      </c>
      <c r="H2488">
        <v>1683</v>
      </c>
      <c r="K2488">
        <v>6689</v>
      </c>
      <c r="L2488">
        <v>1349</v>
      </c>
      <c r="M2488">
        <v>89</v>
      </c>
      <c r="N2488">
        <v>120.01</v>
      </c>
      <c r="O2488">
        <v>146</v>
      </c>
      <c r="P2488">
        <v>174</v>
      </c>
      <c r="Q2488">
        <v>259</v>
      </c>
      <c r="R2488">
        <v>1248</v>
      </c>
      <c r="W2488">
        <v>74915</v>
      </c>
      <c r="X2488">
        <v>1831</v>
      </c>
      <c r="Y2488">
        <v>89</v>
      </c>
      <c r="Z2488">
        <v>357.26</v>
      </c>
      <c r="AA2488">
        <v>424</v>
      </c>
      <c r="AB2488">
        <v>624</v>
      </c>
      <c r="AC2488">
        <v>1379</v>
      </c>
      <c r="AD2488">
        <v>1683</v>
      </c>
    </row>
    <row r="2489" spans="1:30" x14ac:dyDescent="0.25">
      <c r="A2489">
        <v>67840</v>
      </c>
      <c r="B2489">
        <v>6919</v>
      </c>
      <c r="C2489">
        <v>187</v>
      </c>
      <c r="D2489">
        <v>380.53</v>
      </c>
      <c r="E2489">
        <v>426</v>
      </c>
      <c r="F2489">
        <v>638</v>
      </c>
      <c r="G2489">
        <v>1459</v>
      </c>
      <c r="H2489">
        <v>1736</v>
      </c>
      <c r="K2489">
        <v>6684</v>
      </c>
      <c r="L2489">
        <v>1410</v>
      </c>
      <c r="M2489">
        <v>90</v>
      </c>
      <c r="N2489">
        <v>122.14</v>
      </c>
      <c r="O2489">
        <v>146</v>
      </c>
      <c r="P2489">
        <v>180</v>
      </c>
      <c r="Q2489">
        <v>1279</v>
      </c>
      <c r="R2489">
        <v>1357</v>
      </c>
      <c r="W2489">
        <v>74529</v>
      </c>
      <c r="X2489">
        <v>6919</v>
      </c>
      <c r="Y2489">
        <v>90</v>
      </c>
      <c r="Z2489">
        <v>357.36</v>
      </c>
      <c r="AA2489">
        <v>424</v>
      </c>
      <c r="AB2489">
        <v>623</v>
      </c>
      <c r="AC2489">
        <v>1440</v>
      </c>
      <c r="AD2489">
        <v>1736</v>
      </c>
    </row>
    <row r="2490" spans="1:30" x14ac:dyDescent="0.25">
      <c r="A2490">
        <v>68439</v>
      </c>
      <c r="B2490">
        <v>1887</v>
      </c>
      <c r="C2490">
        <v>192</v>
      </c>
      <c r="D2490">
        <v>380.9</v>
      </c>
      <c r="E2490">
        <v>427</v>
      </c>
      <c r="F2490">
        <v>650</v>
      </c>
      <c r="G2490">
        <v>1384</v>
      </c>
      <c r="H2490">
        <v>1634</v>
      </c>
      <c r="K2490">
        <v>6787</v>
      </c>
      <c r="L2490">
        <v>1268</v>
      </c>
      <c r="M2490">
        <v>87</v>
      </c>
      <c r="N2490">
        <v>120.2</v>
      </c>
      <c r="O2490">
        <v>146</v>
      </c>
      <c r="P2490">
        <v>175</v>
      </c>
      <c r="Q2490">
        <v>235</v>
      </c>
      <c r="R2490">
        <v>1203</v>
      </c>
      <c r="W2490">
        <v>75226</v>
      </c>
      <c r="X2490">
        <v>1887</v>
      </c>
      <c r="Y2490">
        <v>87</v>
      </c>
      <c r="Z2490">
        <v>357.38</v>
      </c>
      <c r="AA2490">
        <v>424</v>
      </c>
      <c r="AB2490">
        <v>634</v>
      </c>
      <c r="AC2490">
        <v>1361</v>
      </c>
      <c r="AD2490">
        <v>1627</v>
      </c>
    </row>
    <row r="2491" spans="1:30" x14ac:dyDescent="0.25">
      <c r="A2491">
        <v>68003</v>
      </c>
      <c r="B2491">
        <v>3757</v>
      </c>
      <c r="C2491">
        <v>190</v>
      </c>
      <c r="D2491">
        <v>381.17</v>
      </c>
      <c r="E2491">
        <v>428</v>
      </c>
      <c r="F2491">
        <v>639</v>
      </c>
      <c r="G2491">
        <v>1412</v>
      </c>
      <c r="H2491">
        <v>1640</v>
      </c>
      <c r="K2491">
        <v>6810</v>
      </c>
      <c r="L2491">
        <v>1364</v>
      </c>
      <c r="M2491">
        <v>89</v>
      </c>
      <c r="N2491">
        <v>121.3</v>
      </c>
      <c r="O2491">
        <v>146</v>
      </c>
      <c r="P2491">
        <v>180</v>
      </c>
      <c r="Q2491">
        <v>1078</v>
      </c>
      <c r="R2491">
        <v>1338</v>
      </c>
      <c r="W2491">
        <v>74814</v>
      </c>
      <c r="X2491">
        <v>3757</v>
      </c>
      <c r="Y2491">
        <v>89</v>
      </c>
      <c r="Z2491">
        <v>357.51</v>
      </c>
      <c r="AA2491">
        <v>425</v>
      </c>
      <c r="AB2491">
        <v>621</v>
      </c>
      <c r="AC2491">
        <v>1388</v>
      </c>
      <c r="AD2491">
        <v>1640</v>
      </c>
    </row>
    <row r="2492" spans="1:30" x14ac:dyDescent="0.25">
      <c r="A2492">
        <v>68525</v>
      </c>
      <c r="B2492">
        <v>1865</v>
      </c>
      <c r="C2492">
        <v>187</v>
      </c>
      <c r="D2492">
        <v>380.99</v>
      </c>
      <c r="E2492">
        <v>427</v>
      </c>
      <c r="F2492">
        <v>649</v>
      </c>
      <c r="G2492">
        <v>1424</v>
      </c>
      <c r="H2492">
        <v>1683</v>
      </c>
      <c r="K2492">
        <v>6526</v>
      </c>
      <c r="L2492">
        <v>1471</v>
      </c>
      <c r="M2492">
        <v>89</v>
      </c>
      <c r="N2492">
        <v>120.91</v>
      </c>
      <c r="O2492">
        <v>146</v>
      </c>
      <c r="P2492">
        <v>177</v>
      </c>
      <c r="Q2492">
        <v>1089</v>
      </c>
      <c r="R2492">
        <v>1302</v>
      </c>
      <c r="W2492">
        <v>75050</v>
      </c>
      <c r="X2492">
        <v>1865</v>
      </c>
      <c r="Y2492">
        <v>89</v>
      </c>
      <c r="Z2492">
        <v>358.37</v>
      </c>
      <c r="AA2492">
        <v>424</v>
      </c>
      <c r="AB2492">
        <v>633</v>
      </c>
      <c r="AC2492">
        <v>1418</v>
      </c>
      <c r="AD2492">
        <v>1675</v>
      </c>
    </row>
    <row r="2493" spans="1:30" x14ac:dyDescent="0.25">
      <c r="A2493">
        <v>68429</v>
      </c>
      <c r="B2493">
        <v>1914</v>
      </c>
      <c r="C2493">
        <v>183</v>
      </c>
      <c r="D2493">
        <v>381.12</v>
      </c>
      <c r="E2493">
        <v>427</v>
      </c>
      <c r="F2493">
        <v>645</v>
      </c>
      <c r="G2493">
        <v>1423</v>
      </c>
      <c r="H2493">
        <v>1706</v>
      </c>
      <c r="K2493">
        <v>6671</v>
      </c>
      <c r="L2493">
        <v>1358</v>
      </c>
      <c r="M2493">
        <v>91</v>
      </c>
      <c r="N2493">
        <v>120.27</v>
      </c>
      <c r="O2493">
        <v>146</v>
      </c>
      <c r="P2493">
        <v>176</v>
      </c>
      <c r="Q2493">
        <v>244</v>
      </c>
      <c r="R2493">
        <v>1311</v>
      </c>
      <c r="W2493">
        <v>75100</v>
      </c>
      <c r="X2493">
        <v>1914</v>
      </c>
      <c r="Y2493">
        <v>91</v>
      </c>
      <c r="Z2493">
        <v>357.95</v>
      </c>
      <c r="AA2493">
        <v>424</v>
      </c>
      <c r="AB2493">
        <v>632</v>
      </c>
      <c r="AC2493">
        <v>1401</v>
      </c>
      <c r="AD2493">
        <v>1699</v>
      </c>
    </row>
    <row r="2494" spans="1:30" x14ac:dyDescent="0.25">
      <c r="A2494">
        <v>68735</v>
      </c>
      <c r="B2494">
        <v>1982</v>
      </c>
      <c r="C2494">
        <v>193</v>
      </c>
      <c r="D2494">
        <v>380.8</v>
      </c>
      <c r="E2494">
        <v>427</v>
      </c>
      <c r="F2494">
        <v>654</v>
      </c>
      <c r="G2494">
        <v>1446</v>
      </c>
      <c r="H2494">
        <v>1700</v>
      </c>
      <c r="K2494">
        <v>6715</v>
      </c>
      <c r="L2494">
        <v>1582</v>
      </c>
      <c r="M2494">
        <v>88</v>
      </c>
      <c r="N2494">
        <v>119.84</v>
      </c>
      <c r="O2494">
        <v>146</v>
      </c>
      <c r="P2494">
        <v>177</v>
      </c>
      <c r="Q2494">
        <v>225</v>
      </c>
      <c r="R2494">
        <v>1345</v>
      </c>
      <c r="W2494">
        <v>75450</v>
      </c>
      <c r="X2494">
        <v>1982</v>
      </c>
      <c r="Y2494">
        <v>88</v>
      </c>
      <c r="Z2494">
        <v>357.58</v>
      </c>
      <c r="AA2494">
        <v>424</v>
      </c>
      <c r="AB2494">
        <v>637</v>
      </c>
      <c r="AC2494">
        <v>1426</v>
      </c>
      <c r="AD2494">
        <v>1692</v>
      </c>
    </row>
    <row r="2495" spans="1:30" x14ac:dyDescent="0.25">
      <c r="A2495">
        <v>68325</v>
      </c>
      <c r="B2495">
        <v>4167</v>
      </c>
      <c r="C2495">
        <v>182</v>
      </c>
      <c r="D2495">
        <v>380.06</v>
      </c>
      <c r="E2495">
        <v>426</v>
      </c>
      <c r="F2495">
        <v>644</v>
      </c>
      <c r="G2495">
        <v>1412</v>
      </c>
      <c r="H2495">
        <v>1660</v>
      </c>
      <c r="K2495">
        <v>6780</v>
      </c>
      <c r="L2495">
        <v>1428</v>
      </c>
      <c r="M2495">
        <v>91</v>
      </c>
      <c r="N2495">
        <v>119.83</v>
      </c>
      <c r="O2495">
        <v>145</v>
      </c>
      <c r="P2495">
        <v>180</v>
      </c>
      <c r="Q2495">
        <v>241</v>
      </c>
      <c r="R2495">
        <v>1348</v>
      </c>
      <c r="W2495">
        <v>75107</v>
      </c>
      <c r="X2495">
        <v>4167</v>
      </c>
      <c r="Y2495">
        <v>91</v>
      </c>
      <c r="Z2495">
        <v>356.57</v>
      </c>
      <c r="AA2495">
        <v>423</v>
      </c>
      <c r="AB2495">
        <v>627</v>
      </c>
      <c r="AC2495">
        <v>1404</v>
      </c>
      <c r="AD2495">
        <v>1648</v>
      </c>
    </row>
    <row r="2496" spans="1:30" x14ac:dyDescent="0.25">
      <c r="A2496">
        <v>68424</v>
      </c>
      <c r="B2496">
        <v>1782</v>
      </c>
      <c r="C2496">
        <v>188</v>
      </c>
      <c r="D2496">
        <v>381.67</v>
      </c>
      <c r="E2496">
        <v>428</v>
      </c>
      <c r="F2496">
        <v>646</v>
      </c>
      <c r="G2496">
        <v>1469</v>
      </c>
      <c r="H2496">
        <v>1703</v>
      </c>
      <c r="K2496">
        <v>6674</v>
      </c>
      <c r="L2496">
        <v>1447</v>
      </c>
      <c r="M2496">
        <v>87</v>
      </c>
      <c r="N2496">
        <v>120.94</v>
      </c>
      <c r="O2496">
        <v>147</v>
      </c>
      <c r="P2496">
        <v>180</v>
      </c>
      <c r="Q2496">
        <v>1161</v>
      </c>
      <c r="R2496">
        <v>1245</v>
      </c>
      <c r="W2496">
        <v>75097</v>
      </c>
      <c r="X2496">
        <v>1782</v>
      </c>
      <c r="Y2496">
        <v>87</v>
      </c>
      <c r="Z2496">
        <v>358.5</v>
      </c>
      <c r="AA2496">
        <v>425</v>
      </c>
      <c r="AB2496">
        <v>632</v>
      </c>
      <c r="AC2496">
        <v>1446</v>
      </c>
      <c r="AD2496">
        <v>1678</v>
      </c>
    </row>
    <row r="2497" spans="1:30" x14ac:dyDescent="0.25">
      <c r="A2497">
        <v>68608</v>
      </c>
      <c r="B2497">
        <v>4739</v>
      </c>
      <c r="C2497">
        <v>183</v>
      </c>
      <c r="D2497">
        <v>381.61</v>
      </c>
      <c r="E2497">
        <v>429</v>
      </c>
      <c r="F2497">
        <v>637</v>
      </c>
      <c r="G2497">
        <v>1397</v>
      </c>
      <c r="H2497">
        <v>1760</v>
      </c>
      <c r="K2497">
        <v>6663</v>
      </c>
      <c r="L2497">
        <v>1494</v>
      </c>
      <c r="M2497">
        <v>88</v>
      </c>
      <c r="N2497">
        <v>121</v>
      </c>
      <c r="O2497">
        <v>146</v>
      </c>
      <c r="P2497">
        <v>178</v>
      </c>
      <c r="Q2497">
        <v>1193</v>
      </c>
      <c r="R2497">
        <v>1370</v>
      </c>
      <c r="W2497">
        <v>75270</v>
      </c>
      <c r="X2497">
        <v>4739</v>
      </c>
      <c r="Y2497">
        <v>88</v>
      </c>
      <c r="Z2497">
        <v>358.55</v>
      </c>
      <c r="AA2497">
        <v>426</v>
      </c>
      <c r="AB2497">
        <v>621</v>
      </c>
      <c r="AC2497">
        <v>1387</v>
      </c>
      <c r="AD2497">
        <v>1689</v>
      </c>
    </row>
    <row r="2498" spans="1:30" x14ac:dyDescent="0.25">
      <c r="A2498">
        <v>68875</v>
      </c>
      <c r="B2498">
        <v>1942</v>
      </c>
      <c r="C2498">
        <v>189</v>
      </c>
      <c r="D2498">
        <v>381.72</v>
      </c>
      <c r="E2498">
        <v>429</v>
      </c>
      <c r="F2498">
        <v>665</v>
      </c>
      <c r="G2498">
        <v>1447</v>
      </c>
      <c r="H2498">
        <v>1706</v>
      </c>
      <c r="K2498">
        <v>6575</v>
      </c>
      <c r="L2498">
        <v>1399</v>
      </c>
      <c r="M2498">
        <v>90</v>
      </c>
      <c r="N2498">
        <v>120.07</v>
      </c>
      <c r="O2498">
        <v>146</v>
      </c>
      <c r="P2498">
        <v>178</v>
      </c>
      <c r="Q2498">
        <v>273</v>
      </c>
      <c r="R2498">
        <v>1320</v>
      </c>
      <c r="W2498">
        <v>75448</v>
      </c>
      <c r="X2498">
        <v>1942</v>
      </c>
      <c r="Y2498">
        <v>90</v>
      </c>
      <c r="Z2498">
        <v>358.92</v>
      </c>
      <c r="AA2498">
        <v>426</v>
      </c>
      <c r="AB2498">
        <v>645</v>
      </c>
      <c r="AC2498">
        <v>1443</v>
      </c>
      <c r="AD2498">
        <v>1706</v>
      </c>
    </row>
    <row r="2499" spans="1:30" x14ac:dyDescent="0.25">
      <c r="A2499">
        <v>68425</v>
      </c>
      <c r="B2499">
        <v>2011</v>
      </c>
      <c r="C2499">
        <v>185</v>
      </c>
      <c r="D2499">
        <v>381</v>
      </c>
      <c r="E2499">
        <v>427</v>
      </c>
      <c r="F2499">
        <v>649</v>
      </c>
      <c r="G2499">
        <v>1451</v>
      </c>
      <c r="H2499">
        <v>1775</v>
      </c>
      <c r="K2499">
        <v>6574</v>
      </c>
      <c r="L2499">
        <v>1415</v>
      </c>
      <c r="M2499">
        <v>86</v>
      </c>
      <c r="N2499">
        <v>121.09</v>
      </c>
      <c r="O2499">
        <v>146</v>
      </c>
      <c r="P2499">
        <v>179</v>
      </c>
      <c r="Q2499">
        <v>1211</v>
      </c>
      <c r="R2499">
        <v>1375</v>
      </c>
      <c r="W2499">
        <v>75002</v>
      </c>
      <c r="X2499">
        <v>2011</v>
      </c>
      <c r="Y2499">
        <v>86</v>
      </c>
      <c r="Z2499">
        <v>358.22</v>
      </c>
      <c r="AA2499">
        <v>424</v>
      </c>
      <c r="AB2499">
        <v>635</v>
      </c>
      <c r="AC2499">
        <v>1423</v>
      </c>
      <c r="AD2499">
        <v>1744</v>
      </c>
    </row>
    <row r="2500" spans="1:30" x14ac:dyDescent="0.25">
      <c r="A2500">
        <v>68517</v>
      </c>
      <c r="B2500">
        <v>2006</v>
      </c>
      <c r="C2500">
        <v>197</v>
      </c>
      <c r="D2500">
        <v>381.4</v>
      </c>
      <c r="E2500">
        <v>429</v>
      </c>
      <c r="F2500">
        <v>646</v>
      </c>
      <c r="G2500">
        <v>1432</v>
      </c>
      <c r="H2500">
        <v>1747</v>
      </c>
      <c r="K2500">
        <v>6677</v>
      </c>
      <c r="L2500">
        <v>1559</v>
      </c>
      <c r="M2500">
        <v>90</v>
      </c>
      <c r="N2500">
        <v>120.78</v>
      </c>
      <c r="O2500">
        <v>147</v>
      </c>
      <c r="P2500">
        <v>179</v>
      </c>
      <c r="Q2500">
        <v>1131</v>
      </c>
      <c r="R2500">
        <v>1381</v>
      </c>
      <c r="W2500">
        <v>75192</v>
      </c>
      <c r="X2500">
        <v>2006</v>
      </c>
      <c r="Y2500">
        <v>90</v>
      </c>
      <c r="Z2500">
        <v>358.25</v>
      </c>
      <c r="AA2500">
        <v>426</v>
      </c>
      <c r="AB2500">
        <v>631</v>
      </c>
      <c r="AC2500">
        <v>1421</v>
      </c>
      <c r="AD2500">
        <v>1725</v>
      </c>
    </row>
    <row r="2501" spans="1:30" x14ac:dyDescent="0.25">
      <c r="A2501">
        <v>68166</v>
      </c>
      <c r="B2501">
        <v>7035</v>
      </c>
      <c r="C2501">
        <v>185</v>
      </c>
      <c r="D2501">
        <v>381.34</v>
      </c>
      <c r="E2501">
        <v>427</v>
      </c>
      <c r="F2501">
        <v>644</v>
      </c>
      <c r="G2501">
        <v>1403</v>
      </c>
      <c r="H2501">
        <v>1705</v>
      </c>
      <c r="K2501">
        <v>6624</v>
      </c>
      <c r="L2501">
        <v>1419</v>
      </c>
      <c r="M2501">
        <v>89</v>
      </c>
      <c r="N2501">
        <v>120.75</v>
      </c>
      <c r="O2501">
        <v>146</v>
      </c>
      <c r="P2501">
        <v>179</v>
      </c>
      <c r="Q2501">
        <v>652</v>
      </c>
      <c r="R2501">
        <v>1348</v>
      </c>
      <c r="W2501">
        <v>74790</v>
      </c>
      <c r="X2501">
        <v>7035</v>
      </c>
      <c r="Y2501">
        <v>89</v>
      </c>
      <c r="Z2501">
        <v>358.27</v>
      </c>
      <c r="AA2501">
        <v>425</v>
      </c>
      <c r="AB2501">
        <v>631</v>
      </c>
      <c r="AC2501">
        <v>1390</v>
      </c>
      <c r="AD2501">
        <v>1705</v>
      </c>
    </row>
    <row r="2502" spans="1:30" x14ac:dyDescent="0.25">
      <c r="A2502">
        <v>68836</v>
      </c>
      <c r="B2502">
        <v>2007</v>
      </c>
      <c r="C2502">
        <v>188</v>
      </c>
      <c r="D2502">
        <v>379.55</v>
      </c>
      <c r="E2502">
        <v>426</v>
      </c>
      <c r="F2502">
        <v>644</v>
      </c>
      <c r="G2502">
        <v>1339</v>
      </c>
      <c r="H2502">
        <v>1626</v>
      </c>
      <c r="K2502">
        <v>6631</v>
      </c>
      <c r="L2502">
        <v>1312</v>
      </c>
      <c r="M2502">
        <v>89</v>
      </c>
      <c r="N2502">
        <v>120.13</v>
      </c>
      <c r="O2502">
        <v>146</v>
      </c>
      <c r="P2502">
        <v>179</v>
      </c>
      <c r="Q2502">
        <v>981</v>
      </c>
      <c r="R2502">
        <v>1143</v>
      </c>
      <c r="W2502">
        <v>75469</v>
      </c>
      <c r="X2502">
        <v>2007</v>
      </c>
      <c r="Y2502">
        <v>89</v>
      </c>
      <c r="Z2502">
        <v>356.76</v>
      </c>
      <c r="AA2502">
        <v>423</v>
      </c>
      <c r="AB2502">
        <v>629</v>
      </c>
      <c r="AC2502">
        <v>1327</v>
      </c>
      <c r="AD2502">
        <v>1612</v>
      </c>
    </row>
    <row r="2503" spans="1:30" x14ac:dyDescent="0.25">
      <c r="A2503">
        <v>68736</v>
      </c>
      <c r="B2503">
        <v>1845</v>
      </c>
      <c r="C2503">
        <v>183</v>
      </c>
      <c r="D2503">
        <v>381.09</v>
      </c>
      <c r="E2503">
        <v>427</v>
      </c>
      <c r="F2503">
        <v>655</v>
      </c>
      <c r="G2503">
        <v>1307</v>
      </c>
      <c r="H2503">
        <v>1528</v>
      </c>
      <c r="K2503">
        <v>6672</v>
      </c>
      <c r="L2503">
        <v>1265</v>
      </c>
      <c r="M2503">
        <v>90</v>
      </c>
      <c r="N2503">
        <v>120.42</v>
      </c>
      <c r="O2503">
        <v>145</v>
      </c>
      <c r="P2503">
        <v>178</v>
      </c>
      <c r="Q2503">
        <v>1039</v>
      </c>
      <c r="R2503">
        <v>1176</v>
      </c>
      <c r="W2503">
        <v>75411</v>
      </c>
      <c r="X2503">
        <v>1845</v>
      </c>
      <c r="Y2503">
        <v>90</v>
      </c>
      <c r="Z2503">
        <v>358.02</v>
      </c>
      <c r="AA2503">
        <v>424</v>
      </c>
      <c r="AB2503">
        <v>638</v>
      </c>
      <c r="AC2503">
        <v>1284</v>
      </c>
      <c r="AD2503">
        <v>1516</v>
      </c>
    </row>
    <row r="2504" spans="1:30" x14ac:dyDescent="0.25">
      <c r="A2504">
        <v>68872</v>
      </c>
      <c r="B2504">
        <v>2115</v>
      </c>
      <c r="C2504">
        <v>188</v>
      </c>
      <c r="D2504">
        <v>380.17</v>
      </c>
      <c r="E2504">
        <v>426</v>
      </c>
      <c r="F2504">
        <v>645</v>
      </c>
      <c r="G2504">
        <v>1373</v>
      </c>
      <c r="H2504">
        <v>1628</v>
      </c>
      <c r="K2504">
        <v>6708</v>
      </c>
      <c r="L2504">
        <v>1326</v>
      </c>
      <c r="M2504">
        <v>88</v>
      </c>
      <c r="N2504">
        <v>120.27</v>
      </c>
      <c r="O2504">
        <v>146</v>
      </c>
      <c r="P2504">
        <v>177</v>
      </c>
      <c r="Q2504">
        <v>233</v>
      </c>
      <c r="R2504">
        <v>1312</v>
      </c>
      <c r="W2504">
        <v>75576</v>
      </c>
      <c r="X2504">
        <v>2115</v>
      </c>
      <c r="Y2504">
        <v>88</v>
      </c>
      <c r="Z2504">
        <v>357.11</v>
      </c>
      <c r="AA2504">
        <v>424</v>
      </c>
      <c r="AB2504">
        <v>630</v>
      </c>
      <c r="AC2504">
        <v>1351</v>
      </c>
      <c r="AD2504">
        <v>1621</v>
      </c>
    </row>
    <row r="2505" spans="1:30" x14ac:dyDescent="0.25">
      <c r="A2505">
        <v>68531</v>
      </c>
      <c r="B2505">
        <v>1635</v>
      </c>
      <c r="C2505">
        <v>187</v>
      </c>
      <c r="D2505">
        <v>381.52</v>
      </c>
      <c r="E2505">
        <v>428</v>
      </c>
      <c r="F2505">
        <v>659</v>
      </c>
      <c r="G2505">
        <v>1332</v>
      </c>
      <c r="H2505">
        <v>1539</v>
      </c>
      <c r="K2505">
        <v>6591</v>
      </c>
      <c r="L2505">
        <v>1245</v>
      </c>
      <c r="M2505">
        <v>91</v>
      </c>
      <c r="N2505">
        <v>120.63</v>
      </c>
      <c r="O2505">
        <v>146</v>
      </c>
      <c r="P2505">
        <v>177</v>
      </c>
      <c r="Q2505">
        <v>251</v>
      </c>
      <c r="R2505">
        <v>1220</v>
      </c>
      <c r="W2505">
        <v>75120</v>
      </c>
      <c r="X2505">
        <v>1635</v>
      </c>
      <c r="Y2505">
        <v>91</v>
      </c>
      <c r="Z2505">
        <v>358.63</v>
      </c>
      <c r="AA2505">
        <v>425</v>
      </c>
      <c r="AB2505">
        <v>640</v>
      </c>
      <c r="AC2505">
        <v>1325</v>
      </c>
      <c r="AD2505">
        <v>1536</v>
      </c>
    </row>
    <row r="2506" spans="1:30" x14ac:dyDescent="0.25">
      <c r="A2506">
        <v>68684</v>
      </c>
      <c r="B2506">
        <v>1825</v>
      </c>
      <c r="C2506">
        <v>187</v>
      </c>
      <c r="D2506">
        <v>380.48</v>
      </c>
      <c r="E2506">
        <v>426</v>
      </c>
      <c r="F2506">
        <v>650</v>
      </c>
      <c r="G2506">
        <v>1370</v>
      </c>
      <c r="H2506">
        <v>1648</v>
      </c>
      <c r="K2506">
        <v>6464</v>
      </c>
      <c r="L2506">
        <v>1248</v>
      </c>
      <c r="M2506">
        <v>89</v>
      </c>
      <c r="N2506">
        <v>121.05</v>
      </c>
      <c r="O2506">
        <v>147</v>
      </c>
      <c r="P2506">
        <v>177</v>
      </c>
      <c r="Q2506">
        <v>1061</v>
      </c>
      <c r="R2506">
        <v>1225</v>
      </c>
      <c r="W2506">
        <v>75149</v>
      </c>
      <c r="X2506">
        <v>1825</v>
      </c>
      <c r="Y2506">
        <v>89</v>
      </c>
      <c r="Z2506">
        <v>358.17</v>
      </c>
      <c r="AA2506">
        <v>424</v>
      </c>
      <c r="AB2506">
        <v>637</v>
      </c>
      <c r="AC2506">
        <v>1359</v>
      </c>
      <c r="AD2506">
        <v>1634</v>
      </c>
    </row>
    <row r="2507" spans="1:30" x14ac:dyDescent="0.25">
      <c r="A2507">
        <v>68857</v>
      </c>
      <c r="B2507">
        <v>8743</v>
      </c>
      <c r="C2507">
        <v>183</v>
      </c>
      <c r="D2507">
        <v>380.07</v>
      </c>
      <c r="E2507">
        <v>426</v>
      </c>
      <c r="F2507">
        <v>639</v>
      </c>
      <c r="G2507">
        <v>1388</v>
      </c>
      <c r="H2507">
        <v>1650</v>
      </c>
      <c r="K2507">
        <v>6584</v>
      </c>
      <c r="L2507">
        <v>1233</v>
      </c>
      <c r="M2507">
        <v>91</v>
      </c>
      <c r="N2507">
        <v>119.97</v>
      </c>
      <c r="O2507">
        <v>146</v>
      </c>
      <c r="P2507">
        <v>175</v>
      </c>
      <c r="Q2507">
        <v>232</v>
      </c>
      <c r="R2507">
        <v>1228</v>
      </c>
      <c r="W2507">
        <v>75446</v>
      </c>
      <c r="X2507">
        <v>8743</v>
      </c>
      <c r="Y2507">
        <v>91</v>
      </c>
      <c r="Z2507">
        <v>357.36</v>
      </c>
      <c r="AA2507">
        <v>423</v>
      </c>
      <c r="AB2507">
        <v>626</v>
      </c>
      <c r="AC2507">
        <v>1375</v>
      </c>
      <c r="AD2507">
        <v>1647</v>
      </c>
    </row>
    <row r="2508" spans="1:30" x14ac:dyDescent="0.25">
      <c r="A2508">
        <v>68545</v>
      </c>
      <c r="B2508">
        <v>1864</v>
      </c>
      <c r="C2508">
        <v>188</v>
      </c>
      <c r="D2508">
        <v>379.26</v>
      </c>
      <c r="E2508">
        <v>425</v>
      </c>
      <c r="F2508">
        <v>638</v>
      </c>
      <c r="G2508">
        <v>1320</v>
      </c>
      <c r="H2508">
        <v>1573</v>
      </c>
      <c r="K2508">
        <v>6661</v>
      </c>
      <c r="L2508">
        <v>1328</v>
      </c>
      <c r="M2508">
        <v>89</v>
      </c>
      <c r="N2508">
        <v>120.03</v>
      </c>
      <c r="O2508">
        <v>145</v>
      </c>
      <c r="P2508">
        <v>174</v>
      </c>
      <c r="Q2508">
        <v>1035</v>
      </c>
      <c r="R2508">
        <v>1202</v>
      </c>
      <c r="W2508">
        <v>75201</v>
      </c>
      <c r="X2508">
        <v>1864</v>
      </c>
      <c r="Y2508">
        <v>89</v>
      </c>
      <c r="Z2508">
        <v>356.3</v>
      </c>
      <c r="AA2508">
        <v>422</v>
      </c>
      <c r="AB2508">
        <v>620</v>
      </c>
      <c r="AC2508">
        <v>1309</v>
      </c>
      <c r="AD2508">
        <v>1563</v>
      </c>
    </row>
    <row r="2509" spans="1:30" x14ac:dyDescent="0.25">
      <c r="A2509">
        <v>68225</v>
      </c>
      <c r="B2509">
        <v>1774</v>
      </c>
      <c r="C2509">
        <v>191</v>
      </c>
      <c r="D2509">
        <v>380.26</v>
      </c>
      <c r="E2509">
        <v>426</v>
      </c>
      <c r="F2509">
        <v>644</v>
      </c>
      <c r="G2509">
        <v>1355</v>
      </c>
      <c r="H2509">
        <v>1600</v>
      </c>
      <c r="K2509">
        <v>6699</v>
      </c>
      <c r="L2509">
        <v>1391</v>
      </c>
      <c r="M2509">
        <v>87</v>
      </c>
      <c r="N2509">
        <v>119.6</v>
      </c>
      <c r="O2509">
        <v>145</v>
      </c>
      <c r="P2509">
        <v>175</v>
      </c>
      <c r="Q2509">
        <v>218</v>
      </c>
      <c r="R2509">
        <v>1187</v>
      </c>
      <c r="W2509">
        <v>74928</v>
      </c>
      <c r="X2509">
        <v>1774</v>
      </c>
      <c r="Y2509">
        <v>87</v>
      </c>
      <c r="Z2509">
        <v>356.95</v>
      </c>
      <c r="AA2509">
        <v>423</v>
      </c>
      <c r="AB2509">
        <v>628</v>
      </c>
      <c r="AC2509">
        <v>1340</v>
      </c>
      <c r="AD2509">
        <v>1600</v>
      </c>
    </row>
    <row r="2510" spans="1:30" x14ac:dyDescent="0.25">
      <c r="A2510">
        <v>68055</v>
      </c>
      <c r="B2510">
        <v>2537</v>
      </c>
      <c r="C2510">
        <v>194</v>
      </c>
      <c r="D2510">
        <v>379.26</v>
      </c>
      <c r="E2510">
        <v>425</v>
      </c>
      <c r="F2510">
        <v>647</v>
      </c>
      <c r="G2510">
        <v>1368</v>
      </c>
      <c r="H2510">
        <v>1594</v>
      </c>
      <c r="K2510">
        <v>6675</v>
      </c>
      <c r="L2510">
        <v>1238</v>
      </c>
      <c r="M2510">
        <v>90</v>
      </c>
      <c r="N2510">
        <v>120.15</v>
      </c>
      <c r="O2510">
        <v>145</v>
      </c>
      <c r="P2510">
        <v>177</v>
      </c>
      <c r="Q2510">
        <v>1089</v>
      </c>
      <c r="R2510">
        <v>1159</v>
      </c>
      <c r="W2510">
        <v>74727</v>
      </c>
      <c r="X2510">
        <v>2537</v>
      </c>
      <c r="Y2510">
        <v>90</v>
      </c>
      <c r="Z2510">
        <v>356.11</v>
      </c>
      <c r="AA2510">
        <v>422</v>
      </c>
      <c r="AB2510">
        <v>631</v>
      </c>
      <c r="AC2510">
        <v>1351</v>
      </c>
      <c r="AD2510">
        <v>1594</v>
      </c>
    </row>
    <row r="2511" spans="1:30" x14ac:dyDescent="0.25">
      <c r="A2511">
        <v>69116</v>
      </c>
      <c r="B2511">
        <v>1644</v>
      </c>
      <c r="C2511">
        <v>190</v>
      </c>
      <c r="D2511">
        <v>379.14</v>
      </c>
      <c r="E2511">
        <v>425</v>
      </c>
      <c r="F2511">
        <v>642</v>
      </c>
      <c r="G2511">
        <v>1330</v>
      </c>
      <c r="H2511">
        <v>1518</v>
      </c>
      <c r="K2511">
        <v>6770</v>
      </c>
      <c r="L2511">
        <v>1296</v>
      </c>
      <c r="M2511">
        <v>87</v>
      </c>
      <c r="N2511">
        <v>121.77</v>
      </c>
      <c r="O2511">
        <v>145</v>
      </c>
      <c r="P2511">
        <v>178</v>
      </c>
      <c r="Q2511">
        <v>1154</v>
      </c>
      <c r="R2511">
        <v>1270</v>
      </c>
      <c r="W2511">
        <v>75888</v>
      </c>
      <c r="X2511">
        <v>1644</v>
      </c>
      <c r="Y2511">
        <v>87</v>
      </c>
      <c r="Z2511">
        <v>356.18</v>
      </c>
      <c r="AA2511">
        <v>422</v>
      </c>
      <c r="AB2511">
        <v>630</v>
      </c>
      <c r="AC2511">
        <v>1320</v>
      </c>
      <c r="AD2511">
        <v>1498</v>
      </c>
    </row>
    <row r="2512" spans="1:30" x14ac:dyDescent="0.25">
      <c r="A2512">
        <v>68902</v>
      </c>
      <c r="B2512">
        <v>1923</v>
      </c>
      <c r="C2512">
        <v>185</v>
      </c>
      <c r="D2512">
        <v>378.89</v>
      </c>
      <c r="E2512">
        <v>425</v>
      </c>
      <c r="F2512">
        <v>639</v>
      </c>
      <c r="G2512">
        <v>1313</v>
      </c>
      <c r="H2512">
        <v>1644</v>
      </c>
      <c r="K2512">
        <v>6659</v>
      </c>
      <c r="L2512">
        <v>1335</v>
      </c>
      <c r="M2512">
        <v>88</v>
      </c>
      <c r="N2512">
        <v>119.61</v>
      </c>
      <c r="O2512">
        <v>145</v>
      </c>
      <c r="P2512">
        <v>170</v>
      </c>
      <c r="Q2512">
        <v>990</v>
      </c>
      <c r="R2512">
        <v>1297</v>
      </c>
      <c r="W2512">
        <v>75559</v>
      </c>
      <c r="X2512">
        <v>1923</v>
      </c>
      <c r="Y2512">
        <v>88</v>
      </c>
      <c r="Z2512">
        <v>356.04</v>
      </c>
      <c r="AA2512">
        <v>422</v>
      </c>
      <c r="AB2512">
        <v>624</v>
      </c>
      <c r="AC2512">
        <v>1303</v>
      </c>
      <c r="AD2512">
        <v>1636</v>
      </c>
    </row>
    <row r="2513" spans="1:30" x14ac:dyDescent="0.25">
      <c r="A2513">
        <v>68716</v>
      </c>
      <c r="B2513">
        <v>7547</v>
      </c>
      <c r="C2513">
        <v>194</v>
      </c>
      <c r="D2513">
        <v>380.26</v>
      </c>
      <c r="E2513">
        <v>426</v>
      </c>
      <c r="F2513">
        <v>651</v>
      </c>
      <c r="G2513">
        <v>1378</v>
      </c>
      <c r="H2513">
        <v>1619</v>
      </c>
      <c r="K2513">
        <v>6761</v>
      </c>
      <c r="L2513">
        <v>1281</v>
      </c>
      <c r="M2513">
        <v>91</v>
      </c>
      <c r="N2513">
        <v>119.08</v>
      </c>
      <c r="O2513">
        <v>145</v>
      </c>
      <c r="P2513">
        <v>172</v>
      </c>
      <c r="Q2513">
        <v>208</v>
      </c>
      <c r="R2513">
        <v>1194</v>
      </c>
      <c r="W2513">
        <v>75479</v>
      </c>
      <c r="X2513">
        <v>7547</v>
      </c>
      <c r="Y2513">
        <v>91</v>
      </c>
      <c r="Z2513">
        <v>356.86</v>
      </c>
      <c r="AA2513">
        <v>423</v>
      </c>
      <c r="AB2513">
        <v>632</v>
      </c>
      <c r="AC2513">
        <v>1371</v>
      </c>
      <c r="AD2513">
        <v>1592</v>
      </c>
    </row>
    <row r="2514" spans="1:30" x14ac:dyDescent="0.25">
      <c r="A2514">
        <v>68904</v>
      </c>
      <c r="B2514">
        <v>1881</v>
      </c>
      <c r="C2514">
        <v>187</v>
      </c>
      <c r="D2514">
        <v>379.72</v>
      </c>
      <c r="E2514">
        <v>426</v>
      </c>
      <c r="F2514">
        <v>640</v>
      </c>
      <c r="G2514">
        <v>1331</v>
      </c>
      <c r="H2514">
        <v>1578</v>
      </c>
      <c r="K2514">
        <v>6772</v>
      </c>
      <c r="L2514">
        <v>1427</v>
      </c>
      <c r="M2514">
        <v>91</v>
      </c>
      <c r="N2514">
        <v>120.46</v>
      </c>
      <c r="O2514">
        <v>145</v>
      </c>
      <c r="P2514">
        <v>179</v>
      </c>
      <c r="Q2514">
        <v>1099</v>
      </c>
      <c r="R2514">
        <v>1377</v>
      </c>
      <c r="W2514">
        <v>75675</v>
      </c>
      <c r="X2514">
        <v>1881</v>
      </c>
      <c r="Y2514">
        <v>91</v>
      </c>
      <c r="Z2514">
        <v>356.52</v>
      </c>
      <c r="AA2514">
        <v>423</v>
      </c>
      <c r="AB2514">
        <v>626</v>
      </c>
      <c r="AC2514">
        <v>1318</v>
      </c>
      <c r="AD2514">
        <v>1566</v>
      </c>
    </row>
    <row r="2515" spans="1:30" x14ac:dyDescent="0.25">
      <c r="A2515">
        <v>68784</v>
      </c>
      <c r="B2515">
        <v>2287</v>
      </c>
      <c r="C2515">
        <v>192</v>
      </c>
      <c r="D2515">
        <v>380.33</v>
      </c>
      <c r="E2515">
        <v>426</v>
      </c>
      <c r="F2515">
        <v>641</v>
      </c>
      <c r="G2515">
        <v>1341</v>
      </c>
      <c r="H2515">
        <v>1560</v>
      </c>
      <c r="K2515">
        <v>6662</v>
      </c>
      <c r="L2515">
        <v>1224</v>
      </c>
      <c r="M2515">
        <v>87</v>
      </c>
      <c r="N2515">
        <v>119.53</v>
      </c>
      <c r="O2515">
        <v>145</v>
      </c>
      <c r="P2515">
        <v>176</v>
      </c>
      <c r="Q2515">
        <v>972</v>
      </c>
      <c r="R2515">
        <v>1185</v>
      </c>
      <c r="W2515">
        <v>75447</v>
      </c>
      <c r="X2515">
        <v>2287</v>
      </c>
      <c r="Y2515">
        <v>87</v>
      </c>
      <c r="Z2515">
        <v>357.3</v>
      </c>
      <c r="AA2515">
        <v>423</v>
      </c>
      <c r="AB2515">
        <v>624</v>
      </c>
      <c r="AC2515">
        <v>1327</v>
      </c>
      <c r="AD2515">
        <v>1533</v>
      </c>
    </row>
    <row r="2516" spans="1:30" x14ac:dyDescent="0.25">
      <c r="A2516">
        <v>68247</v>
      </c>
      <c r="B2516">
        <v>2045</v>
      </c>
      <c r="C2516">
        <v>187</v>
      </c>
      <c r="D2516">
        <v>380.75</v>
      </c>
      <c r="E2516">
        <v>429</v>
      </c>
      <c r="F2516">
        <v>647</v>
      </c>
      <c r="G2516">
        <v>1356</v>
      </c>
      <c r="H2516">
        <v>1588</v>
      </c>
      <c r="K2516">
        <v>6607</v>
      </c>
      <c r="L2516">
        <v>1199</v>
      </c>
      <c r="M2516">
        <v>89</v>
      </c>
      <c r="N2516">
        <v>119.69</v>
      </c>
      <c r="O2516">
        <v>146</v>
      </c>
      <c r="P2516">
        <v>175</v>
      </c>
      <c r="Q2516">
        <v>238</v>
      </c>
      <c r="R2516">
        <v>1193</v>
      </c>
      <c r="W2516">
        <v>74851</v>
      </c>
      <c r="X2516">
        <v>2045</v>
      </c>
      <c r="Y2516">
        <v>89</v>
      </c>
      <c r="Z2516">
        <v>357.7</v>
      </c>
      <c r="AA2516">
        <v>425</v>
      </c>
      <c r="AB2516">
        <v>630</v>
      </c>
      <c r="AC2516">
        <v>1330</v>
      </c>
      <c r="AD2516">
        <v>1588</v>
      </c>
    </row>
    <row r="2517" spans="1:30" x14ac:dyDescent="0.25">
      <c r="A2517">
        <v>68809</v>
      </c>
      <c r="B2517">
        <v>1753</v>
      </c>
      <c r="C2517">
        <v>193</v>
      </c>
      <c r="D2517">
        <v>380.8</v>
      </c>
      <c r="E2517">
        <v>427</v>
      </c>
      <c r="F2517">
        <v>651</v>
      </c>
      <c r="G2517">
        <v>1341</v>
      </c>
      <c r="H2517">
        <v>1592</v>
      </c>
      <c r="K2517">
        <v>6748</v>
      </c>
      <c r="L2517">
        <v>1275</v>
      </c>
      <c r="M2517">
        <v>89</v>
      </c>
      <c r="N2517">
        <v>119.85</v>
      </c>
      <c r="O2517">
        <v>146</v>
      </c>
      <c r="P2517">
        <v>175</v>
      </c>
      <c r="Q2517">
        <v>207</v>
      </c>
      <c r="R2517">
        <v>1125</v>
      </c>
      <c r="W2517">
        <v>75557</v>
      </c>
      <c r="X2517">
        <v>1753</v>
      </c>
      <c r="Y2517">
        <v>89</v>
      </c>
      <c r="Z2517">
        <v>357.49</v>
      </c>
      <c r="AA2517">
        <v>424</v>
      </c>
      <c r="AB2517">
        <v>636</v>
      </c>
      <c r="AC2517">
        <v>1321</v>
      </c>
      <c r="AD2517">
        <v>1586</v>
      </c>
    </row>
    <row r="2518" spans="1:30" x14ac:dyDescent="0.25">
      <c r="A2518">
        <v>68195</v>
      </c>
      <c r="B2518">
        <v>1827</v>
      </c>
      <c r="C2518">
        <v>193</v>
      </c>
      <c r="D2518">
        <v>381.26</v>
      </c>
      <c r="E2518">
        <v>428</v>
      </c>
      <c r="F2518">
        <v>654</v>
      </c>
      <c r="G2518">
        <v>1372</v>
      </c>
      <c r="H2518">
        <v>1603</v>
      </c>
      <c r="K2518">
        <v>6547</v>
      </c>
      <c r="L2518">
        <v>1180</v>
      </c>
      <c r="M2518">
        <v>90</v>
      </c>
      <c r="N2518">
        <v>119.68</v>
      </c>
      <c r="O2518">
        <v>145</v>
      </c>
      <c r="P2518">
        <v>175</v>
      </c>
      <c r="Q2518">
        <v>246</v>
      </c>
      <c r="R2518">
        <v>1123</v>
      </c>
      <c r="W2518">
        <v>74744</v>
      </c>
      <c r="X2518">
        <v>1827</v>
      </c>
      <c r="Y2518">
        <v>90</v>
      </c>
      <c r="Z2518">
        <v>358.34</v>
      </c>
      <c r="AA2518">
        <v>425</v>
      </c>
      <c r="AB2518">
        <v>634</v>
      </c>
      <c r="AC2518">
        <v>1345</v>
      </c>
      <c r="AD2518">
        <v>1603</v>
      </c>
    </row>
    <row r="2519" spans="1:30" x14ac:dyDescent="0.25">
      <c r="A2519">
        <v>68440</v>
      </c>
      <c r="B2519">
        <v>8783</v>
      </c>
      <c r="C2519">
        <v>189</v>
      </c>
      <c r="D2519">
        <v>380.91</v>
      </c>
      <c r="E2519">
        <v>427</v>
      </c>
      <c r="F2519">
        <v>653</v>
      </c>
      <c r="G2519">
        <v>1321</v>
      </c>
      <c r="H2519">
        <v>1588</v>
      </c>
      <c r="K2519">
        <v>6647</v>
      </c>
      <c r="L2519">
        <v>1378</v>
      </c>
      <c r="M2519">
        <v>88</v>
      </c>
      <c r="N2519">
        <v>120.19</v>
      </c>
      <c r="O2519">
        <v>145</v>
      </c>
      <c r="P2519">
        <v>175</v>
      </c>
      <c r="Q2519">
        <v>1197</v>
      </c>
      <c r="R2519">
        <v>1355</v>
      </c>
      <c r="W2519">
        <v>75086</v>
      </c>
      <c r="X2519">
        <v>8783</v>
      </c>
      <c r="Y2519">
        <v>88</v>
      </c>
      <c r="Z2519">
        <v>357.83</v>
      </c>
      <c r="AA2519">
        <v>424</v>
      </c>
      <c r="AB2519">
        <v>639</v>
      </c>
      <c r="AC2519">
        <v>1298</v>
      </c>
      <c r="AD2519">
        <v>1556</v>
      </c>
    </row>
    <row r="2520" spans="1:30" x14ac:dyDescent="0.25">
      <c r="A2520">
        <v>68349</v>
      </c>
      <c r="B2520">
        <v>1848</v>
      </c>
      <c r="C2520">
        <v>186</v>
      </c>
      <c r="D2520">
        <v>379.43</v>
      </c>
      <c r="E2520">
        <v>425</v>
      </c>
      <c r="F2520">
        <v>636</v>
      </c>
      <c r="G2520">
        <v>1348</v>
      </c>
      <c r="H2520">
        <v>1587</v>
      </c>
      <c r="K2520">
        <v>6720</v>
      </c>
      <c r="L2520">
        <v>1383</v>
      </c>
      <c r="M2520">
        <v>90</v>
      </c>
      <c r="N2520">
        <v>119.81</v>
      </c>
      <c r="O2520">
        <v>146</v>
      </c>
      <c r="P2520">
        <v>176</v>
      </c>
      <c r="Q2520">
        <v>230</v>
      </c>
      <c r="R2520">
        <v>1304</v>
      </c>
      <c r="W2520">
        <v>75071</v>
      </c>
      <c r="X2520">
        <v>1848</v>
      </c>
      <c r="Y2520">
        <v>90</v>
      </c>
      <c r="Z2520">
        <v>356.19</v>
      </c>
      <c r="AA2520">
        <v>423</v>
      </c>
      <c r="AB2520">
        <v>622</v>
      </c>
      <c r="AC2520">
        <v>1328</v>
      </c>
      <c r="AD2520">
        <v>1542</v>
      </c>
    </row>
    <row r="2521" spans="1:30" x14ac:dyDescent="0.25">
      <c r="A2521">
        <v>68507</v>
      </c>
      <c r="B2521">
        <v>1829</v>
      </c>
      <c r="C2521">
        <v>185</v>
      </c>
      <c r="D2521">
        <v>379.92</v>
      </c>
      <c r="E2521">
        <v>426</v>
      </c>
      <c r="F2521">
        <v>642</v>
      </c>
      <c r="G2521">
        <v>1340</v>
      </c>
      <c r="H2521">
        <v>1632</v>
      </c>
      <c r="K2521">
        <v>6674</v>
      </c>
      <c r="L2521">
        <v>1500</v>
      </c>
      <c r="M2521">
        <v>89</v>
      </c>
      <c r="N2521">
        <v>121.4</v>
      </c>
      <c r="O2521">
        <v>146</v>
      </c>
      <c r="P2521">
        <v>178</v>
      </c>
      <c r="Q2521">
        <v>1245</v>
      </c>
      <c r="R2521">
        <v>1360</v>
      </c>
      <c r="W2521">
        <v>75180</v>
      </c>
      <c r="X2521">
        <v>1829</v>
      </c>
      <c r="Y2521">
        <v>89</v>
      </c>
      <c r="Z2521">
        <v>356.96</v>
      </c>
      <c r="AA2521">
        <v>423</v>
      </c>
      <c r="AB2521">
        <v>628</v>
      </c>
      <c r="AC2521">
        <v>1333</v>
      </c>
      <c r="AD2521">
        <v>1618</v>
      </c>
    </row>
    <row r="2522" spans="1:30" x14ac:dyDescent="0.25">
      <c r="A2522">
        <v>68465</v>
      </c>
      <c r="B2522">
        <v>3321</v>
      </c>
      <c r="C2522">
        <v>179</v>
      </c>
      <c r="D2522">
        <v>379.84</v>
      </c>
      <c r="E2522">
        <v>426</v>
      </c>
      <c r="F2522">
        <v>641</v>
      </c>
      <c r="G2522">
        <v>1317</v>
      </c>
      <c r="H2522">
        <v>1556</v>
      </c>
      <c r="K2522">
        <v>6648</v>
      </c>
      <c r="L2522">
        <v>1198</v>
      </c>
      <c r="M2522">
        <v>91</v>
      </c>
      <c r="N2522">
        <v>119.86</v>
      </c>
      <c r="O2522">
        <v>146</v>
      </c>
      <c r="P2522">
        <v>176</v>
      </c>
      <c r="Q2522">
        <v>253</v>
      </c>
      <c r="R2522">
        <v>1134</v>
      </c>
      <c r="W2522">
        <v>75112</v>
      </c>
      <c r="X2522">
        <v>3321</v>
      </c>
      <c r="Y2522">
        <v>91</v>
      </c>
      <c r="Z2522">
        <v>356.84</v>
      </c>
      <c r="AA2522">
        <v>423</v>
      </c>
      <c r="AB2522">
        <v>625</v>
      </c>
      <c r="AC2522">
        <v>1309</v>
      </c>
      <c r="AD2522">
        <v>1554</v>
      </c>
    </row>
    <row r="2523" spans="1:30" x14ac:dyDescent="0.25">
      <c r="A2523">
        <v>68803</v>
      </c>
      <c r="B2523">
        <v>1858</v>
      </c>
      <c r="C2523">
        <v>189</v>
      </c>
      <c r="D2523">
        <v>381.24</v>
      </c>
      <c r="E2523">
        <v>428</v>
      </c>
      <c r="F2523">
        <v>648</v>
      </c>
      <c r="G2523">
        <v>1332</v>
      </c>
      <c r="H2523">
        <v>1602</v>
      </c>
      <c r="K2523">
        <v>6572</v>
      </c>
      <c r="L2523">
        <v>1300</v>
      </c>
      <c r="M2523">
        <v>89</v>
      </c>
      <c r="N2523">
        <v>120.73</v>
      </c>
      <c r="O2523">
        <v>146</v>
      </c>
      <c r="P2523">
        <v>179</v>
      </c>
      <c r="Q2523">
        <v>1171</v>
      </c>
      <c r="R2523">
        <v>1289</v>
      </c>
      <c r="W2523">
        <v>75374</v>
      </c>
      <c r="X2523">
        <v>1858</v>
      </c>
      <c r="Y2523">
        <v>89</v>
      </c>
      <c r="Z2523">
        <v>358.53</v>
      </c>
      <c r="AA2523">
        <v>425</v>
      </c>
      <c r="AB2523">
        <v>631</v>
      </c>
      <c r="AC2523">
        <v>1324</v>
      </c>
      <c r="AD2523">
        <v>1593</v>
      </c>
    </row>
    <row r="2524" spans="1:30" x14ac:dyDescent="0.25">
      <c r="A2524">
        <v>68643</v>
      </c>
      <c r="B2524">
        <v>1845</v>
      </c>
      <c r="C2524">
        <v>190</v>
      </c>
      <c r="D2524">
        <v>379.74</v>
      </c>
      <c r="E2524">
        <v>426</v>
      </c>
      <c r="F2524">
        <v>643</v>
      </c>
      <c r="G2524">
        <v>1318</v>
      </c>
      <c r="H2524">
        <v>1618</v>
      </c>
      <c r="K2524">
        <v>6552</v>
      </c>
      <c r="L2524">
        <v>1373</v>
      </c>
      <c r="M2524">
        <v>91</v>
      </c>
      <c r="N2524">
        <v>120.24</v>
      </c>
      <c r="O2524">
        <v>145</v>
      </c>
      <c r="P2524">
        <v>178</v>
      </c>
      <c r="Q2524">
        <v>1153</v>
      </c>
      <c r="R2524">
        <v>1367</v>
      </c>
      <c r="W2524">
        <v>75198</v>
      </c>
      <c r="X2524">
        <v>1845</v>
      </c>
      <c r="Y2524">
        <v>91</v>
      </c>
      <c r="Z2524">
        <v>357.13</v>
      </c>
      <c r="AA2524">
        <v>423</v>
      </c>
      <c r="AB2524">
        <v>626</v>
      </c>
      <c r="AC2524">
        <v>1304</v>
      </c>
      <c r="AD2524">
        <v>1614</v>
      </c>
    </row>
    <row r="2525" spans="1:30" x14ac:dyDescent="0.25">
      <c r="A2525">
        <v>68810</v>
      </c>
      <c r="B2525">
        <v>8071</v>
      </c>
      <c r="C2525">
        <v>184</v>
      </c>
      <c r="D2525">
        <v>380.39</v>
      </c>
      <c r="E2525">
        <v>427</v>
      </c>
      <c r="F2525">
        <v>645</v>
      </c>
      <c r="G2525">
        <v>1367</v>
      </c>
      <c r="H2525">
        <v>1647</v>
      </c>
      <c r="K2525">
        <v>6553</v>
      </c>
      <c r="L2525">
        <v>1296</v>
      </c>
      <c r="M2525">
        <v>90</v>
      </c>
      <c r="N2525">
        <v>120.96</v>
      </c>
      <c r="O2525">
        <v>147</v>
      </c>
      <c r="P2525">
        <v>179</v>
      </c>
      <c r="Q2525">
        <v>1111</v>
      </c>
      <c r="R2525">
        <v>1204</v>
      </c>
      <c r="W2525">
        <v>75359</v>
      </c>
      <c r="X2525">
        <v>8071</v>
      </c>
      <c r="Y2525">
        <v>90</v>
      </c>
      <c r="Z2525">
        <v>357.83</v>
      </c>
      <c r="AA2525">
        <v>424</v>
      </c>
      <c r="AB2525">
        <v>631</v>
      </c>
      <c r="AC2525">
        <v>1358</v>
      </c>
      <c r="AD2525">
        <v>1647</v>
      </c>
    </row>
    <row r="2526" spans="1:30" x14ac:dyDescent="0.25">
      <c r="A2526">
        <v>68642</v>
      </c>
      <c r="B2526">
        <v>1725</v>
      </c>
      <c r="C2526">
        <v>184</v>
      </c>
      <c r="D2526">
        <v>379.89</v>
      </c>
      <c r="E2526">
        <v>426</v>
      </c>
      <c r="F2526">
        <v>627</v>
      </c>
      <c r="G2526">
        <v>1328</v>
      </c>
      <c r="H2526">
        <v>1554</v>
      </c>
      <c r="K2526">
        <v>6612</v>
      </c>
      <c r="L2526">
        <v>1180</v>
      </c>
      <c r="M2526">
        <v>88</v>
      </c>
      <c r="N2526">
        <v>121.09</v>
      </c>
      <c r="O2526">
        <v>147</v>
      </c>
      <c r="P2526">
        <v>181</v>
      </c>
      <c r="Q2526">
        <v>1040</v>
      </c>
      <c r="R2526">
        <v>1158</v>
      </c>
      <c r="W2526">
        <v>75256</v>
      </c>
      <c r="X2526">
        <v>1725</v>
      </c>
      <c r="Y2526">
        <v>88</v>
      </c>
      <c r="Z2526">
        <v>357.15</v>
      </c>
      <c r="AA2526">
        <v>423</v>
      </c>
      <c r="AB2526">
        <v>610</v>
      </c>
      <c r="AC2526">
        <v>1312</v>
      </c>
      <c r="AD2526">
        <v>1538</v>
      </c>
    </row>
    <row r="2527" spans="1:30" x14ac:dyDescent="0.25">
      <c r="A2527">
        <v>68392</v>
      </c>
      <c r="B2527">
        <v>1972</v>
      </c>
      <c r="C2527">
        <v>184</v>
      </c>
      <c r="D2527">
        <v>380.82</v>
      </c>
      <c r="E2527">
        <v>427</v>
      </c>
      <c r="F2527">
        <v>637</v>
      </c>
      <c r="G2527">
        <v>1372</v>
      </c>
      <c r="H2527">
        <v>1696</v>
      </c>
      <c r="K2527">
        <v>6731</v>
      </c>
      <c r="L2527">
        <v>1363</v>
      </c>
      <c r="M2527">
        <v>90</v>
      </c>
      <c r="N2527">
        <v>120.79</v>
      </c>
      <c r="O2527">
        <v>147</v>
      </c>
      <c r="P2527">
        <v>178</v>
      </c>
      <c r="Q2527">
        <v>260</v>
      </c>
      <c r="R2527">
        <v>1317</v>
      </c>
      <c r="W2527">
        <v>75125</v>
      </c>
      <c r="X2527">
        <v>1972</v>
      </c>
      <c r="Y2527">
        <v>90</v>
      </c>
      <c r="Z2527">
        <v>357.52</v>
      </c>
      <c r="AA2527">
        <v>424</v>
      </c>
      <c r="AB2527">
        <v>619</v>
      </c>
      <c r="AC2527">
        <v>1362</v>
      </c>
      <c r="AD2527">
        <v>1692</v>
      </c>
    </row>
    <row r="2528" spans="1:30" x14ac:dyDescent="0.25">
      <c r="A2528">
        <v>68316</v>
      </c>
      <c r="B2528">
        <v>3543</v>
      </c>
      <c r="C2528">
        <v>187</v>
      </c>
      <c r="D2528">
        <v>380.47</v>
      </c>
      <c r="E2528">
        <v>427</v>
      </c>
      <c r="F2528">
        <v>633</v>
      </c>
      <c r="G2528">
        <v>1355</v>
      </c>
      <c r="H2528">
        <v>1689</v>
      </c>
      <c r="K2528">
        <v>6714</v>
      </c>
      <c r="L2528">
        <v>1325</v>
      </c>
      <c r="M2528">
        <v>90</v>
      </c>
      <c r="N2528">
        <v>121.19</v>
      </c>
      <c r="O2528">
        <v>146</v>
      </c>
      <c r="P2528">
        <v>179</v>
      </c>
      <c r="Q2528">
        <v>1113</v>
      </c>
      <c r="R2528">
        <v>1310</v>
      </c>
      <c r="W2528">
        <v>75026</v>
      </c>
      <c r="X2528">
        <v>3543</v>
      </c>
      <c r="Y2528">
        <v>90</v>
      </c>
      <c r="Z2528">
        <v>357.27</v>
      </c>
      <c r="AA2528">
        <v>424</v>
      </c>
      <c r="AB2528">
        <v>622</v>
      </c>
      <c r="AC2528">
        <v>1334</v>
      </c>
      <c r="AD2528">
        <v>1635</v>
      </c>
    </row>
    <row r="2529" spans="1:30" x14ac:dyDescent="0.25">
      <c r="A2529">
        <v>68283</v>
      </c>
      <c r="B2529">
        <v>1870</v>
      </c>
      <c r="C2529">
        <v>192</v>
      </c>
      <c r="D2529">
        <v>380.28</v>
      </c>
      <c r="E2529">
        <v>427</v>
      </c>
      <c r="F2529">
        <v>646</v>
      </c>
      <c r="G2529">
        <v>1317</v>
      </c>
      <c r="H2529">
        <v>1556</v>
      </c>
      <c r="K2529">
        <v>6641</v>
      </c>
      <c r="L2529">
        <v>1365</v>
      </c>
      <c r="M2529">
        <v>89</v>
      </c>
      <c r="N2529">
        <v>120.38</v>
      </c>
      <c r="O2529">
        <v>148</v>
      </c>
      <c r="P2529">
        <v>176</v>
      </c>
      <c r="Q2529">
        <v>206</v>
      </c>
      <c r="R2529">
        <v>1333</v>
      </c>
      <c r="W2529">
        <v>74927</v>
      </c>
      <c r="X2529">
        <v>1870</v>
      </c>
      <c r="Y2529">
        <v>89</v>
      </c>
      <c r="Z2529">
        <v>357.24</v>
      </c>
      <c r="AA2529">
        <v>424</v>
      </c>
      <c r="AB2529">
        <v>630</v>
      </c>
      <c r="AC2529">
        <v>1305</v>
      </c>
      <c r="AD2529">
        <v>1556</v>
      </c>
    </row>
    <row r="2530" spans="1:30" x14ac:dyDescent="0.25">
      <c r="A2530">
        <v>68614</v>
      </c>
      <c r="B2530">
        <v>1839</v>
      </c>
      <c r="C2530">
        <v>191</v>
      </c>
      <c r="D2530">
        <v>380.41</v>
      </c>
      <c r="E2530">
        <v>427</v>
      </c>
      <c r="F2530">
        <v>660</v>
      </c>
      <c r="G2530">
        <v>1394</v>
      </c>
      <c r="H2530">
        <v>1596</v>
      </c>
      <c r="K2530">
        <v>6541</v>
      </c>
      <c r="L2530">
        <v>1327</v>
      </c>
      <c r="M2530">
        <v>90</v>
      </c>
      <c r="N2530">
        <v>120.24</v>
      </c>
      <c r="O2530">
        <v>147</v>
      </c>
      <c r="P2530">
        <v>179</v>
      </c>
      <c r="Q2530">
        <v>236</v>
      </c>
      <c r="R2530">
        <v>1276</v>
      </c>
      <c r="W2530">
        <v>75157</v>
      </c>
      <c r="X2530">
        <v>1839</v>
      </c>
      <c r="Y2530">
        <v>90</v>
      </c>
      <c r="Z2530">
        <v>357.76</v>
      </c>
      <c r="AA2530">
        <v>424</v>
      </c>
      <c r="AB2530">
        <v>642</v>
      </c>
      <c r="AC2530">
        <v>1379</v>
      </c>
      <c r="AD2530">
        <v>1583</v>
      </c>
    </row>
    <row r="2531" spans="1:30" x14ac:dyDescent="0.25">
      <c r="A2531">
        <v>68459</v>
      </c>
      <c r="B2531">
        <v>6919</v>
      </c>
      <c r="C2531">
        <v>189</v>
      </c>
      <c r="D2531">
        <v>380.58</v>
      </c>
      <c r="E2531">
        <v>427</v>
      </c>
      <c r="F2531">
        <v>655</v>
      </c>
      <c r="G2531">
        <v>1385</v>
      </c>
      <c r="H2531">
        <v>1679</v>
      </c>
      <c r="K2531">
        <v>6553</v>
      </c>
      <c r="L2531">
        <v>1384</v>
      </c>
      <c r="M2531">
        <v>90</v>
      </c>
      <c r="N2531">
        <v>120.51</v>
      </c>
      <c r="O2531">
        <v>146</v>
      </c>
      <c r="P2531">
        <v>176</v>
      </c>
      <c r="Q2531">
        <v>1010</v>
      </c>
      <c r="R2531">
        <v>1243</v>
      </c>
      <c r="W2531">
        <v>75010</v>
      </c>
      <c r="X2531">
        <v>6919</v>
      </c>
      <c r="Y2531">
        <v>90</v>
      </c>
      <c r="Z2531">
        <v>357.87</v>
      </c>
      <c r="AA2531">
        <v>424</v>
      </c>
      <c r="AB2531">
        <v>639</v>
      </c>
      <c r="AC2531">
        <v>1370</v>
      </c>
      <c r="AD2531">
        <v>1618</v>
      </c>
    </row>
    <row r="2532" spans="1:30" x14ac:dyDescent="0.25">
      <c r="A2532">
        <v>68535</v>
      </c>
      <c r="B2532">
        <v>1747</v>
      </c>
      <c r="C2532">
        <v>185</v>
      </c>
      <c r="D2532">
        <v>381</v>
      </c>
      <c r="E2532">
        <v>428</v>
      </c>
      <c r="F2532">
        <v>651</v>
      </c>
      <c r="G2532">
        <v>1379</v>
      </c>
      <c r="H2532">
        <v>1575</v>
      </c>
      <c r="K2532">
        <v>6570</v>
      </c>
      <c r="L2532">
        <v>1474</v>
      </c>
      <c r="M2532">
        <v>89</v>
      </c>
      <c r="N2532">
        <v>120.6</v>
      </c>
      <c r="O2532">
        <v>146</v>
      </c>
      <c r="P2532">
        <v>176</v>
      </c>
      <c r="Q2532">
        <v>1064</v>
      </c>
      <c r="R2532">
        <v>1332</v>
      </c>
      <c r="W2532">
        <v>75103</v>
      </c>
      <c r="X2532">
        <v>1747</v>
      </c>
      <c r="Y2532">
        <v>89</v>
      </c>
      <c r="Z2532">
        <v>358.22</v>
      </c>
      <c r="AA2532">
        <v>425</v>
      </c>
      <c r="AB2532">
        <v>637</v>
      </c>
      <c r="AC2532">
        <v>1370</v>
      </c>
      <c r="AD2532">
        <v>1572</v>
      </c>
    </row>
    <row r="2533" spans="1:30" x14ac:dyDescent="0.25">
      <c r="A2533">
        <v>68636</v>
      </c>
      <c r="B2533">
        <v>1662</v>
      </c>
      <c r="C2533">
        <v>187</v>
      </c>
      <c r="D2533">
        <v>380.75</v>
      </c>
      <c r="E2533">
        <v>427</v>
      </c>
      <c r="F2533">
        <v>659</v>
      </c>
      <c r="G2533">
        <v>1326</v>
      </c>
      <c r="H2533">
        <v>1525</v>
      </c>
      <c r="K2533">
        <v>6690</v>
      </c>
      <c r="L2533">
        <v>1297</v>
      </c>
      <c r="M2533">
        <v>90</v>
      </c>
      <c r="N2533">
        <v>119.85</v>
      </c>
      <c r="O2533">
        <v>145</v>
      </c>
      <c r="P2533">
        <v>176</v>
      </c>
      <c r="Q2533">
        <v>1012</v>
      </c>
      <c r="R2533">
        <v>1264</v>
      </c>
      <c r="W2533">
        <v>75326</v>
      </c>
      <c r="X2533">
        <v>1662</v>
      </c>
      <c r="Y2533">
        <v>90</v>
      </c>
      <c r="Z2533">
        <v>357.58</v>
      </c>
      <c r="AA2533">
        <v>424</v>
      </c>
      <c r="AB2533">
        <v>642</v>
      </c>
      <c r="AC2533">
        <v>1311</v>
      </c>
      <c r="AD2533">
        <v>1518</v>
      </c>
    </row>
    <row r="2534" spans="1:30" x14ac:dyDescent="0.25">
      <c r="A2534">
        <v>68511</v>
      </c>
      <c r="B2534">
        <v>7547</v>
      </c>
      <c r="C2534">
        <v>180</v>
      </c>
      <c r="D2534">
        <v>381.18</v>
      </c>
      <c r="E2534">
        <v>428</v>
      </c>
      <c r="F2534">
        <v>657</v>
      </c>
      <c r="G2534">
        <v>1373</v>
      </c>
      <c r="H2534">
        <v>1644</v>
      </c>
      <c r="K2534">
        <v>6653</v>
      </c>
      <c r="L2534">
        <v>1273</v>
      </c>
      <c r="M2534">
        <v>90</v>
      </c>
      <c r="N2534">
        <v>119.64</v>
      </c>
      <c r="O2534">
        <v>145</v>
      </c>
      <c r="P2534">
        <v>178</v>
      </c>
      <c r="Q2534">
        <v>276</v>
      </c>
      <c r="R2534">
        <v>1263</v>
      </c>
      <c r="W2534">
        <v>75164</v>
      </c>
      <c r="X2534">
        <v>7547</v>
      </c>
      <c r="Y2534">
        <v>90</v>
      </c>
      <c r="Z2534">
        <v>358.03</v>
      </c>
      <c r="AA2534">
        <v>425</v>
      </c>
      <c r="AB2534">
        <v>639</v>
      </c>
      <c r="AC2534">
        <v>1351</v>
      </c>
      <c r="AD2534">
        <v>1642</v>
      </c>
    </row>
    <row r="2535" spans="1:30" x14ac:dyDescent="0.25">
      <c r="A2535">
        <v>68533</v>
      </c>
      <c r="B2535">
        <v>1654</v>
      </c>
      <c r="C2535">
        <v>187</v>
      </c>
      <c r="D2535">
        <v>379.86</v>
      </c>
      <c r="E2535">
        <v>426</v>
      </c>
      <c r="F2535">
        <v>650</v>
      </c>
      <c r="G2535">
        <v>1314</v>
      </c>
      <c r="H2535">
        <v>1534</v>
      </c>
      <c r="K2535">
        <v>6657</v>
      </c>
      <c r="L2535">
        <v>1280</v>
      </c>
      <c r="M2535">
        <v>91</v>
      </c>
      <c r="N2535">
        <v>120.74</v>
      </c>
      <c r="O2535">
        <v>146</v>
      </c>
      <c r="P2535">
        <v>178</v>
      </c>
      <c r="Q2535">
        <v>1109</v>
      </c>
      <c r="R2535">
        <v>1271</v>
      </c>
      <c r="W2535">
        <v>75191</v>
      </c>
      <c r="X2535">
        <v>1654</v>
      </c>
      <c r="Y2535">
        <v>91</v>
      </c>
      <c r="Z2535">
        <v>356.92</v>
      </c>
      <c r="AA2535">
        <v>423</v>
      </c>
      <c r="AB2535">
        <v>636</v>
      </c>
      <c r="AC2535">
        <v>1300</v>
      </c>
      <c r="AD2535">
        <v>1531</v>
      </c>
    </row>
    <row r="2536" spans="1:30" x14ac:dyDescent="0.25">
      <c r="A2536">
        <v>68200</v>
      </c>
      <c r="B2536">
        <v>1737</v>
      </c>
      <c r="C2536">
        <v>189</v>
      </c>
      <c r="D2536">
        <v>380.48</v>
      </c>
      <c r="E2536">
        <v>426</v>
      </c>
      <c r="F2536">
        <v>655</v>
      </c>
      <c r="G2536">
        <v>1340</v>
      </c>
      <c r="H2536">
        <v>1623</v>
      </c>
      <c r="K2536">
        <v>6677</v>
      </c>
      <c r="L2536">
        <v>1385</v>
      </c>
      <c r="M2536">
        <v>90</v>
      </c>
      <c r="N2536">
        <v>120.68</v>
      </c>
      <c r="O2536">
        <v>145</v>
      </c>
      <c r="P2536">
        <v>179</v>
      </c>
      <c r="Q2536">
        <v>1108</v>
      </c>
      <c r="R2536">
        <v>1272</v>
      </c>
      <c r="W2536">
        <v>74878</v>
      </c>
      <c r="X2536">
        <v>1737</v>
      </c>
      <c r="Y2536">
        <v>90</v>
      </c>
      <c r="Z2536">
        <v>357.31</v>
      </c>
      <c r="AA2536">
        <v>423</v>
      </c>
      <c r="AB2536">
        <v>638</v>
      </c>
      <c r="AC2536">
        <v>1321</v>
      </c>
      <c r="AD2536">
        <v>1623</v>
      </c>
    </row>
    <row r="2537" spans="1:30" x14ac:dyDescent="0.25">
      <c r="A2537">
        <v>68642</v>
      </c>
      <c r="B2537">
        <v>8911</v>
      </c>
      <c r="C2537">
        <v>186</v>
      </c>
      <c r="D2537">
        <v>380.48</v>
      </c>
      <c r="E2537">
        <v>426</v>
      </c>
      <c r="F2537">
        <v>657</v>
      </c>
      <c r="G2537">
        <v>1384</v>
      </c>
      <c r="H2537">
        <v>1638</v>
      </c>
      <c r="K2537">
        <v>6390</v>
      </c>
      <c r="L2537">
        <v>1247</v>
      </c>
      <c r="M2537">
        <v>89</v>
      </c>
      <c r="N2537">
        <v>119.93</v>
      </c>
      <c r="O2537">
        <v>145</v>
      </c>
      <c r="P2537">
        <v>173</v>
      </c>
      <c r="Q2537">
        <v>1127</v>
      </c>
      <c r="R2537">
        <v>1233</v>
      </c>
      <c r="W2537">
        <v>75032</v>
      </c>
      <c r="X2537">
        <v>8911</v>
      </c>
      <c r="Y2537">
        <v>89</v>
      </c>
      <c r="Z2537">
        <v>358.29</v>
      </c>
      <c r="AA2537">
        <v>423</v>
      </c>
      <c r="AB2537">
        <v>638</v>
      </c>
      <c r="AC2537">
        <v>1364</v>
      </c>
      <c r="AD2537">
        <v>1637</v>
      </c>
    </row>
    <row r="2538" spans="1:30" x14ac:dyDescent="0.25">
      <c r="A2538">
        <v>68119</v>
      </c>
      <c r="B2538">
        <v>1739</v>
      </c>
      <c r="C2538">
        <v>192</v>
      </c>
      <c r="D2538">
        <v>379.67</v>
      </c>
      <c r="E2538">
        <v>425</v>
      </c>
      <c r="F2538">
        <v>662</v>
      </c>
      <c r="G2538">
        <v>1347</v>
      </c>
      <c r="H2538">
        <v>1561</v>
      </c>
      <c r="K2538">
        <v>6783</v>
      </c>
      <c r="L2538">
        <v>1416</v>
      </c>
      <c r="M2538">
        <v>90</v>
      </c>
      <c r="N2538">
        <v>119.65</v>
      </c>
      <c r="O2538">
        <v>145</v>
      </c>
      <c r="P2538">
        <v>178</v>
      </c>
      <c r="Q2538">
        <v>1021</v>
      </c>
      <c r="R2538">
        <v>1290</v>
      </c>
      <c r="W2538">
        <v>74900</v>
      </c>
      <c r="X2538">
        <v>1739</v>
      </c>
      <c r="Y2538">
        <v>90</v>
      </c>
      <c r="Z2538">
        <v>356.13</v>
      </c>
      <c r="AA2538">
        <v>422</v>
      </c>
      <c r="AB2538">
        <v>643</v>
      </c>
      <c r="AC2538">
        <v>1334</v>
      </c>
      <c r="AD2538">
        <v>1561</v>
      </c>
    </row>
    <row r="2539" spans="1:30" x14ac:dyDescent="0.25">
      <c r="A2539">
        <v>68504</v>
      </c>
      <c r="B2539">
        <v>1848</v>
      </c>
      <c r="C2539">
        <v>184</v>
      </c>
      <c r="D2539">
        <v>380.59</v>
      </c>
      <c r="E2539">
        <v>427</v>
      </c>
      <c r="F2539">
        <v>652</v>
      </c>
      <c r="G2539">
        <v>1350</v>
      </c>
      <c r="H2539">
        <v>1612</v>
      </c>
      <c r="K2539">
        <v>6534</v>
      </c>
      <c r="L2539">
        <v>1258</v>
      </c>
      <c r="M2539">
        <v>91</v>
      </c>
      <c r="N2539">
        <v>120.31</v>
      </c>
      <c r="O2539">
        <v>146</v>
      </c>
      <c r="P2539">
        <v>178</v>
      </c>
      <c r="Q2539">
        <v>1024</v>
      </c>
      <c r="R2539">
        <v>1240</v>
      </c>
      <c r="W2539">
        <v>75040</v>
      </c>
      <c r="X2539">
        <v>1848</v>
      </c>
      <c r="Y2539">
        <v>91</v>
      </c>
      <c r="Z2539">
        <v>357.93</v>
      </c>
      <c r="AA2539">
        <v>424</v>
      </c>
      <c r="AB2539">
        <v>634</v>
      </c>
      <c r="AC2539">
        <v>1333</v>
      </c>
      <c r="AD2539">
        <v>1604</v>
      </c>
    </row>
    <row r="2540" spans="1:30" x14ac:dyDescent="0.25">
      <c r="A2540">
        <v>68665</v>
      </c>
      <c r="B2540">
        <v>2219</v>
      </c>
      <c r="C2540">
        <v>186</v>
      </c>
      <c r="D2540">
        <v>379.71</v>
      </c>
      <c r="E2540">
        <v>426</v>
      </c>
      <c r="F2540">
        <v>636</v>
      </c>
      <c r="G2540">
        <v>1366</v>
      </c>
      <c r="H2540">
        <v>1676</v>
      </c>
      <c r="K2540">
        <v>6753</v>
      </c>
      <c r="L2540">
        <v>1328</v>
      </c>
      <c r="M2540">
        <v>87</v>
      </c>
      <c r="N2540">
        <v>120.57</v>
      </c>
      <c r="O2540">
        <v>146</v>
      </c>
      <c r="P2540">
        <v>176</v>
      </c>
      <c r="Q2540">
        <v>1097</v>
      </c>
      <c r="R2540">
        <v>1242</v>
      </c>
      <c r="W2540">
        <v>75415</v>
      </c>
      <c r="X2540">
        <v>2219</v>
      </c>
      <c r="Y2540">
        <v>87</v>
      </c>
      <c r="Z2540">
        <v>356.5</v>
      </c>
      <c r="AA2540">
        <v>423</v>
      </c>
      <c r="AB2540">
        <v>620</v>
      </c>
      <c r="AC2540">
        <v>1348</v>
      </c>
      <c r="AD2540">
        <v>1646</v>
      </c>
    </row>
    <row r="2541" spans="1:30" x14ac:dyDescent="0.25">
      <c r="A2541">
        <v>68140</v>
      </c>
      <c r="B2541">
        <v>4107</v>
      </c>
      <c r="C2541">
        <v>182</v>
      </c>
      <c r="D2541">
        <v>380.85</v>
      </c>
      <c r="E2541">
        <v>427</v>
      </c>
      <c r="F2541">
        <v>637</v>
      </c>
      <c r="G2541">
        <v>1358</v>
      </c>
      <c r="H2541">
        <v>1666</v>
      </c>
      <c r="K2541">
        <v>6609</v>
      </c>
      <c r="L2541">
        <v>1392</v>
      </c>
      <c r="M2541">
        <v>90</v>
      </c>
      <c r="N2541">
        <v>119.63</v>
      </c>
      <c r="O2541">
        <v>145</v>
      </c>
      <c r="P2541">
        <v>176</v>
      </c>
      <c r="Q2541">
        <v>238</v>
      </c>
      <c r="R2541">
        <v>1329</v>
      </c>
      <c r="W2541">
        <v>74754</v>
      </c>
      <c r="X2541">
        <v>4107</v>
      </c>
      <c r="Y2541">
        <v>90</v>
      </c>
      <c r="Z2541">
        <v>357.75</v>
      </c>
      <c r="AA2541">
        <v>424</v>
      </c>
      <c r="AB2541">
        <v>618</v>
      </c>
      <c r="AC2541">
        <v>1345</v>
      </c>
      <c r="AD2541">
        <v>1666</v>
      </c>
    </row>
    <row r="2542" spans="1:30" x14ac:dyDescent="0.25">
      <c r="A2542">
        <v>68399</v>
      </c>
      <c r="B2542">
        <v>1791</v>
      </c>
      <c r="C2542">
        <v>194</v>
      </c>
      <c r="D2542">
        <v>379.92</v>
      </c>
      <c r="E2542">
        <v>426</v>
      </c>
      <c r="F2542">
        <v>655</v>
      </c>
      <c r="G2542">
        <v>1372</v>
      </c>
      <c r="H2542">
        <v>1597</v>
      </c>
      <c r="K2542">
        <v>6610</v>
      </c>
      <c r="L2542">
        <v>1343</v>
      </c>
      <c r="M2542">
        <v>89</v>
      </c>
      <c r="N2542">
        <v>121.24</v>
      </c>
      <c r="O2542">
        <v>146</v>
      </c>
      <c r="P2542">
        <v>178</v>
      </c>
      <c r="Q2542">
        <v>1107</v>
      </c>
      <c r="R2542">
        <v>1319</v>
      </c>
      <c r="W2542">
        <v>75006</v>
      </c>
      <c r="X2542">
        <v>1791</v>
      </c>
      <c r="Y2542">
        <v>89</v>
      </c>
      <c r="Z2542">
        <v>357.13</v>
      </c>
      <c r="AA2542">
        <v>423</v>
      </c>
      <c r="AB2542">
        <v>641</v>
      </c>
      <c r="AC2542">
        <v>1344</v>
      </c>
      <c r="AD2542">
        <v>1582</v>
      </c>
    </row>
    <row r="2543" spans="1:30" x14ac:dyDescent="0.25">
      <c r="A2543">
        <v>67940</v>
      </c>
      <c r="B2543">
        <v>3905</v>
      </c>
      <c r="C2543">
        <v>186</v>
      </c>
      <c r="D2543">
        <v>379.96</v>
      </c>
      <c r="E2543">
        <v>425</v>
      </c>
      <c r="F2543">
        <v>652</v>
      </c>
      <c r="G2543">
        <v>1413</v>
      </c>
      <c r="H2543">
        <v>1633</v>
      </c>
      <c r="K2543">
        <v>6656</v>
      </c>
      <c r="L2543">
        <v>1380</v>
      </c>
      <c r="M2543">
        <v>88</v>
      </c>
      <c r="N2543">
        <v>120.44</v>
      </c>
      <c r="O2543">
        <v>146</v>
      </c>
      <c r="P2543">
        <v>176</v>
      </c>
      <c r="Q2543">
        <v>1077</v>
      </c>
      <c r="R2543">
        <v>1274</v>
      </c>
      <c r="W2543">
        <v>74595</v>
      </c>
      <c r="X2543">
        <v>3905</v>
      </c>
      <c r="Y2543">
        <v>88</v>
      </c>
      <c r="Z2543">
        <v>356.8</v>
      </c>
      <c r="AA2543">
        <v>422</v>
      </c>
      <c r="AB2543">
        <v>633</v>
      </c>
      <c r="AC2543">
        <v>1399</v>
      </c>
      <c r="AD2543">
        <v>1633</v>
      </c>
    </row>
    <row r="2544" spans="1:30" x14ac:dyDescent="0.25">
      <c r="A2544">
        <v>68891</v>
      </c>
      <c r="B2544">
        <v>1969</v>
      </c>
      <c r="C2544">
        <v>191</v>
      </c>
      <c r="D2544">
        <v>380.35</v>
      </c>
      <c r="E2544">
        <v>427</v>
      </c>
      <c r="F2544">
        <v>652</v>
      </c>
      <c r="G2544">
        <v>1354</v>
      </c>
      <c r="H2544">
        <v>1621</v>
      </c>
      <c r="K2544">
        <v>6798</v>
      </c>
      <c r="L2544">
        <v>1348</v>
      </c>
      <c r="M2544">
        <v>87</v>
      </c>
      <c r="N2544">
        <v>120.38</v>
      </c>
      <c r="O2544">
        <v>146</v>
      </c>
      <c r="P2544">
        <v>178</v>
      </c>
      <c r="Q2544">
        <v>245</v>
      </c>
      <c r="R2544">
        <v>1335</v>
      </c>
      <c r="W2544">
        <v>75693</v>
      </c>
      <c r="X2544">
        <v>1969</v>
      </c>
      <c r="Y2544">
        <v>87</v>
      </c>
      <c r="Z2544">
        <v>357</v>
      </c>
      <c r="AA2544">
        <v>424</v>
      </c>
      <c r="AB2544">
        <v>633</v>
      </c>
      <c r="AC2544">
        <v>1337</v>
      </c>
      <c r="AD2544">
        <v>1599</v>
      </c>
    </row>
    <row r="2545" spans="1:30" x14ac:dyDescent="0.25">
      <c r="A2545">
        <v>68580</v>
      </c>
      <c r="B2545">
        <v>1882</v>
      </c>
      <c r="C2545">
        <v>193</v>
      </c>
      <c r="D2545">
        <v>380.02</v>
      </c>
      <c r="E2545">
        <v>426</v>
      </c>
      <c r="F2545">
        <v>640</v>
      </c>
      <c r="G2545">
        <v>1339</v>
      </c>
      <c r="H2545">
        <v>1600</v>
      </c>
      <c r="K2545">
        <v>6816</v>
      </c>
      <c r="L2545">
        <v>1464</v>
      </c>
      <c r="M2545">
        <v>89</v>
      </c>
      <c r="N2545">
        <v>119.64</v>
      </c>
      <c r="O2545">
        <v>146</v>
      </c>
      <c r="P2545">
        <v>175</v>
      </c>
      <c r="Q2545">
        <v>208</v>
      </c>
      <c r="R2545">
        <v>1324</v>
      </c>
      <c r="W2545">
        <v>75395</v>
      </c>
      <c r="X2545">
        <v>1882</v>
      </c>
      <c r="Y2545">
        <v>89</v>
      </c>
      <c r="Z2545">
        <v>356.48</v>
      </c>
      <c r="AA2545">
        <v>423</v>
      </c>
      <c r="AB2545">
        <v>624</v>
      </c>
      <c r="AC2545">
        <v>1328</v>
      </c>
      <c r="AD2545">
        <v>1589</v>
      </c>
    </row>
    <row r="2546" spans="1:30" x14ac:dyDescent="0.25">
      <c r="A2546">
        <v>69022</v>
      </c>
      <c r="B2546">
        <v>2603</v>
      </c>
      <c r="C2546">
        <v>193</v>
      </c>
      <c r="D2546">
        <v>379.81</v>
      </c>
      <c r="E2546">
        <v>426</v>
      </c>
      <c r="F2546">
        <v>653</v>
      </c>
      <c r="G2546">
        <v>1344</v>
      </c>
      <c r="H2546">
        <v>1612</v>
      </c>
      <c r="K2546">
        <v>6650</v>
      </c>
      <c r="L2546">
        <v>1511</v>
      </c>
      <c r="M2546">
        <v>91</v>
      </c>
      <c r="N2546">
        <v>119.61</v>
      </c>
      <c r="O2546">
        <v>146</v>
      </c>
      <c r="P2546">
        <v>178</v>
      </c>
      <c r="Q2546">
        <v>225</v>
      </c>
      <c r="R2546">
        <v>1221</v>
      </c>
      <c r="W2546">
        <v>75671</v>
      </c>
      <c r="X2546">
        <v>2603</v>
      </c>
      <c r="Y2546">
        <v>91</v>
      </c>
      <c r="Z2546">
        <v>356.95</v>
      </c>
      <c r="AA2546">
        <v>423</v>
      </c>
      <c r="AB2546">
        <v>638</v>
      </c>
      <c r="AC2546">
        <v>1337</v>
      </c>
      <c r="AD2546">
        <v>1606</v>
      </c>
    </row>
    <row r="2547" spans="1:30" x14ac:dyDescent="0.25">
      <c r="A2547">
        <v>68293</v>
      </c>
      <c r="B2547">
        <v>1937</v>
      </c>
      <c r="C2547">
        <v>183</v>
      </c>
      <c r="D2547">
        <v>379.56</v>
      </c>
      <c r="E2547">
        <v>425</v>
      </c>
      <c r="F2547">
        <v>634</v>
      </c>
      <c r="G2547">
        <v>1356</v>
      </c>
      <c r="H2547">
        <v>1637</v>
      </c>
      <c r="K2547">
        <v>6731</v>
      </c>
      <c r="L2547">
        <v>1616</v>
      </c>
      <c r="M2547">
        <v>89</v>
      </c>
      <c r="N2547">
        <v>119.9</v>
      </c>
      <c r="O2547">
        <v>145</v>
      </c>
      <c r="P2547">
        <v>177</v>
      </c>
      <c r="Q2547">
        <v>232</v>
      </c>
      <c r="R2547">
        <v>1334</v>
      </c>
      <c r="W2547">
        <v>75023</v>
      </c>
      <c r="X2547">
        <v>1937</v>
      </c>
      <c r="Y2547">
        <v>89</v>
      </c>
      <c r="Z2547">
        <v>356.26</v>
      </c>
      <c r="AA2547">
        <v>422</v>
      </c>
      <c r="AB2547">
        <v>617</v>
      </c>
      <c r="AC2547">
        <v>1343</v>
      </c>
      <c r="AD2547">
        <v>1636</v>
      </c>
    </row>
    <row r="2548" spans="1:30" x14ac:dyDescent="0.25">
      <c r="A2548">
        <v>68319</v>
      </c>
      <c r="B2548">
        <v>1828</v>
      </c>
      <c r="C2548">
        <v>183</v>
      </c>
      <c r="D2548">
        <v>379.87</v>
      </c>
      <c r="E2548">
        <v>426</v>
      </c>
      <c r="F2548">
        <v>646</v>
      </c>
      <c r="G2548">
        <v>1362</v>
      </c>
      <c r="H2548">
        <v>1675</v>
      </c>
      <c r="K2548">
        <v>6653</v>
      </c>
      <c r="L2548">
        <v>1398</v>
      </c>
      <c r="M2548">
        <v>90</v>
      </c>
      <c r="N2548">
        <v>121.26</v>
      </c>
      <c r="O2548">
        <v>146</v>
      </c>
      <c r="P2548">
        <v>177</v>
      </c>
      <c r="Q2548">
        <v>1217</v>
      </c>
      <c r="R2548">
        <v>1354</v>
      </c>
      <c r="W2548">
        <v>74974</v>
      </c>
      <c r="X2548">
        <v>1828</v>
      </c>
      <c r="Y2548">
        <v>90</v>
      </c>
      <c r="Z2548">
        <v>356.92</v>
      </c>
      <c r="AA2548">
        <v>423</v>
      </c>
      <c r="AB2548">
        <v>632</v>
      </c>
      <c r="AC2548">
        <v>1346</v>
      </c>
      <c r="AD2548">
        <v>1675</v>
      </c>
    </row>
    <row r="2549" spans="1:30" x14ac:dyDescent="0.25">
      <c r="A2549">
        <v>68429</v>
      </c>
      <c r="B2549">
        <v>7747</v>
      </c>
      <c r="C2549">
        <v>193</v>
      </c>
      <c r="D2549">
        <v>380.19</v>
      </c>
      <c r="E2549">
        <v>426</v>
      </c>
      <c r="F2549">
        <v>649</v>
      </c>
      <c r="G2549">
        <v>1354</v>
      </c>
      <c r="H2549">
        <v>1614</v>
      </c>
      <c r="K2549">
        <v>6668</v>
      </c>
      <c r="L2549">
        <v>1272</v>
      </c>
      <c r="M2549">
        <v>91</v>
      </c>
      <c r="N2549">
        <v>119.81</v>
      </c>
      <c r="O2549">
        <v>146</v>
      </c>
      <c r="P2549">
        <v>175</v>
      </c>
      <c r="Q2549">
        <v>224</v>
      </c>
      <c r="R2549">
        <v>1231</v>
      </c>
      <c r="W2549">
        <v>75095</v>
      </c>
      <c r="X2549">
        <v>7747</v>
      </c>
      <c r="Y2549">
        <v>91</v>
      </c>
      <c r="Z2549">
        <v>357.07</v>
      </c>
      <c r="AA2549">
        <v>423</v>
      </c>
      <c r="AB2549">
        <v>632</v>
      </c>
      <c r="AC2549">
        <v>1336</v>
      </c>
      <c r="AD2549">
        <v>1586</v>
      </c>
    </row>
    <row r="2550" spans="1:30" x14ac:dyDescent="0.25">
      <c r="A2550">
        <v>69019</v>
      </c>
      <c r="B2550">
        <v>1828</v>
      </c>
      <c r="C2550">
        <v>184</v>
      </c>
      <c r="D2550">
        <v>379.96</v>
      </c>
      <c r="E2550">
        <v>426</v>
      </c>
      <c r="F2550">
        <v>649</v>
      </c>
      <c r="G2550">
        <v>1400</v>
      </c>
      <c r="H2550">
        <v>1631</v>
      </c>
      <c r="K2550">
        <v>6833</v>
      </c>
      <c r="L2550">
        <v>1402</v>
      </c>
      <c r="M2550">
        <v>86</v>
      </c>
      <c r="N2550">
        <v>120.63</v>
      </c>
      <c r="O2550">
        <v>146</v>
      </c>
      <c r="P2550">
        <v>177</v>
      </c>
      <c r="Q2550">
        <v>1140</v>
      </c>
      <c r="R2550">
        <v>1387</v>
      </c>
      <c r="W2550">
        <v>75851</v>
      </c>
      <c r="X2550">
        <v>1828</v>
      </c>
      <c r="Y2550">
        <v>86</v>
      </c>
      <c r="Z2550">
        <v>356.6</v>
      </c>
      <c r="AA2550">
        <v>423</v>
      </c>
      <c r="AB2550">
        <v>637</v>
      </c>
      <c r="AC2550">
        <v>1389</v>
      </c>
      <c r="AD2550">
        <v>1595</v>
      </c>
    </row>
    <row r="2551" spans="1:30" x14ac:dyDescent="0.25">
      <c r="A2551">
        <v>68016</v>
      </c>
      <c r="B2551">
        <v>1772</v>
      </c>
      <c r="C2551">
        <v>185</v>
      </c>
      <c r="D2551">
        <v>380.47</v>
      </c>
      <c r="E2551">
        <v>427</v>
      </c>
      <c r="F2551">
        <v>637</v>
      </c>
      <c r="G2551">
        <v>1358</v>
      </c>
      <c r="H2551">
        <v>1601</v>
      </c>
      <c r="K2551">
        <v>6658</v>
      </c>
      <c r="L2551">
        <v>1325</v>
      </c>
      <c r="M2551">
        <v>89</v>
      </c>
      <c r="N2551">
        <v>121.2</v>
      </c>
      <c r="O2551">
        <v>146</v>
      </c>
      <c r="P2551">
        <v>179</v>
      </c>
      <c r="Q2551">
        <v>1170</v>
      </c>
      <c r="R2551">
        <v>1324</v>
      </c>
      <c r="W2551">
        <v>74679</v>
      </c>
      <c r="X2551">
        <v>1772</v>
      </c>
      <c r="Y2551">
        <v>89</v>
      </c>
      <c r="Z2551">
        <v>357.35</v>
      </c>
      <c r="AA2551">
        <v>425</v>
      </c>
      <c r="AB2551">
        <v>625</v>
      </c>
      <c r="AC2551">
        <v>1325</v>
      </c>
      <c r="AD2551">
        <v>1601</v>
      </c>
    </row>
    <row r="2552" spans="1:30" x14ac:dyDescent="0.25">
      <c r="A2552">
        <v>68491</v>
      </c>
      <c r="B2552">
        <v>1733</v>
      </c>
      <c r="C2552">
        <v>185</v>
      </c>
      <c r="D2552">
        <v>381.92</v>
      </c>
      <c r="E2552">
        <v>430</v>
      </c>
      <c r="F2552">
        <v>642</v>
      </c>
      <c r="G2552">
        <v>1370</v>
      </c>
      <c r="H2552">
        <v>1647</v>
      </c>
      <c r="K2552">
        <v>6560</v>
      </c>
      <c r="L2552">
        <v>1288</v>
      </c>
      <c r="M2552">
        <v>91</v>
      </c>
      <c r="N2552">
        <v>121.28</v>
      </c>
      <c r="O2552">
        <v>147</v>
      </c>
      <c r="P2552">
        <v>179</v>
      </c>
      <c r="Q2552">
        <v>1153</v>
      </c>
      <c r="R2552">
        <v>1242</v>
      </c>
      <c r="W2552">
        <v>75050</v>
      </c>
      <c r="X2552">
        <v>1733</v>
      </c>
      <c r="Y2552">
        <v>91</v>
      </c>
      <c r="Z2552">
        <v>359.13</v>
      </c>
      <c r="AA2552">
        <v>427</v>
      </c>
      <c r="AB2552">
        <v>631</v>
      </c>
      <c r="AC2552">
        <v>1343</v>
      </c>
      <c r="AD2552">
        <v>1624</v>
      </c>
    </row>
    <row r="2553" spans="1:30" x14ac:dyDescent="0.25">
      <c r="A2553">
        <v>67858</v>
      </c>
      <c r="B2553">
        <v>1730</v>
      </c>
      <c r="C2553">
        <v>192</v>
      </c>
      <c r="D2553">
        <v>381.09</v>
      </c>
      <c r="E2553">
        <v>428</v>
      </c>
      <c r="F2553">
        <v>642</v>
      </c>
      <c r="G2553">
        <v>1370</v>
      </c>
      <c r="H2553">
        <v>1585</v>
      </c>
      <c r="K2553">
        <v>6744</v>
      </c>
      <c r="L2553">
        <v>1405</v>
      </c>
      <c r="M2553">
        <v>89</v>
      </c>
      <c r="N2553">
        <v>120.93</v>
      </c>
      <c r="O2553">
        <v>146</v>
      </c>
      <c r="P2553">
        <v>182</v>
      </c>
      <c r="Q2553">
        <v>1038</v>
      </c>
      <c r="R2553">
        <v>1290</v>
      </c>
      <c r="W2553">
        <v>74597</v>
      </c>
      <c r="X2553">
        <v>1730</v>
      </c>
      <c r="Y2553">
        <v>89</v>
      </c>
      <c r="Z2553">
        <v>357.58</v>
      </c>
      <c r="AA2553">
        <v>425</v>
      </c>
      <c r="AB2553">
        <v>626</v>
      </c>
      <c r="AC2553">
        <v>1346</v>
      </c>
      <c r="AD2553">
        <v>1585</v>
      </c>
    </row>
    <row r="2554" spans="1:30" x14ac:dyDescent="0.25">
      <c r="A2554">
        <v>68324</v>
      </c>
      <c r="B2554">
        <v>1993</v>
      </c>
      <c r="C2554">
        <v>191</v>
      </c>
      <c r="D2554">
        <v>380.9</v>
      </c>
      <c r="E2554">
        <v>427</v>
      </c>
      <c r="F2554">
        <v>651</v>
      </c>
      <c r="G2554">
        <v>1406</v>
      </c>
      <c r="H2554">
        <v>1633</v>
      </c>
      <c r="K2554">
        <v>6714</v>
      </c>
      <c r="L2554">
        <v>1488</v>
      </c>
      <c r="M2554">
        <v>90</v>
      </c>
      <c r="N2554">
        <v>120.78</v>
      </c>
      <c r="O2554">
        <v>147</v>
      </c>
      <c r="P2554">
        <v>178</v>
      </c>
      <c r="Q2554">
        <v>1016</v>
      </c>
      <c r="R2554">
        <v>1289</v>
      </c>
      <c r="W2554">
        <v>75038</v>
      </c>
      <c r="X2554">
        <v>1993</v>
      </c>
      <c r="Y2554">
        <v>90</v>
      </c>
      <c r="Z2554">
        <v>357.63</v>
      </c>
      <c r="AA2554">
        <v>424</v>
      </c>
      <c r="AB2554">
        <v>638</v>
      </c>
      <c r="AC2554">
        <v>1383</v>
      </c>
      <c r="AD2554">
        <v>1612</v>
      </c>
    </row>
    <row r="2555" spans="1:30" x14ac:dyDescent="0.25">
      <c r="A2555">
        <v>68511</v>
      </c>
      <c r="B2555">
        <v>1792</v>
      </c>
      <c r="C2555">
        <v>201</v>
      </c>
      <c r="D2555">
        <v>380.15</v>
      </c>
      <c r="E2555">
        <v>426</v>
      </c>
      <c r="F2555">
        <v>655</v>
      </c>
      <c r="G2555">
        <v>1387</v>
      </c>
      <c r="H2555">
        <v>1635</v>
      </c>
      <c r="K2555">
        <v>6508</v>
      </c>
      <c r="L2555">
        <v>1254</v>
      </c>
      <c r="M2555">
        <v>89</v>
      </c>
      <c r="N2555">
        <v>119.77</v>
      </c>
      <c r="O2555">
        <v>146</v>
      </c>
      <c r="P2555">
        <v>175</v>
      </c>
      <c r="Q2555">
        <v>229</v>
      </c>
      <c r="R2555">
        <v>1174</v>
      </c>
      <c r="W2555">
        <v>75019</v>
      </c>
      <c r="X2555">
        <v>1792</v>
      </c>
      <c r="Y2555">
        <v>89</v>
      </c>
      <c r="Z2555">
        <v>357.56</v>
      </c>
      <c r="AA2555">
        <v>423</v>
      </c>
      <c r="AB2555">
        <v>636</v>
      </c>
      <c r="AC2555">
        <v>1373</v>
      </c>
      <c r="AD2555">
        <v>1630</v>
      </c>
    </row>
    <row r="2556" spans="1:30" x14ac:dyDescent="0.25">
      <c r="A2556">
        <v>68714</v>
      </c>
      <c r="B2556">
        <v>5443</v>
      </c>
      <c r="C2556">
        <v>187</v>
      </c>
      <c r="D2556">
        <v>380.04</v>
      </c>
      <c r="E2556">
        <v>426</v>
      </c>
      <c r="F2556">
        <v>650</v>
      </c>
      <c r="G2556">
        <v>1367</v>
      </c>
      <c r="H2556">
        <v>1637</v>
      </c>
      <c r="K2556">
        <v>6609</v>
      </c>
      <c r="L2556">
        <v>1239</v>
      </c>
      <c r="M2556">
        <v>89</v>
      </c>
      <c r="N2556">
        <v>120.81</v>
      </c>
      <c r="O2556">
        <v>146</v>
      </c>
      <c r="P2556">
        <v>179</v>
      </c>
      <c r="Q2556">
        <v>1105</v>
      </c>
      <c r="R2556">
        <v>1222</v>
      </c>
      <c r="W2556">
        <v>75322</v>
      </c>
      <c r="X2556">
        <v>5443</v>
      </c>
      <c r="Y2556">
        <v>89</v>
      </c>
      <c r="Z2556">
        <v>357.29</v>
      </c>
      <c r="AA2556">
        <v>423</v>
      </c>
      <c r="AB2556">
        <v>634</v>
      </c>
      <c r="AC2556">
        <v>1345</v>
      </c>
      <c r="AD2556">
        <v>1629</v>
      </c>
    </row>
    <row r="2557" spans="1:30" x14ac:dyDescent="0.25">
      <c r="A2557">
        <v>68495</v>
      </c>
      <c r="B2557">
        <v>1921</v>
      </c>
      <c r="C2557">
        <v>186</v>
      </c>
      <c r="D2557">
        <v>380.02</v>
      </c>
      <c r="E2557">
        <v>426</v>
      </c>
      <c r="F2557">
        <v>638</v>
      </c>
      <c r="G2557">
        <v>1365</v>
      </c>
      <c r="H2557">
        <v>1593</v>
      </c>
      <c r="K2557">
        <v>6659</v>
      </c>
      <c r="L2557">
        <v>1351</v>
      </c>
      <c r="M2557">
        <v>89</v>
      </c>
      <c r="N2557">
        <v>119.7</v>
      </c>
      <c r="O2557">
        <v>145</v>
      </c>
      <c r="P2557">
        <v>176</v>
      </c>
      <c r="Q2557">
        <v>347</v>
      </c>
      <c r="R2557">
        <v>1256</v>
      </c>
      <c r="W2557">
        <v>75159</v>
      </c>
      <c r="X2557">
        <v>1921</v>
      </c>
      <c r="Y2557">
        <v>89</v>
      </c>
      <c r="Z2557">
        <v>356.96</v>
      </c>
      <c r="AA2557">
        <v>424</v>
      </c>
      <c r="AB2557">
        <v>619</v>
      </c>
      <c r="AC2557">
        <v>1352</v>
      </c>
      <c r="AD2557">
        <v>1592</v>
      </c>
    </row>
    <row r="2558" spans="1:30" x14ac:dyDescent="0.25">
      <c r="A2558">
        <v>68156</v>
      </c>
      <c r="B2558">
        <v>3541</v>
      </c>
      <c r="C2558">
        <v>189</v>
      </c>
      <c r="D2558">
        <v>379.99</v>
      </c>
      <c r="E2558">
        <v>426</v>
      </c>
      <c r="F2558">
        <v>643</v>
      </c>
      <c r="G2558">
        <v>1363</v>
      </c>
      <c r="H2558">
        <v>1635</v>
      </c>
      <c r="K2558">
        <v>6645</v>
      </c>
      <c r="L2558">
        <v>1511</v>
      </c>
      <c r="M2558">
        <v>90</v>
      </c>
      <c r="N2558">
        <v>121.46</v>
      </c>
      <c r="O2558">
        <v>146</v>
      </c>
      <c r="P2558">
        <v>177</v>
      </c>
      <c r="Q2558">
        <v>1243</v>
      </c>
      <c r="R2558">
        <v>1381</v>
      </c>
      <c r="W2558">
        <v>74802</v>
      </c>
      <c r="X2558">
        <v>3541</v>
      </c>
      <c r="Y2558">
        <v>90</v>
      </c>
      <c r="Z2558">
        <v>357.02</v>
      </c>
      <c r="AA2558">
        <v>423</v>
      </c>
      <c r="AB2558">
        <v>630</v>
      </c>
      <c r="AC2558">
        <v>1347</v>
      </c>
      <c r="AD2558">
        <v>1635</v>
      </c>
    </row>
    <row r="2559" spans="1:30" x14ac:dyDescent="0.25">
      <c r="A2559">
        <v>68382</v>
      </c>
      <c r="B2559">
        <v>1778</v>
      </c>
      <c r="C2559">
        <v>182</v>
      </c>
      <c r="D2559">
        <v>380.99</v>
      </c>
      <c r="E2559">
        <v>428</v>
      </c>
      <c r="F2559">
        <v>646</v>
      </c>
      <c r="G2559">
        <v>1370</v>
      </c>
      <c r="H2559">
        <v>1613</v>
      </c>
      <c r="K2559">
        <v>6659</v>
      </c>
      <c r="L2559">
        <v>1583</v>
      </c>
      <c r="M2559">
        <v>90</v>
      </c>
      <c r="N2559">
        <v>121.13</v>
      </c>
      <c r="O2559">
        <v>146</v>
      </c>
      <c r="P2559">
        <v>179</v>
      </c>
      <c r="Q2559">
        <v>1116</v>
      </c>
      <c r="R2559">
        <v>1429</v>
      </c>
      <c r="W2559">
        <v>75039</v>
      </c>
      <c r="X2559">
        <v>1778</v>
      </c>
      <c r="Y2559">
        <v>90</v>
      </c>
      <c r="Z2559">
        <v>357.93</v>
      </c>
      <c r="AA2559">
        <v>425</v>
      </c>
      <c r="AB2559">
        <v>629</v>
      </c>
      <c r="AC2559">
        <v>1341</v>
      </c>
      <c r="AD2559">
        <v>1601</v>
      </c>
    </row>
    <row r="2560" spans="1:30" x14ac:dyDescent="0.25">
      <c r="A2560">
        <v>68413</v>
      </c>
      <c r="B2560">
        <v>1687</v>
      </c>
      <c r="C2560">
        <v>190</v>
      </c>
      <c r="D2560">
        <v>379.81</v>
      </c>
      <c r="E2560">
        <v>426</v>
      </c>
      <c r="F2560">
        <v>633</v>
      </c>
      <c r="G2560">
        <v>1328</v>
      </c>
      <c r="H2560">
        <v>1572</v>
      </c>
      <c r="K2560">
        <v>6704</v>
      </c>
      <c r="L2560">
        <v>1307</v>
      </c>
      <c r="M2560">
        <v>90</v>
      </c>
      <c r="N2560">
        <v>120.59</v>
      </c>
      <c r="O2560">
        <v>146</v>
      </c>
      <c r="P2560">
        <v>179</v>
      </c>
      <c r="Q2560">
        <v>1101</v>
      </c>
      <c r="R2560">
        <v>1262</v>
      </c>
      <c r="W2560">
        <v>75116</v>
      </c>
      <c r="X2560">
        <v>1687</v>
      </c>
      <c r="Y2560">
        <v>90</v>
      </c>
      <c r="Z2560">
        <v>356.68</v>
      </c>
      <c r="AA2560">
        <v>423</v>
      </c>
      <c r="AB2560">
        <v>620</v>
      </c>
      <c r="AC2560">
        <v>1311</v>
      </c>
      <c r="AD2560">
        <v>1558</v>
      </c>
    </row>
    <row r="2561" spans="1:30" x14ac:dyDescent="0.25">
      <c r="A2561">
        <v>67931</v>
      </c>
      <c r="B2561">
        <v>5039</v>
      </c>
      <c r="C2561">
        <v>183</v>
      </c>
      <c r="D2561">
        <v>380.53</v>
      </c>
      <c r="E2561">
        <v>426</v>
      </c>
      <c r="F2561">
        <v>655</v>
      </c>
      <c r="G2561">
        <v>1382</v>
      </c>
      <c r="H2561">
        <v>1611</v>
      </c>
      <c r="K2561">
        <v>6670</v>
      </c>
      <c r="L2561">
        <v>1353</v>
      </c>
      <c r="M2561">
        <v>88</v>
      </c>
      <c r="N2561">
        <v>120.5</v>
      </c>
      <c r="O2561">
        <v>146</v>
      </c>
      <c r="P2561">
        <v>176</v>
      </c>
      <c r="Q2561">
        <v>1089</v>
      </c>
      <c r="R2561">
        <v>1322</v>
      </c>
      <c r="W2561">
        <v>74601</v>
      </c>
      <c r="X2561">
        <v>5039</v>
      </c>
      <c r="Y2561">
        <v>88</v>
      </c>
      <c r="Z2561">
        <v>357.28</v>
      </c>
      <c r="AA2561">
        <v>423</v>
      </c>
      <c r="AB2561">
        <v>636</v>
      </c>
      <c r="AC2561">
        <v>1377</v>
      </c>
      <c r="AD2561">
        <v>1611</v>
      </c>
    </row>
    <row r="2562" spans="1:30" x14ac:dyDescent="0.25">
      <c r="A2562">
        <v>68804</v>
      </c>
      <c r="B2562">
        <v>1826</v>
      </c>
      <c r="C2562">
        <v>178</v>
      </c>
      <c r="D2562">
        <v>379.6</v>
      </c>
      <c r="E2562">
        <v>425</v>
      </c>
      <c r="F2562">
        <v>644</v>
      </c>
      <c r="G2562">
        <v>1387</v>
      </c>
      <c r="H2562">
        <v>1675</v>
      </c>
      <c r="K2562">
        <v>6685</v>
      </c>
      <c r="L2562">
        <v>1412</v>
      </c>
      <c r="M2562">
        <v>90</v>
      </c>
      <c r="N2562">
        <v>120.88</v>
      </c>
      <c r="O2562">
        <v>146</v>
      </c>
      <c r="P2562">
        <v>179</v>
      </c>
      <c r="Q2562">
        <v>1140</v>
      </c>
      <c r="R2562">
        <v>1340</v>
      </c>
      <c r="W2562">
        <v>75488</v>
      </c>
      <c r="X2562">
        <v>1826</v>
      </c>
      <c r="Y2562">
        <v>90</v>
      </c>
      <c r="Z2562">
        <v>356.69</v>
      </c>
      <c r="AA2562">
        <v>422</v>
      </c>
      <c r="AB2562">
        <v>629</v>
      </c>
      <c r="AC2562">
        <v>1376</v>
      </c>
      <c r="AD2562">
        <v>1670</v>
      </c>
    </row>
    <row r="2563" spans="1:30" x14ac:dyDescent="0.25">
      <c r="A2563">
        <v>68738</v>
      </c>
      <c r="B2563">
        <v>1812</v>
      </c>
      <c r="C2563">
        <v>190</v>
      </c>
      <c r="D2563">
        <v>380.71</v>
      </c>
      <c r="E2563">
        <v>426</v>
      </c>
      <c r="F2563">
        <v>667</v>
      </c>
      <c r="G2563">
        <v>1404</v>
      </c>
      <c r="H2563">
        <v>1651</v>
      </c>
      <c r="K2563">
        <v>6573</v>
      </c>
      <c r="L2563">
        <v>1508</v>
      </c>
      <c r="M2563">
        <v>88</v>
      </c>
      <c r="N2563">
        <v>120.67</v>
      </c>
      <c r="O2563">
        <v>145</v>
      </c>
      <c r="P2563">
        <v>179</v>
      </c>
      <c r="Q2563">
        <v>1113</v>
      </c>
      <c r="R2563">
        <v>1305</v>
      </c>
      <c r="W2563">
        <v>75313</v>
      </c>
      <c r="X2563">
        <v>1812</v>
      </c>
      <c r="Y2563">
        <v>88</v>
      </c>
      <c r="Z2563">
        <v>358.01</v>
      </c>
      <c r="AA2563">
        <v>423</v>
      </c>
      <c r="AB2563">
        <v>654</v>
      </c>
      <c r="AC2563">
        <v>1395</v>
      </c>
      <c r="AD2563">
        <v>1624</v>
      </c>
    </row>
    <row r="2564" spans="1:30" x14ac:dyDescent="0.25">
      <c r="A2564">
        <v>68386</v>
      </c>
      <c r="B2564">
        <v>1886</v>
      </c>
      <c r="C2564">
        <v>185</v>
      </c>
      <c r="D2564">
        <v>379.81</v>
      </c>
      <c r="E2564">
        <v>426</v>
      </c>
      <c r="F2564">
        <v>640</v>
      </c>
      <c r="G2564">
        <v>1406</v>
      </c>
      <c r="H2564">
        <v>1633</v>
      </c>
      <c r="K2564">
        <v>6581</v>
      </c>
      <c r="L2564">
        <v>1308</v>
      </c>
      <c r="M2564">
        <v>91</v>
      </c>
      <c r="N2564">
        <v>119.9</v>
      </c>
      <c r="O2564">
        <v>146</v>
      </c>
      <c r="P2564">
        <v>178</v>
      </c>
      <c r="Q2564">
        <v>231</v>
      </c>
      <c r="R2564">
        <v>1306</v>
      </c>
      <c r="W2564">
        <v>74965</v>
      </c>
      <c r="X2564">
        <v>1886</v>
      </c>
      <c r="Y2564">
        <v>91</v>
      </c>
      <c r="Z2564">
        <v>357.01</v>
      </c>
      <c r="AA2564">
        <v>423</v>
      </c>
      <c r="AB2564">
        <v>627</v>
      </c>
      <c r="AC2564">
        <v>1384</v>
      </c>
      <c r="AD2564">
        <v>1633</v>
      </c>
    </row>
    <row r="2565" spans="1:30" x14ac:dyDescent="0.25">
      <c r="A2565">
        <v>68288</v>
      </c>
      <c r="B2565">
        <v>3041</v>
      </c>
      <c r="C2565">
        <v>183</v>
      </c>
      <c r="D2565">
        <v>379.86</v>
      </c>
      <c r="E2565">
        <v>426</v>
      </c>
      <c r="F2565">
        <v>640</v>
      </c>
      <c r="G2565">
        <v>1367</v>
      </c>
      <c r="H2565">
        <v>1664</v>
      </c>
      <c r="K2565">
        <v>6565</v>
      </c>
      <c r="L2565">
        <v>1244</v>
      </c>
      <c r="M2565">
        <v>89</v>
      </c>
      <c r="N2565">
        <v>119.48</v>
      </c>
      <c r="O2565">
        <v>146</v>
      </c>
      <c r="P2565">
        <v>177</v>
      </c>
      <c r="Q2565">
        <v>212</v>
      </c>
      <c r="R2565">
        <v>1069</v>
      </c>
      <c r="W2565">
        <v>74857</v>
      </c>
      <c r="X2565">
        <v>3041</v>
      </c>
      <c r="Y2565">
        <v>89</v>
      </c>
      <c r="Z2565">
        <v>357.02</v>
      </c>
      <c r="AA2565">
        <v>423</v>
      </c>
      <c r="AB2565">
        <v>626</v>
      </c>
      <c r="AC2565">
        <v>1325</v>
      </c>
      <c r="AD2565">
        <v>1664</v>
      </c>
    </row>
    <row r="2566" spans="1:30" x14ac:dyDescent="0.25">
      <c r="A2566">
        <v>69037</v>
      </c>
      <c r="B2566">
        <v>1952</v>
      </c>
      <c r="C2566">
        <v>192</v>
      </c>
      <c r="D2566">
        <v>379.31</v>
      </c>
      <c r="E2566">
        <v>426</v>
      </c>
      <c r="F2566">
        <v>640</v>
      </c>
      <c r="G2566">
        <v>1381</v>
      </c>
      <c r="H2566">
        <v>1646</v>
      </c>
      <c r="K2566">
        <v>6700</v>
      </c>
      <c r="L2566">
        <v>1611</v>
      </c>
      <c r="M2566">
        <v>89</v>
      </c>
      <c r="N2566">
        <v>119.8</v>
      </c>
      <c r="O2566">
        <v>145</v>
      </c>
      <c r="P2566">
        <v>177</v>
      </c>
      <c r="Q2566">
        <v>294</v>
      </c>
      <c r="R2566">
        <v>1357</v>
      </c>
      <c r="W2566">
        <v>75732</v>
      </c>
      <c r="X2566">
        <v>1952</v>
      </c>
      <c r="Y2566">
        <v>89</v>
      </c>
      <c r="Z2566">
        <v>356.36</v>
      </c>
      <c r="AA2566">
        <v>423</v>
      </c>
      <c r="AB2566">
        <v>626</v>
      </c>
      <c r="AC2566">
        <v>1359</v>
      </c>
      <c r="AD2566">
        <v>1633</v>
      </c>
    </row>
    <row r="2567" spans="1:30" x14ac:dyDescent="0.25">
      <c r="A2567">
        <v>68314</v>
      </c>
      <c r="B2567">
        <v>5843</v>
      </c>
      <c r="C2567">
        <v>190</v>
      </c>
      <c r="D2567">
        <v>379.65</v>
      </c>
      <c r="E2567">
        <v>425</v>
      </c>
      <c r="F2567">
        <v>641</v>
      </c>
      <c r="G2567">
        <v>1381</v>
      </c>
      <c r="H2567">
        <v>1605</v>
      </c>
      <c r="K2567">
        <v>6600</v>
      </c>
      <c r="L2567">
        <v>1287</v>
      </c>
      <c r="M2567">
        <v>89</v>
      </c>
      <c r="N2567">
        <v>120.88</v>
      </c>
      <c r="O2567">
        <v>146</v>
      </c>
      <c r="P2567">
        <v>181</v>
      </c>
      <c r="Q2567">
        <v>1050</v>
      </c>
      <c r="R2567">
        <v>1229</v>
      </c>
      <c r="W2567">
        <v>74918</v>
      </c>
      <c r="X2567">
        <v>5843</v>
      </c>
      <c r="Y2567">
        <v>89</v>
      </c>
      <c r="Z2567">
        <v>356.85</v>
      </c>
      <c r="AA2567">
        <v>422</v>
      </c>
      <c r="AB2567">
        <v>628</v>
      </c>
      <c r="AC2567">
        <v>1347</v>
      </c>
      <c r="AD2567">
        <v>1605</v>
      </c>
    </row>
    <row r="2568" spans="1:30" x14ac:dyDescent="0.25">
      <c r="A2568">
        <v>68760</v>
      </c>
      <c r="B2568">
        <v>1681</v>
      </c>
      <c r="C2568">
        <v>187</v>
      </c>
      <c r="D2568">
        <v>380.93</v>
      </c>
      <c r="E2568">
        <v>428</v>
      </c>
      <c r="F2568">
        <v>640</v>
      </c>
      <c r="G2568">
        <v>1389</v>
      </c>
      <c r="H2568">
        <v>1599</v>
      </c>
      <c r="K2568">
        <v>6765</v>
      </c>
      <c r="L2568">
        <v>1325</v>
      </c>
      <c r="M2568">
        <v>89</v>
      </c>
      <c r="N2568">
        <v>120.61</v>
      </c>
      <c r="O2568">
        <v>147</v>
      </c>
      <c r="P2568">
        <v>178</v>
      </c>
      <c r="Q2568">
        <v>1164</v>
      </c>
      <c r="R2568">
        <v>1238</v>
      </c>
      <c r="W2568">
        <v>75526</v>
      </c>
      <c r="X2568">
        <v>1681</v>
      </c>
      <c r="Y2568">
        <v>89</v>
      </c>
      <c r="Z2568">
        <v>357.61</v>
      </c>
      <c r="AA2568">
        <v>425</v>
      </c>
      <c r="AB2568">
        <v>628</v>
      </c>
      <c r="AC2568">
        <v>1375</v>
      </c>
      <c r="AD2568">
        <v>1595</v>
      </c>
    </row>
    <row r="2569" spans="1:30" x14ac:dyDescent="0.25">
      <c r="A2569">
        <v>68343</v>
      </c>
      <c r="B2569">
        <v>1786</v>
      </c>
      <c r="C2569">
        <v>182</v>
      </c>
      <c r="D2569">
        <v>380.44</v>
      </c>
      <c r="E2569">
        <v>427</v>
      </c>
      <c r="F2569">
        <v>644</v>
      </c>
      <c r="G2569">
        <v>1375</v>
      </c>
      <c r="H2569">
        <v>1620</v>
      </c>
      <c r="K2569">
        <v>6699</v>
      </c>
      <c r="L2569">
        <v>1470</v>
      </c>
      <c r="M2569">
        <v>91</v>
      </c>
      <c r="N2569">
        <v>120.9</v>
      </c>
      <c r="O2569">
        <v>146</v>
      </c>
      <c r="P2569">
        <v>177</v>
      </c>
      <c r="Q2569">
        <v>1129</v>
      </c>
      <c r="R2569">
        <v>1421</v>
      </c>
      <c r="W2569">
        <v>75037</v>
      </c>
      <c r="X2569">
        <v>1786</v>
      </c>
      <c r="Y2569">
        <v>91</v>
      </c>
      <c r="Z2569">
        <v>357.28</v>
      </c>
      <c r="AA2569">
        <v>424</v>
      </c>
      <c r="AB2569">
        <v>632</v>
      </c>
      <c r="AC2569">
        <v>1362</v>
      </c>
      <c r="AD2569">
        <v>1610</v>
      </c>
    </row>
    <row r="2570" spans="1:30" x14ac:dyDescent="0.25">
      <c r="A2570">
        <v>68353</v>
      </c>
      <c r="B2570">
        <v>1741</v>
      </c>
      <c r="C2570">
        <v>192</v>
      </c>
      <c r="D2570">
        <v>380.24</v>
      </c>
      <c r="E2570">
        <v>428</v>
      </c>
      <c r="F2570">
        <v>637</v>
      </c>
      <c r="G2570">
        <v>1359</v>
      </c>
      <c r="H2570">
        <v>1686</v>
      </c>
      <c r="K2570">
        <v>6753</v>
      </c>
      <c r="L2570">
        <v>1306</v>
      </c>
      <c r="M2570">
        <v>89</v>
      </c>
      <c r="N2570">
        <v>121.29</v>
      </c>
      <c r="O2570">
        <v>146</v>
      </c>
      <c r="P2570">
        <v>181</v>
      </c>
      <c r="Q2570">
        <v>1154</v>
      </c>
      <c r="R2570">
        <v>1247</v>
      </c>
      <c r="W2570">
        <v>75109</v>
      </c>
      <c r="X2570">
        <v>1741</v>
      </c>
      <c r="Y2570">
        <v>89</v>
      </c>
      <c r="Z2570">
        <v>356.96</v>
      </c>
      <c r="AA2570">
        <v>425</v>
      </c>
      <c r="AB2570">
        <v>624</v>
      </c>
      <c r="AC2570">
        <v>1342</v>
      </c>
      <c r="AD2570">
        <v>1681</v>
      </c>
    </row>
    <row r="2571" spans="1:30" x14ac:dyDescent="0.25">
      <c r="A2571">
        <v>68648</v>
      </c>
      <c r="B2571">
        <v>2453</v>
      </c>
      <c r="C2571">
        <v>186</v>
      </c>
      <c r="D2571">
        <v>380.57</v>
      </c>
      <c r="E2571">
        <v>428</v>
      </c>
      <c r="F2571">
        <v>644</v>
      </c>
      <c r="G2571">
        <v>1408</v>
      </c>
      <c r="H2571">
        <v>1741</v>
      </c>
      <c r="K2571">
        <v>6731</v>
      </c>
      <c r="L2571">
        <v>1364</v>
      </c>
      <c r="M2571">
        <v>91</v>
      </c>
      <c r="N2571">
        <v>120.73</v>
      </c>
      <c r="O2571">
        <v>145</v>
      </c>
      <c r="P2571">
        <v>177</v>
      </c>
      <c r="Q2571">
        <v>1108</v>
      </c>
      <c r="R2571">
        <v>1349</v>
      </c>
      <c r="W2571">
        <v>75380</v>
      </c>
      <c r="X2571">
        <v>2453</v>
      </c>
      <c r="Y2571">
        <v>91</v>
      </c>
      <c r="Z2571">
        <v>357.37</v>
      </c>
      <c r="AA2571">
        <v>425</v>
      </c>
      <c r="AB2571">
        <v>631</v>
      </c>
      <c r="AC2571">
        <v>1395</v>
      </c>
      <c r="AD2571">
        <v>1737</v>
      </c>
    </row>
    <row r="2572" spans="1:30" x14ac:dyDescent="0.25">
      <c r="A2572">
        <v>68811</v>
      </c>
      <c r="B2572">
        <v>1831</v>
      </c>
      <c r="C2572">
        <v>188</v>
      </c>
      <c r="D2572">
        <v>380.2</v>
      </c>
      <c r="E2572">
        <v>427</v>
      </c>
      <c r="F2572">
        <v>640</v>
      </c>
      <c r="G2572">
        <v>1354</v>
      </c>
      <c r="H2572">
        <v>1611</v>
      </c>
      <c r="K2572">
        <v>6737</v>
      </c>
      <c r="L2572">
        <v>1378</v>
      </c>
      <c r="M2572">
        <v>89</v>
      </c>
      <c r="N2572">
        <v>120.57</v>
      </c>
      <c r="O2572">
        <v>146</v>
      </c>
      <c r="P2572">
        <v>177</v>
      </c>
      <c r="Q2572">
        <v>1111</v>
      </c>
      <c r="R2572">
        <v>1374</v>
      </c>
      <c r="W2572">
        <v>75547</v>
      </c>
      <c r="X2572">
        <v>1831</v>
      </c>
      <c r="Y2572">
        <v>89</v>
      </c>
      <c r="Z2572">
        <v>357.05</v>
      </c>
      <c r="AA2572">
        <v>424</v>
      </c>
      <c r="AB2572">
        <v>624</v>
      </c>
      <c r="AC2572">
        <v>1341</v>
      </c>
      <c r="AD2572">
        <v>1601</v>
      </c>
    </row>
    <row r="2573" spans="1:30" x14ac:dyDescent="0.25">
      <c r="A2573">
        <v>68544</v>
      </c>
      <c r="B2573">
        <v>8487</v>
      </c>
      <c r="C2573">
        <v>186</v>
      </c>
      <c r="D2573">
        <v>380.59</v>
      </c>
      <c r="E2573">
        <v>427</v>
      </c>
      <c r="F2573">
        <v>654</v>
      </c>
      <c r="G2573">
        <v>1393</v>
      </c>
      <c r="H2573">
        <v>1670</v>
      </c>
      <c r="K2573">
        <v>6675</v>
      </c>
      <c r="L2573">
        <v>1935</v>
      </c>
      <c r="M2573">
        <v>89</v>
      </c>
      <c r="N2573">
        <v>121.44</v>
      </c>
      <c r="O2573">
        <v>146</v>
      </c>
      <c r="P2573">
        <v>181</v>
      </c>
      <c r="Q2573">
        <v>1213</v>
      </c>
      <c r="R2573">
        <v>1790</v>
      </c>
      <c r="W2573">
        <v>75219</v>
      </c>
      <c r="X2573">
        <v>8487</v>
      </c>
      <c r="Y2573">
        <v>89</v>
      </c>
      <c r="Z2573">
        <v>357.59</v>
      </c>
      <c r="AA2573">
        <v>424</v>
      </c>
      <c r="AB2573">
        <v>637</v>
      </c>
      <c r="AC2573">
        <v>1374</v>
      </c>
      <c r="AD2573">
        <v>1691</v>
      </c>
    </row>
    <row r="2574" spans="1:30" x14ac:dyDescent="0.25">
      <c r="A2574">
        <v>68574</v>
      </c>
      <c r="B2574">
        <v>2157</v>
      </c>
      <c r="C2574">
        <v>197</v>
      </c>
      <c r="D2574">
        <v>380.88</v>
      </c>
      <c r="E2574">
        <v>427</v>
      </c>
      <c r="F2574">
        <v>657</v>
      </c>
      <c r="G2574">
        <v>1405</v>
      </c>
      <c r="H2574">
        <v>1670</v>
      </c>
      <c r="K2574">
        <v>6816</v>
      </c>
      <c r="L2574">
        <v>1369</v>
      </c>
      <c r="M2574">
        <v>90</v>
      </c>
      <c r="N2574">
        <v>119.62</v>
      </c>
      <c r="O2574">
        <v>146</v>
      </c>
      <c r="P2574">
        <v>176</v>
      </c>
      <c r="Q2574">
        <v>209</v>
      </c>
      <c r="R2574">
        <v>1359</v>
      </c>
      <c r="W2574">
        <v>75393</v>
      </c>
      <c r="X2574">
        <v>2157</v>
      </c>
      <c r="Y2574">
        <v>90</v>
      </c>
      <c r="Z2574">
        <v>357.25</v>
      </c>
      <c r="AA2574">
        <v>424</v>
      </c>
      <c r="AB2574">
        <v>638</v>
      </c>
      <c r="AC2574">
        <v>1399</v>
      </c>
      <c r="AD2574">
        <v>1667</v>
      </c>
    </row>
    <row r="2575" spans="1:30" x14ac:dyDescent="0.25">
      <c r="A2575">
        <v>67778</v>
      </c>
      <c r="B2575">
        <v>1937</v>
      </c>
      <c r="C2575">
        <v>188</v>
      </c>
      <c r="D2575">
        <v>380.67</v>
      </c>
      <c r="E2575">
        <v>427</v>
      </c>
      <c r="F2575">
        <v>639</v>
      </c>
      <c r="G2575">
        <v>1347</v>
      </c>
      <c r="H2575">
        <v>1662</v>
      </c>
      <c r="K2575">
        <v>6464</v>
      </c>
      <c r="L2575">
        <v>1419</v>
      </c>
      <c r="M2575">
        <v>90</v>
      </c>
      <c r="N2575">
        <v>120.63</v>
      </c>
      <c r="O2575">
        <v>146</v>
      </c>
      <c r="P2575">
        <v>178</v>
      </c>
      <c r="Q2575">
        <v>1001</v>
      </c>
      <c r="R2575">
        <v>1249</v>
      </c>
      <c r="W2575">
        <v>74239</v>
      </c>
      <c r="X2575">
        <v>1937</v>
      </c>
      <c r="Y2575">
        <v>90</v>
      </c>
      <c r="Z2575">
        <v>358.03</v>
      </c>
      <c r="AA2575">
        <v>424</v>
      </c>
      <c r="AB2575">
        <v>625</v>
      </c>
      <c r="AC2575">
        <v>1335</v>
      </c>
      <c r="AD2575">
        <v>1662</v>
      </c>
    </row>
    <row r="2576" spans="1:30" x14ac:dyDescent="0.25">
      <c r="A2576">
        <v>68905</v>
      </c>
      <c r="B2576">
        <v>1847</v>
      </c>
      <c r="C2576">
        <v>183</v>
      </c>
      <c r="D2576">
        <v>380.59</v>
      </c>
      <c r="E2576">
        <v>427</v>
      </c>
      <c r="F2576">
        <v>654</v>
      </c>
      <c r="G2576">
        <v>1375</v>
      </c>
      <c r="H2576">
        <v>1714</v>
      </c>
      <c r="K2576">
        <v>6606</v>
      </c>
      <c r="L2576">
        <v>1372</v>
      </c>
      <c r="M2576">
        <v>88</v>
      </c>
      <c r="N2576">
        <v>119.96</v>
      </c>
      <c r="O2576">
        <v>146</v>
      </c>
      <c r="P2576">
        <v>175</v>
      </c>
      <c r="Q2576">
        <v>287</v>
      </c>
      <c r="R2576">
        <v>1281</v>
      </c>
      <c r="W2576">
        <v>75508</v>
      </c>
      <c r="X2576">
        <v>1847</v>
      </c>
      <c r="Y2576">
        <v>88</v>
      </c>
      <c r="Z2576">
        <v>357.78</v>
      </c>
      <c r="AA2576">
        <v>424</v>
      </c>
      <c r="AB2576">
        <v>637</v>
      </c>
      <c r="AC2576">
        <v>1358</v>
      </c>
      <c r="AD2576">
        <v>1629</v>
      </c>
    </row>
    <row r="2577" spans="1:30" x14ac:dyDescent="0.25">
      <c r="A2577">
        <v>68076</v>
      </c>
      <c r="B2577">
        <v>4077</v>
      </c>
      <c r="C2577">
        <v>188</v>
      </c>
      <c r="D2577">
        <v>381.71</v>
      </c>
      <c r="E2577">
        <v>428</v>
      </c>
      <c r="F2577">
        <v>662</v>
      </c>
      <c r="G2577">
        <v>1389</v>
      </c>
      <c r="H2577">
        <v>1762</v>
      </c>
      <c r="K2577">
        <v>6707</v>
      </c>
      <c r="L2577">
        <v>1429</v>
      </c>
      <c r="M2577">
        <v>89</v>
      </c>
      <c r="N2577">
        <v>120.8</v>
      </c>
      <c r="O2577">
        <v>146</v>
      </c>
      <c r="P2577">
        <v>178</v>
      </c>
      <c r="Q2577">
        <v>1056</v>
      </c>
      <c r="R2577">
        <v>1288</v>
      </c>
      <c r="W2577">
        <v>74785</v>
      </c>
      <c r="X2577">
        <v>4077</v>
      </c>
      <c r="Y2577">
        <v>89</v>
      </c>
      <c r="Z2577">
        <v>358.31</v>
      </c>
      <c r="AA2577">
        <v>425</v>
      </c>
      <c r="AB2577">
        <v>651</v>
      </c>
      <c r="AC2577">
        <v>1383</v>
      </c>
      <c r="AD2577">
        <v>1762</v>
      </c>
    </row>
    <row r="2578" spans="1:30" x14ac:dyDescent="0.25">
      <c r="A2578">
        <v>68458</v>
      </c>
      <c r="B2578">
        <v>1959</v>
      </c>
      <c r="C2578">
        <v>184</v>
      </c>
      <c r="D2578">
        <v>380.05</v>
      </c>
      <c r="E2578">
        <v>426</v>
      </c>
      <c r="F2578">
        <v>637</v>
      </c>
      <c r="G2578">
        <v>1338</v>
      </c>
      <c r="H2578">
        <v>1581</v>
      </c>
      <c r="K2578">
        <v>6662</v>
      </c>
      <c r="L2578">
        <v>1329</v>
      </c>
      <c r="M2578">
        <v>86</v>
      </c>
      <c r="N2578">
        <v>120.72</v>
      </c>
      <c r="O2578">
        <v>147</v>
      </c>
      <c r="P2578">
        <v>178</v>
      </c>
      <c r="Q2578">
        <v>362</v>
      </c>
      <c r="R2578">
        <v>1325</v>
      </c>
      <c r="W2578">
        <v>75120</v>
      </c>
      <c r="X2578">
        <v>1959</v>
      </c>
      <c r="Y2578">
        <v>86</v>
      </c>
      <c r="Z2578">
        <v>357.05</v>
      </c>
      <c r="AA2578">
        <v>423</v>
      </c>
      <c r="AB2578">
        <v>624</v>
      </c>
      <c r="AC2578">
        <v>1317</v>
      </c>
      <c r="AD2578">
        <v>1571</v>
      </c>
    </row>
    <row r="2579" spans="1:30" x14ac:dyDescent="0.25">
      <c r="A2579">
        <v>68326</v>
      </c>
      <c r="B2579">
        <v>1848</v>
      </c>
      <c r="C2579">
        <v>188</v>
      </c>
      <c r="D2579">
        <v>380.81</v>
      </c>
      <c r="E2579">
        <v>427</v>
      </c>
      <c r="F2579">
        <v>648</v>
      </c>
      <c r="G2579">
        <v>1390</v>
      </c>
      <c r="H2579">
        <v>1630</v>
      </c>
      <c r="K2579">
        <v>6692</v>
      </c>
      <c r="L2579">
        <v>1347</v>
      </c>
      <c r="M2579">
        <v>88</v>
      </c>
      <c r="N2579">
        <v>121.08</v>
      </c>
      <c r="O2579">
        <v>147</v>
      </c>
      <c r="P2579">
        <v>180</v>
      </c>
      <c r="Q2579">
        <v>1080</v>
      </c>
      <c r="R2579">
        <v>1337</v>
      </c>
      <c r="W2579">
        <v>75020</v>
      </c>
      <c r="X2579">
        <v>1848</v>
      </c>
      <c r="Y2579">
        <v>88</v>
      </c>
      <c r="Z2579">
        <v>357.64</v>
      </c>
      <c r="AA2579">
        <v>424</v>
      </c>
      <c r="AB2579">
        <v>629</v>
      </c>
      <c r="AC2579">
        <v>1373</v>
      </c>
      <c r="AD2579">
        <v>1629</v>
      </c>
    </row>
    <row r="2580" spans="1:30" x14ac:dyDescent="0.25">
      <c r="A2580">
        <v>68689</v>
      </c>
      <c r="B2580">
        <v>1995</v>
      </c>
      <c r="C2580">
        <v>187</v>
      </c>
      <c r="D2580">
        <v>380.84</v>
      </c>
      <c r="E2580">
        <v>427</v>
      </c>
      <c r="F2580">
        <v>662</v>
      </c>
      <c r="G2580">
        <v>1369</v>
      </c>
      <c r="H2580">
        <v>1634</v>
      </c>
      <c r="K2580">
        <v>6762</v>
      </c>
      <c r="L2580">
        <v>1179</v>
      </c>
      <c r="M2580">
        <v>88</v>
      </c>
      <c r="N2580">
        <v>120.36</v>
      </c>
      <c r="O2580">
        <v>146</v>
      </c>
      <c r="P2580">
        <v>179</v>
      </c>
      <c r="Q2580">
        <v>231</v>
      </c>
      <c r="R2580">
        <v>1150</v>
      </c>
      <c r="W2580">
        <v>75451</v>
      </c>
      <c r="X2580">
        <v>1995</v>
      </c>
      <c r="Y2580">
        <v>88</v>
      </c>
      <c r="Z2580">
        <v>357.5</v>
      </c>
      <c r="AA2580">
        <v>424</v>
      </c>
      <c r="AB2580">
        <v>642</v>
      </c>
      <c r="AC2580">
        <v>1349</v>
      </c>
      <c r="AD2580">
        <v>1631</v>
      </c>
    </row>
    <row r="2581" spans="1:30" x14ac:dyDescent="0.25">
      <c r="A2581">
        <v>68784</v>
      </c>
      <c r="B2581">
        <v>1848</v>
      </c>
      <c r="C2581">
        <v>193</v>
      </c>
      <c r="D2581">
        <v>381.32</v>
      </c>
      <c r="E2581">
        <v>427</v>
      </c>
      <c r="F2581">
        <v>665</v>
      </c>
      <c r="G2581">
        <v>1410</v>
      </c>
      <c r="H2581">
        <v>1647</v>
      </c>
      <c r="K2581">
        <v>6656</v>
      </c>
      <c r="L2581">
        <v>1356</v>
      </c>
      <c r="M2581">
        <v>90</v>
      </c>
      <c r="N2581">
        <v>120.83</v>
      </c>
      <c r="O2581">
        <v>146</v>
      </c>
      <c r="P2581">
        <v>177</v>
      </c>
      <c r="Q2581">
        <v>1034</v>
      </c>
      <c r="R2581">
        <v>1325</v>
      </c>
      <c r="W2581">
        <v>75435</v>
      </c>
      <c r="X2581">
        <v>1848</v>
      </c>
      <c r="Y2581">
        <v>90</v>
      </c>
      <c r="Z2581">
        <v>358.34</v>
      </c>
      <c r="AA2581">
        <v>424</v>
      </c>
      <c r="AB2581">
        <v>652</v>
      </c>
      <c r="AC2581">
        <v>1401</v>
      </c>
      <c r="AD2581">
        <v>1643</v>
      </c>
    </row>
    <row r="2582" spans="1:30" x14ac:dyDescent="0.25">
      <c r="A2582">
        <v>68655</v>
      </c>
      <c r="B2582">
        <v>1816</v>
      </c>
      <c r="C2582">
        <v>190</v>
      </c>
      <c r="D2582">
        <v>380.55</v>
      </c>
      <c r="E2582">
        <v>428</v>
      </c>
      <c r="F2582">
        <v>632</v>
      </c>
      <c r="G2582">
        <v>1370</v>
      </c>
      <c r="H2582">
        <v>1609</v>
      </c>
      <c r="K2582">
        <v>6779</v>
      </c>
      <c r="L2582">
        <v>1461</v>
      </c>
      <c r="M2582">
        <v>90</v>
      </c>
      <c r="N2582">
        <v>119.96</v>
      </c>
      <c r="O2582">
        <v>147</v>
      </c>
      <c r="P2582">
        <v>177</v>
      </c>
      <c r="Q2582">
        <v>207</v>
      </c>
      <c r="R2582">
        <v>1174</v>
      </c>
      <c r="W2582">
        <v>75437</v>
      </c>
      <c r="X2582">
        <v>1816</v>
      </c>
      <c r="Y2582">
        <v>90</v>
      </c>
      <c r="Z2582">
        <v>357.13</v>
      </c>
      <c r="AA2582">
        <v>424</v>
      </c>
      <c r="AB2582">
        <v>616</v>
      </c>
      <c r="AC2582">
        <v>1355</v>
      </c>
      <c r="AD2582">
        <v>1607</v>
      </c>
    </row>
    <row r="2583" spans="1:30" x14ac:dyDescent="0.25">
      <c r="A2583">
        <v>68483</v>
      </c>
      <c r="B2583">
        <v>1960</v>
      </c>
      <c r="C2583">
        <v>189</v>
      </c>
      <c r="D2583">
        <v>381.27</v>
      </c>
      <c r="E2583">
        <v>427</v>
      </c>
      <c r="F2583">
        <v>653</v>
      </c>
      <c r="G2583">
        <v>1398</v>
      </c>
      <c r="H2583">
        <v>1639</v>
      </c>
      <c r="K2583">
        <v>6683</v>
      </c>
      <c r="L2583">
        <v>1336</v>
      </c>
      <c r="M2583">
        <v>90</v>
      </c>
      <c r="N2583">
        <v>121.5</v>
      </c>
      <c r="O2583">
        <v>146</v>
      </c>
      <c r="P2583">
        <v>178</v>
      </c>
      <c r="Q2583">
        <v>1219</v>
      </c>
      <c r="R2583">
        <v>1317</v>
      </c>
      <c r="W2583">
        <v>75167</v>
      </c>
      <c r="X2583">
        <v>1960</v>
      </c>
      <c r="Y2583">
        <v>90</v>
      </c>
      <c r="Z2583">
        <v>358.17</v>
      </c>
      <c r="AA2583">
        <v>424</v>
      </c>
      <c r="AB2583">
        <v>636</v>
      </c>
      <c r="AC2583">
        <v>1378</v>
      </c>
      <c r="AD2583">
        <v>1636</v>
      </c>
    </row>
    <row r="2584" spans="1:30" x14ac:dyDescent="0.25">
      <c r="A2584">
        <v>67986</v>
      </c>
      <c r="B2584">
        <v>1783</v>
      </c>
      <c r="C2584">
        <v>181</v>
      </c>
      <c r="D2584">
        <v>380.63</v>
      </c>
      <c r="E2584">
        <v>427</v>
      </c>
      <c r="F2584">
        <v>655</v>
      </c>
      <c r="G2584">
        <v>1344</v>
      </c>
      <c r="H2584">
        <v>1612</v>
      </c>
      <c r="K2584">
        <v>6601</v>
      </c>
      <c r="L2584">
        <v>1379</v>
      </c>
      <c r="M2584">
        <v>90</v>
      </c>
      <c r="N2584">
        <v>120.82</v>
      </c>
      <c r="O2584">
        <v>147</v>
      </c>
      <c r="P2584">
        <v>178</v>
      </c>
      <c r="Q2584">
        <v>223</v>
      </c>
      <c r="R2584">
        <v>1278</v>
      </c>
      <c r="W2584">
        <v>74586</v>
      </c>
      <c r="X2584">
        <v>1783</v>
      </c>
      <c r="Y2584">
        <v>90</v>
      </c>
      <c r="Z2584">
        <v>357.65</v>
      </c>
      <c r="AA2584">
        <v>424</v>
      </c>
      <c r="AB2584">
        <v>640</v>
      </c>
      <c r="AC2584">
        <v>1324</v>
      </c>
      <c r="AD2584">
        <v>1612</v>
      </c>
    </row>
    <row r="2585" spans="1:30" x14ac:dyDescent="0.25">
      <c r="A2585">
        <v>68876</v>
      </c>
      <c r="B2585">
        <v>8895</v>
      </c>
      <c r="C2585">
        <v>191</v>
      </c>
      <c r="D2585">
        <v>379.84</v>
      </c>
      <c r="E2585">
        <v>426</v>
      </c>
      <c r="F2585">
        <v>648</v>
      </c>
      <c r="G2585">
        <v>1364</v>
      </c>
      <c r="H2585">
        <v>1666</v>
      </c>
      <c r="K2585">
        <v>6622</v>
      </c>
      <c r="L2585">
        <v>1467</v>
      </c>
      <c r="M2585">
        <v>88</v>
      </c>
      <c r="N2585">
        <v>121.98</v>
      </c>
      <c r="O2585">
        <v>147</v>
      </c>
      <c r="P2585">
        <v>180</v>
      </c>
      <c r="Q2585">
        <v>1243</v>
      </c>
      <c r="R2585">
        <v>1329</v>
      </c>
      <c r="W2585">
        <v>75498</v>
      </c>
      <c r="X2585">
        <v>8895</v>
      </c>
      <c r="Y2585">
        <v>88</v>
      </c>
      <c r="Z2585">
        <v>357.22</v>
      </c>
      <c r="AA2585">
        <v>423</v>
      </c>
      <c r="AB2585">
        <v>633</v>
      </c>
      <c r="AC2585">
        <v>1349</v>
      </c>
      <c r="AD2585">
        <v>1629</v>
      </c>
    </row>
    <row r="2586" spans="1:30" x14ac:dyDescent="0.25">
      <c r="A2586">
        <v>68744</v>
      </c>
      <c r="B2586">
        <v>1876</v>
      </c>
      <c r="C2586">
        <v>185</v>
      </c>
      <c r="D2586">
        <v>381.08</v>
      </c>
      <c r="E2586">
        <v>428</v>
      </c>
      <c r="F2586">
        <v>653</v>
      </c>
      <c r="G2586">
        <v>1367</v>
      </c>
      <c r="H2586">
        <v>1645</v>
      </c>
      <c r="K2586">
        <v>6655</v>
      </c>
      <c r="L2586">
        <v>1206</v>
      </c>
      <c r="M2586">
        <v>89</v>
      </c>
      <c r="N2586">
        <v>120.1</v>
      </c>
      <c r="O2586">
        <v>146</v>
      </c>
      <c r="P2586">
        <v>175</v>
      </c>
      <c r="Q2586">
        <v>1041</v>
      </c>
      <c r="R2586">
        <v>1124</v>
      </c>
      <c r="W2586">
        <v>75398</v>
      </c>
      <c r="X2586">
        <v>1876</v>
      </c>
      <c r="Y2586">
        <v>89</v>
      </c>
      <c r="Z2586">
        <v>358.05</v>
      </c>
      <c r="AA2586">
        <v>425</v>
      </c>
      <c r="AB2586">
        <v>634</v>
      </c>
      <c r="AC2586">
        <v>1357</v>
      </c>
      <c r="AD2586">
        <v>1624</v>
      </c>
    </row>
    <row r="2587" spans="1:30" x14ac:dyDescent="0.25">
      <c r="A2587">
        <v>68549</v>
      </c>
      <c r="B2587">
        <v>2005</v>
      </c>
      <c r="C2587">
        <v>187</v>
      </c>
      <c r="D2587">
        <v>381.52</v>
      </c>
      <c r="E2587">
        <v>428</v>
      </c>
      <c r="F2587">
        <v>652</v>
      </c>
      <c r="G2587">
        <v>1396</v>
      </c>
      <c r="H2587">
        <v>1685</v>
      </c>
      <c r="K2587">
        <v>6601</v>
      </c>
      <c r="L2587">
        <v>1334</v>
      </c>
      <c r="M2587">
        <v>88</v>
      </c>
      <c r="N2587">
        <v>120.68</v>
      </c>
      <c r="O2587">
        <v>146</v>
      </c>
      <c r="P2587">
        <v>180</v>
      </c>
      <c r="Q2587">
        <v>1162</v>
      </c>
      <c r="R2587">
        <v>1331</v>
      </c>
      <c r="W2587">
        <v>75151</v>
      </c>
      <c r="X2587">
        <v>2005</v>
      </c>
      <c r="Y2587">
        <v>88</v>
      </c>
      <c r="Z2587">
        <v>358.61</v>
      </c>
      <c r="AA2587">
        <v>425</v>
      </c>
      <c r="AB2587">
        <v>636</v>
      </c>
      <c r="AC2587">
        <v>1382</v>
      </c>
      <c r="AD2587">
        <v>1646</v>
      </c>
    </row>
    <row r="2588" spans="1:30" x14ac:dyDescent="0.25">
      <c r="A2588">
        <v>67975</v>
      </c>
      <c r="B2588">
        <v>1792</v>
      </c>
      <c r="C2588">
        <v>190</v>
      </c>
      <c r="D2588">
        <v>380.86</v>
      </c>
      <c r="E2588">
        <v>428</v>
      </c>
      <c r="F2588">
        <v>655</v>
      </c>
      <c r="G2588">
        <v>1377</v>
      </c>
      <c r="H2588">
        <v>1580</v>
      </c>
      <c r="K2588">
        <v>6563</v>
      </c>
      <c r="L2588">
        <v>1403</v>
      </c>
      <c r="M2588">
        <v>88</v>
      </c>
      <c r="N2588">
        <v>122.33</v>
      </c>
      <c r="O2588">
        <v>148</v>
      </c>
      <c r="P2588">
        <v>180</v>
      </c>
      <c r="Q2588">
        <v>1219</v>
      </c>
      <c r="R2588">
        <v>1394</v>
      </c>
      <c r="W2588">
        <v>74535</v>
      </c>
      <c r="X2588">
        <v>1792</v>
      </c>
      <c r="Y2588">
        <v>88</v>
      </c>
      <c r="Z2588">
        <v>358.09</v>
      </c>
      <c r="AA2588">
        <v>425</v>
      </c>
      <c r="AB2588">
        <v>641</v>
      </c>
      <c r="AC2588">
        <v>1370</v>
      </c>
      <c r="AD2588">
        <v>1580</v>
      </c>
    </row>
    <row r="2589" spans="1:30" x14ac:dyDescent="0.25">
      <c r="A2589">
        <v>68244</v>
      </c>
      <c r="B2589">
        <v>3449</v>
      </c>
      <c r="C2589">
        <v>190</v>
      </c>
      <c r="D2589">
        <v>381.41</v>
      </c>
      <c r="E2589">
        <v>428</v>
      </c>
      <c r="F2589">
        <v>649</v>
      </c>
      <c r="G2589">
        <v>1387</v>
      </c>
      <c r="H2589">
        <v>1662</v>
      </c>
      <c r="K2589">
        <v>6672</v>
      </c>
      <c r="L2589">
        <v>1345</v>
      </c>
      <c r="M2589">
        <v>89</v>
      </c>
      <c r="N2589">
        <v>121.25</v>
      </c>
      <c r="O2589">
        <v>147</v>
      </c>
      <c r="P2589">
        <v>180</v>
      </c>
      <c r="Q2589">
        <v>1100</v>
      </c>
      <c r="R2589">
        <v>1337</v>
      </c>
      <c r="W2589">
        <v>74919</v>
      </c>
      <c r="X2589">
        <v>3449</v>
      </c>
      <c r="Y2589">
        <v>89</v>
      </c>
      <c r="Z2589">
        <v>358.24</v>
      </c>
      <c r="AA2589">
        <v>425</v>
      </c>
      <c r="AB2589">
        <v>632</v>
      </c>
      <c r="AC2589">
        <v>1377</v>
      </c>
      <c r="AD2589">
        <v>1662</v>
      </c>
    </row>
    <row r="2590" spans="1:30" x14ac:dyDescent="0.25">
      <c r="A2590">
        <v>68773</v>
      </c>
      <c r="B2590">
        <v>1797</v>
      </c>
      <c r="C2590">
        <v>186</v>
      </c>
      <c r="D2590">
        <v>380.69</v>
      </c>
      <c r="E2590">
        <v>428</v>
      </c>
      <c r="F2590">
        <v>627</v>
      </c>
      <c r="G2590">
        <v>1358</v>
      </c>
      <c r="H2590">
        <v>1579</v>
      </c>
      <c r="K2590">
        <v>6655</v>
      </c>
      <c r="L2590">
        <v>1362</v>
      </c>
      <c r="M2590">
        <v>88</v>
      </c>
      <c r="N2590">
        <v>120.17</v>
      </c>
      <c r="O2590">
        <v>146</v>
      </c>
      <c r="P2590">
        <v>179</v>
      </c>
      <c r="Q2590">
        <v>330</v>
      </c>
      <c r="R2590">
        <v>1216</v>
      </c>
      <c r="W2590">
        <v>75429</v>
      </c>
      <c r="X2590">
        <v>1797</v>
      </c>
      <c r="Y2590">
        <v>88</v>
      </c>
      <c r="Z2590">
        <v>357.71</v>
      </c>
      <c r="AA2590">
        <v>425</v>
      </c>
      <c r="AB2590">
        <v>616</v>
      </c>
      <c r="AC2590">
        <v>1338</v>
      </c>
      <c r="AD2590">
        <v>1576</v>
      </c>
    </row>
    <row r="2591" spans="1:30" x14ac:dyDescent="0.25">
      <c r="A2591">
        <v>68192</v>
      </c>
      <c r="B2591">
        <v>4363</v>
      </c>
      <c r="C2591">
        <v>186</v>
      </c>
      <c r="D2591">
        <v>380.27</v>
      </c>
      <c r="E2591">
        <v>426</v>
      </c>
      <c r="F2591">
        <v>643</v>
      </c>
      <c r="G2591">
        <v>1406</v>
      </c>
      <c r="H2591">
        <v>1738</v>
      </c>
      <c r="K2591">
        <v>6825</v>
      </c>
      <c r="L2591">
        <v>1478</v>
      </c>
      <c r="M2591">
        <v>89</v>
      </c>
      <c r="N2591">
        <v>121.53</v>
      </c>
      <c r="O2591">
        <v>147</v>
      </c>
      <c r="P2591">
        <v>178</v>
      </c>
      <c r="Q2591">
        <v>1114</v>
      </c>
      <c r="R2591">
        <v>1241</v>
      </c>
      <c r="W2591">
        <v>75019</v>
      </c>
      <c r="X2591">
        <v>4363</v>
      </c>
      <c r="Y2591">
        <v>89</v>
      </c>
      <c r="Z2591">
        <v>356.72</v>
      </c>
      <c r="AA2591">
        <v>423</v>
      </c>
      <c r="AB2591">
        <v>629</v>
      </c>
      <c r="AC2591">
        <v>1389</v>
      </c>
      <c r="AD2591">
        <v>1719</v>
      </c>
    </row>
    <row r="2592" spans="1:30" x14ac:dyDescent="0.25">
      <c r="A2592">
        <v>68582</v>
      </c>
      <c r="B2592">
        <v>1818</v>
      </c>
      <c r="C2592">
        <v>194</v>
      </c>
      <c r="D2592">
        <v>379.58</v>
      </c>
      <c r="E2592">
        <v>425</v>
      </c>
      <c r="F2592">
        <v>642</v>
      </c>
      <c r="G2592">
        <v>1367</v>
      </c>
      <c r="H2592">
        <v>1605</v>
      </c>
      <c r="K2592">
        <v>6577</v>
      </c>
      <c r="L2592">
        <v>1433</v>
      </c>
      <c r="M2592">
        <v>89</v>
      </c>
      <c r="N2592">
        <v>119.92</v>
      </c>
      <c r="O2592">
        <v>145</v>
      </c>
      <c r="P2592">
        <v>179</v>
      </c>
      <c r="Q2592">
        <v>314</v>
      </c>
      <c r="R2592">
        <v>1360</v>
      </c>
      <c r="W2592">
        <v>75155</v>
      </c>
      <c r="X2592">
        <v>1818</v>
      </c>
      <c r="Y2592">
        <v>89</v>
      </c>
      <c r="Z2592">
        <v>356.87</v>
      </c>
      <c r="AA2592">
        <v>422</v>
      </c>
      <c r="AB2592">
        <v>629</v>
      </c>
      <c r="AC2592">
        <v>1350</v>
      </c>
      <c r="AD2592">
        <v>1602</v>
      </c>
    </row>
    <row r="2593" spans="1:30" x14ac:dyDescent="0.25">
      <c r="A2593">
        <v>68411</v>
      </c>
      <c r="B2593">
        <v>1946</v>
      </c>
      <c r="C2593">
        <v>182</v>
      </c>
      <c r="D2593">
        <v>380.93</v>
      </c>
      <c r="E2593">
        <v>428</v>
      </c>
      <c r="F2593">
        <v>652</v>
      </c>
      <c r="G2593">
        <v>1374</v>
      </c>
      <c r="H2593">
        <v>1678</v>
      </c>
      <c r="K2593">
        <v>6540</v>
      </c>
      <c r="L2593">
        <v>1344</v>
      </c>
      <c r="M2593">
        <v>90</v>
      </c>
      <c r="N2593">
        <v>120.66</v>
      </c>
      <c r="O2593">
        <v>146</v>
      </c>
      <c r="P2593">
        <v>179</v>
      </c>
      <c r="Q2593">
        <v>1203</v>
      </c>
      <c r="R2593">
        <v>1342</v>
      </c>
      <c r="W2593">
        <v>74955</v>
      </c>
      <c r="X2593">
        <v>1946</v>
      </c>
      <c r="Y2593">
        <v>90</v>
      </c>
      <c r="Z2593">
        <v>358.22</v>
      </c>
      <c r="AA2593">
        <v>425</v>
      </c>
      <c r="AB2593">
        <v>634</v>
      </c>
      <c r="AC2593">
        <v>1355</v>
      </c>
      <c r="AD2593">
        <v>1678</v>
      </c>
    </row>
    <row r="2594" spans="1:30" x14ac:dyDescent="0.25">
      <c r="A2594">
        <v>69356</v>
      </c>
      <c r="B2594">
        <v>1696</v>
      </c>
      <c r="C2594">
        <v>190</v>
      </c>
      <c r="D2594">
        <v>379.51</v>
      </c>
      <c r="E2594">
        <v>425</v>
      </c>
      <c r="F2594">
        <v>646</v>
      </c>
      <c r="G2594">
        <v>1391</v>
      </c>
      <c r="H2594">
        <v>1632</v>
      </c>
      <c r="K2594">
        <v>6638</v>
      </c>
      <c r="L2594">
        <v>1368</v>
      </c>
      <c r="M2594">
        <v>92</v>
      </c>
      <c r="N2594">
        <v>119.9</v>
      </c>
      <c r="O2594">
        <v>146</v>
      </c>
      <c r="P2594">
        <v>176</v>
      </c>
      <c r="Q2594">
        <v>1096</v>
      </c>
      <c r="R2594">
        <v>1265</v>
      </c>
      <c r="W2594">
        <v>75989</v>
      </c>
      <c r="X2594">
        <v>1696</v>
      </c>
      <c r="Y2594">
        <v>92</v>
      </c>
      <c r="Z2594">
        <v>356.84</v>
      </c>
      <c r="AA2594">
        <v>422</v>
      </c>
      <c r="AB2594">
        <v>630</v>
      </c>
      <c r="AC2594">
        <v>1376</v>
      </c>
      <c r="AD2594">
        <v>1626</v>
      </c>
    </row>
    <row r="2595" spans="1:30" x14ac:dyDescent="0.25">
      <c r="A2595">
        <v>68324</v>
      </c>
      <c r="B2595">
        <v>2075</v>
      </c>
      <c r="C2595">
        <v>190</v>
      </c>
      <c r="D2595">
        <v>381</v>
      </c>
      <c r="E2595">
        <v>428</v>
      </c>
      <c r="F2595">
        <v>642</v>
      </c>
      <c r="G2595">
        <v>1442</v>
      </c>
      <c r="H2595">
        <v>1778</v>
      </c>
      <c r="K2595">
        <v>6481</v>
      </c>
      <c r="L2595">
        <v>1244</v>
      </c>
      <c r="M2595">
        <v>89</v>
      </c>
      <c r="N2595">
        <v>119.49</v>
      </c>
      <c r="O2595">
        <v>145</v>
      </c>
      <c r="P2595">
        <v>174</v>
      </c>
      <c r="Q2595">
        <v>237</v>
      </c>
      <c r="R2595">
        <v>1102</v>
      </c>
      <c r="W2595">
        <v>74806</v>
      </c>
      <c r="X2595">
        <v>2075</v>
      </c>
      <c r="Y2595">
        <v>89</v>
      </c>
      <c r="Z2595">
        <v>358.34</v>
      </c>
      <c r="AA2595">
        <v>425</v>
      </c>
      <c r="AB2595">
        <v>624</v>
      </c>
      <c r="AC2595">
        <v>1425</v>
      </c>
      <c r="AD2595">
        <v>1778</v>
      </c>
    </row>
    <row r="2596" spans="1:30" x14ac:dyDescent="0.25">
      <c r="A2596">
        <v>68603</v>
      </c>
      <c r="B2596">
        <v>1758</v>
      </c>
      <c r="C2596">
        <v>186</v>
      </c>
      <c r="D2596">
        <v>380.4</v>
      </c>
      <c r="E2596">
        <v>427</v>
      </c>
      <c r="F2596">
        <v>647</v>
      </c>
      <c r="G2596">
        <v>1395</v>
      </c>
      <c r="H2596">
        <v>1654</v>
      </c>
      <c r="K2596">
        <v>6594</v>
      </c>
      <c r="L2596">
        <v>1364</v>
      </c>
      <c r="M2596">
        <v>88</v>
      </c>
      <c r="N2596">
        <v>120.09</v>
      </c>
      <c r="O2596">
        <v>145</v>
      </c>
      <c r="P2596">
        <v>175</v>
      </c>
      <c r="Q2596">
        <v>1067</v>
      </c>
      <c r="R2596">
        <v>1339</v>
      </c>
      <c r="W2596">
        <v>75199</v>
      </c>
      <c r="X2596">
        <v>1758</v>
      </c>
      <c r="Y2596">
        <v>88</v>
      </c>
      <c r="Z2596">
        <v>357.57</v>
      </c>
      <c r="AA2596">
        <v>424</v>
      </c>
      <c r="AB2596">
        <v>629</v>
      </c>
      <c r="AC2596">
        <v>1367</v>
      </c>
      <c r="AD2596">
        <v>1654</v>
      </c>
    </row>
    <row r="2597" spans="1:30" x14ac:dyDescent="0.25">
      <c r="A2597">
        <v>68215</v>
      </c>
      <c r="B2597">
        <v>7639</v>
      </c>
      <c r="C2597">
        <v>193</v>
      </c>
      <c r="D2597">
        <v>380.95</v>
      </c>
      <c r="E2597">
        <v>427</v>
      </c>
      <c r="F2597">
        <v>657</v>
      </c>
      <c r="G2597">
        <v>1400</v>
      </c>
      <c r="H2597">
        <v>1648</v>
      </c>
      <c r="K2597">
        <v>6717</v>
      </c>
      <c r="L2597">
        <v>1549</v>
      </c>
      <c r="M2597">
        <v>90</v>
      </c>
      <c r="N2597">
        <v>120.87</v>
      </c>
      <c r="O2597">
        <v>147</v>
      </c>
      <c r="P2597">
        <v>182</v>
      </c>
      <c r="Q2597">
        <v>1026</v>
      </c>
      <c r="R2597">
        <v>1346</v>
      </c>
      <c r="W2597">
        <v>74931</v>
      </c>
      <c r="X2597">
        <v>7639</v>
      </c>
      <c r="Y2597">
        <v>90</v>
      </c>
      <c r="Z2597">
        <v>357.62</v>
      </c>
      <c r="AA2597">
        <v>424</v>
      </c>
      <c r="AB2597">
        <v>637</v>
      </c>
      <c r="AC2597">
        <v>1372</v>
      </c>
      <c r="AD2597">
        <v>1648</v>
      </c>
    </row>
    <row r="2598" spans="1:30" x14ac:dyDescent="0.25">
      <c r="A2598">
        <v>68462</v>
      </c>
      <c r="B2598">
        <v>1748</v>
      </c>
      <c r="C2598">
        <v>184</v>
      </c>
      <c r="D2598">
        <v>380.42</v>
      </c>
      <c r="E2598">
        <v>427</v>
      </c>
      <c r="F2598">
        <v>648</v>
      </c>
      <c r="G2598">
        <v>1406</v>
      </c>
      <c r="H2598">
        <v>1630</v>
      </c>
      <c r="K2598">
        <v>6497</v>
      </c>
      <c r="L2598">
        <v>1439</v>
      </c>
      <c r="M2598">
        <v>90</v>
      </c>
      <c r="N2598">
        <v>121.38</v>
      </c>
      <c r="O2598">
        <v>146</v>
      </c>
      <c r="P2598">
        <v>179</v>
      </c>
      <c r="Q2598">
        <v>1212</v>
      </c>
      <c r="R2598">
        <v>1351</v>
      </c>
      <c r="W2598">
        <v>74958</v>
      </c>
      <c r="X2598">
        <v>1748</v>
      </c>
      <c r="Y2598">
        <v>90</v>
      </c>
      <c r="Z2598">
        <v>357.98</v>
      </c>
      <c r="AA2598">
        <v>424</v>
      </c>
      <c r="AB2598">
        <v>634</v>
      </c>
      <c r="AC2598">
        <v>1393</v>
      </c>
      <c r="AD2598">
        <v>1630</v>
      </c>
    </row>
    <row r="2599" spans="1:30" x14ac:dyDescent="0.25">
      <c r="A2599">
        <v>68530</v>
      </c>
      <c r="B2599">
        <v>2153</v>
      </c>
      <c r="C2599">
        <v>193</v>
      </c>
      <c r="D2599">
        <v>381.01</v>
      </c>
      <c r="E2599">
        <v>427</v>
      </c>
      <c r="F2599">
        <v>663</v>
      </c>
      <c r="G2599">
        <v>1390</v>
      </c>
      <c r="H2599">
        <v>1629</v>
      </c>
      <c r="K2599">
        <v>6546</v>
      </c>
      <c r="L2599">
        <v>1364</v>
      </c>
      <c r="M2599">
        <v>89</v>
      </c>
      <c r="N2599">
        <v>120.6</v>
      </c>
      <c r="O2599">
        <v>146</v>
      </c>
      <c r="P2599">
        <v>174</v>
      </c>
      <c r="Q2599">
        <v>1145</v>
      </c>
      <c r="R2599">
        <v>1284</v>
      </c>
      <c r="W2599">
        <v>75077</v>
      </c>
      <c r="X2599">
        <v>2153</v>
      </c>
      <c r="Y2599">
        <v>89</v>
      </c>
      <c r="Z2599">
        <v>358.3</v>
      </c>
      <c r="AA2599">
        <v>424</v>
      </c>
      <c r="AB2599">
        <v>646</v>
      </c>
      <c r="AC2599">
        <v>1374</v>
      </c>
      <c r="AD2599">
        <v>1603</v>
      </c>
    </row>
    <row r="2600" spans="1:30" x14ac:dyDescent="0.25">
      <c r="A2600">
        <v>68556</v>
      </c>
      <c r="B2600">
        <v>1952</v>
      </c>
      <c r="C2600">
        <v>189</v>
      </c>
      <c r="D2600">
        <v>380.57</v>
      </c>
      <c r="E2600">
        <v>427</v>
      </c>
      <c r="F2600">
        <v>651</v>
      </c>
      <c r="G2600">
        <v>1402</v>
      </c>
      <c r="H2600">
        <v>1650</v>
      </c>
      <c r="K2600">
        <v>6703</v>
      </c>
      <c r="L2600">
        <v>1376</v>
      </c>
      <c r="M2600">
        <v>88</v>
      </c>
      <c r="N2600">
        <v>120.52</v>
      </c>
      <c r="O2600">
        <v>146</v>
      </c>
      <c r="P2600">
        <v>179</v>
      </c>
      <c r="Q2600">
        <v>317</v>
      </c>
      <c r="R2600">
        <v>1334</v>
      </c>
      <c r="W2600">
        <v>75256</v>
      </c>
      <c r="X2600">
        <v>1952</v>
      </c>
      <c r="Y2600">
        <v>88</v>
      </c>
      <c r="Z2600">
        <v>357.41</v>
      </c>
      <c r="AA2600">
        <v>424</v>
      </c>
      <c r="AB2600">
        <v>636</v>
      </c>
      <c r="AC2600">
        <v>1393</v>
      </c>
      <c r="AD2600">
        <v>1646</v>
      </c>
    </row>
    <row r="2601" spans="1:30" x14ac:dyDescent="0.25">
      <c r="A2601">
        <v>68804</v>
      </c>
      <c r="B2601">
        <v>2453</v>
      </c>
      <c r="C2601">
        <v>195</v>
      </c>
      <c r="D2601">
        <v>379.75</v>
      </c>
      <c r="E2601">
        <v>425</v>
      </c>
      <c r="F2601">
        <v>633</v>
      </c>
      <c r="G2601">
        <v>1391</v>
      </c>
      <c r="H2601">
        <v>1642</v>
      </c>
      <c r="K2601">
        <v>6596</v>
      </c>
      <c r="L2601">
        <v>1299</v>
      </c>
      <c r="M2601">
        <v>89</v>
      </c>
      <c r="N2601">
        <v>120.03</v>
      </c>
      <c r="O2601">
        <v>146</v>
      </c>
      <c r="P2601">
        <v>175</v>
      </c>
      <c r="Q2601">
        <v>213</v>
      </c>
      <c r="R2601">
        <v>1298</v>
      </c>
      <c r="W2601">
        <v>75402</v>
      </c>
      <c r="X2601">
        <v>2453</v>
      </c>
      <c r="Y2601">
        <v>89</v>
      </c>
      <c r="Z2601">
        <v>357.03</v>
      </c>
      <c r="AA2601">
        <v>422</v>
      </c>
      <c r="AB2601">
        <v>619</v>
      </c>
      <c r="AC2601">
        <v>1364</v>
      </c>
      <c r="AD2601">
        <v>1628</v>
      </c>
    </row>
    <row r="2602" spans="1:30" x14ac:dyDescent="0.25">
      <c r="A2602">
        <v>68450</v>
      </c>
      <c r="B2602">
        <v>3187</v>
      </c>
      <c r="C2602">
        <v>187</v>
      </c>
      <c r="D2602">
        <v>379.75</v>
      </c>
      <c r="E2602">
        <v>426</v>
      </c>
      <c r="F2602">
        <v>641</v>
      </c>
      <c r="G2602">
        <v>1369</v>
      </c>
      <c r="H2602">
        <v>1618</v>
      </c>
      <c r="K2602">
        <v>6742</v>
      </c>
      <c r="L2602">
        <v>1338</v>
      </c>
      <c r="M2602">
        <v>89</v>
      </c>
      <c r="N2602">
        <v>119.36</v>
      </c>
      <c r="O2602">
        <v>146</v>
      </c>
      <c r="P2602">
        <v>174</v>
      </c>
      <c r="Q2602">
        <v>219</v>
      </c>
      <c r="R2602">
        <v>1297</v>
      </c>
      <c r="W2602">
        <v>75189</v>
      </c>
      <c r="X2602">
        <v>3187</v>
      </c>
      <c r="Y2602">
        <v>89</v>
      </c>
      <c r="Z2602">
        <v>356.42</v>
      </c>
      <c r="AA2602">
        <v>423</v>
      </c>
      <c r="AB2602">
        <v>624</v>
      </c>
      <c r="AC2602">
        <v>1357</v>
      </c>
      <c r="AD2602">
        <v>1591</v>
      </c>
    </row>
    <row r="2603" spans="1:30" x14ac:dyDescent="0.25">
      <c r="A2603">
        <v>68632</v>
      </c>
      <c r="B2603">
        <v>7587</v>
      </c>
      <c r="C2603">
        <v>195</v>
      </c>
      <c r="D2603">
        <v>379.7</v>
      </c>
      <c r="E2603">
        <v>425</v>
      </c>
      <c r="F2603">
        <v>632</v>
      </c>
      <c r="G2603">
        <v>1402</v>
      </c>
      <c r="H2603">
        <v>1660</v>
      </c>
      <c r="K2603">
        <v>6869</v>
      </c>
      <c r="L2603">
        <v>1240</v>
      </c>
      <c r="M2603">
        <v>89</v>
      </c>
      <c r="N2603">
        <v>119.74</v>
      </c>
      <c r="O2603">
        <v>147</v>
      </c>
      <c r="P2603">
        <v>179</v>
      </c>
      <c r="Q2603">
        <v>222</v>
      </c>
      <c r="R2603">
        <v>1197</v>
      </c>
      <c r="W2603">
        <v>75506</v>
      </c>
      <c r="X2603">
        <v>7587</v>
      </c>
      <c r="Y2603">
        <v>89</v>
      </c>
      <c r="Z2603">
        <v>356.05</v>
      </c>
      <c r="AA2603">
        <v>422</v>
      </c>
      <c r="AB2603">
        <v>616</v>
      </c>
      <c r="AC2603">
        <v>1384</v>
      </c>
      <c r="AD2603">
        <v>1647</v>
      </c>
    </row>
    <row r="2604" spans="1:30" x14ac:dyDescent="0.25">
      <c r="A2604">
        <v>68687</v>
      </c>
      <c r="B2604">
        <v>2087</v>
      </c>
      <c r="C2604">
        <v>183</v>
      </c>
      <c r="D2604">
        <v>380.34</v>
      </c>
      <c r="E2604">
        <v>426</v>
      </c>
      <c r="F2604">
        <v>650</v>
      </c>
      <c r="G2604">
        <v>1389</v>
      </c>
      <c r="H2604">
        <v>1636</v>
      </c>
      <c r="K2604">
        <v>6600</v>
      </c>
      <c r="L2604">
        <v>1311</v>
      </c>
      <c r="M2604">
        <v>90</v>
      </c>
      <c r="N2604">
        <v>119.9</v>
      </c>
      <c r="O2604">
        <v>145</v>
      </c>
      <c r="P2604">
        <v>175</v>
      </c>
      <c r="Q2604">
        <v>1066</v>
      </c>
      <c r="R2604">
        <v>1281</v>
      </c>
      <c r="W2604">
        <v>75285</v>
      </c>
      <c r="X2604">
        <v>2087</v>
      </c>
      <c r="Y2604">
        <v>90</v>
      </c>
      <c r="Z2604">
        <v>357.52</v>
      </c>
      <c r="AA2604">
        <v>423</v>
      </c>
      <c r="AB2604">
        <v>634</v>
      </c>
      <c r="AC2604">
        <v>1382</v>
      </c>
      <c r="AD2604">
        <v>1634</v>
      </c>
    </row>
    <row r="2605" spans="1:30" x14ac:dyDescent="0.25">
      <c r="A2605">
        <v>68484</v>
      </c>
      <c r="B2605">
        <v>1784</v>
      </c>
      <c r="C2605">
        <v>193</v>
      </c>
      <c r="D2605">
        <v>381.26</v>
      </c>
      <c r="E2605">
        <v>427</v>
      </c>
      <c r="F2605">
        <v>648</v>
      </c>
      <c r="G2605">
        <v>1426</v>
      </c>
      <c r="H2605">
        <v>1637</v>
      </c>
      <c r="K2605">
        <v>6767</v>
      </c>
      <c r="L2605">
        <v>1246</v>
      </c>
      <c r="M2605">
        <v>90</v>
      </c>
      <c r="N2605">
        <v>119.94</v>
      </c>
      <c r="O2605">
        <v>145</v>
      </c>
      <c r="P2605">
        <v>172</v>
      </c>
      <c r="Q2605">
        <v>931</v>
      </c>
      <c r="R2605">
        <v>1245</v>
      </c>
      <c r="W2605">
        <v>75252</v>
      </c>
      <c r="X2605">
        <v>1784</v>
      </c>
      <c r="Y2605">
        <v>90</v>
      </c>
      <c r="Z2605">
        <v>357.76</v>
      </c>
      <c r="AA2605">
        <v>424</v>
      </c>
      <c r="AB2605">
        <v>633</v>
      </c>
      <c r="AC2605">
        <v>1417</v>
      </c>
      <c r="AD2605">
        <v>1635</v>
      </c>
    </row>
    <row r="2606" spans="1:30" x14ac:dyDescent="0.25">
      <c r="A2606">
        <v>68619</v>
      </c>
      <c r="B2606">
        <v>1901</v>
      </c>
      <c r="C2606">
        <v>193</v>
      </c>
      <c r="D2606">
        <v>380.61</v>
      </c>
      <c r="E2606">
        <v>427</v>
      </c>
      <c r="F2606">
        <v>651</v>
      </c>
      <c r="G2606">
        <v>1402</v>
      </c>
      <c r="H2606">
        <v>1656</v>
      </c>
      <c r="K2606">
        <v>6674</v>
      </c>
      <c r="L2606">
        <v>1369</v>
      </c>
      <c r="M2606">
        <v>91</v>
      </c>
      <c r="N2606">
        <v>120.32</v>
      </c>
      <c r="O2606">
        <v>146</v>
      </c>
      <c r="P2606">
        <v>178</v>
      </c>
      <c r="Q2606">
        <v>993</v>
      </c>
      <c r="R2606">
        <v>1324</v>
      </c>
      <c r="W2606">
        <v>75293</v>
      </c>
      <c r="X2606">
        <v>1901</v>
      </c>
      <c r="Y2606">
        <v>91</v>
      </c>
      <c r="Z2606">
        <v>357.54</v>
      </c>
      <c r="AA2606">
        <v>424</v>
      </c>
      <c r="AB2606">
        <v>633</v>
      </c>
      <c r="AC2606">
        <v>1371</v>
      </c>
      <c r="AD2606">
        <v>1656</v>
      </c>
    </row>
    <row r="2607" spans="1:30" x14ac:dyDescent="0.25">
      <c r="A2607">
        <v>68815</v>
      </c>
      <c r="B2607">
        <v>1766</v>
      </c>
      <c r="C2607">
        <v>187</v>
      </c>
      <c r="D2607">
        <v>380.58</v>
      </c>
      <c r="E2607">
        <v>428</v>
      </c>
      <c r="F2607">
        <v>648</v>
      </c>
      <c r="G2607">
        <v>1375</v>
      </c>
      <c r="H2607">
        <v>1614</v>
      </c>
      <c r="K2607">
        <v>6598</v>
      </c>
      <c r="L2607">
        <v>1351</v>
      </c>
      <c r="M2607">
        <v>91</v>
      </c>
      <c r="N2607">
        <v>119.92</v>
      </c>
      <c r="O2607">
        <v>146</v>
      </c>
      <c r="P2607">
        <v>176</v>
      </c>
      <c r="Q2607">
        <v>405</v>
      </c>
      <c r="R2607">
        <v>1236</v>
      </c>
      <c r="W2607">
        <v>75411</v>
      </c>
      <c r="X2607">
        <v>1766</v>
      </c>
      <c r="Y2607">
        <v>91</v>
      </c>
      <c r="Z2607">
        <v>357.78</v>
      </c>
      <c r="AA2607">
        <v>425</v>
      </c>
      <c r="AB2607">
        <v>632</v>
      </c>
      <c r="AC2607">
        <v>1361</v>
      </c>
      <c r="AD2607">
        <v>1610</v>
      </c>
    </row>
    <row r="2608" spans="1:30" x14ac:dyDescent="0.25">
      <c r="A2608">
        <v>68712</v>
      </c>
      <c r="B2608">
        <v>1729</v>
      </c>
      <c r="C2608">
        <v>191</v>
      </c>
      <c r="D2608">
        <v>380.51</v>
      </c>
      <c r="E2608">
        <v>427</v>
      </c>
      <c r="F2608">
        <v>636</v>
      </c>
      <c r="G2608">
        <v>1364</v>
      </c>
      <c r="H2608">
        <v>1625</v>
      </c>
      <c r="K2608">
        <v>6611</v>
      </c>
      <c r="L2608">
        <v>1360</v>
      </c>
      <c r="M2608">
        <v>89</v>
      </c>
      <c r="N2608">
        <v>120.57</v>
      </c>
      <c r="O2608">
        <v>146</v>
      </c>
      <c r="P2608">
        <v>179</v>
      </c>
      <c r="Q2608">
        <v>1173</v>
      </c>
      <c r="R2608">
        <v>1330</v>
      </c>
      <c r="W2608">
        <v>75323</v>
      </c>
      <c r="X2608">
        <v>1729</v>
      </c>
      <c r="Y2608">
        <v>89</v>
      </c>
      <c r="Z2608">
        <v>357.69</v>
      </c>
      <c r="AA2608">
        <v>424</v>
      </c>
      <c r="AB2608">
        <v>620</v>
      </c>
      <c r="AC2608">
        <v>1350</v>
      </c>
      <c r="AD2608">
        <v>1623</v>
      </c>
    </row>
    <row r="2609" spans="1:30" x14ac:dyDescent="0.25">
      <c r="A2609">
        <v>68586</v>
      </c>
      <c r="B2609">
        <v>5683</v>
      </c>
      <c r="C2609">
        <v>194</v>
      </c>
      <c r="D2609">
        <v>380.1</v>
      </c>
      <c r="E2609">
        <v>426</v>
      </c>
      <c r="F2609">
        <v>644</v>
      </c>
      <c r="G2609">
        <v>1396</v>
      </c>
      <c r="H2609">
        <v>1665</v>
      </c>
      <c r="K2609">
        <v>6733</v>
      </c>
      <c r="L2609">
        <v>1432</v>
      </c>
      <c r="M2609">
        <v>90</v>
      </c>
      <c r="N2609">
        <v>120.98</v>
      </c>
      <c r="O2609">
        <v>145</v>
      </c>
      <c r="P2609">
        <v>177</v>
      </c>
      <c r="Q2609">
        <v>1248</v>
      </c>
      <c r="R2609">
        <v>1383</v>
      </c>
      <c r="W2609">
        <v>75317</v>
      </c>
      <c r="X2609">
        <v>5683</v>
      </c>
      <c r="Y2609">
        <v>90</v>
      </c>
      <c r="Z2609">
        <v>356.93</v>
      </c>
      <c r="AA2609">
        <v>423</v>
      </c>
      <c r="AB2609">
        <v>630</v>
      </c>
      <c r="AC2609">
        <v>1381</v>
      </c>
      <c r="AD2609">
        <v>1659</v>
      </c>
    </row>
    <row r="2610" spans="1:30" x14ac:dyDescent="0.25">
      <c r="A2610">
        <v>69073</v>
      </c>
      <c r="B2610">
        <v>1846</v>
      </c>
      <c r="C2610">
        <v>192</v>
      </c>
      <c r="D2610">
        <v>379.82</v>
      </c>
      <c r="E2610">
        <v>425</v>
      </c>
      <c r="F2610">
        <v>647</v>
      </c>
      <c r="G2610">
        <v>1412</v>
      </c>
      <c r="H2610">
        <v>1639</v>
      </c>
      <c r="K2610">
        <v>6688</v>
      </c>
      <c r="L2610">
        <v>1251</v>
      </c>
      <c r="M2610">
        <v>90</v>
      </c>
      <c r="N2610">
        <v>120.62</v>
      </c>
      <c r="O2610">
        <v>146</v>
      </c>
      <c r="P2610">
        <v>179</v>
      </c>
      <c r="Q2610">
        <v>1030</v>
      </c>
      <c r="R2610">
        <v>1215</v>
      </c>
      <c r="W2610">
        <v>75767</v>
      </c>
      <c r="X2610">
        <v>1846</v>
      </c>
      <c r="Y2610">
        <v>90</v>
      </c>
      <c r="Z2610">
        <v>356.93</v>
      </c>
      <c r="AA2610">
        <v>422</v>
      </c>
      <c r="AB2610">
        <v>633</v>
      </c>
      <c r="AC2610">
        <v>1392</v>
      </c>
      <c r="AD2610">
        <v>1628</v>
      </c>
    </row>
    <row r="2611" spans="1:30" x14ac:dyDescent="0.25">
      <c r="A2611">
        <v>68229</v>
      </c>
      <c r="B2611">
        <v>1987</v>
      </c>
      <c r="C2611">
        <v>185</v>
      </c>
      <c r="D2611">
        <v>380.9</v>
      </c>
      <c r="E2611">
        <v>427</v>
      </c>
      <c r="F2611">
        <v>652</v>
      </c>
      <c r="G2611">
        <v>1381</v>
      </c>
      <c r="H2611">
        <v>1592</v>
      </c>
      <c r="K2611">
        <v>6656</v>
      </c>
      <c r="L2611">
        <v>1469</v>
      </c>
      <c r="M2611">
        <v>91</v>
      </c>
      <c r="N2611">
        <v>121.21</v>
      </c>
      <c r="O2611">
        <v>146</v>
      </c>
      <c r="P2611">
        <v>180</v>
      </c>
      <c r="Q2611">
        <v>1188</v>
      </c>
      <c r="R2611">
        <v>1426</v>
      </c>
      <c r="W2611">
        <v>74884</v>
      </c>
      <c r="X2611">
        <v>1987</v>
      </c>
      <c r="Y2611">
        <v>91</v>
      </c>
      <c r="Z2611">
        <v>357.82</v>
      </c>
      <c r="AA2611">
        <v>424</v>
      </c>
      <c r="AB2611">
        <v>636</v>
      </c>
      <c r="AC2611">
        <v>1368</v>
      </c>
      <c r="AD2611">
        <v>1592</v>
      </c>
    </row>
    <row r="2612" spans="1:30" x14ac:dyDescent="0.25">
      <c r="A2612">
        <v>68720</v>
      </c>
      <c r="B2612">
        <v>2301</v>
      </c>
      <c r="C2612">
        <v>189</v>
      </c>
      <c r="D2612">
        <v>380.16</v>
      </c>
      <c r="E2612">
        <v>426</v>
      </c>
      <c r="F2612">
        <v>643</v>
      </c>
      <c r="G2612">
        <v>1375</v>
      </c>
      <c r="H2612">
        <v>1616</v>
      </c>
      <c r="K2612">
        <v>6580</v>
      </c>
      <c r="L2612">
        <v>1397</v>
      </c>
      <c r="M2612">
        <v>90</v>
      </c>
      <c r="N2612">
        <v>120.52</v>
      </c>
      <c r="O2612">
        <v>145</v>
      </c>
      <c r="P2612">
        <v>173</v>
      </c>
      <c r="Q2612">
        <v>1148</v>
      </c>
      <c r="R2612">
        <v>1391</v>
      </c>
      <c r="W2612">
        <v>75299</v>
      </c>
      <c r="X2612">
        <v>2301</v>
      </c>
      <c r="Y2612">
        <v>90</v>
      </c>
      <c r="Z2612">
        <v>357.47</v>
      </c>
      <c r="AA2612">
        <v>423</v>
      </c>
      <c r="AB2612">
        <v>632</v>
      </c>
      <c r="AC2612">
        <v>1364</v>
      </c>
      <c r="AD2612">
        <v>1613</v>
      </c>
    </row>
    <row r="2613" spans="1:30" x14ac:dyDescent="0.25">
      <c r="A2613">
        <v>68600</v>
      </c>
      <c r="B2613">
        <v>1832</v>
      </c>
      <c r="C2613">
        <v>188</v>
      </c>
      <c r="D2613">
        <v>380.76</v>
      </c>
      <c r="E2613">
        <v>427</v>
      </c>
      <c r="F2613">
        <v>639</v>
      </c>
      <c r="G2613">
        <v>1379</v>
      </c>
      <c r="H2613">
        <v>1647</v>
      </c>
      <c r="K2613">
        <v>6721</v>
      </c>
      <c r="L2613">
        <v>1411</v>
      </c>
      <c r="M2613">
        <v>90</v>
      </c>
      <c r="N2613">
        <v>119.95</v>
      </c>
      <c r="O2613">
        <v>146</v>
      </c>
      <c r="P2613">
        <v>177</v>
      </c>
      <c r="Q2613">
        <v>254</v>
      </c>
      <c r="R2613">
        <v>1309</v>
      </c>
      <c r="W2613">
        <v>75323</v>
      </c>
      <c r="X2613">
        <v>1832</v>
      </c>
      <c r="Y2613">
        <v>90</v>
      </c>
      <c r="Z2613">
        <v>357.49</v>
      </c>
      <c r="AA2613">
        <v>424</v>
      </c>
      <c r="AB2613">
        <v>624</v>
      </c>
      <c r="AC2613">
        <v>1349</v>
      </c>
      <c r="AD2613">
        <v>1641</v>
      </c>
    </row>
    <row r="2614" spans="1:30" x14ac:dyDescent="0.25">
      <c r="A2614">
        <v>68408</v>
      </c>
      <c r="B2614">
        <v>3577</v>
      </c>
      <c r="C2614">
        <v>192</v>
      </c>
      <c r="D2614">
        <v>380.53</v>
      </c>
      <c r="E2614">
        <v>427</v>
      </c>
      <c r="F2614">
        <v>640</v>
      </c>
      <c r="G2614">
        <v>1418</v>
      </c>
      <c r="H2614">
        <v>1761</v>
      </c>
      <c r="K2614">
        <v>6690</v>
      </c>
      <c r="L2614">
        <v>1500</v>
      </c>
      <c r="M2614">
        <v>89</v>
      </c>
      <c r="N2614">
        <v>121.4</v>
      </c>
      <c r="O2614">
        <v>147</v>
      </c>
      <c r="P2614">
        <v>180</v>
      </c>
      <c r="Q2614">
        <v>1276</v>
      </c>
      <c r="R2614">
        <v>1407</v>
      </c>
      <c r="W2614">
        <v>75095</v>
      </c>
      <c r="X2614">
        <v>3577</v>
      </c>
      <c r="Y2614">
        <v>89</v>
      </c>
      <c r="Z2614">
        <v>357.44</v>
      </c>
      <c r="AA2614">
        <v>424</v>
      </c>
      <c r="AB2614">
        <v>626</v>
      </c>
      <c r="AC2614">
        <v>1403</v>
      </c>
      <c r="AD2614">
        <v>1760</v>
      </c>
    </row>
    <row r="2615" spans="1:30" x14ac:dyDescent="0.25">
      <c r="A2615">
        <v>68715</v>
      </c>
      <c r="B2615">
        <v>6687</v>
      </c>
      <c r="C2615">
        <v>184</v>
      </c>
      <c r="D2615">
        <v>379.95</v>
      </c>
      <c r="E2615">
        <v>427</v>
      </c>
      <c r="F2615">
        <v>623</v>
      </c>
      <c r="G2615">
        <v>1421</v>
      </c>
      <c r="H2615">
        <v>1760</v>
      </c>
      <c r="K2615">
        <v>6742</v>
      </c>
      <c r="L2615">
        <v>1357</v>
      </c>
      <c r="M2615">
        <v>91</v>
      </c>
      <c r="N2615">
        <v>119.81</v>
      </c>
      <c r="O2615">
        <v>145</v>
      </c>
      <c r="P2615">
        <v>175</v>
      </c>
      <c r="Q2615">
        <v>219</v>
      </c>
      <c r="R2615">
        <v>1277</v>
      </c>
      <c r="W2615">
        <v>75460</v>
      </c>
      <c r="X2615">
        <v>6687</v>
      </c>
      <c r="Y2615">
        <v>91</v>
      </c>
      <c r="Z2615">
        <v>356.7</v>
      </c>
      <c r="AA2615">
        <v>423</v>
      </c>
      <c r="AB2615">
        <v>608</v>
      </c>
      <c r="AC2615">
        <v>1388</v>
      </c>
      <c r="AD2615">
        <v>1753</v>
      </c>
    </row>
    <row r="2616" spans="1:30" x14ac:dyDescent="0.25">
      <c r="A2616">
        <v>68520</v>
      </c>
      <c r="B2616">
        <v>1759</v>
      </c>
      <c r="C2616">
        <v>185</v>
      </c>
      <c r="D2616">
        <v>380.62</v>
      </c>
      <c r="E2616">
        <v>427</v>
      </c>
      <c r="F2616">
        <v>655</v>
      </c>
      <c r="G2616">
        <v>1383</v>
      </c>
      <c r="H2616">
        <v>1601</v>
      </c>
      <c r="K2616">
        <v>6628</v>
      </c>
      <c r="L2616">
        <v>1335</v>
      </c>
      <c r="M2616">
        <v>88</v>
      </c>
      <c r="N2616">
        <v>120.31</v>
      </c>
      <c r="O2616">
        <v>146</v>
      </c>
      <c r="P2616">
        <v>176</v>
      </c>
      <c r="Q2616">
        <v>336</v>
      </c>
      <c r="R2616">
        <v>1287</v>
      </c>
      <c r="W2616">
        <v>75149</v>
      </c>
      <c r="X2616">
        <v>1759</v>
      </c>
      <c r="Y2616">
        <v>88</v>
      </c>
      <c r="Z2616">
        <v>357.67</v>
      </c>
      <c r="AA2616">
        <v>424</v>
      </c>
      <c r="AB2616">
        <v>635</v>
      </c>
      <c r="AC2616">
        <v>1362</v>
      </c>
      <c r="AD2616">
        <v>1597</v>
      </c>
    </row>
    <row r="2617" spans="1:30" x14ac:dyDescent="0.25">
      <c r="A2617">
        <v>68696</v>
      </c>
      <c r="B2617">
        <v>1765</v>
      </c>
      <c r="C2617">
        <v>184</v>
      </c>
      <c r="D2617">
        <v>380.55</v>
      </c>
      <c r="E2617">
        <v>427</v>
      </c>
      <c r="F2617">
        <v>650</v>
      </c>
      <c r="G2617">
        <v>1416</v>
      </c>
      <c r="H2617">
        <v>1610</v>
      </c>
      <c r="K2617">
        <v>6673</v>
      </c>
      <c r="L2617">
        <v>1376</v>
      </c>
      <c r="M2617">
        <v>89</v>
      </c>
      <c r="N2617">
        <v>120.2</v>
      </c>
      <c r="O2617">
        <v>146</v>
      </c>
      <c r="P2617">
        <v>175</v>
      </c>
      <c r="Q2617">
        <v>273</v>
      </c>
      <c r="R2617">
        <v>1296</v>
      </c>
      <c r="W2617">
        <v>75365</v>
      </c>
      <c r="X2617">
        <v>1765</v>
      </c>
      <c r="Y2617">
        <v>89</v>
      </c>
      <c r="Z2617">
        <v>357.5</v>
      </c>
      <c r="AA2617">
        <v>423</v>
      </c>
      <c r="AB2617">
        <v>633</v>
      </c>
      <c r="AC2617">
        <v>1404</v>
      </c>
      <c r="AD2617">
        <v>1608</v>
      </c>
    </row>
    <row r="2618" spans="1:30" x14ac:dyDescent="0.25">
      <c r="A2618">
        <v>68523</v>
      </c>
      <c r="B2618">
        <v>2004</v>
      </c>
      <c r="C2618">
        <v>186</v>
      </c>
      <c r="D2618">
        <v>381.94</v>
      </c>
      <c r="E2618">
        <v>428</v>
      </c>
      <c r="F2618">
        <v>667</v>
      </c>
      <c r="G2618">
        <v>1414</v>
      </c>
      <c r="H2618">
        <v>1683</v>
      </c>
      <c r="K2618">
        <v>6567</v>
      </c>
      <c r="L2618">
        <v>1498</v>
      </c>
      <c r="M2618">
        <v>89</v>
      </c>
      <c r="N2618">
        <v>122.09</v>
      </c>
      <c r="O2618">
        <v>148</v>
      </c>
      <c r="P2618">
        <v>178</v>
      </c>
      <c r="Q2618">
        <v>1189</v>
      </c>
      <c r="R2618">
        <v>1434</v>
      </c>
      <c r="W2618">
        <v>75091</v>
      </c>
      <c r="X2618">
        <v>2004</v>
      </c>
      <c r="Y2618">
        <v>89</v>
      </c>
      <c r="Z2618">
        <v>359.21</v>
      </c>
      <c r="AA2618">
        <v>425</v>
      </c>
      <c r="AB2618">
        <v>650</v>
      </c>
      <c r="AC2618">
        <v>1398</v>
      </c>
      <c r="AD2618">
        <v>1677</v>
      </c>
    </row>
    <row r="2619" spans="1:30" x14ac:dyDescent="0.25">
      <c r="A2619">
        <v>68611</v>
      </c>
      <c r="B2619">
        <v>1740</v>
      </c>
      <c r="C2619">
        <v>192</v>
      </c>
      <c r="D2619">
        <v>380.3</v>
      </c>
      <c r="E2619">
        <v>426</v>
      </c>
      <c r="F2619">
        <v>653</v>
      </c>
      <c r="G2619">
        <v>1458</v>
      </c>
      <c r="H2619">
        <v>1651</v>
      </c>
      <c r="K2619">
        <v>6620</v>
      </c>
      <c r="L2619">
        <v>1291</v>
      </c>
      <c r="M2619">
        <v>88</v>
      </c>
      <c r="N2619">
        <v>119.85</v>
      </c>
      <c r="O2619">
        <v>145</v>
      </c>
      <c r="P2619">
        <v>176</v>
      </c>
      <c r="Q2619">
        <v>437</v>
      </c>
      <c r="R2619">
        <v>1269</v>
      </c>
      <c r="W2619">
        <v>75232</v>
      </c>
      <c r="X2619">
        <v>1740</v>
      </c>
      <c r="Y2619">
        <v>88</v>
      </c>
      <c r="Z2619">
        <v>357.38</v>
      </c>
      <c r="AA2619">
        <v>423</v>
      </c>
      <c r="AB2619">
        <v>637</v>
      </c>
      <c r="AC2619">
        <v>1440</v>
      </c>
      <c r="AD2619">
        <v>1645</v>
      </c>
    </row>
    <row r="2620" spans="1:30" x14ac:dyDescent="0.25">
      <c r="A2620">
        <v>68175</v>
      </c>
      <c r="B2620">
        <v>3255</v>
      </c>
      <c r="C2620">
        <v>186</v>
      </c>
      <c r="D2620">
        <v>381.36</v>
      </c>
      <c r="E2620">
        <v>427</v>
      </c>
      <c r="F2620">
        <v>644</v>
      </c>
      <c r="G2620">
        <v>1360</v>
      </c>
      <c r="H2620">
        <v>1660</v>
      </c>
      <c r="K2620">
        <v>6552</v>
      </c>
      <c r="L2620">
        <v>1239</v>
      </c>
      <c r="M2620">
        <v>90</v>
      </c>
      <c r="N2620">
        <v>120.76</v>
      </c>
      <c r="O2620">
        <v>147</v>
      </c>
      <c r="P2620">
        <v>179</v>
      </c>
      <c r="Q2620">
        <v>299</v>
      </c>
      <c r="R2620">
        <v>1211</v>
      </c>
      <c r="W2620">
        <v>74729</v>
      </c>
      <c r="X2620">
        <v>3255</v>
      </c>
      <c r="Y2620">
        <v>90</v>
      </c>
      <c r="Z2620">
        <v>358.51</v>
      </c>
      <c r="AA2620">
        <v>424</v>
      </c>
      <c r="AB2620">
        <v>628</v>
      </c>
      <c r="AC2620">
        <v>1348</v>
      </c>
      <c r="AD2620">
        <v>1660</v>
      </c>
    </row>
    <row r="2621" spans="1:30" x14ac:dyDescent="0.25">
      <c r="A2621">
        <v>68442</v>
      </c>
      <c r="B2621">
        <v>3593</v>
      </c>
      <c r="C2621">
        <v>194</v>
      </c>
      <c r="D2621">
        <v>382.33</v>
      </c>
      <c r="E2621">
        <v>429</v>
      </c>
      <c r="F2621">
        <v>668</v>
      </c>
      <c r="G2621">
        <v>1425</v>
      </c>
      <c r="H2621">
        <v>1661</v>
      </c>
      <c r="K2621">
        <v>6694</v>
      </c>
      <c r="L2621">
        <v>1313</v>
      </c>
      <c r="M2621">
        <v>90</v>
      </c>
      <c r="N2621">
        <v>121.53</v>
      </c>
      <c r="O2621">
        <v>146</v>
      </c>
      <c r="P2621">
        <v>179</v>
      </c>
      <c r="Q2621">
        <v>1206</v>
      </c>
      <c r="R2621">
        <v>1295</v>
      </c>
      <c r="W2621">
        <v>75129</v>
      </c>
      <c r="X2621">
        <v>3593</v>
      </c>
      <c r="Y2621">
        <v>90</v>
      </c>
      <c r="Z2621">
        <v>359.09</v>
      </c>
      <c r="AA2621">
        <v>426</v>
      </c>
      <c r="AB2621">
        <v>652</v>
      </c>
      <c r="AC2621">
        <v>1415</v>
      </c>
      <c r="AD2621">
        <v>1649</v>
      </c>
    </row>
    <row r="2622" spans="1:30" x14ac:dyDescent="0.25">
      <c r="A2622">
        <v>67818</v>
      </c>
      <c r="B2622">
        <v>1692</v>
      </c>
      <c r="C2622">
        <v>194</v>
      </c>
      <c r="D2622">
        <v>382.35</v>
      </c>
      <c r="E2622">
        <v>430</v>
      </c>
      <c r="F2622">
        <v>649</v>
      </c>
      <c r="G2622">
        <v>1372</v>
      </c>
      <c r="H2622">
        <v>1632</v>
      </c>
      <c r="K2622">
        <v>6566</v>
      </c>
      <c r="L2622">
        <v>1352</v>
      </c>
      <c r="M2622">
        <v>90</v>
      </c>
      <c r="N2622">
        <v>120.58</v>
      </c>
      <c r="O2622">
        <v>146</v>
      </c>
      <c r="P2622">
        <v>175</v>
      </c>
      <c r="Q2622">
        <v>232</v>
      </c>
      <c r="R2622">
        <v>1293</v>
      </c>
      <c r="W2622">
        <v>74391</v>
      </c>
      <c r="X2622">
        <v>1692</v>
      </c>
      <c r="Y2622">
        <v>90</v>
      </c>
      <c r="Z2622">
        <v>359.25</v>
      </c>
      <c r="AA2622">
        <v>426</v>
      </c>
      <c r="AB2622">
        <v>635</v>
      </c>
      <c r="AC2622">
        <v>1357</v>
      </c>
      <c r="AD2622">
        <v>1632</v>
      </c>
    </row>
    <row r="2623" spans="1:30" x14ac:dyDescent="0.25">
      <c r="A2623">
        <v>68828</v>
      </c>
      <c r="B2623">
        <v>2023</v>
      </c>
      <c r="C2623">
        <v>186</v>
      </c>
      <c r="D2623">
        <v>380.44</v>
      </c>
      <c r="E2623">
        <v>426</v>
      </c>
      <c r="F2623">
        <v>660</v>
      </c>
      <c r="G2623">
        <v>1388</v>
      </c>
      <c r="H2623">
        <v>1618</v>
      </c>
      <c r="K2623">
        <v>6595</v>
      </c>
      <c r="L2623">
        <v>1384</v>
      </c>
      <c r="M2623">
        <v>89</v>
      </c>
      <c r="N2623">
        <v>120.48</v>
      </c>
      <c r="O2623">
        <v>146</v>
      </c>
      <c r="P2623">
        <v>175</v>
      </c>
      <c r="Q2623">
        <v>1139</v>
      </c>
      <c r="R2623">
        <v>1330</v>
      </c>
      <c r="W2623">
        <v>75419</v>
      </c>
      <c r="X2623">
        <v>2023</v>
      </c>
      <c r="Y2623">
        <v>89</v>
      </c>
      <c r="Z2623">
        <v>357.71</v>
      </c>
      <c r="AA2623">
        <v>423</v>
      </c>
      <c r="AB2623">
        <v>638</v>
      </c>
      <c r="AC2623">
        <v>1379</v>
      </c>
      <c r="AD2623">
        <v>1612</v>
      </c>
    </row>
    <row r="2624" spans="1:30" x14ac:dyDescent="0.25">
      <c r="A2624">
        <v>69060</v>
      </c>
      <c r="B2624">
        <v>1806</v>
      </c>
      <c r="C2624">
        <v>191</v>
      </c>
      <c r="D2624">
        <v>380.09</v>
      </c>
      <c r="E2624">
        <v>426</v>
      </c>
      <c r="F2624">
        <v>657</v>
      </c>
      <c r="G2624">
        <v>1361</v>
      </c>
      <c r="H2624">
        <v>1606</v>
      </c>
      <c r="K2624">
        <v>6702</v>
      </c>
      <c r="L2624">
        <v>1295</v>
      </c>
      <c r="M2624">
        <v>85</v>
      </c>
      <c r="N2624">
        <v>120.15</v>
      </c>
      <c r="O2624">
        <v>146</v>
      </c>
      <c r="P2624">
        <v>176</v>
      </c>
      <c r="Q2624">
        <v>1085</v>
      </c>
      <c r="R2624">
        <v>1262</v>
      </c>
      <c r="W2624">
        <v>75763</v>
      </c>
      <c r="X2624">
        <v>1806</v>
      </c>
      <c r="Y2624">
        <v>85</v>
      </c>
      <c r="Z2624">
        <v>357.1</v>
      </c>
      <c r="AA2624">
        <v>423</v>
      </c>
      <c r="AB2624">
        <v>642</v>
      </c>
      <c r="AC2624">
        <v>1345</v>
      </c>
      <c r="AD2624">
        <v>1591</v>
      </c>
    </row>
    <row r="2625" spans="1:30" x14ac:dyDescent="0.25">
      <c r="A2625">
        <v>68956</v>
      </c>
      <c r="B2625">
        <v>2161</v>
      </c>
      <c r="C2625">
        <v>189</v>
      </c>
      <c r="D2625">
        <v>381.16</v>
      </c>
      <c r="E2625">
        <v>428</v>
      </c>
      <c r="F2625">
        <v>651</v>
      </c>
      <c r="G2625">
        <v>1402</v>
      </c>
      <c r="H2625">
        <v>1689</v>
      </c>
      <c r="K2625">
        <v>6598</v>
      </c>
      <c r="L2625">
        <v>1311</v>
      </c>
      <c r="M2625">
        <v>91</v>
      </c>
      <c r="N2625">
        <v>119.85</v>
      </c>
      <c r="O2625">
        <v>145</v>
      </c>
      <c r="P2625">
        <v>176</v>
      </c>
      <c r="Q2625">
        <v>261</v>
      </c>
      <c r="R2625">
        <v>1291</v>
      </c>
      <c r="W2625">
        <v>75554</v>
      </c>
      <c r="X2625">
        <v>2161</v>
      </c>
      <c r="Y2625">
        <v>91</v>
      </c>
      <c r="Z2625">
        <v>358.34</v>
      </c>
      <c r="AA2625">
        <v>425</v>
      </c>
      <c r="AB2625">
        <v>635</v>
      </c>
      <c r="AC2625">
        <v>1381</v>
      </c>
      <c r="AD2625">
        <v>1675</v>
      </c>
    </row>
    <row r="2626" spans="1:30" x14ac:dyDescent="0.25">
      <c r="A2626">
        <v>68550</v>
      </c>
      <c r="B2626">
        <v>1982</v>
      </c>
      <c r="C2626">
        <v>178</v>
      </c>
      <c r="D2626">
        <v>380.89</v>
      </c>
      <c r="E2626">
        <v>427</v>
      </c>
      <c r="F2626">
        <v>661</v>
      </c>
      <c r="G2626">
        <v>1412</v>
      </c>
      <c r="H2626">
        <v>1655</v>
      </c>
      <c r="K2626">
        <v>6533</v>
      </c>
      <c r="L2626">
        <v>1367</v>
      </c>
      <c r="M2626">
        <v>90</v>
      </c>
      <c r="N2626">
        <v>119.9</v>
      </c>
      <c r="O2626">
        <v>147</v>
      </c>
      <c r="P2626">
        <v>175</v>
      </c>
      <c r="Q2626">
        <v>219</v>
      </c>
      <c r="R2626">
        <v>1286</v>
      </c>
      <c r="W2626">
        <v>75081</v>
      </c>
      <c r="X2626">
        <v>1982</v>
      </c>
      <c r="Y2626">
        <v>90</v>
      </c>
      <c r="Z2626">
        <v>358.18</v>
      </c>
      <c r="AA2626">
        <v>424</v>
      </c>
      <c r="AB2626">
        <v>642</v>
      </c>
      <c r="AC2626">
        <v>1397</v>
      </c>
      <c r="AD2626">
        <v>1645</v>
      </c>
    </row>
    <row r="2627" spans="1:30" x14ac:dyDescent="0.25">
      <c r="A2627">
        <v>68292</v>
      </c>
      <c r="B2627">
        <v>7559</v>
      </c>
      <c r="C2627">
        <v>193</v>
      </c>
      <c r="D2627">
        <v>380.52</v>
      </c>
      <c r="E2627">
        <v>426</v>
      </c>
      <c r="F2627">
        <v>643</v>
      </c>
      <c r="G2627">
        <v>1416</v>
      </c>
      <c r="H2627">
        <v>1658</v>
      </c>
      <c r="K2627">
        <v>6766</v>
      </c>
      <c r="L2627">
        <v>1447</v>
      </c>
      <c r="M2627">
        <v>88</v>
      </c>
      <c r="N2627">
        <v>121.04</v>
      </c>
      <c r="O2627">
        <v>146</v>
      </c>
      <c r="P2627">
        <v>177</v>
      </c>
      <c r="Q2627">
        <v>1116</v>
      </c>
      <c r="R2627">
        <v>1348</v>
      </c>
      <c r="W2627">
        <v>75060</v>
      </c>
      <c r="X2627">
        <v>7559</v>
      </c>
      <c r="Y2627">
        <v>88</v>
      </c>
      <c r="Z2627">
        <v>357.13</v>
      </c>
      <c r="AA2627">
        <v>423</v>
      </c>
      <c r="AB2627">
        <v>626</v>
      </c>
      <c r="AC2627">
        <v>1403</v>
      </c>
      <c r="AD2627">
        <v>1653</v>
      </c>
    </row>
    <row r="2628" spans="1:30" x14ac:dyDescent="0.25">
      <c r="A2628">
        <v>68057</v>
      </c>
      <c r="B2628">
        <v>1923</v>
      </c>
      <c r="C2628">
        <v>183</v>
      </c>
      <c r="D2628">
        <v>380.37</v>
      </c>
      <c r="E2628">
        <v>427</v>
      </c>
      <c r="F2628">
        <v>651</v>
      </c>
      <c r="G2628">
        <v>1390</v>
      </c>
      <c r="H2628">
        <v>1651</v>
      </c>
      <c r="K2628">
        <v>6571</v>
      </c>
      <c r="L2628">
        <v>1333</v>
      </c>
      <c r="M2628">
        <v>87</v>
      </c>
      <c r="N2628">
        <v>120.56</v>
      </c>
      <c r="O2628">
        <v>147</v>
      </c>
      <c r="P2628">
        <v>179</v>
      </c>
      <c r="Q2628">
        <v>502</v>
      </c>
      <c r="R2628">
        <v>1325</v>
      </c>
      <c r="W2628">
        <v>74628</v>
      </c>
      <c r="X2628">
        <v>1923</v>
      </c>
      <c r="Y2628">
        <v>87</v>
      </c>
      <c r="Z2628">
        <v>357.49</v>
      </c>
      <c r="AA2628">
        <v>424</v>
      </c>
      <c r="AB2628">
        <v>637</v>
      </c>
      <c r="AC2628">
        <v>1374</v>
      </c>
      <c r="AD2628">
        <v>1651</v>
      </c>
    </row>
    <row r="2629" spans="1:30" x14ac:dyDescent="0.25">
      <c r="A2629">
        <v>68179</v>
      </c>
      <c r="B2629">
        <v>1730</v>
      </c>
      <c r="C2629">
        <v>183</v>
      </c>
      <c r="D2629">
        <v>380.37</v>
      </c>
      <c r="E2629">
        <v>426</v>
      </c>
      <c r="F2629">
        <v>653</v>
      </c>
      <c r="G2629">
        <v>1391</v>
      </c>
      <c r="H2629">
        <v>1614</v>
      </c>
      <c r="K2629">
        <v>6554</v>
      </c>
      <c r="L2629">
        <v>1354</v>
      </c>
      <c r="M2629">
        <v>90</v>
      </c>
      <c r="N2629">
        <v>120.02</v>
      </c>
      <c r="O2629">
        <v>146</v>
      </c>
      <c r="P2629">
        <v>177</v>
      </c>
      <c r="Q2629">
        <v>246</v>
      </c>
      <c r="R2629">
        <v>1243</v>
      </c>
      <c r="W2629">
        <v>74734</v>
      </c>
      <c r="X2629">
        <v>1730</v>
      </c>
      <c r="Y2629">
        <v>90</v>
      </c>
      <c r="Z2629">
        <v>357.54</v>
      </c>
      <c r="AA2629">
        <v>423</v>
      </c>
      <c r="AB2629">
        <v>635</v>
      </c>
      <c r="AC2629">
        <v>1368</v>
      </c>
      <c r="AD2629">
        <v>1614</v>
      </c>
    </row>
    <row r="2630" spans="1:30" x14ac:dyDescent="0.25">
      <c r="A2630">
        <v>69135</v>
      </c>
      <c r="B2630">
        <v>1909</v>
      </c>
      <c r="C2630">
        <v>187</v>
      </c>
      <c r="D2630">
        <v>379.94</v>
      </c>
      <c r="E2630">
        <v>425</v>
      </c>
      <c r="F2630">
        <v>646</v>
      </c>
      <c r="G2630">
        <v>1383</v>
      </c>
      <c r="H2630">
        <v>1677</v>
      </c>
      <c r="K2630">
        <v>6636</v>
      </c>
      <c r="L2630">
        <v>1274</v>
      </c>
      <c r="M2630">
        <v>91</v>
      </c>
      <c r="N2630">
        <v>120.17</v>
      </c>
      <c r="O2630">
        <v>146</v>
      </c>
      <c r="P2630">
        <v>174</v>
      </c>
      <c r="Q2630">
        <v>223</v>
      </c>
      <c r="R2630">
        <v>1267</v>
      </c>
      <c r="W2630">
        <v>75771</v>
      </c>
      <c r="X2630">
        <v>1909</v>
      </c>
      <c r="Y2630">
        <v>91</v>
      </c>
      <c r="Z2630">
        <v>357.19</v>
      </c>
      <c r="AA2630">
        <v>422</v>
      </c>
      <c r="AB2630">
        <v>629</v>
      </c>
      <c r="AC2630">
        <v>1361</v>
      </c>
      <c r="AD2630">
        <v>1677</v>
      </c>
    </row>
    <row r="2631" spans="1:30" x14ac:dyDescent="0.25">
      <c r="A2631">
        <v>68353</v>
      </c>
      <c r="B2631">
        <v>1853</v>
      </c>
      <c r="C2631">
        <v>192</v>
      </c>
      <c r="D2631">
        <v>381.4</v>
      </c>
      <c r="E2631">
        <v>428</v>
      </c>
      <c r="F2631">
        <v>649</v>
      </c>
      <c r="G2631">
        <v>1369</v>
      </c>
      <c r="H2631">
        <v>1636</v>
      </c>
      <c r="K2631">
        <v>6754</v>
      </c>
      <c r="L2631">
        <v>1332</v>
      </c>
      <c r="M2631">
        <v>89</v>
      </c>
      <c r="N2631">
        <v>121.15</v>
      </c>
      <c r="O2631">
        <v>146</v>
      </c>
      <c r="P2631">
        <v>176</v>
      </c>
      <c r="Q2631">
        <v>1040</v>
      </c>
      <c r="R2631">
        <v>1292</v>
      </c>
      <c r="W2631">
        <v>75104</v>
      </c>
      <c r="X2631">
        <v>1853</v>
      </c>
      <c r="Y2631">
        <v>89</v>
      </c>
      <c r="Z2631">
        <v>358</v>
      </c>
      <c r="AA2631">
        <v>425</v>
      </c>
      <c r="AB2631">
        <v>636</v>
      </c>
      <c r="AC2631">
        <v>1350</v>
      </c>
      <c r="AD2631">
        <v>1614</v>
      </c>
    </row>
    <row r="2632" spans="1:30" x14ac:dyDescent="0.25">
      <c r="A2632">
        <v>68051</v>
      </c>
      <c r="B2632">
        <v>3157</v>
      </c>
      <c r="C2632">
        <v>185</v>
      </c>
      <c r="D2632">
        <v>380.08</v>
      </c>
      <c r="E2632">
        <v>426</v>
      </c>
      <c r="F2632">
        <v>643</v>
      </c>
      <c r="G2632">
        <v>1369</v>
      </c>
      <c r="H2632">
        <v>1629</v>
      </c>
      <c r="K2632">
        <v>6737</v>
      </c>
      <c r="L2632">
        <v>1278</v>
      </c>
      <c r="M2632">
        <v>90</v>
      </c>
      <c r="N2632">
        <v>120.02</v>
      </c>
      <c r="O2632">
        <v>146</v>
      </c>
      <c r="P2632">
        <v>178</v>
      </c>
      <c r="Q2632">
        <v>331</v>
      </c>
      <c r="R2632">
        <v>1274</v>
      </c>
      <c r="W2632">
        <v>74790</v>
      </c>
      <c r="X2632">
        <v>3157</v>
      </c>
      <c r="Y2632">
        <v>90</v>
      </c>
      <c r="Z2632">
        <v>356.66</v>
      </c>
      <c r="AA2632">
        <v>423</v>
      </c>
      <c r="AB2632">
        <v>628</v>
      </c>
      <c r="AC2632">
        <v>1347</v>
      </c>
      <c r="AD2632">
        <v>1629</v>
      </c>
    </row>
    <row r="2633" spans="1:30" x14ac:dyDescent="0.25">
      <c r="A2633">
        <v>68744</v>
      </c>
      <c r="B2633">
        <v>8147</v>
      </c>
      <c r="C2633">
        <v>191</v>
      </c>
      <c r="D2633">
        <v>380.81</v>
      </c>
      <c r="E2633">
        <v>426</v>
      </c>
      <c r="F2633">
        <v>645</v>
      </c>
      <c r="G2633">
        <v>1379</v>
      </c>
      <c r="H2633">
        <v>1611</v>
      </c>
      <c r="K2633">
        <v>6546</v>
      </c>
      <c r="L2633">
        <v>1334</v>
      </c>
      <c r="M2633">
        <v>89</v>
      </c>
      <c r="N2633">
        <v>119.81</v>
      </c>
      <c r="O2633">
        <v>145</v>
      </c>
      <c r="P2633">
        <v>178</v>
      </c>
      <c r="Q2633">
        <v>270</v>
      </c>
      <c r="R2633">
        <v>1306</v>
      </c>
      <c r="W2633">
        <v>75291</v>
      </c>
      <c r="X2633">
        <v>8147</v>
      </c>
      <c r="Y2633">
        <v>89</v>
      </c>
      <c r="Z2633">
        <v>358.12</v>
      </c>
      <c r="AA2633">
        <v>423</v>
      </c>
      <c r="AB2633">
        <v>630</v>
      </c>
      <c r="AC2633">
        <v>1357</v>
      </c>
      <c r="AD2633">
        <v>1605</v>
      </c>
    </row>
    <row r="2634" spans="1:30" x14ac:dyDescent="0.25">
      <c r="A2634">
        <v>68468</v>
      </c>
      <c r="B2634">
        <v>1729</v>
      </c>
      <c r="C2634">
        <v>187</v>
      </c>
      <c r="D2634">
        <v>378.89</v>
      </c>
      <c r="E2634">
        <v>425</v>
      </c>
      <c r="F2634">
        <v>627</v>
      </c>
      <c r="G2634">
        <v>1338</v>
      </c>
      <c r="H2634">
        <v>1564</v>
      </c>
      <c r="K2634">
        <v>6658</v>
      </c>
      <c r="L2634">
        <v>1456</v>
      </c>
      <c r="M2634">
        <v>89</v>
      </c>
      <c r="N2634">
        <v>119.76</v>
      </c>
      <c r="O2634">
        <v>146</v>
      </c>
      <c r="P2634">
        <v>176</v>
      </c>
      <c r="Q2634">
        <v>208</v>
      </c>
      <c r="R2634">
        <v>1232</v>
      </c>
      <c r="W2634">
        <v>75128</v>
      </c>
      <c r="X2634">
        <v>1729</v>
      </c>
      <c r="Y2634">
        <v>89</v>
      </c>
      <c r="Z2634">
        <v>355.92</v>
      </c>
      <c r="AA2634">
        <v>422</v>
      </c>
      <c r="AB2634">
        <v>612</v>
      </c>
      <c r="AC2634">
        <v>1319</v>
      </c>
      <c r="AD2634">
        <v>1549</v>
      </c>
    </row>
    <row r="2635" spans="1:30" x14ac:dyDescent="0.25">
      <c r="A2635">
        <v>68483</v>
      </c>
      <c r="B2635">
        <v>1748</v>
      </c>
      <c r="C2635">
        <v>190</v>
      </c>
      <c r="D2635">
        <v>380</v>
      </c>
      <c r="E2635">
        <v>425</v>
      </c>
      <c r="F2635">
        <v>648</v>
      </c>
      <c r="G2635">
        <v>1401</v>
      </c>
      <c r="H2635">
        <v>1662</v>
      </c>
      <c r="K2635">
        <v>6646</v>
      </c>
      <c r="L2635">
        <v>1269</v>
      </c>
      <c r="M2635">
        <v>90</v>
      </c>
      <c r="N2635">
        <v>120.17</v>
      </c>
      <c r="O2635">
        <v>146</v>
      </c>
      <c r="P2635">
        <v>177</v>
      </c>
      <c r="Q2635">
        <v>979</v>
      </c>
      <c r="R2635">
        <v>1247</v>
      </c>
      <c r="W2635">
        <v>75127</v>
      </c>
      <c r="X2635">
        <v>1748</v>
      </c>
      <c r="Y2635">
        <v>90</v>
      </c>
      <c r="Z2635">
        <v>357.02</v>
      </c>
      <c r="AA2635">
        <v>423</v>
      </c>
      <c r="AB2635">
        <v>631</v>
      </c>
      <c r="AC2635">
        <v>1391</v>
      </c>
      <c r="AD2635">
        <v>1651</v>
      </c>
    </row>
    <row r="2636" spans="1:30" x14ac:dyDescent="0.25">
      <c r="A2636">
        <v>68867</v>
      </c>
      <c r="B2636">
        <v>1825</v>
      </c>
      <c r="C2636">
        <v>189</v>
      </c>
      <c r="D2636">
        <v>380.05</v>
      </c>
      <c r="E2636">
        <v>426</v>
      </c>
      <c r="F2636">
        <v>647</v>
      </c>
      <c r="G2636">
        <v>1355</v>
      </c>
      <c r="H2636">
        <v>1601</v>
      </c>
      <c r="K2636">
        <v>6629</v>
      </c>
      <c r="L2636">
        <v>1377</v>
      </c>
      <c r="M2636">
        <v>89</v>
      </c>
      <c r="N2636">
        <v>121.12</v>
      </c>
      <c r="O2636">
        <v>147</v>
      </c>
      <c r="P2636">
        <v>178</v>
      </c>
      <c r="Q2636">
        <v>1189</v>
      </c>
      <c r="R2636">
        <v>1336</v>
      </c>
      <c r="W2636">
        <v>75492</v>
      </c>
      <c r="X2636">
        <v>1825</v>
      </c>
      <c r="Y2636">
        <v>89</v>
      </c>
      <c r="Z2636">
        <v>357.31</v>
      </c>
      <c r="AA2636">
        <v>423</v>
      </c>
      <c r="AB2636">
        <v>631</v>
      </c>
      <c r="AC2636">
        <v>1341</v>
      </c>
      <c r="AD2636">
        <v>1598</v>
      </c>
    </row>
    <row r="2637" spans="1:30" x14ac:dyDescent="0.25">
      <c r="A2637">
        <v>68795</v>
      </c>
      <c r="B2637">
        <v>1729</v>
      </c>
      <c r="C2637">
        <v>188</v>
      </c>
      <c r="D2637">
        <v>380.11</v>
      </c>
      <c r="E2637">
        <v>427</v>
      </c>
      <c r="F2637">
        <v>641</v>
      </c>
      <c r="G2637">
        <v>1343</v>
      </c>
      <c r="H2637">
        <v>1599</v>
      </c>
      <c r="K2637">
        <v>6747</v>
      </c>
      <c r="L2637">
        <v>1414</v>
      </c>
      <c r="M2637">
        <v>90</v>
      </c>
      <c r="N2637">
        <v>120.13</v>
      </c>
      <c r="O2637">
        <v>146</v>
      </c>
      <c r="P2637">
        <v>176</v>
      </c>
      <c r="Q2637">
        <v>474</v>
      </c>
      <c r="R2637">
        <v>1334</v>
      </c>
      <c r="W2637">
        <v>75545</v>
      </c>
      <c r="X2637">
        <v>1729</v>
      </c>
      <c r="Y2637">
        <v>90</v>
      </c>
      <c r="Z2637">
        <v>356.89</v>
      </c>
      <c r="AA2637">
        <v>424</v>
      </c>
      <c r="AB2637">
        <v>624</v>
      </c>
      <c r="AC2637">
        <v>1335</v>
      </c>
      <c r="AD2637">
        <v>1585</v>
      </c>
    </row>
    <row r="2638" spans="1:30" x14ac:dyDescent="0.25">
      <c r="A2638">
        <v>68986</v>
      </c>
      <c r="B2638">
        <v>2301</v>
      </c>
      <c r="C2638">
        <v>189</v>
      </c>
      <c r="D2638">
        <v>379.97</v>
      </c>
      <c r="E2638">
        <v>426</v>
      </c>
      <c r="F2638">
        <v>637</v>
      </c>
      <c r="G2638">
        <v>1368</v>
      </c>
      <c r="H2638">
        <v>1665</v>
      </c>
      <c r="K2638">
        <v>6788</v>
      </c>
      <c r="L2638">
        <v>1408</v>
      </c>
      <c r="M2638">
        <v>88</v>
      </c>
      <c r="N2638">
        <v>121.07</v>
      </c>
      <c r="O2638">
        <v>147</v>
      </c>
      <c r="P2638">
        <v>180</v>
      </c>
      <c r="Q2638">
        <v>1115</v>
      </c>
      <c r="R2638">
        <v>1294</v>
      </c>
      <c r="W2638">
        <v>75771</v>
      </c>
      <c r="X2638">
        <v>2301</v>
      </c>
      <c r="Y2638">
        <v>88</v>
      </c>
      <c r="Z2638">
        <v>356.78</v>
      </c>
      <c r="AA2638">
        <v>423</v>
      </c>
      <c r="AB2638">
        <v>623</v>
      </c>
      <c r="AC2638">
        <v>1349</v>
      </c>
      <c r="AD2638">
        <v>1635</v>
      </c>
    </row>
    <row r="2639" spans="1:30" x14ac:dyDescent="0.25">
      <c r="A2639">
        <v>68449</v>
      </c>
      <c r="B2639">
        <v>8311</v>
      </c>
      <c r="C2639">
        <v>189</v>
      </c>
      <c r="D2639">
        <v>381.51</v>
      </c>
      <c r="E2639">
        <v>428</v>
      </c>
      <c r="F2639">
        <v>665</v>
      </c>
      <c r="G2639">
        <v>1452</v>
      </c>
      <c r="H2639">
        <v>1791</v>
      </c>
      <c r="K2639">
        <v>6570</v>
      </c>
      <c r="L2639">
        <v>1354</v>
      </c>
      <c r="M2639">
        <v>90</v>
      </c>
      <c r="N2639">
        <v>119.93</v>
      </c>
      <c r="O2639">
        <v>146</v>
      </c>
      <c r="P2639">
        <v>179</v>
      </c>
      <c r="Q2639">
        <v>244</v>
      </c>
      <c r="R2639">
        <v>1329</v>
      </c>
      <c r="W2639">
        <v>75025</v>
      </c>
      <c r="X2639">
        <v>8311</v>
      </c>
      <c r="Y2639">
        <v>90</v>
      </c>
      <c r="Z2639">
        <v>358.6</v>
      </c>
      <c r="AA2639">
        <v>425</v>
      </c>
      <c r="AB2639">
        <v>646</v>
      </c>
      <c r="AC2639">
        <v>1424</v>
      </c>
      <c r="AD2639">
        <v>1778</v>
      </c>
    </row>
    <row r="2640" spans="1:30" x14ac:dyDescent="0.25">
      <c r="A2640">
        <v>68718</v>
      </c>
      <c r="B2640">
        <v>2085</v>
      </c>
      <c r="C2640">
        <v>189</v>
      </c>
      <c r="D2640">
        <v>381.48</v>
      </c>
      <c r="E2640">
        <v>429</v>
      </c>
      <c r="F2640">
        <v>659</v>
      </c>
      <c r="G2640">
        <v>1357</v>
      </c>
      <c r="H2640">
        <v>1704</v>
      </c>
      <c r="K2640">
        <v>6716</v>
      </c>
      <c r="L2640">
        <v>1410</v>
      </c>
      <c r="M2640">
        <v>89</v>
      </c>
      <c r="N2640">
        <v>120.55</v>
      </c>
      <c r="O2640">
        <v>147</v>
      </c>
      <c r="P2640">
        <v>177</v>
      </c>
      <c r="Q2640">
        <v>223</v>
      </c>
      <c r="R2640">
        <v>1281</v>
      </c>
      <c r="W2640">
        <v>75431</v>
      </c>
      <c r="X2640">
        <v>2085</v>
      </c>
      <c r="Y2640">
        <v>89</v>
      </c>
      <c r="Z2640">
        <v>358.26</v>
      </c>
      <c r="AA2640">
        <v>426</v>
      </c>
      <c r="AB2640">
        <v>638</v>
      </c>
      <c r="AC2640">
        <v>1346</v>
      </c>
      <c r="AD2640">
        <v>1659</v>
      </c>
    </row>
    <row r="2641" spans="1:30" x14ac:dyDescent="0.25">
      <c r="A2641">
        <v>68446</v>
      </c>
      <c r="B2641">
        <v>1767</v>
      </c>
      <c r="C2641">
        <v>183</v>
      </c>
      <c r="D2641">
        <v>381.39</v>
      </c>
      <c r="E2641">
        <v>427</v>
      </c>
      <c r="F2641">
        <v>653</v>
      </c>
      <c r="G2641">
        <v>1420</v>
      </c>
      <c r="H2641">
        <v>1627</v>
      </c>
      <c r="K2641">
        <v>6645</v>
      </c>
      <c r="L2641">
        <v>1270</v>
      </c>
      <c r="M2641">
        <v>89</v>
      </c>
      <c r="N2641">
        <v>120.2</v>
      </c>
      <c r="O2641">
        <v>146</v>
      </c>
      <c r="P2641">
        <v>180</v>
      </c>
      <c r="Q2641">
        <v>219</v>
      </c>
      <c r="R2641">
        <v>1255</v>
      </c>
      <c r="W2641">
        <v>75091</v>
      </c>
      <c r="X2641">
        <v>1767</v>
      </c>
      <c r="Y2641">
        <v>89</v>
      </c>
      <c r="Z2641">
        <v>358.28</v>
      </c>
      <c r="AA2641">
        <v>424</v>
      </c>
      <c r="AB2641">
        <v>636</v>
      </c>
      <c r="AC2641">
        <v>1405</v>
      </c>
      <c r="AD2641">
        <v>1624</v>
      </c>
    </row>
    <row r="2642" spans="1:30" x14ac:dyDescent="0.25">
      <c r="A2642">
        <v>68563</v>
      </c>
      <c r="B2642">
        <v>2045</v>
      </c>
      <c r="C2642">
        <v>189</v>
      </c>
      <c r="D2642">
        <v>380.7</v>
      </c>
      <c r="E2642">
        <v>427</v>
      </c>
      <c r="F2642">
        <v>648</v>
      </c>
      <c r="G2642">
        <v>1421</v>
      </c>
      <c r="H2642">
        <v>1671</v>
      </c>
      <c r="K2642">
        <v>6557</v>
      </c>
      <c r="L2642">
        <v>1299</v>
      </c>
      <c r="M2642">
        <v>90</v>
      </c>
      <c r="N2642">
        <v>120.65</v>
      </c>
      <c r="O2642">
        <v>146</v>
      </c>
      <c r="P2642">
        <v>181</v>
      </c>
      <c r="Q2642">
        <v>1110</v>
      </c>
      <c r="R2642">
        <v>1260</v>
      </c>
      <c r="W2642">
        <v>75123</v>
      </c>
      <c r="X2642">
        <v>2045</v>
      </c>
      <c r="Y2642">
        <v>90</v>
      </c>
      <c r="Z2642">
        <v>358</v>
      </c>
      <c r="AA2642">
        <v>424</v>
      </c>
      <c r="AB2642">
        <v>633</v>
      </c>
      <c r="AC2642">
        <v>1410</v>
      </c>
      <c r="AD2642">
        <v>1668</v>
      </c>
    </row>
    <row r="2643" spans="1:30" x14ac:dyDescent="0.25">
      <c r="A2643">
        <v>68242</v>
      </c>
      <c r="B2643">
        <v>1754</v>
      </c>
      <c r="C2643">
        <v>192</v>
      </c>
      <c r="D2643">
        <v>381.61</v>
      </c>
      <c r="E2643">
        <v>430</v>
      </c>
      <c r="F2643">
        <v>648</v>
      </c>
      <c r="G2643">
        <v>1376</v>
      </c>
      <c r="H2643">
        <v>1618</v>
      </c>
      <c r="K2643">
        <v>6694</v>
      </c>
      <c r="L2643">
        <v>1326</v>
      </c>
      <c r="M2643">
        <v>89</v>
      </c>
      <c r="N2643">
        <v>121</v>
      </c>
      <c r="O2643">
        <v>147</v>
      </c>
      <c r="P2643">
        <v>177</v>
      </c>
      <c r="Q2643">
        <v>950</v>
      </c>
      <c r="R2643">
        <v>1212</v>
      </c>
      <c r="W2643">
        <v>74929</v>
      </c>
      <c r="X2643">
        <v>1754</v>
      </c>
      <c r="Y2643">
        <v>89</v>
      </c>
      <c r="Z2643">
        <v>358.34</v>
      </c>
      <c r="AA2643">
        <v>427</v>
      </c>
      <c r="AB2643">
        <v>635</v>
      </c>
      <c r="AC2643">
        <v>1354</v>
      </c>
      <c r="AD2643">
        <v>1618</v>
      </c>
    </row>
    <row r="2644" spans="1:30" x14ac:dyDescent="0.25">
      <c r="A2644">
        <v>68677</v>
      </c>
      <c r="B2644">
        <v>2035</v>
      </c>
      <c r="C2644">
        <v>195</v>
      </c>
      <c r="D2644">
        <v>381.36</v>
      </c>
      <c r="E2644">
        <v>428</v>
      </c>
      <c r="F2644">
        <v>669</v>
      </c>
      <c r="G2644">
        <v>1425</v>
      </c>
      <c r="H2644">
        <v>1694</v>
      </c>
      <c r="K2644">
        <v>6537</v>
      </c>
      <c r="L2644">
        <v>1347</v>
      </c>
      <c r="M2644">
        <v>91</v>
      </c>
      <c r="N2644">
        <v>120.44</v>
      </c>
      <c r="O2644">
        <v>146</v>
      </c>
      <c r="P2644">
        <v>178</v>
      </c>
      <c r="Q2644">
        <v>1054</v>
      </c>
      <c r="R2644">
        <v>1289</v>
      </c>
      <c r="W2644">
        <v>75214</v>
      </c>
      <c r="X2644">
        <v>2035</v>
      </c>
      <c r="Y2644">
        <v>91</v>
      </c>
      <c r="Z2644">
        <v>358.67</v>
      </c>
      <c r="AA2644">
        <v>425</v>
      </c>
      <c r="AB2644">
        <v>646</v>
      </c>
      <c r="AC2644">
        <v>1402</v>
      </c>
      <c r="AD2644">
        <v>1682</v>
      </c>
    </row>
    <row r="2645" spans="1:30" x14ac:dyDescent="0.25">
      <c r="A2645">
        <v>68302</v>
      </c>
      <c r="B2645">
        <v>4731</v>
      </c>
      <c r="C2645">
        <v>189</v>
      </c>
      <c r="D2645">
        <v>380.35</v>
      </c>
      <c r="E2645">
        <v>427</v>
      </c>
      <c r="F2645">
        <v>654</v>
      </c>
      <c r="G2645">
        <v>1416</v>
      </c>
      <c r="H2645">
        <v>1647</v>
      </c>
      <c r="K2645">
        <v>6559</v>
      </c>
      <c r="L2645">
        <v>1460</v>
      </c>
      <c r="M2645">
        <v>87</v>
      </c>
      <c r="N2645">
        <v>120.25</v>
      </c>
      <c r="O2645">
        <v>146</v>
      </c>
      <c r="P2645">
        <v>176</v>
      </c>
      <c r="Q2645">
        <v>897</v>
      </c>
      <c r="R2645">
        <v>1288</v>
      </c>
      <c r="W2645">
        <v>74869</v>
      </c>
      <c r="X2645">
        <v>4731</v>
      </c>
      <c r="Y2645">
        <v>87</v>
      </c>
      <c r="Z2645">
        <v>357.57</v>
      </c>
      <c r="AA2645">
        <v>424</v>
      </c>
      <c r="AB2645">
        <v>637</v>
      </c>
      <c r="AC2645">
        <v>1405</v>
      </c>
      <c r="AD2645">
        <v>1647</v>
      </c>
    </row>
    <row r="2646" spans="1:30" x14ac:dyDescent="0.25">
      <c r="A2646">
        <v>68607</v>
      </c>
      <c r="B2646">
        <v>1901</v>
      </c>
      <c r="C2646">
        <v>191</v>
      </c>
      <c r="D2646">
        <v>380.19</v>
      </c>
      <c r="E2646">
        <v>428</v>
      </c>
      <c r="F2646">
        <v>644</v>
      </c>
      <c r="G2646">
        <v>1387</v>
      </c>
      <c r="H2646">
        <v>1632</v>
      </c>
      <c r="K2646">
        <v>6701</v>
      </c>
      <c r="L2646">
        <v>1417</v>
      </c>
      <c r="M2646">
        <v>89</v>
      </c>
      <c r="N2646">
        <v>121.42</v>
      </c>
      <c r="O2646">
        <v>147</v>
      </c>
      <c r="P2646">
        <v>180</v>
      </c>
      <c r="Q2646">
        <v>1117</v>
      </c>
      <c r="R2646">
        <v>1413</v>
      </c>
      <c r="W2646">
        <v>75305</v>
      </c>
      <c r="X2646">
        <v>1901</v>
      </c>
      <c r="Y2646">
        <v>89</v>
      </c>
      <c r="Z2646">
        <v>357.17</v>
      </c>
      <c r="AA2646">
        <v>425</v>
      </c>
      <c r="AB2646">
        <v>630</v>
      </c>
      <c r="AC2646">
        <v>1374</v>
      </c>
      <c r="AD2646">
        <v>1619</v>
      </c>
    </row>
    <row r="2647" spans="1:30" x14ac:dyDescent="0.25">
      <c r="A2647">
        <v>68720</v>
      </c>
      <c r="B2647">
        <v>1911</v>
      </c>
      <c r="C2647">
        <v>186</v>
      </c>
      <c r="D2647">
        <v>380.87</v>
      </c>
      <c r="E2647">
        <v>427</v>
      </c>
      <c r="F2647">
        <v>652</v>
      </c>
      <c r="G2647">
        <v>1419</v>
      </c>
      <c r="H2647">
        <v>1644</v>
      </c>
      <c r="K2647">
        <v>6656</v>
      </c>
      <c r="L2647">
        <v>1301</v>
      </c>
      <c r="M2647">
        <v>90</v>
      </c>
      <c r="N2647">
        <v>120.18</v>
      </c>
      <c r="O2647">
        <v>147</v>
      </c>
      <c r="P2647">
        <v>177</v>
      </c>
      <c r="Q2647">
        <v>230</v>
      </c>
      <c r="R2647">
        <v>1280</v>
      </c>
      <c r="W2647">
        <v>75372</v>
      </c>
      <c r="X2647">
        <v>1911</v>
      </c>
      <c r="Y2647">
        <v>90</v>
      </c>
      <c r="Z2647">
        <v>357.85</v>
      </c>
      <c r="AA2647">
        <v>424</v>
      </c>
      <c r="AB2647">
        <v>635</v>
      </c>
      <c r="AC2647">
        <v>1410</v>
      </c>
      <c r="AD2647">
        <v>1625</v>
      </c>
    </row>
    <row r="2648" spans="1:30" x14ac:dyDescent="0.25">
      <c r="A2648">
        <v>68627</v>
      </c>
      <c r="B2648">
        <v>1775</v>
      </c>
      <c r="C2648">
        <v>185</v>
      </c>
      <c r="D2648">
        <v>380.38</v>
      </c>
      <c r="E2648">
        <v>426</v>
      </c>
      <c r="F2648">
        <v>641</v>
      </c>
      <c r="G2648">
        <v>1383</v>
      </c>
      <c r="H2648">
        <v>1604</v>
      </c>
      <c r="K2648">
        <v>6597</v>
      </c>
      <c r="L2648">
        <v>1351</v>
      </c>
      <c r="M2648">
        <v>89</v>
      </c>
      <c r="N2648">
        <v>121.45</v>
      </c>
      <c r="O2648">
        <v>146</v>
      </c>
      <c r="P2648">
        <v>179</v>
      </c>
      <c r="Q2648">
        <v>1169</v>
      </c>
      <c r="R2648">
        <v>1321</v>
      </c>
      <c r="W2648">
        <v>75228</v>
      </c>
      <c r="X2648">
        <v>1775</v>
      </c>
      <c r="Y2648">
        <v>89</v>
      </c>
      <c r="Z2648">
        <v>357.67</v>
      </c>
      <c r="AA2648">
        <v>423</v>
      </c>
      <c r="AB2648">
        <v>630</v>
      </c>
      <c r="AC2648">
        <v>1375</v>
      </c>
      <c r="AD2648">
        <v>1594</v>
      </c>
    </row>
    <row r="2649" spans="1:30" x14ac:dyDescent="0.25">
      <c r="A2649">
        <v>68865</v>
      </c>
      <c r="B2649">
        <v>1754</v>
      </c>
      <c r="C2649">
        <v>196</v>
      </c>
      <c r="D2649">
        <v>381.24</v>
      </c>
      <c r="E2649">
        <v>428</v>
      </c>
      <c r="F2649">
        <v>647</v>
      </c>
      <c r="G2649">
        <v>1374</v>
      </c>
      <c r="H2649">
        <v>1625</v>
      </c>
      <c r="K2649">
        <v>6730</v>
      </c>
      <c r="L2649">
        <v>1313</v>
      </c>
      <c r="M2649">
        <v>89</v>
      </c>
      <c r="N2649">
        <v>120.94</v>
      </c>
      <c r="O2649">
        <v>147</v>
      </c>
      <c r="P2649">
        <v>179</v>
      </c>
      <c r="Q2649">
        <v>1085</v>
      </c>
      <c r="R2649">
        <v>1267</v>
      </c>
      <c r="W2649">
        <v>75593</v>
      </c>
      <c r="X2649">
        <v>1754</v>
      </c>
      <c r="Y2649">
        <v>89</v>
      </c>
      <c r="Z2649">
        <v>358.07</v>
      </c>
      <c r="AA2649">
        <v>425</v>
      </c>
      <c r="AB2649">
        <v>629</v>
      </c>
      <c r="AC2649">
        <v>1359</v>
      </c>
      <c r="AD2649">
        <v>1622</v>
      </c>
    </row>
    <row r="2650" spans="1:30" x14ac:dyDescent="0.25">
      <c r="A2650">
        <v>68165</v>
      </c>
      <c r="B2650">
        <v>1720</v>
      </c>
      <c r="C2650">
        <v>187</v>
      </c>
      <c r="D2650">
        <v>380.62</v>
      </c>
      <c r="E2650">
        <v>427</v>
      </c>
      <c r="F2650">
        <v>647</v>
      </c>
      <c r="G2650">
        <v>1389</v>
      </c>
      <c r="H2650">
        <v>1621</v>
      </c>
      <c r="K2650">
        <v>6633</v>
      </c>
      <c r="L2650">
        <v>1495</v>
      </c>
      <c r="M2650">
        <v>90</v>
      </c>
      <c r="N2650">
        <v>121.36</v>
      </c>
      <c r="O2650">
        <v>146</v>
      </c>
      <c r="P2650">
        <v>179</v>
      </c>
      <c r="Q2650">
        <v>1205</v>
      </c>
      <c r="R2650">
        <v>1463</v>
      </c>
      <c r="W2650">
        <v>74803</v>
      </c>
      <c r="X2650">
        <v>1720</v>
      </c>
      <c r="Y2650">
        <v>90</v>
      </c>
      <c r="Z2650">
        <v>357.63</v>
      </c>
      <c r="AA2650">
        <v>424</v>
      </c>
      <c r="AB2650">
        <v>635</v>
      </c>
      <c r="AC2650">
        <v>1374</v>
      </c>
      <c r="AD2650">
        <v>1621</v>
      </c>
    </row>
    <row r="2651" spans="1:30" x14ac:dyDescent="0.25">
      <c r="A2651">
        <v>68179</v>
      </c>
      <c r="B2651">
        <v>9271</v>
      </c>
      <c r="C2651">
        <v>193</v>
      </c>
      <c r="D2651">
        <v>381.85</v>
      </c>
      <c r="E2651">
        <v>428</v>
      </c>
      <c r="F2651">
        <v>654</v>
      </c>
      <c r="G2651">
        <v>1447</v>
      </c>
      <c r="H2651">
        <v>5131</v>
      </c>
      <c r="K2651">
        <v>6553</v>
      </c>
      <c r="L2651">
        <v>1426</v>
      </c>
      <c r="M2651">
        <v>88</v>
      </c>
      <c r="N2651">
        <v>120.94</v>
      </c>
      <c r="O2651">
        <v>147</v>
      </c>
      <c r="P2651">
        <v>180</v>
      </c>
      <c r="Q2651">
        <v>1138</v>
      </c>
      <c r="R2651">
        <v>1425</v>
      </c>
      <c r="W2651">
        <v>74727</v>
      </c>
      <c r="X2651">
        <v>9271</v>
      </c>
      <c r="Y2651">
        <v>88</v>
      </c>
      <c r="Z2651">
        <v>358.97</v>
      </c>
      <c r="AA2651">
        <v>424</v>
      </c>
      <c r="AB2651">
        <v>640</v>
      </c>
      <c r="AC2651">
        <v>1426</v>
      </c>
      <c r="AD2651">
        <v>5131</v>
      </c>
    </row>
    <row r="2652" spans="1:30" x14ac:dyDescent="0.25">
      <c r="A2652">
        <v>68421</v>
      </c>
      <c r="B2652">
        <v>1779</v>
      </c>
      <c r="C2652">
        <v>186</v>
      </c>
      <c r="D2652">
        <v>379.96</v>
      </c>
      <c r="E2652">
        <v>427</v>
      </c>
      <c r="F2652">
        <v>653</v>
      </c>
      <c r="G2652">
        <v>1358</v>
      </c>
      <c r="H2652">
        <v>1616</v>
      </c>
      <c r="K2652">
        <v>6643</v>
      </c>
      <c r="L2652">
        <v>1323</v>
      </c>
      <c r="M2652">
        <v>86</v>
      </c>
      <c r="N2652">
        <v>120.39</v>
      </c>
      <c r="O2652">
        <v>146</v>
      </c>
      <c r="P2652">
        <v>178</v>
      </c>
      <c r="Q2652">
        <v>287</v>
      </c>
      <c r="R2652">
        <v>1315</v>
      </c>
      <c r="W2652">
        <v>75065</v>
      </c>
      <c r="X2652">
        <v>1779</v>
      </c>
      <c r="Y2652">
        <v>86</v>
      </c>
      <c r="Z2652">
        <v>357</v>
      </c>
      <c r="AA2652">
        <v>423</v>
      </c>
      <c r="AB2652">
        <v>636</v>
      </c>
      <c r="AC2652">
        <v>1341</v>
      </c>
      <c r="AD2652">
        <v>1596</v>
      </c>
    </row>
    <row r="2653" spans="1:30" x14ac:dyDescent="0.25">
      <c r="A2653">
        <v>68216</v>
      </c>
      <c r="B2653">
        <v>1807</v>
      </c>
      <c r="C2653">
        <v>194</v>
      </c>
      <c r="D2653">
        <v>380.07</v>
      </c>
      <c r="E2653">
        <v>427</v>
      </c>
      <c r="F2653">
        <v>630</v>
      </c>
      <c r="G2653">
        <v>1405</v>
      </c>
      <c r="H2653">
        <v>1626</v>
      </c>
      <c r="K2653">
        <v>6631</v>
      </c>
      <c r="L2653">
        <v>1379</v>
      </c>
      <c r="M2653">
        <v>89</v>
      </c>
      <c r="N2653">
        <v>122</v>
      </c>
      <c r="O2653">
        <v>147</v>
      </c>
      <c r="P2653">
        <v>181</v>
      </c>
      <c r="Q2653">
        <v>1229</v>
      </c>
      <c r="R2653">
        <v>1366</v>
      </c>
      <c r="W2653">
        <v>74849</v>
      </c>
      <c r="X2653">
        <v>1807</v>
      </c>
      <c r="Y2653">
        <v>89</v>
      </c>
      <c r="Z2653">
        <v>357.2</v>
      </c>
      <c r="AA2653">
        <v>424</v>
      </c>
      <c r="AB2653">
        <v>612</v>
      </c>
      <c r="AC2653">
        <v>1391</v>
      </c>
      <c r="AD2653">
        <v>1626</v>
      </c>
    </row>
    <row r="2654" spans="1:30" x14ac:dyDescent="0.25">
      <c r="A2654">
        <v>68250</v>
      </c>
      <c r="B2654">
        <v>1810</v>
      </c>
      <c r="C2654">
        <v>188</v>
      </c>
      <c r="D2654">
        <v>379.98</v>
      </c>
      <c r="E2654">
        <v>426</v>
      </c>
      <c r="F2654">
        <v>644</v>
      </c>
      <c r="G2654">
        <v>1407</v>
      </c>
      <c r="H2654">
        <v>1702</v>
      </c>
      <c r="K2654">
        <v>6614</v>
      </c>
      <c r="L2654">
        <v>1278</v>
      </c>
      <c r="M2654">
        <v>89</v>
      </c>
      <c r="N2654">
        <v>120.55</v>
      </c>
      <c r="O2654">
        <v>146</v>
      </c>
      <c r="P2654">
        <v>181</v>
      </c>
      <c r="Q2654">
        <v>1063</v>
      </c>
      <c r="R2654">
        <v>1258</v>
      </c>
      <c r="W2654">
        <v>74862</v>
      </c>
      <c r="X2654">
        <v>1810</v>
      </c>
      <c r="Y2654">
        <v>89</v>
      </c>
      <c r="Z2654">
        <v>357.07</v>
      </c>
      <c r="AA2654">
        <v>423</v>
      </c>
      <c r="AB2654">
        <v>627</v>
      </c>
      <c r="AC2654">
        <v>1392</v>
      </c>
      <c r="AD2654">
        <v>1702</v>
      </c>
    </row>
    <row r="2655" spans="1:30" x14ac:dyDescent="0.25">
      <c r="A2655">
        <v>68555</v>
      </c>
      <c r="B2655">
        <v>2095</v>
      </c>
      <c r="C2655">
        <v>190</v>
      </c>
      <c r="D2655">
        <v>380.76</v>
      </c>
      <c r="E2655">
        <v>428</v>
      </c>
      <c r="F2655">
        <v>645</v>
      </c>
      <c r="G2655">
        <v>1404</v>
      </c>
      <c r="H2655">
        <v>1644</v>
      </c>
      <c r="K2655">
        <v>6555</v>
      </c>
      <c r="L2655">
        <v>1451</v>
      </c>
      <c r="M2655">
        <v>88</v>
      </c>
      <c r="N2655">
        <v>120.35</v>
      </c>
      <c r="O2655">
        <v>147</v>
      </c>
      <c r="P2655">
        <v>178</v>
      </c>
      <c r="Q2655">
        <v>253</v>
      </c>
      <c r="R2655">
        <v>1344</v>
      </c>
      <c r="W2655">
        <v>75109</v>
      </c>
      <c r="X2655">
        <v>2095</v>
      </c>
      <c r="Y2655">
        <v>88</v>
      </c>
      <c r="Z2655">
        <v>358.03</v>
      </c>
      <c r="AA2655">
        <v>425</v>
      </c>
      <c r="AB2655">
        <v>627</v>
      </c>
      <c r="AC2655">
        <v>1393</v>
      </c>
      <c r="AD2655">
        <v>1634</v>
      </c>
    </row>
    <row r="2656" spans="1:30" x14ac:dyDescent="0.25">
      <c r="A2656">
        <v>68648</v>
      </c>
      <c r="B2656">
        <v>2093</v>
      </c>
      <c r="C2656">
        <v>187</v>
      </c>
      <c r="D2656">
        <v>380.9</v>
      </c>
      <c r="E2656">
        <v>427</v>
      </c>
      <c r="F2656">
        <v>657</v>
      </c>
      <c r="G2656">
        <v>1425</v>
      </c>
      <c r="H2656">
        <v>1710</v>
      </c>
      <c r="K2656">
        <v>6681</v>
      </c>
      <c r="L2656">
        <v>1192</v>
      </c>
      <c r="M2656">
        <v>87</v>
      </c>
      <c r="N2656">
        <v>119.52</v>
      </c>
      <c r="O2656">
        <v>146</v>
      </c>
      <c r="P2656">
        <v>177</v>
      </c>
      <c r="Q2656">
        <v>256</v>
      </c>
      <c r="R2656">
        <v>1175</v>
      </c>
      <c r="W2656">
        <v>75329</v>
      </c>
      <c r="X2656">
        <v>2093</v>
      </c>
      <c r="Y2656">
        <v>87</v>
      </c>
      <c r="Z2656">
        <v>357.71</v>
      </c>
      <c r="AA2656">
        <v>424</v>
      </c>
      <c r="AB2656">
        <v>638</v>
      </c>
      <c r="AC2656">
        <v>1405</v>
      </c>
      <c r="AD2656">
        <v>1672</v>
      </c>
    </row>
    <row r="2657" spans="1:30" x14ac:dyDescent="0.25">
      <c r="A2657">
        <v>68109</v>
      </c>
      <c r="B2657">
        <v>6207</v>
      </c>
      <c r="C2657">
        <v>188</v>
      </c>
      <c r="D2657">
        <v>380.68</v>
      </c>
      <c r="E2657">
        <v>427</v>
      </c>
      <c r="F2657">
        <v>645</v>
      </c>
      <c r="G2657">
        <v>1422</v>
      </c>
      <c r="H2657">
        <v>1757</v>
      </c>
      <c r="K2657">
        <v>6629</v>
      </c>
      <c r="L2657">
        <v>1489</v>
      </c>
      <c r="M2657">
        <v>88</v>
      </c>
      <c r="N2657">
        <v>120.52</v>
      </c>
      <c r="O2657">
        <v>146</v>
      </c>
      <c r="P2657">
        <v>176</v>
      </c>
      <c r="Q2657">
        <v>1191</v>
      </c>
      <c r="R2657">
        <v>1307</v>
      </c>
      <c r="W2657">
        <v>74739</v>
      </c>
      <c r="X2657">
        <v>6207</v>
      </c>
      <c r="Y2657">
        <v>88</v>
      </c>
      <c r="Z2657">
        <v>357.6</v>
      </c>
      <c r="AA2657">
        <v>424</v>
      </c>
      <c r="AB2657">
        <v>631</v>
      </c>
      <c r="AC2657">
        <v>1400</v>
      </c>
      <c r="AD2657">
        <v>1757</v>
      </c>
    </row>
    <row r="2658" spans="1:30" x14ac:dyDescent="0.25">
      <c r="A2658">
        <v>68191</v>
      </c>
      <c r="B2658">
        <v>1759</v>
      </c>
      <c r="C2658">
        <v>189</v>
      </c>
      <c r="D2658">
        <v>380.35</v>
      </c>
      <c r="E2658">
        <v>427</v>
      </c>
      <c r="F2658">
        <v>640</v>
      </c>
      <c r="G2658">
        <v>1391</v>
      </c>
      <c r="H2658">
        <v>1651</v>
      </c>
      <c r="K2658">
        <v>6619</v>
      </c>
      <c r="L2658">
        <v>1308</v>
      </c>
      <c r="M2658">
        <v>88</v>
      </c>
      <c r="N2658">
        <v>119.5</v>
      </c>
      <c r="O2658">
        <v>144</v>
      </c>
      <c r="P2658">
        <v>175</v>
      </c>
      <c r="Q2658">
        <v>247</v>
      </c>
      <c r="R2658">
        <v>1251</v>
      </c>
      <c r="W2658">
        <v>74808</v>
      </c>
      <c r="X2658">
        <v>1759</v>
      </c>
      <c r="Y2658">
        <v>88</v>
      </c>
      <c r="Z2658">
        <v>357.27</v>
      </c>
      <c r="AA2658">
        <v>424</v>
      </c>
      <c r="AB2658">
        <v>626</v>
      </c>
      <c r="AC2658">
        <v>1366</v>
      </c>
      <c r="AD2658">
        <v>1651</v>
      </c>
    </row>
    <row r="2659" spans="1:30" x14ac:dyDescent="0.25">
      <c r="A2659">
        <v>69206</v>
      </c>
      <c r="B2659">
        <v>11943</v>
      </c>
      <c r="C2659">
        <v>197</v>
      </c>
      <c r="D2659">
        <v>381.63</v>
      </c>
      <c r="E2659">
        <v>428</v>
      </c>
      <c r="F2659">
        <v>654</v>
      </c>
      <c r="G2659">
        <v>1398</v>
      </c>
      <c r="H2659">
        <v>1636</v>
      </c>
      <c r="K2659">
        <v>6631</v>
      </c>
      <c r="L2659">
        <v>1363</v>
      </c>
      <c r="M2659">
        <v>89</v>
      </c>
      <c r="N2659">
        <v>120.31</v>
      </c>
      <c r="O2659">
        <v>145</v>
      </c>
      <c r="P2659">
        <v>176</v>
      </c>
      <c r="Q2659">
        <v>1034</v>
      </c>
      <c r="R2659">
        <v>1326</v>
      </c>
      <c r="W2659">
        <v>75843</v>
      </c>
      <c r="X2659">
        <v>11943</v>
      </c>
      <c r="Y2659">
        <v>89</v>
      </c>
      <c r="Z2659">
        <v>358.78</v>
      </c>
      <c r="AA2659">
        <v>425</v>
      </c>
      <c r="AB2659">
        <v>638</v>
      </c>
      <c r="AC2659">
        <v>1390</v>
      </c>
      <c r="AD2659">
        <v>1625</v>
      </c>
    </row>
    <row r="2660" spans="1:30" x14ac:dyDescent="0.25">
      <c r="A2660">
        <v>68213</v>
      </c>
      <c r="B2660">
        <v>1820</v>
      </c>
      <c r="C2660">
        <v>194</v>
      </c>
      <c r="D2660">
        <v>380.68</v>
      </c>
      <c r="E2660">
        <v>427</v>
      </c>
      <c r="F2660">
        <v>652</v>
      </c>
      <c r="G2660">
        <v>1396</v>
      </c>
      <c r="H2660">
        <v>1631</v>
      </c>
      <c r="K2660">
        <v>6670</v>
      </c>
      <c r="L2660">
        <v>1432</v>
      </c>
      <c r="M2660">
        <v>89</v>
      </c>
      <c r="N2660">
        <v>121.05</v>
      </c>
      <c r="O2660">
        <v>147</v>
      </c>
      <c r="P2660">
        <v>178</v>
      </c>
      <c r="Q2660">
        <v>1103</v>
      </c>
      <c r="R2660">
        <v>1316</v>
      </c>
      <c r="W2660">
        <v>74878</v>
      </c>
      <c r="X2660">
        <v>1820</v>
      </c>
      <c r="Y2660">
        <v>89</v>
      </c>
      <c r="Z2660">
        <v>357.56</v>
      </c>
      <c r="AA2660">
        <v>424</v>
      </c>
      <c r="AB2660">
        <v>633</v>
      </c>
      <c r="AC2660">
        <v>1381</v>
      </c>
      <c r="AD2660">
        <v>1631</v>
      </c>
    </row>
    <row r="2661" spans="1:30" x14ac:dyDescent="0.25">
      <c r="A2661">
        <v>68462</v>
      </c>
      <c r="B2661">
        <v>1796</v>
      </c>
      <c r="C2661">
        <v>186</v>
      </c>
      <c r="D2661">
        <v>381.61</v>
      </c>
      <c r="E2661">
        <v>430</v>
      </c>
      <c r="F2661">
        <v>654</v>
      </c>
      <c r="G2661">
        <v>1397</v>
      </c>
      <c r="H2661">
        <v>1681</v>
      </c>
      <c r="K2661">
        <v>6625</v>
      </c>
      <c r="L2661">
        <v>1407</v>
      </c>
      <c r="M2661">
        <v>90</v>
      </c>
      <c r="N2661">
        <v>120.69</v>
      </c>
      <c r="O2661">
        <v>145</v>
      </c>
      <c r="P2661">
        <v>179</v>
      </c>
      <c r="Q2661">
        <v>1145</v>
      </c>
      <c r="R2661">
        <v>1369</v>
      </c>
      <c r="W2661">
        <v>75090</v>
      </c>
      <c r="X2661">
        <v>1796</v>
      </c>
      <c r="Y2661">
        <v>90</v>
      </c>
      <c r="Z2661">
        <v>358.59</v>
      </c>
      <c r="AA2661">
        <v>426</v>
      </c>
      <c r="AB2661">
        <v>639</v>
      </c>
      <c r="AC2661">
        <v>1377</v>
      </c>
      <c r="AD2661">
        <v>1678</v>
      </c>
    </row>
    <row r="2662" spans="1:30" x14ac:dyDescent="0.25">
      <c r="A2662">
        <v>68312</v>
      </c>
      <c r="B2662">
        <v>1864</v>
      </c>
      <c r="C2662">
        <v>191</v>
      </c>
      <c r="D2662">
        <v>380.62</v>
      </c>
      <c r="E2662">
        <v>427</v>
      </c>
      <c r="F2662">
        <v>647</v>
      </c>
      <c r="G2662">
        <v>1389</v>
      </c>
      <c r="H2662">
        <v>1714</v>
      </c>
      <c r="K2662">
        <v>6756</v>
      </c>
      <c r="L2662">
        <v>1422</v>
      </c>
      <c r="M2662">
        <v>90</v>
      </c>
      <c r="N2662">
        <v>119.89</v>
      </c>
      <c r="O2662">
        <v>145</v>
      </c>
      <c r="P2662">
        <v>178</v>
      </c>
      <c r="Q2662">
        <v>1124</v>
      </c>
      <c r="R2662">
        <v>1326</v>
      </c>
      <c r="W2662">
        <v>75067</v>
      </c>
      <c r="X2662">
        <v>1864</v>
      </c>
      <c r="Y2662">
        <v>90</v>
      </c>
      <c r="Z2662">
        <v>357.16</v>
      </c>
      <c r="AA2662">
        <v>424</v>
      </c>
      <c r="AB2662">
        <v>633</v>
      </c>
      <c r="AC2662">
        <v>1374</v>
      </c>
      <c r="AD2662">
        <v>1702</v>
      </c>
    </row>
    <row r="2663" spans="1:30" x14ac:dyDescent="0.25">
      <c r="A2663">
        <v>68304</v>
      </c>
      <c r="B2663">
        <v>8983</v>
      </c>
      <c r="C2663">
        <v>187</v>
      </c>
      <c r="D2663">
        <v>381.92</v>
      </c>
      <c r="E2663">
        <v>427</v>
      </c>
      <c r="F2663">
        <v>659</v>
      </c>
      <c r="G2663">
        <v>1460</v>
      </c>
      <c r="H2663">
        <v>1806</v>
      </c>
      <c r="K2663">
        <v>6608</v>
      </c>
      <c r="L2663">
        <v>1443</v>
      </c>
      <c r="M2663">
        <v>89</v>
      </c>
      <c r="N2663">
        <v>120.1</v>
      </c>
      <c r="O2663">
        <v>145</v>
      </c>
      <c r="P2663">
        <v>175</v>
      </c>
      <c r="Q2663">
        <v>1136</v>
      </c>
      <c r="R2663">
        <v>1293</v>
      </c>
      <c r="W2663">
        <v>74911</v>
      </c>
      <c r="X2663">
        <v>8983</v>
      </c>
      <c r="Y2663">
        <v>89</v>
      </c>
      <c r="Z2663">
        <v>358.83</v>
      </c>
      <c r="AA2663">
        <v>424</v>
      </c>
      <c r="AB2663">
        <v>642</v>
      </c>
      <c r="AC2663">
        <v>1437</v>
      </c>
      <c r="AD2663">
        <v>1806</v>
      </c>
    </row>
    <row r="2664" spans="1:30" x14ac:dyDescent="0.25">
      <c r="A2664">
        <v>68358</v>
      </c>
      <c r="B2664">
        <v>1808</v>
      </c>
      <c r="C2664">
        <v>193</v>
      </c>
      <c r="D2664">
        <v>380.92</v>
      </c>
      <c r="E2664">
        <v>428</v>
      </c>
      <c r="F2664">
        <v>644</v>
      </c>
      <c r="G2664">
        <v>1400</v>
      </c>
      <c r="H2664">
        <v>1642</v>
      </c>
      <c r="K2664">
        <v>6546</v>
      </c>
      <c r="L2664">
        <v>1389</v>
      </c>
      <c r="M2664">
        <v>92</v>
      </c>
      <c r="N2664">
        <v>120.44</v>
      </c>
      <c r="O2664">
        <v>146</v>
      </c>
      <c r="P2664">
        <v>179</v>
      </c>
      <c r="Q2664">
        <v>993</v>
      </c>
      <c r="R2664">
        <v>1342</v>
      </c>
      <c r="W2664">
        <v>74902</v>
      </c>
      <c r="X2664">
        <v>1808</v>
      </c>
      <c r="Y2664">
        <v>92</v>
      </c>
      <c r="Z2664">
        <v>358.16</v>
      </c>
      <c r="AA2664">
        <v>425</v>
      </c>
      <c r="AB2664">
        <v>631</v>
      </c>
      <c r="AC2664">
        <v>1370</v>
      </c>
      <c r="AD2664">
        <v>1642</v>
      </c>
    </row>
    <row r="2665" spans="1:30" x14ac:dyDescent="0.25">
      <c r="A2665">
        <v>68967</v>
      </c>
      <c r="B2665">
        <v>1850</v>
      </c>
      <c r="C2665">
        <v>188</v>
      </c>
      <c r="D2665">
        <v>381.56</v>
      </c>
      <c r="E2665">
        <v>428</v>
      </c>
      <c r="F2665">
        <v>660</v>
      </c>
      <c r="G2665">
        <v>1431</v>
      </c>
      <c r="H2665">
        <v>1707</v>
      </c>
      <c r="K2665">
        <v>6616</v>
      </c>
      <c r="L2665">
        <v>1327</v>
      </c>
      <c r="M2665">
        <v>86</v>
      </c>
      <c r="N2665">
        <v>119.81</v>
      </c>
      <c r="O2665">
        <v>146</v>
      </c>
      <c r="P2665">
        <v>178</v>
      </c>
      <c r="Q2665">
        <v>211</v>
      </c>
      <c r="R2665">
        <v>1298</v>
      </c>
      <c r="W2665">
        <v>75581</v>
      </c>
      <c r="X2665">
        <v>1850</v>
      </c>
      <c r="Y2665">
        <v>86</v>
      </c>
      <c r="Z2665">
        <v>358.64</v>
      </c>
      <c r="AA2665">
        <v>425</v>
      </c>
      <c r="AB2665">
        <v>642</v>
      </c>
      <c r="AC2665">
        <v>1418</v>
      </c>
      <c r="AD2665">
        <v>1696</v>
      </c>
    </row>
    <row r="2666" spans="1:30" x14ac:dyDescent="0.25">
      <c r="A2666">
        <v>68527</v>
      </c>
      <c r="B2666">
        <v>1695</v>
      </c>
      <c r="C2666">
        <v>191</v>
      </c>
      <c r="D2666">
        <v>380.71</v>
      </c>
      <c r="E2666">
        <v>427</v>
      </c>
      <c r="F2666">
        <v>666</v>
      </c>
      <c r="G2666">
        <v>1385</v>
      </c>
      <c r="H2666">
        <v>1628</v>
      </c>
      <c r="K2666">
        <v>6514</v>
      </c>
      <c r="L2666">
        <v>1355</v>
      </c>
      <c r="M2666">
        <v>90</v>
      </c>
      <c r="N2666">
        <v>120.84</v>
      </c>
      <c r="O2666">
        <v>147</v>
      </c>
      <c r="P2666">
        <v>179</v>
      </c>
      <c r="Q2666">
        <v>1073</v>
      </c>
      <c r="R2666">
        <v>1329</v>
      </c>
      <c r="W2666">
        <v>75045</v>
      </c>
      <c r="X2666">
        <v>1695</v>
      </c>
      <c r="Y2666">
        <v>90</v>
      </c>
      <c r="Z2666">
        <v>358.15</v>
      </c>
      <c r="AA2666">
        <v>424</v>
      </c>
      <c r="AB2666">
        <v>651</v>
      </c>
      <c r="AC2666">
        <v>1371</v>
      </c>
      <c r="AD2666">
        <v>1622</v>
      </c>
    </row>
    <row r="2667" spans="1:30" x14ac:dyDescent="0.25">
      <c r="A2667">
        <v>68368</v>
      </c>
      <c r="B2667">
        <v>2577</v>
      </c>
      <c r="C2667">
        <v>185</v>
      </c>
      <c r="D2667">
        <v>382.33</v>
      </c>
      <c r="E2667">
        <v>430</v>
      </c>
      <c r="F2667">
        <v>662</v>
      </c>
      <c r="G2667">
        <v>1416</v>
      </c>
      <c r="H2667">
        <v>1715</v>
      </c>
      <c r="K2667">
        <v>6632</v>
      </c>
      <c r="L2667">
        <v>1506</v>
      </c>
      <c r="M2667">
        <v>91</v>
      </c>
      <c r="N2667">
        <v>121.05</v>
      </c>
      <c r="O2667">
        <v>146</v>
      </c>
      <c r="P2667">
        <v>178</v>
      </c>
      <c r="Q2667">
        <v>1181</v>
      </c>
      <c r="R2667">
        <v>1385</v>
      </c>
      <c r="W2667">
        <v>75000</v>
      </c>
      <c r="X2667">
        <v>2577</v>
      </c>
      <c r="Y2667">
        <v>91</v>
      </c>
      <c r="Z2667">
        <v>359.22</v>
      </c>
      <c r="AA2667">
        <v>427</v>
      </c>
      <c r="AB2667">
        <v>644</v>
      </c>
      <c r="AC2667">
        <v>1407</v>
      </c>
      <c r="AD2667">
        <v>1697</v>
      </c>
    </row>
    <row r="2668" spans="1:30" x14ac:dyDescent="0.25">
      <c r="A2668">
        <v>68774</v>
      </c>
      <c r="B2668">
        <v>1874</v>
      </c>
      <c r="C2668">
        <v>192</v>
      </c>
      <c r="D2668">
        <v>380.04</v>
      </c>
      <c r="E2668">
        <v>426</v>
      </c>
      <c r="F2668">
        <v>652</v>
      </c>
      <c r="G2668">
        <v>1422</v>
      </c>
      <c r="H2668">
        <v>1691</v>
      </c>
      <c r="K2668">
        <v>6491</v>
      </c>
      <c r="L2668">
        <v>1442</v>
      </c>
      <c r="M2668">
        <v>92</v>
      </c>
      <c r="N2668">
        <v>120.27</v>
      </c>
      <c r="O2668">
        <v>146</v>
      </c>
      <c r="P2668">
        <v>178</v>
      </c>
      <c r="Q2668">
        <v>909</v>
      </c>
      <c r="R2668">
        <v>1308</v>
      </c>
      <c r="W2668">
        <v>75267</v>
      </c>
      <c r="X2668">
        <v>1874</v>
      </c>
      <c r="Y2668">
        <v>92</v>
      </c>
      <c r="Z2668">
        <v>357.64</v>
      </c>
      <c r="AA2668">
        <v>424</v>
      </c>
      <c r="AB2668">
        <v>635</v>
      </c>
      <c r="AC2668">
        <v>1414</v>
      </c>
      <c r="AD2668">
        <v>1645</v>
      </c>
    </row>
    <row r="2669" spans="1:30" x14ac:dyDescent="0.25">
      <c r="A2669">
        <v>68706</v>
      </c>
      <c r="B2669">
        <v>4551</v>
      </c>
      <c r="C2669">
        <v>193</v>
      </c>
      <c r="D2669">
        <v>380.67</v>
      </c>
      <c r="E2669">
        <v>427</v>
      </c>
      <c r="F2669">
        <v>653</v>
      </c>
      <c r="G2669">
        <v>1394</v>
      </c>
      <c r="H2669">
        <v>1696</v>
      </c>
      <c r="K2669">
        <v>6633</v>
      </c>
      <c r="L2669">
        <v>1434</v>
      </c>
      <c r="M2669">
        <v>90</v>
      </c>
      <c r="N2669">
        <v>121.14</v>
      </c>
      <c r="O2669">
        <v>146</v>
      </c>
      <c r="P2669">
        <v>181</v>
      </c>
      <c r="Q2669">
        <v>1196</v>
      </c>
      <c r="R2669">
        <v>1417</v>
      </c>
      <c r="W2669">
        <v>75337</v>
      </c>
      <c r="X2669">
        <v>4551</v>
      </c>
      <c r="Y2669">
        <v>90</v>
      </c>
      <c r="Z2669">
        <v>357.82</v>
      </c>
      <c r="AA2669">
        <v>424</v>
      </c>
      <c r="AB2669">
        <v>638</v>
      </c>
      <c r="AC2669">
        <v>1381</v>
      </c>
      <c r="AD2669">
        <v>1679</v>
      </c>
    </row>
    <row r="2670" spans="1:30" x14ac:dyDescent="0.25">
      <c r="A2670">
        <v>68202</v>
      </c>
      <c r="B2670">
        <v>1739</v>
      </c>
      <c r="C2670">
        <v>189</v>
      </c>
      <c r="D2670">
        <v>380.04</v>
      </c>
      <c r="E2670">
        <v>427</v>
      </c>
      <c r="F2670">
        <v>642</v>
      </c>
      <c r="G2670">
        <v>1413</v>
      </c>
      <c r="H2670">
        <v>1647</v>
      </c>
      <c r="K2670">
        <v>6867</v>
      </c>
      <c r="L2670">
        <v>1390</v>
      </c>
      <c r="M2670">
        <v>90</v>
      </c>
      <c r="N2670">
        <v>120.3</v>
      </c>
      <c r="O2670">
        <v>146</v>
      </c>
      <c r="P2670">
        <v>177</v>
      </c>
      <c r="Q2670">
        <v>1192</v>
      </c>
      <c r="R2670">
        <v>1274</v>
      </c>
      <c r="W2670">
        <v>75069</v>
      </c>
      <c r="X2670">
        <v>1739</v>
      </c>
      <c r="Y2670">
        <v>90</v>
      </c>
      <c r="Z2670">
        <v>356.28</v>
      </c>
      <c r="AA2670">
        <v>423</v>
      </c>
      <c r="AB2670">
        <v>626</v>
      </c>
      <c r="AC2670">
        <v>1396</v>
      </c>
      <c r="AD2670">
        <v>1634</v>
      </c>
    </row>
    <row r="2671" spans="1:30" x14ac:dyDescent="0.25">
      <c r="A2671">
        <v>68846</v>
      </c>
      <c r="B2671">
        <v>1759</v>
      </c>
      <c r="C2671">
        <v>191</v>
      </c>
      <c r="D2671">
        <v>380.56</v>
      </c>
      <c r="E2671">
        <v>426</v>
      </c>
      <c r="F2671">
        <v>663</v>
      </c>
      <c r="G2671">
        <v>1441</v>
      </c>
      <c r="H2671">
        <v>1647</v>
      </c>
      <c r="K2671">
        <v>6723</v>
      </c>
      <c r="L2671">
        <v>1356</v>
      </c>
      <c r="M2671">
        <v>89</v>
      </c>
      <c r="N2671">
        <v>120.65</v>
      </c>
      <c r="O2671">
        <v>145</v>
      </c>
      <c r="P2671">
        <v>181</v>
      </c>
      <c r="Q2671">
        <v>1223</v>
      </c>
      <c r="R2671">
        <v>1330</v>
      </c>
      <c r="W2671">
        <v>75570</v>
      </c>
      <c r="X2671">
        <v>1759</v>
      </c>
      <c r="Y2671">
        <v>89</v>
      </c>
      <c r="Z2671">
        <v>357.44</v>
      </c>
      <c r="AA2671">
        <v>423</v>
      </c>
      <c r="AB2671">
        <v>646</v>
      </c>
      <c r="AC2671">
        <v>1431</v>
      </c>
      <c r="AD2671">
        <v>1647</v>
      </c>
    </row>
    <row r="2672" spans="1:30" x14ac:dyDescent="0.25">
      <c r="A2672">
        <v>68445</v>
      </c>
      <c r="B2672">
        <v>1717</v>
      </c>
      <c r="C2672">
        <v>195</v>
      </c>
      <c r="D2672">
        <v>380.58</v>
      </c>
      <c r="E2672">
        <v>427</v>
      </c>
      <c r="F2672">
        <v>650</v>
      </c>
      <c r="G2672">
        <v>1413</v>
      </c>
      <c r="H2672">
        <v>1648</v>
      </c>
      <c r="K2672">
        <v>6799</v>
      </c>
      <c r="L2672">
        <v>1383</v>
      </c>
      <c r="M2672">
        <v>90</v>
      </c>
      <c r="N2672">
        <v>120.7</v>
      </c>
      <c r="O2672">
        <v>146</v>
      </c>
      <c r="P2672">
        <v>178</v>
      </c>
      <c r="Q2672">
        <v>1099</v>
      </c>
      <c r="R2672">
        <v>1262</v>
      </c>
      <c r="W2672">
        <v>75241</v>
      </c>
      <c r="X2672">
        <v>1717</v>
      </c>
      <c r="Y2672">
        <v>90</v>
      </c>
      <c r="Z2672">
        <v>357.09</v>
      </c>
      <c r="AA2672">
        <v>424</v>
      </c>
      <c r="AB2672">
        <v>637</v>
      </c>
      <c r="AC2672">
        <v>1395</v>
      </c>
      <c r="AD2672">
        <v>1640</v>
      </c>
    </row>
    <row r="2673" spans="1:30" x14ac:dyDescent="0.25">
      <c r="A2673">
        <v>68211</v>
      </c>
      <c r="B2673">
        <v>1846</v>
      </c>
      <c r="C2673">
        <v>181</v>
      </c>
      <c r="D2673">
        <v>381.01</v>
      </c>
      <c r="E2673">
        <v>428</v>
      </c>
      <c r="F2673">
        <v>649</v>
      </c>
      <c r="G2673">
        <v>1371</v>
      </c>
      <c r="H2673">
        <v>1685</v>
      </c>
      <c r="K2673">
        <v>6484</v>
      </c>
      <c r="L2673">
        <v>1443</v>
      </c>
      <c r="M2673">
        <v>91</v>
      </c>
      <c r="N2673">
        <v>120.23</v>
      </c>
      <c r="O2673">
        <v>147</v>
      </c>
      <c r="P2673">
        <v>179</v>
      </c>
      <c r="Q2673">
        <v>230</v>
      </c>
      <c r="R2673">
        <v>1359</v>
      </c>
      <c r="W2673">
        <v>74696</v>
      </c>
      <c r="X2673">
        <v>1846</v>
      </c>
      <c r="Y2673">
        <v>91</v>
      </c>
      <c r="Z2673">
        <v>358.37</v>
      </c>
      <c r="AA2673">
        <v>425</v>
      </c>
      <c r="AB2673">
        <v>628</v>
      </c>
      <c r="AC2673">
        <v>1355</v>
      </c>
      <c r="AD2673">
        <v>1685</v>
      </c>
    </row>
    <row r="2674" spans="1:30" x14ac:dyDescent="0.25">
      <c r="A2674">
        <v>68954</v>
      </c>
      <c r="B2674">
        <v>1863</v>
      </c>
      <c r="C2674">
        <v>180</v>
      </c>
      <c r="D2674">
        <v>380.47</v>
      </c>
      <c r="E2674">
        <v>427</v>
      </c>
      <c r="F2674">
        <v>645</v>
      </c>
      <c r="G2674">
        <v>1422</v>
      </c>
      <c r="H2674">
        <v>1660</v>
      </c>
      <c r="K2674">
        <v>6617</v>
      </c>
      <c r="L2674">
        <v>1539</v>
      </c>
      <c r="M2674">
        <v>90</v>
      </c>
      <c r="N2674">
        <v>120.29</v>
      </c>
      <c r="O2674">
        <v>146</v>
      </c>
      <c r="P2674">
        <v>176</v>
      </c>
      <c r="Q2674">
        <v>284</v>
      </c>
      <c r="R2674">
        <v>1324</v>
      </c>
      <c r="W2674">
        <v>75571</v>
      </c>
      <c r="X2674">
        <v>1863</v>
      </c>
      <c r="Y2674">
        <v>90</v>
      </c>
      <c r="Z2674">
        <v>357.69</v>
      </c>
      <c r="AA2674">
        <v>424</v>
      </c>
      <c r="AB2674">
        <v>625</v>
      </c>
      <c r="AC2674">
        <v>1409</v>
      </c>
      <c r="AD2674">
        <v>1649</v>
      </c>
    </row>
    <row r="2675" spans="1:30" x14ac:dyDescent="0.25">
      <c r="A2675">
        <v>68239</v>
      </c>
      <c r="B2675">
        <v>7071</v>
      </c>
      <c r="C2675">
        <v>187</v>
      </c>
      <c r="D2675">
        <v>381.14</v>
      </c>
      <c r="E2675">
        <v>427</v>
      </c>
      <c r="F2675">
        <v>650</v>
      </c>
      <c r="G2675">
        <v>1425</v>
      </c>
      <c r="H2675">
        <v>1744</v>
      </c>
      <c r="K2675">
        <v>6676</v>
      </c>
      <c r="L2675">
        <v>1309</v>
      </c>
      <c r="M2675">
        <v>89</v>
      </c>
      <c r="N2675">
        <v>121.02</v>
      </c>
      <c r="O2675">
        <v>147</v>
      </c>
      <c r="P2675">
        <v>180</v>
      </c>
      <c r="Q2675">
        <v>1115</v>
      </c>
      <c r="R2675">
        <v>1287</v>
      </c>
      <c r="W2675">
        <v>74910</v>
      </c>
      <c r="X2675">
        <v>7071</v>
      </c>
      <c r="Y2675">
        <v>89</v>
      </c>
      <c r="Z2675">
        <v>357.96</v>
      </c>
      <c r="AA2675">
        <v>424</v>
      </c>
      <c r="AB2675">
        <v>633</v>
      </c>
      <c r="AC2675">
        <v>1401</v>
      </c>
      <c r="AD2675">
        <v>1744</v>
      </c>
    </row>
    <row r="2676" spans="1:30" x14ac:dyDescent="0.25">
      <c r="A2676">
        <v>68656</v>
      </c>
      <c r="B2676">
        <v>1883</v>
      </c>
      <c r="C2676">
        <v>178</v>
      </c>
      <c r="D2676">
        <v>380.71</v>
      </c>
      <c r="E2676">
        <v>427</v>
      </c>
      <c r="F2676">
        <v>646</v>
      </c>
      <c r="G2676">
        <v>1415</v>
      </c>
      <c r="H2676">
        <v>1683</v>
      </c>
      <c r="K2676">
        <v>6722</v>
      </c>
      <c r="L2676">
        <v>1410</v>
      </c>
      <c r="M2676">
        <v>90</v>
      </c>
      <c r="N2676">
        <v>119.18</v>
      </c>
      <c r="O2676">
        <v>146</v>
      </c>
      <c r="P2676">
        <v>179</v>
      </c>
      <c r="Q2676">
        <v>208</v>
      </c>
      <c r="R2676">
        <v>1276</v>
      </c>
      <c r="W2676">
        <v>75385</v>
      </c>
      <c r="X2676">
        <v>1883</v>
      </c>
      <c r="Y2676">
        <v>90</v>
      </c>
      <c r="Z2676">
        <v>357.38</v>
      </c>
      <c r="AA2676">
        <v>424</v>
      </c>
      <c r="AB2676">
        <v>625</v>
      </c>
      <c r="AC2676">
        <v>1408</v>
      </c>
      <c r="AD2676">
        <v>1669</v>
      </c>
    </row>
    <row r="2677" spans="1:30" x14ac:dyDescent="0.25">
      <c r="A2677">
        <v>68495</v>
      </c>
      <c r="B2677">
        <v>1814</v>
      </c>
      <c r="C2677">
        <v>189</v>
      </c>
      <c r="D2677">
        <v>381.17</v>
      </c>
      <c r="E2677">
        <v>427</v>
      </c>
      <c r="F2677">
        <v>663</v>
      </c>
      <c r="G2677">
        <v>1414</v>
      </c>
      <c r="H2677">
        <v>1636</v>
      </c>
      <c r="K2677">
        <v>6726</v>
      </c>
      <c r="L2677">
        <v>1373</v>
      </c>
      <c r="M2677">
        <v>89</v>
      </c>
      <c r="N2677">
        <v>119.55</v>
      </c>
      <c r="O2677">
        <v>145</v>
      </c>
      <c r="P2677">
        <v>174</v>
      </c>
      <c r="Q2677">
        <v>250</v>
      </c>
      <c r="R2677">
        <v>1194</v>
      </c>
      <c r="W2677">
        <v>75220</v>
      </c>
      <c r="X2677">
        <v>1814</v>
      </c>
      <c r="Y2677">
        <v>89</v>
      </c>
      <c r="Z2677">
        <v>357.78</v>
      </c>
      <c r="AA2677">
        <v>424</v>
      </c>
      <c r="AB2677">
        <v>644</v>
      </c>
      <c r="AC2677">
        <v>1407</v>
      </c>
      <c r="AD2677">
        <v>1624</v>
      </c>
    </row>
    <row r="2678" spans="1:30" x14ac:dyDescent="0.25">
      <c r="A2678">
        <v>68460</v>
      </c>
      <c r="B2678">
        <v>1864</v>
      </c>
      <c r="C2678">
        <v>193</v>
      </c>
      <c r="D2678">
        <v>380.66</v>
      </c>
      <c r="E2678">
        <v>426</v>
      </c>
      <c r="F2678">
        <v>648</v>
      </c>
      <c r="G2678">
        <v>1411</v>
      </c>
      <c r="H2678">
        <v>1674</v>
      </c>
      <c r="K2678">
        <v>6581</v>
      </c>
      <c r="L2678">
        <v>1332</v>
      </c>
      <c r="M2678">
        <v>91</v>
      </c>
      <c r="N2678">
        <v>119.78</v>
      </c>
      <c r="O2678">
        <v>145</v>
      </c>
      <c r="P2678">
        <v>177</v>
      </c>
      <c r="Q2678">
        <v>858</v>
      </c>
      <c r="R2678">
        <v>1302</v>
      </c>
      <c r="W2678">
        <v>75042</v>
      </c>
      <c r="X2678">
        <v>1864</v>
      </c>
      <c r="Y2678">
        <v>91</v>
      </c>
      <c r="Z2678">
        <v>357.78</v>
      </c>
      <c r="AA2678">
        <v>423</v>
      </c>
      <c r="AB2678">
        <v>634</v>
      </c>
      <c r="AC2678">
        <v>1392</v>
      </c>
      <c r="AD2678">
        <v>1660</v>
      </c>
    </row>
    <row r="2679" spans="1:30" x14ac:dyDescent="0.25">
      <c r="A2679">
        <v>68400</v>
      </c>
      <c r="B2679">
        <v>1911</v>
      </c>
      <c r="C2679">
        <v>184</v>
      </c>
      <c r="D2679">
        <v>381.91</v>
      </c>
      <c r="E2679">
        <v>430</v>
      </c>
      <c r="F2679">
        <v>660</v>
      </c>
      <c r="G2679">
        <v>1423</v>
      </c>
      <c r="H2679">
        <v>1655</v>
      </c>
      <c r="K2679">
        <v>6558</v>
      </c>
      <c r="L2679">
        <v>1360</v>
      </c>
      <c r="M2679">
        <v>89</v>
      </c>
      <c r="N2679">
        <v>120.91</v>
      </c>
      <c r="O2679">
        <v>147</v>
      </c>
      <c r="P2679">
        <v>181</v>
      </c>
      <c r="Q2679">
        <v>1137</v>
      </c>
      <c r="R2679">
        <v>1325</v>
      </c>
      <c r="W2679">
        <v>74959</v>
      </c>
      <c r="X2679">
        <v>1911</v>
      </c>
      <c r="Y2679">
        <v>89</v>
      </c>
      <c r="Z2679">
        <v>359.07</v>
      </c>
      <c r="AA2679">
        <v>427</v>
      </c>
      <c r="AB2679">
        <v>639</v>
      </c>
      <c r="AC2679">
        <v>1411</v>
      </c>
      <c r="AD2679">
        <v>1655</v>
      </c>
    </row>
    <row r="2680" spans="1:30" x14ac:dyDescent="0.25">
      <c r="A2680">
        <v>68410</v>
      </c>
      <c r="B2680">
        <v>1735</v>
      </c>
      <c r="C2680">
        <v>193</v>
      </c>
      <c r="D2680">
        <v>381.54</v>
      </c>
      <c r="E2680">
        <v>429</v>
      </c>
      <c r="F2680">
        <v>666</v>
      </c>
      <c r="G2680">
        <v>1381</v>
      </c>
      <c r="H2680">
        <v>1588</v>
      </c>
      <c r="K2680">
        <v>6601</v>
      </c>
      <c r="L2680">
        <v>1388</v>
      </c>
      <c r="M2680">
        <v>90</v>
      </c>
      <c r="N2680">
        <v>120.06</v>
      </c>
      <c r="O2680">
        <v>146</v>
      </c>
      <c r="P2680">
        <v>179</v>
      </c>
      <c r="Q2680">
        <v>249</v>
      </c>
      <c r="R2680">
        <v>1284</v>
      </c>
      <c r="W2680">
        <v>75009</v>
      </c>
      <c r="X2680">
        <v>1735</v>
      </c>
      <c r="Y2680">
        <v>90</v>
      </c>
      <c r="Z2680">
        <v>358.53</v>
      </c>
      <c r="AA2680">
        <v>426</v>
      </c>
      <c r="AB2680">
        <v>646</v>
      </c>
      <c r="AC2680">
        <v>1363</v>
      </c>
      <c r="AD2680">
        <v>1582</v>
      </c>
    </row>
    <row r="2681" spans="1:30" x14ac:dyDescent="0.25">
      <c r="A2681">
        <v>68689</v>
      </c>
      <c r="B2681">
        <v>7327</v>
      </c>
      <c r="C2681">
        <v>189</v>
      </c>
      <c r="D2681">
        <v>381.09</v>
      </c>
      <c r="E2681">
        <v>427</v>
      </c>
      <c r="F2681">
        <v>652</v>
      </c>
      <c r="G2681">
        <v>1390</v>
      </c>
      <c r="H2681">
        <v>1692</v>
      </c>
      <c r="K2681">
        <v>6722</v>
      </c>
      <c r="L2681">
        <v>1337</v>
      </c>
      <c r="M2681">
        <v>90</v>
      </c>
      <c r="N2681">
        <v>120.58</v>
      </c>
      <c r="O2681">
        <v>147</v>
      </c>
      <c r="P2681">
        <v>178</v>
      </c>
      <c r="Q2681">
        <v>1145</v>
      </c>
      <c r="R2681">
        <v>1251</v>
      </c>
      <c r="W2681">
        <v>75409</v>
      </c>
      <c r="X2681">
        <v>7327</v>
      </c>
      <c r="Y2681">
        <v>90</v>
      </c>
      <c r="Z2681">
        <v>357.87</v>
      </c>
      <c r="AA2681">
        <v>424</v>
      </c>
      <c r="AB2681">
        <v>640</v>
      </c>
      <c r="AC2681">
        <v>1377</v>
      </c>
      <c r="AD2681">
        <v>1690</v>
      </c>
    </row>
    <row r="2682" spans="1:30" x14ac:dyDescent="0.25">
      <c r="A2682">
        <v>68244</v>
      </c>
      <c r="B2682">
        <v>2547</v>
      </c>
      <c r="C2682">
        <v>194</v>
      </c>
      <c r="D2682">
        <v>381.71</v>
      </c>
      <c r="E2682">
        <v>428</v>
      </c>
      <c r="F2682">
        <v>656</v>
      </c>
      <c r="G2682">
        <v>1405</v>
      </c>
      <c r="H2682">
        <v>1669</v>
      </c>
      <c r="K2682">
        <v>6630</v>
      </c>
      <c r="L2682">
        <v>1800</v>
      </c>
      <c r="M2682">
        <v>90</v>
      </c>
      <c r="N2682">
        <v>121.36</v>
      </c>
      <c r="O2682">
        <v>147</v>
      </c>
      <c r="P2682">
        <v>179</v>
      </c>
      <c r="Q2682">
        <v>1160</v>
      </c>
      <c r="R2682">
        <v>1589</v>
      </c>
      <c r="W2682">
        <v>74879</v>
      </c>
      <c r="X2682">
        <v>2547</v>
      </c>
      <c r="Y2682">
        <v>90</v>
      </c>
      <c r="Z2682">
        <v>358.65</v>
      </c>
      <c r="AA2682">
        <v>425</v>
      </c>
      <c r="AB2682">
        <v>640</v>
      </c>
      <c r="AC2682">
        <v>1398</v>
      </c>
      <c r="AD2682">
        <v>1669</v>
      </c>
    </row>
    <row r="2683" spans="1:30" x14ac:dyDescent="0.25">
      <c r="A2683">
        <v>68779</v>
      </c>
      <c r="B2683">
        <v>1712</v>
      </c>
      <c r="C2683">
        <v>195</v>
      </c>
      <c r="D2683">
        <v>380.03</v>
      </c>
      <c r="E2683">
        <v>427</v>
      </c>
      <c r="F2683">
        <v>643</v>
      </c>
      <c r="G2683">
        <v>1363</v>
      </c>
      <c r="H2683">
        <v>1589</v>
      </c>
      <c r="K2683">
        <v>6750</v>
      </c>
      <c r="L2683">
        <v>1460</v>
      </c>
      <c r="M2683">
        <v>91</v>
      </c>
      <c r="N2683">
        <v>120.75</v>
      </c>
      <c r="O2683">
        <v>146</v>
      </c>
      <c r="P2683">
        <v>180</v>
      </c>
      <c r="Q2683">
        <v>1159</v>
      </c>
      <c r="R2683">
        <v>1388</v>
      </c>
      <c r="W2683">
        <v>75526</v>
      </c>
      <c r="X2683">
        <v>1712</v>
      </c>
      <c r="Y2683">
        <v>91</v>
      </c>
      <c r="Z2683">
        <v>356.86</v>
      </c>
      <c r="AA2683">
        <v>424</v>
      </c>
      <c r="AB2683">
        <v>630</v>
      </c>
      <c r="AC2683">
        <v>1346</v>
      </c>
      <c r="AD2683">
        <v>1585</v>
      </c>
    </row>
    <row r="2684" spans="1:30" x14ac:dyDescent="0.25">
      <c r="A2684">
        <v>68816</v>
      </c>
      <c r="B2684">
        <v>1719</v>
      </c>
      <c r="C2684">
        <v>183</v>
      </c>
      <c r="D2684">
        <v>380.84</v>
      </c>
      <c r="E2684">
        <v>428</v>
      </c>
      <c r="F2684">
        <v>653</v>
      </c>
      <c r="G2684">
        <v>1398</v>
      </c>
      <c r="H2684">
        <v>1609</v>
      </c>
      <c r="K2684">
        <v>6612</v>
      </c>
      <c r="L2684">
        <v>1413</v>
      </c>
      <c r="M2684">
        <v>86</v>
      </c>
      <c r="N2684">
        <v>121.86</v>
      </c>
      <c r="O2684">
        <v>146</v>
      </c>
      <c r="P2684">
        <v>184</v>
      </c>
      <c r="Q2684">
        <v>1224</v>
      </c>
      <c r="R2684">
        <v>1408</v>
      </c>
      <c r="W2684">
        <v>75428</v>
      </c>
      <c r="X2684">
        <v>1719</v>
      </c>
      <c r="Y2684">
        <v>86</v>
      </c>
      <c r="Z2684">
        <v>358.14</v>
      </c>
      <c r="AA2684">
        <v>425</v>
      </c>
      <c r="AB2684">
        <v>640</v>
      </c>
      <c r="AC2684">
        <v>1395</v>
      </c>
      <c r="AD2684">
        <v>1597</v>
      </c>
    </row>
    <row r="2685" spans="1:30" x14ac:dyDescent="0.25">
      <c r="A2685">
        <v>68589</v>
      </c>
      <c r="B2685">
        <v>2321</v>
      </c>
      <c r="C2685">
        <v>190</v>
      </c>
      <c r="D2685">
        <v>381.49</v>
      </c>
      <c r="E2685">
        <v>429</v>
      </c>
      <c r="F2685">
        <v>660</v>
      </c>
      <c r="G2685">
        <v>1437</v>
      </c>
      <c r="H2685">
        <v>1667</v>
      </c>
      <c r="K2685">
        <v>6674</v>
      </c>
      <c r="L2685">
        <v>1468</v>
      </c>
      <c r="M2685">
        <v>88</v>
      </c>
      <c r="N2685">
        <v>120.59</v>
      </c>
      <c r="O2685">
        <v>146</v>
      </c>
      <c r="P2685">
        <v>178</v>
      </c>
      <c r="Q2685">
        <v>1264</v>
      </c>
      <c r="R2685">
        <v>1354</v>
      </c>
      <c r="W2685">
        <v>75260</v>
      </c>
      <c r="X2685">
        <v>2321</v>
      </c>
      <c r="Y2685">
        <v>88</v>
      </c>
      <c r="Z2685">
        <v>358.35</v>
      </c>
      <c r="AA2685">
        <v>426</v>
      </c>
      <c r="AB2685">
        <v>640</v>
      </c>
      <c r="AC2685">
        <v>1430</v>
      </c>
      <c r="AD2685">
        <v>1665</v>
      </c>
    </row>
    <row r="2686" spans="1:30" x14ac:dyDescent="0.25">
      <c r="A2686">
        <v>68385</v>
      </c>
      <c r="B2686">
        <v>1947</v>
      </c>
      <c r="C2686">
        <v>185</v>
      </c>
      <c r="D2686">
        <v>380.88</v>
      </c>
      <c r="E2686">
        <v>427</v>
      </c>
      <c r="F2686">
        <v>646</v>
      </c>
      <c r="G2686">
        <v>1398</v>
      </c>
      <c r="H2686">
        <v>1597</v>
      </c>
      <c r="K2686">
        <v>6704</v>
      </c>
      <c r="L2686">
        <v>1340</v>
      </c>
      <c r="M2686">
        <v>88</v>
      </c>
      <c r="N2686">
        <v>120.96</v>
      </c>
      <c r="O2686">
        <v>147</v>
      </c>
      <c r="P2686">
        <v>181</v>
      </c>
      <c r="Q2686">
        <v>1081</v>
      </c>
      <c r="R2686">
        <v>1327</v>
      </c>
      <c r="W2686">
        <v>75091</v>
      </c>
      <c r="X2686">
        <v>1947</v>
      </c>
      <c r="Y2686">
        <v>88</v>
      </c>
      <c r="Z2686">
        <v>357.68</v>
      </c>
      <c r="AA2686">
        <v>424</v>
      </c>
      <c r="AB2686">
        <v>629</v>
      </c>
      <c r="AC2686">
        <v>1382</v>
      </c>
      <c r="AD2686">
        <v>1597</v>
      </c>
    </row>
    <row r="2687" spans="1:30" x14ac:dyDescent="0.25">
      <c r="A2687">
        <v>68636</v>
      </c>
      <c r="B2687">
        <v>8903</v>
      </c>
      <c r="C2687">
        <v>185</v>
      </c>
      <c r="D2687">
        <v>381.63</v>
      </c>
      <c r="E2687">
        <v>428</v>
      </c>
      <c r="F2687">
        <v>657</v>
      </c>
      <c r="G2687">
        <v>1418</v>
      </c>
      <c r="H2687">
        <v>1702</v>
      </c>
      <c r="K2687">
        <v>6610</v>
      </c>
      <c r="L2687">
        <v>1395</v>
      </c>
      <c r="M2687">
        <v>91</v>
      </c>
      <c r="N2687">
        <v>120.54</v>
      </c>
      <c r="O2687">
        <v>146</v>
      </c>
      <c r="P2687">
        <v>177</v>
      </c>
      <c r="Q2687">
        <v>1158</v>
      </c>
      <c r="R2687">
        <v>1323</v>
      </c>
      <c r="W2687">
        <v>75245</v>
      </c>
      <c r="X2687">
        <v>8903</v>
      </c>
      <c r="Y2687">
        <v>91</v>
      </c>
      <c r="Z2687">
        <v>358.7</v>
      </c>
      <c r="AA2687">
        <v>425</v>
      </c>
      <c r="AB2687">
        <v>635</v>
      </c>
      <c r="AC2687">
        <v>1403</v>
      </c>
      <c r="AD2687">
        <v>1692</v>
      </c>
    </row>
    <row r="2688" spans="1:30" x14ac:dyDescent="0.25">
      <c r="A2688">
        <v>68773</v>
      </c>
      <c r="B2688">
        <v>1871</v>
      </c>
      <c r="C2688">
        <v>188</v>
      </c>
      <c r="D2688">
        <v>380.07</v>
      </c>
      <c r="E2688">
        <v>426</v>
      </c>
      <c r="F2688">
        <v>638</v>
      </c>
      <c r="G2688">
        <v>1349</v>
      </c>
      <c r="H2688">
        <v>1613</v>
      </c>
      <c r="K2688">
        <v>6660</v>
      </c>
      <c r="L2688">
        <v>1345</v>
      </c>
      <c r="M2688">
        <v>91</v>
      </c>
      <c r="N2688">
        <v>119.9</v>
      </c>
      <c r="O2688">
        <v>146</v>
      </c>
      <c r="P2688">
        <v>178</v>
      </c>
      <c r="Q2688">
        <v>218</v>
      </c>
      <c r="R2688">
        <v>1339</v>
      </c>
      <c r="W2688">
        <v>75438</v>
      </c>
      <c r="X2688">
        <v>1871</v>
      </c>
      <c r="Y2688">
        <v>91</v>
      </c>
      <c r="Z2688">
        <v>357.09</v>
      </c>
      <c r="AA2688">
        <v>423</v>
      </c>
      <c r="AB2688">
        <v>622</v>
      </c>
      <c r="AC2688">
        <v>1343</v>
      </c>
      <c r="AD2688">
        <v>1604</v>
      </c>
    </row>
    <row r="2689" spans="1:30" x14ac:dyDescent="0.25">
      <c r="A2689">
        <v>68541</v>
      </c>
      <c r="B2689">
        <v>2167</v>
      </c>
      <c r="C2689">
        <v>191</v>
      </c>
      <c r="D2689">
        <v>380.62</v>
      </c>
      <c r="E2689">
        <v>427</v>
      </c>
      <c r="F2689">
        <v>652</v>
      </c>
      <c r="G2689">
        <v>1427</v>
      </c>
      <c r="H2689">
        <v>1612</v>
      </c>
      <c r="K2689">
        <v>6745</v>
      </c>
      <c r="L2689">
        <v>1289</v>
      </c>
      <c r="M2689">
        <v>90</v>
      </c>
      <c r="N2689">
        <v>120.96</v>
      </c>
      <c r="O2689">
        <v>146</v>
      </c>
      <c r="P2689">
        <v>178</v>
      </c>
      <c r="Q2689">
        <v>1188</v>
      </c>
      <c r="R2689">
        <v>1277</v>
      </c>
      <c r="W2689">
        <v>75282</v>
      </c>
      <c r="X2689">
        <v>2167</v>
      </c>
      <c r="Y2689">
        <v>90</v>
      </c>
      <c r="Z2689">
        <v>357.36</v>
      </c>
      <c r="AA2689">
        <v>424</v>
      </c>
      <c r="AB2689">
        <v>637</v>
      </c>
      <c r="AC2689">
        <v>1404</v>
      </c>
      <c r="AD2689">
        <v>1606</v>
      </c>
    </row>
    <row r="2690" spans="1:30" x14ac:dyDescent="0.25">
      <c r="A2690">
        <v>68440</v>
      </c>
      <c r="B2690">
        <v>1731</v>
      </c>
      <c r="C2690">
        <v>190</v>
      </c>
      <c r="D2690">
        <v>380.93</v>
      </c>
      <c r="E2690">
        <v>428</v>
      </c>
      <c r="F2690">
        <v>658</v>
      </c>
      <c r="G2690">
        <v>1408</v>
      </c>
      <c r="H2690">
        <v>1637</v>
      </c>
      <c r="K2690">
        <v>6639</v>
      </c>
      <c r="L2690">
        <v>1353</v>
      </c>
      <c r="M2690">
        <v>90</v>
      </c>
      <c r="N2690">
        <v>120.54</v>
      </c>
      <c r="O2690">
        <v>147</v>
      </c>
      <c r="P2690">
        <v>179</v>
      </c>
      <c r="Q2690">
        <v>1039</v>
      </c>
      <c r="R2690">
        <v>1299</v>
      </c>
      <c r="W2690">
        <v>75080</v>
      </c>
      <c r="X2690">
        <v>1731</v>
      </c>
      <c r="Y2690">
        <v>90</v>
      </c>
      <c r="Z2690">
        <v>357.91</v>
      </c>
      <c r="AA2690">
        <v>425</v>
      </c>
      <c r="AB2690">
        <v>642</v>
      </c>
      <c r="AC2690">
        <v>1380</v>
      </c>
      <c r="AD2690">
        <v>1633</v>
      </c>
    </row>
    <row r="2691" spans="1:30" x14ac:dyDescent="0.25">
      <c r="A2691">
        <v>68682</v>
      </c>
      <c r="B2691">
        <v>1925</v>
      </c>
      <c r="C2691">
        <v>189</v>
      </c>
      <c r="D2691">
        <v>380.62</v>
      </c>
      <c r="E2691">
        <v>427</v>
      </c>
      <c r="F2691">
        <v>646</v>
      </c>
      <c r="G2691">
        <v>1426</v>
      </c>
      <c r="H2691">
        <v>1678</v>
      </c>
      <c r="K2691">
        <v>6639</v>
      </c>
      <c r="L2691">
        <v>1340</v>
      </c>
      <c r="M2691">
        <v>88</v>
      </c>
      <c r="N2691">
        <v>119.76</v>
      </c>
      <c r="O2691">
        <v>146</v>
      </c>
      <c r="P2691">
        <v>179</v>
      </c>
      <c r="Q2691">
        <v>218</v>
      </c>
      <c r="R2691">
        <v>1281</v>
      </c>
      <c r="W2691">
        <v>75322</v>
      </c>
      <c r="X2691">
        <v>1925</v>
      </c>
      <c r="Y2691">
        <v>88</v>
      </c>
      <c r="Z2691">
        <v>357.62</v>
      </c>
      <c r="AA2691">
        <v>424</v>
      </c>
      <c r="AB2691">
        <v>628</v>
      </c>
      <c r="AC2691">
        <v>1408</v>
      </c>
      <c r="AD2691">
        <v>1672</v>
      </c>
    </row>
    <row r="2692" spans="1:30" x14ac:dyDescent="0.25">
      <c r="A2692">
        <v>68734</v>
      </c>
      <c r="B2692">
        <v>1971</v>
      </c>
      <c r="C2692">
        <v>183</v>
      </c>
      <c r="D2692">
        <v>381.57</v>
      </c>
      <c r="E2692">
        <v>428</v>
      </c>
      <c r="F2692">
        <v>666</v>
      </c>
      <c r="G2692">
        <v>1398</v>
      </c>
      <c r="H2692">
        <v>1653</v>
      </c>
      <c r="K2692">
        <v>6723</v>
      </c>
      <c r="L2692">
        <v>1447</v>
      </c>
      <c r="M2692">
        <v>88</v>
      </c>
      <c r="N2692">
        <v>120.64</v>
      </c>
      <c r="O2692">
        <v>146</v>
      </c>
      <c r="P2692">
        <v>181</v>
      </c>
      <c r="Q2692">
        <v>1121</v>
      </c>
      <c r="R2692">
        <v>1347</v>
      </c>
      <c r="W2692">
        <v>75457</v>
      </c>
      <c r="X2692">
        <v>1971</v>
      </c>
      <c r="Y2692">
        <v>88</v>
      </c>
      <c r="Z2692">
        <v>358.33</v>
      </c>
      <c r="AA2692">
        <v>425</v>
      </c>
      <c r="AB2692">
        <v>651</v>
      </c>
      <c r="AC2692">
        <v>1394</v>
      </c>
      <c r="AD2692">
        <v>1643</v>
      </c>
    </row>
    <row r="2693" spans="1:30" x14ac:dyDescent="0.25">
      <c r="A2693">
        <v>68411</v>
      </c>
      <c r="B2693">
        <v>6899</v>
      </c>
      <c r="C2693">
        <v>188</v>
      </c>
      <c r="D2693">
        <v>381.1</v>
      </c>
      <c r="E2693">
        <v>427</v>
      </c>
      <c r="F2693">
        <v>647</v>
      </c>
      <c r="G2693">
        <v>1420</v>
      </c>
      <c r="H2693">
        <v>1728</v>
      </c>
      <c r="K2693">
        <v>6571</v>
      </c>
      <c r="L2693">
        <v>1504</v>
      </c>
      <c r="M2693">
        <v>89</v>
      </c>
      <c r="N2693">
        <v>120.66</v>
      </c>
      <c r="O2693">
        <v>147</v>
      </c>
      <c r="P2693">
        <v>178</v>
      </c>
      <c r="Q2693">
        <v>271</v>
      </c>
      <c r="R2693">
        <v>1416</v>
      </c>
      <c r="W2693">
        <v>74978</v>
      </c>
      <c r="X2693">
        <v>6899</v>
      </c>
      <c r="Y2693">
        <v>89</v>
      </c>
      <c r="Z2693">
        <v>358.27</v>
      </c>
      <c r="AA2693">
        <v>425</v>
      </c>
      <c r="AB2693">
        <v>629</v>
      </c>
      <c r="AC2693">
        <v>1412</v>
      </c>
      <c r="AD2693">
        <v>1728</v>
      </c>
    </row>
    <row r="2694" spans="1:30" x14ac:dyDescent="0.25">
      <c r="A2694">
        <v>68292</v>
      </c>
      <c r="B2694">
        <v>11279</v>
      </c>
      <c r="C2694">
        <v>192</v>
      </c>
      <c r="D2694">
        <v>381.97</v>
      </c>
      <c r="E2694">
        <v>429</v>
      </c>
      <c r="F2694">
        <v>663</v>
      </c>
      <c r="G2694">
        <v>1389</v>
      </c>
      <c r="H2694">
        <v>1579</v>
      </c>
      <c r="K2694">
        <v>6574</v>
      </c>
      <c r="L2694">
        <v>1286</v>
      </c>
      <c r="M2694">
        <v>91</v>
      </c>
      <c r="N2694">
        <v>120.33</v>
      </c>
      <c r="O2694">
        <v>146</v>
      </c>
      <c r="P2694">
        <v>180</v>
      </c>
      <c r="Q2694">
        <v>228</v>
      </c>
      <c r="R2694">
        <v>1272</v>
      </c>
      <c r="W2694">
        <v>74867</v>
      </c>
      <c r="X2694">
        <v>11279</v>
      </c>
      <c r="Y2694">
        <v>91</v>
      </c>
      <c r="Z2694">
        <v>359</v>
      </c>
      <c r="AA2694">
        <v>426</v>
      </c>
      <c r="AB2694">
        <v>643</v>
      </c>
      <c r="AC2694">
        <v>1371</v>
      </c>
      <c r="AD2694">
        <v>1579</v>
      </c>
    </row>
    <row r="2695" spans="1:30" x14ac:dyDescent="0.25">
      <c r="A2695">
        <v>68552</v>
      </c>
      <c r="B2695">
        <v>1769</v>
      </c>
      <c r="C2695">
        <v>191</v>
      </c>
      <c r="D2695">
        <v>381.06</v>
      </c>
      <c r="E2695">
        <v>428</v>
      </c>
      <c r="F2695">
        <v>658</v>
      </c>
      <c r="G2695">
        <v>1397</v>
      </c>
      <c r="H2695">
        <v>1628</v>
      </c>
      <c r="K2695">
        <v>6638</v>
      </c>
      <c r="L2695">
        <v>1439</v>
      </c>
      <c r="M2695">
        <v>88</v>
      </c>
      <c r="N2695">
        <v>119.72</v>
      </c>
      <c r="O2695">
        <v>145</v>
      </c>
      <c r="P2695">
        <v>178</v>
      </c>
      <c r="Q2695">
        <v>236</v>
      </c>
      <c r="R2695">
        <v>1339</v>
      </c>
      <c r="W2695">
        <v>75193</v>
      </c>
      <c r="X2695">
        <v>1769</v>
      </c>
      <c r="Y2695">
        <v>88</v>
      </c>
      <c r="Z2695">
        <v>357.99</v>
      </c>
      <c r="AA2695">
        <v>425</v>
      </c>
      <c r="AB2695">
        <v>643</v>
      </c>
      <c r="AC2695">
        <v>1379</v>
      </c>
      <c r="AD2695">
        <v>1624</v>
      </c>
    </row>
    <row r="2696" spans="1:30" x14ac:dyDescent="0.25">
      <c r="A2696">
        <v>68454</v>
      </c>
      <c r="B2696">
        <v>1776</v>
      </c>
      <c r="C2696">
        <v>193</v>
      </c>
      <c r="D2696">
        <v>381.57</v>
      </c>
      <c r="E2696">
        <v>429</v>
      </c>
      <c r="F2696">
        <v>662</v>
      </c>
      <c r="G2696">
        <v>1426</v>
      </c>
      <c r="H2696">
        <v>1619</v>
      </c>
      <c r="K2696">
        <v>6581</v>
      </c>
      <c r="L2696">
        <v>1203</v>
      </c>
      <c r="M2696">
        <v>89</v>
      </c>
      <c r="N2696">
        <v>119.19</v>
      </c>
      <c r="O2696">
        <v>146</v>
      </c>
      <c r="P2696">
        <v>179</v>
      </c>
      <c r="Q2696">
        <v>211</v>
      </c>
      <c r="R2696">
        <v>1074</v>
      </c>
      <c r="W2696">
        <v>75032</v>
      </c>
      <c r="X2696">
        <v>1776</v>
      </c>
      <c r="Y2696">
        <v>89</v>
      </c>
      <c r="Z2696">
        <v>358.56</v>
      </c>
      <c r="AA2696">
        <v>426</v>
      </c>
      <c r="AB2696">
        <v>642</v>
      </c>
      <c r="AC2696">
        <v>1408</v>
      </c>
      <c r="AD2696">
        <v>1619</v>
      </c>
    </row>
    <row r="2697" spans="1:30" x14ac:dyDescent="0.25">
      <c r="A2697">
        <v>68819</v>
      </c>
      <c r="B2697">
        <v>1873</v>
      </c>
      <c r="C2697">
        <v>190</v>
      </c>
      <c r="D2697">
        <v>381.86</v>
      </c>
      <c r="E2697">
        <v>430</v>
      </c>
      <c r="F2697">
        <v>661</v>
      </c>
      <c r="G2697">
        <v>1444</v>
      </c>
      <c r="H2697">
        <v>1654</v>
      </c>
      <c r="K2697">
        <v>6676</v>
      </c>
      <c r="L2697">
        <v>1353</v>
      </c>
      <c r="M2697">
        <v>91</v>
      </c>
      <c r="N2697">
        <v>119.92</v>
      </c>
      <c r="O2697">
        <v>145</v>
      </c>
      <c r="P2697">
        <v>181</v>
      </c>
      <c r="Q2697">
        <v>243</v>
      </c>
      <c r="R2697">
        <v>1292</v>
      </c>
      <c r="W2697">
        <v>75497</v>
      </c>
      <c r="X2697">
        <v>1873</v>
      </c>
      <c r="Y2697">
        <v>91</v>
      </c>
      <c r="Z2697">
        <v>358.7</v>
      </c>
      <c r="AA2697">
        <v>427</v>
      </c>
      <c r="AB2697">
        <v>642</v>
      </c>
      <c r="AC2697">
        <v>1425</v>
      </c>
      <c r="AD2697">
        <v>1648</v>
      </c>
    </row>
    <row r="2698" spans="1:30" x14ac:dyDescent="0.25">
      <c r="A2698">
        <v>68120</v>
      </c>
      <c r="B2698">
        <v>1992</v>
      </c>
      <c r="C2698">
        <v>187</v>
      </c>
      <c r="D2698">
        <v>382.3</v>
      </c>
      <c r="E2698">
        <v>429</v>
      </c>
      <c r="F2698">
        <v>675</v>
      </c>
      <c r="G2698">
        <v>1464</v>
      </c>
      <c r="H2698">
        <v>1692</v>
      </c>
      <c r="K2698">
        <v>6582</v>
      </c>
      <c r="L2698">
        <v>1353</v>
      </c>
      <c r="M2698">
        <v>90</v>
      </c>
      <c r="N2698">
        <v>120.2</v>
      </c>
      <c r="O2698">
        <v>146</v>
      </c>
      <c r="P2698">
        <v>179</v>
      </c>
      <c r="Q2698">
        <v>249</v>
      </c>
      <c r="R2698">
        <v>1332</v>
      </c>
      <c r="W2698">
        <v>74703</v>
      </c>
      <c r="X2698">
        <v>1992</v>
      </c>
      <c r="Y2698">
        <v>90</v>
      </c>
      <c r="Z2698">
        <v>359.21</v>
      </c>
      <c r="AA2698">
        <v>426</v>
      </c>
      <c r="AB2698">
        <v>653</v>
      </c>
      <c r="AC2698">
        <v>1448</v>
      </c>
      <c r="AD2698">
        <v>1692</v>
      </c>
    </row>
    <row r="2699" spans="1:30" x14ac:dyDescent="0.25">
      <c r="A2699">
        <v>68872</v>
      </c>
      <c r="B2699">
        <v>8119</v>
      </c>
      <c r="C2699">
        <v>186</v>
      </c>
      <c r="D2699">
        <v>381.69</v>
      </c>
      <c r="E2699">
        <v>428</v>
      </c>
      <c r="F2699">
        <v>664</v>
      </c>
      <c r="G2699">
        <v>1401</v>
      </c>
      <c r="H2699">
        <v>1665</v>
      </c>
      <c r="K2699">
        <v>6558</v>
      </c>
      <c r="L2699">
        <v>1310</v>
      </c>
      <c r="M2699">
        <v>89</v>
      </c>
      <c r="N2699">
        <v>119.92</v>
      </c>
      <c r="O2699">
        <v>147</v>
      </c>
      <c r="P2699">
        <v>180</v>
      </c>
      <c r="Q2699">
        <v>364</v>
      </c>
      <c r="R2699">
        <v>1236</v>
      </c>
      <c r="W2699">
        <v>75430</v>
      </c>
      <c r="X2699">
        <v>8119</v>
      </c>
      <c r="Y2699">
        <v>89</v>
      </c>
      <c r="Z2699">
        <v>358.93</v>
      </c>
      <c r="AA2699">
        <v>425</v>
      </c>
      <c r="AB2699">
        <v>650</v>
      </c>
      <c r="AC2699">
        <v>1389</v>
      </c>
      <c r="AD2699">
        <v>1634</v>
      </c>
    </row>
    <row r="2700" spans="1:30" x14ac:dyDescent="0.25">
      <c r="A2700">
        <v>68611</v>
      </c>
      <c r="B2700">
        <v>2457</v>
      </c>
      <c r="C2700">
        <v>194</v>
      </c>
      <c r="D2700">
        <v>380.95</v>
      </c>
      <c r="E2700">
        <v>428</v>
      </c>
      <c r="F2700">
        <v>650</v>
      </c>
      <c r="G2700">
        <v>1411</v>
      </c>
      <c r="H2700">
        <v>1674</v>
      </c>
      <c r="K2700">
        <v>6580</v>
      </c>
      <c r="L2700">
        <v>1360</v>
      </c>
      <c r="M2700">
        <v>90</v>
      </c>
      <c r="N2700">
        <v>119.67</v>
      </c>
      <c r="O2700">
        <v>146</v>
      </c>
      <c r="P2700">
        <v>176</v>
      </c>
      <c r="Q2700">
        <v>221</v>
      </c>
      <c r="R2700">
        <v>1133</v>
      </c>
      <c r="W2700">
        <v>75191</v>
      </c>
      <c r="X2700">
        <v>2457</v>
      </c>
      <c r="Y2700">
        <v>90</v>
      </c>
      <c r="Z2700">
        <v>358.08</v>
      </c>
      <c r="AA2700">
        <v>425</v>
      </c>
      <c r="AB2700">
        <v>628</v>
      </c>
      <c r="AC2700">
        <v>1391</v>
      </c>
      <c r="AD2700">
        <v>1661</v>
      </c>
    </row>
    <row r="2701" spans="1:30" x14ac:dyDescent="0.25">
      <c r="A2701">
        <v>68750</v>
      </c>
      <c r="B2701">
        <v>2127</v>
      </c>
      <c r="C2701">
        <v>190</v>
      </c>
      <c r="D2701">
        <v>381.37</v>
      </c>
      <c r="E2701">
        <v>428</v>
      </c>
      <c r="F2701">
        <v>650</v>
      </c>
      <c r="G2701">
        <v>1404</v>
      </c>
      <c r="H2701">
        <v>1639</v>
      </c>
      <c r="K2701">
        <v>6590</v>
      </c>
      <c r="L2701">
        <v>1366</v>
      </c>
      <c r="M2701">
        <v>88</v>
      </c>
      <c r="N2701">
        <v>120.92</v>
      </c>
      <c r="O2701">
        <v>147</v>
      </c>
      <c r="P2701">
        <v>178</v>
      </c>
      <c r="Q2701">
        <v>1067</v>
      </c>
      <c r="R2701">
        <v>1357</v>
      </c>
      <c r="W2701">
        <v>75339</v>
      </c>
      <c r="X2701">
        <v>2127</v>
      </c>
      <c r="Y2701">
        <v>88</v>
      </c>
      <c r="Z2701">
        <v>358.59</v>
      </c>
      <c r="AA2701">
        <v>425</v>
      </c>
      <c r="AB2701">
        <v>633</v>
      </c>
      <c r="AC2701">
        <v>1391</v>
      </c>
      <c r="AD2701">
        <v>1637</v>
      </c>
    </row>
    <row r="2702" spans="1:30" x14ac:dyDescent="0.25">
      <c r="A2702">
        <v>68218</v>
      </c>
      <c r="B2702">
        <v>1881</v>
      </c>
      <c r="C2702">
        <v>193</v>
      </c>
      <c r="D2702">
        <v>380.18</v>
      </c>
      <c r="E2702">
        <v>428</v>
      </c>
      <c r="F2702">
        <v>645</v>
      </c>
      <c r="G2702">
        <v>1417</v>
      </c>
      <c r="H2702">
        <v>1668</v>
      </c>
      <c r="K2702">
        <v>6683</v>
      </c>
      <c r="L2702">
        <v>1328</v>
      </c>
      <c r="M2702">
        <v>90</v>
      </c>
      <c r="N2702">
        <v>120.53</v>
      </c>
      <c r="O2702">
        <v>147</v>
      </c>
      <c r="P2702">
        <v>182</v>
      </c>
      <c r="Q2702">
        <v>1089</v>
      </c>
      <c r="R2702">
        <v>1271</v>
      </c>
      <c r="W2702">
        <v>74901</v>
      </c>
      <c r="X2702">
        <v>1881</v>
      </c>
      <c r="Y2702">
        <v>90</v>
      </c>
      <c r="Z2702">
        <v>357.02</v>
      </c>
      <c r="AA2702">
        <v>424</v>
      </c>
      <c r="AB2702">
        <v>629</v>
      </c>
      <c r="AC2702">
        <v>1387</v>
      </c>
      <c r="AD2702">
        <v>1668</v>
      </c>
    </row>
    <row r="2703" spans="1:30" x14ac:dyDescent="0.25">
      <c r="A2703">
        <v>68689</v>
      </c>
      <c r="B2703">
        <v>2113</v>
      </c>
      <c r="C2703">
        <v>178</v>
      </c>
      <c r="D2703">
        <v>382.14</v>
      </c>
      <c r="E2703">
        <v>431</v>
      </c>
      <c r="F2703">
        <v>657</v>
      </c>
      <c r="G2703">
        <v>1406</v>
      </c>
      <c r="H2703">
        <v>1638</v>
      </c>
      <c r="K2703">
        <v>6619</v>
      </c>
      <c r="L2703">
        <v>1351</v>
      </c>
      <c r="M2703">
        <v>90</v>
      </c>
      <c r="N2703">
        <v>120.46</v>
      </c>
      <c r="O2703">
        <v>146</v>
      </c>
      <c r="P2703">
        <v>178</v>
      </c>
      <c r="Q2703">
        <v>1138</v>
      </c>
      <c r="R2703">
        <v>1346</v>
      </c>
      <c r="W2703">
        <v>75310</v>
      </c>
      <c r="X2703">
        <v>2113</v>
      </c>
      <c r="Y2703">
        <v>90</v>
      </c>
      <c r="Z2703">
        <v>359.13</v>
      </c>
      <c r="AA2703">
        <v>427</v>
      </c>
      <c r="AB2703">
        <v>643</v>
      </c>
      <c r="AC2703">
        <v>1383</v>
      </c>
      <c r="AD2703">
        <v>1634</v>
      </c>
    </row>
    <row r="2704" spans="1:30" x14ac:dyDescent="0.25">
      <c r="A2704">
        <v>68759</v>
      </c>
      <c r="B2704">
        <v>1904</v>
      </c>
      <c r="C2704">
        <v>180</v>
      </c>
      <c r="D2704">
        <v>381.13</v>
      </c>
      <c r="E2704">
        <v>429</v>
      </c>
      <c r="F2704">
        <v>650</v>
      </c>
      <c r="G2704">
        <v>1348</v>
      </c>
      <c r="H2704">
        <v>1663</v>
      </c>
      <c r="K2704">
        <v>6656</v>
      </c>
      <c r="L2704">
        <v>1395</v>
      </c>
      <c r="M2704">
        <v>87</v>
      </c>
      <c r="N2704">
        <v>120.71</v>
      </c>
      <c r="O2704">
        <v>147</v>
      </c>
      <c r="P2704">
        <v>178</v>
      </c>
      <c r="Q2704">
        <v>293</v>
      </c>
      <c r="R2704">
        <v>1327</v>
      </c>
      <c r="W2704">
        <v>75414</v>
      </c>
      <c r="X2704">
        <v>1904</v>
      </c>
      <c r="Y2704">
        <v>87</v>
      </c>
      <c r="Z2704">
        <v>358.15</v>
      </c>
      <c r="AA2704">
        <v>426</v>
      </c>
      <c r="AB2704">
        <v>636</v>
      </c>
      <c r="AC2704">
        <v>1339</v>
      </c>
      <c r="AD2704">
        <v>1654</v>
      </c>
    </row>
    <row r="2705" spans="1:30" x14ac:dyDescent="0.25">
      <c r="A2705">
        <v>68041</v>
      </c>
      <c r="B2705">
        <v>8223</v>
      </c>
      <c r="C2705">
        <v>195</v>
      </c>
      <c r="D2705">
        <v>382.91</v>
      </c>
      <c r="E2705">
        <v>433</v>
      </c>
      <c r="F2705">
        <v>649</v>
      </c>
      <c r="G2705">
        <v>1465</v>
      </c>
      <c r="H2705">
        <v>1725</v>
      </c>
      <c r="K2705">
        <v>6517</v>
      </c>
      <c r="L2705">
        <v>1270</v>
      </c>
      <c r="M2705">
        <v>90</v>
      </c>
      <c r="N2705">
        <v>119.84</v>
      </c>
      <c r="O2705">
        <v>146</v>
      </c>
      <c r="P2705">
        <v>176</v>
      </c>
      <c r="Q2705">
        <v>221</v>
      </c>
      <c r="R2705">
        <v>1249</v>
      </c>
      <c r="W2705">
        <v>74559</v>
      </c>
      <c r="X2705">
        <v>8223</v>
      </c>
      <c r="Y2705">
        <v>90</v>
      </c>
      <c r="Z2705">
        <v>359.92</v>
      </c>
      <c r="AA2705">
        <v>430</v>
      </c>
      <c r="AB2705">
        <v>633</v>
      </c>
      <c r="AC2705">
        <v>1430</v>
      </c>
      <c r="AD2705">
        <v>1725</v>
      </c>
    </row>
    <row r="2706" spans="1:30" x14ac:dyDescent="0.25">
      <c r="A2706">
        <v>68231</v>
      </c>
      <c r="B2706">
        <v>3413</v>
      </c>
      <c r="C2706">
        <v>194</v>
      </c>
      <c r="D2706">
        <v>382.79</v>
      </c>
      <c r="E2706">
        <v>432</v>
      </c>
      <c r="F2706">
        <v>653</v>
      </c>
      <c r="G2706">
        <v>1501</v>
      </c>
      <c r="H2706">
        <v>1802</v>
      </c>
      <c r="K2706">
        <v>6525</v>
      </c>
      <c r="L2706">
        <v>1344</v>
      </c>
      <c r="M2706">
        <v>88</v>
      </c>
      <c r="N2706">
        <v>120.7</v>
      </c>
      <c r="O2706">
        <v>147</v>
      </c>
      <c r="P2706">
        <v>182</v>
      </c>
      <c r="Q2706">
        <v>1014</v>
      </c>
      <c r="R2706">
        <v>1317</v>
      </c>
      <c r="W2706">
        <v>74755</v>
      </c>
      <c r="X2706">
        <v>3413</v>
      </c>
      <c r="Y2706">
        <v>88</v>
      </c>
      <c r="Z2706">
        <v>359.92</v>
      </c>
      <c r="AA2706">
        <v>428</v>
      </c>
      <c r="AB2706">
        <v>638</v>
      </c>
      <c r="AC2706">
        <v>1486</v>
      </c>
      <c r="AD2706">
        <v>1802</v>
      </c>
    </row>
    <row r="2707" spans="1:30" x14ac:dyDescent="0.25">
      <c r="A2707">
        <v>68619</v>
      </c>
      <c r="B2707">
        <v>2121</v>
      </c>
      <c r="C2707">
        <v>185</v>
      </c>
      <c r="D2707">
        <v>381.1</v>
      </c>
      <c r="E2707">
        <v>429</v>
      </c>
      <c r="F2707">
        <v>645</v>
      </c>
      <c r="G2707">
        <v>1401</v>
      </c>
      <c r="H2707">
        <v>1601</v>
      </c>
      <c r="K2707">
        <v>6700</v>
      </c>
      <c r="L2707">
        <v>1375</v>
      </c>
      <c r="M2707">
        <v>90</v>
      </c>
      <c r="N2707">
        <v>119.74</v>
      </c>
      <c r="O2707">
        <v>146</v>
      </c>
      <c r="P2707">
        <v>178</v>
      </c>
      <c r="Q2707">
        <v>233</v>
      </c>
      <c r="R2707">
        <v>1359</v>
      </c>
      <c r="W2707">
        <v>75320</v>
      </c>
      <c r="X2707">
        <v>2121</v>
      </c>
      <c r="Y2707">
        <v>90</v>
      </c>
      <c r="Z2707">
        <v>357.84</v>
      </c>
      <c r="AA2707">
        <v>426</v>
      </c>
      <c r="AB2707">
        <v>629</v>
      </c>
      <c r="AC2707">
        <v>1383</v>
      </c>
      <c r="AD2707">
        <v>1597</v>
      </c>
    </row>
    <row r="2708" spans="1:30" x14ac:dyDescent="0.25">
      <c r="A2708">
        <v>68246</v>
      </c>
      <c r="B2708">
        <v>1758</v>
      </c>
      <c r="C2708">
        <v>182</v>
      </c>
      <c r="D2708">
        <v>380.6</v>
      </c>
      <c r="E2708">
        <v>427</v>
      </c>
      <c r="F2708">
        <v>644</v>
      </c>
      <c r="G2708">
        <v>1377</v>
      </c>
      <c r="H2708">
        <v>1623</v>
      </c>
      <c r="K2708">
        <v>6744</v>
      </c>
      <c r="L2708">
        <v>1367</v>
      </c>
      <c r="M2708">
        <v>88</v>
      </c>
      <c r="N2708">
        <v>120.76</v>
      </c>
      <c r="O2708">
        <v>147</v>
      </c>
      <c r="P2708">
        <v>181</v>
      </c>
      <c r="Q2708">
        <v>1189</v>
      </c>
      <c r="R2708">
        <v>1330</v>
      </c>
      <c r="W2708">
        <v>74989</v>
      </c>
      <c r="X2708">
        <v>1758</v>
      </c>
      <c r="Y2708">
        <v>88</v>
      </c>
      <c r="Z2708">
        <v>357.24</v>
      </c>
      <c r="AA2708">
        <v>424</v>
      </c>
      <c r="AB2708">
        <v>628</v>
      </c>
      <c r="AC2708">
        <v>1367</v>
      </c>
      <c r="AD2708">
        <v>1623</v>
      </c>
    </row>
    <row r="2709" spans="1:30" x14ac:dyDescent="0.25">
      <c r="A2709">
        <v>68588</v>
      </c>
      <c r="B2709">
        <v>2977</v>
      </c>
      <c r="C2709">
        <v>190</v>
      </c>
      <c r="D2709">
        <v>381.37</v>
      </c>
      <c r="E2709">
        <v>429</v>
      </c>
      <c r="F2709">
        <v>650</v>
      </c>
      <c r="G2709">
        <v>1415</v>
      </c>
      <c r="H2709">
        <v>1681</v>
      </c>
      <c r="K2709">
        <v>6531</v>
      </c>
      <c r="L2709">
        <v>1313</v>
      </c>
      <c r="M2709">
        <v>88</v>
      </c>
      <c r="N2709">
        <v>120.87</v>
      </c>
      <c r="O2709">
        <v>147</v>
      </c>
      <c r="P2709">
        <v>181</v>
      </c>
      <c r="Q2709">
        <v>1107</v>
      </c>
      <c r="R2709">
        <v>1261</v>
      </c>
      <c r="W2709">
        <v>75119</v>
      </c>
      <c r="X2709">
        <v>2977</v>
      </c>
      <c r="Y2709">
        <v>88</v>
      </c>
      <c r="Z2709">
        <v>358.71</v>
      </c>
      <c r="AA2709">
        <v>426</v>
      </c>
      <c r="AB2709">
        <v>636</v>
      </c>
      <c r="AC2709">
        <v>1405</v>
      </c>
      <c r="AD2709">
        <v>1643</v>
      </c>
    </row>
    <row r="2710" spans="1:30" x14ac:dyDescent="0.25">
      <c r="A2710">
        <v>68373</v>
      </c>
      <c r="B2710">
        <v>2683</v>
      </c>
      <c r="C2710">
        <v>186</v>
      </c>
      <c r="D2710">
        <v>380.67</v>
      </c>
      <c r="E2710">
        <v>428</v>
      </c>
      <c r="F2710">
        <v>640</v>
      </c>
      <c r="G2710">
        <v>1417</v>
      </c>
      <c r="H2710">
        <v>1669</v>
      </c>
      <c r="K2710">
        <v>6645</v>
      </c>
      <c r="L2710">
        <v>1573</v>
      </c>
      <c r="M2710">
        <v>86</v>
      </c>
      <c r="N2710">
        <v>120.81</v>
      </c>
      <c r="O2710">
        <v>147</v>
      </c>
      <c r="P2710">
        <v>179</v>
      </c>
      <c r="Q2710">
        <v>1024</v>
      </c>
      <c r="R2710">
        <v>1282</v>
      </c>
      <c r="W2710">
        <v>75021</v>
      </c>
      <c r="X2710">
        <v>2683</v>
      </c>
      <c r="Y2710">
        <v>86</v>
      </c>
      <c r="Z2710">
        <v>357.66</v>
      </c>
      <c r="AA2710">
        <v>425</v>
      </c>
      <c r="AB2710">
        <v>625</v>
      </c>
      <c r="AC2710">
        <v>1402</v>
      </c>
      <c r="AD2710">
        <v>1649</v>
      </c>
    </row>
    <row r="2711" spans="1:30" x14ac:dyDescent="0.25">
      <c r="A2711">
        <v>68108</v>
      </c>
      <c r="B2711">
        <v>7415</v>
      </c>
      <c r="C2711">
        <v>186</v>
      </c>
      <c r="D2711">
        <v>381.59</v>
      </c>
      <c r="E2711">
        <v>429</v>
      </c>
      <c r="F2711">
        <v>655</v>
      </c>
      <c r="G2711">
        <v>1397</v>
      </c>
      <c r="H2711">
        <v>1710</v>
      </c>
      <c r="K2711">
        <v>6736</v>
      </c>
      <c r="L2711">
        <v>1420</v>
      </c>
      <c r="M2711">
        <v>88</v>
      </c>
      <c r="N2711">
        <v>120.67</v>
      </c>
      <c r="O2711">
        <v>147</v>
      </c>
      <c r="P2711">
        <v>179</v>
      </c>
      <c r="Q2711">
        <v>1127</v>
      </c>
      <c r="R2711">
        <v>1362</v>
      </c>
      <c r="W2711">
        <v>74842</v>
      </c>
      <c r="X2711">
        <v>7415</v>
      </c>
      <c r="Y2711">
        <v>88</v>
      </c>
      <c r="Z2711">
        <v>358.11</v>
      </c>
      <c r="AA2711">
        <v>426</v>
      </c>
      <c r="AB2711">
        <v>640</v>
      </c>
      <c r="AC2711">
        <v>1384</v>
      </c>
      <c r="AD2711">
        <v>1710</v>
      </c>
    </row>
    <row r="2712" spans="1:30" x14ac:dyDescent="0.25">
      <c r="A2712">
        <v>68639</v>
      </c>
      <c r="B2712">
        <v>2451</v>
      </c>
      <c r="C2712">
        <v>182</v>
      </c>
      <c r="D2712">
        <v>382.57</v>
      </c>
      <c r="E2712">
        <v>431</v>
      </c>
      <c r="F2712">
        <v>656</v>
      </c>
      <c r="G2712">
        <v>1461</v>
      </c>
      <c r="H2712">
        <v>1707</v>
      </c>
      <c r="K2712">
        <v>6705</v>
      </c>
      <c r="L2712">
        <v>1393</v>
      </c>
      <c r="M2712">
        <v>89</v>
      </c>
      <c r="N2712">
        <v>120.76</v>
      </c>
      <c r="O2712">
        <v>147</v>
      </c>
      <c r="P2712">
        <v>177</v>
      </c>
      <c r="Q2712">
        <v>1124</v>
      </c>
      <c r="R2712">
        <v>1340</v>
      </c>
      <c r="W2712">
        <v>75342</v>
      </c>
      <c r="X2712">
        <v>2451</v>
      </c>
      <c r="Y2712">
        <v>89</v>
      </c>
      <c r="Z2712">
        <v>359.27</v>
      </c>
      <c r="AA2712">
        <v>428</v>
      </c>
      <c r="AB2712">
        <v>639</v>
      </c>
      <c r="AC2712">
        <v>1441</v>
      </c>
      <c r="AD2712">
        <v>1696</v>
      </c>
    </row>
    <row r="2713" spans="1:30" x14ac:dyDescent="0.25">
      <c r="A2713">
        <v>67689</v>
      </c>
      <c r="B2713">
        <v>1909</v>
      </c>
      <c r="C2713">
        <v>193</v>
      </c>
      <c r="D2713">
        <v>383.53</v>
      </c>
      <c r="E2713">
        <v>433</v>
      </c>
      <c r="F2713">
        <v>665</v>
      </c>
      <c r="G2713">
        <v>1436</v>
      </c>
      <c r="H2713">
        <v>1672</v>
      </c>
      <c r="K2713">
        <v>6631</v>
      </c>
      <c r="L2713">
        <v>1416</v>
      </c>
      <c r="M2713">
        <v>91</v>
      </c>
      <c r="N2713">
        <v>120.36</v>
      </c>
      <c r="O2713">
        <v>146</v>
      </c>
      <c r="P2713">
        <v>175</v>
      </c>
      <c r="Q2713">
        <v>1114</v>
      </c>
      <c r="R2713">
        <v>1312</v>
      </c>
      <c r="W2713">
        <v>74321</v>
      </c>
      <c r="X2713">
        <v>1909</v>
      </c>
      <c r="Y2713">
        <v>91</v>
      </c>
      <c r="Z2713">
        <v>360.05</v>
      </c>
      <c r="AA2713">
        <v>430</v>
      </c>
      <c r="AB2713">
        <v>649</v>
      </c>
      <c r="AC2713">
        <v>1422</v>
      </c>
      <c r="AD2713">
        <v>1672</v>
      </c>
    </row>
    <row r="2714" spans="1:30" x14ac:dyDescent="0.25">
      <c r="A2714">
        <v>68893</v>
      </c>
      <c r="B2714">
        <v>1831</v>
      </c>
      <c r="C2714">
        <v>181</v>
      </c>
      <c r="D2714">
        <v>381.52</v>
      </c>
      <c r="E2714">
        <v>429</v>
      </c>
      <c r="F2714">
        <v>663</v>
      </c>
      <c r="G2714">
        <v>1414</v>
      </c>
      <c r="H2714">
        <v>1661</v>
      </c>
      <c r="K2714">
        <v>6749</v>
      </c>
      <c r="L2714">
        <v>1276</v>
      </c>
      <c r="M2714">
        <v>91</v>
      </c>
      <c r="N2714">
        <v>120.57</v>
      </c>
      <c r="O2714">
        <v>147</v>
      </c>
      <c r="P2714">
        <v>178</v>
      </c>
      <c r="Q2714">
        <v>228</v>
      </c>
      <c r="R2714">
        <v>1238</v>
      </c>
      <c r="W2714">
        <v>75643</v>
      </c>
      <c r="X2714">
        <v>1831</v>
      </c>
      <c r="Y2714">
        <v>91</v>
      </c>
      <c r="Z2714">
        <v>358.23</v>
      </c>
      <c r="AA2714">
        <v>425</v>
      </c>
      <c r="AB2714">
        <v>646</v>
      </c>
      <c r="AC2714">
        <v>1405</v>
      </c>
      <c r="AD2714">
        <v>1659</v>
      </c>
    </row>
    <row r="2715" spans="1:30" x14ac:dyDescent="0.25">
      <c r="A2715">
        <v>68162</v>
      </c>
      <c r="B2715">
        <v>1969</v>
      </c>
      <c r="C2715">
        <v>192</v>
      </c>
      <c r="D2715">
        <v>382.56</v>
      </c>
      <c r="E2715">
        <v>431</v>
      </c>
      <c r="F2715">
        <v>654</v>
      </c>
      <c r="G2715">
        <v>1433</v>
      </c>
      <c r="H2715">
        <v>1669</v>
      </c>
      <c r="K2715">
        <v>6688</v>
      </c>
      <c r="L2715">
        <v>1371</v>
      </c>
      <c r="M2715">
        <v>91</v>
      </c>
      <c r="N2715">
        <v>122.12</v>
      </c>
      <c r="O2715">
        <v>146</v>
      </c>
      <c r="P2715">
        <v>182</v>
      </c>
      <c r="Q2715">
        <v>1196</v>
      </c>
      <c r="R2715">
        <v>1346</v>
      </c>
      <c r="W2715">
        <v>74852</v>
      </c>
      <c r="X2715">
        <v>1969</v>
      </c>
      <c r="Y2715">
        <v>91</v>
      </c>
      <c r="Z2715">
        <v>359.29</v>
      </c>
      <c r="AA2715">
        <v>428</v>
      </c>
      <c r="AB2715">
        <v>637</v>
      </c>
      <c r="AC2715">
        <v>1413</v>
      </c>
      <c r="AD2715">
        <v>1669</v>
      </c>
    </row>
    <row r="2716" spans="1:30" x14ac:dyDescent="0.25">
      <c r="A2716">
        <v>68315</v>
      </c>
      <c r="B2716">
        <v>1847</v>
      </c>
      <c r="C2716">
        <v>186</v>
      </c>
      <c r="D2716">
        <v>382.49</v>
      </c>
      <c r="E2716">
        <v>430</v>
      </c>
      <c r="F2716">
        <v>666</v>
      </c>
      <c r="G2716">
        <v>1373</v>
      </c>
      <c r="H2716">
        <v>1675</v>
      </c>
      <c r="K2716">
        <v>6532</v>
      </c>
      <c r="L2716">
        <v>1403</v>
      </c>
      <c r="M2716">
        <v>91</v>
      </c>
      <c r="N2716">
        <v>121.16</v>
      </c>
      <c r="O2716">
        <v>147</v>
      </c>
      <c r="P2716">
        <v>178</v>
      </c>
      <c r="Q2716">
        <v>1106</v>
      </c>
      <c r="R2716">
        <v>1367</v>
      </c>
      <c r="W2716">
        <v>74846</v>
      </c>
      <c r="X2716">
        <v>1847</v>
      </c>
      <c r="Y2716">
        <v>91</v>
      </c>
      <c r="Z2716">
        <v>359.69</v>
      </c>
      <c r="AA2716">
        <v>427</v>
      </c>
      <c r="AB2716">
        <v>649</v>
      </c>
      <c r="AC2716">
        <v>1360</v>
      </c>
      <c r="AD2716">
        <v>1675</v>
      </c>
    </row>
    <row r="2717" spans="1:30" x14ac:dyDescent="0.25">
      <c r="A2717">
        <v>68760</v>
      </c>
      <c r="B2717">
        <v>1889</v>
      </c>
      <c r="C2717">
        <v>195</v>
      </c>
      <c r="D2717">
        <v>381.28</v>
      </c>
      <c r="E2717">
        <v>428</v>
      </c>
      <c r="F2717">
        <v>648</v>
      </c>
      <c r="G2717">
        <v>1434</v>
      </c>
      <c r="H2717">
        <v>1686</v>
      </c>
      <c r="K2717">
        <v>6599</v>
      </c>
      <c r="L2717">
        <v>1492</v>
      </c>
      <c r="M2717">
        <v>87</v>
      </c>
      <c r="N2717">
        <v>122.64</v>
      </c>
      <c r="O2717">
        <v>147</v>
      </c>
      <c r="P2717">
        <v>184</v>
      </c>
      <c r="Q2717">
        <v>1268</v>
      </c>
      <c r="R2717">
        <v>1379</v>
      </c>
      <c r="W2717">
        <v>75356</v>
      </c>
      <c r="X2717">
        <v>1889</v>
      </c>
      <c r="Y2717">
        <v>87</v>
      </c>
      <c r="Z2717">
        <v>358.63</v>
      </c>
      <c r="AA2717">
        <v>425</v>
      </c>
      <c r="AB2717">
        <v>635</v>
      </c>
      <c r="AC2717">
        <v>1424</v>
      </c>
      <c r="AD2717">
        <v>1685</v>
      </c>
    </row>
    <row r="2718" spans="1:30" x14ac:dyDescent="0.25">
      <c r="A2718">
        <v>68557</v>
      </c>
      <c r="B2718">
        <v>2793</v>
      </c>
      <c r="C2718">
        <v>184</v>
      </c>
      <c r="D2718">
        <v>381.26</v>
      </c>
      <c r="E2718">
        <v>428</v>
      </c>
      <c r="F2718">
        <v>649</v>
      </c>
      <c r="G2718">
        <v>1425</v>
      </c>
      <c r="H2718">
        <v>1652</v>
      </c>
      <c r="K2718">
        <v>6724</v>
      </c>
      <c r="L2718">
        <v>1472</v>
      </c>
      <c r="M2718">
        <v>89</v>
      </c>
      <c r="N2718">
        <v>120.12</v>
      </c>
      <c r="O2718">
        <v>146</v>
      </c>
      <c r="P2718">
        <v>178</v>
      </c>
      <c r="Q2718">
        <v>1114</v>
      </c>
      <c r="R2718">
        <v>1303</v>
      </c>
      <c r="W2718">
        <v>75281</v>
      </c>
      <c r="X2718">
        <v>2793</v>
      </c>
      <c r="Y2718">
        <v>89</v>
      </c>
      <c r="Z2718">
        <v>357.94</v>
      </c>
      <c r="AA2718">
        <v>425</v>
      </c>
      <c r="AB2718">
        <v>632</v>
      </c>
      <c r="AC2718">
        <v>1412</v>
      </c>
      <c r="AD2718">
        <v>1645</v>
      </c>
    </row>
    <row r="2719" spans="1:30" x14ac:dyDescent="0.25">
      <c r="A2719">
        <v>68491</v>
      </c>
      <c r="B2719">
        <v>1942</v>
      </c>
      <c r="C2719">
        <v>195</v>
      </c>
      <c r="D2719">
        <v>380.69</v>
      </c>
      <c r="E2719">
        <v>427</v>
      </c>
      <c r="F2719">
        <v>649</v>
      </c>
      <c r="G2719">
        <v>1385</v>
      </c>
      <c r="H2719">
        <v>1670</v>
      </c>
      <c r="K2719">
        <v>6702</v>
      </c>
      <c r="L2719">
        <v>1332</v>
      </c>
      <c r="M2719">
        <v>90</v>
      </c>
      <c r="N2719">
        <v>120.04</v>
      </c>
      <c r="O2719">
        <v>146</v>
      </c>
      <c r="P2719">
        <v>178</v>
      </c>
      <c r="Q2719">
        <v>1117</v>
      </c>
      <c r="R2719">
        <v>1304</v>
      </c>
      <c r="W2719">
        <v>75195</v>
      </c>
      <c r="X2719">
        <v>1942</v>
      </c>
      <c r="Y2719">
        <v>90</v>
      </c>
      <c r="Z2719">
        <v>357.45</v>
      </c>
      <c r="AA2719">
        <v>424</v>
      </c>
      <c r="AB2719">
        <v>635</v>
      </c>
      <c r="AC2719">
        <v>1370</v>
      </c>
      <c r="AD2719">
        <v>1667</v>
      </c>
    </row>
    <row r="2720" spans="1:30" x14ac:dyDescent="0.25">
      <c r="A2720">
        <v>68713</v>
      </c>
      <c r="B2720">
        <v>1870</v>
      </c>
      <c r="C2720">
        <v>192</v>
      </c>
      <c r="D2720">
        <v>380.25</v>
      </c>
      <c r="E2720">
        <v>427</v>
      </c>
      <c r="F2720">
        <v>658</v>
      </c>
      <c r="G2720">
        <v>1374</v>
      </c>
      <c r="H2720">
        <v>1699</v>
      </c>
      <c r="K2720">
        <v>6785</v>
      </c>
      <c r="L2720">
        <v>1317</v>
      </c>
      <c r="M2720">
        <v>87</v>
      </c>
      <c r="N2720">
        <v>120.12</v>
      </c>
      <c r="O2720">
        <v>146</v>
      </c>
      <c r="P2720">
        <v>178</v>
      </c>
      <c r="Q2720">
        <v>1095</v>
      </c>
      <c r="R2720">
        <v>1287</v>
      </c>
      <c r="W2720">
        <v>75496</v>
      </c>
      <c r="X2720">
        <v>1870</v>
      </c>
      <c r="Y2720">
        <v>87</v>
      </c>
      <c r="Z2720">
        <v>356.88</v>
      </c>
      <c r="AA2720">
        <v>424</v>
      </c>
      <c r="AB2720">
        <v>642</v>
      </c>
      <c r="AC2720">
        <v>1361</v>
      </c>
      <c r="AD2720">
        <v>1698</v>
      </c>
    </row>
    <row r="2721" spans="1:30" x14ac:dyDescent="0.25">
      <c r="A2721">
        <v>68438</v>
      </c>
      <c r="B2721">
        <v>2032</v>
      </c>
      <c r="C2721">
        <v>192</v>
      </c>
      <c r="D2721">
        <v>381.29</v>
      </c>
      <c r="E2721">
        <v>428</v>
      </c>
      <c r="F2721">
        <v>648</v>
      </c>
      <c r="G2721">
        <v>1433</v>
      </c>
      <c r="H2721">
        <v>1712</v>
      </c>
      <c r="K2721">
        <v>6596</v>
      </c>
      <c r="L2721">
        <v>1544</v>
      </c>
      <c r="M2721">
        <v>91</v>
      </c>
      <c r="N2721">
        <v>120.58</v>
      </c>
      <c r="O2721">
        <v>147</v>
      </c>
      <c r="P2721">
        <v>176</v>
      </c>
      <c r="Q2721">
        <v>1073</v>
      </c>
      <c r="R2721">
        <v>1329</v>
      </c>
      <c r="W2721">
        <v>75031</v>
      </c>
      <c r="X2721">
        <v>2032</v>
      </c>
      <c r="Y2721">
        <v>91</v>
      </c>
      <c r="Z2721">
        <v>358.38</v>
      </c>
      <c r="AA2721">
        <v>425</v>
      </c>
      <c r="AB2721">
        <v>633</v>
      </c>
      <c r="AC2721">
        <v>1422</v>
      </c>
      <c r="AD2721">
        <v>1710</v>
      </c>
    </row>
    <row r="2722" spans="1:30" x14ac:dyDescent="0.25">
      <c r="A2722">
        <v>68016</v>
      </c>
      <c r="B2722">
        <v>1963</v>
      </c>
      <c r="C2722">
        <v>191</v>
      </c>
      <c r="D2722">
        <v>381.54</v>
      </c>
      <c r="E2722">
        <v>428</v>
      </c>
      <c r="F2722">
        <v>656</v>
      </c>
      <c r="G2722">
        <v>1393</v>
      </c>
      <c r="H2722">
        <v>1684</v>
      </c>
      <c r="K2722">
        <v>6579</v>
      </c>
      <c r="L2722">
        <v>1357</v>
      </c>
      <c r="M2722">
        <v>89</v>
      </c>
      <c r="N2722">
        <v>120.72</v>
      </c>
      <c r="O2722">
        <v>147</v>
      </c>
      <c r="P2722">
        <v>177</v>
      </c>
      <c r="Q2722">
        <v>1170</v>
      </c>
      <c r="R2722">
        <v>1320</v>
      </c>
      <c r="W2722">
        <v>74599</v>
      </c>
      <c r="X2722">
        <v>1963</v>
      </c>
      <c r="Y2722">
        <v>89</v>
      </c>
      <c r="Z2722">
        <v>358.54</v>
      </c>
      <c r="AA2722">
        <v>425</v>
      </c>
      <c r="AB2722">
        <v>639</v>
      </c>
      <c r="AC2722">
        <v>1380</v>
      </c>
      <c r="AD2722">
        <v>1684</v>
      </c>
    </row>
    <row r="2723" spans="1:30" x14ac:dyDescent="0.25">
      <c r="A2723">
        <v>68763</v>
      </c>
      <c r="B2723">
        <v>9295</v>
      </c>
      <c r="C2723">
        <v>186</v>
      </c>
      <c r="D2723">
        <v>381.54</v>
      </c>
      <c r="E2723">
        <v>428</v>
      </c>
      <c r="F2723">
        <v>655</v>
      </c>
      <c r="G2723">
        <v>1406</v>
      </c>
      <c r="H2723">
        <v>1707</v>
      </c>
      <c r="K2723">
        <v>6679</v>
      </c>
      <c r="L2723">
        <v>1415</v>
      </c>
      <c r="M2723">
        <v>88</v>
      </c>
      <c r="N2723">
        <v>121.35</v>
      </c>
      <c r="O2723">
        <v>147</v>
      </c>
      <c r="P2723">
        <v>180</v>
      </c>
      <c r="Q2723">
        <v>1204</v>
      </c>
      <c r="R2723">
        <v>1285</v>
      </c>
      <c r="W2723">
        <v>75441</v>
      </c>
      <c r="X2723">
        <v>9295</v>
      </c>
      <c r="Y2723">
        <v>88</v>
      </c>
      <c r="Z2723">
        <v>358.5</v>
      </c>
      <c r="AA2723">
        <v>425</v>
      </c>
      <c r="AB2723">
        <v>643</v>
      </c>
      <c r="AC2723">
        <v>1398</v>
      </c>
      <c r="AD2723">
        <v>1688</v>
      </c>
    </row>
    <row r="2724" spans="1:30" x14ac:dyDescent="0.25">
      <c r="A2724">
        <v>68284</v>
      </c>
      <c r="B2724">
        <v>2273</v>
      </c>
      <c r="C2724">
        <v>191</v>
      </c>
      <c r="D2724">
        <v>381.49</v>
      </c>
      <c r="E2724">
        <v>428</v>
      </c>
      <c r="F2724">
        <v>649</v>
      </c>
      <c r="G2724">
        <v>1442</v>
      </c>
      <c r="H2724">
        <v>1663</v>
      </c>
      <c r="K2724">
        <v>6551</v>
      </c>
      <c r="L2724">
        <v>1451</v>
      </c>
      <c r="M2724">
        <v>89</v>
      </c>
      <c r="N2724">
        <v>121.66</v>
      </c>
      <c r="O2724">
        <v>147</v>
      </c>
      <c r="P2724">
        <v>179</v>
      </c>
      <c r="Q2724">
        <v>1198</v>
      </c>
      <c r="R2724">
        <v>1417</v>
      </c>
      <c r="W2724">
        <v>74833</v>
      </c>
      <c r="X2724">
        <v>2273</v>
      </c>
      <c r="Y2724">
        <v>89</v>
      </c>
      <c r="Z2724">
        <v>358.75</v>
      </c>
      <c r="AA2724">
        <v>425</v>
      </c>
      <c r="AB2724">
        <v>634</v>
      </c>
      <c r="AC2724">
        <v>1432</v>
      </c>
      <c r="AD2724">
        <v>1663</v>
      </c>
    </row>
    <row r="2725" spans="1:30" x14ac:dyDescent="0.25">
      <c r="A2725">
        <v>67996</v>
      </c>
      <c r="B2725">
        <v>3483</v>
      </c>
      <c r="C2725">
        <v>186</v>
      </c>
      <c r="D2725">
        <v>381.43</v>
      </c>
      <c r="E2725">
        <v>428</v>
      </c>
      <c r="F2725">
        <v>657</v>
      </c>
      <c r="G2725">
        <v>1390</v>
      </c>
      <c r="H2725">
        <v>1704</v>
      </c>
      <c r="K2725">
        <v>6698</v>
      </c>
      <c r="L2725">
        <v>1465</v>
      </c>
      <c r="M2725">
        <v>91</v>
      </c>
      <c r="N2725">
        <v>119.75</v>
      </c>
      <c r="O2725">
        <v>146</v>
      </c>
      <c r="P2725">
        <v>178</v>
      </c>
      <c r="Q2725">
        <v>273</v>
      </c>
      <c r="R2725">
        <v>1392</v>
      </c>
      <c r="W2725">
        <v>74696</v>
      </c>
      <c r="X2725">
        <v>3483</v>
      </c>
      <c r="Y2725">
        <v>91</v>
      </c>
      <c r="Z2725">
        <v>357.96</v>
      </c>
      <c r="AA2725">
        <v>425</v>
      </c>
      <c r="AB2725">
        <v>636</v>
      </c>
      <c r="AC2725">
        <v>1377</v>
      </c>
      <c r="AD2725">
        <v>1704</v>
      </c>
    </row>
    <row r="2726" spans="1:30" x14ac:dyDescent="0.25">
      <c r="A2726">
        <v>68665</v>
      </c>
      <c r="B2726">
        <v>1839</v>
      </c>
      <c r="C2726">
        <v>189</v>
      </c>
      <c r="D2726">
        <v>380.67</v>
      </c>
      <c r="E2726">
        <v>428</v>
      </c>
      <c r="F2726">
        <v>640</v>
      </c>
      <c r="G2726">
        <v>1467</v>
      </c>
      <c r="H2726">
        <v>1646</v>
      </c>
      <c r="K2726">
        <v>6718</v>
      </c>
      <c r="L2726">
        <v>1510</v>
      </c>
      <c r="M2726">
        <v>91</v>
      </c>
      <c r="N2726">
        <v>120.16</v>
      </c>
      <c r="O2726">
        <v>146</v>
      </c>
      <c r="P2726">
        <v>177</v>
      </c>
      <c r="Q2726">
        <v>258</v>
      </c>
      <c r="R2726">
        <v>1479</v>
      </c>
      <c r="W2726">
        <v>75383</v>
      </c>
      <c r="X2726">
        <v>1839</v>
      </c>
      <c r="Y2726">
        <v>91</v>
      </c>
      <c r="Z2726">
        <v>357.45</v>
      </c>
      <c r="AA2726">
        <v>425</v>
      </c>
      <c r="AB2726">
        <v>623</v>
      </c>
      <c r="AC2726">
        <v>1458</v>
      </c>
      <c r="AD2726">
        <v>1636</v>
      </c>
    </row>
    <row r="2727" spans="1:30" x14ac:dyDescent="0.25">
      <c r="A2727">
        <v>67967</v>
      </c>
      <c r="B2727">
        <v>1792</v>
      </c>
      <c r="C2727">
        <v>184</v>
      </c>
      <c r="D2727">
        <v>381.28</v>
      </c>
      <c r="E2727">
        <v>429</v>
      </c>
      <c r="F2727">
        <v>644</v>
      </c>
      <c r="G2727">
        <v>1395</v>
      </c>
      <c r="H2727">
        <v>1682</v>
      </c>
      <c r="K2727">
        <v>6794</v>
      </c>
      <c r="L2727">
        <v>1327</v>
      </c>
      <c r="M2727">
        <v>88</v>
      </c>
      <c r="N2727">
        <v>120.82</v>
      </c>
      <c r="O2727">
        <v>146</v>
      </c>
      <c r="P2727">
        <v>181</v>
      </c>
      <c r="Q2727">
        <v>1092</v>
      </c>
      <c r="R2727">
        <v>1280</v>
      </c>
      <c r="W2727">
        <v>74759</v>
      </c>
      <c r="X2727">
        <v>1792</v>
      </c>
      <c r="Y2727">
        <v>88</v>
      </c>
      <c r="Z2727">
        <v>357.62</v>
      </c>
      <c r="AA2727">
        <v>425</v>
      </c>
      <c r="AB2727">
        <v>628</v>
      </c>
      <c r="AC2727">
        <v>1371</v>
      </c>
      <c r="AD2727">
        <v>1682</v>
      </c>
    </row>
    <row r="2728" spans="1:30" x14ac:dyDescent="0.25">
      <c r="A2728">
        <v>68347</v>
      </c>
      <c r="B2728">
        <v>2937</v>
      </c>
      <c r="C2728">
        <v>179</v>
      </c>
      <c r="D2728">
        <v>381.37</v>
      </c>
      <c r="E2728">
        <v>428</v>
      </c>
      <c r="F2728">
        <v>646</v>
      </c>
      <c r="G2728">
        <v>1402</v>
      </c>
      <c r="H2728">
        <v>1669</v>
      </c>
      <c r="K2728">
        <v>6669</v>
      </c>
      <c r="L2728">
        <v>1440</v>
      </c>
      <c r="M2728">
        <v>89</v>
      </c>
      <c r="N2728">
        <v>120.91</v>
      </c>
      <c r="O2728">
        <v>146</v>
      </c>
      <c r="P2728">
        <v>179</v>
      </c>
      <c r="Q2728">
        <v>1233</v>
      </c>
      <c r="R2728">
        <v>1317</v>
      </c>
      <c r="W2728">
        <v>75020</v>
      </c>
      <c r="X2728">
        <v>2937</v>
      </c>
      <c r="Y2728">
        <v>89</v>
      </c>
      <c r="Z2728">
        <v>358.21</v>
      </c>
      <c r="AA2728">
        <v>425</v>
      </c>
      <c r="AB2728">
        <v>633</v>
      </c>
      <c r="AC2728">
        <v>1385</v>
      </c>
      <c r="AD2728">
        <v>1669</v>
      </c>
    </row>
    <row r="2729" spans="1:30" x14ac:dyDescent="0.25">
      <c r="A2729">
        <v>68808</v>
      </c>
      <c r="B2729">
        <v>9239</v>
      </c>
      <c r="C2729">
        <v>193</v>
      </c>
      <c r="D2729">
        <v>381.12</v>
      </c>
      <c r="E2729">
        <v>427</v>
      </c>
      <c r="F2729">
        <v>648</v>
      </c>
      <c r="G2729">
        <v>1449</v>
      </c>
      <c r="H2729">
        <v>1682</v>
      </c>
      <c r="K2729">
        <v>6758</v>
      </c>
      <c r="L2729">
        <v>7455</v>
      </c>
      <c r="M2729">
        <v>90</v>
      </c>
      <c r="N2729">
        <v>121.63</v>
      </c>
      <c r="O2729">
        <v>147</v>
      </c>
      <c r="P2729">
        <v>180</v>
      </c>
      <c r="Q2729">
        <v>1202</v>
      </c>
      <c r="R2729">
        <v>1376</v>
      </c>
      <c r="W2729">
        <v>75561</v>
      </c>
      <c r="X2729">
        <v>9239</v>
      </c>
      <c r="Y2729">
        <v>90</v>
      </c>
      <c r="Z2729">
        <v>357.92</v>
      </c>
      <c r="AA2729">
        <v>424</v>
      </c>
      <c r="AB2729">
        <v>631</v>
      </c>
      <c r="AC2729">
        <v>1436</v>
      </c>
      <c r="AD2729">
        <v>1682</v>
      </c>
    </row>
    <row r="2730" spans="1:30" x14ac:dyDescent="0.25">
      <c r="A2730">
        <v>68654</v>
      </c>
      <c r="B2730">
        <v>1807</v>
      </c>
      <c r="C2730">
        <v>185</v>
      </c>
      <c r="D2730">
        <v>380.59</v>
      </c>
      <c r="E2730">
        <v>427</v>
      </c>
      <c r="F2730">
        <v>634</v>
      </c>
      <c r="G2730">
        <v>1393</v>
      </c>
      <c r="H2730">
        <v>1670</v>
      </c>
      <c r="K2730">
        <v>6744</v>
      </c>
      <c r="L2730">
        <v>1342</v>
      </c>
      <c r="M2730">
        <v>90</v>
      </c>
      <c r="N2730">
        <v>120</v>
      </c>
      <c r="O2730">
        <v>145</v>
      </c>
      <c r="P2730">
        <v>176</v>
      </c>
      <c r="Q2730">
        <v>1164</v>
      </c>
      <c r="R2730">
        <v>1320</v>
      </c>
      <c r="W2730">
        <v>75400</v>
      </c>
      <c r="X2730">
        <v>1807</v>
      </c>
      <c r="Y2730">
        <v>90</v>
      </c>
      <c r="Z2730">
        <v>357.29</v>
      </c>
      <c r="AA2730">
        <v>424</v>
      </c>
      <c r="AB2730">
        <v>616</v>
      </c>
      <c r="AC2730">
        <v>1373</v>
      </c>
      <c r="AD2730">
        <v>1665</v>
      </c>
    </row>
    <row r="2731" spans="1:30" x14ac:dyDescent="0.25">
      <c r="A2731">
        <v>68586</v>
      </c>
      <c r="B2731">
        <v>1867</v>
      </c>
      <c r="C2731">
        <v>182</v>
      </c>
      <c r="D2731">
        <v>382.36</v>
      </c>
      <c r="E2731">
        <v>429</v>
      </c>
      <c r="F2731">
        <v>649</v>
      </c>
      <c r="G2731">
        <v>1422</v>
      </c>
      <c r="H2731">
        <v>1667</v>
      </c>
      <c r="K2731">
        <v>6597</v>
      </c>
      <c r="L2731">
        <v>1327</v>
      </c>
      <c r="M2731">
        <v>90</v>
      </c>
      <c r="N2731">
        <v>120.06</v>
      </c>
      <c r="O2731">
        <v>146</v>
      </c>
      <c r="P2731">
        <v>176</v>
      </c>
      <c r="Q2731">
        <v>290</v>
      </c>
      <c r="R2731">
        <v>1326</v>
      </c>
      <c r="W2731">
        <v>75185</v>
      </c>
      <c r="X2731">
        <v>1867</v>
      </c>
      <c r="Y2731">
        <v>90</v>
      </c>
      <c r="Z2731">
        <v>359.34</v>
      </c>
      <c r="AA2731">
        <v>426</v>
      </c>
      <c r="AB2731">
        <v>632</v>
      </c>
      <c r="AC2731">
        <v>1410</v>
      </c>
      <c r="AD2731">
        <v>1663</v>
      </c>
    </row>
    <row r="2732" spans="1:30" x14ac:dyDescent="0.25">
      <c r="A2732">
        <v>67942</v>
      </c>
      <c r="B2732">
        <v>2044</v>
      </c>
      <c r="C2732">
        <v>185</v>
      </c>
      <c r="D2732">
        <v>381.4</v>
      </c>
      <c r="E2732">
        <v>428</v>
      </c>
      <c r="F2732">
        <v>651</v>
      </c>
      <c r="G2732">
        <v>1396</v>
      </c>
      <c r="H2732">
        <v>1685</v>
      </c>
      <c r="K2732">
        <v>6697</v>
      </c>
      <c r="L2732">
        <v>1516</v>
      </c>
      <c r="M2732">
        <v>90</v>
      </c>
      <c r="N2732">
        <v>121.19</v>
      </c>
      <c r="O2732">
        <v>146</v>
      </c>
      <c r="P2732">
        <v>179</v>
      </c>
      <c r="Q2732">
        <v>1228</v>
      </c>
      <c r="R2732">
        <v>1493</v>
      </c>
      <c r="W2732">
        <v>74639</v>
      </c>
      <c r="X2732">
        <v>2044</v>
      </c>
      <c r="Y2732">
        <v>90</v>
      </c>
      <c r="Z2732">
        <v>358.05</v>
      </c>
      <c r="AA2732">
        <v>425</v>
      </c>
      <c r="AB2732">
        <v>633</v>
      </c>
      <c r="AC2732">
        <v>1387</v>
      </c>
      <c r="AD2732">
        <v>1685</v>
      </c>
    </row>
    <row r="2733" spans="1:30" x14ac:dyDescent="0.25">
      <c r="A2733">
        <v>68556</v>
      </c>
      <c r="B2733">
        <v>1972</v>
      </c>
      <c r="C2733">
        <v>188</v>
      </c>
      <c r="D2733">
        <v>381.31</v>
      </c>
      <c r="E2733">
        <v>430</v>
      </c>
      <c r="F2733">
        <v>646</v>
      </c>
      <c r="G2733">
        <v>1416</v>
      </c>
      <c r="H2733">
        <v>1685</v>
      </c>
      <c r="K2733">
        <v>6627</v>
      </c>
      <c r="L2733">
        <v>1356</v>
      </c>
      <c r="M2733">
        <v>88</v>
      </c>
      <c r="N2733">
        <v>120.37</v>
      </c>
      <c r="O2733">
        <v>145</v>
      </c>
      <c r="P2733">
        <v>176</v>
      </c>
      <c r="Q2733">
        <v>1211</v>
      </c>
      <c r="R2733">
        <v>1318</v>
      </c>
      <c r="W2733">
        <v>75183</v>
      </c>
      <c r="X2733">
        <v>1972</v>
      </c>
      <c r="Y2733">
        <v>88</v>
      </c>
      <c r="Z2733">
        <v>358.31</v>
      </c>
      <c r="AA2733">
        <v>426</v>
      </c>
      <c r="AB2733">
        <v>634</v>
      </c>
      <c r="AC2733">
        <v>1396</v>
      </c>
      <c r="AD2733">
        <v>1667</v>
      </c>
    </row>
    <row r="2734" spans="1:30" x14ac:dyDescent="0.25">
      <c r="A2734">
        <v>68723</v>
      </c>
      <c r="B2734">
        <v>2413</v>
      </c>
      <c r="C2734">
        <v>191</v>
      </c>
      <c r="D2734">
        <v>382.34</v>
      </c>
      <c r="E2734">
        <v>428</v>
      </c>
      <c r="F2734">
        <v>652</v>
      </c>
      <c r="G2734">
        <v>1469</v>
      </c>
      <c r="H2734">
        <v>1755</v>
      </c>
      <c r="K2734">
        <v>6567</v>
      </c>
      <c r="L2734">
        <v>1389</v>
      </c>
      <c r="M2734">
        <v>90</v>
      </c>
      <c r="N2734">
        <v>120.15</v>
      </c>
      <c r="O2734">
        <v>145</v>
      </c>
      <c r="P2734">
        <v>177</v>
      </c>
      <c r="Q2734">
        <v>233</v>
      </c>
      <c r="R2734">
        <v>1320</v>
      </c>
      <c r="W2734">
        <v>75289</v>
      </c>
      <c r="X2734">
        <v>2413</v>
      </c>
      <c r="Y2734">
        <v>90</v>
      </c>
      <c r="Z2734">
        <v>359.47</v>
      </c>
      <c r="AA2734">
        <v>426</v>
      </c>
      <c r="AB2734">
        <v>641</v>
      </c>
      <c r="AC2734">
        <v>1453</v>
      </c>
      <c r="AD2734">
        <v>1723</v>
      </c>
    </row>
    <row r="2735" spans="1:30" x14ac:dyDescent="0.25">
      <c r="A2735">
        <v>68191</v>
      </c>
      <c r="B2735">
        <v>3013</v>
      </c>
      <c r="C2735">
        <v>195</v>
      </c>
      <c r="D2735">
        <v>381.24</v>
      </c>
      <c r="E2735">
        <v>428</v>
      </c>
      <c r="F2735">
        <v>647</v>
      </c>
      <c r="G2735">
        <v>1410</v>
      </c>
      <c r="H2735">
        <v>1609</v>
      </c>
      <c r="K2735">
        <v>6613</v>
      </c>
      <c r="L2735">
        <v>1447</v>
      </c>
      <c r="M2735">
        <v>88</v>
      </c>
      <c r="N2735">
        <v>120.61</v>
      </c>
      <c r="O2735">
        <v>146</v>
      </c>
      <c r="P2735">
        <v>177</v>
      </c>
      <c r="Q2735">
        <v>1223</v>
      </c>
      <c r="R2735">
        <v>1422</v>
      </c>
      <c r="W2735">
        <v>74804</v>
      </c>
      <c r="X2735">
        <v>3013</v>
      </c>
      <c r="Y2735">
        <v>88</v>
      </c>
      <c r="Z2735">
        <v>358.2</v>
      </c>
      <c r="AA2735">
        <v>424</v>
      </c>
      <c r="AB2735">
        <v>630</v>
      </c>
      <c r="AC2735">
        <v>1395</v>
      </c>
      <c r="AD2735">
        <v>1609</v>
      </c>
    </row>
    <row r="2736" spans="1:30" x14ac:dyDescent="0.25">
      <c r="A2736">
        <v>68539</v>
      </c>
      <c r="B2736">
        <v>11151</v>
      </c>
      <c r="C2736">
        <v>188</v>
      </c>
      <c r="D2736">
        <v>382.32</v>
      </c>
      <c r="E2736">
        <v>428</v>
      </c>
      <c r="F2736">
        <v>653</v>
      </c>
      <c r="G2736">
        <v>1441</v>
      </c>
      <c r="H2736">
        <v>1656</v>
      </c>
      <c r="K2736">
        <v>6611</v>
      </c>
      <c r="L2736">
        <v>1459</v>
      </c>
      <c r="M2736">
        <v>91</v>
      </c>
      <c r="N2736">
        <v>121.3</v>
      </c>
      <c r="O2736">
        <v>147</v>
      </c>
      <c r="P2736">
        <v>180</v>
      </c>
      <c r="Q2736">
        <v>1043</v>
      </c>
      <c r="R2736">
        <v>1339</v>
      </c>
      <c r="W2736">
        <v>75149</v>
      </c>
      <c r="X2736">
        <v>11151</v>
      </c>
      <c r="Y2736">
        <v>91</v>
      </c>
      <c r="Z2736">
        <v>359.36</v>
      </c>
      <c r="AA2736">
        <v>425</v>
      </c>
      <c r="AB2736">
        <v>635</v>
      </c>
      <c r="AC2736">
        <v>1424</v>
      </c>
      <c r="AD2736">
        <v>1655</v>
      </c>
    </row>
    <row r="2737" spans="1:30" x14ac:dyDescent="0.25">
      <c r="A2737">
        <v>68093</v>
      </c>
      <c r="B2737">
        <v>3563</v>
      </c>
      <c r="C2737">
        <v>189</v>
      </c>
      <c r="D2737">
        <v>381.96</v>
      </c>
      <c r="E2737">
        <v>428</v>
      </c>
      <c r="F2737">
        <v>645</v>
      </c>
      <c r="G2737">
        <v>1424</v>
      </c>
      <c r="H2737">
        <v>1700</v>
      </c>
      <c r="K2737">
        <v>6673</v>
      </c>
      <c r="L2737">
        <v>3861</v>
      </c>
      <c r="M2737">
        <v>91</v>
      </c>
      <c r="N2737">
        <v>120.2</v>
      </c>
      <c r="O2737">
        <v>145</v>
      </c>
      <c r="P2737">
        <v>178</v>
      </c>
      <c r="Q2737">
        <v>215</v>
      </c>
      <c r="R2737">
        <v>1443</v>
      </c>
      <c r="W2737">
        <v>74765</v>
      </c>
      <c r="X2737">
        <v>3861</v>
      </c>
      <c r="Y2737">
        <v>91</v>
      </c>
      <c r="Z2737">
        <v>358.6</v>
      </c>
      <c r="AA2737">
        <v>425</v>
      </c>
      <c r="AB2737">
        <v>626</v>
      </c>
      <c r="AC2737">
        <v>1409</v>
      </c>
      <c r="AD2737">
        <v>1704</v>
      </c>
    </row>
    <row r="2738" spans="1:30" x14ac:dyDescent="0.25">
      <c r="A2738">
        <v>68572</v>
      </c>
      <c r="B2738">
        <v>1954</v>
      </c>
      <c r="C2738">
        <v>190</v>
      </c>
      <c r="D2738">
        <v>381.91</v>
      </c>
      <c r="E2738">
        <v>428</v>
      </c>
      <c r="F2738">
        <v>649</v>
      </c>
      <c r="G2738">
        <v>1471</v>
      </c>
      <c r="H2738">
        <v>1702</v>
      </c>
      <c r="K2738">
        <v>6643</v>
      </c>
      <c r="L2738">
        <v>1293</v>
      </c>
      <c r="M2738">
        <v>91</v>
      </c>
      <c r="N2738">
        <v>119.96</v>
      </c>
      <c r="O2738">
        <v>146</v>
      </c>
      <c r="P2738">
        <v>179</v>
      </c>
      <c r="Q2738">
        <v>231</v>
      </c>
      <c r="R2738">
        <v>1280</v>
      </c>
      <c r="W2738">
        <v>75218</v>
      </c>
      <c r="X2738">
        <v>1954</v>
      </c>
      <c r="Y2738">
        <v>91</v>
      </c>
      <c r="Z2738">
        <v>358.78</v>
      </c>
      <c r="AA2738">
        <v>425</v>
      </c>
      <c r="AB2738">
        <v>632</v>
      </c>
      <c r="AC2738">
        <v>1451</v>
      </c>
      <c r="AD2738">
        <v>1698</v>
      </c>
    </row>
    <row r="2739" spans="1:30" x14ac:dyDescent="0.25">
      <c r="A2739">
        <v>68306</v>
      </c>
      <c r="B2739">
        <v>2885</v>
      </c>
      <c r="C2739">
        <v>193</v>
      </c>
      <c r="D2739">
        <v>382.36</v>
      </c>
      <c r="E2739">
        <v>429</v>
      </c>
      <c r="F2739">
        <v>659</v>
      </c>
      <c r="G2739">
        <v>1451</v>
      </c>
      <c r="H2739">
        <v>1722</v>
      </c>
      <c r="K2739">
        <v>6633</v>
      </c>
      <c r="L2739">
        <v>1478</v>
      </c>
      <c r="M2739">
        <v>90</v>
      </c>
      <c r="N2739">
        <v>120.59</v>
      </c>
      <c r="O2739">
        <v>146</v>
      </c>
      <c r="P2739">
        <v>177</v>
      </c>
      <c r="Q2739">
        <v>1121</v>
      </c>
      <c r="R2739">
        <v>1318</v>
      </c>
      <c r="W2739">
        <v>74935</v>
      </c>
      <c r="X2739">
        <v>2885</v>
      </c>
      <c r="Y2739">
        <v>90</v>
      </c>
      <c r="Z2739">
        <v>359.19</v>
      </c>
      <c r="AA2739">
        <v>426</v>
      </c>
      <c r="AB2739">
        <v>641</v>
      </c>
      <c r="AC2739">
        <v>1433</v>
      </c>
      <c r="AD2739">
        <v>1722</v>
      </c>
    </row>
    <row r="2740" spans="1:30" x14ac:dyDescent="0.25">
      <c r="A2740">
        <v>67925</v>
      </c>
      <c r="B2740">
        <v>1806</v>
      </c>
      <c r="C2740">
        <v>184</v>
      </c>
      <c r="D2740">
        <v>382.45</v>
      </c>
      <c r="E2740">
        <v>429</v>
      </c>
      <c r="F2740">
        <v>662</v>
      </c>
      <c r="G2740">
        <v>1462</v>
      </c>
      <c r="H2740">
        <v>1694</v>
      </c>
      <c r="K2740">
        <v>6686</v>
      </c>
      <c r="L2740">
        <v>1519</v>
      </c>
      <c r="M2740">
        <v>91</v>
      </c>
      <c r="N2740">
        <v>121.08</v>
      </c>
      <c r="O2740">
        <v>147</v>
      </c>
      <c r="P2740">
        <v>178</v>
      </c>
      <c r="Q2740">
        <v>1147</v>
      </c>
      <c r="R2740">
        <v>1339</v>
      </c>
      <c r="W2740">
        <v>74614</v>
      </c>
      <c r="X2740">
        <v>1806</v>
      </c>
      <c r="Y2740">
        <v>91</v>
      </c>
      <c r="Z2740">
        <v>359.03</v>
      </c>
      <c r="AA2740">
        <v>426</v>
      </c>
      <c r="AB2740">
        <v>640</v>
      </c>
      <c r="AC2740">
        <v>1448</v>
      </c>
      <c r="AD2740">
        <v>1694</v>
      </c>
    </row>
    <row r="2741" spans="1:30" x14ac:dyDescent="0.25">
      <c r="A2741">
        <v>67788</v>
      </c>
      <c r="B2741">
        <v>8703</v>
      </c>
      <c r="C2741">
        <v>192</v>
      </c>
      <c r="D2741">
        <v>382.48</v>
      </c>
      <c r="E2741">
        <v>429</v>
      </c>
      <c r="F2741">
        <v>653</v>
      </c>
      <c r="G2741">
        <v>1446</v>
      </c>
      <c r="H2741">
        <v>1829</v>
      </c>
      <c r="K2741">
        <v>6784</v>
      </c>
      <c r="L2741">
        <v>1313</v>
      </c>
      <c r="M2741">
        <v>90</v>
      </c>
      <c r="N2741">
        <v>122.78</v>
      </c>
      <c r="O2741">
        <v>148</v>
      </c>
      <c r="P2741">
        <v>182</v>
      </c>
      <c r="Q2741">
        <v>1195</v>
      </c>
      <c r="R2741">
        <v>1300</v>
      </c>
      <c r="W2741">
        <v>74571</v>
      </c>
      <c r="X2741">
        <v>8703</v>
      </c>
      <c r="Y2741">
        <v>90</v>
      </c>
      <c r="Z2741">
        <v>358.85</v>
      </c>
      <c r="AA2741">
        <v>426</v>
      </c>
      <c r="AB2741">
        <v>638</v>
      </c>
      <c r="AC2741">
        <v>1434</v>
      </c>
      <c r="AD2741">
        <v>1829</v>
      </c>
    </row>
    <row r="2742" spans="1:30" x14ac:dyDescent="0.25">
      <c r="A2742">
        <v>67775</v>
      </c>
      <c r="B2742">
        <v>2075</v>
      </c>
      <c r="C2742">
        <v>193</v>
      </c>
      <c r="D2742">
        <v>382.01</v>
      </c>
      <c r="E2742">
        <v>429</v>
      </c>
      <c r="F2742">
        <v>641</v>
      </c>
      <c r="G2742">
        <v>1417</v>
      </c>
      <c r="H2742">
        <v>1677</v>
      </c>
      <c r="K2742">
        <v>6599</v>
      </c>
      <c r="L2742">
        <v>1388</v>
      </c>
      <c r="M2742">
        <v>88</v>
      </c>
      <c r="N2742">
        <v>121.85</v>
      </c>
      <c r="O2742">
        <v>147</v>
      </c>
      <c r="P2742">
        <v>181</v>
      </c>
      <c r="Q2742">
        <v>1232</v>
      </c>
      <c r="R2742">
        <v>1359</v>
      </c>
      <c r="W2742">
        <v>74377</v>
      </c>
      <c r="X2742">
        <v>2075</v>
      </c>
      <c r="Y2742">
        <v>88</v>
      </c>
      <c r="Z2742">
        <v>358.93</v>
      </c>
      <c r="AA2742">
        <v>426</v>
      </c>
      <c r="AB2742">
        <v>625</v>
      </c>
      <c r="AC2742">
        <v>1388</v>
      </c>
      <c r="AD2742">
        <v>1677</v>
      </c>
    </row>
    <row r="2743" spans="1:30" x14ac:dyDescent="0.25">
      <c r="A2743">
        <v>68142</v>
      </c>
      <c r="B2743">
        <v>3143</v>
      </c>
      <c r="C2743">
        <v>195</v>
      </c>
      <c r="D2743">
        <v>382.46</v>
      </c>
      <c r="E2743">
        <v>429</v>
      </c>
      <c r="F2743">
        <v>647</v>
      </c>
      <c r="G2743">
        <v>1431</v>
      </c>
      <c r="H2743">
        <v>1720</v>
      </c>
      <c r="K2743">
        <v>6719</v>
      </c>
      <c r="L2743">
        <v>1362</v>
      </c>
      <c r="M2743">
        <v>88</v>
      </c>
      <c r="N2743">
        <v>121.34</v>
      </c>
      <c r="O2743">
        <v>147</v>
      </c>
      <c r="P2743">
        <v>181</v>
      </c>
      <c r="Q2743">
        <v>1149</v>
      </c>
      <c r="R2743">
        <v>1347</v>
      </c>
      <c r="W2743">
        <v>74860</v>
      </c>
      <c r="X2743">
        <v>3143</v>
      </c>
      <c r="Y2743">
        <v>88</v>
      </c>
      <c r="Z2743">
        <v>359.02</v>
      </c>
      <c r="AA2743">
        <v>426</v>
      </c>
      <c r="AB2743">
        <v>633</v>
      </c>
      <c r="AC2743">
        <v>1406</v>
      </c>
      <c r="AD2743">
        <v>1720</v>
      </c>
    </row>
    <row r="2744" spans="1:30" x14ac:dyDescent="0.25">
      <c r="A2744">
        <v>68254</v>
      </c>
      <c r="B2744">
        <v>2221</v>
      </c>
      <c r="C2744">
        <v>176</v>
      </c>
      <c r="D2744">
        <v>382.43</v>
      </c>
      <c r="E2744">
        <v>430</v>
      </c>
      <c r="F2744">
        <v>652</v>
      </c>
      <c r="G2744">
        <v>1429</v>
      </c>
      <c r="H2744">
        <v>1729</v>
      </c>
      <c r="K2744">
        <v>6654</v>
      </c>
      <c r="L2744">
        <v>1359</v>
      </c>
      <c r="M2744">
        <v>89</v>
      </c>
      <c r="N2744">
        <v>121.96</v>
      </c>
      <c r="O2744">
        <v>149</v>
      </c>
      <c r="P2744">
        <v>186</v>
      </c>
      <c r="Q2744">
        <v>1175</v>
      </c>
      <c r="R2744">
        <v>1300</v>
      </c>
      <c r="W2744">
        <v>74907</v>
      </c>
      <c r="X2744">
        <v>2221</v>
      </c>
      <c r="Y2744">
        <v>89</v>
      </c>
      <c r="Z2744">
        <v>359.29</v>
      </c>
      <c r="AA2744">
        <v>427</v>
      </c>
      <c r="AB2744">
        <v>637</v>
      </c>
      <c r="AC2744">
        <v>1412</v>
      </c>
      <c r="AD2744">
        <v>1729</v>
      </c>
    </row>
    <row r="2745" spans="1:30" x14ac:dyDescent="0.25">
      <c r="A2745">
        <v>68449</v>
      </c>
      <c r="B2745">
        <v>2183</v>
      </c>
      <c r="C2745">
        <v>190</v>
      </c>
      <c r="D2745">
        <v>381.7</v>
      </c>
      <c r="E2745">
        <v>429</v>
      </c>
      <c r="F2745">
        <v>637</v>
      </c>
      <c r="G2745">
        <v>1415</v>
      </c>
      <c r="H2745">
        <v>1693</v>
      </c>
      <c r="K2745">
        <v>6515</v>
      </c>
      <c r="L2745">
        <v>1394</v>
      </c>
      <c r="M2745">
        <v>90</v>
      </c>
      <c r="N2745">
        <v>121.33</v>
      </c>
      <c r="O2745">
        <v>147</v>
      </c>
      <c r="P2745">
        <v>182</v>
      </c>
      <c r="Q2745">
        <v>272</v>
      </c>
      <c r="R2745">
        <v>1360</v>
      </c>
      <c r="W2745">
        <v>74965</v>
      </c>
      <c r="X2745">
        <v>2183</v>
      </c>
      <c r="Y2745">
        <v>90</v>
      </c>
      <c r="Z2745">
        <v>359.07</v>
      </c>
      <c r="AA2745">
        <v>426</v>
      </c>
      <c r="AB2745">
        <v>622</v>
      </c>
      <c r="AC2745">
        <v>1393</v>
      </c>
      <c r="AD2745">
        <v>1693</v>
      </c>
    </row>
    <row r="2746" spans="1:30" x14ac:dyDescent="0.25">
      <c r="A2746">
        <v>68403</v>
      </c>
      <c r="B2746">
        <v>1850</v>
      </c>
      <c r="C2746">
        <v>191</v>
      </c>
      <c r="D2746">
        <v>382.25</v>
      </c>
      <c r="E2746">
        <v>429</v>
      </c>
      <c r="F2746">
        <v>654</v>
      </c>
      <c r="G2746">
        <v>1409</v>
      </c>
      <c r="H2746">
        <v>1658</v>
      </c>
      <c r="K2746">
        <v>6699</v>
      </c>
      <c r="L2746">
        <v>1453</v>
      </c>
      <c r="M2746">
        <v>91</v>
      </c>
      <c r="N2746">
        <v>121.24</v>
      </c>
      <c r="O2746">
        <v>147</v>
      </c>
      <c r="P2746">
        <v>181</v>
      </c>
      <c r="Q2746">
        <v>263</v>
      </c>
      <c r="R2746">
        <v>1326</v>
      </c>
      <c r="W2746">
        <v>75099</v>
      </c>
      <c r="X2746">
        <v>1850</v>
      </c>
      <c r="Y2746">
        <v>91</v>
      </c>
      <c r="Z2746">
        <v>358.97</v>
      </c>
      <c r="AA2746">
        <v>425</v>
      </c>
      <c r="AB2746">
        <v>632</v>
      </c>
      <c r="AC2746">
        <v>1384</v>
      </c>
      <c r="AD2746">
        <v>1653</v>
      </c>
    </row>
    <row r="2747" spans="1:30" x14ac:dyDescent="0.25">
      <c r="A2747">
        <v>68232</v>
      </c>
      <c r="B2747">
        <v>8163</v>
      </c>
      <c r="C2747">
        <v>185</v>
      </c>
      <c r="D2747">
        <v>381.94</v>
      </c>
      <c r="E2747">
        <v>428</v>
      </c>
      <c r="F2747">
        <v>638</v>
      </c>
      <c r="G2747">
        <v>1448</v>
      </c>
      <c r="H2747">
        <v>1685</v>
      </c>
      <c r="K2747">
        <v>6677</v>
      </c>
      <c r="L2747">
        <v>1401</v>
      </c>
      <c r="M2747">
        <v>88</v>
      </c>
      <c r="N2747">
        <v>121.66</v>
      </c>
      <c r="O2747">
        <v>146</v>
      </c>
      <c r="P2747">
        <v>179</v>
      </c>
      <c r="Q2747">
        <v>1196</v>
      </c>
      <c r="R2747">
        <v>1391</v>
      </c>
      <c r="W2747">
        <v>74910</v>
      </c>
      <c r="X2747">
        <v>8163</v>
      </c>
      <c r="Y2747">
        <v>88</v>
      </c>
      <c r="Z2747">
        <v>358.74</v>
      </c>
      <c r="AA2747">
        <v>425</v>
      </c>
      <c r="AB2747">
        <v>621</v>
      </c>
      <c r="AC2747">
        <v>1420</v>
      </c>
      <c r="AD2747">
        <v>1685</v>
      </c>
    </row>
    <row r="2748" spans="1:30" x14ac:dyDescent="0.25">
      <c r="A2748">
        <v>68003</v>
      </c>
      <c r="B2748">
        <v>1805</v>
      </c>
      <c r="C2748">
        <v>189</v>
      </c>
      <c r="D2748">
        <v>382.83</v>
      </c>
      <c r="E2748">
        <v>430</v>
      </c>
      <c r="F2748">
        <v>658</v>
      </c>
      <c r="G2748">
        <v>1403</v>
      </c>
      <c r="H2748">
        <v>1607</v>
      </c>
      <c r="K2748">
        <v>6626</v>
      </c>
      <c r="L2748">
        <v>1447</v>
      </c>
      <c r="M2748">
        <v>89</v>
      </c>
      <c r="N2748">
        <v>122.25</v>
      </c>
      <c r="O2748">
        <v>147</v>
      </c>
      <c r="P2748">
        <v>179</v>
      </c>
      <c r="Q2748">
        <v>1264</v>
      </c>
      <c r="R2748">
        <v>1386</v>
      </c>
      <c r="W2748">
        <v>74630</v>
      </c>
      <c r="X2748">
        <v>1805</v>
      </c>
      <c r="Y2748">
        <v>89</v>
      </c>
      <c r="Z2748">
        <v>359.69</v>
      </c>
      <c r="AA2748">
        <v>427</v>
      </c>
      <c r="AB2748">
        <v>645</v>
      </c>
      <c r="AC2748">
        <v>1391</v>
      </c>
      <c r="AD2748">
        <v>1607</v>
      </c>
    </row>
    <row r="2749" spans="1:30" x14ac:dyDescent="0.25">
      <c r="A2749">
        <v>67806</v>
      </c>
      <c r="B2749">
        <v>3263</v>
      </c>
      <c r="C2749">
        <v>189</v>
      </c>
      <c r="D2749">
        <v>382.79</v>
      </c>
      <c r="E2749">
        <v>430</v>
      </c>
      <c r="F2749">
        <v>654</v>
      </c>
      <c r="G2749">
        <v>1473</v>
      </c>
      <c r="H2749">
        <v>1712</v>
      </c>
      <c r="K2749">
        <v>6478</v>
      </c>
      <c r="L2749">
        <v>1379</v>
      </c>
      <c r="M2749">
        <v>87</v>
      </c>
      <c r="N2749">
        <v>121.47</v>
      </c>
      <c r="O2749">
        <v>148</v>
      </c>
      <c r="P2749">
        <v>182</v>
      </c>
      <c r="Q2749">
        <v>1108</v>
      </c>
      <c r="R2749">
        <v>1347</v>
      </c>
      <c r="W2749">
        <v>74287</v>
      </c>
      <c r="X2749">
        <v>3263</v>
      </c>
      <c r="Y2749">
        <v>87</v>
      </c>
      <c r="Z2749">
        <v>360</v>
      </c>
      <c r="AA2749">
        <v>427</v>
      </c>
      <c r="AB2749">
        <v>638</v>
      </c>
      <c r="AC2749">
        <v>1460</v>
      </c>
      <c r="AD2749">
        <v>1712</v>
      </c>
    </row>
    <row r="2750" spans="1:30" x14ac:dyDescent="0.25">
      <c r="A2750">
        <v>68410</v>
      </c>
      <c r="B2750">
        <v>2095</v>
      </c>
      <c r="C2750">
        <v>187</v>
      </c>
      <c r="D2750">
        <v>381.44</v>
      </c>
      <c r="E2750">
        <v>428</v>
      </c>
      <c r="F2750">
        <v>649</v>
      </c>
      <c r="G2750">
        <v>1423</v>
      </c>
      <c r="H2750">
        <v>1710</v>
      </c>
      <c r="K2750">
        <v>6576</v>
      </c>
      <c r="L2750">
        <v>1174</v>
      </c>
      <c r="M2750">
        <v>91</v>
      </c>
      <c r="N2750">
        <v>120.03</v>
      </c>
      <c r="O2750">
        <v>147</v>
      </c>
      <c r="P2750">
        <v>179</v>
      </c>
      <c r="Q2750">
        <v>212</v>
      </c>
      <c r="R2750">
        <v>279</v>
      </c>
      <c r="W2750">
        <v>74984</v>
      </c>
      <c r="X2750">
        <v>2095</v>
      </c>
      <c r="Y2750">
        <v>91</v>
      </c>
      <c r="Z2750">
        <v>358.52</v>
      </c>
      <c r="AA2750">
        <v>425</v>
      </c>
      <c r="AB2750">
        <v>633</v>
      </c>
      <c r="AC2750">
        <v>1405</v>
      </c>
      <c r="AD2750">
        <v>1710</v>
      </c>
    </row>
    <row r="2751" spans="1:30" x14ac:dyDescent="0.25">
      <c r="A2751">
        <v>68350</v>
      </c>
      <c r="B2751">
        <v>1983</v>
      </c>
      <c r="C2751">
        <v>187</v>
      </c>
      <c r="D2751">
        <v>381.98</v>
      </c>
      <c r="E2751">
        <v>430</v>
      </c>
      <c r="F2751">
        <v>644</v>
      </c>
      <c r="G2751">
        <v>1418</v>
      </c>
      <c r="H2751">
        <v>1671</v>
      </c>
      <c r="K2751">
        <v>6634</v>
      </c>
      <c r="L2751">
        <v>1501</v>
      </c>
      <c r="M2751">
        <v>88</v>
      </c>
      <c r="N2751">
        <v>121.18</v>
      </c>
      <c r="O2751">
        <v>146</v>
      </c>
      <c r="P2751">
        <v>179</v>
      </c>
      <c r="Q2751">
        <v>1083</v>
      </c>
      <c r="R2751">
        <v>1338</v>
      </c>
      <c r="W2751">
        <v>74984</v>
      </c>
      <c r="X2751">
        <v>1983</v>
      </c>
      <c r="Y2751">
        <v>88</v>
      </c>
      <c r="Z2751">
        <v>358.9</v>
      </c>
      <c r="AA2751">
        <v>427</v>
      </c>
      <c r="AB2751">
        <v>627</v>
      </c>
      <c r="AC2751">
        <v>1405</v>
      </c>
      <c r="AD2751">
        <v>1671</v>
      </c>
    </row>
    <row r="2752" spans="1:30" x14ac:dyDescent="0.25">
      <c r="A2752">
        <v>68230</v>
      </c>
      <c r="B2752">
        <v>1720</v>
      </c>
      <c r="C2752">
        <v>185</v>
      </c>
      <c r="D2752">
        <v>382.39</v>
      </c>
      <c r="E2752">
        <v>429</v>
      </c>
      <c r="F2752">
        <v>653</v>
      </c>
      <c r="G2752">
        <v>1364</v>
      </c>
      <c r="H2752">
        <v>1592</v>
      </c>
      <c r="K2752">
        <v>6657</v>
      </c>
      <c r="L2752">
        <v>1445</v>
      </c>
      <c r="M2752">
        <v>91</v>
      </c>
      <c r="N2752">
        <v>121.12</v>
      </c>
      <c r="O2752">
        <v>147</v>
      </c>
      <c r="P2752">
        <v>181</v>
      </c>
      <c r="Q2752">
        <v>1092</v>
      </c>
      <c r="R2752">
        <v>1420</v>
      </c>
      <c r="W2752">
        <v>74886</v>
      </c>
      <c r="X2752">
        <v>1720</v>
      </c>
      <c r="Y2752">
        <v>91</v>
      </c>
      <c r="Z2752">
        <v>359.17</v>
      </c>
      <c r="AA2752">
        <v>426</v>
      </c>
      <c r="AB2752">
        <v>637</v>
      </c>
      <c r="AC2752">
        <v>1352</v>
      </c>
      <c r="AD2752">
        <v>1592</v>
      </c>
    </row>
    <row r="2753" spans="1:30" x14ac:dyDescent="0.25">
      <c r="A2753">
        <v>68640</v>
      </c>
      <c r="B2753">
        <v>6991</v>
      </c>
      <c r="C2753">
        <v>182</v>
      </c>
      <c r="D2753">
        <v>382.12</v>
      </c>
      <c r="E2753">
        <v>428</v>
      </c>
      <c r="F2753">
        <v>656</v>
      </c>
      <c r="G2753">
        <v>1434</v>
      </c>
      <c r="H2753">
        <v>1655</v>
      </c>
      <c r="K2753">
        <v>6745</v>
      </c>
      <c r="L2753">
        <v>1341</v>
      </c>
      <c r="M2753">
        <v>88</v>
      </c>
      <c r="N2753">
        <v>121.14</v>
      </c>
      <c r="O2753">
        <v>147</v>
      </c>
      <c r="P2753">
        <v>179</v>
      </c>
      <c r="Q2753">
        <v>1153</v>
      </c>
      <c r="R2753">
        <v>1332</v>
      </c>
      <c r="W2753">
        <v>75387</v>
      </c>
      <c r="X2753">
        <v>6991</v>
      </c>
      <c r="Y2753">
        <v>88</v>
      </c>
      <c r="Z2753">
        <v>358.76</v>
      </c>
      <c r="AA2753">
        <v>425</v>
      </c>
      <c r="AB2753">
        <v>638</v>
      </c>
      <c r="AC2753">
        <v>1420</v>
      </c>
      <c r="AD2753">
        <v>1654</v>
      </c>
    </row>
    <row r="2754" spans="1:30" x14ac:dyDescent="0.25">
      <c r="A2754">
        <v>67883</v>
      </c>
      <c r="B2754">
        <v>2063</v>
      </c>
      <c r="C2754">
        <v>192</v>
      </c>
      <c r="D2754">
        <v>381.26</v>
      </c>
      <c r="E2754">
        <v>427</v>
      </c>
      <c r="F2754">
        <v>665</v>
      </c>
      <c r="G2754">
        <v>1425</v>
      </c>
      <c r="H2754">
        <v>1640</v>
      </c>
      <c r="K2754">
        <v>6691</v>
      </c>
      <c r="L2754">
        <v>1490</v>
      </c>
      <c r="M2754">
        <v>89</v>
      </c>
      <c r="N2754">
        <v>120.96</v>
      </c>
      <c r="O2754">
        <v>146</v>
      </c>
      <c r="P2754">
        <v>179</v>
      </c>
      <c r="Q2754">
        <v>1186</v>
      </c>
      <c r="R2754">
        <v>1343</v>
      </c>
      <c r="W2754">
        <v>74572</v>
      </c>
      <c r="X2754">
        <v>2063</v>
      </c>
      <c r="Y2754">
        <v>89</v>
      </c>
      <c r="Z2754">
        <v>357.91</v>
      </c>
      <c r="AA2754">
        <v>424</v>
      </c>
      <c r="AB2754">
        <v>648</v>
      </c>
      <c r="AC2754">
        <v>1386</v>
      </c>
      <c r="AD2754">
        <v>1640</v>
      </c>
    </row>
    <row r="2755" spans="1:30" x14ac:dyDescent="0.25">
      <c r="A2755">
        <v>68975</v>
      </c>
      <c r="B2755">
        <v>2721</v>
      </c>
      <c r="C2755">
        <v>192</v>
      </c>
      <c r="D2755">
        <v>381.25</v>
      </c>
      <c r="E2755">
        <v>427</v>
      </c>
      <c r="F2755">
        <v>651</v>
      </c>
      <c r="G2755">
        <v>1408</v>
      </c>
      <c r="H2755">
        <v>1702</v>
      </c>
      <c r="K2755">
        <v>6775</v>
      </c>
      <c r="L2755">
        <v>1443</v>
      </c>
      <c r="M2755">
        <v>91</v>
      </c>
      <c r="N2755">
        <v>119.8</v>
      </c>
      <c r="O2755">
        <v>146</v>
      </c>
      <c r="P2755">
        <v>178</v>
      </c>
      <c r="Q2755">
        <v>308</v>
      </c>
      <c r="R2755">
        <v>1409</v>
      </c>
      <c r="W2755">
        <v>75754</v>
      </c>
      <c r="X2755">
        <v>2721</v>
      </c>
      <c r="Y2755">
        <v>91</v>
      </c>
      <c r="Z2755">
        <v>357.86</v>
      </c>
      <c r="AA2755">
        <v>424</v>
      </c>
      <c r="AB2755">
        <v>636</v>
      </c>
      <c r="AC2755">
        <v>1395</v>
      </c>
      <c r="AD2755">
        <v>1699</v>
      </c>
    </row>
    <row r="2756" spans="1:30" x14ac:dyDescent="0.25">
      <c r="A2756">
        <v>68458</v>
      </c>
      <c r="B2756">
        <v>1960</v>
      </c>
      <c r="C2756">
        <v>190</v>
      </c>
      <c r="D2756">
        <v>381.06</v>
      </c>
      <c r="E2756">
        <v>427</v>
      </c>
      <c r="F2756">
        <v>654</v>
      </c>
      <c r="G2756">
        <v>1429</v>
      </c>
      <c r="H2756">
        <v>1695</v>
      </c>
      <c r="K2756">
        <v>6631</v>
      </c>
      <c r="L2756">
        <v>1459</v>
      </c>
      <c r="M2756">
        <v>88</v>
      </c>
      <c r="N2756">
        <v>120.58</v>
      </c>
      <c r="O2756">
        <v>147</v>
      </c>
      <c r="P2756">
        <v>177</v>
      </c>
      <c r="Q2756">
        <v>1037</v>
      </c>
      <c r="R2756">
        <v>1407</v>
      </c>
      <c r="W2756">
        <v>75086</v>
      </c>
      <c r="X2756">
        <v>1960</v>
      </c>
      <c r="Y2756">
        <v>88</v>
      </c>
      <c r="Z2756">
        <v>358.06</v>
      </c>
      <c r="AA2756">
        <v>424</v>
      </c>
      <c r="AB2756">
        <v>639</v>
      </c>
      <c r="AC2756">
        <v>1414</v>
      </c>
      <c r="AD2756">
        <v>1673</v>
      </c>
    </row>
    <row r="2757" spans="1:30" x14ac:dyDescent="0.25">
      <c r="A2757">
        <v>67993</v>
      </c>
      <c r="B2757">
        <v>1890</v>
      </c>
      <c r="C2757">
        <v>193</v>
      </c>
      <c r="D2757">
        <v>381.49</v>
      </c>
      <c r="E2757">
        <v>429</v>
      </c>
      <c r="F2757">
        <v>641</v>
      </c>
      <c r="G2757">
        <v>1418</v>
      </c>
      <c r="H2757">
        <v>1679</v>
      </c>
      <c r="K2757">
        <v>6652</v>
      </c>
      <c r="L2757">
        <v>1303</v>
      </c>
      <c r="M2757">
        <v>90</v>
      </c>
      <c r="N2757">
        <v>120.02</v>
      </c>
      <c r="O2757">
        <v>147</v>
      </c>
      <c r="P2757">
        <v>176</v>
      </c>
      <c r="Q2757">
        <v>216</v>
      </c>
      <c r="R2757">
        <v>1273</v>
      </c>
      <c r="W2757">
        <v>74643</v>
      </c>
      <c r="X2757">
        <v>1890</v>
      </c>
      <c r="Y2757">
        <v>90</v>
      </c>
      <c r="Z2757">
        <v>358.18</v>
      </c>
      <c r="AA2757">
        <v>426</v>
      </c>
      <c r="AB2757">
        <v>623</v>
      </c>
      <c r="AC2757">
        <v>1398</v>
      </c>
      <c r="AD2757">
        <v>1679</v>
      </c>
    </row>
    <row r="2758" spans="1:30" x14ac:dyDescent="0.25">
      <c r="A2758">
        <v>68899</v>
      </c>
      <c r="B2758">
        <v>1730</v>
      </c>
      <c r="C2758">
        <v>180</v>
      </c>
      <c r="D2758">
        <v>380.75</v>
      </c>
      <c r="E2758">
        <v>427</v>
      </c>
      <c r="F2758">
        <v>650</v>
      </c>
      <c r="G2758">
        <v>1433</v>
      </c>
      <c r="H2758">
        <v>1664</v>
      </c>
      <c r="K2758">
        <v>6620</v>
      </c>
      <c r="L2758">
        <v>1295</v>
      </c>
      <c r="M2758">
        <v>88</v>
      </c>
      <c r="N2758">
        <v>119.58</v>
      </c>
      <c r="O2758">
        <v>146</v>
      </c>
      <c r="P2758">
        <v>176</v>
      </c>
      <c r="Q2758">
        <v>266</v>
      </c>
      <c r="R2758">
        <v>1291</v>
      </c>
      <c r="W2758">
        <v>75522</v>
      </c>
      <c r="X2758">
        <v>1730</v>
      </c>
      <c r="Y2758">
        <v>88</v>
      </c>
      <c r="Z2758">
        <v>357.86</v>
      </c>
      <c r="AA2758">
        <v>424</v>
      </c>
      <c r="AB2758">
        <v>629</v>
      </c>
      <c r="AC2758">
        <v>1400</v>
      </c>
      <c r="AD2758">
        <v>1663</v>
      </c>
    </row>
    <row r="2759" spans="1:30" x14ac:dyDescent="0.25">
      <c r="A2759">
        <v>68175</v>
      </c>
      <c r="B2759">
        <v>9071</v>
      </c>
      <c r="C2759">
        <v>197</v>
      </c>
      <c r="D2759">
        <v>380.67</v>
      </c>
      <c r="E2759">
        <v>427</v>
      </c>
      <c r="F2759">
        <v>650</v>
      </c>
      <c r="G2759">
        <v>1380</v>
      </c>
      <c r="H2759">
        <v>1709</v>
      </c>
      <c r="K2759">
        <v>6629</v>
      </c>
      <c r="L2759">
        <v>1230</v>
      </c>
      <c r="M2759">
        <v>88</v>
      </c>
      <c r="N2759">
        <v>119.71</v>
      </c>
      <c r="O2759">
        <v>146</v>
      </c>
      <c r="P2759">
        <v>174</v>
      </c>
      <c r="Q2759">
        <v>217</v>
      </c>
      <c r="R2759">
        <v>1229</v>
      </c>
      <c r="W2759">
        <v>74804</v>
      </c>
      <c r="X2759">
        <v>9071</v>
      </c>
      <c r="Y2759">
        <v>88</v>
      </c>
      <c r="Z2759">
        <v>357.54</v>
      </c>
      <c r="AA2759">
        <v>424</v>
      </c>
      <c r="AB2759">
        <v>631</v>
      </c>
      <c r="AC2759">
        <v>1364</v>
      </c>
      <c r="AD2759">
        <v>1709</v>
      </c>
    </row>
    <row r="2760" spans="1:30" x14ac:dyDescent="0.25">
      <c r="A2760">
        <v>68312</v>
      </c>
      <c r="B2760">
        <v>1818</v>
      </c>
      <c r="C2760">
        <v>192</v>
      </c>
      <c r="D2760">
        <v>380.43</v>
      </c>
      <c r="E2760">
        <v>426</v>
      </c>
      <c r="F2760">
        <v>650</v>
      </c>
      <c r="G2760">
        <v>1413</v>
      </c>
      <c r="H2760">
        <v>1647</v>
      </c>
      <c r="K2760">
        <v>6741</v>
      </c>
      <c r="L2760">
        <v>1438</v>
      </c>
      <c r="M2760">
        <v>89</v>
      </c>
      <c r="N2760">
        <v>120.15</v>
      </c>
      <c r="O2760">
        <v>146</v>
      </c>
      <c r="P2760">
        <v>178</v>
      </c>
      <c r="Q2760">
        <v>1168</v>
      </c>
      <c r="R2760">
        <v>1368</v>
      </c>
      <c r="W2760">
        <v>75053</v>
      </c>
      <c r="X2760">
        <v>1818</v>
      </c>
      <c r="Y2760">
        <v>89</v>
      </c>
      <c r="Z2760">
        <v>357.05</v>
      </c>
      <c r="AA2760">
        <v>423</v>
      </c>
      <c r="AB2760">
        <v>634</v>
      </c>
      <c r="AC2760">
        <v>1405</v>
      </c>
      <c r="AD2760">
        <v>1645</v>
      </c>
    </row>
    <row r="2761" spans="1:30" x14ac:dyDescent="0.25">
      <c r="A2761">
        <v>68759</v>
      </c>
      <c r="B2761">
        <v>3015</v>
      </c>
      <c r="C2761">
        <v>188</v>
      </c>
      <c r="D2761">
        <v>380.45</v>
      </c>
      <c r="E2761">
        <v>427</v>
      </c>
      <c r="F2761">
        <v>646</v>
      </c>
      <c r="G2761">
        <v>1433</v>
      </c>
      <c r="H2761">
        <v>1695</v>
      </c>
      <c r="K2761">
        <v>6642</v>
      </c>
      <c r="L2761">
        <v>1341</v>
      </c>
      <c r="M2761">
        <v>88</v>
      </c>
      <c r="N2761">
        <v>120.75</v>
      </c>
      <c r="O2761">
        <v>145</v>
      </c>
      <c r="P2761">
        <v>180</v>
      </c>
      <c r="Q2761">
        <v>1218</v>
      </c>
      <c r="R2761">
        <v>1310</v>
      </c>
      <c r="W2761">
        <v>75398</v>
      </c>
      <c r="X2761">
        <v>3015</v>
      </c>
      <c r="Y2761">
        <v>88</v>
      </c>
      <c r="Z2761">
        <v>357.58</v>
      </c>
      <c r="AA2761">
        <v>424</v>
      </c>
      <c r="AB2761">
        <v>634</v>
      </c>
      <c r="AC2761">
        <v>1421</v>
      </c>
      <c r="AD2761">
        <v>1685</v>
      </c>
    </row>
    <row r="2762" spans="1:30" x14ac:dyDescent="0.25">
      <c r="A2762">
        <v>68558</v>
      </c>
      <c r="B2762">
        <v>1812</v>
      </c>
      <c r="C2762">
        <v>189</v>
      </c>
      <c r="D2762">
        <v>381.4</v>
      </c>
      <c r="E2762">
        <v>428</v>
      </c>
      <c r="F2762">
        <v>650</v>
      </c>
      <c r="G2762">
        <v>1454</v>
      </c>
      <c r="H2762">
        <v>1708</v>
      </c>
      <c r="K2762">
        <v>6572</v>
      </c>
      <c r="L2762">
        <v>1601</v>
      </c>
      <c r="M2762">
        <v>90</v>
      </c>
      <c r="N2762">
        <v>121.48</v>
      </c>
      <c r="O2762">
        <v>146</v>
      </c>
      <c r="P2762">
        <v>181</v>
      </c>
      <c r="Q2762">
        <v>1159</v>
      </c>
      <c r="R2762">
        <v>1449</v>
      </c>
      <c r="W2762">
        <v>75130</v>
      </c>
      <c r="X2762">
        <v>1812</v>
      </c>
      <c r="Y2762">
        <v>90</v>
      </c>
      <c r="Z2762">
        <v>358.66</v>
      </c>
      <c r="AA2762">
        <v>425</v>
      </c>
      <c r="AB2762">
        <v>635</v>
      </c>
      <c r="AC2762">
        <v>1432</v>
      </c>
      <c r="AD2762">
        <v>1686</v>
      </c>
    </row>
    <row r="2763" spans="1:30" x14ac:dyDescent="0.25">
      <c r="A2763">
        <v>68370</v>
      </c>
      <c r="B2763">
        <v>1884</v>
      </c>
      <c r="C2763">
        <v>194</v>
      </c>
      <c r="D2763">
        <v>381.39</v>
      </c>
      <c r="E2763">
        <v>427</v>
      </c>
      <c r="F2763">
        <v>644</v>
      </c>
      <c r="G2763">
        <v>1462</v>
      </c>
      <c r="H2763">
        <v>1698</v>
      </c>
      <c r="K2763">
        <v>6736</v>
      </c>
      <c r="L2763">
        <v>1460</v>
      </c>
      <c r="M2763">
        <v>90</v>
      </c>
      <c r="N2763">
        <v>121.36</v>
      </c>
      <c r="O2763">
        <v>147</v>
      </c>
      <c r="P2763">
        <v>182</v>
      </c>
      <c r="Q2763">
        <v>1159</v>
      </c>
      <c r="R2763">
        <v>1438</v>
      </c>
      <c r="W2763">
        <v>75109</v>
      </c>
      <c r="X2763">
        <v>1884</v>
      </c>
      <c r="Y2763">
        <v>90</v>
      </c>
      <c r="Z2763">
        <v>358.07</v>
      </c>
      <c r="AA2763">
        <v>424</v>
      </c>
      <c r="AB2763">
        <v>629</v>
      </c>
      <c r="AC2763">
        <v>1438</v>
      </c>
      <c r="AD2763">
        <v>1694</v>
      </c>
    </row>
    <row r="2764" spans="1:30" x14ac:dyDescent="0.25">
      <c r="A2764">
        <v>68490</v>
      </c>
      <c r="B2764">
        <v>1838</v>
      </c>
      <c r="C2764">
        <v>190</v>
      </c>
      <c r="D2764">
        <v>381.29</v>
      </c>
      <c r="E2764">
        <v>428</v>
      </c>
      <c r="F2764">
        <v>653</v>
      </c>
      <c r="G2764">
        <v>1409</v>
      </c>
      <c r="H2764">
        <v>1681</v>
      </c>
      <c r="K2764">
        <v>6552</v>
      </c>
      <c r="L2764">
        <v>1258</v>
      </c>
      <c r="M2764">
        <v>90</v>
      </c>
      <c r="N2764">
        <v>119.9</v>
      </c>
      <c r="O2764">
        <v>146</v>
      </c>
      <c r="P2764">
        <v>178</v>
      </c>
      <c r="Q2764">
        <v>217</v>
      </c>
      <c r="R2764">
        <v>1226</v>
      </c>
      <c r="W2764">
        <v>75042</v>
      </c>
      <c r="X2764">
        <v>1838</v>
      </c>
      <c r="Y2764">
        <v>90</v>
      </c>
      <c r="Z2764">
        <v>358.47</v>
      </c>
      <c r="AA2764">
        <v>425</v>
      </c>
      <c r="AB2764">
        <v>631</v>
      </c>
      <c r="AC2764">
        <v>1385</v>
      </c>
      <c r="AD2764">
        <v>1668</v>
      </c>
    </row>
    <row r="2765" spans="1:30" x14ac:dyDescent="0.25">
      <c r="A2765">
        <v>68168</v>
      </c>
      <c r="B2765">
        <v>5375</v>
      </c>
      <c r="C2765">
        <v>188</v>
      </c>
      <c r="D2765">
        <v>380.78</v>
      </c>
      <c r="E2765">
        <v>426</v>
      </c>
      <c r="F2765">
        <v>654</v>
      </c>
      <c r="G2765">
        <v>1442</v>
      </c>
      <c r="H2765">
        <v>1702</v>
      </c>
      <c r="K2765">
        <v>6659</v>
      </c>
      <c r="L2765">
        <v>1428</v>
      </c>
      <c r="M2765">
        <v>89</v>
      </c>
      <c r="N2765">
        <v>120.95</v>
      </c>
      <c r="O2765">
        <v>147</v>
      </c>
      <c r="P2765">
        <v>179</v>
      </c>
      <c r="Q2765">
        <v>1153</v>
      </c>
      <c r="R2765">
        <v>1323</v>
      </c>
      <c r="W2765">
        <v>74826</v>
      </c>
      <c r="X2765">
        <v>5375</v>
      </c>
      <c r="Y2765">
        <v>89</v>
      </c>
      <c r="Z2765">
        <v>357.65</v>
      </c>
      <c r="AA2765">
        <v>423</v>
      </c>
      <c r="AB2765">
        <v>642</v>
      </c>
      <c r="AC2765">
        <v>1428</v>
      </c>
      <c r="AD2765">
        <v>1702</v>
      </c>
    </row>
    <row r="2766" spans="1:30" x14ac:dyDescent="0.25">
      <c r="A2766">
        <v>68679</v>
      </c>
      <c r="B2766">
        <v>1756</v>
      </c>
      <c r="C2766">
        <v>181</v>
      </c>
      <c r="D2766">
        <v>381.53</v>
      </c>
      <c r="E2766">
        <v>427</v>
      </c>
      <c r="F2766">
        <v>654</v>
      </c>
      <c r="G2766">
        <v>1439</v>
      </c>
      <c r="H2766">
        <v>1681</v>
      </c>
      <c r="K2766">
        <v>6683</v>
      </c>
      <c r="L2766">
        <v>1399</v>
      </c>
      <c r="M2766">
        <v>90</v>
      </c>
      <c r="N2766">
        <v>121.06</v>
      </c>
      <c r="O2766">
        <v>146</v>
      </c>
      <c r="P2766">
        <v>178</v>
      </c>
      <c r="Q2766">
        <v>1229</v>
      </c>
      <c r="R2766">
        <v>1396</v>
      </c>
      <c r="W2766">
        <v>75361</v>
      </c>
      <c r="X2766">
        <v>1756</v>
      </c>
      <c r="Y2766">
        <v>90</v>
      </c>
      <c r="Z2766">
        <v>358.44</v>
      </c>
      <c r="AA2766">
        <v>424</v>
      </c>
      <c r="AB2766">
        <v>641</v>
      </c>
      <c r="AC2766">
        <v>1423</v>
      </c>
      <c r="AD2766">
        <v>1675</v>
      </c>
    </row>
    <row r="2767" spans="1:30" x14ac:dyDescent="0.25">
      <c r="A2767">
        <v>68446</v>
      </c>
      <c r="B2767">
        <v>3041</v>
      </c>
      <c r="C2767">
        <v>186</v>
      </c>
      <c r="D2767">
        <v>381.79</v>
      </c>
      <c r="E2767">
        <v>428</v>
      </c>
      <c r="F2767">
        <v>670</v>
      </c>
      <c r="G2767">
        <v>1393</v>
      </c>
      <c r="H2767">
        <v>1643</v>
      </c>
      <c r="K2767">
        <v>6584</v>
      </c>
      <c r="L2767">
        <v>1393</v>
      </c>
      <c r="M2767">
        <v>91</v>
      </c>
      <c r="N2767">
        <v>120.7</v>
      </c>
      <c r="O2767">
        <v>146</v>
      </c>
      <c r="P2767">
        <v>180</v>
      </c>
      <c r="Q2767">
        <v>1115</v>
      </c>
      <c r="R2767">
        <v>1338</v>
      </c>
      <c r="W2767">
        <v>75028</v>
      </c>
      <c r="X2767">
        <v>3041</v>
      </c>
      <c r="Y2767">
        <v>91</v>
      </c>
      <c r="Z2767">
        <v>358.88</v>
      </c>
      <c r="AA2767">
        <v>425</v>
      </c>
      <c r="AB2767">
        <v>649</v>
      </c>
      <c r="AC2767">
        <v>1383</v>
      </c>
      <c r="AD2767">
        <v>1642</v>
      </c>
    </row>
    <row r="2768" spans="1:30" x14ac:dyDescent="0.25">
      <c r="A2768">
        <v>68626</v>
      </c>
      <c r="B2768">
        <v>1978</v>
      </c>
      <c r="C2768">
        <v>188</v>
      </c>
      <c r="D2768">
        <v>381.44</v>
      </c>
      <c r="E2768">
        <v>428</v>
      </c>
      <c r="F2768">
        <v>640</v>
      </c>
      <c r="G2768">
        <v>1453</v>
      </c>
      <c r="H2768">
        <v>1658</v>
      </c>
      <c r="K2768">
        <v>6588</v>
      </c>
      <c r="L2768">
        <v>1597</v>
      </c>
      <c r="M2768">
        <v>88</v>
      </c>
      <c r="N2768">
        <v>121.73</v>
      </c>
      <c r="O2768">
        <v>148</v>
      </c>
      <c r="P2768">
        <v>183</v>
      </c>
      <c r="Q2768">
        <v>1317</v>
      </c>
      <c r="R2768">
        <v>1535</v>
      </c>
      <c r="W2768">
        <v>75214</v>
      </c>
      <c r="X2768">
        <v>1978</v>
      </c>
      <c r="Y2768">
        <v>88</v>
      </c>
      <c r="Z2768">
        <v>358.69</v>
      </c>
      <c r="AA2768">
        <v>425</v>
      </c>
      <c r="AB2768">
        <v>625</v>
      </c>
      <c r="AC2768">
        <v>1441</v>
      </c>
      <c r="AD2768">
        <v>1643</v>
      </c>
    </row>
    <row r="2769" spans="1:30" x14ac:dyDescent="0.25">
      <c r="A2769">
        <v>68826</v>
      </c>
      <c r="B2769">
        <v>1797</v>
      </c>
      <c r="C2769">
        <v>195</v>
      </c>
      <c r="D2769">
        <v>382.31</v>
      </c>
      <c r="E2769">
        <v>431</v>
      </c>
      <c r="F2769">
        <v>652</v>
      </c>
      <c r="G2769">
        <v>1437</v>
      </c>
      <c r="H2769">
        <v>1675</v>
      </c>
      <c r="K2769">
        <v>6657</v>
      </c>
      <c r="L2769">
        <v>1445</v>
      </c>
      <c r="M2769">
        <v>87</v>
      </c>
      <c r="N2769">
        <v>120.16</v>
      </c>
      <c r="O2769">
        <v>146</v>
      </c>
      <c r="P2769">
        <v>175</v>
      </c>
      <c r="Q2769">
        <v>265</v>
      </c>
      <c r="R2769">
        <v>1406</v>
      </c>
      <c r="W2769">
        <v>75484</v>
      </c>
      <c r="X2769">
        <v>1797</v>
      </c>
      <c r="Y2769">
        <v>87</v>
      </c>
      <c r="Z2769">
        <v>359.18</v>
      </c>
      <c r="AA2769">
        <v>427</v>
      </c>
      <c r="AB2769">
        <v>634</v>
      </c>
      <c r="AC2769">
        <v>1426</v>
      </c>
      <c r="AD2769">
        <v>1669</v>
      </c>
    </row>
    <row r="2770" spans="1:30" x14ac:dyDescent="0.25">
      <c r="A2770">
        <v>68248</v>
      </c>
      <c r="B2770">
        <v>2038</v>
      </c>
      <c r="C2770">
        <v>186</v>
      </c>
      <c r="D2770">
        <v>381.89</v>
      </c>
      <c r="E2770">
        <v>429</v>
      </c>
      <c r="F2770">
        <v>647</v>
      </c>
      <c r="G2770">
        <v>1433</v>
      </c>
      <c r="H2770">
        <v>1692</v>
      </c>
      <c r="K2770">
        <v>6613</v>
      </c>
      <c r="L2770">
        <v>1401</v>
      </c>
      <c r="M2770">
        <v>89</v>
      </c>
      <c r="N2770">
        <v>121.12</v>
      </c>
      <c r="O2770">
        <v>146</v>
      </c>
      <c r="P2770">
        <v>181</v>
      </c>
      <c r="Q2770">
        <v>1170</v>
      </c>
      <c r="R2770">
        <v>1365</v>
      </c>
      <c r="W2770">
        <v>74859</v>
      </c>
      <c r="X2770">
        <v>2038</v>
      </c>
      <c r="Y2770">
        <v>89</v>
      </c>
      <c r="Z2770">
        <v>358.86</v>
      </c>
      <c r="AA2770">
        <v>426</v>
      </c>
      <c r="AB2770">
        <v>633</v>
      </c>
      <c r="AC2770">
        <v>1418</v>
      </c>
      <c r="AD2770">
        <v>1692</v>
      </c>
    </row>
    <row r="2771" spans="1:30" x14ac:dyDescent="0.25">
      <c r="A2771">
        <v>67775</v>
      </c>
      <c r="B2771">
        <v>8519</v>
      </c>
      <c r="C2771">
        <v>187</v>
      </c>
      <c r="D2771">
        <v>381.26</v>
      </c>
      <c r="E2771">
        <v>427</v>
      </c>
      <c r="F2771">
        <v>656</v>
      </c>
      <c r="G2771">
        <v>1414</v>
      </c>
      <c r="H2771">
        <v>1660</v>
      </c>
      <c r="K2771">
        <v>6671</v>
      </c>
      <c r="L2771">
        <v>1339</v>
      </c>
      <c r="M2771">
        <v>90</v>
      </c>
      <c r="N2771">
        <v>120.95</v>
      </c>
      <c r="O2771">
        <v>145</v>
      </c>
      <c r="P2771">
        <v>175</v>
      </c>
      <c r="Q2771">
        <v>1190</v>
      </c>
      <c r="R2771">
        <v>1336</v>
      </c>
      <c r="W2771">
        <v>74445</v>
      </c>
      <c r="X2771">
        <v>8519</v>
      </c>
      <c r="Y2771">
        <v>90</v>
      </c>
      <c r="Z2771">
        <v>357.93</v>
      </c>
      <c r="AA2771">
        <v>424</v>
      </c>
      <c r="AB2771">
        <v>639</v>
      </c>
      <c r="AC2771">
        <v>1400</v>
      </c>
      <c r="AD2771">
        <v>1660</v>
      </c>
    </row>
    <row r="2772" spans="1:30" x14ac:dyDescent="0.25">
      <c r="A2772">
        <v>68339</v>
      </c>
      <c r="B2772">
        <v>1825</v>
      </c>
      <c r="C2772">
        <v>185</v>
      </c>
      <c r="D2772">
        <v>380.92</v>
      </c>
      <c r="E2772">
        <v>427</v>
      </c>
      <c r="F2772">
        <v>659</v>
      </c>
      <c r="G2772">
        <v>1355</v>
      </c>
      <c r="H2772">
        <v>1594</v>
      </c>
      <c r="K2772">
        <v>6728</v>
      </c>
      <c r="L2772">
        <v>1376</v>
      </c>
      <c r="M2772">
        <v>91</v>
      </c>
      <c r="N2772">
        <v>120.4</v>
      </c>
      <c r="O2772">
        <v>146</v>
      </c>
      <c r="P2772">
        <v>176</v>
      </c>
      <c r="Q2772">
        <v>219</v>
      </c>
      <c r="R2772">
        <v>1294</v>
      </c>
      <c r="W2772">
        <v>75074</v>
      </c>
      <c r="X2772">
        <v>1825</v>
      </c>
      <c r="Y2772">
        <v>91</v>
      </c>
      <c r="Z2772">
        <v>357.57</v>
      </c>
      <c r="AA2772">
        <v>424</v>
      </c>
      <c r="AB2772">
        <v>642</v>
      </c>
      <c r="AC2772">
        <v>1350</v>
      </c>
      <c r="AD2772">
        <v>1588</v>
      </c>
    </row>
    <row r="2773" spans="1:30" x14ac:dyDescent="0.25">
      <c r="A2773">
        <v>68483</v>
      </c>
      <c r="B2773">
        <v>1935</v>
      </c>
      <c r="C2773">
        <v>189</v>
      </c>
      <c r="D2773">
        <v>381.53</v>
      </c>
      <c r="E2773">
        <v>428</v>
      </c>
      <c r="F2773">
        <v>640</v>
      </c>
      <c r="G2773">
        <v>1417</v>
      </c>
      <c r="H2773">
        <v>1654</v>
      </c>
      <c r="K2773">
        <v>6740</v>
      </c>
      <c r="L2773">
        <v>1335</v>
      </c>
      <c r="M2773">
        <v>89</v>
      </c>
      <c r="N2773">
        <v>120.46</v>
      </c>
      <c r="O2773">
        <v>147</v>
      </c>
      <c r="P2773">
        <v>178</v>
      </c>
      <c r="Q2773">
        <v>1092</v>
      </c>
      <c r="R2773">
        <v>1234</v>
      </c>
      <c r="W2773">
        <v>75220</v>
      </c>
      <c r="X2773">
        <v>1935</v>
      </c>
      <c r="Y2773">
        <v>89</v>
      </c>
      <c r="Z2773">
        <v>358.14</v>
      </c>
      <c r="AA2773">
        <v>425</v>
      </c>
      <c r="AB2773">
        <v>624</v>
      </c>
      <c r="AC2773">
        <v>1398</v>
      </c>
      <c r="AD2773">
        <v>1629</v>
      </c>
    </row>
    <row r="2774" spans="1:30" x14ac:dyDescent="0.25">
      <c r="A2774">
        <v>68695</v>
      </c>
      <c r="B2774">
        <v>1953</v>
      </c>
      <c r="C2774">
        <v>188</v>
      </c>
      <c r="D2774">
        <v>380.44</v>
      </c>
      <c r="E2774">
        <v>426</v>
      </c>
      <c r="F2774">
        <v>643</v>
      </c>
      <c r="G2774">
        <v>1428</v>
      </c>
      <c r="H2774">
        <v>1692</v>
      </c>
      <c r="K2774">
        <v>6557</v>
      </c>
      <c r="L2774">
        <v>1419</v>
      </c>
      <c r="M2774">
        <v>89</v>
      </c>
      <c r="N2774">
        <v>120.59</v>
      </c>
      <c r="O2774">
        <v>146</v>
      </c>
      <c r="P2774">
        <v>178</v>
      </c>
      <c r="Q2774">
        <v>1138</v>
      </c>
      <c r="R2774">
        <v>1328</v>
      </c>
      <c r="W2774">
        <v>75248</v>
      </c>
      <c r="X2774">
        <v>1953</v>
      </c>
      <c r="Y2774">
        <v>89</v>
      </c>
      <c r="Z2774">
        <v>357.8</v>
      </c>
      <c r="AA2774">
        <v>423</v>
      </c>
      <c r="AB2774">
        <v>628</v>
      </c>
      <c r="AC2774">
        <v>1419</v>
      </c>
      <c r="AD2774">
        <v>1682</v>
      </c>
    </row>
    <row r="2775" spans="1:30" x14ac:dyDescent="0.25">
      <c r="A2775">
        <v>68547</v>
      </c>
      <c r="B2775">
        <v>1841</v>
      </c>
      <c r="C2775">
        <v>186</v>
      </c>
      <c r="D2775">
        <v>381.71</v>
      </c>
      <c r="E2775">
        <v>428</v>
      </c>
      <c r="F2775">
        <v>664</v>
      </c>
      <c r="G2775">
        <v>1467</v>
      </c>
      <c r="H2775">
        <v>1703</v>
      </c>
      <c r="K2775">
        <v>6561</v>
      </c>
      <c r="L2775">
        <v>1286</v>
      </c>
      <c r="M2775">
        <v>91</v>
      </c>
      <c r="N2775">
        <v>120.45</v>
      </c>
      <c r="O2775">
        <v>146</v>
      </c>
      <c r="P2775">
        <v>177</v>
      </c>
      <c r="Q2775">
        <v>258</v>
      </c>
      <c r="R2775">
        <v>1195</v>
      </c>
      <c r="W2775">
        <v>75112</v>
      </c>
      <c r="X2775">
        <v>1841</v>
      </c>
      <c r="Y2775">
        <v>91</v>
      </c>
      <c r="Z2775">
        <v>358.89</v>
      </c>
      <c r="AA2775">
        <v>425</v>
      </c>
      <c r="AB2775">
        <v>644</v>
      </c>
      <c r="AC2775">
        <v>1444</v>
      </c>
      <c r="AD2775">
        <v>1696</v>
      </c>
    </row>
    <row r="2776" spans="1:30" x14ac:dyDescent="0.25">
      <c r="A2776">
        <v>68781</v>
      </c>
      <c r="B2776">
        <v>1774</v>
      </c>
      <c r="C2776">
        <v>180</v>
      </c>
      <c r="D2776">
        <v>380.43</v>
      </c>
      <c r="E2776">
        <v>427</v>
      </c>
      <c r="F2776">
        <v>645</v>
      </c>
      <c r="G2776">
        <v>1356</v>
      </c>
      <c r="H2776">
        <v>1618</v>
      </c>
      <c r="K2776">
        <v>6579</v>
      </c>
      <c r="L2776">
        <v>1473</v>
      </c>
      <c r="M2776">
        <v>89</v>
      </c>
      <c r="N2776">
        <v>119.92</v>
      </c>
      <c r="O2776">
        <v>147</v>
      </c>
      <c r="P2776">
        <v>181</v>
      </c>
      <c r="Q2776">
        <v>373</v>
      </c>
      <c r="R2776">
        <v>1271</v>
      </c>
      <c r="W2776">
        <v>75360</v>
      </c>
      <c r="X2776">
        <v>1774</v>
      </c>
      <c r="Y2776">
        <v>89</v>
      </c>
      <c r="Z2776">
        <v>357.69</v>
      </c>
      <c r="AA2776">
        <v>424</v>
      </c>
      <c r="AB2776">
        <v>627</v>
      </c>
      <c r="AC2776">
        <v>1343</v>
      </c>
      <c r="AD2776">
        <v>1608</v>
      </c>
    </row>
    <row r="2777" spans="1:30" x14ac:dyDescent="0.25">
      <c r="A2777">
        <v>68642</v>
      </c>
      <c r="B2777">
        <v>9031</v>
      </c>
      <c r="C2777">
        <v>193</v>
      </c>
      <c r="D2777">
        <v>381.39</v>
      </c>
      <c r="E2777">
        <v>429</v>
      </c>
      <c r="F2777">
        <v>639</v>
      </c>
      <c r="G2777">
        <v>1414</v>
      </c>
      <c r="H2777">
        <v>1653</v>
      </c>
      <c r="K2777">
        <v>6724</v>
      </c>
      <c r="L2777">
        <v>1394</v>
      </c>
      <c r="M2777">
        <v>91</v>
      </c>
      <c r="N2777">
        <v>121.28</v>
      </c>
      <c r="O2777">
        <v>147</v>
      </c>
      <c r="P2777">
        <v>178</v>
      </c>
      <c r="Q2777">
        <v>1196</v>
      </c>
      <c r="R2777">
        <v>1314</v>
      </c>
      <c r="W2777">
        <v>75366</v>
      </c>
      <c r="X2777">
        <v>9031</v>
      </c>
      <c r="Y2777">
        <v>91</v>
      </c>
      <c r="Z2777">
        <v>358.19</v>
      </c>
      <c r="AA2777">
        <v>426</v>
      </c>
      <c r="AB2777">
        <v>624</v>
      </c>
      <c r="AC2777">
        <v>1392</v>
      </c>
      <c r="AD2777">
        <v>1647</v>
      </c>
    </row>
    <row r="2778" spans="1:30" x14ac:dyDescent="0.25">
      <c r="A2778">
        <v>68333</v>
      </c>
      <c r="B2778">
        <v>1918</v>
      </c>
      <c r="C2778">
        <v>178</v>
      </c>
      <c r="D2778">
        <v>380.98</v>
      </c>
      <c r="E2778">
        <v>427</v>
      </c>
      <c r="F2778">
        <v>665</v>
      </c>
      <c r="G2778">
        <v>1431</v>
      </c>
      <c r="H2778">
        <v>1660</v>
      </c>
      <c r="K2778">
        <v>6652</v>
      </c>
      <c r="L2778">
        <v>1473</v>
      </c>
      <c r="M2778">
        <v>89</v>
      </c>
      <c r="N2778">
        <v>120.3</v>
      </c>
      <c r="O2778">
        <v>147</v>
      </c>
      <c r="P2778">
        <v>182</v>
      </c>
      <c r="Q2778">
        <v>275</v>
      </c>
      <c r="R2778">
        <v>1395</v>
      </c>
      <c r="W2778">
        <v>74987</v>
      </c>
      <c r="X2778">
        <v>1918</v>
      </c>
      <c r="Y2778">
        <v>89</v>
      </c>
      <c r="Z2778">
        <v>357.86</v>
      </c>
      <c r="AA2778">
        <v>424</v>
      </c>
      <c r="AB2778">
        <v>645</v>
      </c>
      <c r="AC2778">
        <v>1409</v>
      </c>
      <c r="AD2778">
        <v>1660</v>
      </c>
    </row>
    <row r="2779" spans="1:30" x14ac:dyDescent="0.25">
      <c r="A2779">
        <v>68226</v>
      </c>
      <c r="B2779">
        <v>1737</v>
      </c>
      <c r="C2779">
        <v>193</v>
      </c>
      <c r="D2779">
        <v>381.9</v>
      </c>
      <c r="E2779">
        <v>429</v>
      </c>
      <c r="F2779">
        <v>656</v>
      </c>
      <c r="G2779">
        <v>1435</v>
      </c>
      <c r="H2779">
        <v>1660</v>
      </c>
      <c r="K2779">
        <v>6711</v>
      </c>
      <c r="L2779">
        <v>1360</v>
      </c>
      <c r="M2779">
        <v>89</v>
      </c>
      <c r="N2779">
        <v>120.42</v>
      </c>
      <c r="O2779">
        <v>146</v>
      </c>
      <c r="P2779">
        <v>181</v>
      </c>
      <c r="Q2779">
        <v>556</v>
      </c>
      <c r="R2779">
        <v>1313</v>
      </c>
      <c r="W2779">
        <v>74933</v>
      </c>
      <c r="X2779">
        <v>1737</v>
      </c>
      <c r="Y2779">
        <v>89</v>
      </c>
      <c r="Z2779">
        <v>358.48</v>
      </c>
      <c r="AA2779">
        <v>426</v>
      </c>
      <c r="AB2779">
        <v>637</v>
      </c>
      <c r="AC2779">
        <v>1415</v>
      </c>
      <c r="AD2779">
        <v>1660</v>
      </c>
    </row>
    <row r="2780" spans="1:30" x14ac:dyDescent="0.25">
      <c r="A2780">
        <v>68545</v>
      </c>
      <c r="B2780">
        <v>3197</v>
      </c>
      <c r="C2780">
        <v>183</v>
      </c>
      <c r="D2780">
        <v>381.71</v>
      </c>
      <c r="E2780">
        <v>427</v>
      </c>
      <c r="F2780">
        <v>655</v>
      </c>
      <c r="G2780">
        <v>1450</v>
      </c>
      <c r="H2780">
        <v>1700</v>
      </c>
      <c r="K2780">
        <v>6722</v>
      </c>
      <c r="L2780">
        <v>1412</v>
      </c>
      <c r="M2780">
        <v>90</v>
      </c>
      <c r="N2780">
        <v>120.05</v>
      </c>
      <c r="O2780">
        <v>146</v>
      </c>
      <c r="P2780">
        <v>180</v>
      </c>
      <c r="Q2780">
        <v>220</v>
      </c>
      <c r="R2780">
        <v>1273</v>
      </c>
      <c r="W2780">
        <v>75269</v>
      </c>
      <c r="X2780">
        <v>3197</v>
      </c>
      <c r="Y2780">
        <v>90</v>
      </c>
      <c r="Z2780">
        <v>358.34</v>
      </c>
      <c r="AA2780">
        <v>424</v>
      </c>
      <c r="AB2780">
        <v>640</v>
      </c>
      <c r="AC2780">
        <v>1416</v>
      </c>
      <c r="AD2780">
        <v>1689</v>
      </c>
    </row>
    <row r="2781" spans="1:30" x14ac:dyDescent="0.25">
      <c r="A2781">
        <v>68075</v>
      </c>
      <c r="B2781">
        <v>2105</v>
      </c>
      <c r="C2781">
        <v>190</v>
      </c>
      <c r="D2781">
        <v>382.18</v>
      </c>
      <c r="E2781">
        <v>429</v>
      </c>
      <c r="F2781">
        <v>660</v>
      </c>
      <c r="G2781">
        <v>1417</v>
      </c>
      <c r="H2781">
        <v>1735</v>
      </c>
      <c r="K2781">
        <v>6638</v>
      </c>
      <c r="L2781">
        <v>1418</v>
      </c>
      <c r="M2781">
        <v>90</v>
      </c>
      <c r="N2781">
        <v>120.87</v>
      </c>
      <c r="O2781">
        <v>146</v>
      </c>
      <c r="P2781">
        <v>179</v>
      </c>
      <c r="Q2781">
        <v>1088</v>
      </c>
      <c r="R2781">
        <v>1392</v>
      </c>
      <c r="W2781">
        <v>74711</v>
      </c>
      <c r="X2781">
        <v>2105</v>
      </c>
      <c r="Y2781">
        <v>90</v>
      </c>
      <c r="Z2781">
        <v>358.97</v>
      </c>
      <c r="AA2781">
        <v>426</v>
      </c>
      <c r="AB2781">
        <v>643</v>
      </c>
      <c r="AC2781">
        <v>1392</v>
      </c>
      <c r="AD2781">
        <v>1735</v>
      </c>
    </row>
    <row r="2782" spans="1:30" x14ac:dyDescent="0.25">
      <c r="A2782">
        <v>68652</v>
      </c>
      <c r="B2782">
        <v>1882</v>
      </c>
      <c r="C2782">
        <v>189</v>
      </c>
      <c r="D2782">
        <v>382.2</v>
      </c>
      <c r="E2782">
        <v>429</v>
      </c>
      <c r="F2782">
        <v>652</v>
      </c>
      <c r="G2782">
        <v>1417</v>
      </c>
      <c r="H2782">
        <v>1687</v>
      </c>
      <c r="K2782">
        <v>6682</v>
      </c>
      <c r="L2782">
        <v>1339</v>
      </c>
      <c r="M2782">
        <v>89</v>
      </c>
      <c r="N2782">
        <v>121.5</v>
      </c>
      <c r="O2782">
        <v>146</v>
      </c>
      <c r="P2782">
        <v>180</v>
      </c>
      <c r="Q2782">
        <v>1148</v>
      </c>
      <c r="R2782">
        <v>1325</v>
      </c>
      <c r="W2782">
        <v>75334</v>
      </c>
      <c r="X2782">
        <v>1882</v>
      </c>
      <c r="Y2782">
        <v>89</v>
      </c>
      <c r="Z2782">
        <v>359.07</v>
      </c>
      <c r="AA2782">
        <v>426</v>
      </c>
      <c r="AB2782">
        <v>639</v>
      </c>
      <c r="AC2782">
        <v>1407</v>
      </c>
      <c r="AD2782">
        <v>1684</v>
      </c>
    </row>
    <row r="2783" spans="1:30" x14ac:dyDescent="0.25">
      <c r="A2783">
        <v>68709</v>
      </c>
      <c r="B2783">
        <v>7203</v>
      </c>
      <c r="C2783">
        <v>192</v>
      </c>
      <c r="D2783">
        <v>381.32</v>
      </c>
      <c r="E2783">
        <v>428</v>
      </c>
      <c r="F2783">
        <v>654</v>
      </c>
      <c r="G2783">
        <v>1404</v>
      </c>
      <c r="H2783">
        <v>1601</v>
      </c>
      <c r="K2783">
        <v>6430</v>
      </c>
      <c r="L2783">
        <v>1432</v>
      </c>
      <c r="M2783">
        <v>90</v>
      </c>
      <c r="N2783">
        <v>122</v>
      </c>
      <c r="O2783">
        <v>146</v>
      </c>
      <c r="P2783">
        <v>180</v>
      </c>
      <c r="Q2783">
        <v>1266</v>
      </c>
      <c r="R2783">
        <v>1415</v>
      </c>
      <c r="W2783">
        <v>75140</v>
      </c>
      <c r="X2783">
        <v>7203</v>
      </c>
      <c r="Y2783">
        <v>90</v>
      </c>
      <c r="Z2783">
        <v>359.13</v>
      </c>
      <c r="AA2783">
        <v>425</v>
      </c>
      <c r="AB2783">
        <v>640</v>
      </c>
      <c r="AC2783">
        <v>1399</v>
      </c>
      <c r="AD2783">
        <v>1597</v>
      </c>
    </row>
    <row r="2784" spans="1:30" x14ac:dyDescent="0.25">
      <c r="A2784">
        <v>68436</v>
      </c>
      <c r="B2784">
        <v>2051</v>
      </c>
      <c r="C2784">
        <v>196</v>
      </c>
      <c r="D2784">
        <v>381.15</v>
      </c>
      <c r="E2784">
        <v>427</v>
      </c>
      <c r="F2784">
        <v>659</v>
      </c>
      <c r="G2784">
        <v>1434</v>
      </c>
      <c r="H2784">
        <v>1710</v>
      </c>
      <c r="K2784">
        <v>6664</v>
      </c>
      <c r="L2784">
        <v>1518</v>
      </c>
      <c r="M2784">
        <v>90</v>
      </c>
      <c r="N2784">
        <v>120.2</v>
      </c>
      <c r="O2784">
        <v>146</v>
      </c>
      <c r="P2784">
        <v>178</v>
      </c>
      <c r="Q2784">
        <v>756</v>
      </c>
      <c r="R2784">
        <v>1344</v>
      </c>
      <c r="W2784">
        <v>75101</v>
      </c>
      <c r="X2784">
        <v>2051</v>
      </c>
      <c r="Y2784">
        <v>90</v>
      </c>
      <c r="Z2784">
        <v>357.99</v>
      </c>
      <c r="AA2784">
        <v>424</v>
      </c>
      <c r="AB2784">
        <v>646</v>
      </c>
      <c r="AC2784">
        <v>1412</v>
      </c>
      <c r="AD2784">
        <v>1706</v>
      </c>
    </row>
    <row r="2785" spans="1:30" x14ac:dyDescent="0.25">
      <c r="A2785">
        <v>68296</v>
      </c>
      <c r="B2785">
        <v>1809</v>
      </c>
      <c r="C2785">
        <v>190</v>
      </c>
      <c r="D2785">
        <v>381.66</v>
      </c>
      <c r="E2785">
        <v>429</v>
      </c>
      <c r="F2785">
        <v>632</v>
      </c>
      <c r="G2785">
        <v>1402</v>
      </c>
      <c r="H2785">
        <v>1657</v>
      </c>
      <c r="K2785">
        <v>6729</v>
      </c>
      <c r="L2785">
        <v>1467</v>
      </c>
      <c r="M2785">
        <v>90</v>
      </c>
      <c r="N2785">
        <v>121.56</v>
      </c>
      <c r="O2785">
        <v>147</v>
      </c>
      <c r="P2785">
        <v>180</v>
      </c>
      <c r="Q2785">
        <v>1222</v>
      </c>
      <c r="R2785">
        <v>1430</v>
      </c>
      <c r="W2785">
        <v>75023</v>
      </c>
      <c r="X2785">
        <v>1809</v>
      </c>
      <c r="Y2785">
        <v>90</v>
      </c>
      <c r="Z2785">
        <v>358.33</v>
      </c>
      <c r="AA2785">
        <v>426</v>
      </c>
      <c r="AB2785">
        <v>620</v>
      </c>
      <c r="AC2785">
        <v>1391</v>
      </c>
      <c r="AD2785">
        <v>1646</v>
      </c>
    </row>
    <row r="2786" spans="1:30" x14ac:dyDescent="0.25">
      <c r="A2786">
        <v>68367</v>
      </c>
      <c r="B2786">
        <v>3715</v>
      </c>
      <c r="C2786">
        <v>192</v>
      </c>
      <c r="D2786">
        <v>381.88</v>
      </c>
      <c r="E2786">
        <v>428</v>
      </c>
      <c r="F2786">
        <v>656</v>
      </c>
      <c r="G2786">
        <v>1487</v>
      </c>
      <c r="H2786">
        <v>1670</v>
      </c>
      <c r="K2786">
        <v>6696</v>
      </c>
      <c r="L2786">
        <v>1476</v>
      </c>
      <c r="M2786">
        <v>90</v>
      </c>
      <c r="N2786">
        <v>120.75</v>
      </c>
      <c r="O2786">
        <v>146</v>
      </c>
      <c r="P2786">
        <v>179</v>
      </c>
      <c r="Q2786">
        <v>1166</v>
      </c>
      <c r="R2786">
        <v>1306</v>
      </c>
      <c r="W2786">
        <v>75067</v>
      </c>
      <c r="X2786">
        <v>3715</v>
      </c>
      <c r="Y2786">
        <v>90</v>
      </c>
      <c r="Z2786">
        <v>358.59</v>
      </c>
      <c r="AA2786">
        <v>426</v>
      </c>
      <c r="AB2786">
        <v>639</v>
      </c>
      <c r="AC2786">
        <v>1467</v>
      </c>
      <c r="AD2786">
        <v>1668</v>
      </c>
    </row>
    <row r="2787" spans="1:30" x14ac:dyDescent="0.25">
      <c r="A2787">
        <v>68309</v>
      </c>
      <c r="B2787">
        <v>1738</v>
      </c>
      <c r="C2787">
        <v>185</v>
      </c>
      <c r="D2787">
        <v>381.7</v>
      </c>
      <c r="E2787">
        <v>429</v>
      </c>
      <c r="F2787">
        <v>644</v>
      </c>
      <c r="G2787">
        <v>1411</v>
      </c>
      <c r="H2787">
        <v>1634</v>
      </c>
      <c r="K2787">
        <v>6803</v>
      </c>
      <c r="L2787">
        <v>1466</v>
      </c>
      <c r="M2787">
        <v>89</v>
      </c>
      <c r="N2787">
        <v>120.76</v>
      </c>
      <c r="O2787">
        <v>147</v>
      </c>
      <c r="P2787">
        <v>175</v>
      </c>
      <c r="Q2787">
        <v>1111</v>
      </c>
      <c r="R2787">
        <v>1387</v>
      </c>
      <c r="W2787">
        <v>75112</v>
      </c>
      <c r="X2787">
        <v>1738</v>
      </c>
      <c r="Y2787">
        <v>89</v>
      </c>
      <c r="Z2787">
        <v>358.06</v>
      </c>
      <c r="AA2787">
        <v>426</v>
      </c>
      <c r="AB2787">
        <v>627</v>
      </c>
      <c r="AC2787">
        <v>1387</v>
      </c>
      <c r="AD2787">
        <v>1627</v>
      </c>
    </row>
    <row r="2788" spans="1:30" x14ac:dyDescent="0.25">
      <c r="A2788">
        <v>68110</v>
      </c>
      <c r="B2788">
        <v>1842</v>
      </c>
      <c r="C2788">
        <v>185</v>
      </c>
      <c r="D2788">
        <v>381.71</v>
      </c>
      <c r="E2788">
        <v>428</v>
      </c>
      <c r="F2788">
        <v>655</v>
      </c>
      <c r="G2788">
        <v>1435</v>
      </c>
      <c r="H2788">
        <v>1691</v>
      </c>
      <c r="K2788">
        <v>6843</v>
      </c>
      <c r="L2788">
        <v>1396</v>
      </c>
      <c r="M2788">
        <v>90</v>
      </c>
      <c r="N2788">
        <v>121.32</v>
      </c>
      <c r="O2788">
        <v>147</v>
      </c>
      <c r="P2788">
        <v>178</v>
      </c>
      <c r="Q2788">
        <v>1189</v>
      </c>
      <c r="R2788">
        <v>1365</v>
      </c>
      <c r="W2788">
        <v>74952</v>
      </c>
      <c r="X2788">
        <v>1842</v>
      </c>
      <c r="Y2788">
        <v>90</v>
      </c>
      <c r="Z2788">
        <v>357.94</v>
      </c>
      <c r="AA2788">
        <v>425</v>
      </c>
      <c r="AB2788">
        <v>635</v>
      </c>
      <c r="AC2788">
        <v>1417</v>
      </c>
      <c r="AD2788">
        <v>1691</v>
      </c>
    </row>
    <row r="2789" spans="1:30" x14ac:dyDescent="0.25">
      <c r="A2789">
        <v>68481</v>
      </c>
      <c r="B2789">
        <v>9039</v>
      </c>
      <c r="C2789">
        <v>185</v>
      </c>
      <c r="D2789">
        <v>381.73</v>
      </c>
      <c r="E2789">
        <v>427</v>
      </c>
      <c r="F2789">
        <v>643</v>
      </c>
      <c r="G2789">
        <v>1446</v>
      </c>
      <c r="H2789">
        <v>1753</v>
      </c>
      <c r="K2789">
        <v>6666</v>
      </c>
      <c r="L2789">
        <v>1196</v>
      </c>
      <c r="M2789">
        <v>90</v>
      </c>
      <c r="N2789">
        <v>119.88</v>
      </c>
      <c r="O2789">
        <v>147</v>
      </c>
      <c r="P2789">
        <v>180</v>
      </c>
      <c r="Q2789">
        <v>225</v>
      </c>
      <c r="R2789">
        <v>1159</v>
      </c>
      <c r="W2789">
        <v>75146</v>
      </c>
      <c r="X2789">
        <v>9039</v>
      </c>
      <c r="Y2789">
        <v>90</v>
      </c>
      <c r="Z2789">
        <v>358.5</v>
      </c>
      <c r="AA2789">
        <v>424</v>
      </c>
      <c r="AB2789">
        <v>629</v>
      </c>
      <c r="AC2789">
        <v>1434</v>
      </c>
      <c r="AD2789">
        <v>1735</v>
      </c>
    </row>
    <row r="2790" spans="1:30" x14ac:dyDescent="0.25">
      <c r="A2790">
        <v>68132</v>
      </c>
      <c r="B2790">
        <v>1967</v>
      </c>
      <c r="C2790">
        <v>190</v>
      </c>
      <c r="D2790">
        <v>381.18</v>
      </c>
      <c r="E2790">
        <v>428</v>
      </c>
      <c r="F2790">
        <v>647</v>
      </c>
      <c r="G2790">
        <v>1424</v>
      </c>
      <c r="H2790">
        <v>1707</v>
      </c>
      <c r="K2790">
        <v>6606</v>
      </c>
      <c r="L2790">
        <v>1443</v>
      </c>
      <c r="M2790">
        <v>89</v>
      </c>
      <c r="N2790">
        <v>121.6</v>
      </c>
      <c r="O2790">
        <v>147</v>
      </c>
      <c r="P2790">
        <v>179</v>
      </c>
      <c r="Q2790">
        <v>1230</v>
      </c>
      <c r="R2790">
        <v>1363</v>
      </c>
      <c r="W2790">
        <v>74738</v>
      </c>
      <c r="X2790">
        <v>1967</v>
      </c>
      <c r="Y2790">
        <v>89</v>
      </c>
      <c r="Z2790">
        <v>358.24</v>
      </c>
      <c r="AA2790">
        <v>425</v>
      </c>
      <c r="AB2790">
        <v>634</v>
      </c>
      <c r="AC2790">
        <v>1408</v>
      </c>
      <c r="AD2790">
        <v>1707</v>
      </c>
    </row>
    <row r="2791" spans="1:30" x14ac:dyDescent="0.25">
      <c r="A2791">
        <v>68771</v>
      </c>
      <c r="B2791">
        <v>1818</v>
      </c>
      <c r="C2791">
        <v>189</v>
      </c>
      <c r="D2791">
        <v>381.3</v>
      </c>
      <c r="E2791">
        <v>428</v>
      </c>
      <c r="F2791">
        <v>650</v>
      </c>
      <c r="G2791">
        <v>1414</v>
      </c>
      <c r="H2791">
        <v>1658</v>
      </c>
      <c r="K2791">
        <v>6565</v>
      </c>
      <c r="L2791">
        <v>1467</v>
      </c>
      <c r="M2791">
        <v>90</v>
      </c>
      <c r="N2791">
        <v>121.31</v>
      </c>
      <c r="O2791">
        <v>146</v>
      </c>
      <c r="P2791">
        <v>179</v>
      </c>
      <c r="Q2791">
        <v>1169</v>
      </c>
      <c r="R2791">
        <v>1433</v>
      </c>
      <c r="W2791">
        <v>75338</v>
      </c>
      <c r="X2791">
        <v>1818</v>
      </c>
      <c r="Y2791">
        <v>90</v>
      </c>
      <c r="Z2791">
        <v>358.64</v>
      </c>
      <c r="AA2791">
        <v>425</v>
      </c>
      <c r="AB2791">
        <v>635</v>
      </c>
      <c r="AC2791">
        <v>1406</v>
      </c>
      <c r="AD2791">
        <v>1655</v>
      </c>
    </row>
    <row r="2792" spans="1:30" x14ac:dyDescent="0.25">
      <c r="A2792">
        <v>68947</v>
      </c>
      <c r="B2792">
        <v>2449</v>
      </c>
      <c r="C2792">
        <v>193</v>
      </c>
      <c r="D2792">
        <v>381.34</v>
      </c>
      <c r="E2792">
        <v>428</v>
      </c>
      <c r="F2792">
        <v>654</v>
      </c>
      <c r="G2792">
        <v>1412</v>
      </c>
      <c r="H2792">
        <v>1657</v>
      </c>
      <c r="K2792">
        <v>6660</v>
      </c>
      <c r="L2792">
        <v>1357</v>
      </c>
      <c r="M2792">
        <v>90</v>
      </c>
      <c r="N2792">
        <v>121.44</v>
      </c>
      <c r="O2792">
        <v>146</v>
      </c>
      <c r="P2792">
        <v>182</v>
      </c>
      <c r="Q2792">
        <v>1119</v>
      </c>
      <c r="R2792">
        <v>1270</v>
      </c>
      <c r="W2792">
        <v>75604</v>
      </c>
      <c r="X2792">
        <v>2449</v>
      </c>
      <c r="Y2792">
        <v>90</v>
      </c>
      <c r="Z2792">
        <v>358.44</v>
      </c>
      <c r="AA2792">
        <v>425</v>
      </c>
      <c r="AB2792">
        <v>636</v>
      </c>
      <c r="AC2792">
        <v>1389</v>
      </c>
      <c r="AD2792">
        <v>1648</v>
      </c>
    </row>
    <row r="2793" spans="1:30" x14ac:dyDescent="0.25">
      <c r="A2793">
        <v>67982</v>
      </c>
      <c r="B2793">
        <v>1967</v>
      </c>
      <c r="C2793">
        <v>192</v>
      </c>
      <c r="D2793">
        <v>382.05</v>
      </c>
      <c r="E2793">
        <v>429</v>
      </c>
      <c r="F2793">
        <v>653</v>
      </c>
      <c r="G2793">
        <v>1429</v>
      </c>
      <c r="H2793">
        <v>1677</v>
      </c>
      <c r="K2793">
        <v>6643</v>
      </c>
      <c r="L2793">
        <v>1369</v>
      </c>
      <c r="M2793">
        <v>89</v>
      </c>
      <c r="N2793">
        <v>122.27</v>
      </c>
      <c r="O2793">
        <v>147</v>
      </c>
      <c r="P2793">
        <v>182</v>
      </c>
      <c r="Q2793">
        <v>1254</v>
      </c>
      <c r="R2793">
        <v>1334</v>
      </c>
      <c r="W2793">
        <v>74626</v>
      </c>
      <c r="X2793">
        <v>1967</v>
      </c>
      <c r="Y2793">
        <v>89</v>
      </c>
      <c r="Z2793">
        <v>358.92</v>
      </c>
      <c r="AA2793">
        <v>426</v>
      </c>
      <c r="AB2793">
        <v>639</v>
      </c>
      <c r="AC2793">
        <v>1421</v>
      </c>
      <c r="AD2793">
        <v>1677</v>
      </c>
    </row>
    <row r="2794" spans="1:30" x14ac:dyDescent="0.25">
      <c r="A2794">
        <v>68485</v>
      </c>
      <c r="B2794">
        <v>1821</v>
      </c>
      <c r="C2794">
        <v>185</v>
      </c>
      <c r="D2794">
        <v>381.38</v>
      </c>
      <c r="E2794">
        <v>427</v>
      </c>
      <c r="F2794">
        <v>656</v>
      </c>
      <c r="G2794">
        <v>1477</v>
      </c>
      <c r="H2794">
        <v>1695</v>
      </c>
      <c r="K2794">
        <v>6700</v>
      </c>
      <c r="L2794">
        <v>1392</v>
      </c>
      <c r="M2794">
        <v>89</v>
      </c>
      <c r="N2794">
        <v>121.19</v>
      </c>
      <c r="O2794">
        <v>147</v>
      </c>
      <c r="P2794">
        <v>180</v>
      </c>
      <c r="Q2794">
        <v>1247</v>
      </c>
      <c r="R2794">
        <v>1360</v>
      </c>
      <c r="W2794">
        <v>75185</v>
      </c>
      <c r="X2794">
        <v>1821</v>
      </c>
      <c r="Y2794">
        <v>89</v>
      </c>
      <c r="Z2794">
        <v>358.16</v>
      </c>
      <c r="AA2794">
        <v>424</v>
      </c>
      <c r="AB2794">
        <v>637</v>
      </c>
      <c r="AC2794">
        <v>1454</v>
      </c>
      <c r="AD2794">
        <v>1685</v>
      </c>
    </row>
    <row r="2795" spans="1:30" x14ac:dyDescent="0.25">
      <c r="A2795">
        <v>68059</v>
      </c>
      <c r="B2795">
        <v>4815</v>
      </c>
      <c r="C2795">
        <v>188</v>
      </c>
      <c r="D2795">
        <v>381.8</v>
      </c>
      <c r="E2795">
        <v>429</v>
      </c>
      <c r="F2795">
        <v>650</v>
      </c>
      <c r="G2795">
        <v>1425</v>
      </c>
      <c r="H2795">
        <v>1708</v>
      </c>
      <c r="K2795">
        <v>6666</v>
      </c>
      <c r="L2795">
        <v>1509</v>
      </c>
      <c r="M2795">
        <v>91</v>
      </c>
      <c r="N2795">
        <v>120.4</v>
      </c>
      <c r="O2795">
        <v>147</v>
      </c>
      <c r="P2795">
        <v>178</v>
      </c>
      <c r="Q2795">
        <v>206</v>
      </c>
      <c r="R2795">
        <v>1324</v>
      </c>
      <c r="W2795">
        <v>74722</v>
      </c>
      <c r="X2795">
        <v>4815</v>
      </c>
      <c r="Y2795">
        <v>91</v>
      </c>
      <c r="Z2795">
        <v>358.52</v>
      </c>
      <c r="AA2795">
        <v>425</v>
      </c>
      <c r="AB2795">
        <v>634</v>
      </c>
      <c r="AC2795">
        <v>1416</v>
      </c>
      <c r="AD2795">
        <v>1708</v>
      </c>
    </row>
    <row r="2796" spans="1:30" x14ac:dyDescent="0.25">
      <c r="A2796">
        <v>68532</v>
      </c>
      <c r="B2796">
        <v>1959</v>
      </c>
      <c r="C2796">
        <v>189</v>
      </c>
      <c r="D2796">
        <v>381.58</v>
      </c>
      <c r="E2796">
        <v>429</v>
      </c>
      <c r="F2796">
        <v>639</v>
      </c>
      <c r="G2796">
        <v>1414</v>
      </c>
      <c r="H2796">
        <v>1664</v>
      </c>
      <c r="K2796">
        <v>6757</v>
      </c>
      <c r="L2796">
        <v>1333</v>
      </c>
      <c r="M2796">
        <v>89</v>
      </c>
      <c r="N2796">
        <v>120.74</v>
      </c>
      <c r="O2796">
        <v>147</v>
      </c>
      <c r="P2796">
        <v>177</v>
      </c>
      <c r="Q2796">
        <v>241</v>
      </c>
      <c r="R2796">
        <v>1285</v>
      </c>
      <c r="W2796">
        <v>75293</v>
      </c>
      <c r="X2796">
        <v>1959</v>
      </c>
      <c r="Y2796">
        <v>89</v>
      </c>
      <c r="Z2796">
        <v>358.18</v>
      </c>
      <c r="AA2796">
        <v>426</v>
      </c>
      <c r="AB2796">
        <v>625</v>
      </c>
      <c r="AC2796">
        <v>1389</v>
      </c>
      <c r="AD2796">
        <v>1662</v>
      </c>
    </row>
    <row r="2797" spans="1:30" x14ac:dyDescent="0.25">
      <c r="A2797">
        <v>68163</v>
      </c>
      <c r="B2797">
        <v>8159</v>
      </c>
      <c r="C2797">
        <v>183</v>
      </c>
      <c r="D2797">
        <v>381.7</v>
      </c>
      <c r="E2797">
        <v>428</v>
      </c>
      <c r="F2797">
        <v>647</v>
      </c>
      <c r="G2797">
        <v>1471</v>
      </c>
      <c r="H2797">
        <v>1672</v>
      </c>
      <c r="K2797">
        <v>6718</v>
      </c>
      <c r="L2797">
        <v>1456</v>
      </c>
      <c r="M2797">
        <v>89</v>
      </c>
      <c r="N2797">
        <v>120.77</v>
      </c>
      <c r="O2797">
        <v>147</v>
      </c>
      <c r="P2797">
        <v>180</v>
      </c>
      <c r="Q2797">
        <v>253</v>
      </c>
      <c r="R2797">
        <v>1346</v>
      </c>
      <c r="W2797">
        <v>74880</v>
      </c>
      <c r="X2797">
        <v>8159</v>
      </c>
      <c r="Y2797">
        <v>89</v>
      </c>
      <c r="Z2797">
        <v>358.29</v>
      </c>
      <c r="AA2797">
        <v>425</v>
      </c>
      <c r="AB2797">
        <v>632</v>
      </c>
      <c r="AC2797">
        <v>1450</v>
      </c>
      <c r="AD2797">
        <v>1672</v>
      </c>
    </row>
    <row r="2798" spans="1:30" x14ac:dyDescent="0.25">
      <c r="A2798">
        <v>67782</v>
      </c>
      <c r="B2798">
        <v>2381</v>
      </c>
      <c r="C2798">
        <v>191</v>
      </c>
      <c r="D2798">
        <v>382</v>
      </c>
      <c r="E2798">
        <v>429</v>
      </c>
      <c r="F2798">
        <v>645</v>
      </c>
      <c r="G2798">
        <v>1479</v>
      </c>
      <c r="H2798">
        <v>1699</v>
      </c>
      <c r="K2798">
        <v>6617</v>
      </c>
      <c r="L2798">
        <v>1496</v>
      </c>
      <c r="M2798">
        <v>90</v>
      </c>
      <c r="N2798">
        <v>121.7</v>
      </c>
      <c r="O2798">
        <v>148</v>
      </c>
      <c r="P2798">
        <v>181</v>
      </c>
      <c r="Q2798">
        <v>1131</v>
      </c>
      <c r="R2798">
        <v>1370</v>
      </c>
      <c r="W2798">
        <v>74399</v>
      </c>
      <c r="X2798">
        <v>2381</v>
      </c>
      <c r="Y2798">
        <v>90</v>
      </c>
      <c r="Z2798">
        <v>358.85</v>
      </c>
      <c r="AA2798">
        <v>426</v>
      </c>
      <c r="AB2798">
        <v>629</v>
      </c>
      <c r="AC2798">
        <v>1463</v>
      </c>
      <c r="AD2798">
        <v>1699</v>
      </c>
    </row>
    <row r="2799" spans="1:30" x14ac:dyDescent="0.25">
      <c r="A2799">
        <v>68223</v>
      </c>
      <c r="B2799">
        <v>2963</v>
      </c>
      <c r="C2799">
        <v>189</v>
      </c>
      <c r="D2799">
        <v>381.21</v>
      </c>
      <c r="E2799">
        <v>428</v>
      </c>
      <c r="F2799">
        <v>639</v>
      </c>
      <c r="G2799">
        <v>1445</v>
      </c>
      <c r="H2799">
        <v>1708</v>
      </c>
      <c r="K2799">
        <v>6655</v>
      </c>
      <c r="L2799">
        <v>1488</v>
      </c>
      <c r="M2799">
        <v>88</v>
      </c>
      <c r="N2799">
        <v>121.57</v>
      </c>
      <c r="O2799">
        <v>147</v>
      </c>
      <c r="P2799">
        <v>179</v>
      </c>
      <c r="Q2799">
        <v>1241</v>
      </c>
      <c r="R2799">
        <v>1401</v>
      </c>
      <c r="W2799">
        <v>74873</v>
      </c>
      <c r="X2799">
        <v>2963</v>
      </c>
      <c r="Y2799">
        <v>88</v>
      </c>
      <c r="Z2799">
        <v>358.13</v>
      </c>
      <c r="AA2799">
        <v>425</v>
      </c>
      <c r="AB2799">
        <v>625</v>
      </c>
      <c r="AC2799">
        <v>1432</v>
      </c>
      <c r="AD2799">
        <v>1708</v>
      </c>
    </row>
    <row r="2800" spans="1:30" x14ac:dyDescent="0.25">
      <c r="A2800">
        <v>68118</v>
      </c>
      <c r="B2800">
        <v>1959</v>
      </c>
      <c r="C2800">
        <v>194</v>
      </c>
      <c r="D2800">
        <v>381.83</v>
      </c>
      <c r="E2800">
        <v>428</v>
      </c>
      <c r="F2800">
        <v>653</v>
      </c>
      <c r="G2800">
        <v>1448</v>
      </c>
      <c r="H2800">
        <v>1688</v>
      </c>
      <c r="K2800">
        <v>6689</v>
      </c>
      <c r="L2800">
        <v>1652</v>
      </c>
      <c r="M2800">
        <v>89</v>
      </c>
      <c r="N2800">
        <v>120.73</v>
      </c>
      <c r="O2800">
        <v>147</v>
      </c>
      <c r="P2800">
        <v>180</v>
      </c>
      <c r="Q2800">
        <v>1113</v>
      </c>
      <c r="R2800">
        <v>1323</v>
      </c>
      <c r="W2800">
        <v>74814</v>
      </c>
      <c r="X2800">
        <v>1959</v>
      </c>
      <c r="Y2800">
        <v>89</v>
      </c>
      <c r="Z2800">
        <v>358.48</v>
      </c>
      <c r="AA2800">
        <v>425</v>
      </c>
      <c r="AB2800">
        <v>637</v>
      </c>
      <c r="AC2800">
        <v>1435</v>
      </c>
      <c r="AD2800">
        <v>1688</v>
      </c>
    </row>
    <row r="2801" spans="1:30" x14ac:dyDescent="0.25">
      <c r="A2801">
        <v>68492</v>
      </c>
      <c r="B2801">
        <v>9223</v>
      </c>
      <c r="C2801">
        <v>191</v>
      </c>
      <c r="D2801">
        <v>381.67</v>
      </c>
      <c r="E2801">
        <v>427</v>
      </c>
      <c r="F2801">
        <v>651</v>
      </c>
      <c r="G2801">
        <v>1447</v>
      </c>
      <c r="H2801">
        <v>1772</v>
      </c>
      <c r="K2801">
        <v>6533</v>
      </c>
      <c r="L2801">
        <v>1328</v>
      </c>
      <c r="M2801">
        <v>91</v>
      </c>
      <c r="N2801">
        <v>119.83</v>
      </c>
      <c r="O2801">
        <v>147</v>
      </c>
      <c r="P2801">
        <v>179</v>
      </c>
      <c r="Q2801">
        <v>211</v>
      </c>
      <c r="R2801">
        <v>1170</v>
      </c>
      <c r="W2801">
        <v>75025</v>
      </c>
      <c r="X2801">
        <v>9223</v>
      </c>
      <c r="Y2801">
        <v>91</v>
      </c>
      <c r="Z2801">
        <v>358.87</v>
      </c>
      <c r="AA2801">
        <v>424</v>
      </c>
      <c r="AB2801">
        <v>633</v>
      </c>
      <c r="AC2801">
        <v>1435</v>
      </c>
      <c r="AD2801">
        <v>1710</v>
      </c>
    </row>
    <row r="2802" spans="1:30" x14ac:dyDescent="0.25">
      <c r="A2802">
        <v>68231</v>
      </c>
      <c r="B2802">
        <v>1757</v>
      </c>
      <c r="C2802">
        <v>186</v>
      </c>
      <c r="D2802">
        <v>381.76</v>
      </c>
      <c r="E2802">
        <v>428</v>
      </c>
      <c r="F2802">
        <v>663</v>
      </c>
      <c r="G2802">
        <v>1421</v>
      </c>
      <c r="H2802">
        <v>1697</v>
      </c>
      <c r="K2802">
        <v>6757</v>
      </c>
      <c r="L2802">
        <v>1345</v>
      </c>
      <c r="M2802">
        <v>90</v>
      </c>
      <c r="N2802">
        <v>121.28</v>
      </c>
      <c r="O2802">
        <v>147</v>
      </c>
      <c r="P2802">
        <v>180</v>
      </c>
      <c r="Q2802">
        <v>1231</v>
      </c>
      <c r="R2802">
        <v>1326</v>
      </c>
      <c r="W2802">
        <v>74984</v>
      </c>
      <c r="X2802">
        <v>1757</v>
      </c>
      <c r="Y2802">
        <v>90</v>
      </c>
      <c r="Z2802">
        <v>358.3</v>
      </c>
      <c r="AA2802">
        <v>425</v>
      </c>
      <c r="AB2802">
        <v>649</v>
      </c>
      <c r="AC2802">
        <v>1416</v>
      </c>
      <c r="AD2802">
        <v>1697</v>
      </c>
    </row>
    <row r="2803" spans="1:30" x14ac:dyDescent="0.25">
      <c r="A2803">
        <v>68414</v>
      </c>
      <c r="B2803">
        <v>1873</v>
      </c>
      <c r="C2803">
        <v>189</v>
      </c>
      <c r="D2803">
        <v>382.57</v>
      </c>
      <c r="E2803">
        <v>430</v>
      </c>
      <c r="F2803">
        <v>657</v>
      </c>
      <c r="G2803">
        <v>1450</v>
      </c>
      <c r="H2803">
        <v>1687</v>
      </c>
      <c r="K2803">
        <v>6597</v>
      </c>
      <c r="L2803">
        <v>1366</v>
      </c>
      <c r="M2803">
        <v>91</v>
      </c>
      <c r="N2803">
        <v>120.01</v>
      </c>
      <c r="O2803">
        <v>146</v>
      </c>
      <c r="P2803">
        <v>178</v>
      </c>
      <c r="Q2803">
        <v>218</v>
      </c>
      <c r="R2803">
        <v>1243</v>
      </c>
      <c r="W2803">
        <v>75014</v>
      </c>
      <c r="X2803">
        <v>1873</v>
      </c>
      <c r="Y2803">
        <v>91</v>
      </c>
      <c r="Z2803">
        <v>359.47</v>
      </c>
      <c r="AA2803">
        <v>427</v>
      </c>
      <c r="AB2803">
        <v>641</v>
      </c>
      <c r="AC2803">
        <v>1437</v>
      </c>
      <c r="AD2803">
        <v>1687</v>
      </c>
    </row>
    <row r="2804" spans="1:30" x14ac:dyDescent="0.25">
      <c r="A2804">
        <v>68308</v>
      </c>
      <c r="B2804">
        <v>3673</v>
      </c>
      <c r="C2804">
        <v>182</v>
      </c>
      <c r="D2804">
        <v>382.04</v>
      </c>
      <c r="E2804">
        <v>428</v>
      </c>
      <c r="F2804">
        <v>654</v>
      </c>
      <c r="G2804">
        <v>1442</v>
      </c>
      <c r="H2804">
        <v>1684</v>
      </c>
      <c r="K2804">
        <v>6621</v>
      </c>
      <c r="L2804">
        <v>1309</v>
      </c>
      <c r="M2804">
        <v>88</v>
      </c>
      <c r="N2804">
        <v>120.3</v>
      </c>
      <c r="O2804">
        <v>146</v>
      </c>
      <c r="P2804">
        <v>178</v>
      </c>
      <c r="Q2804">
        <v>226</v>
      </c>
      <c r="R2804">
        <v>1272</v>
      </c>
      <c r="W2804">
        <v>74927</v>
      </c>
      <c r="X2804">
        <v>3673</v>
      </c>
      <c r="Y2804">
        <v>88</v>
      </c>
      <c r="Z2804">
        <v>358.91</v>
      </c>
      <c r="AA2804">
        <v>425</v>
      </c>
      <c r="AB2804">
        <v>639</v>
      </c>
      <c r="AC2804">
        <v>1422</v>
      </c>
      <c r="AD2804">
        <v>1684</v>
      </c>
    </row>
    <row r="2805" spans="1:30" x14ac:dyDescent="0.25">
      <c r="A2805">
        <v>68661</v>
      </c>
      <c r="B2805">
        <v>1824</v>
      </c>
      <c r="C2805">
        <v>197</v>
      </c>
      <c r="D2805">
        <v>381.36</v>
      </c>
      <c r="E2805">
        <v>429</v>
      </c>
      <c r="F2805">
        <v>648</v>
      </c>
      <c r="G2805">
        <v>1440</v>
      </c>
      <c r="H2805">
        <v>1636</v>
      </c>
      <c r="K2805">
        <v>6574</v>
      </c>
      <c r="L2805">
        <v>1573</v>
      </c>
      <c r="M2805">
        <v>90</v>
      </c>
      <c r="N2805">
        <v>120.57</v>
      </c>
      <c r="O2805">
        <v>146</v>
      </c>
      <c r="P2805">
        <v>179</v>
      </c>
      <c r="Q2805">
        <v>1045</v>
      </c>
      <c r="R2805">
        <v>1382</v>
      </c>
      <c r="W2805">
        <v>75238</v>
      </c>
      <c r="X2805">
        <v>1824</v>
      </c>
      <c r="Y2805">
        <v>90</v>
      </c>
      <c r="Z2805">
        <v>358.57</v>
      </c>
      <c r="AA2805">
        <v>426</v>
      </c>
      <c r="AB2805">
        <v>633</v>
      </c>
      <c r="AC2805">
        <v>1427</v>
      </c>
      <c r="AD2805">
        <v>1635</v>
      </c>
    </row>
    <row r="2806" spans="1:30" x14ac:dyDescent="0.25">
      <c r="A2806">
        <v>68481</v>
      </c>
      <c r="B2806">
        <v>1700</v>
      </c>
      <c r="C2806">
        <v>188</v>
      </c>
      <c r="D2806">
        <v>382.04</v>
      </c>
      <c r="E2806">
        <v>430</v>
      </c>
      <c r="F2806">
        <v>649</v>
      </c>
      <c r="G2806">
        <v>1417</v>
      </c>
      <c r="H2806">
        <v>1620</v>
      </c>
      <c r="K2806">
        <v>6636</v>
      </c>
      <c r="L2806">
        <v>1396</v>
      </c>
      <c r="M2806">
        <v>91</v>
      </c>
      <c r="N2806">
        <v>120.68</v>
      </c>
      <c r="O2806">
        <v>146</v>
      </c>
      <c r="P2806">
        <v>178</v>
      </c>
      <c r="Q2806">
        <v>1032</v>
      </c>
      <c r="R2806">
        <v>1350</v>
      </c>
      <c r="W2806">
        <v>75118</v>
      </c>
      <c r="X2806">
        <v>1700</v>
      </c>
      <c r="Y2806">
        <v>91</v>
      </c>
      <c r="Z2806">
        <v>358.95</v>
      </c>
      <c r="AA2806">
        <v>427</v>
      </c>
      <c r="AB2806">
        <v>631</v>
      </c>
      <c r="AC2806">
        <v>1396</v>
      </c>
      <c r="AD2806">
        <v>1613</v>
      </c>
    </row>
    <row r="2807" spans="1:30" x14ac:dyDescent="0.25">
      <c r="A2807">
        <v>68442</v>
      </c>
      <c r="B2807">
        <v>2415</v>
      </c>
      <c r="C2807">
        <v>183</v>
      </c>
      <c r="D2807">
        <v>380.52</v>
      </c>
      <c r="E2807">
        <v>428</v>
      </c>
      <c r="F2807">
        <v>640</v>
      </c>
      <c r="G2807">
        <v>1432</v>
      </c>
      <c r="H2807">
        <v>1696</v>
      </c>
      <c r="K2807">
        <v>6693</v>
      </c>
      <c r="L2807">
        <v>1386</v>
      </c>
      <c r="M2807">
        <v>89</v>
      </c>
      <c r="N2807">
        <v>121.14</v>
      </c>
      <c r="O2807">
        <v>147</v>
      </c>
      <c r="P2807">
        <v>178</v>
      </c>
      <c r="Q2807">
        <v>1050</v>
      </c>
      <c r="R2807">
        <v>1324</v>
      </c>
      <c r="W2807">
        <v>75132</v>
      </c>
      <c r="X2807">
        <v>2415</v>
      </c>
      <c r="Y2807">
        <v>89</v>
      </c>
      <c r="Z2807">
        <v>357.42</v>
      </c>
      <c r="AA2807">
        <v>425</v>
      </c>
      <c r="AB2807">
        <v>623</v>
      </c>
      <c r="AC2807">
        <v>1414</v>
      </c>
      <c r="AD2807">
        <v>1681</v>
      </c>
    </row>
    <row r="2808" spans="1:30" x14ac:dyDescent="0.25">
      <c r="A2808">
        <v>68419</v>
      </c>
      <c r="B2808">
        <v>1717</v>
      </c>
      <c r="C2808">
        <v>179</v>
      </c>
      <c r="D2808">
        <v>380.76</v>
      </c>
      <c r="E2808">
        <v>427</v>
      </c>
      <c r="F2808">
        <v>647</v>
      </c>
      <c r="G2808">
        <v>1415</v>
      </c>
      <c r="H2808">
        <v>1609</v>
      </c>
      <c r="K2808">
        <v>6630</v>
      </c>
      <c r="L2808">
        <v>1540</v>
      </c>
      <c r="M2808">
        <v>89</v>
      </c>
      <c r="N2808">
        <v>120.93</v>
      </c>
      <c r="O2808">
        <v>147</v>
      </c>
      <c r="P2808">
        <v>180</v>
      </c>
      <c r="Q2808">
        <v>359</v>
      </c>
      <c r="R2808">
        <v>1346</v>
      </c>
      <c r="W2808">
        <v>75049</v>
      </c>
      <c r="X2808">
        <v>1717</v>
      </c>
      <c r="Y2808">
        <v>89</v>
      </c>
      <c r="Z2808">
        <v>357.8</v>
      </c>
      <c r="AA2808">
        <v>424</v>
      </c>
      <c r="AB2808">
        <v>634</v>
      </c>
      <c r="AC2808">
        <v>1393</v>
      </c>
      <c r="AD2808">
        <v>1609</v>
      </c>
    </row>
    <row r="2809" spans="1:30" x14ac:dyDescent="0.25">
      <c r="A2809">
        <v>68614</v>
      </c>
      <c r="B2809">
        <v>1773</v>
      </c>
      <c r="C2809">
        <v>192</v>
      </c>
      <c r="D2809">
        <v>381.04</v>
      </c>
      <c r="E2809">
        <v>427</v>
      </c>
      <c r="F2809">
        <v>640</v>
      </c>
      <c r="G2809">
        <v>1431</v>
      </c>
      <c r="H2809">
        <v>1670</v>
      </c>
      <c r="K2809">
        <v>6706</v>
      </c>
      <c r="L2809">
        <v>1553</v>
      </c>
      <c r="M2809">
        <v>89</v>
      </c>
      <c r="N2809">
        <v>122.09</v>
      </c>
      <c r="O2809">
        <v>147</v>
      </c>
      <c r="P2809">
        <v>184</v>
      </c>
      <c r="Q2809">
        <v>1218</v>
      </c>
      <c r="R2809">
        <v>1449</v>
      </c>
      <c r="W2809">
        <v>75318</v>
      </c>
      <c r="X2809">
        <v>1773</v>
      </c>
      <c r="Y2809">
        <v>89</v>
      </c>
      <c r="Z2809">
        <v>357.99</v>
      </c>
      <c r="AA2809">
        <v>424</v>
      </c>
      <c r="AB2809">
        <v>627</v>
      </c>
      <c r="AC2809">
        <v>1414</v>
      </c>
      <c r="AD2809">
        <v>1664</v>
      </c>
    </row>
    <row r="2810" spans="1:30" x14ac:dyDescent="0.25">
      <c r="A2810">
        <v>68458</v>
      </c>
      <c r="B2810">
        <v>3959</v>
      </c>
      <c r="C2810">
        <v>191</v>
      </c>
      <c r="D2810">
        <v>380.97</v>
      </c>
      <c r="E2810">
        <v>428</v>
      </c>
      <c r="F2810">
        <v>643</v>
      </c>
      <c r="G2810">
        <v>1440</v>
      </c>
      <c r="H2810">
        <v>1710</v>
      </c>
      <c r="K2810">
        <v>6688</v>
      </c>
      <c r="L2810">
        <v>1452</v>
      </c>
      <c r="M2810">
        <v>90</v>
      </c>
      <c r="N2810">
        <v>120.32</v>
      </c>
      <c r="O2810">
        <v>147</v>
      </c>
      <c r="P2810">
        <v>181</v>
      </c>
      <c r="Q2810">
        <v>240</v>
      </c>
      <c r="R2810">
        <v>1408</v>
      </c>
      <c r="W2810">
        <v>75148</v>
      </c>
      <c r="X2810">
        <v>3959</v>
      </c>
      <c r="Y2810">
        <v>90</v>
      </c>
      <c r="Z2810">
        <v>357.78</v>
      </c>
      <c r="AA2810">
        <v>425</v>
      </c>
      <c r="AB2810">
        <v>622</v>
      </c>
      <c r="AC2810">
        <v>1428</v>
      </c>
      <c r="AD2810">
        <v>1672</v>
      </c>
    </row>
    <row r="2811" spans="1:30" x14ac:dyDescent="0.25">
      <c r="A2811">
        <v>68375</v>
      </c>
      <c r="B2811">
        <v>1776</v>
      </c>
      <c r="C2811">
        <v>188</v>
      </c>
      <c r="D2811">
        <v>381.28</v>
      </c>
      <c r="E2811">
        <v>428</v>
      </c>
      <c r="F2811">
        <v>653</v>
      </c>
      <c r="G2811">
        <v>1418</v>
      </c>
      <c r="H2811">
        <v>1639</v>
      </c>
      <c r="K2811">
        <v>6737</v>
      </c>
      <c r="L2811">
        <v>1403</v>
      </c>
      <c r="M2811">
        <v>90</v>
      </c>
      <c r="N2811">
        <v>119.87</v>
      </c>
      <c r="O2811">
        <v>146</v>
      </c>
      <c r="P2811">
        <v>177</v>
      </c>
      <c r="Q2811">
        <v>225</v>
      </c>
      <c r="R2811">
        <v>1297</v>
      </c>
      <c r="W2811">
        <v>75111</v>
      </c>
      <c r="X2811">
        <v>1776</v>
      </c>
      <c r="Y2811">
        <v>90</v>
      </c>
      <c r="Z2811">
        <v>357.83</v>
      </c>
      <c r="AA2811">
        <v>425</v>
      </c>
      <c r="AB2811">
        <v>640</v>
      </c>
      <c r="AC2811">
        <v>1404</v>
      </c>
      <c r="AD2811">
        <v>1637</v>
      </c>
    </row>
    <row r="2812" spans="1:30" x14ac:dyDescent="0.25">
      <c r="A2812">
        <v>68517</v>
      </c>
      <c r="B2812">
        <v>1757</v>
      </c>
      <c r="C2812">
        <v>187</v>
      </c>
      <c r="D2812">
        <v>381.07</v>
      </c>
      <c r="E2812">
        <v>428</v>
      </c>
      <c r="F2812">
        <v>642</v>
      </c>
      <c r="G2812">
        <v>1391</v>
      </c>
      <c r="H2812">
        <v>1658</v>
      </c>
      <c r="K2812">
        <v>6556</v>
      </c>
      <c r="L2812">
        <v>1398</v>
      </c>
      <c r="M2812">
        <v>90</v>
      </c>
      <c r="N2812">
        <v>120.04</v>
      </c>
      <c r="O2812">
        <v>146</v>
      </c>
      <c r="P2812">
        <v>176</v>
      </c>
      <c r="Q2812">
        <v>242</v>
      </c>
      <c r="R2812">
        <v>1362</v>
      </c>
      <c r="W2812">
        <v>75076</v>
      </c>
      <c r="X2812">
        <v>1757</v>
      </c>
      <c r="Y2812">
        <v>90</v>
      </c>
      <c r="Z2812">
        <v>358.28</v>
      </c>
      <c r="AA2812">
        <v>425</v>
      </c>
      <c r="AB2812">
        <v>626</v>
      </c>
      <c r="AC2812">
        <v>1375</v>
      </c>
      <c r="AD2812">
        <v>1648</v>
      </c>
    </row>
    <row r="2813" spans="1:30" x14ac:dyDescent="0.25">
      <c r="A2813">
        <v>68551</v>
      </c>
      <c r="B2813">
        <v>4355</v>
      </c>
      <c r="C2813">
        <v>195</v>
      </c>
      <c r="D2813">
        <v>380.85</v>
      </c>
      <c r="E2813">
        <v>427</v>
      </c>
      <c r="F2813">
        <v>642</v>
      </c>
      <c r="G2813">
        <v>1434</v>
      </c>
      <c r="H2813">
        <v>1669</v>
      </c>
      <c r="K2813">
        <v>6767</v>
      </c>
      <c r="L2813">
        <v>1836</v>
      </c>
      <c r="M2813">
        <v>91</v>
      </c>
      <c r="N2813">
        <v>120.26</v>
      </c>
      <c r="O2813">
        <v>146</v>
      </c>
      <c r="P2813">
        <v>175</v>
      </c>
      <c r="Q2813">
        <v>316</v>
      </c>
      <c r="R2813">
        <v>1331</v>
      </c>
      <c r="W2813">
        <v>75319</v>
      </c>
      <c r="X2813">
        <v>4355</v>
      </c>
      <c r="Y2813">
        <v>91</v>
      </c>
      <c r="Z2813">
        <v>357.43</v>
      </c>
      <c r="AA2813">
        <v>424</v>
      </c>
      <c r="AB2813">
        <v>627</v>
      </c>
      <c r="AC2813">
        <v>1412</v>
      </c>
      <c r="AD2813">
        <v>1669</v>
      </c>
    </row>
    <row r="2814" spans="1:30" x14ac:dyDescent="0.25">
      <c r="A2814">
        <v>68739</v>
      </c>
      <c r="B2814">
        <v>2193</v>
      </c>
      <c r="C2814">
        <v>200</v>
      </c>
      <c r="D2814">
        <v>380.51</v>
      </c>
      <c r="E2814">
        <v>426</v>
      </c>
      <c r="F2814">
        <v>645</v>
      </c>
      <c r="G2814">
        <v>1387</v>
      </c>
      <c r="H2814">
        <v>1682</v>
      </c>
      <c r="K2814">
        <v>6674</v>
      </c>
      <c r="L2814">
        <v>1384</v>
      </c>
      <c r="M2814">
        <v>91</v>
      </c>
      <c r="N2814">
        <v>119.55</v>
      </c>
      <c r="O2814">
        <v>145</v>
      </c>
      <c r="P2814">
        <v>177</v>
      </c>
      <c r="Q2814">
        <v>244</v>
      </c>
      <c r="R2814">
        <v>1334</v>
      </c>
      <c r="W2814">
        <v>75407</v>
      </c>
      <c r="X2814">
        <v>2193</v>
      </c>
      <c r="Y2814">
        <v>91</v>
      </c>
      <c r="Z2814">
        <v>357.42</v>
      </c>
      <c r="AA2814">
        <v>423</v>
      </c>
      <c r="AB2814">
        <v>630</v>
      </c>
      <c r="AC2814">
        <v>1373</v>
      </c>
      <c r="AD2814">
        <v>1663</v>
      </c>
    </row>
    <row r="2815" spans="1:30" x14ac:dyDescent="0.25">
      <c r="A2815">
        <v>68345</v>
      </c>
      <c r="B2815">
        <v>1814</v>
      </c>
      <c r="C2815">
        <v>183</v>
      </c>
      <c r="D2815">
        <v>381.51</v>
      </c>
      <c r="E2815">
        <v>428</v>
      </c>
      <c r="F2815">
        <v>640</v>
      </c>
      <c r="G2815">
        <v>1468</v>
      </c>
      <c r="H2815">
        <v>1714</v>
      </c>
      <c r="K2815">
        <v>6587</v>
      </c>
      <c r="L2815">
        <v>1293</v>
      </c>
      <c r="M2815">
        <v>88</v>
      </c>
      <c r="N2815">
        <v>120.33</v>
      </c>
      <c r="O2815">
        <v>146</v>
      </c>
      <c r="P2815">
        <v>177</v>
      </c>
      <c r="Q2815">
        <v>227</v>
      </c>
      <c r="R2815">
        <v>1278</v>
      </c>
      <c r="W2815">
        <v>74934</v>
      </c>
      <c r="X2815">
        <v>1814</v>
      </c>
      <c r="Y2815">
        <v>88</v>
      </c>
      <c r="Z2815">
        <v>358.55</v>
      </c>
      <c r="AA2815">
        <v>425</v>
      </c>
      <c r="AB2815">
        <v>627</v>
      </c>
      <c r="AC2815">
        <v>1442</v>
      </c>
      <c r="AD2815">
        <v>1714</v>
      </c>
    </row>
    <row r="2816" spans="1:30" x14ac:dyDescent="0.25">
      <c r="A2816">
        <v>68473</v>
      </c>
      <c r="B2816">
        <v>10111</v>
      </c>
      <c r="C2816">
        <v>190</v>
      </c>
      <c r="D2816">
        <v>380.83</v>
      </c>
      <c r="E2816">
        <v>427</v>
      </c>
      <c r="F2816">
        <v>640</v>
      </c>
      <c r="G2816">
        <v>1370</v>
      </c>
      <c r="H2816">
        <v>1742</v>
      </c>
      <c r="K2816">
        <v>6808</v>
      </c>
      <c r="L2816">
        <v>9919</v>
      </c>
      <c r="M2816">
        <v>89</v>
      </c>
      <c r="N2816">
        <v>121.97</v>
      </c>
      <c r="O2816">
        <v>146</v>
      </c>
      <c r="P2816">
        <v>179</v>
      </c>
      <c r="Q2816">
        <v>1079</v>
      </c>
      <c r="R2816">
        <v>1334</v>
      </c>
      <c r="W2816">
        <v>75283</v>
      </c>
      <c r="X2816">
        <v>10111</v>
      </c>
      <c r="Y2816">
        <v>89</v>
      </c>
      <c r="Z2816">
        <v>357.42</v>
      </c>
      <c r="AA2816">
        <v>424</v>
      </c>
      <c r="AB2816">
        <v>622</v>
      </c>
      <c r="AC2816">
        <v>1361</v>
      </c>
      <c r="AD2816">
        <v>1742</v>
      </c>
    </row>
    <row r="2817" spans="1:30" x14ac:dyDescent="0.25">
      <c r="A2817">
        <v>68770</v>
      </c>
      <c r="B2817">
        <v>2539</v>
      </c>
      <c r="C2817">
        <v>188</v>
      </c>
      <c r="D2817">
        <v>381.12</v>
      </c>
      <c r="E2817">
        <v>429</v>
      </c>
      <c r="F2817">
        <v>662</v>
      </c>
      <c r="G2817">
        <v>1343</v>
      </c>
      <c r="H2817">
        <v>1593</v>
      </c>
      <c r="K2817">
        <v>6636</v>
      </c>
      <c r="L2817">
        <v>1332</v>
      </c>
      <c r="M2817">
        <v>90</v>
      </c>
      <c r="N2817">
        <v>120.55</v>
      </c>
      <c r="O2817">
        <v>147</v>
      </c>
      <c r="P2817">
        <v>179</v>
      </c>
      <c r="Q2817">
        <v>1047</v>
      </c>
      <c r="R2817">
        <v>1257</v>
      </c>
      <c r="W2817">
        <v>75406</v>
      </c>
      <c r="X2817">
        <v>2539</v>
      </c>
      <c r="Y2817">
        <v>90</v>
      </c>
      <c r="Z2817">
        <v>358.19</v>
      </c>
      <c r="AA2817">
        <v>426</v>
      </c>
      <c r="AB2817">
        <v>647</v>
      </c>
      <c r="AC2817">
        <v>1328</v>
      </c>
      <c r="AD2817">
        <v>1588</v>
      </c>
    </row>
    <row r="2818" spans="1:30" x14ac:dyDescent="0.25">
      <c r="A2818">
        <v>67966</v>
      </c>
      <c r="B2818">
        <v>1888</v>
      </c>
      <c r="C2818">
        <v>181</v>
      </c>
      <c r="D2818">
        <v>381.04</v>
      </c>
      <c r="E2818">
        <v>428</v>
      </c>
      <c r="F2818">
        <v>650</v>
      </c>
      <c r="G2818">
        <v>1340</v>
      </c>
      <c r="H2818">
        <v>1545</v>
      </c>
      <c r="K2818">
        <v>6694</v>
      </c>
      <c r="L2818">
        <v>1341</v>
      </c>
      <c r="M2818">
        <v>90</v>
      </c>
      <c r="N2818">
        <v>120.96</v>
      </c>
      <c r="O2818">
        <v>147</v>
      </c>
      <c r="P2818">
        <v>178</v>
      </c>
      <c r="Q2818">
        <v>1120</v>
      </c>
      <c r="R2818">
        <v>1320</v>
      </c>
      <c r="W2818">
        <v>74660</v>
      </c>
      <c r="X2818">
        <v>1888</v>
      </c>
      <c r="Y2818">
        <v>90</v>
      </c>
      <c r="Z2818">
        <v>357.73</v>
      </c>
      <c r="AA2818">
        <v>425</v>
      </c>
      <c r="AB2818">
        <v>635</v>
      </c>
      <c r="AC2818">
        <v>1320</v>
      </c>
      <c r="AD2818">
        <v>1545</v>
      </c>
    </row>
    <row r="2819" spans="1:30" x14ac:dyDescent="0.25">
      <c r="A2819">
        <v>68958</v>
      </c>
      <c r="B2819">
        <v>5551</v>
      </c>
      <c r="C2819">
        <v>189</v>
      </c>
      <c r="D2819">
        <v>381</v>
      </c>
      <c r="E2819">
        <v>428</v>
      </c>
      <c r="F2819">
        <v>651</v>
      </c>
      <c r="G2819">
        <v>1365</v>
      </c>
      <c r="H2819">
        <v>1582</v>
      </c>
      <c r="K2819">
        <v>6593</v>
      </c>
      <c r="L2819">
        <v>1321</v>
      </c>
      <c r="M2819">
        <v>88</v>
      </c>
      <c r="N2819">
        <v>120.19</v>
      </c>
      <c r="O2819">
        <v>147</v>
      </c>
      <c r="P2819">
        <v>178</v>
      </c>
      <c r="Q2819">
        <v>225</v>
      </c>
      <c r="R2819">
        <v>1130</v>
      </c>
      <c r="W2819">
        <v>75548</v>
      </c>
      <c r="X2819">
        <v>5551</v>
      </c>
      <c r="Y2819">
        <v>88</v>
      </c>
      <c r="Z2819">
        <v>358.23</v>
      </c>
      <c r="AA2819">
        <v>425</v>
      </c>
      <c r="AB2819">
        <v>637</v>
      </c>
      <c r="AC2819">
        <v>1338</v>
      </c>
      <c r="AD2819">
        <v>1578</v>
      </c>
    </row>
    <row r="2820" spans="1:30" x14ac:dyDescent="0.25">
      <c r="A2820">
        <v>68329</v>
      </c>
      <c r="B2820">
        <v>2061</v>
      </c>
      <c r="C2820">
        <v>187</v>
      </c>
      <c r="D2820">
        <v>380.9</v>
      </c>
      <c r="E2820">
        <v>428</v>
      </c>
      <c r="F2820">
        <v>651</v>
      </c>
      <c r="G2820">
        <v>1370</v>
      </c>
      <c r="H2820">
        <v>1601</v>
      </c>
      <c r="K2820">
        <v>6652</v>
      </c>
      <c r="L2820">
        <v>1422</v>
      </c>
      <c r="M2820">
        <v>91</v>
      </c>
      <c r="N2820">
        <v>120.46</v>
      </c>
      <c r="O2820">
        <v>146</v>
      </c>
      <c r="P2820">
        <v>179</v>
      </c>
      <c r="Q2820">
        <v>230</v>
      </c>
      <c r="R2820">
        <v>1253</v>
      </c>
      <c r="W2820">
        <v>74982</v>
      </c>
      <c r="X2820">
        <v>2061</v>
      </c>
      <c r="Y2820">
        <v>91</v>
      </c>
      <c r="Z2820">
        <v>357.8</v>
      </c>
      <c r="AA2820">
        <v>425</v>
      </c>
      <c r="AB2820">
        <v>634</v>
      </c>
      <c r="AC2820">
        <v>1351</v>
      </c>
      <c r="AD2820">
        <v>1601</v>
      </c>
    </row>
    <row r="2821" spans="1:30" x14ac:dyDescent="0.25">
      <c r="A2821">
        <v>68313</v>
      </c>
      <c r="B2821">
        <v>1825</v>
      </c>
      <c r="C2821">
        <v>188</v>
      </c>
      <c r="D2821">
        <v>382</v>
      </c>
      <c r="E2821">
        <v>429</v>
      </c>
      <c r="F2821">
        <v>663</v>
      </c>
      <c r="G2821">
        <v>1350</v>
      </c>
      <c r="H2821">
        <v>1602</v>
      </c>
      <c r="K2821">
        <v>6622</v>
      </c>
      <c r="L2821">
        <v>1388</v>
      </c>
      <c r="M2821">
        <v>89</v>
      </c>
      <c r="N2821">
        <v>120.07</v>
      </c>
      <c r="O2821">
        <v>147</v>
      </c>
      <c r="P2821">
        <v>179</v>
      </c>
      <c r="Q2821">
        <v>231</v>
      </c>
      <c r="R2821">
        <v>1261</v>
      </c>
      <c r="W2821">
        <v>74938</v>
      </c>
      <c r="X2821">
        <v>1825</v>
      </c>
      <c r="Y2821">
        <v>89</v>
      </c>
      <c r="Z2821">
        <v>358.85</v>
      </c>
      <c r="AA2821">
        <v>426</v>
      </c>
      <c r="AB2821">
        <v>646</v>
      </c>
      <c r="AC2821">
        <v>1322</v>
      </c>
      <c r="AD2821">
        <v>1602</v>
      </c>
    </row>
    <row r="2822" spans="1:30" x14ac:dyDescent="0.25">
      <c r="A2822">
        <v>68938</v>
      </c>
      <c r="B2822">
        <v>1711</v>
      </c>
      <c r="C2822">
        <v>186</v>
      </c>
      <c r="D2822">
        <v>381.57</v>
      </c>
      <c r="E2822">
        <v>429</v>
      </c>
      <c r="F2822">
        <v>652</v>
      </c>
      <c r="G2822">
        <v>1327</v>
      </c>
      <c r="H2822">
        <v>1572</v>
      </c>
      <c r="K2822">
        <v>6665</v>
      </c>
      <c r="L2822">
        <v>1386</v>
      </c>
      <c r="M2822">
        <v>90</v>
      </c>
      <c r="N2822">
        <v>121.66</v>
      </c>
      <c r="O2822">
        <v>147</v>
      </c>
      <c r="P2822">
        <v>180</v>
      </c>
      <c r="Q2822">
        <v>1111</v>
      </c>
      <c r="R2822">
        <v>1293</v>
      </c>
      <c r="W2822">
        <v>75599</v>
      </c>
      <c r="X2822">
        <v>1711</v>
      </c>
      <c r="Y2822">
        <v>90</v>
      </c>
      <c r="Z2822">
        <v>358.66</v>
      </c>
      <c r="AA2822">
        <v>426</v>
      </c>
      <c r="AB2822">
        <v>633</v>
      </c>
      <c r="AC2822">
        <v>1311</v>
      </c>
      <c r="AD2822">
        <v>1563</v>
      </c>
    </row>
    <row r="2823" spans="1:30" x14ac:dyDescent="0.25">
      <c r="A2823">
        <v>68586</v>
      </c>
      <c r="B2823">
        <v>2409</v>
      </c>
      <c r="C2823">
        <v>186</v>
      </c>
      <c r="D2823">
        <v>381.42</v>
      </c>
      <c r="E2823">
        <v>429</v>
      </c>
      <c r="F2823">
        <v>656</v>
      </c>
      <c r="G2823">
        <v>1353</v>
      </c>
      <c r="H2823">
        <v>1594</v>
      </c>
      <c r="K2823">
        <v>6709</v>
      </c>
      <c r="L2823">
        <v>1325</v>
      </c>
      <c r="M2823">
        <v>91</v>
      </c>
      <c r="N2823">
        <v>121.56</v>
      </c>
      <c r="O2823">
        <v>147</v>
      </c>
      <c r="P2823">
        <v>180</v>
      </c>
      <c r="Q2823">
        <v>1176</v>
      </c>
      <c r="R2823">
        <v>1261</v>
      </c>
      <c r="W2823">
        <v>75296</v>
      </c>
      <c r="X2823">
        <v>2409</v>
      </c>
      <c r="Y2823">
        <v>91</v>
      </c>
      <c r="Z2823">
        <v>358.26</v>
      </c>
      <c r="AA2823">
        <v>426</v>
      </c>
      <c r="AB2823">
        <v>638</v>
      </c>
      <c r="AC2823">
        <v>1333</v>
      </c>
      <c r="AD2823">
        <v>1568</v>
      </c>
    </row>
    <row r="2824" spans="1:30" x14ac:dyDescent="0.25">
      <c r="A2824">
        <v>68484</v>
      </c>
      <c r="B2824">
        <v>1695</v>
      </c>
      <c r="C2824">
        <v>186</v>
      </c>
      <c r="D2824">
        <v>381.77</v>
      </c>
      <c r="E2824">
        <v>429</v>
      </c>
      <c r="F2824">
        <v>655</v>
      </c>
      <c r="G2824">
        <v>1319</v>
      </c>
      <c r="H2824">
        <v>1547</v>
      </c>
      <c r="K2824">
        <v>6652</v>
      </c>
      <c r="L2824">
        <v>1599</v>
      </c>
      <c r="M2824">
        <v>91</v>
      </c>
      <c r="N2824">
        <v>119.67</v>
      </c>
      <c r="O2824">
        <v>146</v>
      </c>
      <c r="P2824">
        <v>176</v>
      </c>
      <c r="Q2824">
        <v>228</v>
      </c>
      <c r="R2824">
        <v>1231</v>
      </c>
      <c r="W2824">
        <v>75138</v>
      </c>
      <c r="X2824">
        <v>1695</v>
      </c>
      <c r="Y2824">
        <v>91</v>
      </c>
      <c r="Z2824">
        <v>358.56</v>
      </c>
      <c r="AA2824">
        <v>426</v>
      </c>
      <c r="AB2824">
        <v>641</v>
      </c>
      <c r="AC2824">
        <v>1296</v>
      </c>
      <c r="AD2824">
        <v>1547</v>
      </c>
    </row>
    <row r="2825" spans="1:30" x14ac:dyDescent="0.25">
      <c r="A2825">
        <v>68129</v>
      </c>
      <c r="B2825">
        <v>1694</v>
      </c>
      <c r="C2825">
        <v>195</v>
      </c>
      <c r="D2825">
        <v>382.12</v>
      </c>
      <c r="E2825">
        <v>431</v>
      </c>
      <c r="F2825">
        <v>647</v>
      </c>
      <c r="G2825">
        <v>1379</v>
      </c>
      <c r="H2825">
        <v>1587</v>
      </c>
      <c r="K2825">
        <v>6602</v>
      </c>
      <c r="L2825">
        <v>1414</v>
      </c>
      <c r="M2825">
        <v>91</v>
      </c>
      <c r="N2825">
        <v>120.88</v>
      </c>
      <c r="O2825">
        <v>146</v>
      </c>
      <c r="P2825">
        <v>177</v>
      </c>
      <c r="Q2825">
        <v>1087</v>
      </c>
      <c r="R2825">
        <v>1364</v>
      </c>
      <c r="W2825">
        <v>74732</v>
      </c>
      <c r="X2825">
        <v>1694</v>
      </c>
      <c r="Y2825">
        <v>91</v>
      </c>
      <c r="Z2825">
        <v>359.04</v>
      </c>
      <c r="AA2825">
        <v>427</v>
      </c>
      <c r="AB2825">
        <v>632</v>
      </c>
      <c r="AC2825">
        <v>1369</v>
      </c>
      <c r="AD2825">
        <v>1587</v>
      </c>
    </row>
    <row r="2826" spans="1:30" x14ac:dyDescent="0.25">
      <c r="A2826">
        <v>68844</v>
      </c>
      <c r="B2826">
        <v>1779</v>
      </c>
      <c r="C2826">
        <v>190</v>
      </c>
      <c r="D2826">
        <v>380</v>
      </c>
      <c r="E2826">
        <v>426</v>
      </c>
      <c r="F2826">
        <v>648</v>
      </c>
      <c r="G2826">
        <v>1346</v>
      </c>
      <c r="H2826">
        <v>1615</v>
      </c>
      <c r="K2826">
        <v>6707</v>
      </c>
      <c r="L2826">
        <v>1394</v>
      </c>
      <c r="M2826">
        <v>89</v>
      </c>
      <c r="N2826">
        <v>120.4</v>
      </c>
      <c r="O2826">
        <v>146</v>
      </c>
      <c r="P2826">
        <v>179</v>
      </c>
      <c r="Q2826">
        <v>789</v>
      </c>
      <c r="R2826">
        <v>1263</v>
      </c>
      <c r="W2826">
        <v>75550</v>
      </c>
      <c r="X2826">
        <v>1779</v>
      </c>
      <c r="Y2826">
        <v>89</v>
      </c>
      <c r="Z2826">
        <v>356.95</v>
      </c>
      <c r="AA2826">
        <v>423</v>
      </c>
      <c r="AB2826">
        <v>632</v>
      </c>
      <c r="AC2826">
        <v>1331</v>
      </c>
      <c r="AD2826">
        <v>1605</v>
      </c>
    </row>
    <row r="2827" spans="1:30" x14ac:dyDescent="0.25">
      <c r="A2827">
        <v>68333</v>
      </c>
      <c r="B2827">
        <v>1802</v>
      </c>
      <c r="C2827">
        <v>185</v>
      </c>
      <c r="D2827">
        <v>381.3</v>
      </c>
      <c r="E2827">
        <v>428</v>
      </c>
      <c r="F2827">
        <v>640</v>
      </c>
      <c r="G2827">
        <v>1374</v>
      </c>
      <c r="H2827">
        <v>1586</v>
      </c>
      <c r="K2827">
        <v>6517</v>
      </c>
      <c r="L2827">
        <v>1341</v>
      </c>
      <c r="M2827">
        <v>90</v>
      </c>
      <c r="N2827">
        <v>121.14</v>
      </c>
      <c r="O2827">
        <v>148</v>
      </c>
      <c r="P2827">
        <v>180</v>
      </c>
      <c r="Q2827">
        <v>998</v>
      </c>
      <c r="R2827">
        <v>1306</v>
      </c>
      <c r="W2827">
        <v>74851</v>
      </c>
      <c r="X2827">
        <v>1802</v>
      </c>
      <c r="Y2827">
        <v>90</v>
      </c>
      <c r="Z2827">
        <v>358.65</v>
      </c>
      <c r="AA2827">
        <v>425</v>
      </c>
      <c r="AB2827">
        <v>626</v>
      </c>
      <c r="AC2827">
        <v>1349</v>
      </c>
      <c r="AD2827">
        <v>1586</v>
      </c>
    </row>
    <row r="2828" spans="1:30" x14ac:dyDescent="0.25">
      <c r="A2828">
        <v>68471</v>
      </c>
      <c r="B2828">
        <v>2073</v>
      </c>
      <c r="C2828">
        <v>187</v>
      </c>
      <c r="D2828">
        <v>380.38</v>
      </c>
      <c r="E2828">
        <v>427</v>
      </c>
      <c r="F2828">
        <v>647</v>
      </c>
      <c r="G2828">
        <v>1317</v>
      </c>
      <c r="H2828">
        <v>1598</v>
      </c>
      <c r="K2828">
        <v>6642</v>
      </c>
      <c r="L2828">
        <v>1350</v>
      </c>
      <c r="M2828">
        <v>89</v>
      </c>
      <c r="N2828">
        <v>120.42</v>
      </c>
      <c r="O2828">
        <v>146</v>
      </c>
      <c r="P2828">
        <v>178</v>
      </c>
      <c r="Q2828">
        <v>864</v>
      </c>
      <c r="R2828">
        <v>1281</v>
      </c>
      <c r="W2828">
        <v>75112</v>
      </c>
      <c r="X2828">
        <v>2073</v>
      </c>
      <c r="Y2828">
        <v>89</v>
      </c>
      <c r="Z2828">
        <v>357.39</v>
      </c>
      <c r="AA2828">
        <v>424</v>
      </c>
      <c r="AB2828">
        <v>631</v>
      </c>
      <c r="AC2828">
        <v>1300</v>
      </c>
      <c r="AD2828">
        <v>1588</v>
      </c>
    </row>
    <row r="2829" spans="1:30" x14ac:dyDescent="0.25">
      <c r="A2829">
        <v>68371</v>
      </c>
      <c r="B2829">
        <v>2875</v>
      </c>
      <c r="C2829">
        <v>181</v>
      </c>
      <c r="D2829">
        <v>381.17</v>
      </c>
      <c r="E2829">
        <v>428</v>
      </c>
      <c r="F2829">
        <v>651</v>
      </c>
      <c r="G2829">
        <v>1309</v>
      </c>
      <c r="H2829">
        <v>1608</v>
      </c>
      <c r="K2829">
        <v>6662</v>
      </c>
      <c r="L2829">
        <v>2593</v>
      </c>
      <c r="M2829">
        <v>90</v>
      </c>
      <c r="N2829">
        <v>121.3</v>
      </c>
      <c r="O2829">
        <v>146</v>
      </c>
      <c r="P2829">
        <v>178</v>
      </c>
      <c r="Q2829">
        <v>1090</v>
      </c>
      <c r="R2829">
        <v>1364</v>
      </c>
      <c r="W2829">
        <v>75033</v>
      </c>
      <c r="X2829">
        <v>2875</v>
      </c>
      <c r="Y2829">
        <v>90</v>
      </c>
      <c r="Z2829">
        <v>358.1</v>
      </c>
      <c r="AA2829">
        <v>425</v>
      </c>
      <c r="AB2829">
        <v>634</v>
      </c>
      <c r="AC2829">
        <v>1300</v>
      </c>
      <c r="AD2829">
        <v>1608</v>
      </c>
    </row>
    <row r="2830" spans="1:30" x14ac:dyDescent="0.25">
      <c r="A2830">
        <v>68583</v>
      </c>
      <c r="B2830">
        <v>1790</v>
      </c>
      <c r="C2830">
        <v>193</v>
      </c>
      <c r="D2830">
        <v>380.79</v>
      </c>
      <c r="E2830">
        <v>427</v>
      </c>
      <c r="F2830">
        <v>646</v>
      </c>
      <c r="G2830">
        <v>1329</v>
      </c>
      <c r="H2830">
        <v>1591</v>
      </c>
      <c r="K2830">
        <v>6502</v>
      </c>
      <c r="L2830">
        <v>1073</v>
      </c>
      <c r="M2830">
        <v>91</v>
      </c>
      <c r="N2830">
        <v>119.41</v>
      </c>
      <c r="O2830">
        <v>146</v>
      </c>
      <c r="P2830">
        <v>175</v>
      </c>
      <c r="Q2830">
        <v>219</v>
      </c>
      <c r="R2830">
        <v>1011</v>
      </c>
      <c r="W2830">
        <v>75083</v>
      </c>
      <c r="X2830">
        <v>1790</v>
      </c>
      <c r="Y2830">
        <v>91</v>
      </c>
      <c r="Z2830">
        <v>358.15</v>
      </c>
      <c r="AA2830">
        <v>425</v>
      </c>
      <c r="AB2830">
        <v>628</v>
      </c>
      <c r="AC2830">
        <v>1315</v>
      </c>
      <c r="AD2830">
        <v>1577</v>
      </c>
    </row>
    <row r="2831" spans="1:30" x14ac:dyDescent="0.25">
      <c r="A2831">
        <v>67952</v>
      </c>
      <c r="B2831">
        <v>8519</v>
      </c>
      <c r="C2831">
        <v>190</v>
      </c>
      <c r="D2831">
        <v>382</v>
      </c>
      <c r="E2831">
        <v>428</v>
      </c>
      <c r="F2831">
        <v>662</v>
      </c>
      <c r="G2831">
        <v>1342</v>
      </c>
      <c r="H2831">
        <v>1684</v>
      </c>
      <c r="K2831">
        <v>6674</v>
      </c>
      <c r="L2831">
        <v>1190</v>
      </c>
      <c r="M2831">
        <v>90</v>
      </c>
      <c r="N2831">
        <v>120.88</v>
      </c>
      <c r="O2831">
        <v>147</v>
      </c>
      <c r="P2831">
        <v>178</v>
      </c>
      <c r="Q2831">
        <v>238</v>
      </c>
      <c r="R2831">
        <v>1189</v>
      </c>
      <c r="W2831">
        <v>74630</v>
      </c>
      <c r="X2831">
        <v>8519</v>
      </c>
      <c r="Y2831">
        <v>90</v>
      </c>
      <c r="Z2831">
        <v>358.64</v>
      </c>
      <c r="AA2831">
        <v>425</v>
      </c>
      <c r="AB2831">
        <v>645</v>
      </c>
      <c r="AC2831">
        <v>1314</v>
      </c>
      <c r="AD2831">
        <v>1684</v>
      </c>
    </row>
    <row r="2832" spans="1:30" x14ac:dyDescent="0.25">
      <c r="A2832">
        <v>68427</v>
      </c>
      <c r="B2832">
        <v>1857</v>
      </c>
      <c r="C2832">
        <v>180</v>
      </c>
      <c r="D2832">
        <v>380.18</v>
      </c>
      <c r="E2832">
        <v>427</v>
      </c>
      <c r="F2832">
        <v>647</v>
      </c>
      <c r="G2832">
        <v>1339</v>
      </c>
      <c r="H2832">
        <v>1588</v>
      </c>
      <c r="K2832">
        <v>6706</v>
      </c>
      <c r="L2832">
        <v>1348</v>
      </c>
      <c r="M2832">
        <v>89</v>
      </c>
      <c r="N2832">
        <v>121.23</v>
      </c>
      <c r="O2832">
        <v>146</v>
      </c>
      <c r="P2832">
        <v>179</v>
      </c>
      <c r="Q2832">
        <v>1143</v>
      </c>
      <c r="R2832">
        <v>1284</v>
      </c>
      <c r="W2832">
        <v>75132</v>
      </c>
      <c r="X2832">
        <v>1857</v>
      </c>
      <c r="Y2832">
        <v>89</v>
      </c>
      <c r="Z2832">
        <v>357.07</v>
      </c>
      <c r="AA2832">
        <v>424</v>
      </c>
      <c r="AB2832">
        <v>626</v>
      </c>
      <c r="AC2832">
        <v>1315</v>
      </c>
      <c r="AD2832">
        <v>1568</v>
      </c>
    </row>
    <row r="2833" spans="1:30" x14ac:dyDescent="0.25">
      <c r="A2833">
        <v>68147</v>
      </c>
      <c r="B2833">
        <v>1963</v>
      </c>
      <c r="C2833">
        <v>196</v>
      </c>
      <c r="D2833">
        <v>381.1</v>
      </c>
      <c r="E2833">
        <v>428</v>
      </c>
      <c r="F2833">
        <v>647</v>
      </c>
      <c r="G2833">
        <v>1355</v>
      </c>
      <c r="H2833">
        <v>1678</v>
      </c>
      <c r="K2833">
        <v>6758</v>
      </c>
      <c r="L2833">
        <v>1415</v>
      </c>
      <c r="M2833">
        <v>90</v>
      </c>
      <c r="N2833">
        <v>120.9</v>
      </c>
      <c r="O2833">
        <v>146</v>
      </c>
      <c r="P2833">
        <v>176</v>
      </c>
      <c r="Q2833">
        <v>1096</v>
      </c>
      <c r="R2833">
        <v>1357</v>
      </c>
      <c r="W2833">
        <v>74904</v>
      </c>
      <c r="X2833">
        <v>1963</v>
      </c>
      <c r="Y2833">
        <v>90</v>
      </c>
      <c r="Z2833">
        <v>357.61</v>
      </c>
      <c r="AA2833">
        <v>425</v>
      </c>
      <c r="AB2833">
        <v>632</v>
      </c>
      <c r="AC2833">
        <v>1339</v>
      </c>
      <c r="AD2833">
        <v>1678</v>
      </c>
    </row>
    <row r="2834" spans="1:30" x14ac:dyDescent="0.25">
      <c r="A2834">
        <v>68225</v>
      </c>
      <c r="B2834">
        <v>1817</v>
      </c>
      <c r="C2834">
        <v>193</v>
      </c>
      <c r="D2834">
        <v>379.7</v>
      </c>
      <c r="E2834">
        <v>426</v>
      </c>
      <c r="F2834">
        <v>631</v>
      </c>
      <c r="G2834">
        <v>1342</v>
      </c>
      <c r="H2834">
        <v>1577</v>
      </c>
      <c r="K2834">
        <v>6595</v>
      </c>
      <c r="L2834">
        <v>1341</v>
      </c>
      <c r="M2834">
        <v>90</v>
      </c>
      <c r="N2834">
        <v>120.76</v>
      </c>
      <c r="O2834">
        <v>147</v>
      </c>
      <c r="P2834">
        <v>179</v>
      </c>
      <c r="Q2834">
        <v>1057</v>
      </c>
      <c r="R2834">
        <v>1251</v>
      </c>
      <c r="W2834">
        <v>74821</v>
      </c>
      <c r="X2834">
        <v>1817</v>
      </c>
      <c r="Y2834">
        <v>90</v>
      </c>
      <c r="Z2834">
        <v>356.87</v>
      </c>
      <c r="AA2834">
        <v>424</v>
      </c>
      <c r="AB2834">
        <v>618</v>
      </c>
      <c r="AC2834">
        <v>1330</v>
      </c>
      <c r="AD2834">
        <v>1577</v>
      </c>
    </row>
    <row r="2835" spans="1:30" x14ac:dyDescent="0.25">
      <c r="A2835">
        <v>68306</v>
      </c>
      <c r="B2835">
        <v>4135</v>
      </c>
      <c r="C2835">
        <v>189</v>
      </c>
      <c r="D2835">
        <v>380.72</v>
      </c>
      <c r="E2835">
        <v>427</v>
      </c>
      <c r="F2835">
        <v>658</v>
      </c>
      <c r="G2835">
        <v>1334</v>
      </c>
      <c r="H2835">
        <v>1785</v>
      </c>
      <c r="K2835">
        <v>6728</v>
      </c>
      <c r="L2835">
        <v>1353</v>
      </c>
      <c r="M2835">
        <v>89</v>
      </c>
      <c r="N2835">
        <v>119.67</v>
      </c>
      <c r="O2835">
        <v>146</v>
      </c>
      <c r="P2835">
        <v>179</v>
      </c>
      <c r="Q2835">
        <v>218</v>
      </c>
      <c r="R2835">
        <v>1232</v>
      </c>
      <c r="W2835">
        <v>75030</v>
      </c>
      <c r="X2835">
        <v>4135</v>
      </c>
      <c r="Y2835">
        <v>89</v>
      </c>
      <c r="Z2835">
        <v>357.32</v>
      </c>
      <c r="AA2835">
        <v>424</v>
      </c>
      <c r="AB2835">
        <v>637</v>
      </c>
      <c r="AC2835">
        <v>1321</v>
      </c>
      <c r="AD2835">
        <v>1664</v>
      </c>
    </row>
    <row r="2836" spans="1:30" x14ac:dyDescent="0.25">
      <c r="A2836">
        <v>68402</v>
      </c>
      <c r="B2836">
        <v>1846</v>
      </c>
      <c r="C2836">
        <v>196</v>
      </c>
      <c r="D2836">
        <v>380.08</v>
      </c>
      <c r="E2836">
        <v>426</v>
      </c>
      <c r="F2836">
        <v>640</v>
      </c>
      <c r="G2836">
        <v>1319</v>
      </c>
      <c r="H2836">
        <v>1603</v>
      </c>
      <c r="K2836">
        <v>6725</v>
      </c>
      <c r="L2836">
        <v>1386</v>
      </c>
      <c r="M2836">
        <v>89</v>
      </c>
      <c r="N2836">
        <v>120.02</v>
      </c>
      <c r="O2836">
        <v>146</v>
      </c>
      <c r="P2836">
        <v>178</v>
      </c>
      <c r="Q2836">
        <v>211</v>
      </c>
      <c r="R2836">
        <v>1204</v>
      </c>
      <c r="W2836">
        <v>75127</v>
      </c>
      <c r="X2836">
        <v>1846</v>
      </c>
      <c r="Y2836">
        <v>89</v>
      </c>
      <c r="Z2836">
        <v>356.8</v>
      </c>
      <c r="AA2836">
        <v>423</v>
      </c>
      <c r="AB2836">
        <v>622</v>
      </c>
      <c r="AC2836">
        <v>1294</v>
      </c>
      <c r="AD2836">
        <v>1600</v>
      </c>
    </row>
    <row r="2837" spans="1:30" x14ac:dyDescent="0.25">
      <c r="A2837">
        <v>68668</v>
      </c>
      <c r="B2837">
        <v>8239</v>
      </c>
      <c r="C2837">
        <v>192</v>
      </c>
      <c r="D2837">
        <v>380.68</v>
      </c>
      <c r="E2837">
        <v>427</v>
      </c>
      <c r="F2837">
        <v>652</v>
      </c>
      <c r="G2837">
        <v>1385</v>
      </c>
      <c r="H2837">
        <v>1660</v>
      </c>
      <c r="K2837">
        <v>6631</v>
      </c>
      <c r="L2837">
        <v>1340</v>
      </c>
      <c r="M2837">
        <v>87</v>
      </c>
      <c r="N2837">
        <v>120.93</v>
      </c>
      <c r="O2837">
        <v>146</v>
      </c>
      <c r="P2837">
        <v>181</v>
      </c>
      <c r="Q2837">
        <v>1053</v>
      </c>
      <c r="R2837">
        <v>1264</v>
      </c>
      <c r="W2837">
        <v>75300</v>
      </c>
      <c r="X2837">
        <v>8239</v>
      </c>
      <c r="Y2837">
        <v>87</v>
      </c>
      <c r="Z2837">
        <v>357.81</v>
      </c>
      <c r="AA2837">
        <v>424</v>
      </c>
      <c r="AB2837">
        <v>638</v>
      </c>
      <c r="AC2837">
        <v>1371</v>
      </c>
      <c r="AD2837">
        <v>1603</v>
      </c>
    </row>
    <row r="2838" spans="1:30" x14ac:dyDescent="0.25">
      <c r="A2838">
        <v>68386</v>
      </c>
      <c r="B2838">
        <v>1725</v>
      </c>
      <c r="C2838">
        <v>198</v>
      </c>
      <c r="D2838">
        <v>380.44</v>
      </c>
      <c r="E2838">
        <v>426</v>
      </c>
      <c r="F2838">
        <v>642</v>
      </c>
      <c r="G2838">
        <v>1381</v>
      </c>
      <c r="H2838">
        <v>1602</v>
      </c>
      <c r="K2838">
        <v>6614</v>
      </c>
      <c r="L2838">
        <v>1576</v>
      </c>
      <c r="M2838">
        <v>87</v>
      </c>
      <c r="N2838">
        <v>120.93</v>
      </c>
      <c r="O2838">
        <v>146</v>
      </c>
      <c r="P2838">
        <v>181</v>
      </c>
      <c r="Q2838">
        <v>1104</v>
      </c>
      <c r="R2838">
        <v>1228</v>
      </c>
      <c r="W2838">
        <v>74999</v>
      </c>
      <c r="X2838">
        <v>1725</v>
      </c>
      <c r="Y2838">
        <v>87</v>
      </c>
      <c r="Z2838">
        <v>357.56</v>
      </c>
      <c r="AA2838">
        <v>424</v>
      </c>
      <c r="AB2838">
        <v>632</v>
      </c>
      <c r="AC2838">
        <v>1354</v>
      </c>
      <c r="AD2838">
        <v>1602</v>
      </c>
    </row>
    <row r="2839" spans="1:30" x14ac:dyDescent="0.25">
      <c r="A2839">
        <v>68407</v>
      </c>
      <c r="B2839">
        <v>1969</v>
      </c>
      <c r="C2839">
        <v>193</v>
      </c>
      <c r="D2839">
        <v>380.94</v>
      </c>
      <c r="E2839">
        <v>427</v>
      </c>
      <c r="F2839">
        <v>654</v>
      </c>
      <c r="G2839">
        <v>1337</v>
      </c>
      <c r="H2839">
        <v>1563</v>
      </c>
      <c r="K2839">
        <v>6618</v>
      </c>
      <c r="L2839">
        <v>1306</v>
      </c>
      <c r="M2839">
        <v>91</v>
      </c>
      <c r="N2839">
        <v>120.28</v>
      </c>
      <c r="O2839">
        <v>146</v>
      </c>
      <c r="P2839">
        <v>179</v>
      </c>
      <c r="Q2839">
        <v>269</v>
      </c>
      <c r="R2839">
        <v>1230</v>
      </c>
      <c r="W2839">
        <v>75024</v>
      </c>
      <c r="X2839">
        <v>1969</v>
      </c>
      <c r="Y2839">
        <v>91</v>
      </c>
      <c r="Z2839">
        <v>357.95</v>
      </c>
      <c r="AA2839">
        <v>424</v>
      </c>
      <c r="AB2839">
        <v>635</v>
      </c>
      <c r="AC2839">
        <v>1324</v>
      </c>
      <c r="AD2839">
        <v>1558</v>
      </c>
    </row>
    <row r="2840" spans="1:30" x14ac:dyDescent="0.25">
      <c r="A2840">
        <v>68461</v>
      </c>
      <c r="B2840">
        <v>1724</v>
      </c>
      <c r="C2840">
        <v>183</v>
      </c>
      <c r="D2840">
        <v>380.82</v>
      </c>
      <c r="E2840">
        <v>428</v>
      </c>
      <c r="F2840">
        <v>648</v>
      </c>
      <c r="G2840">
        <v>1380</v>
      </c>
      <c r="H2840">
        <v>1612</v>
      </c>
      <c r="K2840">
        <v>6615</v>
      </c>
      <c r="L2840">
        <v>1350</v>
      </c>
      <c r="M2840">
        <v>88</v>
      </c>
      <c r="N2840">
        <v>121.51</v>
      </c>
      <c r="O2840">
        <v>146</v>
      </c>
      <c r="P2840">
        <v>178</v>
      </c>
      <c r="Q2840">
        <v>1195</v>
      </c>
      <c r="R2840">
        <v>1322</v>
      </c>
      <c r="W2840">
        <v>75080</v>
      </c>
      <c r="X2840">
        <v>1724</v>
      </c>
      <c r="Y2840">
        <v>88</v>
      </c>
      <c r="Z2840">
        <v>357.97</v>
      </c>
      <c r="AA2840">
        <v>425</v>
      </c>
      <c r="AB2840">
        <v>637</v>
      </c>
      <c r="AC2840">
        <v>1369</v>
      </c>
      <c r="AD2840">
        <v>1595</v>
      </c>
    </row>
    <row r="2841" spans="1:30" x14ac:dyDescent="0.25">
      <c r="A2841">
        <v>68375</v>
      </c>
      <c r="B2841">
        <v>3705</v>
      </c>
      <c r="C2841">
        <v>191</v>
      </c>
      <c r="D2841">
        <v>381.09</v>
      </c>
      <c r="E2841">
        <v>429</v>
      </c>
      <c r="F2841">
        <v>653</v>
      </c>
      <c r="G2841">
        <v>1318</v>
      </c>
      <c r="H2841">
        <v>1593</v>
      </c>
      <c r="K2841">
        <v>6616</v>
      </c>
      <c r="L2841">
        <v>1380</v>
      </c>
      <c r="M2841">
        <v>88</v>
      </c>
      <c r="N2841">
        <v>120.13</v>
      </c>
      <c r="O2841">
        <v>146</v>
      </c>
      <c r="P2841">
        <v>175</v>
      </c>
      <c r="Q2841">
        <v>278</v>
      </c>
      <c r="R2841">
        <v>1332</v>
      </c>
      <c r="W2841">
        <v>74989</v>
      </c>
      <c r="X2841">
        <v>3705</v>
      </c>
      <c r="Y2841">
        <v>88</v>
      </c>
      <c r="Z2841">
        <v>358.07</v>
      </c>
      <c r="AA2841">
        <v>426</v>
      </c>
      <c r="AB2841">
        <v>638</v>
      </c>
      <c r="AC2841">
        <v>1306</v>
      </c>
      <c r="AD2841">
        <v>1593</v>
      </c>
    </row>
    <row r="2842" spans="1:30" x14ac:dyDescent="0.25">
      <c r="A2842">
        <v>68778</v>
      </c>
      <c r="B2842">
        <v>2039</v>
      </c>
      <c r="C2842">
        <v>186</v>
      </c>
      <c r="D2842">
        <v>380.98</v>
      </c>
      <c r="E2842">
        <v>428</v>
      </c>
      <c r="F2842">
        <v>647</v>
      </c>
      <c r="G2842">
        <v>1378</v>
      </c>
      <c r="H2842">
        <v>1626</v>
      </c>
      <c r="K2842">
        <v>6692</v>
      </c>
      <c r="L2842">
        <v>1311</v>
      </c>
      <c r="M2842">
        <v>91</v>
      </c>
      <c r="N2842">
        <v>121.05</v>
      </c>
      <c r="O2842">
        <v>146</v>
      </c>
      <c r="P2842">
        <v>178</v>
      </c>
      <c r="Q2842">
        <v>1210</v>
      </c>
      <c r="R2842">
        <v>1309</v>
      </c>
      <c r="W2842">
        <v>75472</v>
      </c>
      <c r="X2842">
        <v>2039</v>
      </c>
      <c r="Y2842">
        <v>91</v>
      </c>
      <c r="Z2842">
        <v>357.93</v>
      </c>
      <c r="AA2842">
        <v>425</v>
      </c>
      <c r="AB2842">
        <v>635</v>
      </c>
      <c r="AC2842">
        <v>1364</v>
      </c>
      <c r="AD2842">
        <v>1612</v>
      </c>
    </row>
    <row r="2843" spans="1:30" x14ac:dyDescent="0.25">
      <c r="A2843">
        <v>68493</v>
      </c>
      <c r="B2843">
        <v>1784</v>
      </c>
      <c r="C2843">
        <v>195</v>
      </c>
      <c r="D2843">
        <v>380.87</v>
      </c>
      <c r="E2843">
        <v>427</v>
      </c>
      <c r="F2843">
        <v>645</v>
      </c>
      <c r="G2843">
        <v>1356</v>
      </c>
      <c r="H2843">
        <v>1580</v>
      </c>
      <c r="K2843">
        <v>6635</v>
      </c>
      <c r="L2843">
        <v>1387</v>
      </c>
      <c r="M2843">
        <v>89</v>
      </c>
      <c r="N2843">
        <v>122.58</v>
      </c>
      <c r="O2843">
        <v>148</v>
      </c>
      <c r="P2843">
        <v>181</v>
      </c>
      <c r="Q2843">
        <v>1198</v>
      </c>
      <c r="R2843">
        <v>1290</v>
      </c>
      <c r="W2843">
        <v>75127</v>
      </c>
      <c r="X2843">
        <v>1784</v>
      </c>
      <c r="Y2843">
        <v>89</v>
      </c>
      <c r="Z2843">
        <v>358.06</v>
      </c>
      <c r="AA2843">
        <v>424</v>
      </c>
      <c r="AB2843">
        <v>630</v>
      </c>
      <c r="AC2843">
        <v>1325</v>
      </c>
      <c r="AD2843">
        <v>1578</v>
      </c>
    </row>
    <row r="2844" spans="1:30" x14ac:dyDescent="0.25">
      <c r="A2844">
        <v>68512</v>
      </c>
      <c r="B2844">
        <v>1839</v>
      </c>
      <c r="C2844">
        <v>188</v>
      </c>
      <c r="D2844">
        <v>381.38</v>
      </c>
      <c r="E2844">
        <v>428</v>
      </c>
      <c r="F2844">
        <v>652</v>
      </c>
      <c r="G2844">
        <v>1298</v>
      </c>
      <c r="H2844">
        <v>1549</v>
      </c>
      <c r="K2844">
        <v>6650</v>
      </c>
      <c r="L2844">
        <v>1489</v>
      </c>
      <c r="M2844">
        <v>90</v>
      </c>
      <c r="N2844">
        <v>121.1</v>
      </c>
      <c r="O2844">
        <v>147</v>
      </c>
      <c r="P2844">
        <v>178</v>
      </c>
      <c r="Q2844">
        <v>1065</v>
      </c>
      <c r="R2844">
        <v>1270</v>
      </c>
      <c r="W2844">
        <v>75164</v>
      </c>
      <c r="X2844">
        <v>1839</v>
      </c>
      <c r="Y2844">
        <v>90</v>
      </c>
      <c r="Z2844">
        <v>358.34</v>
      </c>
      <c r="AA2844">
        <v>426</v>
      </c>
      <c r="AB2844">
        <v>635</v>
      </c>
      <c r="AC2844">
        <v>1292</v>
      </c>
      <c r="AD2844">
        <v>1536</v>
      </c>
    </row>
    <row r="2845" spans="1:30" x14ac:dyDescent="0.25">
      <c r="A2845">
        <v>68330</v>
      </c>
      <c r="B2845">
        <v>1714</v>
      </c>
      <c r="C2845">
        <v>192</v>
      </c>
      <c r="D2845">
        <v>380.57</v>
      </c>
      <c r="E2845">
        <v>428</v>
      </c>
      <c r="F2845">
        <v>638</v>
      </c>
      <c r="G2845">
        <v>1297</v>
      </c>
      <c r="H2845">
        <v>1537</v>
      </c>
      <c r="K2845">
        <v>6731</v>
      </c>
      <c r="L2845">
        <v>1285</v>
      </c>
      <c r="M2845">
        <v>90</v>
      </c>
      <c r="N2845">
        <v>121.23</v>
      </c>
      <c r="O2845">
        <v>146</v>
      </c>
      <c r="P2845">
        <v>181</v>
      </c>
      <c r="Q2845">
        <v>1100</v>
      </c>
      <c r="R2845">
        <v>1275</v>
      </c>
      <c r="W2845">
        <v>75059</v>
      </c>
      <c r="X2845">
        <v>1714</v>
      </c>
      <c r="Y2845">
        <v>90</v>
      </c>
      <c r="Z2845">
        <v>357.32</v>
      </c>
      <c r="AA2845">
        <v>425</v>
      </c>
      <c r="AB2845">
        <v>623</v>
      </c>
      <c r="AC2845">
        <v>1275</v>
      </c>
      <c r="AD2845">
        <v>1528</v>
      </c>
    </row>
    <row r="2846" spans="1:30" x14ac:dyDescent="0.25">
      <c r="A2846">
        <v>68433</v>
      </c>
      <c r="B2846">
        <v>1922</v>
      </c>
      <c r="C2846">
        <v>189</v>
      </c>
      <c r="D2846">
        <v>380.91</v>
      </c>
      <c r="E2846">
        <v>428</v>
      </c>
      <c r="F2846">
        <v>647</v>
      </c>
      <c r="G2846">
        <v>1345</v>
      </c>
      <c r="H2846">
        <v>1614</v>
      </c>
      <c r="K2846">
        <v>6760</v>
      </c>
      <c r="L2846">
        <v>1363</v>
      </c>
      <c r="M2846">
        <v>89</v>
      </c>
      <c r="N2846">
        <v>119.95</v>
      </c>
      <c r="O2846">
        <v>146</v>
      </c>
      <c r="P2846">
        <v>180</v>
      </c>
      <c r="Q2846">
        <v>228</v>
      </c>
      <c r="R2846">
        <v>1184</v>
      </c>
      <c r="W2846">
        <v>75194</v>
      </c>
      <c r="X2846">
        <v>1922</v>
      </c>
      <c r="Y2846">
        <v>89</v>
      </c>
      <c r="Z2846">
        <v>357.45</v>
      </c>
      <c r="AA2846">
        <v>425</v>
      </c>
      <c r="AB2846">
        <v>630</v>
      </c>
      <c r="AC2846">
        <v>1335</v>
      </c>
      <c r="AD2846">
        <v>1593</v>
      </c>
    </row>
    <row r="2847" spans="1:30" x14ac:dyDescent="0.25">
      <c r="A2847">
        <v>68479</v>
      </c>
      <c r="B2847">
        <v>3251</v>
      </c>
      <c r="C2847">
        <v>186</v>
      </c>
      <c r="D2847">
        <v>381.03</v>
      </c>
      <c r="E2847">
        <v>428</v>
      </c>
      <c r="F2847">
        <v>645</v>
      </c>
      <c r="G2847">
        <v>1387</v>
      </c>
      <c r="H2847">
        <v>1632</v>
      </c>
      <c r="K2847">
        <v>6689</v>
      </c>
      <c r="L2847">
        <v>1483</v>
      </c>
      <c r="M2847">
        <v>89</v>
      </c>
      <c r="N2847">
        <v>121.63</v>
      </c>
      <c r="O2847">
        <v>147</v>
      </c>
      <c r="P2847">
        <v>180</v>
      </c>
      <c r="Q2847">
        <v>1169</v>
      </c>
      <c r="R2847">
        <v>1416</v>
      </c>
      <c r="W2847">
        <v>75168</v>
      </c>
      <c r="X2847">
        <v>3251</v>
      </c>
      <c r="Y2847">
        <v>89</v>
      </c>
      <c r="Z2847">
        <v>357.96</v>
      </c>
      <c r="AA2847">
        <v>424</v>
      </c>
      <c r="AB2847">
        <v>626</v>
      </c>
      <c r="AC2847">
        <v>1376</v>
      </c>
      <c r="AD2847">
        <v>1617</v>
      </c>
    </row>
    <row r="2848" spans="1:30" x14ac:dyDescent="0.25">
      <c r="A2848">
        <v>68427</v>
      </c>
      <c r="B2848">
        <v>1829</v>
      </c>
      <c r="C2848">
        <v>194</v>
      </c>
      <c r="D2848">
        <v>381.23</v>
      </c>
      <c r="E2848">
        <v>428</v>
      </c>
      <c r="F2848">
        <v>645</v>
      </c>
      <c r="G2848">
        <v>1356</v>
      </c>
      <c r="H2848">
        <v>1608</v>
      </c>
      <c r="K2848">
        <v>6571</v>
      </c>
      <c r="L2848">
        <v>1295</v>
      </c>
      <c r="M2848">
        <v>87</v>
      </c>
      <c r="N2848">
        <v>119.94</v>
      </c>
      <c r="O2848">
        <v>146</v>
      </c>
      <c r="P2848">
        <v>176</v>
      </c>
      <c r="Q2848">
        <v>372</v>
      </c>
      <c r="R2848">
        <v>1228</v>
      </c>
      <c r="W2848">
        <v>74999</v>
      </c>
      <c r="X2848">
        <v>1829</v>
      </c>
      <c r="Y2848">
        <v>87</v>
      </c>
      <c r="Z2848">
        <v>358.33</v>
      </c>
      <c r="AA2848">
        <v>425</v>
      </c>
      <c r="AB2848">
        <v>632</v>
      </c>
      <c r="AC2848">
        <v>1349</v>
      </c>
      <c r="AD2848">
        <v>1608</v>
      </c>
    </row>
    <row r="2849" spans="1:30" x14ac:dyDescent="0.25">
      <c r="A2849">
        <v>68767</v>
      </c>
      <c r="B2849">
        <v>8615</v>
      </c>
      <c r="C2849">
        <v>192</v>
      </c>
      <c r="D2849">
        <v>380.79</v>
      </c>
      <c r="E2849">
        <v>427</v>
      </c>
      <c r="F2849">
        <v>653</v>
      </c>
      <c r="G2849">
        <v>1329</v>
      </c>
      <c r="H2849">
        <v>1580</v>
      </c>
      <c r="K2849">
        <v>6707</v>
      </c>
      <c r="L2849">
        <v>1432</v>
      </c>
      <c r="M2849">
        <v>91</v>
      </c>
      <c r="N2849">
        <v>121.4</v>
      </c>
      <c r="O2849">
        <v>147</v>
      </c>
      <c r="P2849">
        <v>180</v>
      </c>
      <c r="Q2849">
        <v>1095</v>
      </c>
      <c r="R2849">
        <v>1306</v>
      </c>
      <c r="W2849">
        <v>75472</v>
      </c>
      <c r="X2849">
        <v>8615</v>
      </c>
      <c r="Y2849">
        <v>91</v>
      </c>
      <c r="Z2849">
        <v>357.74</v>
      </c>
      <c r="AA2849">
        <v>424</v>
      </c>
      <c r="AB2849">
        <v>641</v>
      </c>
      <c r="AC2849">
        <v>1318</v>
      </c>
      <c r="AD2849">
        <v>1549</v>
      </c>
    </row>
    <row r="2850" spans="1:30" x14ac:dyDescent="0.25">
      <c r="A2850">
        <v>68399</v>
      </c>
      <c r="B2850">
        <v>1902</v>
      </c>
      <c r="C2850">
        <v>190</v>
      </c>
      <c r="D2850">
        <v>380.69</v>
      </c>
      <c r="E2850">
        <v>427</v>
      </c>
      <c r="F2850">
        <v>639</v>
      </c>
      <c r="G2850">
        <v>1341</v>
      </c>
      <c r="H2850">
        <v>1580</v>
      </c>
      <c r="K2850">
        <v>6552</v>
      </c>
      <c r="L2850">
        <v>1293</v>
      </c>
      <c r="M2850">
        <v>90</v>
      </c>
      <c r="N2850">
        <v>120.8</v>
      </c>
      <c r="O2850">
        <v>146</v>
      </c>
      <c r="P2850">
        <v>179</v>
      </c>
      <c r="Q2850">
        <v>1060</v>
      </c>
      <c r="R2850">
        <v>1287</v>
      </c>
      <c r="W2850">
        <v>74951</v>
      </c>
      <c r="X2850">
        <v>1902</v>
      </c>
      <c r="Y2850">
        <v>90</v>
      </c>
      <c r="Z2850">
        <v>357.97</v>
      </c>
      <c r="AA2850">
        <v>424</v>
      </c>
      <c r="AB2850">
        <v>624</v>
      </c>
      <c r="AC2850">
        <v>1334</v>
      </c>
      <c r="AD2850">
        <v>1580</v>
      </c>
    </row>
    <row r="2851" spans="1:30" x14ac:dyDescent="0.25">
      <c r="A2851">
        <v>68201</v>
      </c>
      <c r="B2851">
        <v>1868</v>
      </c>
      <c r="C2851">
        <v>188</v>
      </c>
      <c r="D2851">
        <v>380.81</v>
      </c>
      <c r="E2851">
        <v>428</v>
      </c>
      <c r="F2851">
        <v>641</v>
      </c>
      <c r="G2851">
        <v>1307</v>
      </c>
      <c r="H2851">
        <v>1551</v>
      </c>
      <c r="K2851">
        <v>6477</v>
      </c>
      <c r="L2851">
        <v>1392</v>
      </c>
      <c r="M2851">
        <v>83</v>
      </c>
      <c r="N2851">
        <v>120.7</v>
      </c>
      <c r="O2851">
        <v>146</v>
      </c>
      <c r="P2851">
        <v>177</v>
      </c>
      <c r="Q2851">
        <v>978</v>
      </c>
      <c r="R2851">
        <v>1213</v>
      </c>
      <c r="W2851">
        <v>74679</v>
      </c>
      <c r="X2851">
        <v>1868</v>
      </c>
      <c r="Y2851">
        <v>83</v>
      </c>
      <c r="Z2851">
        <v>358.25</v>
      </c>
      <c r="AA2851">
        <v>425</v>
      </c>
      <c r="AB2851">
        <v>626</v>
      </c>
      <c r="AC2851">
        <v>1293</v>
      </c>
      <c r="AD2851">
        <v>1551</v>
      </c>
    </row>
    <row r="2852" spans="1:30" x14ac:dyDescent="0.25">
      <c r="A2852">
        <v>68392</v>
      </c>
      <c r="B2852">
        <v>2115</v>
      </c>
      <c r="C2852">
        <v>193</v>
      </c>
      <c r="D2852">
        <v>381.07</v>
      </c>
      <c r="E2852">
        <v>428</v>
      </c>
      <c r="F2852">
        <v>648</v>
      </c>
      <c r="G2852">
        <v>1351</v>
      </c>
      <c r="H2852">
        <v>1589</v>
      </c>
      <c r="K2852">
        <v>6717</v>
      </c>
      <c r="L2852">
        <v>1368</v>
      </c>
      <c r="M2852">
        <v>90</v>
      </c>
      <c r="N2852">
        <v>120.38</v>
      </c>
      <c r="O2852">
        <v>147</v>
      </c>
      <c r="P2852">
        <v>179</v>
      </c>
      <c r="Q2852">
        <v>257</v>
      </c>
      <c r="R2852">
        <v>1282</v>
      </c>
      <c r="W2852">
        <v>75107</v>
      </c>
      <c r="X2852">
        <v>2115</v>
      </c>
      <c r="Y2852">
        <v>90</v>
      </c>
      <c r="Z2852">
        <v>357.76</v>
      </c>
      <c r="AA2852">
        <v>425</v>
      </c>
      <c r="AB2852">
        <v>630</v>
      </c>
      <c r="AC2852">
        <v>1344</v>
      </c>
      <c r="AD2852">
        <v>1584</v>
      </c>
    </row>
    <row r="2853" spans="1:30" x14ac:dyDescent="0.25">
      <c r="A2853">
        <v>68649</v>
      </c>
      <c r="B2853">
        <v>3857</v>
      </c>
      <c r="C2853">
        <v>191</v>
      </c>
      <c r="D2853">
        <v>380.8</v>
      </c>
      <c r="E2853">
        <v>428</v>
      </c>
      <c r="F2853">
        <v>648</v>
      </c>
      <c r="G2853">
        <v>1322</v>
      </c>
      <c r="H2853">
        <v>1585</v>
      </c>
      <c r="K2853">
        <v>6749</v>
      </c>
      <c r="L2853">
        <v>1320</v>
      </c>
      <c r="M2853">
        <v>90</v>
      </c>
      <c r="N2853">
        <v>121.34</v>
      </c>
      <c r="O2853">
        <v>147</v>
      </c>
      <c r="P2853">
        <v>178</v>
      </c>
      <c r="Q2853">
        <v>1198</v>
      </c>
      <c r="R2853">
        <v>1303</v>
      </c>
      <c r="W2853">
        <v>75398</v>
      </c>
      <c r="X2853">
        <v>3857</v>
      </c>
      <c r="Y2853">
        <v>90</v>
      </c>
      <c r="Z2853">
        <v>357.57</v>
      </c>
      <c r="AA2853">
        <v>424</v>
      </c>
      <c r="AB2853">
        <v>631</v>
      </c>
      <c r="AC2853">
        <v>1317</v>
      </c>
      <c r="AD2853">
        <v>1576</v>
      </c>
    </row>
    <row r="2854" spans="1:30" x14ac:dyDescent="0.25">
      <c r="A2854">
        <v>68464</v>
      </c>
      <c r="B2854">
        <v>2785</v>
      </c>
      <c r="C2854">
        <v>182</v>
      </c>
      <c r="D2854">
        <v>380.47</v>
      </c>
      <c r="E2854">
        <v>427</v>
      </c>
      <c r="F2854">
        <v>634</v>
      </c>
      <c r="G2854">
        <v>1369</v>
      </c>
      <c r="H2854">
        <v>1572</v>
      </c>
      <c r="K2854">
        <v>6566</v>
      </c>
      <c r="L2854">
        <v>1327</v>
      </c>
      <c r="M2854">
        <v>90</v>
      </c>
      <c r="N2854">
        <v>120.16</v>
      </c>
      <c r="O2854">
        <v>146</v>
      </c>
      <c r="P2854">
        <v>176</v>
      </c>
      <c r="Q2854">
        <v>237</v>
      </c>
      <c r="R2854">
        <v>1147</v>
      </c>
      <c r="W2854">
        <v>75030</v>
      </c>
      <c r="X2854">
        <v>2785</v>
      </c>
      <c r="Y2854">
        <v>90</v>
      </c>
      <c r="Z2854">
        <v>357.69</v>
      </c>
      <c r="AA2854">
        <v>424</v>
      </c>
      <c r="AB2854">
        <v>621</v>
      </c>
      <c r="AC2854">
        <v>1347</v>
      </c>
      <c r="AD2854">
        <v>1565</v>
      </c>
    </row>
    <row r="2855" spans="1:30" x14ac:dyDescent="0.25">
      <c r="A2855">
        <v>68605</v>
      </c>
      <c r="B2855">
        <v>8695</v>
      </c>
      <c r="C2855">
        <v>192</v>
      </c>
      <c r="D2855">
        <v>380.89</v>
      </c>
      <c r="E2855">
        <v>427</v>
      </c>
      <c r="F2855">
        <v>642</v>
      </c>
      <c r="G2855">
        <v>1370</v>
      </c>
      <c r="H2855">
        <v>1855</v>
      </c>
      <c r="K2855">
        <v>6679</v>
      </c>
      <c r="L2855">
        <v>1221</v>
      </c>
      <c r="M2855">
        <v>89</v>
      </c>
      <c r="N2855">
        <v>121.45</v>
      </c>
      <c r="O2855">
        <v>147</v>
      </c>
      <c r="P2855">
        <v>182</v>
      </c>
      <c r="Q2855">
        <v>1144</v>
      </c>
      <c r="R2855">
        <v>1203</v>
      </c>
      <c r="W2855">
        <v>75284</v>
      </c>
      <c r="X2855">
        <v>8695</v>
      </c>
      <c r="Y2855">
        <v>89</v>
      </c>
      <c r="Z2855">
        <v>357.87</v>
      </c>
      <c r="AA2855">
        <v>425</v>
      </c>
      <c r="AB2855">
        <v>629</v>
      </c>
      <c r="AC2855">
        <v>1348</v>
      </c>
      <c r="AD2855">
        <v>1842</v>
      </c>
    </row>
    <row r="2856" spans="1:30" x14ac:dyDescent="0.25">
      <c r="A2856">
        <v>68534</v>
      </c>
      <c r="B2856">
        <v>2044</v>
      </c>
      <c r="C2856">
        <v>185</v>
      </c>
      <c r="D2856">
        <v>380.35</v>
      </c>
      <c r="E2856">
        <v>427</v>
      </c>
      <c r="F2856">
        <v>640</v>
      </c>
      <c r="G2856">
        <v>1344</v>
      </c>
      <c r="H2856">
        <v>1594</v>
      </c>
      <c r="K2856">
        <v>6586</v>
      </c>
      <c r="L2856">
        <v>1243</v>
      </c>
      <c r="M2856">
        <v>89</v>
      </c>
      <c r="N2856">
        <v>120.02</v>
      </c>
      <c r="O2856">
        <v>146</v>
      </c>
      <c r="P2856">
        <v>176</v>
      </c>
      <c r="Q2856">
        <v>220</v>
      </c>
      <c r="R2856">
        <v>1230</v>
      </c>
      <c r="W2856">
        <v>75120</v>
      </c>
      <c r="X2856">
        <v>2044</v>
      </c>
      <c r="Y2856">
        <v>89</v>
      </c>
      <c r="Z2856">
        <v>357.53</v>
      </c>
      <c r="AA2856">
        <v>424</v>
      </c>
      <c r="AB2856">
        <v>627</v>
      </c>
      <c r="AC2856">
        <v>1338</v>
      </c>
      <c r="AD2856">
        <v>1582</v>
      </c>
    </row>
    <row r="2857" spans="1:30" x14ac:dyDescent="0.25">
      <c r="A2857">
        <v>68221</v>
      </c>
      <c r="B2857">
        <v>2023</v>
      </c>
      <c r="C2857">
        <v>186</v>
      </c>
      <c r="D2857">
        <v>381.81</v>
      </c>
      <c r="E2857">
        <v>429</v>
      </c>
      <c r="F2857">
        <v>649</v>
      </c>
      <c r="G2857">
        <v>1339</v>
      </c>
      <c r="H2857">
        <v>1561</v>
      </c>
      <c r="K2857">
        <v>6858</v>
      </c>
      <c r="L2857">
        <v>1436</v>
      </c>
      <c r="M2857">
        <v>90</v>
      </c>
      <c r="N2857">
        <v>120.82</v>
      </c>
      <c r="O2857">
        <v>146</v>
      </c>
      <c r="P2857">
        <v>180</v>
      </c>
      <c r="Q2857">
        <v>1094</v>
      </c>
      <c r="R2857">
        <v>1314</v>
      </c>
      <c r="W2857">
        <v>75081</v>
      </c>
      <c r="X2857">
        <v>2023</v>
      </c>
      <c r="Y2857">
        <v>90</v>
      </c>
      <c r="Z2857">
        <v>357.97</v>
      </c>
      <c r="AA2857">
        <v>426</v>
      </c>
      <c r="AB2857">
        <v>631</v>
      </c>
      <c r="AC2857">
        <v>1327</v>
      </c>
      <c r="AD2857">
        <v>1554</v>
      </c>
    </row>
    <row r="2858" spans="1:30" x14ac:dyDescent="0.25">
      <c r="A2858">
        <v>68281</v>
      </c>
      <c r="B2858">
        <v>2010</v>
      </c>
      <c r="C2858">
        <v>196</v>
      </c>
      <c r="D2858">
        <v>382.3</v>
      </c>
      <c r="E2858">
        <v>430</v>
      </c>
      <c r="F2858">
        <v>656</v>
      </c>
      <c r="G2858">
        <v>1365</v>
      </c>
      <c r="H2858">
        <v>1636</v>
      </c>
      <c r="K2858">
        <v>6605</v>
      </c>
      <c r="L2858">
        <v>1421</v>
      </c>
      <c r="M2858">
        <v>90</v>
      </c>
      <c r="N2858">
        <v>122.06</v>
      </c>
      <c r="O2858">
        <v>147</v>
      </c>
      <c r="P2858">
        <v>181</v>
      </c>
      <c r="Q2858">
        <v>1185</v>
      </c>
      <c r="R2858">
        <v>1380</v>
      </c>
      <c r="W2858">
        <v>74881</v>
      </c>
      <c r="X2858">
        <v>2010</v>
      </c>
      <c r="Y2858">
        <v>90</v>
      </c>
      <c r="Z2858">
        <v>359.35</v>
      </c>
      <c r="AA2858">
        <v>427</v>
      </c>
      <c r="AB2858">
        <v>641</v>
      </c>
      <c r="AC2858">
        <v>1360</v>
      </c>
      <c r="AD2858">
        <v>1636</v>
      </c>
    </row>
    <row r="2859" spans="1:30" x14ac:dyDescent="0.25">
      <c r="A2859">
        <v>68184</v>
      </c>
      <c r="B2859">
        <v>2815</v>
      </c>
      <c r="C2859">
        <v>181</v>
      </c>
      <c r="D2859">
        <v>382.13</v>
      </c>
      <c r="E2859">
        <v>430</v>
      </c>
      <c r="F2859">
        <v>643</v>
      </c>
      <c r="G2859">
        <v>1379</v>
      </c>
      <c r="H2859">
        <v>1772</v>
      </c>
      <c r="K2859">
        <v>6679</v>
      </c>
      <c r="L2859">
        <v>3301</v>
      </c>
      <c r="M2859">
        <v>89</v>
      </c>
      <c r="N2859">
        <v>121.22</v>
      </c>
      <c r="O2859">
        <v>146</v>
      </c>
      <c r="P2859">
        <v>181</v>
      </c>
      <c r="Q2859">
        <v>1136</v>
      </c>
      <c r="R2859">
        <v>1349</v>
      </c>
      <c r="W2859">
        <v>74868</v>
      </c>
      <c r="X2859">
        <v>3301</v>
      </c>
      <c r="Y2859">
        <v>89</v>
      </c>
      <c r="Z2859">
        <v>358.85</v>
      </c>
      <c r="AA2859">
        <v>427</v>
      </c>
      <c r="AB2859">
        <v>624</v>
      </c>
      <c r="AC2859">
        <v>1366</v>
      </c>
      <c r="AD2859">
        <v>1789</v>
      </c>
    </row>
    <row r="2860" spans="1:30" x14ac:dyDescent="0.25">
      <c r="A2860">
        <v>68579</v>
      </c>
      <c r="B2860">
        <v>1722</v>
      </c>
      <c r="C2860">
        <v>192</v>
      </c>
      <c r="D2860">
        <v>381.67</v>
      </c>
      <c r="E2860">
        <v>428</v>
      </c>
      <c r="F2860">
        <v>662</v>
      </c>
      <c r="G2860">
        <v>1354</v>
      </c>
      <c r="H2860">
        <v>1561</v>
      </c>
      <c r="K2860">
        <v>6588</v>
      </c>
      <c r="L2860">
        <v>1227</v>
      </c>
      <c r="M2860">
        <v>89</v>
      </c>
      <c r="N2860">
        <v>120.69</v>
      </c>
      <c r="O2860">
        <v>147</v>
      </c>
      <c r="P2860">
        <v>178</v>
      </c>
      <c r="Q2860">
        <v>225</v>
      </c>
      <c r="R2860">
        <v>1178</v>
      </c>
      <c r="W2860">
        <v>75164</v>
      </c>
      <c r="X2860">
        <v>1722</v>
      </c>
      <c r="Y2860">
        <v>89</v>
      </c>
      <c r="Z2860">
        <v>358.79</v>
      </c>
      <c r="AA2860">
        <v>425</v>
      </c>
      <c r="AB2860">
        <v>645</v>
      </c>
      <c r="AC2860">
        <v>1334</v>
      </c>
      <c r="AD2860">
        <v>1552</v>
      </c>
    </row>
    <row r="2861" spans="1:30" x14ac:dyDescent="0.25">
      <c r="A2861">
        <v>68600</v>
      </c>
      <c r="B2861">
        <v>1792</v>
      </c>
      <c r="C2861">
        <v>187</v>
      </c>
      <c r="D2861">
        <v>382.55</v>
      </c>
      <c r="E2861">
        <v>429</v>
      </c>
      <c r="F2861">
        <v>662</v>
      </c>
      <c r="G2861">
        <v>1381</v>
      </c>
      <c r="H2861">
        <v>1596</v>
      </c>
      <c r="K2861">
        <v>6593</v>
      </c>
      <c r="L2861">
        <v>1365</v>
      </c>
      <c r="M2861">
        <v>90</v>
      </c>
      <c r="N2861">
        <v>120.77</v>
      </c>
      <c r="O2861">
        <v>147</v>
      </c>
      <c r="P2861">
        <v>177</v>
      </c>
      <c r="Q2861">
        <v>260</v>
      </c>
      <c r="R2861">
        <v>1179</v>
      </c>
      <c r="W2861">
        <v>75195</v>
      </c>
      <c r="X2861">
        <v>1792</v>
      </c>
      <c r="Y2861">
        <v>90</v>
      </c>
      <c r="Z2861">
        <v>359.6</v>
      </c>
      <c r="AA2861">
        <v>426</v>
      </c>
      <c r="AB2861">
        <v>648</v>
      </c>
      <c r="AC2861">
        <v>1365</v>
      </c>
      <c r="AD2861">
        <v>1583</v>
      </c>
    </row>
    <row r="2862" spans="1:30" x14ac:dyDescent="0.25">
      <c r="A2862">
        <v>68267</v>
      </c>
      <c r="B2862">
        <v>1889</v>
      </c>
      <c r="C2862">
        <v>188</v>
      </c>
      <c r="D2862">
        <v>382.27</v>
      </c>
      <c r="E2862">
        <v>429</v>
      </c>
      <c r="F2862">
        <v>663</v>
      </c>
      <c r="G2862">
        <v>1342</v>
      </c>
      <c r="H2862">
        <v>1603</v>
      </c>
      <c r="K2862">
        <v>6710</v>
      </c>
      <c r="L2862">
        <v>1377</v>
      </c>
      <c r="M2862">
        <v>89</v>
      </c>
      <c r="N2862">
        <v>121.18</v>
      </c>
      <c r="O2862">
        <v>147</v>
      </c>
      <c r="P2862">
        <v>181</v>
      </c>
      <c r="Q2862">
        <v>1005</v>
      </c>
      <c r="R2862">
        <v>1340</v>
      </c>
      <c r="W2862">
        <v>74978</v>
      </c>
      <c r="X2862">
        <v>1889</v>
      </c>
      <c r="Y2862">
        <v>89</v>
      </c>
      <c r="Z2862">
        <v>358.91</v>
      </c>
      <c r="AA2862">
        <v>426</v>
      </c>
      <c r="AB2862">
        <v>646</v>
      </c>
      <c r="AC2862">
        <v>1326</v>
      </c>
      <c r="AD2862">
        <v>1603</v>
      </c>
    </row>
    <row r="2863" spans="1:30" x14ac:dyDescent="0.25">
      <c r="A2863">
        <v>68221</v>
      </c>
      <c r="B2863">
        <v>2203</v>
      </c>
      <c r="C2863">
        <v>188</v>
      </c>
      <c r="D2863">
        <v>381.24</v>
      </c>
      <c r="E2863">
        <v>427</v>
      </c>
      <c r="F2863">
        <v>653</v>
      </c>
      <c r="G2863">
        <v>1357</v>
      </c>
      <c r="H2863">
        <v>1606</v>
      </c>
      <c r="K2863">
        <v>6662</v>
      </c>
      <c r="L2863">
        <v>1446</v>
      </c>
      <c r="M2863">
        <v>88</v>
      </c>
      <c r="N2863">
        <v>120.47</v>
      </c>
      <c r="O2863">
        <v>147</v>
      </c>
      <c r="P2863">
        <v>175</v>
      </c>
      <c r="Q2863">
        <v>214</v>
      </c>
      <c r="R2863">
        <v>1326</v>
      </c>
      <c r="W2863">
        <v>74883</v>
      </c>
      <c r="X2863">
        <v>2203</v>
      </c>
      <c r="Y2863">
        <v>88</v>
      </c>
      <c r="Z2863">
        <v>358.04</v>
      </c>
      <c r="AA2863">
        <v>424</v>
      </c>
      <c r="AB2863">
        <v>636</v>
      </c>
      <c r="AC2863">
        <v>1339</v>
      </c>
      <c r="AD2863">
        <v>1606</v>
      </c>
    </row>
    <row r="2864" spans="1:30" x14ac:dyDescent="0.25">
      <c r="A2864">
        <v>68371</v>
      </c>
      <c r="B2864">
        <v>2173</v>
      </c>
      <c r="C2864">
        <v>192</v>
      </c>
      <c r="D2864">
        <v>381.7</v>
      </c>
      <c r="E2864">
        <v>428</v>
      </c>
      <c r="F2864">
        <v>649</v>
      </c>
      <c r="G2864">
        <v>1418</v>
      </c>
      <c r="H2864">
        <v>1678</v>
      </c>
      <c r="K2864">
        <v>6618</v>
      </c>
      <c r="L2864">
        <v>1318</v>
      </c>
      <c r="M2864">
        <v>92</v>
      </c>
      <c r="N2864">
        <v>121.05</v>
      </c>
      <c r="O2864">
        <v>146</v>
      </c>
      <c r="P2864">
        <v>179</v>
      </c>
      <c r="Q2864">
        <v>987</v>
      </c>
      <c r="R2864">
        <v>1277</v>
      </c>
      <c r="W2864">
        <v>74988</v>
      </c>
      <c r="X2864">
        <v>2173</v>
      </c>
      <c r="Y2864">
        <v>92</v>
      </c>
      <c r="Z2864">
        <v>358.69</v>
      </c>
      <c r="AA2864">
        <v>425</v>
      </c>
      <c r="AB2864">
        <v>632</v>
      </c>
      <c r="AC2864">
        <v>1397</v>
      </c>
      <c r="AD2864">
        <v>1678</v>
      </c>
    </row>
    <row r="2865" spans="1:30" x14ac:dyDescent="0.25">
      <c r="A2865">
        <v>68577</v>
      </c>
      <c r="B2865">
        <v>1735</v>
      </c>
      <c r="C2865">
        <v>186</v>
      </c>
      <c r="D2865">
        <v>380.74</v>
      </c>
      <c r="E2865">
        <v>427</v>
      </c>
      <c r="F2865">
        <v>654</v>
      </c>
      <c r="G2865">
        <v>1360</v>
      </c>
      <c r="H2865">
        <v>1576</v>
      </c>
      <c r="K2865">
        <v>6600</v>
      </c>
      <c r="L2865">
        <v>1192</v>
      </c>
      <c r="M2865">
        <v>90</v>
      </c>
      <c r="N2865">
        <v>120.31</v>
      </c>
      <c r="O2865">
        <v>147</v>
      </c>
      <c r="P2865">
        <v>178</v>
      </c>
      <c r="Q2865">
        <v>239</v>
      </c>
      <c r="R2865">
        <v>1171</v>
      </c>
      <c r="W2865">
        <v>75178</v>
      </c>
      <c r="X2865">
        <v>1735</v>
      </c>
      <c r="Y2865">
        <v>90</v>
      </c>
      <c r="Z2865">
        <v>357.87</v>
      </c>
      <c r="AA2865">
        <v>424</v>
      </c>
      <c r="AB2865">
        <v>636</v>
      </c>
      <c r="AC2865">
        <v>1346</v>
      </c>
      <c r="AD2865">
        <v>1575</v>
      </c>
    </row>
    <row r="2866" spans="1:30" x14ac:dyDescent="0.25">
      <c r="A2866">
        <v>68477</v>
      </c>
      <c r="B2866">
        <v>6931</v>
      </c>
      <c r="C2866">
        <v>184</v>
      </c>
      <c r="D2866">
        <v>380.99</v>
      </c>
      <c r="E2866">
        <v>427</v>
      </c>
      <c r="F2866">
        <v>641</v>
      </c>
      <c r="G2866">
        <v>1387</v>
      </c>
      <c r="H2866">
        <v>1594</v>
      </c>
      <c r="K2866">
        <v>6746</v>
      </c>
      <c r="L2866">
        <v>1385</v>
      </c>
      <c r="M2866">
        <v>90</v>
      </c>
      <c r="N2866">
        <v>120.11</v>
      </c>
      <c r="O2866">
        <v>146</v>
      </c>
      <c r="P2866">
        <v>176</v>
      </c>
      <c r="Q2866">
        <v>219</v>
      </c>
      <c r="R2866">
        <v>1289</v>
      </c>
      <c r="W2866">
        <v>75219</v>
      </c>
      <c r="X2866">
        <v>6931</v>
      </c>
      <c r="Y2866">
        <v>90</v>
      </c>
      <c r="Z2866">
        <v>357.6</v>
      </c>
      <c r="AA2866">
        <v>425</v>
      </c>
      <c r="AB2866">
        <v>626</v>
      </c>
      <c r="AC2866">
        <v>1364</v>
      </c>
      <c r="AD2866">
        <v>1593</v>
      </c>
    </row>
    <row r="2867" spans="1:30" x14ac:dyDescent="0.25">
      <c r="A2867">
        <v>68565</v>
      </c>
      <c r="B2867">
        <v>8011</v>
      </c>
      <c r="C2867">
        <v>188</v>
      </c>
      <c r="D2867">
        <v>380.99</v>
      </c>
      <c r="E2867">
        <v>427</v>
      </c>
      <c r="F2867">
        <v>658</v>
      </c>
      <c r="G2867">
        <v>1351</v>
      </c>
      <c r="H2867">
        <v>1748</v>
      </c>
      <c r="K2867">
        <v>6652</v>
      </c>
      <c r="L2867">
        <v>1166</v>
      </c>
      <c r="M2867">
        <v>90</v>
      </c>
      <c r="N2867">
        <v>119.29</v>
      </c>
      <c r="O2867">
        <v>144</v>
      </c>
      <c r="P2867">
        <v>174</v>
      </c>
      <c r="Q2867">
        <v>252</v>
      </c>
      <c r="R2867">
        <v>1154</v>
      </c>
      <c r="W2867">
        <v>75217</v>
      </c>
      <c r="X2867">
        <v>8011</v>
      </c>
      <c r="Y2867">
        <v>90</v>
      </c>
      <c r="Z2867">
        <v>357.85</v>
      </c>
      <c r="AA2867">
        <v>424</v>
      </c>
      <c r="AB2867">
        <v>637</v>
      </c>
      <c r="AC2867">
        <v>1342</v>
      </c>
      <c r="AD2867">
        <v>1697</v>
      </c>
    </row>
    <row r="2868" spans="1:30" x14ac:dyDescent="0.25">
      <c r="A2868">
        <v>68862</v>
      </c>
      <c r="B2868">
        <v>1910</v>
      </c>
      <c r="C2868">
        <v>181</v>
      </c>
      <c r="D2868">
        <v>380.48</v>
      </c>
      <c r="E2868">
        <v>426</v>
      </c>
      <c r="F2868">
        <v>664</v>
      </c>
      <c r="G2868">
        <v>1394</v>
      </c>
      <c r="H2868">
        <v>1639</v>
      </c>
      <c r="K2868">
        <v>6704</v>
      </c>
      <c r="L2868">
        <v>1243</v>
      </c>
      <c r="M2868">
        <v>90</v>
      </c>
      <c r="N2868">
        <v>120.02</v>
      </c>
      <c r="O2868">
        <v>146</v>
      </c>
      <c r="P2868">
        <v>175</v>
      </c>
      <c r="Q2868">
        <v>619</v>
      </c>
      <c r="R2868">
        <v>1233</v>
      </c>
      <c r="W2868">
        <v>75568</v>
      </c>
      <c r="X2868">
        <v>1910</v>
      </c>
      <c r="Y2868">
        <v>90</v>
      </c>
      <c r="Z2868">
        <v>357.38</v>
      </c>
      <c r="AA2868">
        <v>423</v>
      </c>
      <c r="AB2868">
        <v>643</v>
      </c>
      <c r="AC2868">
        <v>1374</v>
      </c>
      <c r="AD2868">
        <v>1634</v>
      </c>
    </row>
    <row r="2869" spans="1:30" x14ac:dyDescent="0.25">
      <c r="A2869">
        <v>68306</v>
      </c>
      <c r="B2869">
        <v>1774</v>
      </c>
      <c r="C2869">
        <v>183</v>
      </c>
      <c r="D2869">
        <v>380.49</v>
      </c>
      <c r="E2869">
        <v>426</v>
      </c>
      <c r="F2869">
        <v>658</v>
      </c>
      <c r="G2869">
        <v>1429</v>
      </c>
      <c r="H2869">
        <v>1628</v>
      </c>
      <c r="K2869">
        <v>6620</v>
      </c>
      <c r="L2869">
        <v>1249</v>
      </c>
      <c r="M2869">
        <v>89</v>
      </c>
      <c r="N2869">
        <v>120.67</v>
      </c>
      <c r="O2869">
        <v>146</v>
      </c>
      <c r="P2869">
        <v>177</v>
      </c>
      <c r="Q2869">
        <v>1130</v>
      </c>
      <c r="R2869">
        <v>1239</v>
      </c>
      <c r="W2869">
        <v>74928</v>
      </c>
      <c r="X2869">
        <v>1774</v>
      </c>
      <c r="Y2869">
        <v>89</v>
      </c>
      <c r="Z2869">
        <v>357.53</v>
      </c>
      <c r="AA2869">
        <v>423</v>
      </c>
      <c r="AB2869">
        <v>644</v>
      </c>
      <c r="AC2869">
        <v>1409</v>
      </c>
      <c r="AD2869">
        <v>1628</v>
      </c>
    </row>
    <row r="2870" spans="1:30" x14ac:dyDescent="0.25">
      <c r="A2870">
        <v>68661</v>
      </c>
      <c r="B2870">
        <v>1727</v>
      </c>
      <c r="C2870">
        <v>195</v>
      </c>
      <c r="D2870">
        <v>380.54</v>
      </c>
      <c r="E2870">
        <v>427</v>
      </c>
      <c r="F2870">
        <v>652</v>
      </c>
      <c r="G2870">
        <v>1356</v>
      </c>
      <c r="H2870">
        <v>1577</v>
      </c>
      <c r="K2870">
        <v>6749</v>
      </c>
      <c r="L2870">
        <v>1427</v>
      </c>
      <c r="M2870">
        <v>89</v>
      </c>
      <c r="N2870">
        <v>121.31</v>
      </c>
      <c r="O2870">
        <v>146</v>
      </c>
      <c r="P2870">
        <v>179</v>
      </c>
      <c r="Q2870">
        <v>1171</v>
      </c>
      <c r="R2870">
        <v>1310</v>
      </c>
      <c r="W2870">
        <v>75410</v>
      </c>
      <c r="X2870">
        <v>1727</v>
      </c>
      <c r="Y2870">
        <v>89</v>
      </c>
      <c r="Z2870">
        <v>357.34</v>
      </c>
      <c r="AA2870">
        <v>423</v>
      </c>
      <c r="AB2870">
        <v>636</v>
      </c>
      <c r="AC2870">
        <v>1336</v>
      </c>
      <c r="AD2870">
        <v>1573</v>
      </c>
    </row>
    <row r="2871" spans="1:30" x14ac:dyDescent="0.25">
      <c r="A2871">
        <v>68399</v>
      </c>
      <c r="B2871">
        <v>2251</v>
      </c>
      <c r="C2871">
        <v>195</v>
      </c>
      <c r="D2871">
        <v>380.48</v>
      </c>
      <c r="E2871">
        <v>426</v>
      </c>
      <c r="F2871">
        <v>654</v>
      </c>
      <c r="G2871">
        <v>1363</v>
      </c>
      <c r="H2871">
        <v>1597</v>
      </c>
      <c r="K2871">
        <v>6697</v>
      </c>
      <c r="L2871">
        <v>1508</v>
      </c>
      <c r="M2871">
        <v>91</v>
      </c>
      <c r="N2871">
        <v>120.5</v>
      </c>
      <c r="O2871">
        <v>147</v>
      </c>
      <c r="P2871">
        <v>177</v>
      </c>
      <c r="Q2871">
        <v>1041</v>
      </c>
      <c r="R2871">
        <v>1363</v>
      </c>
      <c r="W2871">
        <v>75098</v>
      </c>
      <c r="X2871">
        <v>2251</v>
      </c>
      <c r="Y2871">
        <v>91</v>
      </c>
      <c r="Z2871">
        <v>357.29</v>
      </c>
      <c r="AA2871">
        <v>423</v>
      </c>
      <c r="AB2871">
        <v>640</v>
      </c>
      <c r="AC2871">
        <v>1355</v>
      </c>
      <c r="AD2871">
        <v>1593</v>
      </c>
    </row>
    <row r="2872" spans="1:30" x14ac:dyDescent="0.25">
      <c r="A2872">
        <v>68504</v>
      </c>
      <c r="B2872">
        <v>3737</v>
      </c>
      <c r="C2872">
        <v>189</v>
      </c>
      <c r="D2872">
        <v>380.61</v>
      </c>
      <c r="E2872">
        <v>427</v>
      </c>
      <c r="F2872">
        <v>642</v>
      </c>
      <c r="G2872">
        <v>1361</v>
      </c>
      <c r="H2872">
        <v>1660</v>
      </c>
      <c r="K2872">
        <v>6596</v>
      </c>
      <c r="L2872">
        <v>3165</v>
      </c>
      <c r="M2872">
        <v>92</v>
      </c>
      <c r="N2872">
        <v>121.85</v>
      </c>
      <c r="O2872">
        <v>147</v>
      </c>
      <c r="P2872">
        <v>180</v>
      </c>
      <c r="Q2872">
        <v>1151</v>
      </c>
      <c r="R2872">
        <v>1396</v>
      </c>
      <c r="W2872">
        <v>75097</v>
      </c>
      <c r="X2872">
        <v>3737</v>
      </c>
      <c r="Y2872">
        <v>92</v>
      </c>
      <c r="Z2872">
        <v>357.88</v>
      </c>
      <c r="AA2872">
        <v>424</v>
      </c>
      <c r="AB2872">
        <v>629</v>
      </c>
      <c r="AC2872">
        <v>1347</v>
      </c>
      <c r="AD2872">
        <v>1660</v>
      </c>
    </row>
    <row r="2873" spans="1:30" x14ac:dyDescent="0.25">
      <c r="A2873">
        <v>68418</v>
      </c>
      <c r="B2873">
        <v>6343</v>
      </c>
      <c r="C2873">
        <v>186</v>
      </c>
      <c r="D2873">
        <v>380.68</v>
      </c>
      <c r="E2873">
        <v>427</v>
      </c>
      <c r="F2873">
        <v>644</v>
      </c>
      <c r="G2873">
        <v>1338</v>
      </c>
      <c r="H2873">
        <v>1618</v>
      </c>
      <c r="K2873">
        <v>6679</v>
      </c>
      <c r="L2873">
        <v>1376</v>
      </c>
      <c r="M2873">
        <v>89</v>
      </c>
      <c r="N2873">
        <v>120.56</v>
      </c>
      <c r="O2873">
        <v>146</v>
      </c>
      <c r="P2873">
        <v>177</v>
      </c>
      <c r="Q2873">
        <v>233</v>
      </c>
      <c r="R2873">
        <v>1264</v>
      </c>
      <c r="W2873">
        <v>75096</v>
      </c>
      <c r="X2873">
        <v>6343</v>
      </c>
      <c r="Y2873">
        <v>89</v>
      </c>
      <c r="Z2873">
        <v>357.55</v>
      </c>
      <c r="AA2873">
        <v>425</v>
      </c>
      <c r="AB2873">
        <v>631</v>
      </c>
      <c r="AC2873">
        <v>1315</v>
      </c>
      <c r="AD2873">
        <v>1589</v>
      </c>
    </row>
    <row r="2874" spans="1:30" x14ac:dyDescent="0.25">
      <c r="A2874">
        <v>68255</v>
      </c>
      <c r="B2874">
        <v>1683</v>
      </c>
      <c r="C2874">
        <v>191</v>
      </c>
      <c r="D2874">
        <v>380.96</v>
      </c>
      <c r="E2874">
        <v>428</v>
      </c>
      <c r="F2874">
        <v>647</v>
      </c>
      <c r="G2874">
        <v>1345</v>
      </c>
      <c r="H2874">
        <v>1611</v>
      </c>
      <c r="K2874">
        <v>6671</v>
      </c>
      <c r="L2874">
        <v>1214</v>
      </c>
      <c r="M2874">
        <v>89</v>
      </c>
      <c r="N2874">
        <v>120.36</v>
      </c>
      <c r="O2874">
        <v>146</v>
      </c>
      <c r="P2874">
        <v>177</v>
      </c>
      <c r="Q2874">
        <v>1077</v>
      </c>
      <c r="R2874">
        <v>1193</v>
      </c>
      <c r="W2874">
        <v>74928</v>
      </c>
      <c r="X2874">
        <v>1683</v>
      </c>
      <c r="Y2874">
        <v>89</v>
      </c>
      <c r="Z2874">
        <v>357.76</v>
      </c>
      <c r="AA2874">
        <v>425</v>
      </c>
      <c r="AB2874">
        <v>635</v>
      </c>
      <c r="AC2874">
        <v>1310</v>
      </c>
      <c r="AD2874">
        <v>1611</v>
      </c>
    </row>
    <row r="2875" spans="1:30" x14ac:dyDescent="0.25">
      <c r="A2875">
        <v>68884</v>
      </c>
      <c r="B2875">
        <v>1713</v>
      </c>
      <c r="C2875">
        <v>185</v>
      </c>
      <c r="D2875">
        <v>381.71</v>
      </c>
      <c r="E2875">
        <v>429</v>
      </c>
      <c r="F2875">
        <v>647</v>
      </c>
      <c r="G2875">
        <v>1326</v>
      </c>
      <c r="H2875">
        <v>1581</v>
      </c>
      <c r="K2875">
        <v>6602</v>
      </c>
      <c r="L2875">
        <v>1519</v>
      </c>
      <c r="M2875">
        <v>90</v>
      </c>
      <c r="N2875">
        <v>120.9</v>
      </c>
      <c r="O2875">
        <v>147</v>
      </c>
      <c r="P2875">
        <v>176</v>
      </c>
      <c r="Q2875">
        <v>250</v>
      </c>
      <c r="R2875">
        <v>1345</v>
      </c>
      <c r="W2875">
        <v>75485</v>
      </c>
      <c r="X2875">
        <v>1713</v>
      </c>
      <c r="Y2875">
        <v>90</v>
      </c>
      <c r="Z2875">
        <v>358.9</v>
      </c>
      <c r="AA2875">
        <v>426</v>
      </c>
      <c r="AB2875">
        <v>634</v>
      </c>
      <c r="AC2875">
        <v>1304</v>
      </c>
      <c r="AD2875">
        <v>1577</v>
      </c>
    </row>
    <row r="2876" spans="1:30" x14ac:dyDescent="0.25">
      <c r="A2876">
        <v>67900</v>
      </c>
      <c r="B2876">
        <v>1827</v>
      </c>
      <c r="C2876">
        <v>193</v>
      </c>
      <c r="D2876">
        <v>382.04</v>
      </c>
      <c r="E2876">
        <v>429</v>
      </c>
      <c r="F2876">
        <v>651</v>
      </c>
      <c r="G2876">
        <v>1390</v>
      </c>
      <c r="H2876">
        <v>1589</v>
      </c>
      <c r="K2876">
        <v>6633</v>
      </c>
      <c r="L2876">
        <v>1351</v>
      </c>
      <c r="M2876">
        <v>89</v>
      </c>
      <c r="N2876">
        <v>121.4</v>
      </c>
      <c r="O2876">
        <v>148</v>
      </c>
      <c r="P2876">
        <v>181</v>
      </c>
      <c r="Q2876">
        <v>1103</v>
      </c>
      <c r="R2876">
        <v>1319</v>
      </c>
      <c r="W2876">
        <v>74536</v>
      </c>
      <c r="X2876">
        <v>1827</v>
      </c>
      <c r="Y2876">
        <v>89</v>
      </c>
      <c r="Z2876">
        <v>358.85</v>
      </c>
      <c r="AA2876">
        <v>426</v>
      </c>
      <c r="AB2876">
        <v>636</v>
      </c>
      <c r="AC2876">
        <v>1369</v>
      </c>
      <c r="AD2876">
        <v>1589</v>
      </c>
    </row>
    <row r="2877" spans="1:30" x14ac:dyDescent="0.25">
      <c r="A2877">
        <v>68613</v>
      </c>
      <c r="B2877">
        <v>2157</v>
      </c>
      <c r="C2877">
        <v>189</v>
      </c>
      <c r="D2877">
        <v>381.36</v>
      </c>
      <c r="E2877">
        <v>429</v>
      </c>
      <c r="F2877">
        <v>654</v>
      </c>
      <c r="G2877">
        <v>1366</v>
      </c>
      <c r="H2877">
        <v>1616</v>
      </c>
      <c r="K2877">
        <v>6721</v>
      </c>
      <c r="L2877">
        <v>1259</v>
      </c>
      <c r="M2877">
        <v>87</v>
      </c>
      <c r="N2877">
        <v>120.63</v>
      </c>
      <c r="O2877">
        <v>145</v>
      </c>
      <c r="P2877">
        <v>177</v>
      </c>
      <c r="Q2877">
        <v>1032</v>
      </c>
      <c r="R2877">
        <v>1230</v>
      </c>
      <c r="W2877">
        <v>75333</v>
      </c>
      <c r="X2877">
        <v>2157</v>
      </c>
      <c r="Y2877">
        <v>87</v>
      </c>
      <c r="Z2877">
        <v>358.1</v>
      </c>
      <c r="AA2877">
        <v>426</v>
      </c>
      <c r="AB2877">
        <v>638</v>
      </c>
      <c r="AC2877">
        <v>1348</v>
      </c>
      <c r="AD2877">
        <v>1603</v>
      </c>
    </row>
    <row r="2878" spans="1:30" x14ac:dyDescent="0.25">
      <c r="A2878">
        <v>68498</v>
      </c>
      <c r="B2878">
        <v>3539</v>
      </c>
      <c r="C2878">
        <v>191</v>
      </c>
      <c r="D2878">
        <v>380.74</v>
      </c>
      <c r="E2878">
        <v>427</v>
      </c>
      <c r="F2878">
        <v>644</v>
      </c>
      <c r="G2878">
        <v>1382</v>
      </c>
      <c r="H2878">
        <v>1603</v>
      </c>
      <c r="K2878">
        <v>6642</v>
      </c>
      <c r="L2878">
        <v>1409</v>
      </c>
      <c r="M2878">
        <v>91</v>
      </c>
      <c r="N2878">
        <v>120.17</v>
      </c>
      <c r="O2878">
        <v>146</v>
      </c>
      <c r="P2878">
        <v>177</v>
      </c>
      <c r="Q2878">
        <v>229</v>
      </c>
      <c r="R2878">
        <v>1223</v>
      </c>
      <c r="W2878">
        <v>75143</v>
      </c>
      <c r="X2878">
        <v>3539</v>
      </c>
      <c r="Y2878">
        <v>91</v>
      </c>
      <c r="Z2878">
        <v>357.71</v>
      </c>
      <c r="AA2878">
        <v>424</v>
      </c>
      <c r="AB2878">
        <v>627</v>
      </c>
      <c r="AC2878">
        <v>1375</v>
      </c>
      <c r="AD2878">
        <v>1602</v>
      </c>
    </row>
    <row r="2879" spans="1:30" x14ac:dyDescent="0.25">
      <c r="A2879">
        <v>68793</v>
      </c>
      <c r="B2879">
        <v>8447</v>
      </c>
      <c r="C2879">
        <v>194</v>
      </c>
      <c r="D2879">
        <v>381.84</v>
      </c>
      <c r="E2879">
        <v>429</v>
      </c>
      <c r="F2879">
        <v>659</v>
      </c>
      <c r="G2879">
        <v>1382</v>
      </c>
      <c r="H2879">
        <v>1662</v>
      </c>
      <c r="K2879">
        <v>6706</v>
      </c>
      <c r="L2879">
        <v>1289</v>
      </c>
      <c r="M2879">
        <v>90</v>
      </c>
      <c r="N2879">
        <v>120.73</v>
      </c>
      <c r="O2879">
        <v>147</v>
      </c>
      <c r="P2879">
        <v>176</v>
      </c>
      <c r="Q2879">
        <v>1130</v>
      </c>
      <c r="R2879">
        <v>1278</v>
      </c>
      <c r="W2879">
        <v>75493</v>
      </c>
      <c r="X2879">
        <v>8447</v>
      </c>
      <c r="Y2879">
        <v>90</v>
      </c>
      <c r="Z2879">
        <v>358.65</v>
      </c>
      <c r="AA2879">
        <v>425</v>
      </c>
      <c r="AB2879">
        <v>643</v>
      </c>
      <c r="AC2879">
        <v>1348</v>
      </c>
      <c r="AD2879">
        <v>1650</v>
      </c>
    </row>
    <row r="2880" spans="1:30" x14ac:dyDescent="0.25">
      <c r="A2880">
        <v>68483</v>
      </c>
      <c r="B2880">
        <v>1762</v>
      </c>
      <c r="C2880">
        <v>192</v>
      </c>
      <c r="D2880">
        <v>380.94</v>
      </c>
      <c r="E2880">
        <v>427</v>
      </c>
      <c r="F2880">
        <v>644</v>
      </c>
      <c r="G2880">
        <v>1366</v>
      </c>
      <c r="H2880">
        <v>1594</v>
      </c>
      <c r="K2880">
        <v>6721</v>
      </c>
      <c r="L2880">
        <v>1317</v>
      </c>
      <c r="M2880">
        <v>90</v>
      </c>
      <c r="N2880">
        <v>120.96</v>
      </c>
      <c r="O2880">
        <v>146</v>
      </c>
      <c r="P2880">
        <v>179</v>
      </c>
      <c r="Q2880">
        <v>1064</v>
      </c>
      <c r="R2880">
        <v>1289</v>
      </c>
      <c r="W2880">
        <v>75204</v>
      </c>
      <c r="X2880">
        <v>1762</v>
      </c>
      <c r="Y2880">
        <v>90</v>
      </c>
      <c r="Z2880">
        <v>357.71</v>
      </c>
      <c r="AA2880">
        <v>425</v>
      </c>
      <c r="AB2880">
        <v>630</v>
      </c>
      <c r="AC2880">
        <v>1346</v>
      </c>
      <c r="AD2880">
        <v>1592</v>
      </c>
    </row>
    <row r="2881" spans="1:30" x14ac:dyDescent="0.25">
      <c r="A2881">
        <v>68863</v>
      </c>
      <c r="B2881">
        <v>1804</v>
      </c>
      <c r="C2881">
        <v>191</v>
      </c>
      <c r="D2881">
        <v>382</v>
      </c>
      <c r="E2881">
        <v>429</v>
      </c>
      <c r="F2881">
        <v>652</v>
      </c>
      <c r="G2881">
        <v>1384</v>
      </c>
      <c r="H2881">
        <v>1653</v>
      </c>
      <c r="K2881">
        <v>6605</v>
      </c>
      <c r="L2881">
        <v>1317</v>
      </c>
      <c r="M2881">
        <v>91</v>
      </c>
      <c r="N2881">
        <v>121.64</v>
      </c>
      <c r="O2881">
        <v>147</v>
      </c>
      <c r="P2881">
        <v>179</v>
      </c>
      <c r="Q2881">
        <v>1082</v>
      </c>
      <c r="R2881">
        <v>1187</v>
      </c>
      <c r="W2881">
        <v>75469</v>
      </c>
      <c r="X2881">
        <v>1804</v>
      </c>
      <c r="Y2881">
        <v>91</v>
      </c>
      <c r="Z2881">
        <v>359.21</v>
      </c>
      <c r="AA2881">
        <v>426</v>
      </c>
      <c r="AB2881">
        <v>635</v>
      </c>
      <c r="AC2881">
        <v>1369</v>
      </c>
      <c r="AD2881">
        <v>1653</v>
      </c>
    </row>
    <row r="2882" spans="1:30" x14ac:dyDescent="0.25">
      <c r="A2882">
        <v>68572</v>
      </c>
      <c r="B2882">
        <v>1691</v>
      </c>
      <c r="C2882">
        <v>195</v>
      </c>
      <c r="D2882">
        <v>381.36</v>
      </c>
      <c r="E2882">
        <v>428</v>
      </c>
      <c r="F2882">
        <v>648</v>
      </c>
      <c r="G2882">
        <v>1390</v>
      </c>
      <c r="H2882">
        <v>1591</v>
      </c>
      <c r="K2882">
        <v>6645</v>
      </c>
      <c r="L2882">
        <v>1371</v>
      </c>
      <c r="M2882">
        <v>90</v>
      </c>
      <c r="N2882">
        <v>121</v>
      </c>
      <c r="O2882">
        <v>146</v>
      </c>
      <c r="P2882">
        <v>180</v>
      </c>
      <c r="Q2882">
        <v>1120</v>
      </c>
      <c r="R2882">
        <v>1336</v>
      </c>
      <c r="W2882">
        <v>75218</v>
      </c>
      <c r="X2882">
        <v>1691</v>
      </c>
      <c r="Y2882">
        <v>90</v>
      </c>
      <c r="Z2882">
        <v>358.36</v>
      </c>
      <c r="AA2882">
        <v>425</v>
      </c>
      <c r="AB2882">
        <v>633</v>
      </c>
      <c r="AC2882">
        <v>1371</v>
      </c>
      <c r="AD2882">
        <v>1587</v>
      </c>
    </row>
    <row r="2883" spans="1:30" x14ac:dyDescent="0.25">
      <c r="A2883">
        <v>68412</v>
      </c>
      <c r="B2883">
        <v>1752</v>
      </c>
      <c r="C2883">
        <v>194</v>
      </c>
      <c r="D2883">
        <v>381.19</v>
      </c>
      <c r="E2883">
        <v>428</v>
      </c>
      <c r="F2883">
        <v>643</v>
      </c>
      <c r="G2883">
        <v>1359</v>
      </c>
      <c r="H2883">
        <v>1578</v>
      </c>
      <c r="K2883">
        <v>6672</v>
      </c>
      <c r="L2883">
        <v>1351</v>
      </c>
      <c r="M2883">
        <v>89</v>
      </c>
      <c r="N2883">
        <v>120.73</v>
      </c>
      <c r="O2883">
        <v>147</v>
      </c>
      <c r="P2883">
        <v>178</v>
      </c>
      <c r="Q2883">
        <v>233</v>
      </c>
      <c r="R2883">
        <v>1206</v>
      </c>
      <c r="W2883">
        <v>75083</v>
      </c>
      <c r="X2883">
        <v>1752</v>
      </c>
      <c r="Y2883">
        <v>89</v>
      </c>
      <c r="Z2883">
        <v>358.05</v>
      </c>
      <c r="AA2883">
        <v>425</v>
      </c>
      <c r="AB2883">
        <v>628</v>
      </c>
      <c r="AC2883">
        <v>1348</v>
      </c>
      <c r="AD2883">
        <v>1567</v>
      </c>
    </row>
    <row r="2884" spans="1:30" x14ac:dyDescent="0.25">
      <c r="A2884">
        <v>68276</v>
      </c>
      <c r="B2884">
        <v>2851</v>
      </c>
      <c r="C2884">
        <v>190</v>
      </c>
      <c r="D2884">
        <v>381.22</v>
      </c>
      <c r="E2884">
        <v>428</v>
      </c>
      <c r="F2884">
        <v>653</v>
      </c>
      <c r="G2884">
        <v>1383</v>
      </c>
      <c r="H2884">
        <v>1652</v>
      </c>
      <c r="K2884">
        <v>6743</v>
      </c>
      <c r="L2884">
        <v>1325</v>
      </c>
      <c r="M2884">
        <v>89</v>
      </c>
      <c r="N2884">
        <v>120.23</v>
      </c>
      <c r="O2884">
        <v>146</v>
      </c>
      <c r="P2884">
        <v>178</v>
      </c>
      <c r="Q2884">
        <v>230</v>
      </c>
      <c r="R2884">
        <v>1293</v>
      </c>
      <c r="W2884">
        <v>75018</v>
      </c>
      <c r="X2884">
        <v>2851</v>
      </c>
      <c r="Y2884">
        <v>89</v>
      </c>
      <c r="Z2884">
        <v>357.76</v>
      </c>
      <c r="AA2884">
        <v>425</v>
      </c>
      <c r="AB2884">
        <v>638</v>
      </c>
      <c r="AC2884">
        <v>1368</v>
      </c>
      <c r="AD2884">
        <v>1651</v>
      </c>
    </row>
    <row r="2885" spans="1:30" x14ac:dyDescent="0.25">
      <c r="A2885">
        <v>68911</v>
      </c>
      <c r="B2885">
        <v>8119</v>
      </c>
      <c r="C2885">
        <v>188</v>
      </c>
      <c r="D2885">
        <v>380.93</v>
      </c>
      <c r="E2885">
        <v>427</v>
      </c>
      <c r="F2885">
        <v>648</v>
      </c>
      <c r="G2885">
        <v>1398</v>
      </c>
      <c r="H2885">
        <v>1694</v>
      </c>
      <c r="K2885">
        <v>6813</v>
      </c>
      <c r="L2885">
        <v>1427</v>
      </c>
      <c r="M2885">
        <v>89</v>
      </c>
      <c r="N2885">
        <v>120.17</v>
      </c>
      <c r="O2885">
        <v>146</v>
      </c>
      <c r="P2885">
        <v>179</v>
      </c>
      <c r="Q2885">
        <v>249</v>
      </c>
      <c r="R2885">
        <v>1367</v>
      </c>
      <c r="W2885">
        <v>75723</v>
      </c>
      <c r="X2885">
        <v>8119</v>
      </c>
      <c r="Y2885">
        <v>89</v>
      </c>
      <c r="Z2885">
        <v>357.47</v>
      </c>
      <c r="AA2885">
        <v>424</v>
      </c>
      <c r="AB2885">
        <v>630</v>
      </c>
      <c r="AC2885">
        <v>1385</v>
      </c>
      <c r="AD2885">
        <v>1670</v>
      </c>
    </row>
    <row r="2886" spans="1:30" x14ac:dyDescent="0.25">
      <c r="A2886">
        <v>68338</v>
      </c>
      <c r="B2886">
        <v>2103</v>
      </c>
      <c r="C2886">
        <v>177</v>
      </c>
      <c r="D2886">
        <v>381.53</v>
      </c>
      <c r="E2886">
        <v>427</v>
      </c>
      <c r="F2886">
        <v>659</v>
      </c>
      <c r="G2886">
        <v>1419</v>
      </c>
      <c r="H2886">
        <v>1680</v>
      </c>
      <c r="K2886">
        <v>6616</v>
      </c>
      <c r="L2886">
        <v>1445</v>
      </c>
      <c r="M2886">
        <v>91</v>
      </c>
      <c r="N2886">
        <v>121.38</v>
      </c>
      <c r="O2886">
        <v>146</v>
      </c>
      <c r="P2886">
        <v>175</v>
      </c>
      <c r="Q2886">
        <v>1233</v>
      </c>
      <c r="R2886">
        <v>1388</v>
      </c>
      <c r="W2886">
        <v>74957</v>
      </c>
      <c r="X2886">
        <v>2103</v>
      </c>
      <c r="Y2886">
        <v>91</v>
      </c>
      <c r="Z2886">
        <v>358.57</v>
      </c>
      <c r="AA2886">
        <v>425</v>
      </c>
      <c r="AB2886">
        <v>641</v>
      </c>
      <c r="AC2886">
        <v>1404</v>
      </c>
      <c r="AD2886">
        <v>1680</v>
      </c>
    </row>
    <row r="2887" spans="1:30" x14ac:dyDescent="0.25">
      <c r="A2887">
        <v>68730</v>
      </c>
      <c r="B2887">
        <v>2095</v>
      </c>
      <c r="C2887">
        <v>188</v>
      </c>
      <c r="D2887">
        <v>381.19</v>
      </c>
      <c r="E2887">
        <v>427</v>
      </c>
      <c r="F2887">
        <v>654</v>
      </c>
      <c r="G2887">
        <v>1340</v>
      </c>
      <c r="H2887">
        <v>1615</v>
      </c>
      <c r="K2887">
        <v>6504</v>
      </c>
      <c r="L2887">
        <v>1396</v>
      </c>
      <c r="M2887">
        <v>87</v>
      </c>
      <c r="N2887">
        <v>121.19</v>
      </c>
      <c r="O2887">
        <v>146</v>
      </c>
      <c r="P2887">
        <v>180</v>
      </c>
      <c r="Q2887">
        <v>1059</v>
      </c>
      <c r="R2887">
        <v>1298</v>
      </c>
      <c r="W2887">
        <v>75235</v>
      </c>
      <c r="X2887">
        <v>2095</v>
      </c>
      <c r="Y2887">
        <v>87</v>
      </c>
      <c r="Z2887">
        <v>358.72</v>
      </c>
      <c r="AA2887">
        <v>425</v>
      </c>
      <c r="AB2887">
        <v>639</v>
      </c>
      <c r="AC2887">
        <v>1324</v>
      </c>
      <c r="AD2887">
        <v>1610</v>
      </c>
    </row>
    <row r="2888" spans="1:30" x14ac:dyDescent="0.25">
      <c r="A2888">
        <v>68556</v>
      </c>
      <c r="B2888">
        <v>1836</v>
      </c>
      <c r="C2888">
        <v>180</v>
      </c>
      <c r="D2888">
        <v>380.86</v>
      </c>
      <c r="E2888">
        <v>427</v>
      </c>
      <c r="F2888">
        <v>643</v>
      </c>
      <c r="G2888">
        <v>1376</v>
      </c>
      <c r="H2888">
        <v>1630</v>
      </c>
      <c r="K2888">
        <v>6613</v>
      </c>
      <c r="L2888">
        <v>1339</v>
      </c>
      <c r="M2888">
        <v>89</v>
      </c>
      <c r="N2888">
        <v>120.58</v>
      </c>
      <c r="O2888">
        <v>147</v>
      </c>
      <c r="P2888">
        <v>182</v>
      </c>
      <c r="Q2888">
        <v>906</v>
      </c>
      <c r="R2888">
        <v>1324</v>
      </c>
      <c r="W2888">
        <v>75168</v>
      </c>
      <c r="X2888">
        <v>1836</v>
      </c>
      <c r="Y2888">
        <v>89</v>
      </c>
      <c r="Z2888">
        <v>357.96</v>
      </c>
      <c r="AA2888">
        <v>424</v>
      </c>
      <c r="AB2888">
        <v>629</v>
      </c>
      <c r="AC2888">
        <v>1339</v>
      </c>
      <c r="AD2888">
        <v>1613</v>
      </c>
    </row>
    <row r="2889" spans="1:30" x14ac:dyDescent="0.25">
      <c r="A2889">
        <v>68724</v>
      </c>
      <c r="B2889">
        <v>1774</v>
      </c>
      <c r="C2889">
        <v>194</v>
      </c>
      <c r="D2889">
        <v>380.86</v>
      </c>
      <c r="E2889">
        <v>427</v>
      </c>
      <c r="F2889">
        <v>661</v>
      </c>
      <c r="G2889">
        <v>1364</v>
      </c>
      <c r="H2889">
        <v>1610</v>
      </c>
      <c r="K2889">
        <v>6661</v>
      </c>
      <c r="L2889">
        <v>1224</v>
      </c>
      <c r="M2889">
        <v>91</v>
      </c>
      <c r="N2889">
        <v>119.98</v>
      </c>
      <c r="O2889">
        <v>146</v>
      </c>
      <c r="P2889">
        <v>176</v>
      </c>
      <c r="Q2889">
        <v>240</v>
      </c>
      <c r="R2889">
        <v>1146</v>
      </c>
      <c r="W2889">
        <v>75383</v>
      </c>
      <c r="X2889">
        <v>1774</v>
      </c>
      <c r="Y2889">
        <v>91</v>
      </c>
      <c r="Z2889">
        <v>357.81</v>
      </c>
      <c r="AA2889">
        <v>424</v>
      </c>
      <c r="AB2889">
        <v>643</v>
      </c>
      <c r="AC2889">
        <v>1351</v>
      </c>
      <c r="AD2889">
        <v>1599</v>
      </c>
    </row>
    <row r="2890" spans="1:30" x14ac:dyDescent="0.25">
      <c r="A2890">
        <v>68699</v>
      </c>
      <c r="B2890">
        <v>2895</v>
      </c>
      <c r="C2890">
        <v>195</v>
      </c>
      <c r="D2890">
        <v>381.11</v>
      </c>
      <c r="E2890">
        <v>427</v>
      </c>
      <c r="F2890">
        <v>666</v>
      </c>
      <c r="G2890">
        <v>1390</v>
      </c>
      <c r="H2890">
        <v>1714</v>
      </c>
      <c r="K2890">
        <v>6829</v>
      </c>
      <c r="L2890">
        <v>1364</v>
      </c>
      <c r="M2890">
        <v>89</v>
      </c>
      <c r="N2890">
        <v>119.74</v>
      </c>
      <c r="O2890">
        <v>146</v>
      </c>
      <c r="P2890">
        <v>173</v>
      </c>
      <c r="Q2890">
        <v>214</v>
      </c>
      <c r="R2890">
        <v>1275</v>
      </c>
      <c r="W2890">
        <v>75530</v>
      </c>
      <c r="X2890">
        <v>2895</v>
      </c>
      <c r="Y2890">
        <v>89</v>
      </c>
      <c r="Z2890">
        <v>357.48</v>
      </c>
      <c r="AA2890">
        <v>424</v>
      </c>
      <c r="AB2890">
        <v>646</v>
      </c>
      <c r="AC2890">
        <v>1375</v>
      </c>
      <c r="AD2890">
        <v>1662</v>
      </c>
    </row>
    <row r="2891" spans="1:30" x14ac:dyDescent="0.25">
      <c r="A2891">
        <v>68602</v>
      </c>
      <c r="B2891">
        <v>7675</v>
      </c>
      <c r="C2891">
        <v>191</v>
      </c>
      <c r="D2891">
        <v>381.46</v>
      </c>
      <c r="E2891">
        <v>428</v>
      </c>
      <c r="F2891">
        <v>659</v>
      </c>
      <c r="G2891">
        <v>1371</v>
      </c>
      <c r="H2891">
        <v>1632</v>
      </c>
      <c r="K2891">
        <v>6765</v>
      </c>
      <c r="L2891">
        <v>1414</v>
      </c>
      <c r="M2891">
        <v>89</v>
      </c>
      <c r="N2891">
        <v>119.88</v>
      </c>
      <c r="O2891">
        <v>145</v>
      </c>
      <c r="P2891">
        <v>174</v>
      </c>
      <c r="Q2891">
        <v>232</v>
      </c>
      <c r="R2891">
        <v>1289</v>
      </c>
      <c r="W2891">
        <v>75362</v>
      </c>
      <c r="X2891">
        <v>7675</v>
      </c>
      <c r="Y2891">
        <v>89</v>
      </c>
      <c r="Z2891">
        <v>357.98</v>
      </c>
      <c r="AA2891">
        <v>425</v>
      </c>
      <c r="AB2891">
        <v>638</v>
      </c>
      <c r="AC2891">
        <v>1363</v>
      </c>
      <c r="AD2891">
        <v>1629</v>
      </c>
    </row>
    <row r="2892" spans="1:30" x14ac:dyDescent="0.25">
      <c r="A2892">
        <v>68665</v>
      </c>
      <c r="B2892">
        <v>1749</v>
      </c>
      <c r="C2892">
        <v>191</v>
      </c>
      <c r="D2892">
        <v>380.53</v>
      </c>
      <c r="E2892">
        <v>427</v>
      </c>
      <c r="F2892">
        <v>658</v>
      </c>
      <c r="G2892">
        <v>1314</v>
      </c>
      <c r="H2892">
        <v>1572</v>
      </c>
      <c r="K2892">
        <v>6559</v>
      </c>
      <c r="L2892">
        <v>1271</v>
      </c>
      <c r="M2892">
        <v>88</v>
      </c>
      <c r="N2892">
        <v>120.67</v>
      </c>
      <c r="O2892">
        <v>147</v>
      </c>
      <c r="P2892">
        <v>180</v>
      </c>
      <c r="Q2892">
        <v>1041</v>
      </c>
      <c r="R2892">
        <v>1267</v>
      </c>
      <c r="W2892">
        <v>75228</v>
      </c>
      <c r="X2892">
        <v>1749</v>
      </c>
      <c r="Y2892">
        <v>88</v>
      </c>
      <c r="Z2892">
        <v>357.88</v>
      </c>
      <c r="AA2892">
        <v>424</v>
      </c>
      <c r="AB2892">
        <v>638</v>
      </c>
      <c r="AC2892">
        <v>1304</v>
      </c>
      <c r="AD2892">
        <v>1551</v>
      </c>
    </row>
    <row r="2893" spans="1:30" x14ac:dyDescent="0.25">
      <c r="A2893">
        <v>68447</v>
      </c>
      <c r="B2893">
        <v>1743</v>
      </c>
      <c r="C2893">
        <v>190</v>
      </c>
      <c r="D2893">
        <v>381.74</v>
      </c>
      <c r="E2893">
        <v>429</v>
      </c>
      <c r="F2893">
        <v>654</v>
      </c>
      <c r="G2893">
        <v>1386</v>
      </c>
      <c r="H2893">
        <v>1568</v>
      </c>
      <c r="K2893">
        <v>6761</v>
      </c>
      <c r="L2893">
        <v>1305</v>
      </c>
      <c r="M2893">
        <v>91</v>
      </c>
      <c r="N2893">
        <v>120.56</v>
      </c>
      <c r="O2893">
        <v>146</v>
      </c>
      <c r="P2893">
        <v>180</v>
      </c>
      <c r="Q2893">
        <v>1144</v>
      </c>
      <c r="R2893">
        <v>1235</v>
      </c>
      <c r="W2893">
        <v>75207</v>
      </c>
      <c r="X2893">
        <v>1743</v>
      </c>
      <c r="Y2893">
        <v>91</v>
      </c>
      <c r="Z2893">
        <v>358.26</v>
      </c>
      <c r="AA2893">
        <v>426</v>
      </c>
      <c r="AB2893">
        <v>636</v>
      </c>
      <c r="AC2893">
        <v>1344</v>
      </c>
      <c r="AD2893">
        <v>1562</v>
      </c>
    </row>
    <row r="2894" spans="1:30" x14ac:dyDescent="0.25">
      <c r="A2894">
        <v>68250</v>
      </c>
      <c r="B2894">
        <v>1783</v>
      </c>
      <c r="C2894">
        <v>196</v>
      </c>
      <c r="D2894">
        <v>381.88</v>
      </c>
      <c r="E2894">
        <v>429</v>
      </c>
      <c r="F2894">
        <v>640</v>
      </c>
      <c r="G2894">
        <v>1373</v>
      </c>
      <c r="H2894">
        <v>1598</v>
      </c>
      <c r="K2894">
        <v>6702</v>
      </c>
      <c r="L2894">
        <v>1411</v>
      </c>
      <c r="M2894">
        <v>88</v>
      </c>
      <c r="N2894">
        <v>121.18</v>
      </c>
      <c r="O2894">
        <v>147</v>
      </c>
      <c r="P2894">
        <v>181</v>
      </c>
      <c r="Q2894">
        <v>1036</v>
      </c>
      <c r="R2894">
        <v>1321</v>
      </c>
      <c r="W2894">
        <v>74953</v>
      </c>
      <c r="X2894">
        <v>1783</v>
      </c>
      <c r="Y2894">
        <v>88</v>
      </c>
      <c r="Z2894">
        <v>358.57</v>
      </c>
      <c r="AA2894">
        <v>426</v>
      </c>
      <c r="AB2894">
        <v>627</v>
      </c>
      <c r="AC2894">
        <v>1365</v>
      </c>
      <c r="AD2894">
        <v>1598</v>
      </c>
    </row>
    <row r="2895" spans="1:30" x14ac:dyDescent="0.25">
      <c r="A2895">
        <v>68237</v>
      </c>
      <c r="B2895">
        <v>1891</v>
      </c>
      <c r="C2895">
        <v>185</v>
      </c>
      <c r="D2895">
        <v>381.69</v>
      </c>
      <c r="E2895">
        <v>429</v>
      </c>
      <c r="F2895">
        <v>664</v>
      </c>
      <c r="G2895">
        <v>1419</v>
      </c>
      <c r="H2895">
        <v>1648</v>
      </c>
      <c r="K2895">
        <v>6627</v>
      </c>
      <c r="L2895">
        <v>1295</v>
      </c>
      <c r="M2895">
        <v>90</v>
      </c>
      <c r="N2895">
        <v>119.98</v>
      </c>
      <c r="O2895">
        <v>146</v>
      </c>
      <c r="P2895">
        <v>175</v>
      </c>
      <c r="Q2895">
        <v>222</v>
      </c>
      <c r="R2895">
        <v>1295</v>
      </c>
      <c r="W2895">
        <v>74864</v>
      </c>
      <c r="X2895">
        <v>1891</v>
      </c>
      <c r="Y2895">
        <v>90</v>
      </c>
      <c r="Z2895">
        <v>358.52</v>
      </c>
      <c r="AA2895">
        <v>426</v>
      </c>
      <c r="AB2895">
        <v>644</v>
      </c>
      <c r="AC2895">
        <v>1415</v>
      </c>
      <c r="AD2895">
        <v>1648</v>
      </c>
    </row>
    <row r="2896" spans="1:30" x14ac:dyDescent="0.25">
      <c r="A2896">
        <v>68588</v>
      </c>
      <c r="B2896">
        <v>1861</v>
      </c>
      <c r="C2896">
        <v>189</v>
      </c>
      <c r="D2896">
        <v>380.5</v>
      </c>
      <c r="E2896">
        <v>426</v>
      </c>
      <c r="F2896">
        <v>649</v>
      </c>
      <c r="G2896">
        <v>1393</v>
      </c>
      <c r="H2896">
        <v>1644</v>
      </c>
      <c r="K2896">
        <v>6479</v>
      </c>
      <c r="L2896">
        <v>1496</v>
      </c>
      <c r="M2896">
        <v>88</v>
      </c>
      <c r="N2896">
        <v>119.81</v>
      </c>
      <c r="O2896">
        <v>146</v>
      </c>
      <c r="P2896">
        <v>176</v>
      </c>
      <c r="Q2896">
        <v>231</v>
      </c>
      <c r="R2896">
        <v>1258</v>
      </c>
      <c r="W2896">
        <v>75069</v>
      </c>
      <c r="X2896">
        <v>1861</v>
      </c>
      <c r="Y2896">
        <v>88</v>
      </c>
      <c r="Z2896">
        <v>358</v>
      </c>
      <c r="AA2896">
        <v>423</v>
      </c>
      <c r="AB2896">
        <v>635</v>
      </c>
      <c r="AC2896">
        <v>1383</v>
      </c>
      <c r="AD2896">
        <v>1624</v>
      </c>
    </row>
    <row r="2897" spans="1:30" x14ac:dyDescent="0.25">
      <c r="A2897">
        <v>68229</v>
      </c>
      <c r="B2897">
        <v>3461</v>
      </c>
      <c r="C2897">
        <v>191</v>
      </c>
      <c r="D2897">
        <v>381.42</v>
      </c>
      <c r="E2897">
        <v>428</v>
      </c>
      <c r="F2897">
        <v>643</v>
      </c>
      <c r="G2897">
        <v>1367</v>
      </c>
      <c r="H2897">
        <v>1668</v>
      </c>
      <c r="K2897">
        <v>6721</v>
      </c>
      <c r="L2897">
        <v>1232</v>
      </c>
      <c r="M2897">
        <v>88</v>
      </c>
      <c r="N2897">
        <v>120.39</v>
      </c>
      <c r="O2897">
        <v>146</v>
      </c>
      <c r="P2897">
        <v>178</v>
      </c>
      <c r="Q2897">
        <v>360</v>
      </c>
      <c r="R2897">
        <v>1230</v>
      </c>
      <c r="W2897">
        <v>74946</v>
      </c>
      <c r="X2897">
        <v>3461</v>
      </c>
      <c r="Y2897">
        <v>88</v>
      </c>
      <c r="Z2897">
        <v>358.02</v>
      </c>
      <c r="AA2897">
        <v>426</v>
      </c>
      <c r="AB2897">
        <v>630</v>
      </c>
      <c r="AC2897">
        <v>1348</v>
      </c>
      <c r="AD2897">
        <v>1668</v>
      </c>
    </row>
    <row r="2898" spans="1:30" x14ac:dyDescent="0.25">
      <c r="A2898">
        <v>68725</v>
      </c>
      <c r="B2898">
        <v>1834</v>
      </c>
      <c r="C2898">
        <v>197</v>
      </c>
      <c r="D2898">
        <v>380.95</v>
      </c>
      <c r="E2898">
        <v>427</v>
      </c>
      <c r="F2898">
        <v>646</v>
      </c>
      <c r="G2898">
        <v>1420</v>
      </c>
      <c r="H2898">
        <v>1658</v>
      </c>
      <c r="K2898">
        <v>6597</v>
      </c>
      <c r="L2898">
        <v>1365</v>
      </c>
      <c r="M2898">
        <v>90</v>
      </c>
      <c r="N2898">
        <v>120.96</v>
      </c>
      <c r="O2898">
        <v>147</v>
      </c>
      <c r="P2898">
        <v>178</v>
      </c>
      <c r="Q2898">
        <v>1143</v>
      </c>
      <c r="R2898">
        <v>1287</v>
      </c>
      <c r="W2898">
        <v>75325</v>
      </c>
      <c r="X2898">
        <v>1834</v>
      </c>
      <c r="Y2898">
        <v>90</v>
      </c>
      <c r="Z2898">
        <v>358.18</v>
      </c>
      <c r="AA2898">
        <v>425</v>
      </c>
      <c r="AB2898">
        <v>629</v>
      </c>
      <c r="AC2898">
        <v>1413</v>
      </c>
      <c r="AD2898">
        <v>1646</v>
      </c>
    </row>
    <row r="2899" spans="1:30" x14ac:dyDescent="0.25">
      <c r="A2899">
        <v>67975</v>
      </c>
      <c r="B2899">
        <v>1850</v>
      </c>
      <c r="C2899">
        <v>188</v>
      </c>
      <c r="D2899">
        <v>381.53</v>
      </c>
      <c r="E2899">
        <v>428</v>
      </c>
      <c r="F2899">
        <v>667</v>
      </c>
      <c r="G2899">
        <v>1410</v>
      </c>
      <c r="H2899">
        <v>1644</v>
      </c>
      <c r="K2899">
        <v>6754</v>
      </c>
      <c r="L2899">
        <v>1403</v>
      </c>
      <c r="M2899">
        <v>89</v>
      </c>
      <c r="N2899">
        <v>120.51</v>
      </c>
      <c r="O2899">
        <v>146</v>
      </c>
      <c r="P2899">
        <v>177</v>
      </c>
      <c r="Q2899">
        <v>1060</v>
      </c>
      <c r="R2899">
        <v>1313</v>
      </c>
      <c r="W2899">
        <v>74729</v>
      </c>
      <c r="X2899">
        <v>1850</v>
      </c>
      <c r="Y2899">
        <v>89</v>
      </c>
      <c r="Z2899">
        <v>357.93</v>
      </c>
      <c r="AA2899">
        <v>424</v>
      </c>
      <c r="AB2899">
        <v>647</v>
      </c>
      <c r="AC2899">
        <v>1392</v>
      </c>
      <c r="AD2899">
        <v>1644</v>
      </c>
    </row>
    <row r="2900" spans="1:30" x14ac:dyDescent="0.25">
      <c r="A2900">
        <v>68567</v>
      </c>
      <c r="B2900">
        <v>1869</v>
      </c>
      <c r="C2900">
        <v>191</v>
      </c>
      <c r="D2900">
        <v>379.89</v>
      </c>
      <c r="E2900">
        <v>426</v>
      </c>
      <c r="F2900">
        <v>641</v>
      </c>
      <c r="G2900">
        <v>1323</v>
      </c>
      <c r="H2900">
        <v>1660</v>
      </c>
      <c r="K2900">
        <v>6664</v>
      </c>
      <c r="L2900">
        <v>1263</v>
      </c>
      <c r="M2900">
        <v>86</v>
      </c>
      <c r="N2900">
        <v>120.66</v>
      </c>
      <c r="O2900">
        <v>147</v>
      </c>
      <c r="P2900">
        <v>180</v>
      </c>
      <c r="Q2900">
        <v>245</v>
      </c>
      <c r="R2900">
        <v>1249</v>
      </c>
      <c r="W2900">
        <v>75228</v>
      </c>
      <c r="X2900">
        <v>1869</v>
      </c>
      <c r="Y2900">
        <v>86</v>
      </c>
      <c r="Z2900">
        <v>356.93</v>
      </c>
      <c r="AA2900">
        <v>423</v>
      </c>
      <c r="AB2900">
        <v>622</v>
      </c>
      <c r="AC2900">
        <v>1311</v>
      </c>
      <c r="AD2900">
        <v>1658</v>
      </c>
    </row>
    <row r="2901" spans="1:30" x14ac:dyDescent="0.25">
      <c r="A2901">
        <v>68341</v>
      </c>
      <c r="B2901">
        <v>1709</v>
      </c>
      <c r="C2901">
        <v>187</v>
      </c>
      <c r="D2901">
        <v>381.37</v>
      </c>
      <c r="E2901">
        <v>428</v>
      </c>
      <c r="F2901">
        <v>656</v>
      </c>
      <c r="G2901">
        <v>1399</v>
      </c>
      <c r="H2901">
        <v>1588</v>
      </c>
      <c r="K2901">
        <v>6554</v>
      </c>
      <c r="L2901">
        <v>1151</v>
      </c>
      <c r="M2901">
        <v>89</v>
      </c>
      <c r="N2901">
        <v>120.33</v>
      </c>
      <c r="O2901">
        <v>147</v>
      </c>
      <c r="P2901">
        <v>180</v>
      </c>
      <c r="Q2901">
        <v>230</v>
      </c>
      <c r="R2901">
        <v>1148</v>
      </c>
      <c r="W2901">
        <v>74898</v>
      </c>
      <c r="X2901">
        <v>1709</v>
      </c>
      <c r="Y2901">
        <v>89</v>
      </c>
      <c r="Z2901">
        <v>358.53</v>
      </c>
      <c r="AA2901">
        <v>425</v>
      </c>
      <c r="AB2901">
        <v>637</v>
      </c>
      <c r="AC2901">
        <v>1384</v>
      </c>
      <c r="AD2901">
        <v>1588</v>
      </c>
    </row>
    <row r="2902" spans="1:30" x14ac:dyDescent="0.25">
      <c r="A2902">
        <v>68271</v>
      </c>
      <c r="B2902">
        <v>1734</v>
      </c>
      <c r="C2902">
        <v>186</v>
      </c>
      <c r="D2902">
        <v>381.58</v>
      </c>
      <c r="E2902">
        <v>428</v>
      </c>
      <c r="F2902">
        <v>644</v>
      </c>
      <c r="G2902">
        <v>1405</v>
      </c>
      <c r="H2902">
        <v>1615</v>
      </c>
      <c r="K2902">
        <v>6720</v>
      </c>
      <c r="L2902">
        <v>1503</v>
      </c>
      <c r="M2902">
        <v>88</v>
      </c>
      <c r="N2902">
        <v>120.6</v>
      </c>
      <c r="O2902">
        <v>147</v>
      </c>
      <c r="P2902">
        <v>180</v>
      </c>
      <c r="Q2902">
        <v>225</v>
      </c>
      <c r="R2902">
        <v>1262</v>
      </c>
      <c r="W2902">
        <v>74993</v>
      </c>
      <c r="X2902">
        <v>1734</v>
      </c>
      <c r="Y2902">
        <v>88</v>
      </c>
      <c r="Z2902">
        <v>358.19</v>
      </c>
      <c r="AA2902">
        <v>425</v>
      </c>
      <c r="AB2902">
        <v>626</v>
      </c>
      <c r="AC2902">
        <v>1385</v>
      </c>
      <c r="AD2902">
        <v>1615</v>
      </c>
    </row>
    <row r="2903" spans="1:30" x14ac:dyDescent="0.25">
      <c r="A2903">
        <v>68428</v>
      </c>
      <c r="B2903">
        <v>6879</v>
      </c>
      <c r="C2903">
        <v>194</v>
      </c>
      <c r="D2903">
        <v>381.27</v>
      </c>
      <c r="E2903">
        <v>427</v>
      </c>
      <c r="F2903">
        <v>649</v>
      </c>
      <c r="G2903">
        <v>1412</v>
      </c>
      <c r="H2903">
        <v>1748</v>
      </c>
      <c r="K2903">
        <v>6564</v>
      </c>
      <c r="L2903">
        <v>1440</v>
      </c>
      <c r="M2903">
        <v>89</v>
      </c>
      <c r="N2903">
        <v>121.29</v>
      </c>
      <c r="O2903">
        <v>147</v>
      </c>
      <c r="P2903">
        <v>180</v>
      </c>
      <c r="Q2903">
        <v>1128</v>
      </c>
      <c r="R2903">
        <v>1295</v>
      </c>
      <c r="W2903">
        <v>74988</v>
      </c>
      <c r="X2903">
        <v>6879</v>
      </c>
      <c r="Y2903">
        <v>89</v>
      </c>
      <c r="Z2903">
        <v>358.52</v>
      </c>
      <c r="AA2903">
        <v>424</v>
      </c>
      <c r="AB2903">
        <v>632</v>
      </c>
      <c r="AC2903">
        <v>1381</v>
      </c>
      <c r="AD2903">
        <v>1748</v>
      </c>
    </row>
    <row r="2904" spans="1:30" x14ac:dyDescent="0.25">
      <c r="A2904">
        <v>68518</v>
      </c>
      <c r="B2904">
        <v>1894</v>
      </c>
      <c r="C2904">
        <v>184</v>
      </c>
      <c r="D2904">
        <v>380.73</v>
      </c>
      <c r="E2904">
        <v>427</v>
      </c>
      <c r="F2904">
        <v>641</v>
      </c>
      <c r="G2904">
        <v>1363</v>
      </c>
      <c r="H2904">
        <v>1610</v>
      </c>
      <c r="K2904">
        <v>6597</v>
      </c>
      <c r="L2904">
        <v>1326</v>
      </c>
      <c r="M2904">
        <v>89</v>
      </c>
      <c r="N2904">
        <v>120.62</v>
      </c>
      <c r="O2904">
        <v>146</v>
      </c>
      <c r="P2904">
        <v>179</v>
      </c>
      <c r="Q2904">
        <v>1070</v>
      </c>
      <c r="R2904">
        <v>1235</v>
      </c>
      <c r="W2904">
        <v>75118</v>
      </c>
      <c r="X2904">
        <v>1894</v>
      </c>
      <c r="Y2904">
        <v>89</v>
      </c>
      <c r="Z2904">
        <v>357.88</v>
      </c>
      <c r="AA2904">
        <v>424</v>
      </c>
      <c r="AB2904">
        <v>625</v>
      </c>
      <c r="AC2904">
        <v>1348</v>
      </c>
      <c r="AD2904">
        <v>1601</v>
      </c>
    </row>
    <row r="2905" spans="1:30" x14ac:dyDescent="0.25">
      <c r="A2905">
        <v>68740</v>
      </c>
      <c r="B2905">
        <v>1754</v>
      </c>
      <c r="C2905">
        <v>189</v>
      </c>
      <c r="D2905">
        <v>381.21</v>
      </c>
      <c r="E2905">
        <v>427</v>
      </c>
      <c r="F2905">
        <v>660</v>
      </c>
      <c r="G2905">
        <v>1450</v>
      </c>
      <c r="H2905">
        <v>1656</v>
      </c>
      <c r="K2905">
        <v>6720</v>
      </c>
      <c r="L2905">
        <v>1409</v>
      </c>
      <c r="M2905">
        <v>88</v>
      </c>
      <c r="N2905">
        <v>120.42</v>
      </c>
      <c r="O2905">
        <v>147</v>
      </c>
      <c r="P2905">
        <v>179</v>
      </c>
      <c r="Q2905">
        <v>246</v>
      </c>
      <c r="R2905">
        <v>1294</v>
      </c>
      <c r="W2905">
        <v>75460</v>
      </c>
      <c r="X2905">
        <v>1754</v>
      </c>
      <c r="Y2905">
        <v>88</v>
      </c>
      <c r="Z2905">
        <v>357.99</v>
      </c>
      <c r="AA2905">
        <v>424</v>
      </c>
      <c r="AB2905">
        <v>642</v>
      </c>
      <c r="AC2905">
        <v>1425</v>
      </c>
      <c r="AD2905">
        <v>1650</v>
      </c>
    </row>
    <row r="2906" spans="1:30" x14ac:dyDescent="0.25">
      <c r="A2906">
        <v>68133</v>
      </c>
      <c r="B2906">
        <v>1848</v>
      </c>
      <c r="C2906">
        <v>193</v>
      </c>
      <c r="D2906">
        <v>381.53</v>
      </c>
      <c r="E2906">
        <v>428</v>
      </c>
      <c r="F2906">
        <v>649</v>
      </c>
      <c r="G2906">
        <v>1393</v>
      </c>
      <c r="H2906">
        <v>1652</v>
      </c>
      <c r="K2906">
        <v>6660</v>
      </c>
      <c r="L2906">
        <v>1326</v>
      </c>
      <c r="M2906">
        <v>91</v>
      </c>
      <c r="N2906">
        <v>121.34</v>
      </c>
      <c r="O2906">
        <v>147</v>
      </c>
      <c r="P2906">
        <v>180</v>
      </c>
      <c r="Q2906">
        <v>1165</v>
      </c>
      <c r="R2906">
        <v>1296</v>
      </c>
      <c r="W2906">
        <v>74789</v>
      </c>
      <c r="X2906">
        <v>1848</v>
      </c>
      <c r="Y2906">
        <v>91</v>
      </c>
      <c r="Z2906">
        <v>358.35</v>
      </c>
      <c r="AA2906">
        <v>425</v>
      </c>
      <c r="AB2906">
        <v>633</v>
      </c>
      <c r="AC2906">
        <v>1370</v>
      </c>
      <c r="AD2906">
        <v>1652</v>
      </c>
    </row>
    <row r="2907" spans="1:30" x14ac:dyDescent="0.25">
      <c r="A2907">
        <v>68434</v>
      </c>
      <c r="B2907">
        <v>1867</v>
      </c>
      <c r="C2907">
        <v>189</v>
      </c>
      <c r="D2907">
        <v>381.16</v>
      </c>
      <c r="E2907">
        <v>428</v>
      </c>
      <c r="F2907">
        <v>650</v>
      </c>
      <c r="G2907">
        <v>1381</v>
      </c>
      <c r="H2907">
        <v>1581</v>
      </c>
      <c r="K2907">
        <v>6640</v>
      </c>
      <c r="L2907">
        <v>1301</v>
      </c>
      <c r="M2907">
        <v>89</v>
      </c>
      <c r="N2907">
        <v>120.22</v>
      </c>
      <c r="O2907">
        <v>147</v>
      </c>
      <c r="P2907">
        <v>177</v>
      </c>
      <c r="Q2907">
        <v>268</v>
      </c>
      <c r="R2907">
        <v>1237</v>
      </c>
      <c r="W2907">
        <v>75074</v>
      </c>
      <c r="X2907">
        <v>1867</v>
      </c>
      <c r="Y2907">
        <v>89</v>
      </c>
      <c r="Z2907">
        <v>358.09</v>
      </c>
      <c r="AA2907">
        <v>425</v>
      </c>
      <c r="AB2907">
        <v>631</v>
      </c>
      <c r="AC2907">
        <v>1366</v>
      </c>
      <c r="AD2907">
        <v>1579</v>
      </c>
    </row>
    <row r="2908" spans="1:30" x14ac:dyDescent="0.25">
      <c r="A2908">
        <v>68827</v>
      </c>
      <c r="B2908">
        <v>1931</v>
      </c>
      <c r="C2908">
        <v>190</v>
      </c>
      <c r="D2908">
        <v>380.47</v>
      </c>
      <c r="E2908">
        <v>427</v>
      </c>
      <c r="F2908">
        <v>647</v>
      </c>
      <c r="G2908">
        <v>1347</v>
      </c>
      <c r="H2908">
        <v>1586</v>
      </c>
      <c r="K2908">
        <v>6748</v>
      </c>
      <c r="L2908">
        <v>1488</v>
      </c>
      <c r="M2908">
        <v>88</v>
      </c>
      <c r="N2908">
        <v>120.81</v>
      </c>
      <c r="O2908">
        <v>147</v>
      </c>
      <c r="P2908">
        <v>180</v>
      </c>
      <c r="Q2908">
        <v>1037</v>
      </c>
      <c r="R2908">
        <v>1257</v>
      </c>
      <c r="W2908">
        <v>75576</v>
      </c>
      <c r="X2908">
        <v>1931</v>
      </c>
      <c r="Y2908">
        <v>88</v>
      </c>
      <c r="Z2908">
        <v>357.28</v>
      </c>
      <c r="AA2908">
        <v>424</v>
      </c>
      <c r="AB2908">
        <v>634</v>
      </c>
      <c r="AC2908">
        <v>1333</v>
      </c>
      <c r="AD2908">
        <v>1582</v>
      </c>
    </row>
    <row r="2909" spans="1:30" x14ac:dyDescent="0.25">
      <c r="A2909">
        <v>68523</v>
      </c>
      <c r="B2909">
        <v>6699</v>
      </c>
      <c r="C2909">
        <v>190</v>
      </c>
      <c r="D2909">
        <v>381.47</v>
      </c>
      <c r="E2909">
        <v>428</v>
      </c>
      <c r="F2909">
        <v>651</v>
      </c>
      <c r="G2909">
        <v>1371</v>
      </c>
      <c r="H2909">
        <v>1807</v>
      </c>
      <c r="K2909">
        <v>6770</v>
      </c>
      <c r="L2909">
        <v>1372</v>
      </c>
      <c r="M2909">
        <v>90</v>
      </c>
      <c r="N2909">
        <v>120.33</v>
      </c>
      <c r="O2909">
        <v>146</v>
      </c>
      <c r="P2909">
        <v>179</v>
      </c>
      <c r="Q2909">
        <v>216</v>
      </c>
      <c r="R2909">
        <v>1324</v>
      </c>
      <c r="W2909">
        <v>75295</v>
      </c>
      <c r="X2909">
        <v>6699</v>
      </c>
      <c r="Y2909">
        <v>90</v>
      </c>
      <c r="Z2909">
        <v>357.99</v>
      </c>
      <c r="AA2909">
        <v>425</v>
      </c>
      <c r="AB2909">
        <v>637</v>
      </c>
      <c r="AC2909">
        <v>1360</v>
      </c>
      <c r="AD2909">
        <v>1744</v>
      </c>
    </row>
    <row r="2910" spans="1:30" x14ac:dyDescent="0.25">
      <c r="A2910">
        <v>68227</v>
      </c>
      <c r="B2910">
        <v>2321</v>
      </c>
      <c r="C2910">
        <v>189</v>
      </c>
      <c r="D2910">
        <v>380.19</v>
      </c>
      <c r="E2910">
        <v>427</v>
      </c>
      <c r="F2910">
        <v>636</v>
      </c>
      <c r="G2910">
        <v>1391</v>
      </c>
      <c r="H2910">
        <v>1585</v>
      </c>
      <c r="K2910">
        <v>6551</v>
      </c>
      <c r="L2910">
        <v>1350</v>
      </c>
      <c r="M2910">
        <v>90</v>
      </c>
      <c r="N2910">
        <v>121.8</v>
      </c>
      <c r="O2910">
        <v>146</v>
      </c>
      <c r="P2910">
        <v>182</v>
      </c>
      <c r="Q2910">
        <v>1200</v>
      </c>
      <c r="R2910">
        <v>1311</v>
      </c>
      <c r="W2910">
        <v>74776</v>
      </c>
      <c r="X2910">
        <v>2321</v>
      </c>
      <c r="Y2910">
        <v>90</v>
      </c>
      <c r="Z2910">
        <v>357.55</v>
      </c>
      <c r="AA2910">
        <v>424</v>
      </c>
      <c r="AB2910">
        <v>624</v>
      </c>
      <c r="AC2910">
        <v>1368</v>
      </c>
      <c r="AD2910">
        <v>1585</v>
      </c>
    </row>
    <row r="2911" spans="1:30" x14ac:dyDescent="0.25">
      <c r="A2911">
        <v>68296</v>
      </c>
      <c r="B2911">
        <v>2010</v>
      </c>
      <c r="C2911">
        <v>186</v>
      </c>
      <c r="D2911">
        <v>381.65</v>
      </c>
      <c r="E2911">
        <v>429</v>
      </c>
      <c r="F2911">
        <v>657</v>
      </c>
      <c r="G2911">
        <v>1366</v>
      </c>
      <c r="H2911">
        <v>1579</v>
      </c>
      <c r="K2911">
        <v>6604</v>
      </c>
      <c r="L2911">
        <v>1329</v>
      </c>
      <c r="M2911">
        <v>89</v>
      </c>
      <c r="N2911">
        <v>120.51</v>
      </c>
      <c r="O2911">
        <v>147</v>
      </c>
      <c r="P2911">
        <v>180</v>
      </c>
      <c r="Q2911">
        <v>335</v>
      </c>
      <c r="R2911">
        <v>1301</v>
      </c>
      <c r="W2911">
        <v>74901</v>
      </c>
      <c r="X2911">
        <v>2010</v>
      </c>
      <c r="Y2911">
        <v>89</v>
      </c>
      <c r="Z2911">
        <v>358.64</v>
      </c>
      <c r="AA2911">
        <v>426</v>
      </c>
      <c r="AB2911">
        <v>639</v>
      </c>
      <c r="AC2911">
        <v>1345</v>
      </c>
      <c r="AD2911">
        <v>1579</v>
      </c>
    </row>
    <row r="2912" spans="1:30" x14ac:dyDescent="0.25">
      <c r="A2912">
        <v>68169</v>
      </c>
      <c r="B2912">
        <v>1852</v>
      </c>
      <c r="C2912">
        <v>187</v>
      </c>
      <c r="D2912">
        <v>382.68</v>
      </c>
      <c r="E2912">
        <v>430</v>
      </c>
      <c r="F2912">
        <v>660</v>
      </c>
      <c r="G2912">
        <v>1383</v>
      </c>
      <c r="H2912">
        <v>1652</v>
      </c>
      <c r="K2912">
        <v>6626</v>
      </c>
      <c r="L2912">
        <v>1318</v>
      </c>
      <c r="M2912">
        <v>89</v>
      </c>
      <c r="N2912">
        <v>121.14</v>
      </c>
      <c r="O2912">
        <v>147</v>
      </c>
      <c r="P2912">
        <v>182</v>
      </c>
      <c r="Q2912">
        <v>994</v>
      </c>
      <c r="R2912">
        <v>1165</v>
      </c>
      <c r="W2912">
        <v>74798</v>
      </c>
      <c r="X2912">
        <v>1852</v>
      </c>
      <c r="Y2912">
        <v>89</v>
      </c>
      <c r="Z2912">
        <v>359.51</v>
      </c>
      <c r="AA2912">
        <v>427</v>
      </c>
      <c r="AB2912">
        <v>642</v>
      </c>
      <c r="AC2912">
        <v>1356</v>
      </c>
      <c r="AD2912">
        <v>1652</v>
      </c>
    </row>
    <row r="2913" spans="1:30" x14ac:dyDescent="0.25">
      <c r="A2913">
        <v>68294</v>
      </c>
      <c r="B2913">
        <v>1777</v>
      </c>
      <c r="C2913">
        <v>186</v>
      </c>
      <c r="D2913">
        <v>381.61</v>
      </c>
      <c r="E2913">
        <v>430</v>
      </c>
      <c r="F2913">
        <v>642</v>
      </c>
      <c r="G2913">
        <v>1371</v>
      </c>
      <c r="H2913">
        <v>1636</v>
      </c>
      <c r="K2913">
        <v>6592</v>
      </c>
      <c r="L2913">
        <v>1324</v>
      </c>
      <c r="M2913">
        <v>90</v>
      </c>
      <c r="N2913">
        <v>121.31</v>
      </c>
      <c r="O2913">
        <v>147</v>
      </c>
      <c r="P2913">
        <v>179</v>
      </c>
      <c r="Q2913">
        <v>1138</v>
      </c>
      <c r="R2913">
        <v>1253</v>
      </c>
      <c r="W2913">
        <v>74882</v>
      </c>
      <c r="X2913">
        <v>1777</v>
      </c>
      <c r="Y2913">
        <v>90</v>
      </c>
      <c r="Z2913">
        <v>358.7</v>
      </c>
      <c r="AA2913">
        <v>427</v>
      </c>
      <c r="AB2913">
        <v>627</v>
      </c>
      <c r="AC2913">
        <v>1344</v>
      </c>
      <c r="AD2913">
        <v>1636</v>
      </c>
    </row>
    <row r="2914" spans="1:30" x14ac:dyDescent="0.25">
      <c r="A2914">
        <v>68634</v>
      </c>
      <c r="B2914">
        <v>1843</v>
      </c>
      <c r="C2914">
        <v>188</v>
      </c>
      <c r="D2914">
        <v>380.62</v>
      </c>
      <c r="E2914">
        <v>427</v>
      </c>
      <c r="F2914">
        <v>646</v>
      </c>
      <c r="G2914">
        <v>1391</v>
      </c>
      <c r="H2914">
        <v>1657</v>
      </c>
      <c r="K2914">
        <v>6648</v>
      </c>
      <c r="L2914">
        <v>1453</v>
      </c>
      <c r="M2914">
        <v>89</v>
      </c>
      <c r="N2914">
        <v>120.25</v>
      </c>
      <c r="O2914">
        <v>146</v>
      </c>
      <c r="P2914">
        <v>180</v>
      </c>
      <c r="Q2914">
        <v>244</v>
      </c>
      <c r="R2914">
        <v>1236</v>
      </c>
      <c r="W2914">
        <v>75285</v>
      </c>
      <c r="X2914">
        <v>1843</v>
      </c>
      <c r="Y2914">
        <v>89</v>
      </c>
      <c r="Z2914">
        <v>357.63</v>
      </c>
      <c r="AA2914">
        <v>424</v>
      </c>
      <c r="AB2914">
        <v>630</v>
      </c>
      <c r="AC2914">
        <v>1385</v>
      </c>
      <c r="AD2914">
        <v>1634</v>
      </c>
    </row>
    <row r="2915" spans="1:30" x14ac:dyDescent="0.25">
      <c r="A2915">
        <v>68174</v>
      </c>
      <c r="B2915">
        <v>9135</v>
      </c>
      <c r="C2915">
        <v>190</v>
      </c>
      <c r="D2915">
        <v>382.36</v>
      </c>
      <c r="E2915">
        <v>429</v>
      </c>
      <c r="F2915">
        <v>660</v>
      </c>
      <c r="G2915">
        <v>1402</v>
      </c>
      <c r="H2915">
        <v>3627</v>
      </c>
      <c r="K2915">
        <v>6714</v>
      </c>
      <c r="L2915">
        <v>1266</v>
      </c>
      <c r="M2915">
        <v>90</v>
      </c>
      <c r="N2915">
        <v>120.11</v>
      </c>
      <c r="O2915">
        <v>146</v>
      </c>
      <c r="P2915">
        <v>181</v>
      </c>
      <c r="Q2915">
        <v>515</v>
      </c>
      <c r="R2915">
        <v>1256</v>
      </c>
      <c r="W2915">
        <v>74886</v>
      </c>
      <c r="X2915">
        <v>9135</v>
      </c>
      <c r="Y2915">
        <v>90</v>
      </c>
      <c r="Z2915">
        <v>358.85</v>
      </c>
      <c r="AA2915">
        <v>425</v>
      </c>
      <c r="AB2915">
        <v>645</v>
      </c>
      <c r="AC2915">
        <v>1386</v>
      </c>
      <c r="AD2915">
        <v>3627</v>
      </c>
    </row>
    <row r="2916" spans="1:30" x14ac:dyDescent="0.25">
      <c r="A2916">
        <v>68550</v>
      </c>
      <c r="B2916">
        <v>1779</v>
      </c>
      <c r="C2916">
        <v>194</v>
      </c>
      <c r="D2916">
        <v>380.95</v>
      </c>
      <c r="E2916">
        <v>427</v>
      </c>
      <c r="F2916">
        <v>666</v>
      </c>
      <c r="G2916">
        <v>1383</v>
      </c>
      <c r="H2916">
        <v>1598</v>
      </c>
      <c r="K2916">
        <v>6774</v>
      </c>
      <c r="L2916">
        <v>1345</v>
      </c>
      <c r="M2916">
        <v>90</v>
      </c>
      <c r="N2916">
        <v>121.26</v>
      </c>
      <c r="O2916">
        <v>146</v>
      </c>
      <c r="P2916">
        <v>180</v>
      </c>
      <c r="Q2916">
        <v>1159</v>
      </c>
      <c r="R2916">
        <v>1317</v>
      </c>
      <c r="W2916">
        <v>75328</v>
      </c>
      <c r="X2916">
        <v>1779</v>
      </c>
      <c r="Y2916">
        <v>90</v>
      </c>
      <c r="Z2916">
        <v>357.58</v>
      </c>
      <c r="AA2916">
        <v>424</v>
      </c>
      <c r="AB2916">
        <v>647</v>
      </c>
      <c r="AC2916">
        <v>1360</v>
      </c>
      <c r="AD2916">
        <v>1595</v>
      </c>
    </row>
    <row r="2917" spans="1:30" x14ac:dyDescent="0.25">
      <c r="A2917">
        <v>68020</v>
      </c>
      <c r="B2917">
        <v>1813</v>
      </c>
      <c r="C2917">
        <v>193</v>
      </c>
      <c r="D2917">
        <v>381.58</v>
      </c>
      <c r="E2917">
        <v>429</v>
      </c>
      <c r="F2917">
        <v>662</v>
      </c>
      <c r="G2917">
        <v>1373</v>
      </c>
      <c r="H2917">
        <v>1623</v>
      </c>
      <c r="K2917">
        <v>6577</v>
      </c>
      <c r="L2917">
        <v>1335</v>
      </c>
      <c r="M2917">
        <v>89</v>
      </c>
      <c r="N2917">
        <v>120.64</v>
      </c>
      <c r="O2917">
        <v>146</v>
      </c>
      <c r="P2917">
        <v>178</v>
      </c>
      <c r="Q2917">
        <v>1156</v>
      </c>
      <c r="R2917">
        <v>1298</v>
      </c>
      <c r="W2917">
        <v>74594</v>
      </c>
      <c r="X2917">
        <v>1813</v>
      </c>
      <c r="Y2917">
        <v>89</v>
      </c>
      <c r="Z2917">
        <v>358.59</v>
      </c>
      <c r="AA2917">
        <v>426</v>
      </c>
      <c r="AB2917">
        <v>645</v>
      </c>
      <c r="AC2917">
        <v>1365</v>
      </c>
      <c r="AD2917">
        <v>1623</v>
      </c>
    </row>
    <row r="2918" spans="1:30" x14ac:dyDescent="0.25">
      <c r="A2918">
        <v>68550</v>
      </c>
      <c r="B2918">
        <v>1697</v>
      </c>
      <c r="C2918">
        <v>186</v>
      </c>
      <c r="D2918">
        <v>380.26</v>
      </c>
      <c r="E2918">
        <v>427</v>
      </c>
      <c r="F2918">
        <v>652</v>
      </c>
      <c r="G2918">
        <v>1356</v>
      </c>
      <c r="H2918">
        <v>1581</v>
      </c>
      <c r="K2918">
        <v>6633</v>
      </c>
      <c r="L2918">
        <v>1190</v>
      </c>
      <c r="M2918">
        <v>89</v>
      </c>
      <c r="N2918">
        <v>120.53</v>
      </c>
      <c r="O2918">
        <v>147</v>
      </c>
      <c r="P2918">
        <v>180</v>
      </c>
      <c r="Q2918">
        <v>233</v>
      </c>
      <c r="R2918">
        <v>1154</v>
      </c>
      <c r="W2918">
        <v>75183</v>
      </c>
      <c r="X2918">
        <v>1697</v>
      </c>
      <c r="Y2918">
        <v>89</v>
      </c>
      <c r="Z2918">
        <v>357.35</v>
      </c>
      <c r="AA2918">
        <v>424</v>
      </c>
      <c r="AB2918">
        <v>638</v>
      </c>
      <c r="AC2918">
        <v>1326</v>
      </c>
      <c r="AD2918">
        <v>1580</v>
      </c>
    </row>
    <row r="2919" spans="1:30" x14ac:dyDescent="0.25">
      <c r="A2919">
        <v>67995</v>
      </c>
      <c r="B2919">
        <v>2441</v>
      </c>
      <c r="C2919">
        <v>184</v>
      </c>
      <c r="D2919">
        <v>381.19</v>
      </c>
      <c r="E2919">
        <v>428</v>
      </c>
      <c r="F2919">
        <v>654</v>
      </c>
      <c r="G2919">
        <v>1373</v>
      </c>
      <c r="H2919">
        <v>1582</v>
      </c>
      <c r="K2919">
        <v>6550</v>
      </c>
      <c r="L2919">
        <v>1493</v>
      </c>
      <c r="M2919">
        <v>91</v>
      </c>
      <c r="N2919">
        <v>122.06</v>
      </c>
      <c r="O2919">
        <v>147</v>
      </c>
      <c r="P2919">
        <v>180</v>
      </c>
      <c r="Q2919">
        <v>1208</v>
      </c>
      <c r="R2919">
        <v>1287</v>
      </c>
      <c r="W2919">
        <v>74545</v>
      </c>
      <c r="X2919">
        <v>2441</v>
      </c>
      <c r="Y2919">
        <v>91</v>
      </c>
      <c r="Z2919">
        <v>358.43</v>
      </c>
      <c r="AA2919">
        <v>425</v>
      </c>
      <c r="AB2919">
        <v>644</v>
      </c>
      <c r="AC2919">
        <v>1359</v>
      </c>
      <c r="AD2919">
        <v>1582</v>
      </c>
    </row>
    <row r="2920" spans="1:30" x14ac:dyDescent="0.25">
      <c r="A2920">
        <v>68429</v>
      </c>
      <c r="B2920">
        <v>1810</v>
      </c>
      <c r="C2920">
        <v>196</v>
      </c>
      <c r="D2920">
        <v>381.73</v>
      </c>
      <c r="E2920">
        <v>429</v>
      </c>
      <c r="F2920">
        <v>661</v>
      </c>
      <c r="G2920">
        <v>1397</v>
      </c>
      <c r="H2920">
        <v>1667</v>
      </c>
      <c r="K2920">
        <v>6564</v>
      </c>
      <c r="L2920">
        <v>1280</v>
      </c>
      <c r="M2920">
        <v>87</v>
      </c>
      <c r="N2920">
        <v>120.87</v>
      </c>
      <c r="O2920">
        <v>147</v>
      </c>
      <c r="P2920">
        <v>180</v>
      </c>
      <c r="Q2920">
        <v>1052</v>
      </c>
      <c r="R2920">
        <v>1214</v>
      </c>
      <c r="W2920">
        <v>74993</v>
      </c>
      <c r="X2920">
        <v>1810</v>
      </c>
      <c r="Y2920">
        <v>87</v>
      </c>
      <c r="Z2920">
        <v>358.9</v>
      </c>
      <c r="AA2920">
        <v>426</v>
      </c>
      <c r="AB2920">
        <v>646</v>
      </c>
      <c r="AC2920">
        <v>1384</v>
      </c>
      <c r="AD2920">
        <v>1667</v>
      </c>
    </row>
    <row r="2921" spans="1:30" x14ac:dyDescent="0.25">
      <c r="A2921">
        <v>67950</v>
      </c>
      <c r="B2921">
        <v>8967</v>
      </c>
      <c r="C2921">
        <v>183</v>
      </c>
      <c r="D2921">
        <v>382.34</v>
      </c>
      <c r="E2921">
        <v>428</v>
      </c>
      <c r="F2921">
        <v>666</v>
      </c>
      <c r="G2921">
        <v>1453</v>
      </c>
      <c r="H2921">
        <v>2229</v>
      </c>
      <c r="K2921">
        <v>6805</v>
      </c>
      <c r="L2921">
        <v>1253</v>
      </c>
      <c r="M2921">
        <v>88</v>
      </c>
      <c r="N2921">
        <v>120.37</v>
      </c>
      <c r="O2921">
        <v>146</v>
      </c>
      <c r="P2921">
        <v>180</v>
      </c>
      <c r="Q2921">
        <v>221</v>
      </c>
      <c r="R2921">
        <v>1219</v>
      </c>
      <c r="W2921">
        <v>74756</v>
      </c>
      <c r="X2921">
        <v>8967</v>
      </c>
      <c r="Y2921">
        <v>88</v>
      </c>
      <c r="Z2921">
        <v>358.49</v>
      </c>
      <c r="AA2921">
        <v>425</v>
      </c>
      <c r="AB2921">
        <v>641</v>
      </c>
      <c r="AC2921">
        <v>1426</v>
      </c>
      <c r="AD2921">
        <v>2229</v>
      </c>
    </row>
    <row r="2922" spans="1:30" x14ac:dyDescent="0.25">
      <c r="A2922">
        <v>68390</v>
      </c>
      <c r="B2922">
        <v>1874</v>
      </c>
      <c r="C2922">
        <v>196</v>
      </c>
      <c r="D2922">
        <v>381.82</v>
      </c>
      <c r="E2922">
        <v>428</v>
      </c>
      <c r="F2922">
        <v>656</v>
      </c>
      <c r="G2922">
        <v>1449</v>
      </c>
      <c r="H2922">
        <v>1625</v>
      </c>
      <c r="K2922">
        <v>6800</v>
      </c>
      <c r="L2922">
        <v>1350</v>
      </c>
      <c r="M2922">
        <v>90</v>
      </c>
      <c r="N2922">
        <v>120.58</v>
      </c>
      <c r="O2922">
        <v>146</v>
      </c>
      <c r="P2922">
        <v>183</v>
      </c>
      <c r="Q2922">
        <v>1100</v>
      </c>
      <c r="R2922">
        <v>1346</v>
      </c>
      <c r="W2922">
        <v>75190</v>
      </c>
      <c r="X2922">
        <v>1874</v>
      </c>
      <c r="Y2922">
        <v>90</v>
      </c>
      <c r="Z2922">
        <v>358.2</v>
      </c>
      <c r="AA2922">
        <v>425</v>
      </c>
      <c r="AB2922">
        <v>641</v>
      </c>
      <c r="AC2922">
        <v>1432</v>
      </c>
      <c r="AD2922">
        <v>1625</v>
      </c>
    </row>
    <row r="2923" spans="1:30" x14ac:dyDescent="0.25">
      <c r="A2923">
        <v>68396</v>
      </c>
      <c r="B2923">
        <v>2061</v>
      </c>
      <c r="C2923">
        <v>193</v>
      </c>
      <c r="D2923">
        <v>381.64</v>
      </c>
      <c r="E2923">
        <v>428</v>
      </c>
      <c r="F2923">
        <v>672</v>
      </c>
      <c r="G2923">
        <v>1383</v>
      </c>
      <c r="H2923">
        <v>1737</v>
      </c>
      <c r="K2923">
        <v>6626</v>
      </c>
      <c r="L2923">
        <v>1450</v>
      </c>
      <c r="M2923">
        <v>90</v>
      </c>
      <c r="N2923">
        <v>121.5</v>
      </c>
      <c r="O2923">
        <v>147</v>
      </c>
      <c r="P2923">
        <v>182</v>
      </c>
      <c r="Q2923">
        <v>1120</v>
      </c>
      <c r="R2923">
        <v>1328</v>
      </c>
      <c r="W2923">
        <v>75021</v>
      </c>
      <c r="X2923">
        <v>2061</v>
      </c>
      <c r="Y2923">
        <v>90</v>
      </c>
      <c r="Z2923">
        <v>358.66</v>
      </c>
      <c r="AA2923">
        <v>425</v>
      </c>
      <c r="AB2923">
        <v>653</v>
      </c>
      <c r="AC2923">
        <v>1344</v>
      </c>
      <c r="AD2923">
        <v>1697</v>
      </c>
    </row>
    <row r="2924" spans="1:30" x14ac:dyDescent="0.25">
      <c r="A2924">
        <v>68361</v>
      </c>
      <c r="B2924">
        <v>1973</v>
      </c>
      <c r="C2924">
        <v>195</v>
      </c>
      <c r="D2924">
        <v>380.28</v>
      </c>
      <c r="E2924">
        <v>427</v>
      </c>
      <c r="F2924">
        <v>637</v>
      </c>
      <c r="G2924">
        <v>1360</v>
      </c>
      <c r="H2924">
        <v>1640</v>
      </c>
      <c r="K2924">
        <v>6728</v>
      </c>
      <c r="L2924">
        <v>1447</v>
      </c>
      <c r="M2924">
        <v>90</v>
      </c>
      <c r="N2924">
        <v>121.24</v>
      </c>
      <c r="O2924">
        <v>147</v>
      </c>
      <c r="P2924">
        <v>182</v>
      </c>
      <c r="Q2924">
        <v>1073</v>
      </c>
      <c r="R2924">
        <v>1375</v>
      </c>
      <c r="W2924">
        <v>75089</v>
      </c>
      <c r="X2924">
        <v>1973</v>
      </c>
      <c r="Y2924">
        <v>90</v>
      </c>
      <c r="Z2924">
        <v>357.07</v>
      </c>
      <c r="AA2924">
        <v>424</v>
      </c>
      <c r="AB2924">
        <v>621</v>
      </c>
      <c r="AC2924">
        <v>1337</v>
      </c>
      <c r="AD2924">
        <v>1624</v>
      </c>
    </row>
    <row r="2925" spans="1:30" x14ac:dyDescent="0.25">
      <c r="A2925">
        <v>68043</v>
      </c>
      <c r="B2925">
        <v>2167</v>
      </c>
      <c r="C2925">
        <v>175</v>
      </c>
      <c r="D2925">
        <v>381.34</v>
      </c>
      <c r="E2925">
        <v>428</v>
      </c>
      <c r="F2925">
        <v>658</v>
      </c>
      <c r="G2925">
        <v>1379</v>
      </c>
      <c r="H2925">
        <v>1631</v>
      </c>
      <c r="K2925">
        <v>6614</v>
      </c>
      <c r="L2925">
        <v>1363</v>
      </c>
      <c r="M2925">
        <v>89</v>
      </c>
      <c r="N2925">
        <v>120.58</v>
      </c>
      <c r="O2925">
        <v>146</v>
      </c>
      <c r="P2925">
        <v>176</v>
      </c>
      <c r="Q2925">
        <v>1132</v>
      </c>
      <c r="R2925">
        <v>1291</v>
      </c>
      <c r="W2925">
        <v>74656</v>
      </c>
      <c r="X2925">
        <v>2167</v>
      </c>
      <c r="Y2925">
        <v>89</v>
      </c>
      <c r="Z2925">
        <v>358.24</v>
      </c>
      <c r="AA2925">
        <v>425</v>
      </c>
      <c r="AB2925">
        <v>641</v>
      </c>
      <c r="AC2925">
        <v>1363</v>
      </c>
      <c r="AD2925">
        <v>1631</v>
      </c>
    </row>
    <row r="2926" spans="1:30" x14ac:dyDescent="0.25">
      <c r="A2926">
        <v>68179</v>
      </c>
      <c r="B2926">
        <v>1752</v>
      </c>
      <c r="C2926">
        <v>189</v>
      </c>
      <c r="D2926">
        <v>380.89</v>
      </c>
      <c r="E2926">
        <v>428</v>
      </c>
      <c r="F2926">
        <v>634</v>
      </c>
      <c r="G2926">
        <v>1375</v>
      </c>
      <c r="H2926">
        <v>1603</v>
      </c>
      <c r="K2926">
        <v>6648</v>
      </c>
      <c r="L2926">
        <v>1333</v>
      </c>
      <c r="M2926">
        <v>88</v>
      </c>
      <c r="N2926">
        <v>120.57</v>
      </c>
      <c r="O2926">
        <v>147</v>
      </c>
      <c r="P2926">
        <v>177</v>
      </c>
      <c r="Q2926">
        <v>266</v>
      </c>
      <c r="R2926">
        <v>1285</v>
      </c>
      <c r="W2926">
        <v>74831</v>
      </c>
      <c r="X2926">
        <v>1752</v>
      </c>
      <c r="Y2926">
        <v>88</v>
      </c>
      <c r="Z2926">
        <v>357.75</v>
      </c>
      <c r="AA2926">
        <v>425</v>
      </c>
      <c r="AB2926">
        <v>617</v>
      </c>
      <c r="AC2926">
        <v>1362</v>
      </c>
      <c r="AD2926">
        <v>1603</v>
      </c>
    </row>
    <row r="2927" spans="1:30" x14ac:dyDescent="0.25">
      <c r="A2927">
        <v>68420</v>
      </c>
      <c r="B2927">
        <v>7659</v>
      </c>
      <c r="C2927">
        <v>186</v>
      </c>
      <c r="D2927">
        <v>380.49</v>
      </c>
      <c r="E2927">
        <v>425</v>
      </c>
      <c r="F2927">
        <v>650</v>
      </c>
      <c r="G2927">
        <v>1417</v>
      </c>
      <c r="H2927">
        <v>1773</v>
      </c>
      <c r="K2927">
        <v>6721</v>
      </c>
      <c r="L2927">
        <v>1334</v>
      </c>
      <c r="M2927">
        <v>88</v>
      </c>
      <c r="N2927">
        <v>120.9</v>
      </c>
      <c r="O2927">
        <v>146</v>
      </c>
      <c r="P2927">
        <v>178</v>
      </c>
      <c r="Q2927">
        <v>1160</v>
      </c>
      <c r="R2927">
        <v>1311</v>
      </c>
      <c r="W2927">
        <v>75133</v>
      </c>
      <c r="X2927">
        <v>7659</v>
      </c>
      <c r="Y2927">
        <v>88</v>
      </c>
      <c r="Z2927">
        <v>357.28</v>
      </c>
      <c r="AA2927">
        <v>423</v>
      </c>
      <c r="AB2927">
        <v>638</v>
      </c>
      <c r="AC2927">
        <v>1397</v>
      </c>
      <c r="AD2927">
        <v>1760</v>
      </c>
    </row>
    <row r="2928" spans="1:30" x14ac:dyDescent="0.25">
      <c r="A2928">
        <v>68851</v>
      </c>
      <c r="B2928">
        <v>1864</v>
      </c>
      <c r="C2928">
        <v>190</v>
      </c>
      <c r="D2928">
        <v>381.38</v>
      </c>
      <c r="E2928">
        <v>428</v>
      </c>
      <c r="F2928">
        <v>674</v>
      </c>
      <c r="G2928">
        <v>1347</v>
      </c>
      <c r="H2928">
        <v>1600</v>
      </c>
      <c r="K2928">
        <v>6706</v>
      </c>
      <c r="L2928">
        <v>1339</v>
      </c>
      <c r="M2928">
        <v>89</v>
      </c>
      <c r="N2928">
        <v>120.43</v>
      </c>
      <c r="O2928">
        <v>146</v>
      </c>
      <c r="P2928">
        <v>178</v>
      </c>
      <c r="Q2928">
        <v>1115</v>
      </c>
      <c r="R2928">
        <v>1275</v>
      </c>
      <c r="W2928">
        <v>75561</v>
      </c>
      <c r="X2928">
        <v>1864</v>
      </c>
      <c r="Y2928">
        <v>89</v>
      </c>
      <c r="Z2928">
        <v>358.21</v>
      </c>
      <c r="AA2928">
        <v>425</v>
      </c>
      <c r="AB2928">
        <v>650</v>
      </c>
      <c r="AC2928">
        <v>1321</v>
      </c>
      <c r="AD2928">
        <v>1598</v>
      </c>
    </row>
    <row r="2929" spans="1:30" x14ac:dyDescent="0.25">
      <c r="A2929">
        <v>68471</v>
      </c>
      <c r="B2929">
        <v>1870</v>
      </c>
      <c r="C2929">
        <v>185</v>
      </c>
      <c r="D2929">
        <v>381.64</v>
      </c>
      <c r="E2929">
        <v>429</v>
      </c>
      <c r="F2929">
        <v>642</v>
      </c>
      <c r="G2929">
        <v>1399</v>
      </c>
      <c r="H2929">
        <v>1649</v>
      </c>
      <c r="K2929">
        <v>6572</v>
      </c>
      <c r="L2929">
        <v>1259</v>
      </c>
      <c r="M2929">
        <v>89</v>
      </c>
      <c r="N2929">
        <v>119.36</v>
      </c>
      <c r="O2929">
        <v>146</v>
      </c>
      <c r="P2929">
        <v>178</v>
      </c>
      <c r="Q2929">
        <v>216</v>
      </c>
      <c r="R2929">
        <v>1251</v>
      </c>
      <c r="W2929">
        <v>75039</v>
      </c>
      <c r="X2929">
        <v>1870</v>
      </c>
      <c r="Y2929">
        <v>89</v>
      </c>
      <c r="Z2929">
        <v>358.66</v>
      </c>
      <c r="AA2929">
        <v>426</v>
      </c>
      <c r="AB2929">
        <v>626</v>
      </c>
      <c r="AC2929">
        <v>1363</v>
      </c>
      <c r="AD2929">
        <v>1633</v>
      </c>
    </row>
    <row r="2930" spans="1:30" x14ac:dyDescent="0.25">
      <c r="A2930">
        <v>68515</v>
      </c>
      <c r="B2930">
        <v>1757</v>
      </c>
      <c r="C2930">
        <v>189</v>
      </c>
      <c r="D2930">
        <v>381.44</v>
      </c>
      <c r="E2930">
        <v>429</v>
      </c>
      <c r="F2930">
        <v>642</v>
      </c>
      <c r="G2930">
        <v>1376</v>
      </c>
      <c r="H2930">
        <v>1606</v>
      </c>
      <c r="K2930">
        <v>6672</v>
      </c>
      <c r="L2930">
        <v>1302</v>
      </c>
      <c r="M2930">
        <v>90</v>
      </c>
      <c r="N2930">
        <v>119.55</v>
      </c>
      <c r="O2930">
        <v>147</v>
      </c>
      <c r="P2930">
        <v>181</v>
      </c>
      <c r="Q2930">
        <v>216</v>
      </c>
      <c r="R2930">
        <v>1067</v>
      </c>
      <c r="W2930">
        <v>75191</v>
      </c>
      <c r="X2930">
        <v>1757</v>
      </c>
      <c r="Y2930">
        <v>90</v>
      </c>
      <c r="Z2930">
        <v>358.21</v>
      </c>
      <c r="AA2930">
        <v>426</v>
      </c>
      <c r="AB2930">
        <v>623</v>
      </c>
      <c r="AC2930">
        <v>1364</v>
      </c>
      <c r="AD2930">
        <v>1591</v>
      </c>
    </row>
    <row r="2931" spans="1:30" x14ac:dyDescent="0.25">
      <c r="A2931">
        <v>68400</v>
      </c>
      <c r="B2931">
        <v>2455</v>
      </c>
      <c r="C2931">
        <v>184</v>
      </c>
      <c r="D2931">
        <v>381.14</v>
      </c>
      <c r="E2931">
        <v>428</v>
      </c>
      <c r="F2931">
        <v>646</v>
      </c>
      <c r="G2931">
        <v>1410</v>
      </c>
      <c r="H2931">
        <v>1643</v>
      </c>
      <c r="K2931">
        <v>6811</v>
      </c>
      <c r="L2931">
        <v>1273</v>
      </c>
      <c r="M2931">
        <v>88</v>
      </c>
      <c r="N2931">
        <v>120.04</v>
      </c>
      <c r="O2931">
        <v>146</v>
      </c>
      <c r="P2931">
        <v>179</v>
      </c>
      <c r="Q2931">
        <v>322</v>
      </c>
      <c r="R2931">
        <v>1230</v>
      </c>
      <c r="W2931">
        <v>75211</v>
      </c>
      <c r="X2931">
        <v>2455</v>
      </c>
      <c r="Y2931">
        <v>88</v>
      </c>
      <c r="Z2931">
        <v>357.5</v>
      </c>
      <c r="AA2931">
        <v>425</v>
      </c>
      <c r="AB2931">
        <v>627</v>
      </c>
      <c r="AC2931">
        <v>1392</v>
      </c>
      <c r="AD2931">
        <v>1643</v>
      </c>
    </row>
    <row r="2932" spans="1:30" x14ac:dyDescent="0.25">
      <c r="A2932">
        <v>68863</v>
      </c>
      <c r="B2932">
        <v>1840</v>
      </c>
      <c r="C2932">
        <v>194</v>
      </c>
      <c r="D2932">
        <v>380.78</v>
      </c>
      <c r="E2932">
        <v>428</v>
      </c>
      <c r="F2932">
        <v>649</v>
      </c>
      <c r="G2932">
        <v>1354</v>
      </c>
      <c r="H2932">
        <v>1639</v>
      </c>
      <c r="K2932">
        <v>6749</v>
      </c>
      <c r="L2932">
        <v>1197</v>
      </c>
      <c r="M2932">
        <v>89</v>
      </c>
      <c r="N2932">
        <v>120.65</v>
      </c>
      <c r="O2932">
        <v>146</v>
      </c>
      <c r="P2932">
        <v>179</v>
      </c>
      <c r="Q2932">
        <v>1026</v>
      </c>
      <c r="R2932">
        <v>1188</v>
      </c>
      <c r="W2932">
        <v>75611</v>
      </c>
      <c r="X2932">
        <v>1840</v>
      </c>
      <c r="Y2932">
        <v>89</v>
      </c>
      <c r="Z2932">
        <v>357.56</v>
      </c>
      <c r="AA2932">
        <v>425</v>
      </c>
      <c r="AB2932">
        <v>628</v>
      </c>
      <c r="AC2932">
        <v>1340</v>
      </c>
      <c r="AD2932">
        <v>1636</v>
      </c>
    </row>
    <row r="2933" spans="1:30" x14ac:dyDescent="0.25">
      <c r="A2933">
        <v>68348</v>
      </c>
      <c r="B2933">
        <v>8479</v>
      </c>
      <c r="C2933">
        <v>183</v>
      </c>
      <c r="D2933">
        <v>382.03</v>
      </c>
      <c r="E2933">
        <v>429</v>
      </c>
      <c r="F2933">
        <v>646</v>
      </c>
      <c r="G2933">
        <v>1405</v>
      </c>
      <c r="H2933">
        <v>1709</v>
      </c>
      <c r="K2933">
        <v>6711</v>
      </c>
      <c r="L2933">
        <v>1389</v>
      </c>
      <c r="M2933">
        <v>89</v>
      </c>
      <c r="N2933">
        <v>120.67</v>
      </c>
      <c r="O2933">
        <v>147</v>
      </c>
      <c r="P2933">
        <v>179</v>
      </c>
      <c r="Q2933">
        <v>216</v>
      </c>
      <c r="R2933">
        <v>1387</v>
      </c>
      <c r="W2933">
        <v>75058</v>
      </c>
      <c r="X2933">
        <v>8479</v>
      </c>
      <c r="Y2933">
        <v>89</v>
      </c>
      <c r="Z2933">
        <v>358.66</v>
      </c>
      <c r="AA2933">
        <v>426</v>
      </c>
      <c r="AB2933">
        <v>628</v>
      </c>
      <c r="AC2933">
        <v>1389</v>
      </c>
      <c r="AD2933">
        <v>1707</v>
      </c>
    </row>
    <row r="2934" spans="1:30" x14ac:dyDescent="0.25">
      <c r="A2934">
        <v>68699</v>
      </c>
      <c r="B2934">
        <v>1988</v>
      </c>
      <c r="C2934">
        <v>188</v>
      </c>
      <c r="D2934">
        <v>381.2</v>
      </c>
      <c r="E2934">
        <v>428</v>
      </c>
      <c r="F2934">
        <v>653</v>
      </c>
      <c r="G2934">
        <v>1375</v>
      </c>
      <c r="H2934">
        <v>1619</v>
      </c>
      <c r="K2934">
        <v>6596</v>
      </c>
      <c r="L2934">
        <v>1424</v>
      </c>
      <c r="M2934">
        <v>88</v>
      </c>
      <c r="N2934">
        <v>121.02</v>
      </c>
      <c r="O2934">
        <v>147</v>
      </c>
      <c r="P2934">
        <v>180</v>
      </c>
      <c r="Q2934">
        <v>1034</v>
      </c>
      <c r="R2934">
        <v>1236</v>
      </c>
      <c r="W2934">
        <v>75295</v>
      </c>
      <c r="X2934">
        <v>1988</v>
      </c>
      <c r="Y2934">
        <v>88</v>
      </c>
      <c r="Z2934">
        <v>358.41</v>
      </c>
      <c r="AA2934">
        <v>425</v>
      </c>
      <c r="AB2934">
        <v>636</v>
      </c>
      <c r="AC2934">
        <v>1358</v>
      </c>
      <c r="AD2934">
        <v>1613</v>
      </c>
    </row>
    <row r="2935" spans="1:30" x14ac:dyDescent="0.25">
      <c r="A2935">
        <v>68407</v>
      </c>
      <c r="B2935">
        <v>1744</v>
      </c>
      <c r="C2935">
        <v>193</v>
      </c>
      <c r="D2935">
        <v>381.23</v>
      </c>
      <c r="E2935">
        <v>428</v>
      </c>
      <c r="F2935">
        <v>650</v>
      </c>
      <c r="G2935">
        <v>1366</v>
      </c>
      <c r="H2935">
        <v>1586</v>
      </c>
      <c r="K2935">
        <v>6710</v>
      </c>
      <c r="L2935">
        <v>1345</v>
      </c>
      <c r="M2935">
        <v>89</v>
      </c>
      <c r="N2935">
        <v>120.27</v>
      </c>
      <c r="O2935">
        <v>146</v>
      </c>
      <c r="P2935">
        <v>176</v>
      </c>
      <c r="Q2935">
        <v>1095</v>
      </c>
      <c r="R2935">
        <v>1317</v>
      </c>
      <c r="W2935">
        <v>75120</v>
      </c>
      <c r="X2935">
        <v>1744</v>
      </c>
      <c r="Y2935">
        <v>89</v>
      </c>
      <c r="Z2935">
        <v>357.91</v>
      </c>
      <c r="AA2935">
        <v>425</v>
      </c>
      <c r="AB2935">
        <v>636</v>
      </c>
      <c r="AC2935">
        <v>1357</v>
      </c>
      <c r="AD2935">
        <v>1574</v>
      </c>
    </row>
    <row r="2936" spans="1:30" x14ac:dyDescent="0.25">
      <c r="A2936">
        <v>68537</v>
      </c>
      <c r="B2936">
        <v>1701</v>
      </c>
      <c r="C2936">
        <v>191</v>
      </c>
      <c r="D2936">
        <v>381</v>
      </c>
      <c r="E2936">
        <v>427</v>
      </c>
      <c r="F2936">
        <v>640</v>
      </c>
      <c r="G2936">
        <v>1373</v>
      </c>
      <c r="H2936">
        <v>1662</v>
      </c>
      <c r="K2936">
        <v>6673</v>
      </c>
      <c r="L2936">
        <v>1453</v>
      </c>
      <c r="M2936">
        <v>89</v>
      </c>
      <c r="N2936">
        <v>121.54</v>
      </c>
      <c r="O2936">
        <v>146</v>
      </c>
      <c r="P2936">
        <v>180</v>
      </c>
      <c r="Q2936">
        <v>1133</v>
      </c>
      <c r="R2936">
        <v>1276</v>
      </c>
      <c r="W2936">
        <v>75208</v>
      </c>
      <c r="X2936">
        <v>1701</v>
      </c>
      <c r="Y2936">
        <v>89</v>
      </c>
      <c r="Z2936">
        <v>357.98</v>
      </c>
      <c r="AA2936">
        <v>424</v>
      </c>
      <c r="AB2936">
        <v>627</v>
      </c>
      <c r="AC2936">
        <v>1356</v>
      </c>
      <c r="AD2936">
        <v>1633</v>
      </c>
    </row>
    <row r="2937" spans="1:30" x14ac:dyDescent="0.25">
      <c r="A2937">
        <v>68484</v>
      </c>
      <c r="B2937">
        <v>1717</v>
      </c>
      <c r="C2937">
        <v>185</v>
      </c>
      <c r="D2937">
        <v>380.91</v>
      </c>
      <c r="E2937">
        <v>427</v>
      </c>
      <c r="F2937">
        <v>656</v>
      </c>
      <c r="G2937">
        <v>1367</v>
      </c>
      <c r="H2937">
        <v>1596</v>
      </c>
      <c r="K2937">
        <v>6690</v>
      </c>
      <c r="L2937">
        <v>1332</v>
      </c>
      <c r="M2937">
        <v>90</v>
      </c>
      <c r="N2937">
        <v>120.28</v>
      </c>
      <c r="O2937">
        <v>146</v>
      </c>
      <c r="P2937">
        <v>180</v>
      </c>
      <c r="Q2937">
        <v>993</v>
      </c>
      <c r="R2937">
        <v>1204</v>
      </c>
      <c r="W2937">
        <v>75172</v>
      </c>
      <c r="X2937">
        <v>1717</v>
      </c>
      <c r="Y2937">
        <v>90</v>
      </c>
      <c r="Z2937">
        <v>357.71</v>
      </c>
      <c r="AA2937">
        <v>425</v>
      </c>
      <c r="AB2937">
        <v>640</v>
      </c>
      <c r="AC2937">
        <v>1351</v>
      </c>
      <c r="AD2937">
        <v>1594</v>
      </c>
    </row>
    <row r="2938" spans="1:30" x14ac:dyDescent="0.25">
      <c r="A2938">
        <v>68522</v>
      </c>
      <c r="B2938">
        <v>2259</v>
      </c>
      <c r="C2938">
        <v>192</v>
      </c>
      <c r="D2938">
        <v>380.59</v>
      </c>
      <c r="E2938">
        <v>427</v>
      </c>
      <c r="F2938">
        <v>639</v>
      </c>
      <c r="G2938">
        <v>1375</v>
      </c>
      <c r="H2938">
        <v>1685</v>
      </c>
      <c r="K2938">
        <v>6679</v>
      </c>
      <c r="L2938">
        <v>1415</v>
      </c>
      <c r="M2938">
        <v>89</v>
      </c>
      <c r="N2938">
        <v>119.08</v>
      </c>
      <c r="O2938">
        <v>145</v>
      </c>
      <c r="P2938">
        <v>174</v>
      </c>
      <c r="Q2938">
        <v>209</v>
      </c>
      <c r="R2938">
        <v>1105</v>
      </c>
      <c r="W2938">
        <v>75206</v>
      </c>
      <c r="X2938">
        <v>2259</v>
      </c>
      <c r="Y2938">
        <v>89</v>
      </c>
      <c r="Z2938">
        <v>357.37</v>
      </c>
      <c r="AA2938">
        <v>424</v>
      </c>
      <c r="AB2938">
        <v>622</v>
      </c>
      <c r="AC2938">
        <v>1359</v>
      </c>
      <c r="AD2938">
        <v>1677</v>
      </c>
    </row>
    <row r="2939" spans="1:30" x14ac:dyDescent="0.25">
      <c r="A2939">
        <v>68603</v>
      </c>
      <c r="B2939">
        <v>8759</v>
      </c>
      <c r="C2939">
        <v>178</v>
      </c>
      <c r="D2939">
        <v>380.51</v>
      </c>
      <c r="E2939">
        <v>426</v>
      </c>
      <c r="F2939">
        <v>643</v>
      </c>
      <c r="G2939">
        <v>1433</v>
      </c>
      <c r="H2939">
        <v>1690</v>
      </c>
      <c r="K2939">
        <v>6565</v>
      </c>
      <c r="L2939">
        <v>1296</v>
      </c>
      <c r="M2939">
        <v>90</v>
      </c>
      <c r="N2939">
        <v>119.2</v>
      </c>
      <c r="O2939">
        <v>145</v>
      </c>
      <c r="P2939">
        <v>173</v>
      </c>
      <c r="Q2939">
        <v>215</v>
      </c>
      <c r="R2939">
        <v>1241</v>
      </c>
      <c r="W2939">
        <v>75162</v>
      </c>
      <c r="X2939">
        <v>8759</v>
      </c>
      <c r="Y2939">
        <v>90</v>
      </c>
      <c r="Z2939">
        <v>357.68</v>
      </c>
      <c r="AA2939">
        <v>423</v>
      </c>
      <c r="AB2939">
        <v>629</v>
      </c>
      <c r="AC2939">
        <v>1418</v>
      </c>
      <c r="AD2939">
        <v>1688</v>
      </c>
    </row>
    <row r="2940" spans="1:30" x14ac:dyDescent="0.25">
      <c r="A2940">
        <v>68777</v>
      </c>
      <c r="B2940">
        <v>1763</v>
      </c>
      <c r="C2940">
        <v>194</v>
      </c>
      <c r="D2940">
        <v>379.52</v>
      </c>
      <c r="E2940">
        <v>425</v>
      </c>
      <c r="F2940">
        <v>648</v>
      </c>
      <c r="G2940">
        <v>1387</v>
      </c>
      <c r="H2940">
        <v>1682</v>
      </c>
      <c r="K2940">
        <v>6598</v>
      </c>
      <c r="L2940">
        <v>1355</v>
      </c>
      <c r="M2940">
        <v>89</v>
      </c>
      <c r="N2940">
        <v>119.73</v>
      </c>
      <c r="O2940">
        <v>146</v>
      </c>
      <c r="P2940">
        <v>177</v>
      </c>
      <c r="Q2940">
        <v>218</v>
      </c>
      <c r="R2940">
        <v>1321</v>
      </c>
      <c r="W2940">
        <v>75383</v>
      </c>
      <c r="X2940">
        <v>1763</v>
      </c>
      <c r="Y2940">
        <v>89</v>
      </c>
      <c r="Z2940">
        <v>356.77</v>
      </c>
      <c r="AA2940">
        <v>422</v>
      </c>
      <c r="AB2940">
        <v>630</v>
      </c>
      <c r="AC2940">
        <v>1369</v>
      </c>
      <c r="AD2940">
        <v>1678</v>
      </c>
    </row>
    <row r="2941" spans="1:30" x14ac:dyDescent="0.25">
      <c r="A2941">
        <v>68194</v>
      </c>
      <c r="B2941">
        <v>1776</v>
      </c>
      <c r="C2941">
        <v>195</v>
      </c>
      <c r="D2941">
        <v>381.77</v>
      </c>
      <c r="E2941">
        <v>428</v>
      </c>
      <c r="F2941">
        <v>661</v>
      </c>
      <c r="G2941">
        <v>1410</v>
      </c>
      <c r="H2941">
        <v>1664</v>
      </c>
      <c r="K2941">
        <v>6695</v>
      </c>
      <c r="L2941">
        <v>1314</v>
      </c>
      <c r="M2941">
        <v>90</v>
      </c>
      <c r="N2941">
        <v>120.62</v>
      </c>
      <c r="O2941">
        <v>147</v>
      </c>
      <c r="P2941">
        <v>178</v>
      </c>
      <c r="Q2941">
        <v>1015</v>
      </c>
      <c r="R2941">
        <v>1260</v>
      </c>
      <c r="W2941">
        <v>74883</v>
      </c>
      <c r="X2941">
        <v>1776</v>
      </c>
      <c r="Y2941">
        <v>90</v>
      </c>
      <c r="Z2941">
        <v>358.43</v>
      </c>
      <c r="AA2941">
        <v>425</v>
      </c>
      <c r="AB2941">
        <v>645</v>
      </c>
      <c r="AC2941">
        <v>1391</v>
      </c>
      <c r="AD2941">
        <v>1664</v>
      </c>
    </row>
    <row r="2942" spans="1:30" x14ac:dyDescent="0.25">
      <c r="A2942">
        <v>68351</v>
      </c>
      <c r="B2942">
        <v>1732</v>
      </c>
      <c r="C2942">
        <v>196</v>
      </c>
      <c r="D2942">
        <v>380.78</v>
      </c>
      <c r="E2942">
        <v>427</v>
      </c>
      <c r="F2942">
        <v>640</v>
      </c>
      <c r="G2942">
        <v>1385</v>
      </c>
      <c r="H2942">
        <v>1624</v>
      </c>
      <c r="K2942">
        <v>6706</v>
      </c>
      <c r="L2942">
        <v>1264</v>
      </c>
      <c r="M2942">
        <v>91</v>
      </c>
      <c r="N2942">
        <v>120.16</v>
      </c>
      <c r="O2942">
        <v>146</v>
      </c>
      <c r="P2942">
        <v>178</v>
      </c>
      <c r="Q2942">
        <v>219</v>
      </c>
      <c r="R2942">
        <v>1193</v>
      </c>
      <c r="W2942">
        <v>75059</v>
      </c>
      <c r="X2942">
        <v>1732</v>
      </c>
      <c r="Y2942">
        <v>91</v>
      </c>
      <c r="Z2942">
        <v>357.5</v>
      </c>
      <c r="AA2942">
        <v>424</v>
      </c>
      <c r="AB2942">
        <v>624</v>
      </c>
      <c r="AC2942">
        <v>1372</v>
      </c>
      <c r="AD2942">
        <v>1612</v>
      </c>
    </row>
    <row r="2943" spans="1:30" x14ac:dyDescent="0.25">
      <c r="A2943">
        <v>68897</v>
      </c>
      <c r="B2943">
        <v>1923</v>
      </c>
      <c r="C2943">
        <v>189</v>
      </c>
      <c r="D2943">
        <v>380.12</v>
      </c>
      <c r="E2943">
        <v>427</v>
      </c>
      <c r="F2943">
        <v>645</v>
      </c>
      <c r="G2943">
        <v>1373</v>
      </c>
      <c r="H2943">
        <v>1601</v>
      </c>
      <c r="K2943">
        <v>6657</v>
      </c>
      <c r="L2943">
        <v>1335</v>
      </c>
      <c r="M2943">
        <v>90</v>
      </c>
      <c r="N2943">
        <v>120.73</v>
      </c>
      <c r="O2943">
        <v>145</v>
      </c>
      <c r="P2943">
        <v>177</v>
      </c>
      <c r="Q2943">
        <v>1093</v>
      </c>
      <c r="R2943">
        <v>1260</v>
      </c>
      <c r="W2943">
        <v>75554</v>
      </c>
      <c r="X2943">
        <v>1923</v>
      </c>
      <c r="Y2943">
        <v>90</v>
      </c>
      <c r="Z2943">
        <v>357.26</v>
      </c>
      <c r="AA2943">
        <v>424</v>
      </c>
      <c r="AB2943">
        <v>629</v>
      </c>
      <c r="AC2943">
        <v>1355</v>
      </c>
      <c r="AD2943">
        <v>1597</v>
      </c>
    </row>
    <row r="2944" spans="1:30" x14ac:dyDescent="0.25">
      <c r="A2944">
        <v>68909</v>
      </c>
      <c r="B2944">
        <v>1806</v>
      </c>
      <c r="C2944">
        <v>191</v>
      </c>
      <c r="D2944">
        <v>380.69</v>
      </c>
      <c r="E2944">
        <v>427</v>
      </c>
      <c r="F2944">
        <v>651</v>
      </c>
      <c r="G2944">
        <v>1378</v>
      </c>
      <c r="H2944">
        <v>1658</v>
      </c>
      <c r="K2944">
        <v>6561</v>
      </c>
      <c r="L2944">
        <v>1377</v>
      </c>
      <c r="M2944">
        <v>90</v>
      </c>
      <c r="N2944">
        <v>120.23</v>
      </c>
      <c r="O2944">
        <v>146</v>
      </c>
      <c r="P2944">
        <v>177</v>
      </c>
      <c r="Q2944">
        <v>348</v>
      </c>
      <c r="R2944">
        <v>1280</v>
      </c>
      <c r="W2944">
        <v>75469</v>
      </c>
      <c r="X2944">
        <v>1806</v>
      </c>
      <c r="Y2944">
        <v>90</v>
      </c>
      <c r="Z2944">
        <v>358.05</v>
      </c>
      <c r="AA2944">
        <v>424</v>
      </c>
      <c r="AB2944">
        <v>638</v>
      </c>
      <c r="AC2944">
        <v>1368</v>
      </c>
      <c r="AD2944">
        <v>1641</v>
      </c>
    </row>
    <row r="2945" spans="1:30" x14ac:dyDescent="0.25">
      <c r="A2945">
        <v>68512</v>
      </c>
      <c r="B2945">
        <v>12319</v>
      </c>
      <c r="C2945">
        <v>181</v>
      </c>
      <c r="D2945">
        <v>381.53</v>
      </c>
      <c r="E2945">
        <v>428</v>
      </c>
      <c r="F2945">
        <v>648</v>
      </c>
      <c r="G2945">
        <v>1387</v>
      </c>
      <c r="H2945">
        <v>1655</v>
      </c>
      <c r="K2945">
        <v>6648</v>
      </c>
      <c r="L2945">
        <v>1347</v>
      </c>
      <c r="M2945">
        <v>88</v>
      </c>
      <c r="N2945">
        <v>120.64</v>
      </c>
      <c r="O2945">
        <v>146</v>
      </c>
      <c r="P2945">
        <v>177</v>
      </c>
      <c r="Q2945">
        <v>1046</v>
      </c>
      <c r="R2945">
        <v>1340</v>
      </c>
      <c r="W2945">
        <v>75163</v>
      </c>
      <c r="X2945">
        <v>12319</v>
      </c>
      <c r="Y2945">
        <v>88</v>
      </c>
      <c r="Z2945">
        <v>358.46</v>
      </c>
      <c r="AA2945">
        <v>425</v>
      </c>
      <c r="AB2945">
        <v>632</v>
      </c>
      <c r="AC2945">
        <v>1375</v>
      </c>
      <c r="AD2945">
        <v>1631</v>
      </c>
    </row>
    <row r="2946" spans="1:30" x14ac:dyDescent="0.25">
      <c r="A2946">
        <v>68386</v>
      </c>
      <c r="B2946">
        <v>1886</v>
      </c>
      <c r="C2946">
        <v>191</v>
      </c>
      <c r="D2946">
        <v>380.63</v>
      </c>
      <c r="E2946">
        <v>426</v>
      </c>
      <c r="F2946">
        <v>651</v>
      </c>
      <c r="G2946">
        <v>1450</v>
      </c>
      <c r="H2946">
        <v>1655</v>
      </c>
      <c r="K2946">
        <v>6707</v>
      </c>
      <c r="L2946">
        <v>1424</v>
      </c>
      <c r="M2946">
        <v>87</v>
      </c>
      <c r="N2946">
        <v>120.65</v>
      </c>
      <c r="O2946">
        <v>146</v>
      </c>
      <c r="P2946">
        <v>175</v>
      </c>
      <c r="Q2946">
        <v>1234</v>
      </c>
      <c r="R2946">
        <v>1380</v>
      </c>
      <c r="W2946">
        <v>75092</v>
      </c>
      <c r="X2946">
        <v>1886</v>
      </c>
      <c r="Y2946">
        <v>87</v>
      </c>
      <c r="Z2946">
        <v>357.4</v>
      </c>
      <c r="AA2946">
        <v>423</v>
      </c>
      <c r="AB2946">
        <v>637</v>
      </c>
      <c r="AC2946">
        <v>1424</v>
      </c>
      <c r="AD2946">
        <v>1646</v>
      </c>
    </row>
    <row r="2947" spans="1:30" x14ac:dyDescent="0.25">
      <c r="A2947">
        <v>68229</v>
      </c>
      <c r="B2947">
        <v>1995</v>
      </c>
      <c r="C2947">
        <v>183</v>
      </c>
      <c r="D2947">
        <v>381.74</v>
      </c>
      <c r="E2947">
        <v>427</v>
      </c>
      <c r="F2947">
        <v>669</v>
      </c>
      <c r="G2947">
        <v>1421</v>
      </c>
      <c r="H2947">
        <v>1683</v>
      </c>
      <c r="K2947">
        <v>6743</v>
      </c>
      <c r="L2947">
        <v>1516</v>
      </c>
      <c r="M2947">
        <v>90</v>
      </c>
      <c r="N2947">
        <v>120.57</v>
      </c>
      <c r="O2947">
        <v>146</v>
      </c>
      <c r="P2947">
        <v>177</v>
      </c>
      <c r="Q2947">
        <v>1124</v>
      </c>
      <c r="R2947">
        <v>1309</v>
      </c>
      <c r="W2947">
        <v>74971</v>
      </c>
      <c r="X2947">
        <v>1995</v>
      </c>
      <c r="Y2947">
        <v>90</v>
      </c>
      <c r="Z2947">
        <v>358.26</v>
      </c>
      <c r="AA2947">
        <v>425</v>
      </c>
      <c r="AB2947">
        <v>647</v>
      </c>
      <c r="AC2947">
        <v>1411</v>
      </c>
      <c r="AD2947">
        <v>1683</v>
      </c>
    </row>
    <row r="2948" spans="1:30" x14ac:dyDescent="0.25">
      <c r="A2948">
        <v>68355</v>
      </c>
      <c r="B2948">
        <v>1737</v>
      </c>
      <c r="C2948">
        <v>189</v>
      </c>
      <c r="D2948">
        <v>381.58</v>
      </c>
      <c r="E2948">
        <v>428</v>
      </c>
      <c r="F2948">
        <v>648</v>
      </c>
      <c r="G2948">
        <v>1391</v>
      </c>
      <c r="H2948">
        <v>1613</v>
      </c>
      <c r="K2948">
        <v>6750</v>
      </c>
      <c r="L2948">
        <v>1495</v>
      </c>
      <c r="M2948">
        <v>91</v>
      </c>
      <c r="N2948">
        <v>120.66</v>
      </c>
      <c r="O2948">
        <v>146</v>
      </c>
      <c r="P2948">
        <v>179</v>
      </c>
      <c r="Q2948">
        <v>338</v>
      </c>
      <c r="R2948">
        <v>1313</v>
      </c>
      <c r="W2948">
        <v>75105</v>
      </c>
      <c r="X2948">
        <v>1737</v>
      </c>
      <c r="Y2948">
        <v>91</v>
      </c>
      <c r="Z2948">
        <v>358.14</v>
      </c>
      <c r="AA2948">
        <v>425</v>
      </c>
      <c r="AB2948">
        <v>631</v>
      </c>
      <c r="AC2948">
        <v>1368</v>
      </c>
      <c r="AD2948">
        <v>1610</v>
      </c>
    </row>
    <row r="2949" spans="1:30" x14ac:dyDescent="0.25">
      <c r="A2949">
        <v>68636</v>
      </c>
      <c r="B2949">
        <v>1742</v>
      </c>
      <c r="C2949">
        <v>191</v>
      </c>
      <c r="D2949">
        <v>380.73</v>
      </c>
      <c r="E2949">
        <v>428</v>
      </c>
      <c r="F2949">
        <v>658</v>
      </c>
      <c r="G2949">
        <v>1375</v>
      </c>
      <c r="H2949">
        <v>1608</v>
      </c>
      <c r="K2949">
        <v>6775</v>
      </c>
      <c r="L2949">
        <v>1350</v>
      </c>
      <c r="M2949">
        <v>89</v>
      </c>
      <c r="N2949">
        <v>120.48</v>
      </c>
      <c r="O2949">
        <v>145</v>
      </c>
      <c r="P2949">
        <v>179</v>
      </c>
      <c r="Q2949">
        <v>1074</v>
      </c>
      <c r="R2949">
        <v>1331</v>
      </c>
      <c r="W2949">
        <v>75407</v>
      </c>
      <c r="X2949">
        <v>1742</v>
      </c>
      <c r="Y2949">
        <v>89</v>
      </c>
      <c r="Z2949">
        <v>357.34</v>
      </c>
      <c r="AA2949">
        <v>424</v>
      </c>
      <c r="AB2949">
        <v>642</v>
      </c>
      <c r="AC2949">
        <v>1359</v>
      </c>
      <c r="AD2949">
        <v>1597</v>
      </c>
    </row>
    <row r="2950" spans="1:30" x14ac:dyDescent="0.25">
      <c r="A2950">
        <v>68641</v>
      </c>
      <c r="B2950">
        <v>2185</v>
      </c>
      <c r="C2950">
        <v>198</v>
      </c>
      <c r="D2950">
        <v>380.42</v>
      </c>
      <c r="E2950">
        <v>428</v>
      </c>
      <c r="F2950">
        <v>645</v>
      </c>
      <c r="G2950">
        <v>1415</v>
      </c>
      <c r="H2950">
        <v>1639</v>
      </c>
      <c r="K2950">
        <v>6840</v>
      </c>
      <c r="L2950">
        <v>1290</v>
      </c>
      <c r="M2950">
        <v>89</v>
      </c>
      <c r="N2950">
        <v>120.2</v>
      </c>
      <c r="O2950">
        <v>146</v>
      </c>
      <c r="P2950">
        <v>179</v>
      </c>
      <c r="Q2950">
        <v>1049</v>
      </c>
      <c r="R2950">
        <v>1238</v>
      </c>
      <c r="W2950">
        <v>75485</v>
      </c>
      <c r="X2950">
        <v>2185</v>
      </c>
      <c r="Y2950">
        <v>89</v>
      </c>
      <c r="Z2950">
        <v>356.83</v>
      </c>
      <c r="AA2950">
        <v>424</v>
      </c>
      <c r="AB2950">
        <v>629</v>
      </c>
      <c r="AC2950">
        <v>1390</v>
      </c>
      <c r="AD2950">
        <v>1639</v>
      </c>
    </row>
    <row r="2951" spans="1:30" x14ac:dyDescent="0.25">
      <c r="A2951">
        <v>68305</v>
      </c>
      <c r="B2951">
        <v>7543</v>
      </c>
      <c r="C2951">
        <v>192</v>
      </c>
      <c r="D2951">
        <v>382.08</v>
      </c>
      <c r="E2951">
        <v>429</v>
      </c>
      <c r="F2951">
        <v>652</v>
      </c>
      <c r="G2951">
        <v>1383</v>
      </c>
      <c r="H2951">
        <v>1699</v>
      </c>
      <c r="K2951">
        <v>6562</v>
      </c>
      <c r="L2951">
        <v>1676</v>
      </c>
      <c r="M2951">
        <v>90</v>
      </c>
      <c r="N2951">
        <v>121.39</v>
      </c>
      <c r="O2951">
        <v>147</v>
      </c>
      <c r="P2951">
        <v>178</v>
      </c>
      <c r="Q2951">
        <v>1108</v>
      </c>
      <c r="R2951">
        <v>1396</v>
      </c>
      <c r="W2951">
        <v>74867</v>
      </c>
      <c r="X2951">
        <v>7543</v>
      </c>
      <c r="Y2951">
        <v>90</v>
      </c>
      <c r="Z2951">
        <v>359.23</v>
      </c>
      <c r="AA2951">
        <v>426</v>
      </c>
      <c r="AB2951">
        <v>634</v>
      </c>
      <c r="AC2951">
        <v>1366</v>
      </c>
      <c r="AD2951">
        <v>1699</v>
      </c>
    </row>
    <row r="2952" spans="1:30" x14ac:dyDescent="0.25">
      <c r="A2952">
        <v>68316</v>
      </c>
      <c r="B2952">
        <v>3013</v>
      </c>
      <c r="C2952">
        <v>195</v>
      </c>
      <c r="D2952">
        <v>381.42</v>
      </c>
      <c r="E2952">
        <v>427</v>
      </c>
      <c r="F2952">
        <v>653</v>
      </c>
      <c r="G2952">
        <v>1433</v>
      </c>
      <c r="H2952">
        <v>1710</v>
      </c>
      <c r="K2952">
        <v>6610</v>
      </c>
      <c r="L2952">
        <v>1395</v>
      </c>
      <c r="M2952">
        <v>89</v>
      </c>
      <c r="N2952">
        <v>120.3</v>
      </c>
      <c r="O2952">
        <v>146</v>
      </c>
      <c r="P2952">
        <v>177</v>
      </c>
      <c r="Q2952">
        <v>223</v>
      </c>
      <c r="R2952">
        <v>1312</v>
      </c>
      <c r="W2952">
        <v>74927</v>
      </c>
      <c r="X2952">
        <v>3013</v>
      </c>
      <c r="Y2952">
        <v>89</v>
      </c>
      <c r="Z2952">
        <v>358.39</v>
      </c>
      <c r="AA2952">
        <v>424</v>
      </c>
      <c r="AB2952">
        <v>636</v>
      </c>
      <c r="AC2952">
        <v>1416</v>
      </c>
      <c r="AD2952">
        <v>1710</v>
      </c>
    </row>
    <row r="2953" spans="1:30" x14ac:dyDescent="0.25">
      <c r="A2953">
        <v>68466</v>
      </c>
      <c r="B2953">
        <v>1741</v>
      </c>
      <c r="C2953">
        <v>190</v>
      </c>
      <c r="D2953">
        <v>381.12</v>
      </c>
      <c r="E2953">
        <v>428</v>
      </c>
      <c r="F2953">
        <v>649</v>
      </c>
      <c r="G2953">
        <v>1427</v>
      </c>
      <c r="H2953">
        <v>1655</v>
      </c>
      <c r="K2953">
        <v>6541</v>
      </c>
      <c r="L2953">
        <v>1374</v>
      </c>
      <c r="M2953">
        <v>88</v>
      </c>
      <c r="N2953">
        <v>120.48</v>
      </c>
      <c r="O2953">
        <v>147</v>
      </c>
      <c r="P2953">
        <v>176</v>
      </c>
      <c r="Q2953">
        <v>289</v>
      </c>
      <c r="R2953">
        <v>1258</v>
      </c>
      <c r="W2953">
        <v>75005</v>
      </c>
      <c r="X2953">
        <v>1741</v>
      </c>
      <c r="Y2953">
        <v>88</v>
      </c>
      <c r="Z2953">
        <v>358.39</v>
      </c>
      <c r="AA2953">
        <v>425</v>
      </c>
      <c r="AB2953">
        <v>634</v>
      </c>
      <c r="AC2953">
        <v>1407</v>
      </c>
      <c r="AD2953">
        <v>1645</v>
      </c>
    </row>
    <row r="2954" spans="1:30" x14ac:dyDescent="0.25">
      <c r="A2954">
        <v>68833</v>
      </c>
      <c r="B2954">
        <v>1935</v>
      </c>
      <c r="C2954">
        <v>187</v>
      </c>
      <c r="D2954">
        <v>380.8</v>
      </c>
      <c r="E2954">
        <v>427</v>
      </c>
      <c r="F2954">
        <v>644</v>
      </c>
      <c r="G2954">
        <v>1402</v>
      </c>
      <c r="H2954">
        <v>1684</v>
      </c>
      <c r="K2954">
        <v>6666</v>
      </c>
      <c r="L2954">
        <v>1333</v>
      </c>
      <c r="M2954">
        <v>90</v>
      </c>
      <c r="N2954">
        <v>119.96</v>
      </c>
      <c r="O2954">
        <v>146</v>
      </c>
      <c r="P2954">
        <v>175</v>
      </c>
      <c r="Q2954">
        <v>215</v>
      </c>
      <c r="R2954">
        <v>1319</v>
      </c>
      <c r="W2954">
        <v>75501</v>
      </c>
      <c r="X2954">
        <v>1935</v>
      </c>
      <c r="Y2954">
        <v>90</v>
      </c>
      <c r="Z2954">
        <v>357.77</v>
      </c>
      <c r="AA2954">
        <v>424</v>
      </c>
      <c r="AB2954">
        <v>627</v>
      </c>
      <c r="AC2954">
        <v>1384</v>
      </c>
      <c r="AD2954">
        <v>1669</v>
      </c>
    </row>
    <row r="2955" spans="1:30" x14ac:dyDescent="0.25">
      <c r="A2955">
        <v>68503</v>
      </c>
      <c r="B2955">
        <v>1932</v>
      </c>
      <c r="C2955">
        <v>184</v>
      </c>
      <c r="D2955">
        <v>381.13</v>
      </c>
      <c r="E2955">
        <v>428</v>
      </c>
      <c r="F2955">
        <v>651</v>
      </c>
      <c r="G2955">
        <v>1410</v>
      </c>
      <c r="H2955">
        <v>1674</v>
      </c>
      <c r="K2955">
        <v>6645</v>
      </c>
      <c r="L2955">
        <v>1669</v>
      </c>
      <c r="M2955">
        <v>91</v>
      </c>
      <c r="N2955">
        <v>121.22</v>
      </c>
      <c r="O2955">
        <v>147</v>
      </c>
      <c r="P2955">
        <v>179</v>
      </c>
      <c r="Q2955">
        <v>1191</v>
      </c>
      <c r="R2955">
        <v>1361</v>
      </c>
      <c r="W2955">
        <v>75147</v>
      </c>
      <c r="X2955">
        <v>1932</v>
      </c>
      <c r="Y2955">
        <v>91</v>
      </c>
      <c r="Z2955">
        <v>358.14</v>
      </c>
      <c r="AA2955">
        <v>425</v>
      </c>
      <c r="AB2955">
        <v>636</v>
      </c>
      <c r="AC2955">
        <v>1389</v>
      </c>
      <c r="AD2955">
        <v>1670</v>
      </c>
    </row>
    <row r="2956" spans="1:30" x14ac:dyDescent="0.25">
      <c r="A2956">
        <v>68191</v>
      </c>
      <c r="B2956">
        <v>1995</v>
      </c>
      <c r="C2956">
        <v>191</v>
      </c>
      <c r="D2956">
        <v>381.11</v>
      </c>
      <c r="E2956">
        <v>427</v>
      </c>
      <c r="F2956">
        <v>645</v>
      </c>
      <c r="G2956">
        <v>1392</v>
      </c>
      <c r="H2956">
        <v>1641</v>
      </c>
      <c r="K2956">
        <v>6839</v>
      </c>
      <c r="L2956">
        <v>1407</v>
      </c>
      <c r="M2956">
        <v>90</v>
      </c>
      <c r="N2956">
        <v>119.76</v>
      </c>
      <c r="O2956">
        <v>145</v>
      </c>
      <c r="P2956">
        <v>177</v>
      </c>
      <c r="Q2956">
        <v>491</v>
      </c>
      <c r="R2956">
        <v>1354</v>
      </c>
      <c r="W2956">
        <v>75031</v>
      </c>
      <c r="X2956">
        <v>1995</v>
      </c>
      <c r="Y2956">
        <v>90</v>
      </c>
      <c r="Z2956">
        <v>357.3</v>
      </c>
      <c r="AA2956">
        <v>424</v>
      </c>
      <c r="AB2956">
        <v>627</v>
      </c>
      <c r="AC2956">
        <v>1377</v>
      </c>
      <c r="AD2956">
        <v>1625</v>
      </c>
    </row>
    <row r="2957" spans="1:30" x14ac:dyDescent="0.25">
      <c r="A2957">
        <v>69112</v>
      </c>
      <c r="B2957">
        <v>6599</v>
      </c>
      <c r="C2957">
        <v>198</v>
      </c>
      <c r="D2957">
        <v>381.1</v>
      </c>
      <c r="E2957">
        <v>427</v>
      </c>
      <c r="F2957">
        <v>650</v>
      </c>
      <c r="G2957">
        <v>1427</v>
      </c>
      <c r="H2957">
        <v>1628</v>
      </c>
      <c r="K2957">
        <v>6850</v>
      </c>
      <c r="L2957">
        <v>1494</v>
      </c>
      <c r="M2957">
        <v>89</v>
      </c>
      <c r="N2957">
        <v>121.13</v>
      </c>
      <c r="O2957">
        <v>147</v>
      </c>
      <c r="P2957">
        <v>178</v>
      </c>
      <c r="Q2957">
        <v>1019</v>
      </c>
      <c r="R2957">
        <v>1465</v>
      </c>
      <c r="W2957">
        <v>75961</v>
      </c>
      <c r="X2957">
        <v>6599</v>
      </c>
      <c r="Y2957">
        <v>89</v>
      </c>
      <c r="Z2957">
        <v>357.66</v>
      </c>
      <c r="AA2957">
        <v>424</v>
      </c>
      <c r="AB2957">
        <v>635</v>
      </c>
      <c r="AC2957">
        <v>1418</v>
      </c>
      <c r="AD2957">
        <v>1625</v>
      </c>
    </row>
    <row r="2958" spans="1:30" x14ac:dyDescent="0.25">
      <c r="A2958">
        <v>68179</v>
      </c>
      <c r="B2958">
        <v>3733</v>
      </c>
      <c r="C2958">
        <v>193</v>
      </c>
      <c r="D2958">
        <v>381.2</v>
      </c>
      <c r="E2958">
        <v>428</v>
      </c>
      <c r="F2958">
        <v>654</v>
      </c>
      <c r="G2958">
        <v>1431</v>
      </c>
      <c r="H2958">
        <v>1727</v>
      </c>
      <c r="K2958">
        <v>6815</v>
      </c>
      <c r="L2958">
        <v>1402</v>
      </c>
      <c r="M2958">
        <v>89</v>
      </c>
      <c r="N2958">
        <v>120.59</v>
      </c>
      <c r="O2958">
        <v>147</v>
      </c>
      <c r="P2958">
        <v>179</v>
      </c>
      <c r="Q2958">
        <v>274</v>
      </c>
      <c r="R2958">
        <v>1298</v>
      </c>
      <c r="W2958">
        <v>74996</v>
      </c>
      <c r="X2958">
        <v>3733</v>
      </c>
      <c r="Y2958">
        <v>89</v>
      </c>
      <c r="Z2958">
        <v>357.51</v>
      </c>
      <c r="AA2958">
        <v>425</v>
      </c>
      <c r="AB2958">
        <v>634</v>
      </c>
      <c r="AC2958">
        <v>1410</v>
      </c>
      <c r="AD2958">
        <v>1727</v>
      </c>
    </row>
    <row r="2959" spans="1:30" x14ac:dyDescent="0.25">
      <c r="A2959">
        <v>68171</v>
      </c>
      <c r="B2959">
        <v>1771</v>
      </c>
      <c r="C2959">
        <v>195</v>
      </c>
      <c r="D2959">
        <v>380.87</v>
      </c>
      <c r="E2959">
        <v>428</v>
      </c>
      <c r="F2959">
        <v>653</v>
      </c>
      <c r="G2959">
        <v>1376</v>
      </c>
      <c r="H2959">
        <v>1658</v>
      </c>
      <c r="K2959">
        <v>6641</v>
      </c>
      <c r="L2959">
        <v>1451</v>
      </c>
      <c r="M2959">
        <v>88</v>
      </c>
      <c r="N2959">
        <v>121.47</v>
      </c>
      <c r="O2959">
        <v>147</v>
      </c>
      <c r="P2959">
        <v>180</v>
      </c>
      <c r="Q2959">
        <v>1145</v>
      </c>
      <c r="R2959">
        <v>1440</v>
      </c>
      <c r="W2959">
        <v>74812</v>
      </c>
      <c r="X2959">
        <v>1771</v>
      </c>
      <c r="Y2959">
        <v>88</v>
      </c>
      <c r="Z2959">
        <v>357.84</v>
      </c>
      <c r="AA2959">
        <v>425</v>
      </c>
      <c r="AB2959">
        <v>638</v>
      </c>
      <c r="AC2959">
        <v>1366</v>
      </c>
      <c r="AD2959">
        <v>1658</v>
      </c>
    </row>
    <row r="2960" spans="1:30" x14ac:dyDescent="0.25">
      <c r="A2960">
        <v>68314</v>
      </c>
      <c r="B2960">
        <v>1903</v>
      </c>
      <c r="C2960">
        <v>197</v>
      </c>
      <c r="D2960">
        <v>381.31</v>
      </c>
      <c r="E2960">
        <v>428</v>
      </c>
      <c r="F2960">
        <v>653</v>
      </c>
      <c r="G2960">
        <v>1412</v>
      </c>
      <c r="H2960">
        <v>1638</v>
      </c>
      <c r="K2960">
        <v>6792</v>
      </c>
      <c r="L2960">
        <v>1365</v>
      </c>
      <c r="M2960">
        <v>90</v>
      </c>
      <c r="N2960">
        <v>121.34</v>
      </c>
      <c r="O2960">
        <v>147</v>
      </c>
      <c r="P2960">
        <v>180</v>
      </c>
      <c r="Q2960">
        <v>1129</v>
      </c>
      <c r="R2960">
        <v>1339</v>
      </c>
      <c r="W2960">
        <v>75104</v>
      </c>
      <c r="X2960">
        <v>1903</v>
      </c>
      <c r="Y2960">
        <v>90</v>
      </c>
      <c r="Z2960">
        <v>357.8</v>
      </c>
      <c r="AA2960">
        <v>425</v>
      </c>
      <c r="AB2960">
        <v>636</v>
      </c>
      <c r="AC2960">
        <v>1405</v>
      </c>
      <c r="AD2960">
        <v>1632</v>
      </c>
    </row>
    <row r="2961" spans="1:30" x14ac:dyDescent="0.25">
      <c r="A2961">
        <v>68087</v>
      </c>
      <c r="B2961">
        <v>1666</v>
      </c>
      <c r="C2961">
        <v>191</v>
      </c>
      <c r="D2961">
        <v>380.9</v>
      </c>
      <c r="E2961">
        <v>428</v>
      </c>
      <c r="F2961">
        <v>640</v>
      </c>
      <c r="G2961">
        <v>1382</v>
      </c>
      <c r="H2961">
        <v>1597</v>
      </c>
      <c r="K2961">
        <v>6761</v>
      </c>
      <c r="L2961">
        <v>1784</v>
      </c>
      <c r="M2961">
        <v>91</v>
      </c>
      <c r="N2961">
        <v>121.67</v>
      </c>
      <c r="O2961">
        <v>147</v>
      </c>
      <c r="P2961">
        <v>181</v>
      </c>
      <c r="Q2961">
        <v>1266</v>
      </c>
      <c r="R2961">
        <v>1395</v>
      </c>
      <c r="W2961">
        <v>74849</v>
      </c>
      <c r="X2961">
        <v>1784</v>
      </c>
      <c r="Y2961">
        <v>91</v>
      </c>
      <c r="Z2961">
        <v>357.49</v>
      </c>
      <c r="AA2961">
        <v>425</v>
      </c>
      <c r="AB2961">
        <v>625</v>
      </c>
      <c r="AC2961">
        <v>1361</v>
      </c>
      <c r="AD2961">
        <v>1601</v>
      </c>
    </row>
    <row r="2962" spans="1:30" x14ac:dyDescent="0.25">
      <c r="A2962">
        <v>68565</v>
      </c>
      <c r="B2962">
        <v>2215</v>
      </c>
      <c r="C2962">
        <v>189</v>
      </c>
      <c r="D2962">
        <v>380.98</v>
      </c>
      <c r="E2962">
        <v>428</v>
      </c>
      <c r="F2962">
        <v>654</v>
      </c>
      <c r="G2962">
        <v>1396</v>
      </c>
      <c r="H2962">
        <v>1609</v>
      </c>
      <c r="K2962">
        <v>6592</v>
      </c>
      <c r="L2962">
        <v>1360</v>
      </c>
      <c r="M2962">
        <v>90</v>
      </c>
      <c r="N2962">
        <v>120.87</v>
      </c>
      <c r="O2962">
        <v>147</v>
      </c>
      <c r="P2962">
        <v>178</v>
      </c>
      <c r="Q2962">
        <v>1111</v>
      </c>
      <c r="R2962">
        <v>1347</v>
      </c>
      <c r="W2962">
        <v>75155</v>
      </c>
      <c r="X2962">
        <v>2215</v>
      </c>
      <c r="Y2962">
        <v>90</v>
      </c>
      <c r="Z2962">
        <v>358.16</v>
      </c>
      <c r="AA2962">
        <v>425</v>
      </c>
      <c r="AB2962">
        <v>640</v>
      </c>
      <c r="AC2962">
        <v>1390</v>
      </c>
      <c r="AD2962">
        <v>1607</v>
      </c>
    </row>
    <row r="2963" spans="1:30" x14ac:dyDescent="0.25">
      <c r="A2963">
        <v>68586</v>
      </c>
      <c r="B2963">
        <v>8319</v>
      </c>
      <c r="C2963">
        <v>188</v>
      </c>
      <c r="D2963">
        <v>381.76</v>
      </c>
      <c r="E2963">
        <v>428</v>
      </c>
      <c r="F2963">
        <v>666</v>
      </c>
      <c r="G2963">
        <v>1477</v>
      </c>
      <c r="H2963">
        <v>1855</v>
      </c>
      <c r="K2963">
        <v>6592</v>
      </c>
      <c r="L2963">
        <v>1383</v>
      </c>
      <c r="M2963">
        <v>87</v>
      </c>
      <c r="N2963">
        <v>121.46</v>
      </c>
      <c r="O2963">
        <v>147</v>
      </c>
      <c r="P2963">
        <v>182</v>
      </c>
      <c r="Q2963">
        <v>1225</v>
      </c>
      <c r="R2963">
        <v>1371</v>
      </c>
      <c r="W2963">
        <v>75180</v>
      </c>
      <c r="X2963">
        <v>8319</v>
      </c>
      <c r="Y2963">
        <v>87</v>
      </c>
      <c r="Z2963">
        <v>358.93</v>
      </c>
      <c r="AA2963">
        <v>425</v>
      </c>
      <c r="AB2963">
        <v>646</v>
      </c>
      <c r="AC2963">
        <v>1456</v>
      </c>
      <c r="AD2963">
        <v>1832</v>
      </c>
    </row>
    <row r="2964" spans="1:30" x14ac:dyDescent="0.25">
      <c r="A2964">
        <v>68535</v>
      </c>
      <c r="B2964">
        <v>3597</v>
      </c>
      <c r="C2964">
        <v>190</v>
      </c>
      <c r="D2964">
        <v>381.32</v>
      </c>
      <c r="E2964">
        <v>428</v>
      </c>
      <c r="F2964">
        <v>651</v>
      </c>
      <c r="G2964">
        <v>1397</v>
      </c>
      <c r="H2964">
        <v>1691</v>
      </c>
      <c r="K2964">
        <v>6635</v>
      </c>
      <c r="L2964">
        <v>1414</v>
      </c>
      <c r="M2964">
        <v>87</v>
      </c>
      <c r="N2964">
        <v>121.92</v>
      </c>
      <c r="O2964">
        <v>146</v>
      </c>
      <c r="P2964">
        <v>181</v>
      </c>
      <c r="Q2964">
        <v>1272</v>
      </c>
      <c r="R2964">
        <v>1387</v>
      </c>
      <c r="W2964">
        <v>75168</v>
      </c>
      <c r="X2964">
        <v>3597</v>
      </c>
      <c r="Y2964">
        <v>87</v>
      </c>
      <c r="Z2964">
        <v>358.42</v>
      </c>
      <c r="AA2964">
        <v>425</v>
      </c>
      <c r="AB2964">
        <v>636</v>
      </c>
      <c r="AC2964">
        <v>1389</v>
      </c>
      <c r="AD2964">
        <v>1663</v>
      </c>
    </row>
    <row r="2965" spans="1:30" x14ac:dyDescent="0.25">
      <c r="A2965">
        <v>68517</v>
      </c>
      <c r="B2965">
        <v>1850</v>
      </c>
      <c r="C2965">
        <v>189</v>
      </c>
      <c r="D2965">
        <v>381.35</v>
      </c>
      <c r="E2965">
        <v>429</v>
      </c>
      <c r="F2965">
        <v>640</v>
      </c>
      <c r="G2965">
        <v>1411</v>
      </c>
      <c r="H2965">
        <v>1645</v>
      </c>
      <c r="K2965">
        <v>6809</v>
      </c>
      <c r="L2965">
        <v>1321</v>
      </c>
      <c r="M2965">
        <v>89</v>
      </c>
      <c r="N2965">
        <v>120.77</v>
      </c>
      <c r="O2965">
        <v>147</v>
      </c>
      <c r="P2965">
        <v>181</v>
      </c>
      <c r="Q2965">
        <v>1012</v>
      </c>
      <c r="R2965">
        <v>1210</v>
      </c>
      <c r="W2965">
        <v>75327</v>
      </c>
      <c r="X2965">
        <v>1850</v>
      </c>
      <c r="Y2965">
        <v>89</v>
      </c>
      <c r="Z2965">
        <v>357.8</v>
      </c>
      <c r="AA2965">
        <v>425</v>
      </c>
      <c r="AB2965">
        <v>622</v>
      </c>
      <c r="AC2965">
        <v>1394</v>
      </c>
      <c r="AD2965">
        <v>1645</v>
      </c>
    </row>
    <row r="2966" spans="1:30" x14ac:dyDescent="0.25">
      <c r="A2966">
        <v>68140</v>
      </c>
      <c r="B2966">
        <v>1722</v>
      </c>
      <c r="C2966">
        <v>188</v>
      </c>
      <c r="D2966">
        <v>381.34</v>
      </c>
      <c r="E2966">
        <v>428</v>
      </c>
      <c r="F2966">
        <v>644</v>
      </c>
      <c r="G2966">
        <v>1409</v>
      </c>
      <c r="H2966">
        <v>1623</v>
      </c>
      <c r="K2966">
        <v>6737</v>
      </c>
      <c r="L2966">
        <v>1525</v>
      </c>
      <c r="M2966">
        <v>90</v>
      </c>
      <c r="N2966">
        <v>120.79</v>
      </c>
      <c r="O2966">
        <v>146</v>
      </c>
      <c r="P2966">
        <v>181</v>
      </c>
      <c r="Q2966">
        <v>1158</v>
      </c>
      <c r="R2966">
        <v>1383</v>
      </c>
      <c r="W2966">
        <v>74876</v>
      </c>
      <c r="X2966">
        <v>1722</v>
      </c>
      <c r="Y2966">
        <v>90</v>
      </c>
      <c r="Z2966">
        <v>357.9</v>
      </c>
      <c r="AA2966">
        <v>425</v>
      </c>
      <c r="AB2966">
        <v>630</v>
      </c>
      <c r="AC2966">
        <v>1393</v>
      </c>
      <c r="AD2966">
        <v>1623</v>
      </c>
    </row>
    <row r="2967" spans="1:30" x14ac:dyDescent="0.25">
      <c r="A2967">
        <v>68363</v>
      </c>
      <c r="B2967">
        <v>2046</v>
      </c>
      <c r="C2967">
        <v>197</v>
      </c>
      <c r="D2967">
        <v>380.83</v>
      </c>
      <c r="E2967">
        <v>428</v>
      </c>
      <c r="F2967">
        <v>649</v>
      </c>
      <c r="G2967">
        <v>1420</v>
      </c>
      <c r="H2967">
        <v>1627</v>
      </c>
      <c r="K2967">
        <v>6668</v>
      </c>
      <c r="L2967">
        <v>1419</v>
      </c>
      <c r="M2967">
        <v>88</v>
      </c>
      <c r="N2967">
        <v>120.01</v>
      </c>
      <c r="O2967">
        <v>146</v>
      </c>
      <c r="P2967">
        <v>177</v>
      </c>
      <c r="Q2967">
        <v>249</v>
      </c>
      <c r="R2967">
        <v>1231</v>
      </c>
      <c r="W2967">
        <v>75032</v>
      </c>
      <c r="X2967">
        <v>2046</v>
      </c>
      <c r="Y2967">
        <v>88</v>
      </c>
      <c r="Z2967">
        <v>357.64</v>
      </c>
      <c r="AA2967">
        <v>424</v>
      </c>
      <c r="AB2967">
        <v>632</v>
      </c>
      <c r="AC2967">
        <v>1400</v>
      </c>
      <c r="AD2967">
        <v>1626</v>
      </c>
    </row>
    <row r="2968" spans="1:30" x14ac:dyDescent="0.25">
      <c r="A2968">
        <v>68270</v>
      </c>
      <c r="B2968">
        <v>2597</v>
      </c>
      <c r="C2968">
        <v>186</v>
      </c>
      <c r="D2968">
        <v>381.42</v>
      </c>
      <c r="E2968">
        <v>429</v>
      </c>
      <c r="F2968">
        <v>651</v>
      </c>
      <c r="G2968">
        <v>1436</v>
      </c>
      <c r="H2968">
        <v>1687</v>
      </c>
      <c r="K2968">
        <v>6628</v>
      </c>
      <c r="L2968">
        <v>1485</v>
      </c>
      <c r="M2968">
        <v>90</v>
      </c>
      <c r="N2968">
        <v>121.08</v>
      </c>
      <c r="O2968">
        <v>146</v>
      </c>
      <c r="P2968">
        <v>179</v>
      </c>
      <c r="Q2968">
        <v>1164</v>
      </c>
      <c r="R2968">
        <v>1407</v>
      </c>
      <c r="W2968">
        <v>74900</v>
      </c>
      <c r="X2968">
        <v>2597</v>
      </c>
      <c r="Y2968">
        <v>90</v>
      </c>
      <c r="Z2968">
        <v>358.38</v>
      </c>
      <c r="AA2968">
        <v>426</v>
      </c>
      <c r="AB2968">
        <v>635</v>
      </c>
      <c r="AC2968">
        <v>1407</v>
      </c>
      <c r="AD2968">
        <v>1687</v>
      </c>
    </row>
    <row r="2969" spans="1:30" x14ac:dyDescent="0.25">
      <c r="A2969">
        <v>68578</v>
      </c>
      <c r="B2969">
        <v>8975</v>
      </c>
      <c r="C2969">
        <v>194</v>
      </c>
      <c r="D2969">
        <v>381.85</v>
      </c>
      <c r="E2969">
        <v>427</v>
      </c>
      <c r="F2969">
        <v>661</v>
      </c>
      <c r="G2969">
        <v>1429</v>
      </c>
      <c r="H2969">
        <v>1967</v>
      </c>
      <c r="K2969">
        <v>6679</v>
      </c>
      <c r="L2969">
        <v>1331</v>
      </c>
      <c r="M2969">
        <v>88</v>
      </c>
      <c r="N2969">
        <v>120.31</v>
      </c>
      <c r="O2969">
        <v>146</v>
      </c>
      <c r="P2969">
        <v>180</v>
      </c>
      <c r="Q2969">
        <v>1049</v>
      </c>
      <c r="R2969">
        <v>1314</v>
      </c>
      <c r="W2969">
        <v>75252</v>
      </c>
      <c r="X2969">
        <v>8975</v>
      </c>
      <c r="Y2969">
        <v>88</v>
      </c>
      <c r="Z2969">
        <v>358.64</v>
      </c>
      <c r="AA2969">
        <v>424</v>
      </c>
      <c r="AB2969">
        <v>640</v>
      </c>
      <c r="AC2969">
        <v>1413</v>
      </c>
      <c r="AD2969">
        <v>1961</v>
      </c>
    </row>
    <row r="2970" spans="1:30" x14ac:dyDescent="0.25">
      <c r="A2970">
        <v>68649</v>
      </c>
      <c r="B2970">
        <v>2959</v>
      </c>
      <c r="C2970">
        <v>185</v>
      </c>
      <c r="D2970">
        <v>380.64</v>
      </c>
      <c r="E2970">
        <v>427</v>
      </c>
      <c r="F2970">
        <v>650</v>
      </c>
      <c r="G2970">
        <v>1404</v>
      </c>
      <c r="H2970">
        <v>1874</v>
      </c>
      <c r="K2970">
        <v>6748</v>
      </c>
      <c r="L2970">
        <v>1439</v>
      </c>
      <c r="M2970">
        <v>86</v>
      </c>
      <c r="N2970">
        <v>120.94</v>
      </c>
      <c r="O2970">
        <v>146</v>
      </c>
      <c r="P2970">
        <v>178</v>
      </c>
      <c r="Q2970">
        <v>1197</v>
      </c>
      <c r="R2970">
        <v>1423</v>
      </c>
      <c r="W2970">
        <v>75400</v>
      </c>
      <c r="X2970">
        <v>2959</v>
      </c>
      <c r="Y2970">
        <v>86</v>
      </c>
      <c r="Z2970">
        <v>357.39</v>
      </c>
      <c r="AA2970">
        <v>424</v>
      </c>
      <c r="AB2970">
        <v>631</v>
      </c>
      <c r="AC2970">
        <v>1401</v>
      </c>
      <c r="AD2970">
        <v>1777</v>
      </c>
    </row>
    <row r="2971" spans="1:30" x14ac:dyDescent="0.25">
      <c r="A2971">
        <v>68214</v>
      </c>
      <c r="B2971">
        <v>1797</v>
      </c>
      <c r="C2971">
        <v>191</v>
      </c>
      <c r="D2971">
        <v>381.09</v>
      </c>
      <c r="E2971">
        <v>427</v>
      </c>
      <c r="F2971">
        <v>651</v>
      </c>
      <c r="G2971">
        <v>1420</v>
      </c>
      <c r="H2971">
        <v>1698</v>
      </c>
      <c r="K2971">
        <v>6585</v>
      </c>
      <c r="L2971">
        <v>1455</v>
      </c>
      <c r="M2971">
        <v>90</v>
      </c>
      <c r="N2971">
        <v>120.02</v>
      </c>
      <c r="O2971">
        <v>145</v>
      </c>
      <c r="P2971">
        <v>177</v>
      </c>
      <c r="Q2971">
        <v>633</v>
      </c>
      <c r="R2971">
        <v>1366</v>
      </c>
      <c r="W2971">
        <v>74797</v>
      </c>
      <c r="X2971">
        <v>1797</v>
      </c>
      <c r="Y2971">
        <v>90</v>
      </c>
      <c r="Z2971">
        <v>358.11</v>
      </c>
      <c r="AA2971">
        <v>424</v>
      </c>
      <c r="AB2971">
        <v>635</v>
      </c>
      <c r="AC2971">
        <v>1391</v>
      </c>
      <c r="AD2971">
        <v>1698</v>
      </c>
    </row>
    <row r="2972" spans="1:30" x14ac:dyDescent="0.25">
      <c r="A2972">
        <v>68182</v>
      </c>
      <c r="B2972">
        <v>1904</v>
      </c>
      <c r="C2972">
        <v>191</v>
      </c>
      <c r="D2972">
        <v>380.48</v>
      </c>
      <c r="E2972">
        <v>428</v>
      </c>
      <c r="F2972">
        <v>642</v>
      </c>
      <c r="G2972">
        <v>1427</v>
      </c>
      <c r="H2972">
        <v>1604</v>
      </c>
      <c r="K2972">
        <v>6594</v>
      </c>
      <c r="L2972">
        <v>1364</v>
      </c>
      <c r="M2972">
        <v>90</v>
      </c>
      <c r="N2972">
        <v>121.36</v>
      </c>
      <c r="O2972">
        <v>147</v>
      </c>
      <c r="P2972">
        <v>180</v>
      </c>
      <c r="Q2972">
        <v>1144</v>
      </c>
      <c r="R2972">
        <v>1335</v>
      </c>
      <c r="W2972">
        <v>74779</v>
      </c>
      <c r="X2972">
        <v>1904</v>
      </c>
      <c r="Y2972">
        <v>90</v>
      </c>
      <c r="Z2972">
        <v>357.63</v>
      </c>
      <c r="AA2972">
        <v>425</v>
      </c>
      <c r="AB2972">
        <v>627</v>
      </c>
      <c r="AC2972">
        <v>1418</v>
      </c>
      <c r="AD2972">
        <v>1604</v>
      </c>
    </row>
    <row r="2973" spans="1:30" x14ac:dyDescent="0.25">
      <c r="A2973">
        <v>68136</v>
      </c>
      <c r="B2973">
        <v>1901</v>
      </c>
      <c r="C2973">
        <v>188</v>
      </c>
      <c r="D2973">
        <v>381.55</v>
      </c>
      <c r="E2973">
        <v>428</v>
      </c>
      <c r="F2973">
        <v>653</v>
      </c>
      <c r="G2973">
        <v>1429</v>
      </c>
      <c r="H2973">
        <v>1691</v>
      </c>
      <c r="K2973">
        <v>6572</v>
      </c>
      <c r="L2973">
        <v>1299</v>
      </c>
      <c r="M2973">
        <v>90</v>
      </c>
      <c r="N2973">
        <v>120.08</v>
      </c>
      <c r="O2973">
        <v>146</v>
      </c>
      <c r="P2973">
        <v>174</v>
      </c>
      <c r="Q2973">
        <v>222</v>
      </c>
      <c r="R2973">
        <v>1240</v>
      </c>
      <c r="W2973">
        <v>74708</v>
      </c>
      <c r="X2973">
        <v>1901</v>
      </c>
      <c r="Y2973">
        <v>90</v>
      </c>
      <c r="Z2973">
        <v>358.55</v>
      </c>
      <c r="AA2973">
        <v>425</v>
      </c>
      <c r="AB2973">
        <v>639</v>
      </c>
      <c r="AC2973">
        <v>1417</v>
      </c>
      <c r="AD2973">
        <v>1691</v>
      </c>
    </row>
    <row r="2974" spans="1:30" x14ac:dyDescent="0.25">
      <c r="A2974">
        <v>68469</v>
      </c>
      <c r="B2974">
        <v>1849</v>
      </c>
      <c r="C2974">
        <v>190</v>
      </c>
      <c r="D2974">
        <v>381.28</v>
      </c>
      <c r="E2974">
        <v>428</v>
      </c>
      <c r="F2974">
        <v>652</v>
      </c>
      <c r="G2974">
        <v>1402</v>
      </c>
      <c r="H2974">
        <v>1655</v>
      </c>
      <c r="K2974">
        <v>6663</v>
      </c>
      <c r="L2974">
        <v>1713</v>
      </c>
      <c r="M2974">
        <v>91</v>
      </c>
      <c r="N2974">
        <v>120.03</v>
      </c>
      <c r="O2974">
        <v>146</v>
      </c>
      <c r="P2974">
        <v>179</v>
      </c>
      <c r="Q2974">
        <v>223</v>
      </c>
      <c r="R2974">
        <v>1347</v>
      </c>
      <c r="W2974">
        <v>75128</v>
      </c>
      <c r="X2974">
        <v>1849</v>
      </c>
      <c r="Y2974">
        <v>91</v>
      </c>
      <c r="Z2974">
        <v>358.11</v>
      </c>
      <c r="AA2974">
        <v>425</v>
      </c>
      <c r="AB2974">
        <v>638</v>
      </c>
      <c r="AC2974">
        <v>1395</v>
      </c>
      <c r="AD2974">
        <v>1655</v>
      </c>
    </row>
    <row r="2975" spans="1:30" x14ac:dyDescent="0.25">
      <c r="A2975">
        <v>68678</v>
      </c>
      <c r="B2975">
        <v>1937</v>
      </c>
      <c r="C2975">
        <v>192</v>
      </c>
      <c r="D2975">
        <v>380.37</v>
      </c>
      <c r="E2975">
        <v>427</v>
      </c>
      <c r="F2975">
        <v>643</v>
      </c>
      <c r="G2975">
        <v>1403</v>
      </c>
      <c r="H2975">
        <v>1632</v>
      </c>
      <c r="K2975">
        <v>6650</v>
      </c>
      <c r="L2975">
        <v>1378</v>
      </c>
      <c r="M2975">
        <v>86</v>
      </c>
      <c r="N2975">
        <v>120.91</v>
      </c>
      <c r="O2975">
        <v>146</v>
      </c>
      <c r="P2975">
        <v>179</v>
      </c>
      <c r="Q2975">
        <v>1133</v>
      </c>
      <c r="R2975">
        <v>1359</v>
      </c>
      <c r="W2975">
        <v>75333</v>
      </c>
      <c r="X2975">
        <v>1937</v>
      </c>
      <c r="Y2975">
        <v>86</v>
      </c>
      <c r="Z2975">
        <v>357.46</v>
      </c>
      <c r="AA2975">
        <v>423</v>
      </c>
      <c r="AB2975">
        <v>630</v>
      </c>
      <c r="AC2975">
        <v>1392</v>
      </c>
      <c r="AD2975">
        <v>1632</v>
      </c>
    </row>
    <row r="2976" spans="1:30" x14ac:dyDescent="0.25">
      <c r="A2976">
        <v>68456</v>
      </c>
      <c r="B2976">
        <v>3285</v>
      </c>
      <c r="C2976">
        <v>185</v>
      </c>
      <c r="D2976">
        <v>381.01</v>
      </c>
      <c r="E2976">
        <v>427</v>
      </c>
      <c r="F2976">
        <v>660</v>
      </c>
      <c r="G2976">
        <v>1404</v>
      </c>
      <c r="H2976">
        <v>1738</v>
      </c>
      <c r="K2976">
        <v>6695</v>
      </c>
      <c r="L2976">
        <v>1467</v>
      </c>
      <c r="M2976">
        <v>88</v>
      </c>
      <c r="N2976">
        <v>120.3</v>
      </c>
      <c r="O2976">
        <v>146</v>
      </c>
      <c r="P2976">
        <v>180</v>
      </c>
      <c r="Q2976">
        <v>250</v>
      </c>
      <c r="R2976">
        <v>1423</v>
      </c>
      <c r="W2976">
        <v>75147</v>
      </c>
      <c r="X2976">
        <v>3285</v>
      </c>
      <c r="Y2976">
        <v>88</v>
      </c>
      <c r="Z2976">
        <v>357.78</v>
      </c>
      <c r="AA2976">
        <v>424</v>
      </c>
      <c r="AB2976">
        <v>643</v>
      </c>
      <c r="AC2976">
        <v>1390</v>
      </c>
      <c r="AD2976">
        <v>1725</v>
      </c>
    </row>
    <row r="2977" spans="1:30" x14ac:dyDescent="0.25">
      <c r="A2977">
        <v>68833</v>
      </c>
      <c r="B2977">
        <v>1869</v>
      </c>
      <c r="C2977">
        <v>187</v>
      </c>
      <c r="D2977">
        <v>380.88</v>
      </c>
      <c r="E2977">
        <v>427</v>
      </c>
      <c r="F2977">
        <v>662</v>
      </c>
      <c r="G2977">
        <v>1415</v>
      </c>
      <c r="H2977">
        <v>1634</v>
      </c>
      <c r="K2977">
        <v>6672</v>
      </c>
      <c r="L2977">
        <v>1391</v>
      </c>
      <c r="M2977">
        <v>89</v>
      </c>
      <c r="N2977">
        <v>121.27</v>
      </c>
      <c r="O2977">
        <v>147</v>
      </c>
      <c r="P2977">
        <v>179</v>
      </c>
      <c r="Q2977">
        <v>1166</v>
      </c>
      <c r="R2977">
        <v>1319</v>
      </c>
      <c r="W2977">
        <v>75509</v>
      </c>
      <c r="X2977">
        <v>1869</v>
      </c>
      <c r="Y2977">
        <v>89</v>
      </c>
      <c r="Z2977">
        <v>357.93</v>
      </c>
      <c r="AA2977">
        <v>424</v>
      </c>
      <c r="AB2977">
        <v>645</v>
      </c>
      <c r="AC2977">
        <v>1388</v>
      </c>
      <c r="AD2977">
        <v>1608</v>
      </c>
    </row>
    <row r="2978" spans="1:30" x14ac:dyDescent="0.25">
      <c r="A2978">
        <v>68798</v>
      </c>
      <c r="B2978">
        <v>1737</v>
      </c>
      <c r="C2978">
        <v>184</v>
      </c>
      <c r="D2978">
        <v>380.66</v>
      </c>
      <c r="E2978">
        <v>427</v>
      </c>
      <c r="F2978">
        <v>652</v>
      </c>
      <c r="G2978">
        <v>1397</v>
      </c>
      <c r="H2978">
        <v>1615</v>
      </c>
      <c r="K2978">
        <v>6592</v>
      </c>
      <c r="L2978">
        <v>1306</v>
      </c>
      <c r="M2978">
        <v>90</v>
      </c>
      <c r="N2978">
        <v>120.47</v>
      </c>
      <c r="O2978">
        <v>147</v>
      </c>
      <c r="P2978">
        <v>176</v>
      </c>
      <c r="Q2978">
        <v>1062</v>
      </c>
      <c r="R2978">
        <v>1244</v>
      </c>
      <c r="W2978">
        <v>75390</v>
      </c>
      <c r="X2978">
        <v>1737</v>
      </c>
      <c r="Y2978">
        <v>90</v>
      </c>
      <c r="Z2978">
        <v>357.91</v>
      </c>
      <c r="AA2978">
        <v>424</v>
      </c>
      <c r="AB2978">
        <v>637</v>
      </c>
      <c r="AC2978">
        <v>1386</v>
      </c>
      <c r="AD2978">
        <v>1612</v>
      </c>
    </row>
    <row r="2979" spans="1:30" x14ac:dyDescent="0.25">
      <c r="A2979">
        <v>68249</v>
      </c>
      <c r="B2979">
        <v>1744</v>
      </c>
      <c r="C2979">
        <v>190</v>
      </c>
      <c r="D2979">
        <v>381.19</v>
      </c>
      <c r="E2979">
        <v>428</v>
      </c>
      <c r="F2979">
        <v>650</v>
      </c>
      <c r="G2979">
        <v>1415</v>
      </c>
      <c r="H2979">
        <v>1682</v>
      </c>
      <c r="K2979">
        <v>6663</v>
      </c>
      <c r="L2979">
        <v>1270</v>
      </c>
      <c r="M2979">
        <v>88</v>
      </c>
      <c r="N2979">
        <v>120.79</v>
      </c>
      <c r="O2979">
        <v>147</v>
      </c>
      <c r="P2979">
        <v>180</v>
      </c>
      <c r="Q2979">
        <v>1090</v>
      </c>
      <c r="R2979">
        <v>1270</v>
      </c>
      <c r="W2979">
        <v>74912</v>
      </c>
      <c r="X2979">
        <v>1744</v>
      </c>
      <c r="Y2979">
        <v>88</v>
      </c>
      <c r="Z2979">
        <v>358.03</v>
      </c>
      <c r="AA2979">
        <v>425</v>
      </c>
      <c r="AB2979">
        <v>632</v>
      </c>
      <c r="AC2979">
        <v>1401</v>
      </c>
      <c r="AD2979">
        <v>1682</v>
      </c>
    </row>
    <row r="2980" spans="1:30" x14ac:dyDescent="0.25">
      <c r="A2980">
        <v>68588</v>
      </c>
      <c r="B2980">
        <v>1727</v>
      </c>
      <c r="C2980">
        <v>193</v>
      </c>
      <c r="D2980">
        <v>380.44</v>
      </c>
      <c r="E2980">
        <v>427</v>
      </c>
      <c r="F2980">
        <v>648</v>
      </c>
      <c r="G2980">
        <v>1381</v>
      </c>
      <c r="H2980">
        <v>1663</v>
      </c>
      <c r="K2980">
        <v>6739</v>
      </c>
      <c r="L2980">
        <v>1344</v>
      </c>
      <c r="M2980">
        <v>91</v>
      </c>
      <c r="N2980">
        <v>120.29</v>
      </c>
      <c r="O2980">
        <v>146</v>
      </c>
      <c r="P2980">
        <v>178</v>
      </c>
      <c r="Q2980">
        <v>260</v>
      </c>
      <c r="R2980">
        <v>1244</v>
      </c>
      <c r="W2980">
        <v>75325</v>
      </c>
      <c r="X2980">
        <v>1727</v>
      </c>
      <c r="Y2980">
        <v>91</v>
      </c>
      <c r="Z2980">
        <v>357.17</v>
      </c>
      <c r="AA2980">
        <v>424</v>
      </c>
      <c r="AB2980">
        <v>637</v>
      </c>
      <c r="AC2980">
        <v>1365</v>
      </c>
      <c r="AD2980">
        <v>1659</v>
      </c>
    </row>
    <row r="2981" spans="1:30" x14ac:dyDescent="0.25">
      <c r="A2981">
        <v>68715</v>
      </c>
      <c r="B2981">
        <v>8871</v>
      </c>
      <c r="C2981">
        <v>186</v>
      </c>
      <c r="D2981">
        <v>380.94</v>
      </c>
      <c r="E2981">
        <v>426</v>
      </c>
      <c r="F2981">
        <v>651</v>
      </c>
      <c r="G2981">
        <v>1387</v>
      </c>
      <c r="H2981">
        <v>1688</v>
      </c>
      <c r="K2981">
        <v>6696</v>
      </c>
      <c r="L2981">
        <v>1340</v>
      </c>
      <c r="M2981">
        <v>90</v>
      </c>
      <c r="N2981">
        <v>119.76</v>
      </c>
      <c r="O2981">
        <v>145</v>
      </c>
      <c r="P2981">
        <v>177</v>
      </c>
      <c r="Q2981">
        <v>223</v>
      </c>
      <c r="R2981">
        <v>1332</v>
      </c>
      <c r="W2981">
        <v>75409</v>
      </c>
      <c r="X2981">
        <v>8871</v>
      </c>
      <c r="Y2981">
        <v>90</v>
      </c>
      <c r="Z2981">
        <v>357.74</v>
      </c>
      <c r="AA2981">
        <v>423</v>
      </c>
      <c r="AB2981">
        <v>635</v>
      </c>
      <c r="AC2981">
        <v>1365</v>
      </c>
      <c r="AD2981">
        <v>1655</v>
      </c>
    </row>
    <row r="2982" spans="1:30" x14ac:dyDescent="0.25">
      <c r="A2982">
        <v>68518</v>
      </c>
      <c r="B2982">
        <v>2313</v>
      </c>
      <c r="C2982">
        <v>190</v>
      </c>
      <c r="D2982">
        <v>380.65</v>
      </c>
      <c r="E2982">
        <v>427</v>
      </c>
      <c r="F2982">
        <v>652</v>
      </c>
      <c r="G2982">
        <v>1376</v>
      </c>
      <c r="H2982">
        <v>1622</v>
      </c>
      <c r="K2982">
        <v>6700</v>
      </c>
      <c r="L2982">
        <v>1791</v>
      </c>
      <c r="M2982">
        <v>87</v>
      </c>
      <c r="N2982">
        <v>121.8</v>
      </c>
      <c r="O2982">
        <v>146</v>
      </c>
      <c r="P2982">
        <v>184</v>
      </c>
      <c r="Q2982">
        <v>1243</v>
      </c>
      <c r="R2982">
        <v>1439</v>
      </c>
      <c r="W2982">
        <v>75220</v>
      </c>
      <c r="X2982">
        <v>2313</v>
      </c>
      <c r="Y2982">
        <v>87</v>
      </c>
      <c r="Z2982">
        <v>357.6</v>
      </c>
      <c r="AA2982">
        <v>424</v>
      </c>
      <c r="AB2982">
        <v>639</v>
      </c>
      <c r="AC2982">
        <v>1369</v>
      </c>
      <c r="AD2982">
        <v>1622</v>
      </c>
    </row>
    <row r="2983" spans="1:30" x14ac:dyDescent="0.25">
      <c r="A2983">
        <v>68449</v>
      </c>
      <c r="B2983">
        <v>1713</v>
      </c>
      <c r="C2983">
        <v>188</v>
      </c>
      <c r="D2983">
        <v>382.16</v>
      </c>
      <c r="E2983">
        <v>429</v>
      </c>
      <c r="F2983">
        <v>665</v>
      </c>
      <c r="G2983">
        <v>1431</v>
      </c>
      <c r="H2983">
        <v>1642</v>
      </c>
      <c r="K2983">
        <v>6689</v>
      </c>
      <c r="L2983">
        <v>1422</v>
      </c>
      <c r="M2983">
        <v>89</v>
      </c>
      <c r="N2983">
        <v>120.69</v>
      </c>
      <c r="O2983">
        <v>146</v>
      </c>
      <c r="P2983">
        <v>179</v>
      </c>
      <c r="Q2983">
        <v>1093</v>
      </c>
      <c r="R2983">
        <v>1263</v>
      </c>
      <c r="W2983">
        <v>75138</v>
      </c>
      <c r="X2983">
        <v>1713</v>
      </c>
      <c r="Y2983">
        <v>89</v>
      </c>
      <c r="Z2983">
        <v>358.88</v>
      </c>
      <c r="AA2983">
        <v>426</v>
      </c>
      <c r="AB2983">
        <v>647</v>
      </c>
      <c r="AC2983">
        <v>1416</v>
      </c>
      <c r="AD2983">
        <v>1621</v>
      </c>
    </row>
    <row r="2984" spans="1:30" x14ac:dyDescent="0.25">
      <c r="A2984">
        <v>68375</v>
      </c>
      <c r="B2984">
        <v>1923</v>
      </c>
      <c r="C2984">
        <v>190</v>
      </c>
      <c r="D2984">
        <v>381.33</v>
      </c>
      <c r="E2984">
        <v>428</v>
      </c>
      <c r="F2984">
        <v>653</v>
      </c>
      <c r="G2984">
        <v>1426</v>
      </c>
      <c r="H2984">
        <v>1641</v>
      </c>
      <c r="K2984">
        <v>6576</v>
      </c>
      <c r="L2984">
        <v>1275</v>
      </c>
      <c r="M2984">
        <v>88</v>
      </c>
      <c r="N2984">
        <v>120.24</v>
      </c>
      <c r="O2984">
        <v>146</v>
      </c>
      <c r="P2984">
        <v>178</v>
      </c>
      <c r="Q2984">
        <v>317</v>
      </c>
      <c r="R2984">
        <v>1254</v>
      </c>
      <c r="W2984">
        <v>74950</v>
      </c>
      <c r="X2984">
        <v>1923</v>
      </c>
      <c r="Y2984">
        <v>88</v>
      </c>
      <c r="Z2984">
        <v>358.42</v>
      </c>
      <c r="AA2984">
        <v>425</v>
      </c>
      <c r="AB2984">
        <v>635</v>
      </c>
      <c r="AC2984">
        <v>1407</v>
      </c>
      <c r="AD2984">
        <v>1641</v>
      </c>
    </row>
    <row r="2985" spans="1:30" x14ac:dyDescent="0.25">
      <c r="A2985">
        <v>68420</v>
      </c>
      <c r="B2985">
        <v>1723</v>
      </c>
      <c r="C2985">
        <v>193</v>
      </c>
      <c r="D2985">
        <v>381.05</v>
      </c>
      <c r="E2985">
        <v>428</v>
      </c>
      <c r="F2985">
        <v>649</v>
      </c>
      <c r="G2985">
        <v>1409</v>
      </c>
      <c r="H2985">
        <v>1645</v>
      </c>
      <c r="K2985">
        <v>6677</v>
      </c>
      <c r="L2985">
        <v>1382</v>
      </c>
      <c r="M2985">
        <v>90</v>
      </c>
      <c r="N2985">
        <v>120.84</v>
      </c>
      <c r="O2985">
        <v>147</v>
      </c>
      <c r="P2985">
        <v>178</v>
      </c>
      <c r="Q2985">
        <v>1157</v>
      </c>
      <c r="R2985">
        <v>1380</v>
      </c>
      <c r="W2985">
        <v>75101</v>
      </c>
      <c r="X2985">
        <v>1723</v>
      </c>
      <c r="Y2985">
        <v>90</v>
      </c>
      <c r="Z2985">
        <v>357.91</v>
      </c>
      <c r="AA2985">
        <v>425</v>
      </c>
      <c r="AB2985">
        <v>629</v>
      </c>
      <c r="AC2985">
        <v>1391</v>
      </c>
      <c r="AD2985">
        <v>1627</v>
      </c>
    </row>
    <row r="2986" spans="1:30" x14ac:dyDescent="0.25">
      <c r="A2986">
        <v>68535</v>
      </c>
      <c r="B2986">
        <v>2259</v>
      </c>
      <c r="C2986">
        <v>185</v>
      </c>
      <c r="D2986">
        <v>381.86</v>
      </c>
      <c r="E2986">
        <v>429</v>
      </c>
      <c r="F2986">
        <v>663</v>
      </c>
      <c r="G2986">
        <v>1424</v>
      </c>
      <c r="H2986">
        <v>1696</v>
      </c>
      <c r="K2986">
        <v>6719</v>
      </c>
      <c r="L2986">
        <v>1381</v>
      </c>
      <c r="M2986">
        <v>89</v>
      </c>
      <c r="N2986">
        <v>120.04</v>
      </c>
      <c r="O2986">
        <v>146</v>
      </c>
      <c r="P2986">
        <v>177</v>
      </c>
      <c r="Q2986">
        <v>222</v>
      </c>
      <c r="R2986">
        <v>1342</v>
      </c>
      <c r="W2986">
        <v>75248</v>
      </c>
      <c r="X2986">
        <v>2259</v>
      </c>
      <c r="Y2986">
        <v>89</v>
      </c>
      <c r="Z2986">
        <v>358.48</v>
      </c>
      <c r="AA2986">
        <v>426</v>
      </c>
      <c r="AB2986">
        <v>645</v>
      </c>
      <c r="AC2986">
        <v>1410</v>
      </c>
      <c r="AD2986">
        <v>1682</v>
      </c>
    </row>
    <row r="2987" spans="1:30" x14ac:dyDescent="0.25">
      <c r="A2987">
        <v>68511</v>
      </c>
      <c r="B2987">
        <v>8863</v>
      </c>
      <c r="C2987">
        <v>178</v>
      </c>
      <c r="D2987">
        <v>382.26</v>
      </c>
      <c r="E2987">
        <v>429</v>
      </c>
      <c r="F2987">
        <v>663</v>
      </c>
      <c r="G2987">
        <v>1437</v>
      </c>
      <c r="H2987">
        <v>1763</v>
      </c>
      <c r="K2987">
        <v>6579</v>
      </c>
      <c r="L2987">
        <v>1532</v>
      </c>
      <c r="M2987">
        <v>90</v>
      </c>
      <c r="N2987">
        <v>121.58</v>
      </c>
      <c r="O2987">
        <v>146</v>
      </c>
      <c r="P2987">
        <v>177</v>
      </c>
      <c r="Q2987">
        <v>1214</v>
      </c>
      <c r="R2987">
        <v>1464</v>
      </c>
      <c r="W2987">
        <v>75094</v>
      </c>
      <c r="X2987">
        <v>8863</v>
      </c>
      <c r="Y2987">
        <v>90</v>
      </c>
      <c r="Z2987">
        <v>359.42</v>
      </c>
      <c r="AA2987">
        <v>426</v>
      </c>
      <c r="AB2987">
        <v>648</v>
      </c>
      <c r="AC2987">
        <v>1432</v>
      </c>
      <c r="AD2987">
        <v>1720</v>
      </c>
    </row>
    <row r="2988" spans="1:30" x14ac:dyDescent="0.25">
      <c r="A2988">
        <v>68573</v>
      </c>
      <c r="B2988">
        <v>1975</v>
      </c>
      <c r="C2988">
        <v>184</v>
      </c>
      <c r="D2988">
        <v>380.71</v>
      </c>
      <c r="E2988">
        <v>426</v>
      </c>
      <c r="F2988">
        <v>661</v>
      </c>
      <c r="G2988">
        <v>1386</v>
      </c>
      <c r="H2988">
        <v>1674</v>
      </c>
      <c r="K2988">
        <v>6630</v>
      </c>
      <c r="L2988">
        <v>1365</v>
      </c>
      <c r="M2988">
        <v>87</v>
      </c>
      <c r="N2988">
        <v>119.87</v>
      </c>
      <c r="O2988">
        <v>144</v>
      </c>
      <c r="P2988">
        <v>173</v>
      </c>
      <c r="Q2988">
        <v>1134</v>
      </c>
      <c r="R2988">
        <v>1340</v>
      </c>
      <c r="W2988">
        <v>75200</v>
      </c>
      <c r="X2988">
        <v>1975</v>
      </c>
      <c r="Y2988">
        <v>87</v>
      </c>
      <c r="Z2988">
        <v>357.71</v>
      </c>
      <c r="AA2988">
        <v>423</v>
      </c>
      <c r="AB2988">
        <v>647</v>
      </c>
      <c r="AC2988">
        <v>1368</v>
      </c>
      <c r="AD2988">
        <v>1631</v>
      </c>
    </row>
    <row r="2989" spans="1:30" x14ac:dyDescent="0.25">
      <c r="A2989">
        <v>68711</v>
      </c>
      <c r="B2989">
        <v>1795</v>
      </c>
      <c r="C2989">
        <v>194</v>
      </c>
      <c r="D2989">
        <v>380.38</v>
      </c>
      <c r="E2989">
        <v>426</v>
      </c>
      <c r="F2989">
        <v>648</v>
      </c>
      <c r="G2989">
        <v>1399</v>
      </c>
      <c r="H2989">
        <v>1626</v>
      </c>
      <c r="K2989">
        <v>6674</v>
      </c>
      <c r="L2989">
        <v>1354</v>
      </c>
      <c r="M2989">
        <v>90</v>
      </c>
      <c r="N2989">
        <v>120.35</v>
      </c>
      <c r="O2989">
        <v>146</v>
      </c>
      <c r="P2989">
        <v>177</v>
      </c>
      <c r="Q2989">
        <v>1173</v>
      </c>
      <c r="R2989">
        <v>1328</v>
      </c>
      <c r="W2989">
        <v>75389</v>
      </c>
      <c r="X2989">
        <v>1795</v>
      </c>
      <c r="Y2989">
        <v>90</v>
      </c>
      <c r="Z2989">
        <v>357.35</v>
      </c>
      <c r="AA2989">
        <v>423</v>
      </c>
      <c r="AB2989">
        <v>632</v>
      </c>
      <c r="AC2989">
        <v>1386</v>
      </c>
      <c r="AD2989">
        <v>1619</v>
      </c>
    </row>
    <row r="2990" spans="1:30" x14ac:dyDescent="0.25">
      <c r="A2990">
        <v>68625</v>
      </c>
      <c r="B2990">
        <v>1878</v>
      </c>
      <c r="C2990">
        <v>189</v>
      </c>
      <c r="D2990">
        <v>379.84</v>
      </c>
      <c r="E2990">
        <v>426</v>
      </c>
      <c r="F2990">
        <v>639</v>
      </c>
      <c r="G2990">
        <v>1380</v>
      </c>
      <c r="H2990">
        <v>1619</v>
      </c>
      <c r="K2990">
        <v>6765</v>
      </c>
      <c r="L2990">
        <v>1356</v>
      </c>
      <c r="M2990">
        <v>90</v>
      </c>
      <c r="N2990">
        <v>120.7</v>
      </c>
      <c r="O2990">
        <v>146</v>
      </c>
      <c r="P2990">
        <v>179</v>
      </c>
      <c r="Q2990">
        <v>1158</v>
      </c>
      <c r="R2990">
        <v>1350</v>
      </c>
      <c r="W2990">
        <v>75386</v>
      </c>
      <c r="X2990">
        <v>1878</v>
      </c>
      <c r="Y2990">
        <v>90</v>
      </c>
      <c r="Z2990">
        <v>356.59</v>
      </c>
      <c r="AA2990">
        <v>423</v>
      </c>
      <c r="AB2990">
        <v>623</v>
      </c>
      <c r="AC2990">
        <v>1369</v>
      </c>
      <c r="AD2990">
        <v>1619</v>
      </c>
    </row>
    <row r="2991" spans="1:30" x14ac:dyDescent="0.25">
      <c r="A2991">
        <v>68552</v>
      </c>
      <c r="B2991">
        <v>1822</v>
      </c>
      <c r="C2991">
        <v>185</v>
      </c>
      <c r="D2991">
        <v>379.95</v>
      </c>
      <c r="E2991">
        <v>427</v>
      </c>
      <c r="F2991">
        <v>642</v>
      </c>
      <c r="G2991">
        <v>1385</v>
      </c>
      <c r="H2991">
        <v>1622</v>
      </c>
      <c r="K2991">
        <v>6747</v>
      </c>
      <c r="L2991">
        <v>1377</v>
      </c>
      <c r="M2991">
        <v>89</v>
      </c>
      <c r="N2991">
        <v>120.19</v>
      </c>
      <c r="O2991">
        <v>146</v>
      </c>
      <c r="P2991">
        <v>179</v>
      </c>
      <c r="Q2991">
        <v>1090</v>
      </c>
      <c r="R2991">
        <v>1352</v>
      </c>
      <c r="W2991">
        <v>75302</v>
      </c>
      <c r="X2991">
        <v>1822</v>
      </c>
      <c r="Y2991">
        <v>89</v>
      </c>
      <c r="Z2991">
        <v>356.68</v>
      </c>
      <c r="AA2991">
        <v>424</v>
      </c>
      <c r="AB2991">
        <v>627</v>
      </c>
      <c r="AC2991">
        <v>1366</v>
      </c>
      <c r="AD2991">
        <v>1609</v>
      </c>
    </row>
    <row r="2992" spans="1:30" x14ac:dyDescent="0.25">
      <c r="A2992">
        <v>68205</v>
      </c>
      <c r="B2992">
        <v>2065</v>
      </c>
      <c r="C2992">
        <v>188</v>
      </c>
      <c r="D2992">
        <v>381.16</v>
      </c>
      <c r="E2992">
        <v>427</v>
      </c>
      <c r="F2992">
        <v>647</v>
      </c>
      <c r="G2992">
        <v>1418</v>
      </c>
      <c r="H2992">
        <v>1638</v>
      </c>
      <c r="K2992">
        <v>6655</v>
      </c>
      <c r="L2992">
        <v>1335</v>
      </c>
      <c r="M2992">
        <v>90</v>
      </c>
      <c r="N2992">
        <v>121.28</v>
      </c>
      <c r="O2992">
        <v>147</v>
      </c>
      <c r="P2992">
        <v>178</v>
      </c>
      <c r="Q2992">
        <v>1232</v>
      </c>
      <c r="R2992">
        <v>1312</v>
      </c>
      <c r="W2992">
        <v>74858</v>
      </c>
      <c r="X2992">
        <v>2065</v>
      </c>
      <c r="Y2992">
        <v>90</v>
      </c>
      <c r="Z2992">
        <v>358.05</v>
      </c>
      <c r="AA2992">
        <v>425</v>
      </c>
      <c r="AB2992">
        <v>632</v>
      </c>
      <c r="AC2992">
        <v>1395</v>
      </c>
      <c r="AD2992">
        <v>1638</v>
      </c>
    </row>
    <row r="2993" spans="1:30" x14ac:dyDescent="0.25">
      <c r="A2993">
        <v>68517</v>
      </c>
      <c r="B2993">
        <v>2087</v>
      </c>
      <c r="C2993">
        <v>186</v>
      </c>
      <c r="D2993">
        <v>380.96</v>
      </c>
      <c r="E2993">
        <v>427</v>
      </c>
      <c r="F2993">
        <v>653</v>
      </c>
      <c r="G2993">
        <v>1428</v>
      </c>
      <c r="H2993">
        <v>1676</v>
      </c>
      <c r="K2993">
        <v>6767</v>
      </c>
      <c r="L2993">
        <v>1318</v>
      </c>
      <c r="M2993">
        <v>88</v>
      </c>
      <c r="N2993">
        <v>120.59</v>
      </c>
      <c r="O2993">
        <v>147</v>
      </c>
      <c r="P2993">
        <v>179</v>
      </c>
      <c r="Q2993">
        <v>1159</v>
      </c>
      <c r="R2993">
        <v>1317</v>
      </c>
      <c r="W2993">
        <v>75285</v>
      </c>
      <c r="X2993">
        <v>2087</v>
      </c>
      <c r="Y2993">
        <v>88</v>
      </c>
      <c r="Z2993">
        <v>357.56</v>
      </c>
      <c r="AA2993">
        <v>424</v>
      </c>
      <c r="AB2993">
        <v>633</v>
      </c>
      <c r="AC2993">
        <v>1416</v>
      </c>
      <c r="AD2993">
        <v>1658</v>
      </c>
    </row>
    <row r="2994" spans="1:30" x14ac:dyDescent="0.25">
      <c r="A2994">
        <v>68633</v>
      </c>
      <c r="B2994">
        <v>1864</v>
      </c>
      <c r="C2994">
        <v>189</v>
      </c>
      <c r="D2994">
        <v>380.41</v>
      </c>
      <c r="E2994">
        <v>427</v>
      </c>
      <c r="F2994">
        <v>644</v>
      </c>
      <c r="G2994">
        <v>1354</v>
      </c>
      <c r="H2994">
        <v>1665</v>
      </c>
      <c r="K2994">
        <v>6657</v>
      </c>
      <c r="L2994">
        <v>1328</v>
      </c>
      <c r="M2994">
        <v>91</v>
      </c>
      <c r="N2994">
        <v>120.67</v>
      </c>
      <c r="O2994">
        <v>146</v>
      </c>
      <c r="P2994">
        <v>180</v>
      </c>
      <c r="Q2994">
        <v>1084</v>
      </c>
      <c r="R2994">
        <v>1262</v>
      </c>
      <c r="W2994">
        <v>75291</v>
      </c>
      <c r="X2994">
        <v>1864</v>
      </c>
      <c r="Y2994">
        <v>91</v>
      </c>
      <c r="Z2994">
        <v>357.44</v>
      </c>
      <c r="AA2994">
        <v>424</v>
      </c>
      <c r="AB2994">
        <v>630</v>
      </c>
      <c r="AC2994">
        <v>1321</v>
      </c>
      <c r="AD2994">
        <v>1625</v>
      </c>
    </row>
    <row r="2995" spans="1:30" x14ac:dyDescent="0.25">
      <c r="A2995">
        <v>68813</v>
      </c>
      <c r="B2995">
        <v>3291</v>
      </c>
      <c r="C2995">
        <v>191</v>
      </c>
      <c r="D2995">
        <v>380.78</v>
      </c>
      <c r="E2995">
        <v>426</v>
      </c>
      <c r="F2995">
        <v>653</v>
      </c>
      <c r="G2995">
        <v>1378</v>
      </c>
      <c r="H2995">
        <v>1718</v>
      </c>
      <c r="K2995">
        <v>6648</v>
      </c>
      <c r="L2995">
        <v>1440</v>
      </c>
      <c r="M2995">
        <v>88</v>
      </c>
      <c r="N2995">
        <v>120.62</v>
      </c>
      <c r="O2995">
        <v>146</v>
      </c>
      <c r="P2995">
        <v>181</v>
      </c>
      <c r="Q2995">
        <v>1156</v>
      </c>
      <c r="R2995">
        <v>1373</v>
      </c>
      <c r="W2995">
        <v>75461</v>
      </c>
      <c r="X2995">
        <v>3291</v>
      </c>
      <c r="Y2995">
        <v>88</v>
      </c>
      <c r="Z2995">
        <v>357.85</v>
      </c>
      <c r="AA2995">
        <v>424</v>
      </c>
      <c r="AB2995">
        <v>637</v>
      </c>
      <c r="AC2995">
        <v>1368</v>
      </c>
      <c r="AD2995">
        <v>1698</v>
      </c>
    </row>
    <row r="2996" spans="1:30" x14ac:dyDescent="0.25">
      <c r="A2996">
        <v>68514</v>
      </c>
      <c r="B2996">
        <v>1890</v>
      </c>
      <c r="C2996">
        <v>181</v>
      </c>
      <c r="D2996">
        <v>380.63</v>
      </c>
      <c r="E2996">
        <v>427</v>
      </c>
      <c r="F2996">
        <v>649</v>
      </c>
      <c r="G2996">
        <v>1399</v>
      </c>
      <c r="H2996">
        <v>1636</v>
      </c>
      <c r="K2996">
        <v>6655</v>
      </c>
      <c r="L2996">
        <v>1292</v>
      </c>
      <c r="M2996">
        <v>89</v>
      </c>
      <c r="N2996">
        <v>119.38</v>
      </c>
      <c r="O2996">
        <v>145</v>
      </c>
      <c r="P2996">
        <v>175</v>
      </c>
      <c r="Q2996">
        <v>222</v>
      </c>
      <c r="R2996">
        <v>1280</v>
      </c>
      <c r="W2996">
        <v>75168</v>
      </c>
      <c r="X2996">
        <v>1890</v>
      </c>
      <c r="Y2996">
        <v>89</v>
      </c>
      <c r="Z2996">
        <v>357.5</v>
      </c>
      <c r="AA2996">
        <v>424</v>
      </c>
      <c r="AB2996">
        <v>634</v>
      </c>
      <c r="AC2996">
        <v>1381</v>
      </c>
      <c r="AD2996">
        <v>1623</v>
      </c>
    </row>
    <row r="2997" spans="1:30" x14ac:dyDescent="0.25">
      <c r="A2997">
        <v>68897</v>
      </c>
      <c r="B2997">
        <v>1799</v>
      </c>
      <c r="C2997">
        <v>187</v>
      </c>
      <c r="D2997">
        <v>380.76</v>
      </c>
      <c r="E2997">
        <v>426</v>
      </c>
      <c r="F2997">
        <v>650</v>
      </c>
      <c r="G2997">
        <v>1446</v>
      </c>
      <c r="H2997">
        <v>1608</v>
      </c>
      <c r="K2997">
        <v>6753</v>
      </c>
      <c r="L2997">
        <v>1232</v>
      </c>
      <c r="M2997">
        <v>86</v>
      </c>
      <c r="N2997">
        <v>120.46</v>
      </c>
      <c r="O2997">
        <v>147</v>
      </c>
      <c r="P2997">
        <v>179</v>
      </c>
      <c r="Q2997">
        <v>1114</v>
      </c>
      <c r="R2997">
        <v>1231</v>
      </c>
      <c r="W2997">
        <v>75647</v>
      </c>
      <c r="X2997">
        <v>1799</v>
      </c>
      <c r="Y2997">
        <v>86</v>
      </c>
      <c r="Z2997">
        <v>357.52</v>
      </c>
      <c r="AA2997">
        <v>423</v>
      </c>
      <c r="AB2997">
        <v>634</v>
      </c>
      <c r="AC2997">
        <v>1416</v>
      </c>
      <c r="AD2997">
        <v>1603</v>
      </c>
    </row>
    <row r="2998" spans="1:30" x14ac:dyDescent="0.25">
      <c r="A2998">
        <v>68345</v>
      </c>
      <c r="B2998">
        <v>1778</v>
      </c>
      <c r="C2998">
        <v>194</v>
      </c>
      <c r="D2998">
        <v>380.3</v>
      </c>
      <c r="E2998">
        <v>426</v>
      </c>
      <c r="F2998">
        <v>646</v>
      </c>
      <c r="G2998">
        <v>1432</v>
      </c>
      <c r="H2998">
        <v>1667</v>
      </c>
      <c r="K2998">
        <v>6771</v>
      </c>
      <c r="L2998">
        <v>1347</v>
      </c>
      <c r="M2998">
        <v>87</v>
      </c>
      <c r="N2998">
        <v>120.06</v>
      </c>
      <c r="O2998">
        <v>146</v>
      </c>
      <c r="P2998">
        <v>177</v>
      </c>
      <c r="Q2998">
        <v>454</v>
      </c>
      <c r="R2998">
        <v>1324</v>
      </c>
      <c r="W2998">
        <v>75119</v>
      </c>
      <c r="X2998">
        <v>1778</v>
      </c>
      <c r="Y2998">
        <v>87</v>
      </c>
      <c r="Z2998">
        <v>356.85</v>
      </c>
      <c r="AA2998">
        <v>423</v>
      </c>
      <c r="AB2998">
        <v>632</v>
      </c>
      <c r="AC2998">
        <v>1406</v>
      </c>
      <c r="AD2998">
        <v>1663</v>
      </c>
    </row>
    <row r="2999" spans="1:30" x14ac:dyDescent="0.25">
      <c r="A2999">
        <v>68739</v>
      </c>
      <c r="B2999">
        <v>9095</v>
      </c>
      <c r="C2999">
        <v>188</v>
      </c>
      <c r="D2999">
        <v>381.03</v>
      </c>
      <c r="E2999">
        <v>427</v>
      </c>
      <c r="F2999">
        <v>653</v>
      </c>
      <c r="G2999">
        <v>1403</v>
      </c>
      <c r="H2999">
        <v>1709</v>
      </c>
      <c r="K2999">
        <v>6529</v>
      </c>
      <c r="L2999">
        <v>1327</v>
      </c>
      <c r="M2999">
        <v>89</v>
      </c>
      <c r="N2999">
        <v>120.79</v>
      </c>
      <c r="O2999">
        <v>147</v>
      </c>
      <c r="P2999">
        <v>180</v>
      </c>
      <c r="Q2999">
        <v>1086</v>
      </c>
      <c r="R2999">
        <v>1302</v>
      </c>
      <c r="W2999">
        <v>75271</v>
      </c>
      <c r="X2999">
        <v>9095</v>
      </c>
      <c r="Y2999">
        <v>89</v>
      </c>
      <c r="Z2999">
        <v>358.45</v>
      </c>
      <c r="AA2999">
        <v>424</v>
      </c>
      <c r="AB2999">
        <v>638</v>
      </c>
      <c r="AC2999">
        <v>1390</v>
      </c>
      <c r="AD2999">
        <v>1700</v>
      </c>
    </row>
    <row r="3000" spans="1:30" x14ac:dyDescent="0.25">
      <c r="A3000">
        <v>68392</v>
      </c>
      <c r="B3000">
        <v>2083</v>
      </c>
      <c r="C3000">
        <v>199</v>
      </c>
      <c r="D3000">
        <v>380.55</v>
      </c>
      <c r="E3000">
        <v>427</v>
      </c>
      <c r="F3000">
        <v>645</v>
      </c>
      <c r="G3000">
        <v>1405</v>
      </c>
      <c r="H3000">
        <v>1603</v>
      </c>
      <c r="K3000">
        <v>6758</v>
      </c>
      <c r="L3000">
        <v>1466</v>
      </c>
      <c r="M3000">
        <v>87</v>
      </c>
      <c r="N3000">
        <v>120.18</v>
      </c>
      <c r="O3000">
        <v>146</v>
      </c>
      <c r="P3000">
        <v>176</v>
      </c>
      <c r="Q3000">
        <v>251</v>
      </c>
      <c r="R3000">
        <v>1301</v>
      </c>
      <c r="W3000">
        <v>75148</v>
      </c>
      <c r="X3000">
        <v>2083</v>
      </c>
      <c r="Y3000">
        <v>87</v>
      </c>
      <c r="Z3000">
        <v>357.14</v>
      </c>
      <c r="AA3000">
        <v>424</v>
      </c>
      <c r="AB3000">
        <v>626</v>
      </c>
      <c r="AC3000">
        <v>1382</v>
      </c>
      <c r="AD3000">
        <v>1600</v>
      </c>
    </row>
    <row r="3001" spans="1:30" x14ac:dyDescent="0.25">
      <c r="A3001">
        <v>68732</v>
      </c>
      <c r="B3001">
        <v>3639</v>
      </c>
      <c r="C3001">
        <v>190</v>
      </c>
      <c r="D3001">
        <v>382.07</v>
      </c>
      <c r="E3001">
        <v>428</v>
      </c>
      <c r="F3001">
        <v>659</v>
      </c>
      <c r="G3001">
        <v>1414</v>
      </c>
      <c r="H3001">
        <v>1646</v>
      </c>
      <c r="K3001">
        <v>6665</v>
      </c>
      <c r="L3001">
        <v>1432</v>
      </c>
      <c r="M3001">
        <v>90</v>
      </c>
      <c r="N3001">
        <v>121.17</v>
      </c>
      <c r="O3001">
        <v>146</v>
      </c>
      <c r="P3001">
        <v>178</v>
      </c>
      <c r="Q3001">
        <v>1209</v>
      </c>
      <c r="R3001">
        <v>1375</v>
      </c>
      <c r="W3001">
        <v>75398</v>
      </c>
      <c r="X3001">
        <v>3639</v>
      </c>
      <c r="Y3001">
        <v>90</v>
      </c>
      <c r="Z3001">
        <v>359.01</v>
      </c>
      <c r="AA3001">
        <v>425</v>
      </c>
      <c r="AB3001">
        <v>646</v>
      </c>
      <c r="AC3001">
        <v>1408</v>
      </c>
      <c r="AD3001">
        <v>1632</v>
      </c>
    </row>
    <row r="3002" spans="1:30" x14ac:dyDescent="0.25">
      <c r="A3002">
        <v>68751</v>
      </c>
      <c r="B3002">
        <v>1926</v>
      </c>
      <c r="C3002">
        <v>185</v>
      </c>
      <c r="D3002">
        <v>380.93</v>
      </c>
      <c r="E3002">
        <v>427</v>
      </c>
      <c r="F3002">
        <v>636</v>
      </c>
      <c r="G3002">
        <v>1404</v>
      </c>
      <c r="H3002">
        <v>1676</v>
      </c>
      <c r="K3002">
        <v>6687</v>
      </c>
      <c r="L3002">
        <v>1546</v>
      </c>
      <c r="M3002">
        <v>89</v>
      </c>
      <c r="N3002">
        <v>120.37</v>
      </c>
      <c r="O3002">
        <v>145</v>
      </c>
      <c r="P3002">
        <v>175</v>
      </c>
      <c r="Q3002">
        <v>1196</v>
      </c>
      <c r="R3002">
        <v>1509</v>
      </c>
      <c r="W3002">
        <v>75437</v>
      </c>
      <c r="X3002">
        <v>1926</v>
      </c>
      <c r="Y3002">
        <v>89</v>
      </c>
      <c r="Z3002">
        <v>357.82</v>
      </c>
      <c r="AA3002">
        <v>424</v>
      </c>
      <c r="AB3002">
        <v>620</v>
      </c>
      <c r="AC3002">
        <v>1388</v>
      </c>
      <c r="AD3002">
        <v>1670</v>
      </c>
    </row>
    <row r="3003" spans="1:30" x14ac:dyDescent="0.25">
      <c r="A3003">
        <v>68272</v>
      </c>
      <c r="B3003">
        <v>2057</v>
      </c>
      <c r="C3003">
        <v>184</v>
      </c>
      <c r="D3003">
        <v>379.84</v>
      </c>
      <c r="E3003">
        <v>426</v>
      </c>
      <c r="F3003">
        <v>634</v>
      </c>
      <c r="G3003">
        <v>1416</v>
      </c>
      <c r="H3003">
        <v>1653</v>
      </c>
      <c r="K3003">
        <v>6829</v>
      </c>
      <c r="L3003">
        <v>1392</v>
      </c>
      <c r="M3003">
        <v>90</v>
      </c>
      <c r="N3003">
        <v>121.04</v>
      </c>
      <c r="O3003">
        <v>146</v>
      </c>
      <c r="P3003">
        <v>180</v>
      </c>
      <c r="Q3003">
        <v>1185</v>
      </c>
      <c r="R3003">
        <v>1331</v>
      </c>
      <c r="W3003">
        <v>75101</v>
      </c>
      <c r="X3003">
        <v>2057</v>
      </c>
      <c r="Y3003">
        <v>90</v>
      </c>
      <c r="Z3003">
        <v>356.32</v>
      </c>
      <c r="AA3003">
        <v>423</v>
      </c>
      <c r="AB3003">
        <v>621</v>
      </c>
      <c r="AC3003">
        <v>1387</v>
      </c>
      <c r="AD3003">
        <v>1649</v>
      </c>
    </row>
    <row r="3004" spans="1:30" x14ac:dyDescent="0.25">
      <c r="A3004">
        <v>68333</v>
      </c>
      <c r="B3004">
        <v>2599</v>
      </c>
      <c r="C3004">
        <v>189</v>
      </c>
      <c r="D3004">
        <v>381.48</v>
      </c>
      <c r="E3004">
        <v>429</v>
      </c>
      <c r="F3004">
        <v>649</v>
      </c>
      <c r="G3004">
        <v>1444</v>
      </c>
      <c r="H3004">
        <v>1706</v>
      </c>
      <c r="K3004">
        <v>6706</v>
      </c>
      <c r="L3004">
        <v>1417</v>
      </c>
      <c r="M3004">
        <v>88</v>
      </c>
      <c r="N3004">
        <v>120.79</v>
      </c>
      <c r="O3004">
        <v>146</v>
      </c>
      <c r="P3004">
        <v>178</v>
      </c>
      <c r="Q3004">
        <v>1184</v>
      </c>
      <c r="R3004">
        <v>1361</v>
      </c>
      <c r="W3004">
        <v>75038</v>
      </c>
      <c r="X3004">
        <v>2599</v>
      </c>
      <c r="Y3004">
        <v>88</v>
      </c>
      <c r="Z3004">
        <v>358.19</v>
      </c>
      <c r="AA3004">
        <v>426</v>
      </c>
      <c r="AB3004">
        <v>631</v>
      </c>
      <c r="AC3004">
        <v>1419</v>
      </c>
      <c r="AD3004">
        <v>1700</v>
      </c>
    </row>
    <row r="3005" spans="1:30" x14ac:dyDescent="0.25">
      <c r="A3005">
        <v>68135</v>
      </c>
      <c r="B3005">
        <v>4715</v>
      </c>
      <c r="C3005">
        <v>185</v>
      </c>
      <c r="D3005">
        <v>381.3</v>
      </c>
      <c r="E3005">
        <v>428</v>
      </c>
      <c r="F3005">
        <v>649</v>
      </c>
      <c r="G3005">
        <v>1411</v>
      </c>
      <c r="H3005">
        <v>1666</v>
      </c>
      <c r="K3005">
        <v>6559</v>
      </c>
      <c r="L3005">
        <v>1363</v>
      </c>
      <c r="M3005">
        <v>90</v>
      </c>
      <c r="N3005">
        <v>119.79</v>
      </c>
      <c r="O3005">
        <v>146</v>
      </c>
      <c r="P3005">
        <v>176</v>
      </c>
      <c r="Q3005">
        <v>253</v>
      </c>
      <c r="R3005">
        <v>1202</v>
      </c>
      <c r="W3005">
        <v>74695</v>
      </c>
      <c r="X3005">
        <v>4715</v>
      </c>
      <c r="Y3005">
        <v>90</v>
      </c>
      <c r="Z3005">
        <v>358.34</v>
      </c>
      <c r="AA3005">
        <v>425</v>
      </c>
      <c r="AB3005">
        <v>631</v>
      </c>
      <c r="AC3005">
        <v>1391</v>
      </c>
      <c r="AD3005">
        <v>1666</v>
      </c>
    </row>
    <row r="3006" spans="1:30" x14ac:dyDescent="0.25">
      <c r="A3006">
        <v>69074</v>
      </c>
      <c r="B3006">
        <v>2083</v>
      </c>
      <c r="C3006">
        <v>183</v>
      </c>
      <c r="D3006">
        <v>381.15</v>
      </c>
      <c r="E3006">
        <v>426</v>
      </c>
      <c r="F3006">
        <v>666</v>
      </c>
      <c r="G3006">
        <v>1423</v>
      </c>
      <c r="H3006">
        <v>1660</v>
      </c>
      <c r="K3006">
        <v>6685</v>
      </c>
      <c r="L3006">
        <v>1427</v>
      </c>
      <c r="M3006">
        <v>89</v>
      </c>
      <c r="N3006">
        <v>121.61</v>
      </c>
      <c r="O3006">
        <v>146</v>
      </c>
      <c r="P3006">
        <v>178</v>
      </c>
      <c r="Q3006">
        <v>1243</v>
      </c>
      <c r="R3006">
        <v>1368</v>
      </c>
      <c r="W3006">
        <v>75759</v>
      </c>
      <c r="X3006">
        <v>2083</v>
      </c>
      <c r="Y3006">
        <v>89</v>
      </c>
      <c r="Z3006">
        <v>358.25</v>
      </c>
      <c r="AA3006">
        <v>424</v>
      </c>
      <c r="AB3006">
        <v>647</v>
      </c>
      <c r="AC3006">
        <v>1411</v>
      </c>
      <c r="AD3006">
        <v>1653</v>
      </c>
    </row>
    <row r="3007" spans="1:30" x14ac:dyDescent="0.25">
      <c r="A3007">
        <v>68250</v>
      </c>
      <c r="B3007">
        <v>3251</v>
      </c>
      <c r="C3007">
        <v>184</v>
      </c>
      <c r="D3007">
        <v>381.23</v>
      </c>
      <c r="E3007">
        <v>427</v>
      </c>
      <c r="F3007">
        <v>646</v>
      </c>
      <c r="G3007">
        <v>1397</v>
      </c>
      <c r="H3007">
        <v>1669</v>
      </c>
      <c r="K3007">
        <v>6589</v>
      </c>
      <c r="L3007">
        <v>1472</v>
      </c>
      <c r="M3007">
        <v>91</v>
      </c>
      <c r="N3007">
        <v>120.23</v>
      </c>
      <c r="O3007">
        <v>146</v>
      </c>
      <c r="P3007">
        <v>177</v>
      </c>
      <c r="Q3007">
        <v>245</v>
      </c>
      <c r="R3007">
        <v>1302</v>
      </c>
      <c r="W3007">
        <v>74838</v>
      </c>
      <c r="X3007">
        <v>3251</v>
      </c>
      <c r="Y3007">
        <v>91</v>
      </c>
      <c r="Z3007">
        <v>358.25</v>
      </c>
      <c r="AA3007">
        <v>424</v>
      </c>
      <c r="AB3007">
        <v>631</v>
      </c>
      <c r="AC3007">
        <v>1379</v>
      </c>
      <c r="AD3007">
        <v>1669</v>
      </c>
    </row>
    <row r="3008" spans="1:30" x14ac:dyDescent="0.25">
      <c r="A3008">
        <v>68727</v>
      </c>
      <c r="B3008">
        <v>1935</v>
      </c>
      <c r="C3008">
        <v>192</v>
      </c>
      <c r="D3008">
        <v>379.69</v>
      </c>
      <c r="E3008">
        <v>425</v>
      </c>
      <c r="F3008">
        <v>645</v>
      </c>
      <c r="G3008">
        <v>1369</v>
      </c>
      <c r="H3008">
        <v>1614</v>
      </c>
      <c r="K3008">
        <v>6658</v>
      </c>
      <c r="L3008">
        <v>1375</v>
      </c>
      <c r="M3008">
        <v>90</v>
      </c>
      <c r="N3008">
        <v>121.68</v>
      </c>
      <c r="O3008">
        <v>146</v>
      </c>
      <c r="P3008">
        <v>178</v>
      </c>
      <c r="Q3008">
        <v>1225</v>
      </c>
      <c r="R3008">
        <v>1337</v>
      </c>
      <c r="W3008">
        <v>75381</v>
      </c>
      <c r="X3008">
        <v>1935</v>
      </c>
      <c r="Y3008">
        <v>90</v>
      </c>
      <c r="Z3008">
        <v>356.91</v>
      </c>
      <c r="AA3008">
        <v>423</v>
      </c>
      <c r="AB3008">
        <v>631</v>
      </c>
      <c r="AC3008">
        <v>1349</v>
      </c>
      <c r="AD3008">
        <v>1611</v>
      </c>
    </row>
    <row r="3009" spans="1:30" x14ac:dyDescent="0.25">
      <c r="A3009">
        <v>68425</v>
      </c>
      <c r="B3009">
        <v>1900</v>
      </c>
      <c r="C3009">
        <v>194</v>
      </c>
      <c r="D3009">
        <v>380.45</v>
      </c>
      <c r="E3009">
        <v>426</v>
      </c>
      <c r="F3009">
        <v>646</v>
      </c>
      <c r="G3009">
        <v>1395</v>
      </c>
      <c r="H3009">
        <v>1663</v>
      </c>
      <c r="K3009">
        <v>6771</v>
      </c>
      <c r="L3009">
        <v>1360</v>
      </c>
      <c r="M3009">
        <v>91</v>
      </c>
      <c r="N3009">
        <v>120.08</v>
      </c>
      <c r="O3009">
        <v>145</v>
      </c>
      <c r="P3009">
        <v>174</v>
      </c>
      <c r="Q3009">
        <v>234</v>
      </c>
      <c r="R3009">
        <v>1320</v>
      </c>
      <c r="W3009">
        <v>75196</v>
      </c>
      <c r="X3009">
        <v>1900</v>
      </c>
      <c r="Y3009">
        <v>91</v>
      </c>
      <c r="Z3009">
        <v>356.99</v>
      </c>
      <c r="AA3009">
        <v>423</v>
      </c>
      <c r="AB3009">
        <v>629</v>
      </c>
      <c r="AC3009">
        <v>1381</v>
      </c>
      <c r="AD3009">
        <v>1656</v>
      </c>
    </row>
    <row r="3010" spans="1:30" x14ac:dyDescent="0.25">
      <c r="A3010">
        <v>68314</v>
      </c>
      <c r="B3010">
        <v>1948</v>
      </c>
      <c r="C3010">
        <v>189</v>
      </c>
      <c r="D3010">
        <v>380.91</v>
      </c>
      <c r="E3010">
        <v>428</v>
      </c>
      <c r="F3010">
        <v>647</v>
      </c>
      <c r="G3010">
        <v>1415</v>
      </c>
      <c r="H3010">
        <v>1679</v>
      </c>
      <c r="K3010">
        <v>6673</v>
      </c>
      <c r="L3010">
        <v>1261</v>
      </c>
      <c r="M3010">
        <v>89</v>
      </c>
      <c r="N3010">
        <v>119.46</v>
      </c>
      <c r="O3010">
        <v>146</v>
      </c>
      <c r="P3010">
        <v>178</v>
      </c>
      <c r="Q3010">
        <v>210</v>
      </c>
      <c r="R3010">
        <v>1255</v>
      </c>
      <c r="W3010">
        <v>74991</v>
      </c>
      <c r="X3010">
        <v>1948</v>
      </c>
      <c r="Y3010">
        <v>89</v>
      </c>
      <c r="Z3010">
        <v>357.65</v>
      </c>
      <c r="AA3010">
        <v>425</v>
      </c>
      <c r="AB3010">
        <v>630</v>
      </c>
      <c r="AC3010">
        <v>1399</v>
      </c>
      <c r="AD3010">
        <v>1679</v>
      </c>
    </row>
    <row r="3011" spans="1:30" x14ac:dyDescent="0.25">
      <c r="A3011">
        <v>68952</v>
      </c>
      <c r="B3011">
        <v>1928</v>
      </c>
      <c r="C3011">
        <v>185</v>
      </c>
      <c r="D3011">
        <v>380.73</v>
      </c>
      <c r="E3011">
        <v>427</v>
      </c>
      <c r="F3011">
        <v>644</v>
      </c>
      <c r="G3011">
        <v>1392</v>
      </c>
      <c r="H3011">
        <v>1671</v>
      </c>
      <c r="K3011">
        <v>6585</v>
      </c>
      <c r="L3011">
        <v>1448</v>
      </c>
      <c r="M3011">
        <v>91</v>
      </c>
      <c r="N3011">
        <v>120.33</v>
      </c>
      <c r="O3011">
        <v>146</v>
      </c>
      <c r="P3011">
        <v>178</v>
      </c>
      <c r="Q3011">
        <v>1161</v>
      </c>
      <c r="R3011">
        <v>1346</v>
      </c>
      <c r="W3011">
        <v>75535</v>
      </c>
      <c r="X3011">
        <v>1928</v>
      </c>
      <c r="Y3011">
        <v>91</v>
      </c>
      <c r="Z3011">
        <v>358.03</v>
      </c>
      <c r="AA3011">
        <v>424</v>
      </c>
      <c r="AB3011">
        <v>629</v>
      </c>
      <c r="AC3011">
        <v>1384</v>
      </c>
      <c r="AD3011">
        <v>1665</v>
      </c>
    </row>
    <row r="3012" spans="1:30" x14ac:dyDescent="0.25">
      <c r="A3012">
        <v>68209</v>
      </c>
      <c r="B3012">
        <v>1835</v>
      </c>
      <c r="C3012">
        <v>185</v>
      </c>
      <c r="D3012">
        <v>380.64</v>
      </c>
      <c r="E3012">
        <v>427</v>
      </c>
      <c r="F3012">
        <v>651</v>
      </c>
      <c r="G3012">
        <v>1430</v>
      </c>
      <c r="H3012">
        <v>1702</v>
      </c>
      <c r="K3012">
        <v>6545</v>
      </c>
      <c r="L3012">
        <v>1448</v>
      </c>
      <c r="M3012">
        <v>88</v>
      </c>
      <c r="N3012">
        <v>120.04</v>
      </c>
      <c r="O3012">
        <v>146</v>
      </c>
      <c r="P3012">
        <v>177</v>
      </c>
      <c r="Q3012">
        <v>225</v>
      </c>
      <c r="R3012">
        <v>1438</v>
      </c>
      <c r="W3012">
        <v>74756</v>
      </c>
      <c r="X3012">
        <v>1835</v>
      </c>
      <c r="Y3012">
        <v>88</v>
      </c>
      <c r="Z3012">
        <v>357.82</v>
      </c>
      <c r="AA3012">
        <v>424</v>
      </c>
      <c r="AB3012">
        <v>634</v>
      </c>
      <c r="AC3012">
        <v>1410</v>
      </c>
      <c r="AD3012">
        <v>1702</v>
      </c>
    </row>
    <row r="3013" spans="1:30" x14ac:dyDescent="0.25">
      <c r="A3013">
        <v>68366</v>
      </c>
      <c r="B3013">
        <v>1744</v>
      </c>
      <c r="C3013">
        <v>192</v>
      </c>
      <c r="D3013">
        <v>381.22</v>
      </c>
      <c r="E3013">
        <v>427</v>
      </c>
      <c r="F3013">
        <v>652</v>
      </c>
      <c r="G3013">
        <v>1413</v>
      </c>
      <c r="H3013">
        <v>1622</v>
      </c>
      <c r="K3013">
        <v>6729</v>
      </c>
      <c r="L3013">
        <v>3519</v>
      </c>
      <c r="M3013">
        <v>90</v>
      </c>
      <c r="N3013">
        <v>121.16</v>
      </c>
      <c r="O3013">
        <v>147</v>
      </c>
      <c r="P3013">
        <v>180</v>
      </c>
      <c r="Q3013">
        <v>1145</v>
      </c>
      <c r="R3013">
        <v>1302</v>
      </c>
      <c r="W3013">
        <v>75095</v>
      </c>
      <c r="X3013">
        <v>3519</v>
      </c>
      <c r="Y3013">
        <v>90</v>
      </c>
      <c r="Z3013">
        <v>357.92</v>
      </c>
      <c r="AA3013">
        <v>424</v>
      </c>
      <c r="AB3013">
        <v>637</v>
      </c>
      <c r="AC3013">
        <v>1401</v>
      </c>
      <c r="AD3013">
        <v>1622</v>
      </c>
    </row>
    <row r="3014" spans="1:30" x14ac:dyDescent="0.25">
      <c r="A3014">
        <v>68389</v>
      </c>
      <c r="B3014">
        <v>1765</v>
      </c>
      <c r="C3014">
        <v>190</v>
      </c>
      <c r="D3014">
        <v>380.89</v>
      </c>
      <c r="E3014">
        <v>427</v>
      </c>
      <c r="F3014">
        <v>656</v>
      </c>
      <c r="G3014">
        <v>1377</v>
      </c>
      <c r="H3014">
        <v>1652</v>
      </c>
      <c r="K3014">
        <v>6781</v>
      </c>
      <c r="L3014">
        <v>1465</v>
      </c>
      <c r="M3014">
        <v>89</v>
      </c>
      <c r="N3014">
        <v>120.14</v>
      </c>
      <c r="O3014">
        <v>146</v>
      </c>
      <c r="P3014">
        <v>177</v>
      </c>
      <c r="Q3014">
        <v>236</v>
      </c>
      <c r="R3014">
        <v>1205</v>
      </c>
      <c r="W3014">
        <v>75172</v>
      </c>
      <c r="X3014">
        <v>1765</v>
      </c>
      <c r="Y3014">
        <v>89</v>
      </c>
      <c r="Z3014">
        <v>357.37</v>
      </c>
      <c r="AA3014">
        <v>424</v>
      </c>
      <c r="AB3014">
        <v>636</v>
      </c>
      <c r="AC3014">
        <v>1349</v>
      </c>
      <c r="AD3014">
        <v>1636</v>
      </c>
    </row>
    <row r="3015" spans="1:30" x14ac:dyDescent="0.25">
      <c r="A3015">
        <v>68285</v>
      </c>
      <c r="B3015">
        <v>1835</v>
      </c>
      <c r="C3015">
        <v>196</v>
      </c>
      <c r="D3015">
        <v>381.64</v>
      </c>
      <c r="E3015">
        <v>428</v>
      </c>
      <c r="F3015">
        <v>666</v>
      </c>
      <c r="G3015">
        <v>1441</v>
      </c>
      <c r="H3015">
        <v>1659</v>
      </c>
      <c r="K3015">
        <v>6681</v>
      </c>
      <c r="L3015">
        <v>1547</v>
      </c>
      <c r="M3015">
        <v>90</v>
      </c>
      <c r="N3015">
        <v>120.99</v>
      </c>
      <c r="O3015">
        <v>147</v>
      </c>
      <c r="P3015">
        <v>178</v>
      </c>
      <c r="Q3015">
        <v>1142</v>
      </c>
      <c r="R3015">
        <v>1380</v>
      </c>
      <c r="W3015">
        <v>74964</v>
      </c>
      <c r="X3015">
        <v>1835</v>
      </c>
      <c r="Y3015">
        <v>90</v>
      </c>
      <c r="Z3015">
        <v>358.42</v>
      </c>
      <c r="AA3015">
        <v>425</v>
      </c>
      <c r="AB3015">
        <v>651</v>
      </c>
      <c r="AC3015">
        <v>1419</v>
      </c>
      <c r="AD3015">
        <v>1659</v>
      </c>
    </row>
    <row r="3016" spans="1:30" x14ac:dyDescent="0.25">
      <c r="A3016">
        <v>68271</v>
      </c>
      <c r="B3016">
        <v>2105</v>
      </c>
      <c r="C3016">
        <v>198</v>
      </c>
      <c r="D3016">
        <v>381.75</v>
      </c>
      <c r="E3016">
        <v>429</v>
      </c>
      <c r="F3016">
        <v>636</v>
      </c>
      <c r="G3016">
        <v>1436</v>
      </c>
      <c r="H3016">
        <v>1746</v>
      </c>
      <c r="K3016">
        <v>6658</v>
      </c>
      <c r="L3016">
        <v>1351</v>
      </c>
      <c r="M3016">
        <v>90</v>
      </c>
      <c r="N3016">
        <v>120.57</v>
      </c>
      <c r="O3016">
        <v>147</v>
      </c>
      <c r="P3016">
        <v>179</v>
      </c>
      <c r="Q3016">
        <v>1047</v>
      </c>
      <c r="R3016">
        <v>1255</v>
      </c>
      <c r="W3016">
        <v>74928</v>
      </c>
      <c r="X3016">
        <v>2105</v>
      </c>
      <c r="Y3016">
        <v>90</v>
      </c>
      <c r="Z3016">
        <v>358.54</v>
      </c>
      <c r="AA3016">
        <v>426</v>
      </c>
      <c r="AB3016">
        <v>620</v>
      </c>
      <c r="AC3016">
        <v>1413</v>
      </c>
      <c r="AD3016">
        <v>1746</v>
      </c>
    </row>
    <row r="3017" spans="1:30" x14ac:dyDescent="0.25">
      <c r="A3017">
        <v>68471</v>
      </c>
      <c r="B3017">
        <v>8895</v>
      </c>
      <c r="C3017">
        <v>189</v>
      </c>
      <c r="D3017">
        <v>380.63</v>
      </c>
      <c r="E3017">
        <v>426</v>
      </c>
      <c r="F3017">
        <v>648</v>
      </c>
      <c r="G3017">
        <v>1450</v>
      </c>
      <c r="H3017">
        <v>1654</v>
      </c>
      <c r="K3017">
        <v>6792</v>
      </c>
      <c r="L3017">
        <v>1404</v>
      </c>
      <c r="M3017">
        <v>88</v>
      </c>
      <c r="N3017">
        <v>120.92</v>
      </c>
      <c r="O3017">
        <v>147</v>
      </c>
      <c r="P3017">
        <v>179</v>
      </c>
      <c r="Q3017">
        <v>1002</v>
      </c>
      <c r="R3017">
        <v>1389</v>
      </c>
      <c r="W3017">
        <v>75260</v>
      </c>
      <c r="X3017">
        <v>8895</v>
      </c>
      <c r="Y3017">
        <v>88</v>
      </c>
      <c r="Z3017">
        <v>357.19</v>
      </c>
      <c r="AA3017">
        <v>423</v>
      </c>
      <c r="AB3017">
        <v>633</v>
      </c>
      <c r="AC3017">
        <v>1427</v>
      </c>
      <c r="AD3017">
        <v>1635</v>
      </c>
    </row>
    <row r="3018" spans="1:30" x14ac:dyDescent="0.25">
      <c r="A3018">
        <v>68645</v>
      </c>
      <c r="B3018">
        <v>2023</v>
      </c>
      <c r="C3018">
        <v>196</v>
      </c>
      <c r="D3018">
        <v>381.24</v>
      </c>
      <c r="E3018">
        <v>428</v>
      </c>
      <c r="F3018">
        <v>655</v>
      </c>
      <c r="G3018">
        <v>1464</v>
      </c>
      <c r="H3018">
        <v>1674</v>
      </c>
      <c r="K3018">
        <v>6629</v>
      </c>
      <c r="L3018">
        <v>1347</v>
      </c>
      <c r="M3018">
        <v>89</v>
      </c>
      <c r="N3018">
        <v>120.4</v>
      </c>
      <c r="O3018">
        <v>147</v>
      </c>
      <c r="P3018">
        <v>178</v>
      </c>
      <c r="Q3018">
        <v>244</v>
      </c>
      <c r="R3018">
        <v>1345</v>
      </c>
      <c r="W3018">
        <v>75279</v>
      </c>
      <c r="X3018">
        <v>2023</v>
      </c>
      <c r="Y3018">
        <v>89</v>
      </c>
      <c r="Z3018">
        <v>358.27</v>
      </c>
      <c r="AA3018">
        <v>425</v>
      </c>
      <c r="AB3018">
        <v>637</v>
      </c>
      <c r="AC3018">
        <v>1442</v>
      </c>
      <c r="AD3018">
        <v>1665</v>
      </c>
    </row>
    <row r="3019" spans="1:30" x14ac:dyDescent="0.25">
      <c r="A3019">
        <v>68243</v>
      </c>
      <c r="B3019">
        <v>3155</v>
      </c>
      <c r="C3019">
        <v>195</v>
      </c>
      <c r="D3019">
        <v>381.28</v>
      </c>
      <c r="E3019">
        <v>428</v>
      </c>
      <c r="F3019">
        <v>649</v>
      </c>
      <c r="G3019">
        <v>1436</v>
      </c>
      <c r="H3019">
        <v>1697</v>
      </c>
      <c r="K3019">
        <v>6700</v>
      </c>
      <c r="L3019">
        <v>1369</v>
      </c>
      <c r="M3019">
        <v>88</v>
      </c>
      <c r="N3019">
        <v>120.2</v>
      </c>
      <c r="O3019">
        <v>146</v>
      </c>
      <c r="P3019">
        <v>177</v>
      </c>
      <c r="Q3019">
        <v>295</v>
      </c>
      <c r="R3019">
        <v>1343</v>
      </c>
      <c r="W3019">
        <v>74939</v>
      </c>
      <c r="X3019">
        <v>3155</v>
      </c>
      <c r="Y3019">
        <v>88</v>
      </c>
      <c r="Z3019">
        <v>357.93</v>
      </c>
      <c r="AA3019">
        <v>425</v>
      </c>
      <c r="AB3019">
        <v>632</v>
      </c>
      <c r="AC3019">
        <v>1424</v>
      </c>
      <c r="AD3019">
        <v>1697</v>
      </c>
    </row>
    <row r="3020" spans="1:30" x14ac:dyDescent="0.25">
      <c r="A3020">
        <v>67558</v>
      </c>
      <c r="B3020">
        <v>1854</v>
      </c>
      <c r="C3020">
        <v>194</v>
      </c>
      <c r="D3020">
        <v>381.8</v>
      </c>
      <c r="E3020">
        <v>429</v>
      </c>
      <c r="F3020">
        <v>644</v>
      </c>
      <c r="G3020">
        <v>1474</v>
      </c>
      <c r="H3020">
        <v>1680</v>
      </c>
      <c r="K3020">
        <v>6722</v>
      </c>
      <c r="L3020">
        <v>1428</v>
      </c>
      <c r="M3020">
        <v>90</v>
      </c>
      <c r="N3020">
        <v>120.83</v>
      </c>
      <c r="O3020">
        <v>147</v>
      </c>
      <c r="P3020">
        <v>177</v>
      </c>
      <c r="Q3020">
        <v>1110</v>
      </c>
      <c r="R3020">
        <v>1268</v>
      </c>
      <c r="W3020">
        <v>74281</v>
      </c>
      <c r="X3020">
        <v>1854</v>
      </c>
      <c r="Y3020">
        <v>90</v>
      </c>
      <c r="Z3020">
        <v>358.19</v>
      </c>
      <c r="AA3020">
        <v>426</v>
      </c>
      <c r="AB3020">
        <v>629</v>
      </c>
      <c r="AC3020">
        <v>1461</v>
      </c>
      <c r="AD3020">
        <v>1680</v>
      </c>
    </row>
    <row r="3021" spans="1:30" x14ac:dyDescent="0.25">
      <c r="A3021">
        <v>68216</v>
      </c>
      <c r="B3021">
        <v>2061</v>
      </c>
      <c r="C3021">
        <v>187</v>
      </c>
      <c r="D3021">
        <v>381.14</v>
      </c>
      <c r="E3021">
        <v>428</v>
      </c>
      <c r="F3021">
        <v>649</v>
      </c>
      <c r="G3021">
        <v>1404</v>
      </c>
      <c r="H3021">
        <v>1641</v>
      </c>
      <c r="K3021">
        <v>6600</v>
      </c>
      <c r="L3021">
        <v>1333</v>
      </c>
      <c r="M3021">
        <v>87</v>
      </c>
      <c r="N3021">
        <v>120.73</v>
      </c>
      <c r="O3021">
        <v>146</v>
      </c>
      <c r="P3021">
        <v>179</v>
      </c>
      <c r="Q3021">
        <v>1087</v>
      </c>
      <c r="R3021">
        <v>1317</v>
      </c>
      <c r="W3021">
        <v>74820</v>
      </c>
      <c r="X3021">
        <v>2061</v>
      </c>
      <c r="Y3021">
        <v>87</v>
      </c>
      <c r="Z3021">
        <v>358.16</v>
      </c>
      <c r="AA3021">
        <v>425</v>
      </c>
      <c r="AB3021">
        <v>632</v>
      </c>
      <c r="AC3021">
        <v>1386</v>
      </c>
      <c r="AD3021">
        <v>1641</v>
      </c>
    </row>
    <row r="3022" spans="1:30" x14ac:dyDescent="0.25">
      <c r="A3022">
        <v>68420</v>
      </c>
      <c r="B3022">
        <v>2109</v>
      </c>
      <c r="C3022">
        <v>190</v>
      </c>
      <c r="D3022">
        <v>382.38</v>
      </c>
      <c r="E3022">
        <v>431</v>
      </c>
      <c r="F3022">
        <v>650</v>
      </c>
      <c r="G3022">
        <v>1454</v>
      </c>
      <c r="H3022">
        <v>1664</v>
      </c>
      <c r="K3022">
        <v>6598</v>
      </c>
      <c r="L3022">
        <v>1394</v>
      </c>
      <c r="M3022">
        <v>85</v>
      </c>
      <c r="N3022">
        <v>121.01</v>
      </c>
      <c r="O3022">
        <v>147</v>
      </c>
      <c r="P3022">
        <v>181</v>
      </c>
      <c r="Q3022">
        <v>1096</v>
      </c>
      <c r="R3022">
        <v>1314</v>
      </c>
      <c r="W3022">
        <v>75017</v>
      </c>
      <c r="X3022">
        <v>2109</v>
      </c>
      <c r="Y3022">
        <v>85</v>
      </c>
      <c r="Z3022">
        <v>359.4</v>
      </c>
      <c r="AA3022">
        <v>427</v>
      </c>
      <c r="AB3022">
        <v>635</v>
      </c>
      <c r="AC3022">
        <v>1431</v>
      </c>
      <c r="AD3022">
        <v>1643</v>
      </c>
    </row>
    <row r="3023" spans="1:30" x14ac:dyDescent="0.25">
      <c r="A3023">
        <v>68200</v>
      </c>
      <c r="B3023">
        <v>8107</v>
      </c>
      <c r="C3023">
        <v>184</v>
      </c>
      <c r="D3023">
        <v>382.19</v>
      </c>
      <c r="E3023">
        <v>429</v>
      </c>
      <c r="F3023">
        <v>663</v>
      </c>
      <c r="G3023">
        <v>1426</v>
      </c>
      <c r="H3023">
        <v>1628</v>
      </c>
      <c r="K3023">
        <v>6781</v>
      </c>
      <c r="L3023">
        <v>1469</v>
      </c>
      <c r="M3023">
        <v>91</v>
      </c>
      <c r="N3023">
        <v>122.66</v>
      </c>
      <c r="O3023">
        <v>146</v>
      </c>
      <c r="P3023">
        <v>181</v>
      </c>
      <c r="Q3023">
        <v>1233</v>
      </c>
      <c r="R3023">
        <v>1327</v>
      </c>
      <c r="W3023">
        <v>74980</v>
      </c>
      <c r="X3023">
        <v>8107</v>
      </c>
      <c r="Y3023">
        <v>91</v>
      </c>
      <c r="Z3023">
        <v>358.72</v>
      </c>
      <c r="AA3023">
        <v>426</v>
      </c>
      <c r="AB3023">
        <v>648</v>
      </c>
      <c r="AC3023">
        <v>1412</v>
      </c>
      <c r="AD3023">
        <v>1628</v>
      </c>
    </row>
    <row r="3024" spans="1:30" x14ac:dyDescent="0.25">
      <c r="A3024">
        <v>68340</v>
      </c>
      <c r="B3024">
        <v>2199</v>
      </c>
      <c r="C3024">
        <v>187</v>
      </c>
      <c r="D3024">
        <v>380.67</v>
      </c>
      <c r="E3024">
        <v>427</v>
      </c>
      <c r="F3024">
        <v>640</v>
      </c>
      <c r="G3024">
        <v>1457</v>
      </c>
      <c r="H3024">
        <v>1715</v>
      </c>
      <c r="K3024">
        <v>6683</v>
      </c>
      <c r="L3024">
        <v>1394</v>
      </c>
      <c r="M3024">
        <v>87</v>
      </c>
      <c r="N3024">
        <v>119.94</v>
      </c>
      <c r="O3024">
        <v>147</v>
      </c>
      <c r="P3024">
        <v>175</v>
      </c>
      <c r="Q3024">
        <v>201</v>
      </c>
      <c r="R3024">
        <v>1349</v>
      </c>
      <c r="W3024">
        <v>75024</v>
      </c>
      <c r="X3024">
        <v>2199</v>
      </c>
      <c r="Y3024">
        <v>87</v>
      </c>
      <c r="Z3024">
        <v>357.45</v>
      </c>
      <c r="AA3024">
        <v>424</v>
      </c>
      <c r="AB3024">
        <v>622</v>
      </c>
      <c r="AC3024">
        <v>1432</v>
      </c>
      <c r="AD3024">
        <v>1713</v>
      </c>
    </row>
    <row r="3025" spans="1:30" x14ac:dyDescent="0.25">
      <c r="A3025">
        <v>68594</v>
      </c>
      <c r="B3025">
        <v>2893</v>
      </c>
      <c r="C3025">
        <v>186</v>
      </c>
      <c r="D3025">
        <v>381.06</v>
      </c>
      <c r="E3025">
        <v>428</v>
      </c>
      <c r="F3025">
        <v>636</v>
      </c>
      <c r="G3025">
        <v>1408</v>
      </c>
      <c r="H3025">
        <v>1638</v>
      </c>
      <c r="K3025">
        <v>6641</v>
      </c>
      <c r="L3025">
        <v>1416</v>
      </c>
      <c r="M3025">
        <v>90</v>
      </c>
      <c r="N3025">
        <v>120.68</v>
      </c>
      <c r="O3025">
        <v>147</v>
      </c>
      <c r="P3025">
        <v>180</v>
      </c>
      <c r="Q3025">
        <v>1013</v>
      </c>
      <c r="R3025">
        <v>1318</v>
      </c>
      <c r="W3025">
        <v>75234</v>
      </c>
      <c r="X3025">
        <v>2893</v>
      </c>
      <c r="Y3025">
        <v>90</v>
      </c>
      <c r="Z3025">
        <v>358.07</v>
      </c>
      <c r="AA3025">
        <v>425</v>
      </c>
      <c r="AB3025">
        <v>619</v>
      </c>
      <c r="AC3025">
        <v>1397</v>
      </c>
      <c r="AD3025">
        <v>1637</v>
      </c>
    </row>
    <row r="3026" spans="1:30" x14ac:dyDescent="0.25">
      <c r="A3026">
        <v>68913</v>
      </c>
      <c r="B3026">
        <v>3367</v>
      </c>
      <c r="C3026">
        <v>188</v>
      </c>
      <c r="D3026">
        <v>381.5</v>
      </c>
      <c r="E3026">
        <v>428</v>
      </c>
      <c r="F3026">
        <v>669</v>
      </c>
      <c r="G3026">
        <v>1469</v>
      </c>
      <c r="H3026">
        <v>1739</v>
      </c>
      <c r="K3026">
        <v>6602</v>
      </c>
      <c r="L3026">
        <v>1463</v>
      </c>
      <c r="M3026">
        <v>89</v>
      </c>
      <c r="N3026">
        <v>120.75</v>
      </c>
      <c r="O3026">
        <v>146</v>
      </c>
      <c r="P3026">
        <v>180</v>
      </c>
      <c r="Q3026">
        <v>1261</v>
      </c>
      <c r="R3026">
        <v>1390</v>
      </c>
      <c r="W3026">
        <v>75518</v>
      </c>
      <c r="X3026">
        <v>3367</v>
      </c>
      <c r="Y3026">
        <v>89</v>
      </c>
      <c r="Z3026">
        <v>358.7</v>
      </c>
      <c r="AA3026">
        <v>425</v>
      </c>
      <c r="AB3026">
        <v>653</v>
      </c>
      <c r="AC3026">
        <v>1447</v>
      </c>
      <c r="AD3026">
        <v>1675</v>
      </c>
    </row>
    <row r="3027" spans="1:30" x14ac:dyDescent="0.25">
      <c r="A3027">
        <v>68442</v>
      </c>
      <c r="B3027">
        <v>1816</v>
      </c>
      <c r="C3027">
        <v>178</v>
      </c>
      <c r="D3027">
        <v>380.19</v>
      </c>
      <c r="E3027">
        <v>427</v>
      </c>
      <c r="F3027">
        <v>632</v>
      </c>
      <c r="G3027">
        <v>1386</v>
      </c>
      <c r="H3027">
        <v>1690</v>
      </c>
      <c r="K3027">
        <v>6692</v>
      </c>
      <c r="L3027">
        <v>1332</v>
      </c>
      <c r="M3027">
        <v>90</v>
      </c>
      <c r="N3027">
        <v>121.09</v>
      </c>
      <c r="O3027">
        <v>147</v>
      </c>
      <c r="P3027">
        <v>178</v>
      </c>
      <c r="Q3027">
        <v>1105</v>
      </c>
      <c r="R3027">
        <v>1318</v>
      </c>
      <c r="W3027">
        <v>75133</v>
      </c>
      <c r="X3027">
        <v>1816</v>
      </c>
      <c r="Y3027">
        <v>90</v>
      </c>
      <c r="Z3027">
        <v>357.12</v>
      </c>
      <c r="AA3027">
        <v>424</v>
      </c>
      <c r="AB3027">
        <v>617</v>
      </c>
      <c r="AC3027">
        <v>1375</v>
      </c>
      <c r="AD3027">
        <v>1681</v>
      </c>
    </row>
    <row r="3028" spans="1:30" x14ac:dyDescent="0.25">
      <c r="A3028">
        <v>68862</v>
      </c>
      <c r="B3028">
        <v>1886</v>
      </c>
      <c r="C3028">
        <v>192</v>
      </c>
      <c r="D3028">
        <v>382.37</v>
      </c>
      <c r="E3028">
        <v>429</v>
      </c>
      <c r="F3028">
        <v>655</v>
      </c>
      <c r="G3028">
        <v>1478</v>
      </c>
      <c r="H3028">
        <v>1726</v>
      </c>
      <c r="K3028">
        <v>6571</v>
      </c>
      <c r="L3028">
        <v>1329</v>
      </c>
      <c r="M3028">
        <v>90</v>
      </c>
      <c r="N3028">
        <v>119.66</v>
      </c>
      <c r="O3028">
        <v>145</v>
      </c>
      <c r="P3028">
        <v>176</v>
      </c>
      <c r="Q3028">
        <v>306</v>
      </c>
      <c r="R3028">
        <v>1275</v>
      </c>
      <c r="W3028">
        <v>75431</v>
      </c>
      <c r="X3028">
        <v>1886</v>
      </c>
      <c r="Y3028">
        <v>90</v>
      </c>
      <c r="Z3028">
        <v>359.49</v>
      </c>
      <c r="AA3028">
        <v>426</v>
      </c>
      <c r="AB3028">
        <v>639</v>
      </c>
      <c r="AC3028">
        <v>1462</v>
      </c>
      <c r="AD3028">
        <v>1718</v>
      </c>
    </row>
    <row r="3029" spans="1:30" x14ac:dyDescent="0.25">
      <c r="A3029">
        <v>68669</v>
      </c>
      <c r="B3029">
        <v>6839</v>
      </c>
      <c r="C3029">
        <v>186</v>
      </c>
      <c r="D3029">
        <v>380.54</v>
      </c>
      <c r="E3029">
        <v>427</v>
      </c>
      <c r="F3029">
        <v>649</v>
      </c>
      <c r="G3029">
        <v>1393</v>
      </c>
      <c r="H3029">
        <v>1677</v>
      </c>
      <c r="K3029">
        <v>6517</v>
      </c>
      <c r="L3029">
        <v>1479</v>
      </c>
      <c r="M3029">
        <v>89</v>
      </c>
      <c r="N3029">
        <v>120.76</v>
      </c>
      <c r="O3029">
        <v>146</v>
      </c>
      <c r="P3029">
        <v>180</v>
      </c>
      <c r="Q3029">
        <v>1198</v>
      </c>
      <c r="R3029">
        <v>1401</v>
      </c>
      <c r="W3029">
        <v>75185</v>
      </c>
      <c r="X3029">
        <v>6839</v>
      </c>
      <c r="Y3029">
        <v>89</v>
      </c>
      <c r="Z3029">
        <v>358.02</v>
      </c>
      <c r="AA3029">
        <v>424</v>
      </c>
      <c r="AB3029">
        <v>635</v>
      </c>
      <c r="AC3029">
        <v>1386</v>
      </c>
      <c r="AD3029">
        <v>1673</v>
      </c>
    </row>
    <row r="3030" spans="1:30" x14ac:dyDescent="0.25">
      <c r="A3030">
        <v>68448</v>
      </c>
      <c r="B3030">
        <v>2051</v>
      </c>
      <c r="C3030">
        <v>190</v>
      </c>
      <c r="D3030">
        <v>380.51</v>
      </c>
      <c r="E3030">
        <v>426</v>
      </c>
      <c r="F3030">
        <v>650</v>
      </c>
      <c r="G3030">
        <v>1423</v>
      </c>
      <c r="H3030">
        <v>1709</v>
      </c>
      <c r="K3030">
        <v>6583</v>
      </c>
      <c r="L3030">
        <v>1378</v>
      </c>
      <c r="M3030">
        <v>91</v>
      </c>
      <c r="N3030">
        <v>119.81</v>
      </c>
      <c r="O3030">
        <v>145</v>
      </c>
      <c r="P3030">
        <v>176</v>
      </c>
      <c r="Q3030">
        <v>1142</v>
      </c>
      <c r="R3030">
        <v>1285</v>
      </c>
      <c r="W3030">
        <v>75032</v>
      </c>
      <c r="X3030">
        <v>2051</v>
      </c>
      <c r="Y3030">
        <v>91</v>
      </c>
      <c r="Z3030">
        <v>357.64</v>
      </c>
      <c r="AA3030">
        <v>423</v>
      </c>
      <c r="AB3030">
        <v>633</v>
      </c>
      <c r="AC3030">
        <v>1401</v>
      </c>
      <c r="AD3030">
        <v>1672</v>
      </c>
    </row>
    <row r="3031" spans="1:30" x14ac:dyDescent="0.25">
      <c r="A3031">
        <v>68362</v>
      </c>
      <c r="B3031">
        <v>1889</v>
      </c>
      <c r="C3031">
        <v>189</v>
      </c>
      <c r="D3031">
        <v>381.38</v>
      </c>
      <c r="E3031">
        <v>428</v>
      </c>
      <c r="F3031">
        <v>663</v>
      </c>
      <c r="G3031">
        <v>1413</v>
      </c>
      <c r="H3031">
        <v>1686</v>
      </c>
      <c r="K3031">
        <v>6663</v>
      </c>
      <c r="L3031">
        <v>1283</v>
      </c>
      <c r="M3031">
        <v>90</v>
      </c>
      <c r="N3031">
        <v>120.55</v>
      </c>
      <c r="O3031">
        <v>146</v>
      </c>
      <c r="P3031">
        <v>178</v>
      </c>
      <c r="Q3031">
        <v>1055</v>
      </c>
      <c r="R3031">
        <v>1266</v>
      </c>
      <c r="W3031">
        <v>75024</v>
      </c>
      <c r="X3031">
        <v>1889</v>
      </c>
      <c r="Y3031">
        <v>90</v>
      </c>
      <c r="Z3031">
        <v>358.21</v>
      </c>
      <c r="AA3031">
        <v>425</v>
      </c>
      <c r="AB3031">
        <v>645</v>
      </c>
      <c r="AC3031">
        <v>1391</v>
      </c>
      <c r="AD3031">
        <v>1660</v>
      </c>
    </row>
    <row r="3032" spans="1:30" x14ac:dyDescent="0.25">
      <c r="A3032">
        <v>69224</v>
      </c>
      <c r="B3032">
        <v>3557</v>
      </c>
      <c r="C3032">
        <v>188</v>
      </c>
      <c r="D3032">
        <v>381.11</v>
      </c>
      <c r="E3032">
        <v>427</v>
      </c>
      <c r="F3032">
        <v>652</v>
      </c>
      <c r="G3032">
        <v>1435</v>
      </c>
      <c r="H3032">
        <v>1706</v>
      </c>
      <c r="K3032">
        <v>6644</v>
      </c>
      <c r="L3032">
        <v>1370</v>
      </c>
      <c r="M3032">
        <v>91</v>
      </c>
      <c r="N3032">
        <v>121.01</v>
      </c>
      <c r="O3032">
        <v>147</v>
      </c>
      <c r="P3032">
        <v>180</v>
      </c>
      <c r="Q3032">
        <v>1130</v>
      </c>
      <c r="R3032">
        <v>1338</v>
      </c>
      <c r="W3032">
        <v>75864</v>
      </c>
      <c r="X3032">
        <v>3557</v>
      </c>
      <c r="Y3032">
        <v>91</v>
      </c>
      <c r="Z3032">
        <v>358.28</v>
      </c>
      <c r="AA3032">
        <v>424</v>
      </c>
      <c r="AB3032">
        <v>634</v>
      </c>
      <c r="AC3032">
        <v>1396</v>
      </c>
      <c r="AD3032">
        <v>1699</v>
      </c>
    </row>
    <row r="3033" spans="1:30" x14ac:dyDescent="0.25">
      <c r="A3033">
        <v>68047</v>
      </c>
      <c r="B3033">
        <v>2105</v>
      </c>
      <c r="C3033">
        <v>193</v>
      </c>
      <c r="D3033">
        <v>381.3</v>
      </c>
      <c r="E3033">
        <v>428</v>
      </c>
      <c r="F3033">
        <v>647</v>
      </c>
      <c r="G3033">
        <v>1417</v>
      </c>
      <c r="H3033">
        <v>1631</v>
      </c>
      <c r="K3033">
        <v>6598</v>
      </c>
      <c r="L3033">
        <v>1279</v>
      </c>
      <c r="M3033">
        <v>91</v>
      </c>
      <c r="N3033">
        <v>121.01</v>
      </c>
      <c r="O3033">
        <v>147</v>
      </c>
      <c r="P3033">
        <v>178</v>
      </c>
      <c r="Q3033">
        <v>1139</v>
      </c>
      <c r="R3033">
        <v>1258</v>
      </c>
      <c r="W3033">
        <v>74649</v>
      </c>
      <c r="X3033">
        <v>2105</v>
      </c>
      <c r="Y3033">
        <v>91</v>
      </c>
      <c r="Z3033">
        <v>358.35</v>
      </c>
      <c r="AA3033">
        <v>425</v>
      </c>
      <c r="AB3033">
        <v>631</v>
      </c>
      <c r="AC3033">
        <v>1408</v>
      </c>
      <c r="AD3033">
        <v>1631</v>
      </c>
    </row>
    <row r="3034" spans="1:30" x14ac:dyDescent="0.25">
      <c r="A3034">
        <v>68216</v>
      </c>
      <c r="B3034">
        <v>1800</v>
      </c>
      <c r="C3034">
        <v>190</v>
      </c>
      <c r="D3034">
        <v>381.38</v>
      </c>
      <c r="E3034">
        <v>427</v>
      </c>
      <c r="F3034">
        <v>656</v>
      </c>
      <c r="G3034">
        <v>1428</v>
      </c>
      <c r="H3034">
        <v>1644</v>
      </c>
      <c r="K3034">
        <v>6765</v>
      </c>
      <c r="L3034">
        <v>1330</v>
      </c>
      <c r="M3034">
        <v>89</v>
      </c>
      <c r="N3034">
        <v>120.43</v>
      </c>
      <c r="O3034">
        <v>146</v>
      </c>
      <c r="P3034">
        <v>174</v>
      </c>
      <c r="Q3034">
        <v>1114</v>
      </c>
      <c r="R3034">
        <v>1246</v>
      </c>
      <c r="W3034">
        <v>74983</v>
      </c>
      <c r="X3034">
        <v>1800</v>
      </c>
      <c r="Y3034">
        <v>89</v>
      </c>
      <c r="Z3034">
        <v>357.84</v>
      </c>
      <c r="AA3034">
        <v>424</v>
      </c>
      <c r="AB3034">
        <v>641</v>
      </c>
      <c r="AC3034">
        <v>1402</v>
      </c>
      <c r="AD3034">
        <v>1644</v>
      </c>
    </row>
    <row r="3035" spans="1:30" x14ac:dyDescent="0.25">
      <c r="A3035">
        <v>68274</v>
      </c>
      <c r="B3035">
        <v>9063</v>
      </c>
      <c r="C3035">
        <v>181</v>
      </c>
      <c r="D3035">
        <v>381.14</v>
      </c>
      <c r="E3035">
        <v>427</v>
      </c>
      <c r="F3035">
        <v>644</v>
      </c>
      <c r="G3035">
        <v>1425</v>
      </c>
      <c r="H3035">
        <v>1693</v>
      </c>
      <c r="K3035">
        <v>6654</v>
      </c>
      <c r="L3035">
        <v>1364</v>
      </c>
      <c r="M3035">
        <v>89</v>
      </c>
      <c r="N3035">
        <v>121.04</v>
      </c>
      <c r="O3035">
        <v>146</v>
      </c>
      <c r="P3035">
        <v>179</v>
      </c>
      <c r="Q3035">
        <v>1189</v>
      </c>
      <c r="R3035">
        <v>1353</v>
      </c>
      <c r="W3035">
        <v>74923</v>
      </c>
      <c r="X3035">
        <v>9063</v>
      </c>
      <c r="Y3035">
        <v>89</v>
      </c>
      <c r="Z3035">
        <v>358.04</v>
      </c>
      <c r="AA3035">
        <v>424</v>
      </c>
      <c r="AB3035">
        <v>631</v>
      </c>
      <c r="AC3035">
        <v>1405</v>
      </c>
      <c r="AD3035">
        <v>1693</v>
      </c>
    </row>
    <row r="3036" spans="1:30" x14ac:dyDescent="0.25">
      <c r="A3036">
        <v>68369</v>
      </c>
      <c r="B3036">
        <v>1806</v>
      </c>
      <c r="C3036">
        <v>189</v>
      </c>
      <c r="D3036">
        <v>380.83</v>
      </c>
      <c r="E3036">
        <v>427</v>
      </c>
      <c r="F3036">
        <v>651</v>
      </c>
      <c r="G3036">
        <v>1388</v>
      </c>
      <c r="H3036">
        <v>1649</v>
      </c>
      <c r="K3036">
        <v>6725</v>
      </c>
      <c r="L3036">
        <v>1309</v>
      </c>
      <c r="M3036">
        <v>89</v>
      </c>
      <c r="N3036">
        <v>121.33</v>
      </c>
      <c r="O3036">
        <v>147</v>
      </c>
      <c r="P3036">
        <v>180</v>
      </c>
      <c r="Q3036">
        <v>1137</v>
      </c>
      <c r="R3036">
        <v>1309</v>
      </c>
      <c r="W3036">
        <v>75100</v>
      </c>
      <c r="X3036">
        <v>1806</v>
      </c>
      <c r="Y3036">
        <v>89</v>
      </c>
      <c r="Z3036">
        <v>357.6</v>
      </c>
      <c r="AA3036">
        <v>424</v>
      </c>
      <c r="AB3036">
        <v>636</v>
      </c>
      <c r="AC3036">
        <v>1365</v>
      </c>
      <c r="AD3036">
        <v>1635</v>
      </c>
    </row>
    <row r="3037" spans="1:30" x14ac:dyDescent="0.25">
      <c r="A3037">
        <v>68207</v>
      </c>
      <c r="B3037">
        <v>1734</v>
      </c>
      <c r="C3037">
        <v>185</v>
      </c>
      <c r="D3037">
        <v>382.67</v>
      </c>
      <c r="E3037">
        <v>429</v>
      </c>
      <c r="F3037">
        <v>662</v>
      </c>
      <c r="G3037">
        <v>1437</v>
      </c>
      <c r="H3037">
        <v>1628</v>
      </c>
      <c r="K3037">
        <v>6710</v>
      </c>
      <c r="L3037">
        <v>1374</v>
      </c>
      <c r="M3037">
        <v>90</v>
      </c>
      <c r="N3037">
        <v>120.94</v>
      </c>
      <c r="O3037">
        <v>148</v>
      </c>
      <c r="P3037">
        <v>177</v>
      </c>
      <c r="Q3037">
        <v>1196</v>
      </c>
      <c r="R3037">
        <v>1291</v>
      </c>
      <c r="W3037">
        <v>74916</v>
      </c>
      <c r="X3037">
        <v>1734</v>
      </c>
      <c r="Y3037">
        <v>90</v>
      </c>
      <c r="Z3037">
        <v>359.23</v>
      </c>
      <c r="AA3037">
        <v>426</v>
      </c>
      <c r="AB3037">
        <v>645</v>
      </c>
      <c r="AC3037">
        <v>1425</v>
      </c>
      <c r="AD3037">
        <v>1628</v>
      </c>
    </row>
    <row r="3038" spans="1:30" x14ac:dyDescent="0.25">
      <c r="A3038">
        <v>68076</v>
      </c>
      <c r="B3038">
        <v>4001</v>
      </c>
      <c r="C3038">
        <v>193</v>
      </c>
      <c r="D3038">
        <v>381.54</v>
      </c>
      <c r="E3038">
        <v>428</v>
      </c>
      <c r="F3038">
        <v>653</v>
      </c>
      <c r="G3038">
        <v>1462</v>
      </c>
      <c r="H3038">
        <v>1733</v>
      </c>
      <c r="K3038">
        <v>6694</v>
      </c>
      <c r="L3038">
        <v>1486</v>
      </c>
      <c r="M3038">
        <v>89</v>
      </c>
      <c r="N3038">
        <v>120.18</v>
      </c>
      <c r="O3038">
        <v>146</v>
      </c>
      <c r="P3038">
        <v>176</v>
      </c>
      <c r="Q3038">
        <v>422</v>
      </c>
      <c r="R3038">
        <v>1378</v>
      </c>
      <c r="W3038">
        <v>74768</v>
      </c>
      <c r="X3038">
        <v>4001</v>
      </c>
      <c r="Y3038">
        <v>89</v>
      </c>
      <c r="Z3038">
        <v>358.14</v>
      </c>
      <c r="AA3038">
        <v>425</v>
      </c>
      <c r="AB3038">
        <v>636</v>
      </c>
      <c r="AC3038">
        <v>1447</v>
      </c>
      <c r="AD3038">
        <v>1733</v>
      </c>
    </row>
    <row r="3039" spans="1:30" x14ac:dyDescent="0.25">
      <c r="A3039">
        <v>68914</v>
      </c>
      <c r="B3039">
        <v>1777</v>
      </c>
      <c r="C3039">
        <v>190</v>
      </c>
      <c r="D3039">
        <v>381.21</v>
      </c>
      <c r="E3039">
        <v>428</v>
      </c>
      <c r="F3039">
        <v>644</v>
      </c>
      <c r="G3039">
        <v>1408</v>
      </c>
      <c r="H3039">
        <v>1602</v>
      </c>
      <c r="K3039">
        <v>6672</v>
      </c>
      <c r="L3039">
        <v>1335</v>
      </c>
      <c r="M3039">
        <v>90</v>
      </c>
      <c r="N3039">
        <v>120.72</v>
      </c>
      <c r="O3039">
        <v>147</v>
      </c>
      <c r="P3039">
        <v>179</v>
      </c>
      <c r="Q3039">
        <v>304</v>
      </c>
      <c r="R3039">
        <v>1263</v>
      </c>
      <c r="W3039">
        <v>75586</v>
      </c>
      <c r="X3039">
        <v>1777</v>
      </c>
      <c r="Y3039">
        <v>90</v>
      </c>
      <c r="Z3039">
        <v>358.22</v>
      </c>
      <c r="AA3039">
        <v>425</v>
      </c>
      <c r="AB3039">
        <v>628</v>
      </c>
      <c r="AC3039">
        <v>1395</v>
      </c>
      <c r="AD3039">
        <v>1597</v>
      </c>
    </row>
    <row r="3040" spans="1:30" x14ac:dyDescent="0.25">
      <c r="A3040">
        <v>68338</v>
      </c>
      <c r="B3040">
        <v>1794</v>
      </c>
      <c r="C3040">
        <v>194</v>
      </c>
      <c r="D3040">
        <v>382.36</v>
      </c>
      <c r="E3040">
        <v>430</v>
      </c>
      <c r="F3040">
        <v>648</v>
      </c>
      <c r="G3040">
        <v>1438</v>
      </c>
      <c r="H3040">
        <v>1645</v>
      </c>
      <c r="K3040">
        <v>6578</v>
      </c>
      <c r="L3040">
        <v>1355</v>
      </c>
      <c r="M3040">
        <v>88</v>
      </c>
      <c r="N3040">
        <v>121.28</v>
      </c>
      <c r="O3040">
        <v>146</v>
      </c>
      <c r="P3040">
        <v>176</v>
      </c>
      <c r="Q3040">
        <v>1124</v>
      </c>
      <c r="R3040">
        <v>1265</v>
      </c>
      <c r="W3040">
        <v>74918</v>
      </c>
      <c r="X3040">
        <v>1794</v>
      </c>
      <c r="Y3040">
        <v>88</v>
      </c>
      <c r="Z3040">
        <v>359.43</v>
      </c>
      <c r="AA3040">
        <v>427</v>
      </c>
      <c r="AB3040">
        <v>633</v>
      </c>
      <c r="AC3040">
        <v>1422</v>
      </c>
      <c r="AD3040">
        <v>1645</v>
      </c>
    </row>
    <row r="3041" spans="1:30" x14ac:dyDescent="0.25">
      <c r="A3041">
        <v>68489</v>
      </c>
      <c r="B3041">
        <v>3975</v>
      </c>
      <c r="C3041">
        <v>185</v>
      </c>
      <c r="D3041">
        <v>381.42</v>
      </c>
      <c r="E3041">
        <v>428</v>
      </c>
      <c r="F3041">
        <v>643</v>
      </c>
      <c r="G3041">
        <v>1447</v>
      </c>
      <c r="H3041">
        <v>1672</v>
      </c>
      <c r="K3041">
        <v>6635</v>
      </c>
      <c r="L3041">
        <v>8083</v>
      </c>
      <c r="M3041">
        <v>89</v>
      </c>
      <c r="N3041">
        <v>120.88</v>
      </c>
      <c r="O3041">
        <v>146</v>
      </c>
      <c r="P3041">
        <v>177</v>
      </c>
      <c r="Q3041">
        <v>215</v>
      </c>
      <c r="R3041">
        <v>1420</v>
      </c>
      <c r="W3041">
        <v>75123</v>
      </c>
      <c r="X3041">
        <v>8083</v>
      </c>
      <c r="Y3041">
        <v>89</v>
      </c>
      <c r="Z3041">
        <v>358.41</v>
      </c>
      <c r="AA3041">
        <v>425</v>
      </c>
      <c r="AB3041">
        <v>626</v>
      </c>
      <c r="AC3041">
        <v>1434</v>
      </c>
      <c r="AD3041">
        <v>1672</v>
      </c>
    </row>
    <row r="3042" spans="1:30" x14ac:dyDescent="0.25">
      <c r="A3042">
        <v>68531</v>
      </c>
      <c r="B3042">
        <v>1866</v>
      </c>
      <c r="C3042">
        <v>191</v>
      </c>
      <c r="D3042">
        <v>381.25</v>
      </c>
      <c r="E3042">
        <v>428</v>
      </c>
      <c r="F3042">
        <v>651</v>
      </c>
      <c r="G3042">
        <v>1392</v>
      </c>
      <c r="H3042">
        <v>1657</v>
      </c>
      <c r="K3042">
        <v>6694</v>
      </c>
      <c r="L3042">
        <v>1236</v>
      </c>
      <c r="M3042">
        <v>91</v>
      </c>
      <c r="N3042">
        <v>120.89</v>
      </c>
      <c r="O3042">
        <v>147</v>
      </c>
      <c r="P3042">
        <v>179</v>
      </c>
      <c r="Q3042">
        <v>220</v>
      </c>
      <c r="R3042">
        <v>1235</v>
      </c>
      <c r="W3042">
        <v>75229</v>
      </c>
      <c r="X3042">
        <v>1866</v>
      </c>
      <c r="Y3042">
        <v>91</v>
      </c>
      <c r="Z3042">
        <v>358.08</v>
      </c>
      <c r="AA3042">
        <v>425</v>
      </c>
      <c r="AB3042">
        <v>635</v>
      </c>
      <c r="AC3042">
        <v>1384</v>
      </c>
      <c r="AD3042">
        <v>1645</v>
      </c>
    </row>
    <row r="3043" spans="1:30" x14ac:dyDescent="0.25">
      <c r="A3043">
        <v>68021</v>
      </c>
      <c r="B3043">
        <v>2149</v>
      </c>
      <c r="C3043">
        <v>194</v>
      </c>
      <c r="D3043">
        <v>382.02</v>
      </c>
      <c r="E3043">
        <v>429</v>
      </c>
      <c r="F3043">
        <v>651</v>
      </c>
      <c r="G3043">
        <v>1395</v>
      </c>
      <c r="H3043">
        <v>1657</v>
      </c>
      <c r="K3043">
        <v>6660</v>
      </c>
      <c r="L3043">
        <v>1656</v>
      </c>
      <c r="M3043">
        <v>87</v>
      </c>
      <c r="N3043">
        <v>120.25</v>
      </c>
      <c r="O3043">
        <v>146</v>
      </c>
      <c r="P3043">
        <v>179</v>
      </c>
      <c r="Q3043">
        <v>274</v>
      </c>
      <c r="R3043">
        <v>1408</v>
      </c>
      <c r="W3043">
        <v>74675</v>
      </c>
      <c r="X3043">
        <v>2149</v>
      </c>
      <c r="Y3043">
        <v>87</v>
      </c>
      <c r="Z3043">
        <v>358.68</v>
      </c>
      <c r="AA3043">
        <v>426</v>
      </c>
      <c r="AB3043">
        <v>636</v>
      </c>
      <c r="AC3043">
        <v>1358</v>
      </c>
      <c r="AD3043">
        <v>1657</v>
      </c>
    </row>
    <row r="3044" spans="1:30" x14ac:dyDescent="0.25">
      <c r="A3044">
        <v>68732</v>
      </c>
      <c r="B3044">
        <v>1837</v>
      </c>
      <c r="C3044">
        <v>189</v>
      </c>
      <c r="D3044">
        <v>381.22</v>
      </c>
      <c r="E3044">
        <v>428</v>
      </c>
      <c r="F3044">
        <v>647</v>
      </c>
      <c r="G3044">
        <v>1434</v>
      </c>
      <c r="H3044">
        <v>1632</v>
      </c>
      <c r="K3044">
        <v>6525</v>
      </c>
      <c r="L3044">
        <v>1444</v>
      </c>
      <c r="M3044">
        <v>87</v>
      </c>
      <c r="N3044">
        <v>120.44</v>
      </c>
      <c r="O3044">
        <v>146</v>
      </c>
      <c r="P3044">
        <v>177</v>
      </c>
      <c r="Q3044">
        <v>987</v>
      </c>
      <c r="R3044">
        <v>1311</v>
      </c>
      <c r="W3044">
        <v>75260</v>
      </c>
      <c r="X3044">
        <v>1837</v>
      </c>
      <c r="Y3044">
        <v>87</v>
      </c>
      <c r="Z3044">
        <v>358.61</v>
      </c>
      <c r="AA3044">
        <v>425</v>
      </c>
      <c r="AB3044">
        <v>635</v>
      </c>
      <c r="AC3044">
        <v>1417</v>
      </c>
      <c r="AD3044">
        <v>1628</v>
      </c>
    </row>
    <row r="3045" spans="1:30" x14ac:dyDescent="0.25">
      <c r="A3045">
        <v>68591</v>
      </c>
      <c r="B3045">
        <v>1851</v>
      </c>
      <c r="C3045">
        <v>189</v>
      </c>
      <c r="D3045">
        <v>381.26</v>
      </c>
      <c r="E3045">
        <v>428</v>
      </c>
      <c r="F3045">
        <v>661</v>
      </c>
      <c r="G3045">
        <v>1436</v>
      </c>
      <c r="H3045">
        <v>1690</v>
      </c>
      <c r="K3045">
        <v>6687</v>
      </c>
      <c r="L3045">
        <v>1352</v>
      </c>
      <c r="M3045">
        <v>90</v>
      </c>
      <c r="N3045">
        <v>120.44</v>
      </c>
      <c r="O3045">
        <v>146</v>
      </c>
      <c r="P3045">
        <v>178</v>
      </c>
      <c r="Q3045">
        <v>1117</v>
      </c>
      <c r="R3045">
        <v>1344</v>
      </c>
      <c r="W3045">
        <v>75277</v>
      </c>
      <c r="X3045">
        <v>1851</v>
      </c>
      <c r="Y3045">
        <v>90</v>
      </c>
      <c r="Z3045">
        <v>358.08</v>
      </c>
      <c r="AA3045">
        <v>425</v>
      </c>
      <c r="AB3045">
        <v>641</v>
      </c>
      <c r="AC3045">
        <v>1414</v>
      </c>
      <c r="AD3045">
        <v>1674</v>
      </c>
    </row>
    <row r="3046" spans="1:30" x14ac:dyDescent="0.25">
      <c r="A3046">
        <v>68660</v>
      </c>
      <c r="B3046">
        <v>1859</v>
      </c>
      <c r="C3046">
        <v>184</v>
      </c>
      <c r="D3046">
        <v>382.56</v>
      </c>
      <c r="E3046">
        <v>429</v>
      </c>
      <c r="F3046">
        <v>664</v>
      </c>
      <c r="G3046">
        <v>1419</v>
      </c>
      <c r="H3046">
        <v>1637</v>
      </c>
      <c r="K3046">
        <v>6592</v>
      </c>
      <c r="L3046">
        <v>1371</v>
      </c>
      <c r="M3046">
        <v>89</v>
      </c>
      <c r="N3046">
        <v>121.07</v>
      </c>
      <c r="O3046">
        <v>147</v>
      </c>
      <c r="P3046">
        <v>181</v>
      </c>
      <c r="Q3046">
        <v>1147</v>
      </c>
      <c r="R3046">
        <v>1336</v>
      </c>
      <c r="W3046">
        <v>75255</v>
      </c>
      <c r="X3046">
        <v>1859</v>
      </c>
      <c r="Y3046">
        <v>89</v>
      </c>
      <c r="Z3046">
        <v>359.66</v>
      </c>
      <c r="AA3046">
        <v>426</v>
      </c>
      <c r="AB3046">
        <v>648</v>
      </c>
      <c r="AC3046">
        <v>1413</v>
      </c>
      <c r="AD3046">
        <v>1625</v>
      </c>
    </row>
    <row r="3047" spans="1:30" x14ac:dyDescent="0.25">
      <c r="A3047">
        <v>68659</v>
      </c>
      <c r="B3047">
        <v>9079</v>
      </c>
      <c r="C3047">
        <v>189</v>
      </c>
      <c r="D3047">
        <v>380.8</v>
      </c>
      <c r="E3047">
        <v>427</v>
      </c>
      <c r="F3047">
        <v>649</v>
      </c>
      <c r="G3047">
        <v>1392</v>
      </c>
      <c r="H3047">
        <v>1982</v>
      </c>
      <c r="K3047">
        <v>6715</v>
      </c>
      <c r="L3047">
        <v>1378</v>
      </c>
      <c r="M3047">
        <v>88</v>
      </c>
      <c r="N3047">
        <v>120.35</v>
      </c>
      <c r="O3047">
        <v>146</v>
      </c>
      <c r="P3047">
        <v>179</v>
      </c>
      <c r="Q3047">
        <v>992</v>
      </c>
      <c r="R3047">
        <v>1368</v>
      </c>
      <c r="W3047">
        <v>75369</v>
      </c>
      <c r="X3047">
        <v>9079</v>
      </c>
      <c r="Y3047">
        <v>88</v>
      </c>
      <c r="Z3047">
        <v>357.59</v>
      </c>
      <c r="AA3047">
        <v>424</v>
      </c>
      <c r="AB3047">
        <v>626</v>
      </c>
      <c r="AC3047">
        <v>1372</v>
      </c>
      <c r="AD3047">
        <v>1956</v>
      </c>
    </row>
    <row r="3048" spans="1:30" x14ac:dyDescent="0.25">
      <c r="A3048">
        <v>68682</v>
      </c>
      <c r="B3048">
        <v>2489</v>
      </c>
      <c r="C3048">
        <v>187</v>
      </c>
      <c r="D3048">
        <v>381.16</v>
      </c>
      <c r="E3048">
        <v>427</v>
      </c>
      <c r="F3048">
        <v>651</v>
      </c>
      <c r="G3048">
        <v>1446</v>
      </c>
      <c r="H3048">
        <v>1686</v>
      </c>
      <c r="K3048">
        <v>6593</v>
      </c>
      <c r="L3048">
        <v>1379</v>
      </c>
      <c r="M3048">
        <v>90</v>
      </c>
      <c r="N3048">
        <v>120.33</v>
      </c>
      <c r="O3048">
        <v>146</v>
      </c>
      <c r="P3048">
        <v>179</v>
      </c>
      <c r="Q3048">
        <v>1109</v>
      </c>
      <c r="R3048">
        <v>1360</v>
      </c>
      <c r="W3048">
        <v>75275</v>
      </c>
      <c r="X3048">
        <v>2489</v>
      </c>
      <c r="Y3048">
        <v>90</v>
      </c>
      <c r="Z3048">
        <v>358.31</v>
      </c>
      <c r="AA3048">
        <v>425</v>
      </c>
      <c r="AB3048">
        <v>636</v>
      </c>
      <c r="AC3048">
        <v>1421</v>
      </c>
      <c r="AD3048">
        <v>1662</v>
      </c>
    </row>
    <row r="3049" spans="1:30" x14ac:dyDescent="0.25">
      <c r="A3049">
        <v>68572</v>
      </c>
      <c r="B3049">
        <v>1734</v>
      </c>
      <c r="C3049">
        <v>194</v>
      </c>
      <c r="D3049">
        <v>379.92</v>
      </c>
      <c r="E3049">
        <v>427</v>
      </c>
      <c r="F3049">
        <v>630</v>
      </c>
      <c r="G3049">
        <v>1375</v>
      </c>
      <c r="H3049">
        <v>1670</v>
      </c>
      <c r="K3049">
        <v>6520</v>
      </c>
      <c r="L3049">
        <v>1508</v>
      </c>
      <c r="M3049">
        <v>88</v>
      </c>
      <c r="N3049">
        <v>120.99</v>
      </c>
      <c r="O3049">
        <v>146</v>
      </c>
      <c r="P3049">
        <v>181</v>
      </c>
      <c r="Q3049">
        <v>1233</v>
      </c>
      <c r="R3049">
        <v>1358</v>
      </c>
      <c r="W3049">
        <v>75096</v>
      </c>
      <c r="X3049">
        <v>1734</v>
      </c>
      <c r="Y3049">
        <v>88</v>
      </c>
      <c r="Z3049">
        <v>357.44</v>
      </c>
      <c r="AA3049">
        <v>424</v>
      </c>
      <c r="AB3049">
        <v>616</v>
      </c>
      <c r="AC3049">
        <v>1355</v>
      </c>
      <c r="AD3049">
        <v>1655</v>
      </c>
    </row>
    <row r="3050" spans="1:30" x14ac:dyDescent="0.25">
      <c r="A3050">
        <v>68638</v>
      </c>
      <c r="B3050">
        <v>2189</v>
      </c>
      <c r="C3050">
        <v>193</v>
      </c>
      <c r="D3050">
        <v>381.26</v>
      </c>
      <c r="E3050">
        <v>428</v>
      </c>
      <c r="F3050">
        <v>647</v>
      </c>
      <c r="G3050">
        <v>1429</v>
      </c>
      <c r="H3050">
        <v>1708</v>
      </c>
      <c r="K3050">
        <v>6741</v>
      </c>
      <c r="L3050">
        <v>1469</v>
      </c>
      <c r="M3050">
        <v>91</v>
      </c>
      <c r="N3050">
        <v>122.34</v>
      </c>
      <c r="O3050">
        <v>147</v>
      </c>
      <c r="P3050">
        <v>182</v>
      </c>
      <c r="Q3050">
        <v>1229</v>
      </c>
      <c r="R3050">
        <v>1362</v>
      </c>
      <c r="W3050">
        <v>75378</v>
      </c>
      <c r="X3050">
        <v>2189</v>
      </c>
      <c r="Y3050">
        <v>91</v>
      </c>
      <c r="Z3050">
        <v>358.1</v>
      </c>
      <c r="AA3050">
        <v>425</v>
      </c>
      <c r="AB3050">
        <v>635</v>
      </c>
      <c r="AC3050">
        <v>1406</v>
      </c>
      <c r="AD3050">
        <v>1704</v>
      </c>
    </row>
    <row r="3051" spans="1:30" x14ac:dyDescent="0.25">
      <c r="A3051">
        <v>68432</v>
      </c>
      <c r="B3051">
        <v>1877</v>
      </c>
      <c r="C3051">
        <v>191</v>
      </c>
      <c r="D3051">
        <v>381.51</v>
      </c>
      <c r="E3051">
        <v>428</v>
      </c>
      <c r="F3051">
        <v>644</v>
      </c>
      <c r="G3051">
        <v>1394</v>
      </c>
      <c r="H3051">
        <v>1694</v>
      </c>
      <c r="K3051">
        <v>6711</v>
      </c>
      <c r="L3051">
        <v>1404</v>
      </c>
      <c r="M3051">
        <v>87</v>
      </c>
      <c r="N3051">
        <v>120.61</v>
      </c>
      <c r="O3051">
        <v>147</v>
      </c>
      <c r="P3051">
        <v>178</v>
      </c>
      <c r="Q3051">
        <v>218</v>
      </c>
      <c r="R3051">
        <v>1329</v>
      </c>
      <c r="W3051">
        <v>75141</v>
      </c>
      <c r="X3051">
        <v>1877</v>
      </c>
      <c r="Y3051">
        <v>87</v>
      </c>
      <c r="Z3051">
        <v>358.21</v>
      </c>
      <c r="AA3051">
        <v>425</v>
      </c>
      <c r="AB3051">
        <v>627</v>
      </c>
      <c r="AC3051">
        <v>1365</v>
      </c>
      <c r="AD3051">
        <v>1682</v>
      </c>
    </row>
    <row r="3052" spans="1:30" x14ac:dyDescent="0.25">
      <c r="A3052">
        <v>67928</v>
      </c>
      <c r="B3052">
        <v>1761</v>
      </c>
      <c r="C3052">
        <v>194</v>
      </c>
      <c r="D3052">
        <v>381.28</v>
      </c>
      <c r="E3052">
        <v>428</v>
      </c>
      <c r="F3052">
        <v>655</v>
      </c>
      <c r="G3052">
        <v>1410</v>
      </c>
      <c r="H3052">
        <v>1641</v>
      </c>
      <c r="K3052">
        <v>6759</v>
      </c>
      <c r="L3052">
        <v>1482</v>
      </c>
      <c r="M3052">
        <v>90</v>
      </c>
      <c r="N3052">
        <v>121.4</v>
      </c>
      <c r="O3052">
        <v>147</v>
      </c>
      <c r="P3052">
        <v>182</v>
      </c>
      <c r="Q3052">
        <v>1185</v>
      </c>
      <c r="R3052">
        <v>1478</v>
      </c>
      <c r="W3052">
        <v>74688</v>
      </c>
      <c r="X3052">
        <v>1761</v>
      </c>
      <c r="Y3052">
        <v>90</v>
      </c>
      <c r="Z3052">
        <v>357.75</v>
      </c>
      <c r="AA3052">
        <v>425</v>
      </c>
      <c r="AB3052">
        <v>640</v>
      </c>
      <c r="AC3052">
        <v>1404</v>
      </c>
      <c r="AD3052">
        <v>1641</v>
      </c>
    </row>
    <row r="3053" spans="1:30" x14ac:dyDescent="0.25">
      <c r="A3053">
        <v>68422</v>
      </c>
      <c r="B3053">
        <v>3745</v>
      </c>
      <c r="C3053">
        <v>180</v>
      </c>
      <c r="D3053">
        <v>381.42</v>
      </c>
      <c r="E3053">
        <v>428</v>
      </c>
      <c r="F3053">
        <v>655</v>
      </c>
      <c r="G3053">
        <v>1412</v>
      </c>
      <c r="H3053">
        <v>1661</v>
      </c>
      <c r="K3053">
        <v>6561</v>
      </c>
      <c r="L3053">
        <v>1423</v>
      </c>
      <c r="M3053">
        <v>89</v>
      </c>
      <c r="N3053">
        <v>120.82</v>
      </c>
      <c r="O3053">
        <v>146</v>
      </c>
      <c r="P3053">
        <v>177</v>
      </c>
      <c r="Q3053">
        <v>219</v>
      </c>
      <c r="R3053">
        <v>1358</v>
      </c>
      <c r="W3053">
        <v>74982</v>
      </c>
      <c r="X3053">
        <v>3745</v>
      </c>
      <c r="Y3053">
        <v>89</v>
      </c>
      <c r="Z3053">
        <v>358.62</v>
      </c>
      <c r="AA3053">
        <v>425</v>
      </c>
      <c r="AB3053">
        <v>636</v>
      </c>
      <c r="AC3053">
        <v>1393</v>
      </c>
      <c r="AD3053">
        <v>1661</v>
      </c>
    </row>
    <row r="3054" spans="1:30" x14ac:dyDescent="0.25">
      <c r="A3054">
        <v>68370</v>
      </c>
      <c r="B3054">
        <v>1754</v>
      </c>
      <c r="C3054">
        <v>188</v>
      </c>
      <c r="D3054">
        <v>381.24</v>
      </c>
      <c r="E3054">
        <v>428</v>
      </c>
      <c r="F3054">
        <v>662</v>
      </c>
      <c r="G3054">
        <v>1412</v>
      </c>
      <c r="H3054">
        <v>1677</v>
      </c>
      <c r="K3054">
        <v>6630</v>
      </c>
      <c r="L3054">
        <v>1434</v>
      </c>
      <c r="M3054">
        <v>90</v>
      </c>
      <c r="N3054">
        <v>120.36</v>
      </c>
      <c r="O3054">
        <v>146</v>
      </c>
      <c r="P3054">
        <v>178</v>
      </c>
      <c r="Q3054">
        <v>1146</v>
      </c>
      <c r="R3054">
        <v>1338</v>
      </c>
      <c r="W3054">
        <v>75001</v>
      </c>
      <c r="X3054">
        <v>1754</v>
      </c>
      <c r="Y3054">
        <v>90</v>
      </c>
      <c r="Z3054">
        <v>358.18</v>
      </c>
      <c r="AA3054">
        <v>425</v>
      </c>
      <c r="AB3054">
        <v>649</v>
      </c>
      <c r="AC3054">
        <v>1404</v>
      </c>
      <c r="AD3054">
        <v>1665</v>
      </c>
    </row>
    <row r="3055" spans="1:30" x14ac:dyDescent="0.25">
      <c r="A3055">
        <v>68646</v>
      </c>
      <c r="B3055">
        <v>1997</v>
      </c>
      <c r="C3055">
        <v>187</v>
      </c>
      <c r="D3055">
        <v>381.23</v>
      </c>
      <c r="E3055">
        <v>428</v>
      </c>
      <c r="F3055">
        <v>649</v>
      </c>
      <c r="G3055">
        <v>1422</v>
      </c>
      <c r="H3055">
        <v>1680</v>
      </c>
      <c r="K3055">
        <v>6670</v>
      </c>
      <c r="L3055">
        <v>1422</v>
      </c>
      <c r="M3055">
        <v>90</v>
      </c>
      <c r="N3055">
        <v>120.42</v>
      </c>
      <c r="O3055">
        <v>147</v>
      </c>
      <c r="P3055">
        <v>178</v>
      </c>
      <c r="Q3055">
        <v>217</v>
      </c>
      <c r="R3055">
        <v>1303</v>
      </c>
      <c r="W3055">
        <v>75313</v>
      </c>
      <c r="X3055">
        <v>1997</v>
      </c>
      <c r="Y3055">
        <v>90</v>
      </c>
      <c r="Z3055">
        <v>358.12</v>
      </c>
      <c r="AA3055">
        <v>425</v>
      </c>
      <c r="AB3055">
        <v>632</v>
      </c>
      <c r="AC3055">
        <v>1411</v>
      </c>
      <c r="AD3055">
        <v>1676</v>
      </c>
    </row>
    <row r="3056" spans="1:30" x14ac:dyDescent="0.25">
      <c r="A3056">
        <v>68248</v>
      </c>
      <c r="B3056">
        <v>4139</v>
      </c>
      <c r="C3056">
        <v>185</v>
      </c>
      <c r="D3056">
        <v>381.91</v>
      </c>
      <c r="E3056">
        <v>428</v>
      </c>
      <c r="F3056">
        <v>662</v>
      </c>
      <c r="G3056">
        <v>1435</v>
      </c>
      <c r="H3056">
        <v>1674</v>
      </c>
      <c r="K3056">
        <v>6736</v>
      </c>
      <c r="L3056">
        <v>1475</v>
      </c>
      <c r="M3056">
        <v>87</v>
      </c>
      <c r="N3056">
        <v>120.58</v>
      </c>
      <c r="O3056">
        <v>147</v>
      </c>
      <c r="P3056">
        <v>181</v>
      </c>
      <c r="Q3056">
        <v>276</v>
      </c>
      <c r="R3056">
        <v>1348</v>
      </c>
      <c r="W3056">
        <v>74991</v>
      </c>
      <c r="X3056">
        <v>4139</v>
      </c>
      <c r="Y3056">
        <v>87</v>
      </c>
      <c r="Z3056">
        <v>358.41</v>
      </c>
      <c r="AA3056">
        <v>425</v>
      </c>
      <c r="AB3056">
        <v>642</v>
      </c>
      <c r="AC3056">
        <v>1424</v>
      </c>
      <c r="AD3056">
        <v>1674</v>
      </c>
    </row>
    <row r="3057" spans="1:30" x14ac:dyDescent="0.25">
      <c r="A3057">
        <v>68205</v>
      </c>
      <c r="B3057">
        <v>1832</v>
      </c>
      <c r="C3057">
        <v>189</v>
      </c>
      <c r="D3057">
        <v>380.6</v>
      </c>
      <c r="E3057">
        <v>426</v>
      </c>
      <c r="F3057">
        <v>656</v>
      </c>
      <c r="G3057">
        <v>1411</v>
      </c>
      <c r="H3057">
        <v>1654</v>
      </c>
      <c r="K3057">
        <v>6706</v>
      </c>
      <c r="L3057">
        <v>1357</v>
      </c>
      <c r="M3057">
        <v>90</v>
      </c>
      <c r="N3057">
        <v>120.51</v>
      </c>
      <c r="O3057">
        <v>146</v>
      </c>
      <c r="P3057">
        <v>174</v>
      </c>
      <c r="Q3057">
        <v>1017</v>
      </c>
      <c r="R3057">
        <v>1343</v>
      </c>
      <c r="W3057">
        <v>74905</v>
      </c>
      <c r="X3057">
        <v>1832</v>
      </c>
      <c r="Y3057">
        <v>90</v>
      </c>
      <c r="Z3057">
        <v>357.35</v>
      </c>
      <c r="AA3057">
        <v>423</v>
      </c>
      <c r="AB3057">
        <v>637</v>
      </c>
      <c r="AC3057">
        <v>1397</v>
      </c>
      <c r="AD3057">
        <v>1654</v>
      </c>
    </row>
    <row r="3058" spans="1:30" x14ac:dyDescent="0.25">
      <c r="A3058">
        <v>68378</v>
      </c>
      <c r="B3058">
        <v>1879</v>
      </c>
      <c r="C3058">
        <v>191</v>
      </c>
      <c r="D3058">
        <v>381.18</v>
      </c>
      <c r="E3058">
        <v>429</v>
      </c>
      <c r="F3058">
        <v>647</v>
      </c>
      <c r="G3058">
        <v>1445</v>
      </c>
      <c r="H3058">
        <v>1701</v>
      </c>
      <c r="K3058">
        <v>6889</v>
      </c>
      <c r="L3058">
        <v>1336</v>
      </c>
      <c r="M3058">
        <v>91</v>
      </c>
      <c r="N3058">
        <v>120.92</v>
      </c>
      <c r="O3058">
        <v>147</v>
      </c>
      <c r="P3058">
        <v>179</v>
      </c>
      <c r="Q3058">
        <v>1106</v>
      </c>
      <c r="R3058">
        <v>1336</v>
      </c>
      <c r="W3058">
        <v>75267</v>
      </c>
      <c r="X3058">
        <v>1879</v>
      </c>
      <c r="Y3058">
        <v>91</v>
      </c>
      <c r="Z3058">
        <v>357.36</v>
      </c>
      <c r="AA3058">
        <v>426</v>
      </c>
      <c r="AB3058">
        <v>630</v>
      </c>
      <c r="AC3058">
        <v>1429</v>
      </c>
      <c r="AD3058">
        <v>1701</v>
      </c>
    </row>
    <row r="3059" spans="1:30" x14ac:dyDescent="0.25">
      <c r="A3059">
        <v>69106</v>
      </c>
      <c r="B3059">
        <v>9199</v>
      </c>
      <c r="C3059">
        <v>187</v>
      </c>
      <c r="D3059">
        <v>382.13</v>
      </c>
      <c r="E3059">
        <v>428</v>
      </c>
      <c r="F3059">
        <v>650</v>
      </c>
      <c r="G3059">
        <v>1449</v>
      </c>
      <c r="H3059">
        <v>1876</v>
      </c>
      <c r="K3059">
        <v>6619</v>
      </c>
      <c r="L3059">
        <v>1453</v>
      </c>
      <c r="M3059">
        <v>87</v>
      </c>
      <c r="N3059">
        <v>120.98</v>
      </c>
      <c r="O3059">
        <v>147</v>
      </c>
      <c r="P3059">
        <v>184</v>
      </c>
      <c r="Q3059">
        <v>1049</v>
      </c>
      <c r="R3059">
        <v>1341</v>
      </c>
      <c r="W3059">
        <v>75728</v>
      </c>
      <c r="X3059">
        <v>9199</v>
      </c>
      <c r="Y3059">
        <v>87</v>
      </c>
      <c r="Z3059">
        <v>359.29</v>
      </c>
      <c r="AA3059">
        <v>425</v>
      </c>
      <c r="AB3059">
        <v>632</v>
      </c>
      <c r="AC3059">
        <v>1430</v>
      </c>
      <c r="AD3059">
        <v>1753</v>
      </c>
    </row>
    <row r="3060" spans="1:30" x14ac:dyDescent="0.25">
      <c r="A3060">
        <v>68345</v>
      </c>
      <c r="B3060">
        <v>1910</v>
      </c>
      <c r="C3060">
        <v>185</v>
      </c>
      <c r="D3060">
        <v>381.29</v>
      </c>
      <c r="E3060">
        <v>428</v>
      </c>
      <c r="F3060">
        <v>648</v>
      </c>
      <c r="G3060">
        <v>1384</v>
      </c>
      <c r="H3060">
        <v>1674</v>
      </c>
      <c r="K3060">
        <v>6654</v>
      </c>
      <c r="L3060">
        <v>1327</v>
      </c>
      <c r="M3060">
        <v>90</v>
      </c>
      <c r="N3060">
        <v>121.28</v>
      </c>
      <c r="O3060">
        <v>148</v>
      </c>
      <c r="P3060">
        <v>180</v>
      </c>
      <c r="Q3060">
        <v>1071</v>
      </c>
      <c r="R3060">
        <v>1321</v>
      </c>
      <c r="W3060">
        <v>74997</v>
      </c>
      <c r="X3060">
        <v>1910</v>
      </c>
      <c r="Y3060">
        <v>90</v>
      </c>
      <c r="Z3060">
        <v>358.23</v>
      </c>
      <c r="AA3060">
        <v>425</v>
      </c>
      <c r="AB3060">
        <v>629</v>
      </c>
      <c r="AC3060">
        <v>1348</v>
      </c>
      <c r="AD3060">
        <v>1674</v>
      </c>
    </row>
    <row r="3061" spans="1:30" x14ac:dyDescent="0.25">
      <c r="A3061">
        <v>68485</v>
      </c>
      <c r="B3061">
        <v>1993</v>
      </c>
      <c r="C3061">
        <v>193</v>
      </c>
      <c r="D3061">
        <v>381.91</v>
      </c>
      <c r="E3061">
        <v>428</v>
      </c>
      <c r="F3061">
        <v>654</v>
      </c>
      <c r="G3061">
        <v>1452</v>
      </c>
      <c r="H3061">
        <v>1707</v>
      </c>
      <c r="K3061">
        <v>6533</v>
      </c>
      <c r="L3061">
        <v>1467</v>
      </c>
      <c r="M3061">
        <v>88</v>
      </c>
      <c r="N3061">
        <v>119.88</v>
      </c>
      <c r="O3061">
        <v>146</v>
      </c>
      <c r="P3061">
        <v>179</v>
      </c>
      <c r="Q3061">
        <v>214</v>
      </c>
      <c r="R3061">
        <v>1281</v>
      </c>
      <c r="W3061">
        <v>75019</v>
      </c>
      <c r="X3061">
        <v>1993</v>
      </c>
      <c r="Y3061">
        <v>88</v>
      </c>
      <c r="Z3061">
        <v>359.09</v>
      </c>
      <c r="AA3061">
        <v>425</v>
      </c>
      <c r="AB3061">
        <v>638</v>
      </c>
      <c r="AC3061">
        <v>1432</v>
      </c>
      <c r="AD3061">
        <v>1700</v>
      </c>
    </row>
    <row r="3062" spans="1:30" x14ac:dyDescent="0.25">
      <c r="A3062">
        <v>68678</v>
      </c>
      <c r="B3062">
        <v>2569</v>
      </c>
      <c r="C3062">
        <v>185</v>
      </c>
      <c r="D3062">
        <v>380.37</v>
      </c>
      <c r="E3062">
        <v>426</v>
      </c>
      <c r="F3062">
        <v>643</v>
      </c>
      <c r="G3062">
        <v>1445</v>
      </c>
      <c r="H3062">
        <v>1652</v>
      </c>
      <c r="K3062">
        <v>6571</v>
      </c>
      <c r="L3062">
        <v>1487</v>
      </c>
      <c r="M3062">
        <v>91</v>
      </c>
      <c r="N3062">
        <v>120.9</v>
      </c>
      <c r="O3062">
        <v>146</v>
      </c>
      <c r="P3062">
        <v>180</v>
      </c>
      <c r="Q3062">
        <v>1194</v>
      </c>
      <c r="R3062">
        <v>1329</v>
      </c>
      <c r="W3062">
        <v>75251</v>
      </c>
      <c r="X3062">
        <v>2569</v>
      </c>
      <c r="Y3062">
        <v>91</v>
      </c>
      <c r="Z3062">
        <v>357.71</v>
      </c>
      <c r="AA3062">
        <v>424</v>
      </c>
      <c r="AB3062">
        <v>626</v>
      </c>
      <c r="AC3062">
        <v>1428</v>
      </c>
      <c r="AD3062">
        <v>1651</v>
      </c>
    </row>
    <row r="3063" spans="1:30" x14ac:dyDescent="0.25">
      <c r="A3063">
        <v>68476</v>
      </c>
      <c r="B3063">
        <v>1789</v>
      </c>
      <c r="C3063">
        <v>191</v>
      </c>
      <c r="D3063">
        <v>380.12</v>
      </c>
      <c r="E3063">
        <v>426</v>
      </c>
      <c r="F3063">
        <v>639</v>
      </c>
      <c r="G3063">
        <v>1453</v>
      </c>
      <c r="H3063">
        <v>1685</v>
      </c>
      <c r="K3063">
        <v>6552</v>
      </c>
      <c r="L3063">
        <v>1331</v>
      </c>
      <c r="M3063">
        <v>89</v>
      </c>
      <c r="N3063">
        <v>120.25</v>
      </c>
      <c r="O3063">
        <v>145</v>
      </c>
      <c r="P3063">
        <v>177</v>
      </c>
      <c r="Q3063">
        <v>1138</v>
      </c>
      <c r="R3063">
        <v>1311</v>
      </c>
      <c r="W3063">
        <v>75025</v>
      </c>
      <c r="X3063">
        <v>1789</v>
      </c>
      <c r="Y3063">
        <v>89</v>
      </c>
      <c r="Z3063">
        <v>357.42</v>
      </c>
      <c r="AA3063">
        <v>423</v>
      </c>
      <c r="AB3063">
        <v>624</v>
      </c>
      <c r="AC3063">
        <v>1444</v>
      </c>
      <c r="AD3063">
        <v>1679</v>
      </c>
    </row>
    <row r="3064" spans="1:30" x14ac:dyDescent="0.25">
      <c r="A3064">
        <v>68613</v>
      </c>
      <c r="B3064">
        <v>1733</v>
      </c>
      <c r="C3064">
        <v>190</v>
      </c>
      <c r="D3064">
        <v>380.62</v>
      </c>
      <c r="E3064">
        <v>427</v>
      </c>
      <c r="F3064">
        <v>638</v>
      </c>
      <c r="G3064">
        <v>1427</v>
      </c>
      <c r="H3064">
        <v>1595</v>
      </c>
      <c r="K3064">
        <v>6669</v>
      </c>
      <c r="L3064">
        <v>1254</v>
      </c>
      <c r="M3064">
        <v>89</v>
      </c>
      <c r="N3064">
        <v>119.46</v>
      </c>
      <c r="O3064">
        <v>146</v>
      </c>
      <c r="P3064">
        <v>178</v>
      </c>
      <c r="Q3064">
        <v>218</v>
      </c>
      <c r="R3064">
        <v>1252</v>
      </c>
      <c r="W3064">
        <v>75282</v>
      </c>
      <c r="X3064">
        <v>1733</v>
      </c>
      <c r="Y3064">
        <v>89</v>
      </c>
      <c r="Z3064">
        <v>357.49</v>
      </c>
      <c r="AA3064">
        <v>424</v>
      </c>
      <c r="AB3064">
        <v>621</v>
      </c>
      <c r="AC3064">
        <v>1412</v>
      </c>
      <c r="AD3064">
        <v>1589</v>
      </c>
    </row>
    <row r="3065" spans="1:30" x14ac:dyDescent="0.25">
      <c r="A3065">
        <v>68291</v>
      </c>
      <c r="B3065">
        <v>7795</v>
      </c>
      <c r="C3065">
        <v>189</v>
      </c>
      <c r="D3065">
        <v>380.97</v>
      </c>
      <c r="E3065">
        <v>427</v>
      </c>
      <c r="F3065">
        <v>645</v>
      </c>
      <c r="G3065">
        <v>1438</v>
      </c>
      <c r="H3065">
        <v>1683</v>
      </c>
      <c r="K3065">
        <v>6708</v>
      </c>
      <c r="L3065">
        <v>1439</v>
      </c>
      <c r="M3065">
        <v>89</v>
      </c>
      <c r="N3065">
        <v>120.72</v>
      </c>
      <c r="O3065">
        <v>146</v>
      </c>
      <c r="P3065">
        <v>175</v>
      </c>
      <c r="Q3065">
        <v>1164</v>
      </c>
      <c r="R3065">
        <v>1321</v>
      </c>
      <c r="W3065">
        <v>75003</v>
      </c>
      <c r="X3065">
        <v>7795</v>
      </c>
      <c r="Y3065">
        <v>89</v>
      </c>
      <c r="Z3065">
        <v>357.69</v>
      </c>
      <c r="AA3065">
        <v>424</v>
      </c>
      <c r="AB3065">
        <v>627</v>
      </c>
      <c r="AC3065">
        <v>1430</v>
      </c>
      <c r="AD3065">
        <v>1656</v>
      </c>
    </row>
    <row r="3066" spans="1:30" x14ac:dyDescent="0.25">
      <c r="A3066">
        <v>68714</v>
      </c>
      <c r="B3066">
        <v>1753</v>
      </c>
      <c r="C3066">
        <v>194</v>
      </c>
      <c r="D3066">
        <v>380.03</v>
      </c>
      <c r="E3066">
        <v>426</v>
      </c>
      <c r="F3066">
        <v>654</v>
      </c>
      <c r="G3066">
        <v>1411</v>
      </c>
      <c r="H3066">
        <v>1634</v>
      </c>
      <c r="K3066">
        <v>6733</v>
      </c>
      <c r="L3066">
        <v>1403</v>
      </c>
      <c r="M3066">
        <v>90</v>
      </c>
      <c r="N3066">
        <v>120.43</v>
      </c>
      <c r="O3066">
        <v>146</v>
      </c>
      <c r="P3066">
        <v>178</v>
      </c>
      <c r="Q3066">
        <v>1160</v>
      </c>
      <c r="R3066">
        <v>1303</v>
      </c>
      <c r="W3066">
        <v>75446</v>
      </c>
      <c r="X3066">
        <v>1753</v>
      </c>
      <c r="Y3066">
        <v>90</v>
      </c>
      <c r="Z3066">
        <v>356.86</v>
      </c>
      <c r="AA3066">
        <v>423</v>
      </c>
      <c r="AB3066">
        <v>634</v>
      </c>
      <c r="AC3066">
        <v>1403</v>
      </c>
      <c r="AD3066">
        <v>1623</v>
      </c>
    </row>
    <row r="3067" spans="1:30" x14ac:dyDescent="0.25">
      <c r="A3067">
        <v>68715</v>
      </c>
      <c r="B3067">
        <v>2053</v>
      </c>
      <c r="C3067">
        <v>188</v>
      </c>
      <c r="D3067">
        <v>380.95</v>
      </c>
      <c r="E3067">
        <v>427</v>
      </c>
      <c r="F3067">
        <v>654</v>
      </c>
      <c r="G3067">
        <v>1423</v>
      </c>
      <c r="H3067">
        <v>1675</v>
      </c>
      <c r="K3067">
        <v>6653</v>
      </c>
      <c r="L3067">
        <v>1329</v>
      </c>
      <c r="M3067">
        <v>88</v>
      </c>
      <c r="N3067">
        <v>120.59</v>
      </c>
      <c r="O3067">
        <v>146</v>
      </c>
      <c r="P3067">
        <v>179</v>
      </c>
      <c r="Q3067">
        <v>1087</v>
      </c>
      <c r="R3067">
        <v>1301</v>
      </c>
      <c r="W3067">
        <v>75365</v>
      </c>
      <c r="X3067">
        <v>2053</v>
      </c>
      <c r="Y3067">
        <v>88</v>
      </c>
      <c r="Z3067">
        <v>357.97</v>
      </c>
      <c r="AA3067">
        <v>424</v>
      </c>
      <c r="AB3067">
        <v>636</v>
      </c>
      <c r="AC3067">
        <v>1397</v>
      </c>
      <c r="AD3067">
        <v>1659</v>
      </c>
    </row>
    <row r="3068" spans="1:30" x14ac:dyDescent="0.25">
      <c r="A3068">
        <v>68188</v>
      </c>
      <c r="B3068">
        <v>1953</v>
      </c>
      <c r="C3068">
        <v>193</v>
      </c>
      <c r="D3068">
        <v>381.32</v>
      </c>
      <c r="E3068">
        <v>427</v>
      </c>
      <c r="F3068">
        <v>648</v>
      </c>
      <c r="G3068">
        <v>1474</v>
      </c>
      <c r="H3068">
        <v>1657</v>
      </c>
      <c r="K3068">
        <v>6712</v>
      </c>
      <c r="L3068">
        <v>1337</v>
      </c>
      <c r="M3068">
        <v>89</v>
      </c>
      <c r="N3068">
        <v>120.42</v>
      </c>
      <c r="O3068">
        <v>147</v>
      </c>
      <c r="P3068">
        <v>177</v>
      </c>
      <c r="Q3068">
        <v>218</v>
      </c>
      <c r="R3068">
        <v>1310</v>
      </c>
      <c r="W3068">
        <v>74901</v>
      </c>
      <c r="X3068">
        <v>1953</v>
      </c>
      <c r="Y3068">
        <v>89</v>
      </c>
      <c r="Z3068">
        <v>357.94</v>
      </c>
      <c r="AA3068">
        <v>424</v>
      </c>
      <c r="AB3068">
        <v>627</v>
      </c>
      <c r="AC3068">
        <v>1458</v>
      </c>
      <c r="AD3068">
        <v>1657</v>
      </c>
    </row>
    <row r="3069" spans="1:30" x14ac:dyDescent="0.25">
      <c r="A3069">
        <v>68560</v>
      </c>
      <c r="B3069">
        <v>1781</v>
      </c>
      <c r="C3069">
        <v>190</v>
      </c>
      <c r="D3069">
        <v>381.41</v>
      </c>
      <c r="E3069">
        <v>428</v>
      </c>
      <c r="F3069">
        <v>650</v>
      </c>
      <c r="G3069">
        <v>1415</v>
      </c>
      <c r="H3069">
        <v>1640</v>
      </c>
      <c r="K3069">
        <v>6497</v>
      </c>
      <c r="L3069">
        <v>1593</v>
      </c>
      <c r="M3069">
        <v>89</v>
      </c>
      <c r="N3069">
        <v>121.53</v>
      </c>
      <c r="O3069">
        <v>148</v>
      </c>
      <c r="P3069">
        <v>179</v>
      </c>
      <c r="Q3069">
        <v>1108</v>
      </c>
      <c r="R3069">
        <v>1314</v>
      </c>
      <c r="W3069">
        <v>75058</v>
      </c>
      <c r="X3069">
        <v>1781</v>
      </c>
      <c r="Y3069">
        <v>89</v>
      </c>
      <c r="Z3069">
        <v>358.91</v>
      </c>
      <c r="AA3069">
        <v>425</v>
      </c>
      <c r="AB3069">
        <v>631</v>
      </c>
      <c r="AC3069">
        <v>1396</v>
      </c>
      <c r="AD3069">
        <v>1639</v>
      </c>
    </row>
    <row r="3070" spans="1:30" x14ac:dyDescent="0.25">
      <c r="A3070">
        <v>68562</v>
      </c>
      <c r="B3070">
        <v>1669</v>
      </c>
      <c r="C3070">
        <v>190</v>
      </c>
      <c r="D3070">
        <v>380.81</v>
      </c>
      <c r="E3070">
        <v>427</v>
      </c>
      <c r="F3070">
        <v>652</v>
      </c>
      <c r="G3070">
        <v>1406</v>
      </c>
      <c r="H3070">
        <v>1587</v>
      </c>
      <c r="K3070">
        <v>6731</v>
      </c>
      <c r="L3070">
        <v>1353</v>
      </c>
      <c r="M3070">
        <v>89</v>
      </c>
      <c r="N3070">
        <v>120.43</v>
      </c>
      <c r="O3070">
        <v>146</v>
      </c>
      <c r="P3070">
        <v>179</v>
      </c>
      <c r="Q3070">
        <v>1122</v>
      </c>
      <c r="R3070">
        <v>1346</v>
      </c>
      <c r="W3070">
        <v>75290</v>
      </c>
      <c r="X3070">
        <v>1669</v>
      </c>
      <c r="Y3070">
        <v>89</v>
      </c>
      <c r="Z3070">
        <v>357.54</v>
      </c>
      <c r="AA3070">
        <v>424</v>
      </c>
      <c r="AB3070">
        <v>638</v>
      </c>
      <c r="AC3070">
        <v>1395</v>
      </c>
      <c r="AD3070">
        <v>1587</v>
      </c>
    </row>
    <row r="3071" spans="1:30" x14ac:dyDescent="0.25">
      <c r="A3071">
        <v>68466</v>
      </c>
      <c r="B3071">
        <v>9007</v>
      </c>
      <c r="C3071">
        <v>188</v>
      </c>
      <c r="D3071">
        <v>380.63</v>
      </c>
      <c r="E3071">
        <v>426</v>
      </c>
      <c r="F3071">
        <v>641</v>
      </c>
      <c r="G3071">
        <v>1394</v>
      </c>
      <c r="H3071">
        <v>1612</v>
      </c>
      <c r="K3071">
        <v>6742</v>
      </c>
      <c r="L3071">
        <v>1488</v>
      </c>
      <c r="M3071">
        <v>89</v>
      </c>
      <c r="N3071">
        <v>120.92</v>
      </c>
      <c r="O3071">
        <v>146</v>
      </c>
      <c r="P3071">
        <v>180</v>
      </c>
      <c r="Q3071">
        <v>1186</v>
      </c>
      <c r="R3071">
        <v>1381</v>
      </c>
      <c r="W3071">
        <v>75211</v>
      </c>
      <c r="X3071">
        <v>9007</v>
      </c>
      <c r="Y3071">
        <v>89</v>
      </c>
      <c r="Z3071">
        <v>357.35</v>
      </c>
      <c r="AA3071">
        <v>424</v>
      </c>
      <c r="AB3071">
        <v>627</v>
      </c>
      <c r="AC3071">
        <v>1385</v>
      </c>
      <c r="AD3071">
        <v>1591</v>
      </c>
    </row>
    <row r="3072" spans="1:30" x14ac:dyDescent="0.25">
      <c r="A3072">
        <v>68189</v>
      </c>
      <c r="B3072">
        <v>1799</v>
      </c>
      <c r="C3072">
        <v>181</v>
      </c>
      <c r="D3072">
        <v>380.8</v>
      </c>
      <c r="E3072">
        <v>427</v>
      </c>
      <c r="F3072">
        <v>651</v>
      </c>
      <c r="G3072">
        <v>1377</v>
      </c>
      <c r="H3072">
        <v>1651</v>
      </c>
      <c r="K3072">
        <v>6670</v>
      </c>
      <c r="L3072">
        <v>1116</v>
      </c>
      <c r="M3072">
        <v>90</v>
      </c>
      <c r="N3072">
        <v>120.37</v>
      </c>
      <c r="O3072">
        <v>148</v>
      </c>
      <c r="P3072">
        <v>181</v>
      </c>
      <c r="Q3072">
        <v>215</v>
      </c>
      <c r="R3072">
        <v>303</v>
      </c>
      <c r="W3072">
        <v>74859</v>
      </c>
      <c r="X3072">
        <v>1799</v>
      </c>
      <c r="Y3072">
        <v>90</v>
      </c>
      <c r="Z3072">
        <v>357.6</v>
      </c>
      <c r="AA3072">
        <v>424</v>
      </c>
      <c r="AB3072">
        <v>632</v>
      </c>
      <c r="AC3072">
        <v>1352</v>
      </c>
      <c r="AD3072">
        <v>1651</v>
      </c>
    </row>
    <row r="3073" spans="1:30" x14ac:dyDescent="0.25">
      <c r="A3073">
        <v>68172</v>
      </c>
      <c r="B3073">
        <v>1855</v>
      </c>
      <c r="C3073">
        <v>180</v>
      </c>
      <c r="D3073">
        <v>381.65</v>
      </c>
      <c r="E3073">
        <v>429</v>
      </c>
      <c r="F3073">
        <v>646</v>
      </c>
      <c r="G3073">
        <v>1431</v>
      </c>
      <c r="H3073">
        <v>1766</v>
      </c>
      <c r="K3073">
        <v>6619</v>
      </c>
      <c r="L3073">
        <v>1445</v>
      </c>
      <c r="M3073">
        <v>88</v>
      </c>
      <c r="N3073">
        <v>120.5</v>
      </c>
      <c r="O3073">
        <v>146</v>
      </c>
      <c r="P3073">
        <v>178</v>
      </c>
      <c r="Q3073">
        <v>229</v>
      </c>
      <c r="R3073">
        <v>1274</v>
      </c>
      <c r="W3073">
        <v>74793</v>
      </c>
      <c r="X3073">
        <v>1855</v>
      </c>
      <c r="Y3073">
        <v>88</v>
      </c>
      <c r="Z3073">
        <v>358.53</v>
      </c>
      <c r="AA3073">
        <v>426</v>
      </c>
      <c r="AB3073">
        <v>628</v>
      </c>
      <c r="AC3073">
        <v>1421</v>
      </c>
      <c r="AD3073">
        <v>1766</v>
      </c>
    </row>
    <row r="3074" spans="1:30" x14ac:dyDescent="0.25">
      <c r="A3074">
        <v>68470</v>
      </c>
      <c r="B3074">
        <v>1830</v>
      </c>
      <c r="C3074">
        <v>190</v>
      </c>
      <c r="D3074">
        <v>381.41</v>
      </c>
      <c r="E3074">
        <v>428</v>
      </c>
      <c r="F3074">
        <v>648</v>
      </c>
      <c r="G3074">
        <v>1448</v>
      </c>
      <c r="H3074">
        <v>1676</v>
      </c>
      <c r="K3074">
        <v>6728</v>
      </c>
      <c r="L3074">
        <v>1357</v>
      </c>
      <c r="M3074">
        <v>90</v>
      </c>
      <c r="N3074">
        <v>120.92</v>
      </c>
      <c r="O3074">
        <v>145</v>
      </c>
      <c r="P3074">
        <v>179</v>
      </c>
      <c r="Q3074">
        <v>1229</v>
      </c>
      <c r="R3074">
        <v>1300</v>
      </c>
      <c r="W3074">
        <v>75196</v>
      </c>
      <c r="X3074">
        <v>1830</v>
      </c>
      <c r="Y3074">
        <v>90</v>
      </c>
      <c r="Z3074">
        <v>358.1</v>
      </c>
      <c r="AA3074">
        <v>425</v>
      </c>
      <c r="AB3074">
        <v>635</v>
      </c>
      <c r="AC3074">
        <v>1433</v>
      </c>
      <c r="AD3074">
        <v>1674</v>
      </c>
    </row>
    <row r="3075" spans="1:30" x14ac:dyDescent="0.25">
      <c r="A3075">
        <v>68457</v>
      </c>
      <c r="B3075">
        <v>4267</v>
      </c>
      <c r="C3075">
        <v>188</v>
      </c>
      <c r="D3075">
        <v>381.5</v>
      </c>
      <c r="E3075">
        <v>428</v>
      </c>
      <c r="F3075">
        <v>646</v>
      </c>
      <c r="G3075">
        <v>1454</v>
      </c>
      <c r="H3075">
        <v>1631</v>
      </c>
      <c r="K3075">
        <v>6706</v>
      </c>
      <c r="L3075">
        <v>3285</v>
      </c>
      <c r="M3075">
        <v>89</v>
      </c>
      <c r="N3075">
        <v>121.45</v>
      </c>
      <c r="O3075">
        <v>147</v>
      </c>
      <c r="P3075">
        <v>180</v>
      </c>
      <c r="Q3075">
        <v>1097</v>
      </c>
      <c r="R3075">
        <v>1335</v>
      </c>
      <c r="W3075">
        <v>75167</v>
      </c>
      <c r="X3075">
        <v>4267</v>
      </c>
      <c r="Y3075">
        <v>89</v>
      </c>
      <c r="Z3075">
        <v>358.29</v>
      </c>
      <c r="AA3075">
        <v>425</v>
      </c>
      <c r="AB3075">
        <v>633</v>
      </c>
      <c r="AC3075">
        <v>1429</v>
      </c>
      <c r="AD3075">
        <v>1631</v>
      </c>
    </row>
    <row r="3076" spans="1:30" x14ac:dyDescent="0.25">
      <c r="A3076">
        <v>68530</v>
      </c>
      <c r="B3076">
        <v>1778</v>
      </c>
      <c r="C3076">
        <v>191</v>
      </c>
      <c r="D3076">
        <v>381.45</v>
      </c>
      <c r="E3076">
        <v>429</v>
      </c>
      <c r="F3076">
        <v>647</v>
      </c>
      <c r="G3076">
        <v>1419</v>
      </c>
      <c r="H3076">
        <v>1650</v>
      </c>
      <c r="K3076">
        <v>6523</v>
      </c>
      <c r="L3076">
        <v>1366</v>
      </c>
      <c r="M3076">
        <v>89</v>
      </c>
      <c r="N3076">
        <v>120.44</v>
      </c>
      <c r="O3076">
        <v>146</v>
      </c>
      <c r="P3076">
        <v>178</v>
      </c>
      <c r="Q3076">
        <v>310</v>
      </c>
      <c r="R3076">
        <v>1360</v>
      </c>
      <c r="W3076">
        <v>75048</v>
      </c>
      <c r="X3076">
        <v>1778</v>
      </c>
      <c r="Y3076">
        <v>89</v>
      </c>
      <c r="Z3076">
        <v>358.77</v>
      </c>
      <c r="AA3076">
        <v>426</v>
      </c>
      <c r="AB3076">
        <v>633</v>
      </c>
      <c r="AC3076">
        <v>1401</v>
      </c>
      <c r="AD3076">
        <v>1637</v>
      </c>
    </row>
    <row r="3077" spans="1:30" x14ac:dyDescent="0.25">
      <c r="A3077">
        <v>67817</v>
      </c>
      <c r="B3077">
        <v>8791</v>
      </c>
      <c r="C3077">
        <v>190</v>
      </c>
      <c r="D3077">
        <v>382.01</v>
      </c>
      <c r="E3077">
        <v>428</v>
      </c>
      <c r="F3077">
        <v>647</v>
      </c>
      <c r="G3077">
        <v>1460</v>
      </c>
      <c r="H3077">
        <v>1667</v>
      </c>
      <c r="K3077">
        <v>6787</v>
      </c>
      <c r="L3077">
        <v>1462</v>
      </c>
      <c r="M3077">
        <v>90</v>
      </c>
      <c r="N3077">
        <v>121.44</v>
      </c>
      <c r="O3077">
        <v>147</v>
      </c>
      <c r="P3077">
        <v>183</v>
      </c>
      <c r="Q3077">
        <v>1180</v>
      </c>
      <c r="R3077">
        <v>1402</v>
      </c>
      <c r="W3077">
        <v>74603</v>
      </c>
      <c r="X3077">
        <v>8791</v>
      </c>
      <c r="Y3077">
        <v>90</v>
      </c>
      <c r="Z3077">
        <v>358.31</v>
      </c>
      <c r="AA3077">
        <v>425</v>
      </c>
      <c r="AB3077">
        <v>635</v>
      </c>
      <c r="AC3077">
        <v>1445</v>
      </c>
      <c r="AD3077">
        <v>1667</v>
      </c>
    </row>
    <row r="3078" spans="1:30" x14ac:dyDescent="0.25">
      <c r="A3078">
        <v>68395</v>
      </c>
      <c r="B3078">
        <v>1901</v>
      </c>
      <c r="C3078">
        <v>194</v>
      </c>
      <c r="D3078">
        <v>380.81</v>
      </c>
      <c r="E3078">
        <v>427</v>
      </c>
      <c r="F3078">
        <v>642</v>
      </c>
      <c r="G3078">
        <v>1392</v>
      </c>
      <c r="H3078">
        <v>1615</v>
      </c>
      <c r="K3078">
        <v>6745</v>
      </c>
      <c r="L3078">
        <v>1375</v>
      </c>
      <c r="M3078">
        <v>90</v>
      </c>
      <c r="N3078">
        <v>121.5</v>
      </c>
      <c r="O3078">
        <v>147</v>
      </c>
      <c r="P3078">
        <v>179</v>
      </c>
      <c r="Q3078">
        <v>1172</v>
      </c>
      <c r="R3078">
        <v>1321</v>
      </c>
      <c r="W3078">
        <v>75144</v>
      </c>
      <c r="X3078">
        <v>1901</v>
      </c>
      <c r="Y3078">
        <v>90</v>
      </c>
      <c r="Z3078">
        <v>357.52</v>
      </c>
      <c r="AA3078">
        <v>424</v>
      </c>
      <c r="AB3078">
        <v>627</v>
      </c>
      <c r="AC3078">
        <v>1381</v>
      </c>
      <c r="AD3078">
        <v>1601</v>
      </c>
    </row>
    <row r="3079" spans="1:30" x14ac:dyDescent="0.25">
      <c r="A3079">
        <v>68223</v>
      </c>
      <c r="B3079">
        <v>1800</v>
      </c>
      <c r="C3079">
        <v>188</v>
      </c>
      <c r="D3079">
        <v>380.79</v>
      </c>
      <c r="E3079">
        <v>427</v>
      </c>
      <c r="F3079">
        <v>646</v>
      </c>
      <c r="G3079">
        <v>1432</v>
      </c>
      <c r="H3079">
        <v>1623</v>
      </c>
      <c r="K3079">
        <v>6684</v>
      </c>
      <c r="L3079">
        <v>1401</v>
      </c>
      <c r="M3079">
        <v>90</v>
      </c>
      <c r="N3079">
        <v>119.98</v>
      </c>
      <c r="O3079">
        <v>146</v>
      </c>
      <c r="P3079">
        <v>175</v>
      </c>
      <c r="Q3079">
        <v>216</v>
      </c>
      <c r="R3079">
        <v>1297</v>
      </c>
      <c r="W3079">
        <v>74903</v>
      </c>
      <c r="X3079">
        <v>1800</v>
      </c>
      <c r="Y3079">
        <v>90</v>
      </c>
      <c r="Z3079">
        <v>357.53</v>
      </c>
      <c r="AA3079">
        <v>424</v>
      </c>
      <c r="AB3079">
        <v>628</v>
      </c>
      <c r="AC3079">
        <v>1414</v>
      </c>
      <c r="AD3079">
        <v>1623</v>
      </c>
    </row>
    <row r="3080" spans="1:30" x14ac:dyDescent="0.25">
      <c r="A3080">
        <v>68511</v>
      </c>
      <c r="B3080">
        <v>1774</v>
      </c>
      <c r="C3080">
        <v>193</v>
      </c>
      <c r="D3080">
        <v>380.57</v>
      </c>
      <c r="E3080">
        <v>427</v>
      </c>
      <c r="F3080">
        <v>642</v>
      </c>
      <c r="G3080">
        <v>1432</v>
      </c>
      <c r="H3080">
        <v>1700</v>
      </c>
      <c r="K3080">
        <v>6679</v>
      </c>
      <c r="L3080">
        <v>1536</v>
      </c>
      <c r="M3080">
        <v>90</v>
      </c>
      <c r="N3080">
        <v>120.25</v>
      </c>
      <c r="O3080">
        <v>146</v>
      </c>
      <c r="P3080">
        <v>180</v>
      </c>
      <c r="Q3080">
        <v>369</v>
      </c>
      <c r="R3080">
        <v>1370</v>
      </c>
      <c r="W3080">
        <v>75189</v>
      </c>
      <c r="X3080">
        <v>1774</v>
      </c>
      <c r="Y3080">
        <v>90</v>
      </c>
      <c r="Z3080">
        <v>357.45</v>
      </c>
      <c r="AA3080">
        <v>424</v>
      </c>
      <c r="AB3080">
        <v>624</v>
      </c>
      <c r="AC3080">
        <v>1422</v>
      </c>
      <c r="AD3080">
        <v>1695</v>
      </c>
    </row>
    <row r="3081" spans="1:30" x14ac:dyDescent="0.25">
      <c r="A3081">
        <v>68111</v>
      </c>
      <c r="B3081">
        <v>3243</v>
      </c>
      <c r="C3081">
        <v>188</v>
      </c>
      <c r="D3081">
        <v>381.1</v>
      </c>
      <c r="E3081">
        <v>428</v>
      </c>
      <c r="F3081">
        <v>653</v>
      </c>
      <c r="G3081">
        <v>1442</v>
      </c>
      <c r="H3081">
        <v>1661</v>
      </c>
      <c r="K3081">
        <v>6743</v>
      </c>
      <c r="L3081">
        <v>1468</v>
      </c>
      <c r="M3081">
        <v>87</v>
      </c>
      <c r="N3081">
        <v>121.22</v>
      </c>
      <c r="O3081">
        <v>146</v>
      </c>
      <c r="P3081">
        <v>179</v>
      </c>
      <c r="Q3081">
        <v>1215</v>
      </c>
      <c r="R3081">
        <v>1419</v>
      </c>
      <c r="W3081">
        <v>74855</v>
      </c>
      <c r="X3081">
        <v>3243</v>
      </c>
      <c r="Y3081">
        <v>87</v>
      </c>
      <c r="Z3081">
        <v>357.69</v>
      </c>
      <c r="AA3081">
        <v>424</v>
      </c>
      <c r="AB3081">
        <v>639</v>
      </c>
      <c r="AC3081">
        <v>1419</v>
      </c>
      <c r="AD3081">
        <v>1661</v>
      </c>
    </row>
    <row r="3082" spans="1:30" x14ac:dyDescent="0.25">
      <c r="A3082">
        <v>68470</v>
      </c>
      <c r="B3082">
        <v>1987</v>
      </c>
      <c r="C3082">
        <v>186</v>
      </c>
      <c r="D3082">
        <v>382.17</v>
      </c>
      <c r="E3082">
        <v>428</v>
      </c>
      <c r="F3082">
        <v>661</v>
      </c>
      <c r="G3082">
        <v>1461</v>
      </c>
      <c r="H3082">
        <v>1717</v>
      </c>
      <c r="K3082">
        <v>6632</v>
      </c>
      <c r="L3082">
        <v>1542</v>
      </c>
      <c r="M3082">
        <v>88</v>
      </c>
      <c r="N3082">
        <v>121.37</v>
      </c>
      <c r="O3082">
        <v>147</v>
      </c>
      <c r="P3082">
        <v>180</v>
      </c>
      <c r="Q3082">
        <v>1232</v>
      </c>
      <c r="R3082">
        <v>1424</v>
      </c>
      <c r="W3082">
        <v>75103</v>
      </c>
      <c r="X3082">
        <v>1987</v>
      </c>
      <c r="Y3082">
        <v>88</v>
      </c>
      <c r="Z3082">
        <v>359.14</v>
      </c>
      <c r="AA3082">
        <v>425</v>
      </c>
      <c r="AB3082">
        <v>643</v>
      </c>
      <c r="AC3082">
        <v>1448</v>
      </c>
      <c r="AD3082">
        <v>1696</v>
      </c>
    </row>
    <row r="3083" spans="1:30" x14ac:dyDescent="0.25">
      <c r="A3083">
        <v>68286</v>
      </c>
      <c r="B3083">
        <v>7919</v>
      </c>
      <c r="C3083">
        <v>193</v>
      </c>
      <c r="D3083">
        <v>381.35</v>
      </c>
      <c r="E3083">
        <v>427</v>
      </c>
      <c r="F3083">
        <v>661</v>
      </c>
      <c r="G3083">
        <v>1427</v>
      </c>
      <c r="H3083">
        <v>1718</v>
      </c>
      <c r="K3083">
        <v>6544</v>
      </c>
      <c r="L3083">
        <v>1322</v>
      </c>
      <c r="M3083">
        <v>87</v>
      </c>
      <c r="N3083">
        <v>120.23</v>
      </c>
      <c r="O3083">
        <v>146</v>
      </c>
      <c r="P3083">
        <v>177</v>
      </c>
      <c r="Q3083">
        <v>220</v>
      </c>
      <c r="R3083">
        <v>1287</v>
      </c>
      <c r="W3083">
        <v>74829</v>
      </c>
      <c r="X3083">
        <v>7919</v>
      </c>
      <c r="Y3083">
        <v>87</v>
      </c>
      <c r="Z3083">
        <v>358.51</v>
      </c>
      <c r="AA3083">
        <v>424</v>
      </c>
      <c r="AB3083">
        <v>640</v>
      </c>
      <c r="AC3083">
        <v>1412</v>
      </c>
      <c r="AD3083">
        <v>1718</v>
      </c>
    </row>
    <row r="3084" spans="1:30" x14ac:dyDescent="0.25">
      <c r="A3084">
        <v>68140</v>
      </c>
      <c r="B3084">
        <v>1742</v>
      </c>
      <c r="C3084">
        <v>197</v>
      </c>
      <c r="D3084">
        <v>381.19</v>
      </c>
      <c r="E3084">
        <v>427</v>
      </c>
      <c r="F3084">
        <v>647</v>
      </c>
      <c r="G3084">
        <v>1424</v>
      </c>
      <c r="H3084">
        <v>1608</v>
      </c>
      <c r="K3084">
        <v>6617</v>
      </c>
      <c r="L3084">
        <v>1432</v>
      </c>
      <c r="M3084">
        <v>90</v>
      </c>
      <c r="N3084">
        <v>121.07</v>
      </c>
      <c r="O3084">
        <v>147</v>
      </c>
      <c r="P3084">
        <v>178</v>
      </c>
      <c r="Q3084">
        <v>226</v>
      </c>
      <c r="R3084">
        <v>1398</v>
      </c>
      <c r="W3084">
        <v>74761</v>
      </c>
      <c r="X3084">
        <v>1742</v>
      </c>
      <c r="Y3084">
        <v>90</v>
      </c>
      <c r="Z3084">
        <v>358.16</v>
      </c>
      <c r="AA3084">
        <v>424</v>
      </c>
      <c r="AB3084">
        <v>628</v>
      </c>
      <c r="AC3084">
        <v>1407</v>
      </c>
      <c r="AD3084">
        <v>1608</v>
      </c>
    </row>
    <row r="3085" spans="1:30" x14ac:dyDescent="0.25">
      <c r="A3085">
        <v>68053</v>
      </c>
      <c r="B3085">
        <v>1950</v>
      </c>
      <c r="C3085">
        <v>188</v>
      </c>
      <c r="D3085">
        <v>381.91</v>
      </c>
      <c r="E3085">
        <v>428</v>
      </c>
      <c r="F3085">
        <v>655</v>
      </c>
      <c r="G3085">
        <v>1448</v>
      </c>
      <c r="H3085">
        <v>1666</v>
      </c>
      <c r="K3085">
        <v>6656</v>
      </c>
      <c r="L3085">
        <v>1452</v>
      </c>
      <c r="M3085">
        <v>89</v>
      </c>
      <c r="N3085">
        <v>120.43</v>
      </c>
      <c r="O3085">
        <v>146</v>
      </c>
      <c r="P3085">
        <v>178</v>
      </c>
      <c r="Q3085">
        <v>521</v>
      </c>
      <c r="R3085">
        <v>1318</v>
      </c>
      <c r="W3085">
        <v>74707</v>
      </c>
      <c r="X3085">
        <v>1950</v>
      </c>
      <c r="Y3085">
        <v>89</v>
      </c>
      <c r="Z3085">
        <v>358.62</v>
      </c>
      <c r="AA3085">
        <v>425</v>
      </c>
      <c r="AB3085">
        <v>638</v>
      </c>
      <c r="AC3085">
        <v>1441</v>
      </c>
      <c r="AD3085">
        <v>1666</v>
      </c>
    </row>
    <row r="3086" spans="1:30" x14ac:dyDescent="0.25">
      <c r="A3086">
        <v>68376</v>
      </c>
      <c r="B3086">
        <v>1950</v>
      </c>
      <c r="C3086">
        <v>180</v>
      </c>
      <c r="D3086">
        <v>380.69</v>
      </c>
      <c r="E3086">
        <v>427</v>
      </c>
      <c r="F3086">
        <v>644</v>
      </c>
      <c r="G3086">
        <v>1394</v>
      </c>
      <c r="H3086">
        <v>1693</v>
      </c>
      <c r="K3086">
        <v>6788</v>
      </c>
      <c r="L3086">
        <v>1361</v>
      </c>
      <c r="M3086">
        <v>90</v>
      </c>
      <c r="N3086">
        <v>120.38</v>
      </c>
      <c r="O3086">
        <v>146</v>
      </c>
      <c r="P3086">
        <v>178</v>
      </c>
      <c r="Q3086">
        <v>218</v>
      </c>
      <c r="R3086">
        <v>1285</v>
      </c>
      <c r="W3086">
        <v>75162</v>
      </c>
      <c r="X3086">
        <v>1950</v>
      </c>
      <c r="Y3086">
        <v>90</v>
      </c>
      <c r="Z3086">
        <v>357.18</v>
      </c>
      <c r="AA3086">
        <v>424</v>
      </c>
      <c r="AB3086">
        <v>624</v>
      </c>
      <c r="AC3086">
        <v>1386</v>
      </c>
      <c r="AD3086">
        <v>1673</v>
      </c>
    </row>
    <row r="3087" spans="1:30" x14ac:dyDescent="0.25">
      <c r="A3087">
        <v>68261</v>
      </c>
      <c r="B3087">
        <v>3099</v>
      </c>
      <c r="C3087">
        <v>193</v>
      </c>
      <c r="D3087">
        <v>380.95</v>
      </c>
      <c r="E3087">
        <v>428</v>
      </c>
      <c r="F3087">
        <v>643</v>
      </c>
      <c r="G3087">
        <v>1407</v>
      </c>
      <c r="H3087">
        <v>1733</v>
      </c>
      <c r="K3087">
        <v>6710</v>
      </c>
      <c r="L3087">
        <v>1493</v>
      </c>
      <c r="M3087">
        <v>86</v>
      </c>
      <c r="N3087">
        <v>121.07</v>
      </c>
      <c r="O3087">
        <v>147</v>
      </c>
      <c r="P3087">
        <v>182</v>
      </c>
      <c r="Q3087">
        <v>1099</v>
      </c>
      <c r="R3087">
        <v>1405</v>
      </c>
      <c r="W3087">
        <v>74973</v>
      </c>
      <c r="X3087">
        <v>3099</v>
      </c>
      <c r="Y3087">
        <v>86</v>
      </c>
      <c r="Z3087">
        <v>357.69</v>
      </c>
      <c r="AA3087">
        <v>425</v>
      </c>
      <c r="AB3087">
        <v>630</v>
      </c>
      <c r="AC3087">
        <v>1376</v>
      </c>
      <c r="AD3087">
        <v>1733</v>
      </c>
    </row>
    <row r="3088" spans="1:30" x14ac:dyDescent="0.25">
      <c r="A3088">
        <v>68253</v>
      </c>
      <c r="B3088">
        <v>1767</v>
      </c>
      <c r="C3088">
        <v>193</v>
      </c>
      <c r="D3088">
        <v>381.12</v>
      </c>
      <c r="E3088">
        <v>428</v>
      </c>
      <c r="F3088">
        <v>653</v>
      </c>
      <c r="G3088">
        <v>1408</v>
      </c>
      <c r="H3088">
        <v>1637</v>
      </c>
      <c r="K3088">
        <v>6736</v>
      </c>
      <c r="L3088">
        <v>1439</v>
      </c>
      <c r="M3088">
        <v>90</v>
      </c>
      <c r="N3088">
        <v>120.47</v>
      </c>
      <c r="O3088">
        <v>146</v>
      </c>
      <c r="P3088">
        <v>180</v>
      </c>
      <c r="Q3088">
        <v>1015</v>
      </c>
      <c r="R3088">
        <v>1436</v>
      </c>
      <c r="W3088">
        <v>74990</v>
      </c>
      <c r="X3088">
        <v>1767</v>
      </c>
      <c r="Y3088">
        <v>90</v>
      </c>
      <c r="Z3088">
        <v>357.71</v>
      </c>
      <c r="AA3088">
        <v>425</v>
      </c>
      <c r="AB3088">
        <v>640</v>
      </c>
      <c r="AC3088">
        <v>1398</v>
      </c>
      <c r="AD3088">
        <v>1637</v>
      </c>
    </row>
    <row r="3089" spans="1:30" x14ac:dyDescent="0.25">
      <c r="A3089">
        <v>68369</v>
      </c>
      <c r="B3089">
        <v>8383</v>
      </c>
      <c r="C3089">
        <v>185</v>
      </c>
      <c r="D3089">
        <v>381.02</v>
      </c>
      <c r="E3089">
        <v>427</v>
      </c>
      <c r="F3089">
        <v>641</v>
      </c>
      <c r="G3089">
        <v>1397</v>
      </c>
      <c r="H3089">
        <v>1710</v>
      </c>
      <c r="K3089">
        <v>6716</v>
      </c>
      <c r="L3089">
        <v>1318</v>
      </c>
      <c r="M3089">
        <v>89</v>
      </c>
      <c r="N3089">
        <v>120.57</v>
      </c>
      <c r="O3089">
        <v>146</v>
      </c>
      <c r="P3089">
        <v>177</v>
      </c>
      <c r="Q3089">
        <v>1156</v>
      </c>
      <c r="R3089">
        <v>1300</v>
      </c>
      <c r="W3089">
        <v>75081</v>
      </c>
      <c r="X3089">
        <v>8383</v>
      </c>
      <c r="Y3089">
        <v>89</v>
      </c>
      <c r="Z3089">
        <v>357.72</v>
      </c>
      <c r="AA3089">
        <v>424</v>
      </c>
      <c r="AB3089">
        <v>626</v>
      </c>
      <c r="AC3089">
        <v>1378</v>
      </c>
      <c r="AD3089">
        <v>1699</v>
      </c>
    </row>
    <row r="3090" spans="1:30" x14ac:dyDescent="0.25">
      <c r="A3090">
        <v>68415</v>
      </c>
      <c r="B3090">
        <v>1723</v>
      </c>
      <c r="C3090">
        <v>185</v>
      </c>
      <c r="D3090">
        <v>381.66</v>
      </c>
      <c r="E3090">
        <v>428</v>
      </c>
      <c r="F3090">
        <v>654</v>
      </c>
      <c r="G3090">
        <v>1450</v>
      </c>
      <c r="H3090">
        <v>1647</v>
      </c>
      <c r="K3090">
        <v>6551</v>
      </c>
      <c r="L3090">
        <v>1336</v>
      </c>
      <c r="M3090">
        <v>90</v>
      </c>
      <c r="N3090">
        <v>121.3</v>
      </c>
      <c r="O3090">
        <v>147</v>
      </c>
      <c r="P3090">
        <v>182</v>
      </c>
      <c r="Q3090">
        <v>261</v>
      </c>
      <c r="R3090">
        <v>1334</v>
      </c>
      <c r="W3090">
        <v>74969</v>
      </c>
      <c r="X3090">
        <v>1723</v>
      </c>
      <c r="Y3090">
        <v>90</v>
      </c>
      <c r="Z3090">
        <v>358.91</v>
      </c>
      <c r="AA3090">
        <v>425</v>
      </c>
      <c r="AB3090">
        <v>639</v>
      </c>
      <c r="AC3090">
        <v>1436</v>
      </c>
      <c r="AD3090">
        <v>1647</v>
      </c>
    </row>
    <row r="3091" spans="1:30" x14ac:dyDescent="0.25">
      <c r="A3091">
        <v>68230</v>
      </c>
      <c r="B3091">
        <v>2038</v>
      </c>
      <c r="C3091">
        <v>186</v>
      </c>
      <c r="D3091">
        <v>382.07</v>
      </c>
      <c r="E3091">
        <v>428</v>
      </c>
      <c r="F3091">
        <v>666</v>
      </c>
      <c r="G3091">
        <v>1434</v>
      </c>
      <c r="H3091">
        <v>1685</v>
      </c>
      <c r="K3091">
        <v>6762</v>
      </c>
      <c r="L3091">
        <v>1400</v>
      </c>
      <c r="M3091">
        <v>90</v>
      </c>
      <c r="N3091">
        <v>120.79</v>
      </c>
      <c r="O3091">
        <v>147</v>
      </c>
      <c r="P3091">
        <v>178</v>
      </c>
      <c r="Q3091">
        <v>1186</v>
      </c>
      <c r="R3091">
        <v>1355</v>
      </c>
      <c r="W3091">
        <v>74993</v>
      </c>
      <c r="X3091">
        <v>2038</v>
      </c>
      <c r="Y3091">
        <v>90</v>
      </c>
      <c r="Z3091">
        <v>358.51</v>
      </c>
      <c r="AA3091">
        <v>425</v>
      </c>
      <c r="AB3091">
        <v>648</v>
      </c>
      <c r="AC3091">
        <v>1405</v>
      </c>
      <c r="AD3091">
        <v>1685</v>
      </c>
    </row>
    <row r="3092" spans="1:30" x14ac:dyDescent="0.25">
      <c r="A3092">
        <v>67918</v>
      </c>
      <c r="B3092">
        <v>1913</v>
      </c>
      <c r="C3092">
        <v>197</v>
      </c>
      <c r="D3092">
        <v>382.14</v>
      </c>
      <c r="E3092">
        <v>429</v>
      </c>
      <c r="F3092">
        <v>640</v>
      </c>
      <c r="G3092">
        <v>1437</v>
      </c>
      <c r="H3092">
        <v>1693</v>
      </c>
      <c r="K3092">
        <v>6640</v>
      </c>
      <c r="L3092">
        <v>1459</v>
      </c>
      <c r="M3092">
        <v>92</v>
      </c>
      <c r="N3092">
        <v>120.43</v>
      </c>
      <c r="O3092">
        <v>147</v>
      </c>
      <c r="P3092">
        <v>180</v>
      </c>
      <c r="Q3092">
        <v>217</v>
      </c>
      <c r="R3092">
        <v>1359</v>
      </c>
      <c r="W3092">
        <v>74559</v>
      </c>
      <c r="X3092">
        <v>1913</v>
      </c>
      <c r="Y3092">
        <v>92</v>
      </c>
      <c r="Z3092">
        <v>358.83</v>
      </c>
      <c r="AA3092">
        <v>426</v>
      </c>
      <c r="AB3092">
        <v>624</v>
      </c>
      <c r="AC3092">
        <v>1419</v>
      </c>
      <c r="AD3092">
        <v>1693</v>
      </c>
    </row>
    <row r="3093" spans="1:30" x14ac:dyDescent="0.25">
      <c r="A3093">
        <v>68360</v>
      </c>
      <c r="B3093">
        <v>3707</v>
      </c>
      <c r="C3093">
        <v>191</v>
      </c>
      <c r="D3093">
        <v>381.73</v>
      </c>
      <c r="E3093">
        <v>428</v>
      </c>
      <c r="F3093">
        <v>649</v>
      </c>
      <c r="G3093">
        <v>1409</v>
      </c>
      <c r="H3093">
        <v>1773</v>
      </c>
      <c r="K3093">
        <v>6688</v>
      </c>
      <c r="L3093">
        <v>1379</v>
      </c>
      <c r="M3093">
        <v>88</v>
      </c>
      <c r="N3093">
        <v>120.23</v>
      </c>
      <c r="O3093">
        <v>146</v>
      </c>
      <c r="P3093">
        <v>179</v>
      </c>
      <c r="Q3093">
        <v>240</v>
      </c>
      <c r="R3093">
        <v>1300</v>
      </c>
      <c r="W3093">
        <v>75045</v>
      </c>
      <c r="X3093">
        <v>3707</v>
      </c>
      <c r="Y3093">
        <v>88</v>
      </c>
      <c r="Z3093">
        <v>358.42</v>
      </c>
      <c r="AA3093">
        <v>425</v>
      </c>
      <c r="AB3093">
        <v>629</v>
      </c>
      <c r="AC3093">
        <v>1395</v>
      </c>
      <c r="AD3093">
        <v>1730</v>
      </c>
    </row>
    <row r="3094" spans="1:30" x14ac:dyDescent="0.25">
      <c r="A3094">
        <v>68718</v>
      </c>
      <c r="B3094">
        <v>1815</v>
      </c>
      <c r="C3094">
        <v>183</v>
      </c>
      <c r="D3094">
        <v>381.96</v>
      </c>
      <c r="E3094">
        <v>430</v>
      </c>
      <c r="F3094">
        <v>653</v>
      </c>
      <c r="G3094">
        <v>1444</v>
      </c>
      <c r="H3094">
        <v>1655</v>
      </c>
      <c r="K3094">
        <v>6729</v>
      </c>
      <c r="L3094">
        <v>1414</v>
      </c>
      <c r="M3094">
        <v>90</v>
      </c>
      <c r="N3094">
        <v>120.98</v>
      </c>
      <c r="O3094">
        <v>147</v>
      </c>
      <c r="P3094">
        <v>180</v>
      </c>
      <c r="Q3094">
        <v>1169</v>
      </c>
      <c r="R3094">
        <v>1399</v>
      </c>
      <c r="W3094">
        <v>75449</v>
      </c>
      <c r="X3094">
        <v>1815</v>
      </c>
      <c r="Y3094">
        <v>90</v>
      </c>
      <c r="Z3094">
        <v>358.69</v>
      </c>
      <c r="AA3094">
        <v>427</v>
      </c>
      <c r="AB3094">
        <v>638</v>
      </c>
      <c r="AC3094">
        <v>1433</v>
      </c>
      <c r="AD3094">
        <v>1646</v>
      </c>
    </row>
    <row r="3095" spans="1:30" x14ac:dyDescent="0.25">
      <c r="A3095">
        <v>68374</v>
      </c>
      <c r="B3095">
        <v>8703</v>
      </c>
      <c r="C3095">
        <v>193</v>
      </c>
      <c r="D3095">
        <v>382.87</v>
      </c>
      <c r="E3095">
        <v>429</v>
      </c>
      <c r="F3095">
        <v>653</v>
      </c>
      <c r="G3095">
        <v>1456</v>
      </c>
      <c r="H3095">
        <v>1770</v>
      </c>
      <c r="K3095">
        <v>6701</v>
      </c>
      <c r="L3095">
        <v>1458</v>
      </c>
      <c r="M3095">
        <v>90</v>
      </c>
      <c r="N3095">
        <v>121.82</v>
      </c>
      <c r="O3095">
        <v>148</v>
      </c>
      <c r="P3095">
        <v>178</v>
      </c>
      <c r="Q3095">
        <v>1177</v>
      </c>
      <c r="R3095">
        <v>1373</v>
      </c>
      <c r="W3095">
        <v>75073</v>
      </c>
      <c r="X3095">
        <v>8703</v>
      </c>
      <c r="Y3095">
        <v>90</v>
      </c>
      <c r="Z3095">
        <v>359.56</v>
      </c>
      <c r="AA3095">
        <v>426</v>
      </c>
      <c r="AB3095">
        <v>638</v>
      </c>
      <c r="AC3095">
        <v>1442</v>
      </c>
      <c r="AD3095">
        <v>1719</v>
      </c>
    </row>
    <row r="3096" spans="1:30" x14ac:dyDescent="0.25">
      <c r="A3096">
        <v>68623</v>
      </c>
      <c r="B3096">
        <v>1829</v>
      </c>
      <c r="C3096">
        <v>192</v>
      </c>
      <c r="D3096">
        <v>381.08</v>
      </c>
      <c r="E3096">
        <v>427</v>
      </c>
      <c r="F3096">
        <v>636</v>
      </c>
      <c r="G3096">
        <v>1439</v>
      </c>
      <c r="H3096">
        <v>1659</v>
      </c>
      <c r="K3096">
        <v>6561</v>
      </c>
      <c r="L3096">
        <v>1476</v>
      </c>
      <c r="M3096">
        <v>89</v>
      </c>
      <c r="N3096">
        <v>120.52</v>
      </c>
      <c r="O3096">
        <v>146</v>
      </c>
      <c r="P3096">
        <v>176</v>
      </c>
      <c r="Q3096">
        <v>204</v>
      </c>
      <c r="R3096">
        <v>1291</v>
      </c>
      <c r="W3096">
        <v>75183</v>
      </c>
      <c r="X3096">
        <v>1829</v>
      </c>
      <c r="Y3096">
        <v>89</v>
      </c>
      <c r="Z3096">
        <v>358.34</v>
      </c>
      <c r="AA3096">
        <v>424</v>
      </c>
      <c r="AB3096">
        <v>617</v>
      </c>
      <c r="AC3096">
        <v>1422</v>
      </c>
      <c r="AD3096">
        <v>1640</v>
      </c>
    </row>
    <row r="3097" spans="1:30" x14ac:dyDescent="0.25">
      <c r="A3097">
        <v>68708</v>
      </c>
      <c r="B3097">
        <v>1735</v>
      </c>
      <c r="C3097">
        <v>194</v>
      </c>
      <c r="D3097">
        <v>381.65</v>
      </c>
      <c r="E3097">
        <v>428</v>
      </c>
      <c r="F3097">
        <v>640</v>
      </c>
      <c r="G3097">
        <v>1386</v>
      </c>
      <c r="H3097">
        <v>1625</v>
      </c>
      <c r="K3097">
        <v>6697</v>
      </c>
      <c r="L3097">
        <v>1492</v>
      </c>
      <c r="M3097">
        <v>91</v>
      </c>
      <c r="N3097">
        <v>122.16</v>
      </c>
      <c r="O3097">
        <v>147</v>
      </c>
      <c r="P3097">
        <v>182</v>
      </c>
      <c r="Q3097">
        <v>1228</v>
      </c>
      <c r="R3097">
        <v>1470</v>
      </c>
      <c r="W3097">
        <v>75407</v>
      </c>
      <c r="X3097">
        <v>1735</v>
      </c>
      <c r="Y3097">
        <v>91</v>
      </c>
      <c r="Z3097">
        <v>358.62</v>
      </c>
      <c r="AA3097">
        <v>425</v>
      </c>
      <c r="AB3097">
        <v>626</v>
      </c>
      <c r="AC3097">
        <v>1367</v>
      </c>
      <c r="AD3097">
        <v>1623</v>
      </c>
    </row>
    <row r="3098" spans="1:30" x14ac:dyDescent="0.25">
      <c r="A3098">
        <v>67897</v>
      </c>
      <c r="B3098">
        <v>2091</v>
      </c>
      <c r="C3098">
        <v>187</v>
      </c>
      <c r="D3098">
        <v>381.95</v>
      </c>
      <c r="E3098">
        <v>427</v>
      </c>
      <c r="F3098">
        <v>656</v>
      </c>
      <c r="G3098">
        <v>1460</v>
      </c>
      <c r="H3098">
        <v>1690</v>
      </c>
      <c r="K3098">
        <v>6591</v>
      </c>
      <c r="L3098">
        <v>1812</v>
      </c>
      <c r="M3098">
        <v>89</v>
      </c>
      <c r="N3098">
        <v>122.01</v>
      </c>
      <c r="O3098">
        <v>147</v>
      </c>
      <c r="P3098">
        <v>182</v>
      </c>
      <c r="Q3098">
        <v>1238</v>
      </c>
      <c r="R3098">
        <v>1402</v>
      </c>
      <c r="W3098">
        <v>74486</v>
      </c>
      <c r="X3098">
        <v>2091</v>
      </c>
      <c r="Y3098">
        <v>89</v>
      </c>
      <c r="Z3098">
        <v>358.95</v>
      </c>
      <c r="AA3098">
        <v>425</v>
      </c>
      <c r="AB3098">
        <v>638</v>
      </c>
      <c r="AC3098">
        <v>1444</v>
      </c>
      <c r="AD3098">
        <v>1697</v>
      </c>
    </row>
    <row r="3099" spans="1:30" x14ac:dyDescent="0.25">
      <c r="A3099">
        <v>68037</v>
      </c>
      <c r="B3099">
        <v>3071</v>
      </c>
      <c r="C3099">
        <v>185</v>
      </c>
      <c r="D3099">
        <v>381.72</v>
      </c>
      <c r="E3099">
        <v>428</v>
      </c>
      <c r="F3099">
        <v>650</v>
      </c>
      <c r="G3099">
        <v>1413</v>
      </c>
      <c r="H3099">
        <v>1675</v>
      </c>
      <c r="K3099">
        <v>6568</v>
      </c>
      <c r="L3099">
        <v>1478</v>
      </c>
      <c r="M3099">
        <v>91</v>
      </c>
      <c r="N3099">
        <v>119.94</v>
      </c>
      <c r="O3099">
        <v>145</v>
      </c>
      <c r="P3099">
        <v>178</v>
      </c>
      <c r="Q3099">
        <v>348</v>
      </c>
      <c r="R3099">
        <v>1265</v>
      </c>
      <c r="W3099">
        <v>74605</v>
      </c>
      <c r="X3099">
        <v>3071</v>
      </c>
      <c r="Y3099">
        <v>91</v>
      </c>
      <c r="Z3099">
        <v>358.66</v>
      </c>
      <c r="AA3099">
        <v>425</v>
      </c>
      <c r="AB3099">
        <v>633</v>
      </c>
      <c r="AC3099">
        <v>1403</v>
      </c>
      <c r="AD3099">
        <v>1675</v>
      </c>
    </row>
    <row r="3100" spans="1:30" x14ac:dyDescent="0.25">
      <c r="A3100">
        <v>68248</v>
      </c>
      <c r="B3100">
        <v>1943</v>
      </c>
      <c r="C3100">
        <v>191</v>
      </c>
      <c r="D3100">
        <v>381.95</v>
      </c>
      <c r="E3100">
        <v>427</v>
      </c>
      <c r="F3100">
        <v>656</v>
      </c>
      <c r="G3100">
        <v>1479</v>
      </c>
      <c r="H3100">
        <v>1734</v>
      </c>
      <c r="K3100">
        <v>6672</v>
      </c>
      <c r="L3100">
        <v>1578</v>
      </c>
      <c r="M3100">
        <v>89</v>
      </c>
      <c r="N3100">
        <v>120.54</v>
      </c>
      <c r="O3100">
        <v>145</v>
      </c>
      <c r="P3100">
        <v>179</v>
      </c>
      <c r="Q3100">
        <v>1144</v>
      </c>
      <c r="R3100">
        <v>1472</v>
      </c>
      <c r="W3100">
        <v>74923</v>
      </c>
      <c r="X3100">
        <v>1943</v>
      </c>
      <c r="Y3100">
        <v>89</v>
      </c>
      <c r="Z3100">
        <v>358.68</v>
      </c>
      <c r="AA3100">
        <v>424</v>
      </c>
      <c r="AB3100">
        <v>637</v>
      </c>
      <c r="AC3100">
        <v>1466</v>
      </c>
      <c r="AD3100">
        <v>1734</v>
      </c>
    </row>
    <row r="3101" spans="1:30" x14ac:dyDescent="0.25">
      <c r="A3101">
        <v>68131</v>
      </c>
      <c r="B3101">
        <v>8783</v>
      </c>
      <c r="C3101">
        <v>184</v>
      </c>
      <c r="D3101">
        <v>382.48</v>
      </c>
      <c r="E3101">
        <v>428</v>
      </c>
      <c r="F3101">
        <v>650</v>
      </c>
      <c r="G3101">
        <v>1435</v>
      </c>
      <c r="H3101">
        <v>1700</v>
      </c>
      <c r="K3101">
        <v>6678</v>
      </c>
      <c r="L3101">
        <v>1354</v>
      </c>
      <c r="M3101">
        <v>91</v>
      </c>
      <c r="N3101">
        <v>121.72</v>
      </c>
      <c r="O3101">
        <v>147</v>
      </c>
      <c r="P3101">
        <v>177</v>
      </c>
      <c r="Q3101">
        <v>1202</v>
      </c>
      <c r="R3101">
        <v>1301</v>
      </c>
      <c r="W3101">
        <v>74807</v>
      </c>
      <c r="X3101">
        <v>8783</v>
      </c>
      <c r="Y3101">
        <v>91</v>
      </c>
      <c r="Z3101">
        <v>359.2</v>
      </c>
      <c r="AA3101">
        <v>425</v>
      </c>
      <c r="AB3101">
        <v>633</v>
      </c>
      <c r="AC3101">
        <v>1423</v>
      </c>
      <c r="AD3101">
        <v>1700</v>
      </c>
    </row>
    <row r="3102" spans="1:30" x14ac:dyDescent="0.25">
      <c r="A3102">
        <v>68666</v>
      </c>
      <c r="B3102">
        <v>2207</v>
      </c>
      <c r="C3102">
        <v>188</v>
      </c>
      <c r="D3102">
        <v>381.82</v>
      </c>
      <c r="E3102">
        <v>427</v>
      </c>
      <c r="F3102">
        <v>654</v>
      </c>
      <c r="G3102">
        <v>1438</v>
      </c>
      <c r="H3102">
        <v>1704</v>
      </c>
      <c r="K3102">
        <v>6715</v>
      </c>
      <c r="L3102">
        <v>1357</v>
      </c>
      <c r="M3102">
        <v>91</v>
      </c>
      <c r="N3102">
        <v>120.31</v>
      </c>
      <c r="O3102">
        <v>146</v>
      </c>
      <c r="P3102">
        <v>178</v>
      </c>
      <c r="Q3102">
        <v>980</v>
      </c>
      <c r="R3102">
        <v>1337</v>
      </c>
      <c r="W3102">
        <v>75382</v>
      </c>
      <c r="X3102">
        <v>2207</v>
      </c>
      <c r="Y3102">
        <v>91</v>
      </c>
      <c r="Z3102">
        <v>358.52</v>
      </c>
      <c r="AA3102">
        <v>424</v>
      </c>
      <c r="AB3102">
        <v>640</v>
      </c>
      <c r="AC3102">
        <v>1419</v>
      </c>
      <c r="AD3102">
        <v>1684</v>
      </c>
    </row>
    <row r="3103" spans="1:30" x14ac:dyDescent="0.25">
      <c r="A3103">
        <v>68414</v>
      </c>
      <c r="B3103">
        <v>1986</v>
      </c>
      <c r="C3103">
        <v>194</v>
      </c>
      <c r="D3103">
        <v>381.79</v>
      </c>
      <c r="E3103">
        <v>427</v>
      </c>
      <c r="F3103">
        <v>650</v>
      </c>
      <c r="G3103">
        <v>1448</v>
      </c>
      <c r="H3103">
        <v>1659</v>
      </c>
      <c r="K3103">
        <v>6760</v>
      </c>
      <c r="L3103">
        <v>1405</v>
      </c>
      <c r="M3103">
        <v>84</v>
      </c>
      <c r="N3103">
        <v>122.67</v>
      </c>
      <c r="O3103">
        <v>147</v>
      </c>
      <c r="P3103">
        <v>184</v>
      </c>
      <c r="Q3103">
        <v>1270</v>
      </c>
      <c r="R3103">
        <v>1367</v>
      </c>
      <c r="W3103">
        <v>75170</v>
      </c>
      <c r="X3103">
        <v>1986</v>
      </c>
      <c r="Y3103">
        <v>84</v>
      </c>
      <c r="Z3103">
        <v>358.5</v>
      </c>
      <c r="AA3103">
        <v>424</v>
      </c>
      <c r="AB3103">
        <v>634</v>
      </c>
      <c r="AC3103">
        <v>1440</v>
      </c>
      <c r="AD3103">
        <v>1652</v>
      </c>
    </row>
    <row r="3104" spans="1:30" x14ac:dyDescent="0.25">
      <c r="A3104">
        <v>68472</v>
      </c>
      <c r="B3104">
        <v>1818</v>
      </c>
      <c r="C3104">
        <v>190</v>
      </c>
      <c r="D3104">
        <v>381.72</v>
      </c>
      <c r="E3104">
        <v>427</v>
      </c>
      <c r="F3104">
        <v>648</v>
      </c>
      <c r="G3104">
        <v>1457</v>
      </c>
      <c r="H3104">
        <v>1693</v>
      </c>
      <c r="K3104">
        <v>6645</v>
      </c>
      <c r="L3104">
        <v>1470</v>
      </c>
      <c r="M3104">
        <v>88</v>
      </c>
      <c r="N3104">
        <v>120.39</v>
      </c>
      <c r="O3104">
        <v>146</v>
      </c>
      <c r="P3104">
        <v>176</v>
      </c>
      <c r="Q3104">
        <v>224</v>
      </c>
      <c r="R3104">
        <v>1314</v>
      </c>
      <c r="W3104">
        <v>75123</v>
      </c>
      <c r="X3104">
        <v>1818</v>
      </c>
      <c r="Y3104">
        <v>88</v>
      </c>
      <c r="Z3104">
        <v>358.6</v>
      </c>
      <c r="AA3104">
        <v>424</v>
      </c>
      <c r="AB3104">
        <v>633</v>
      </c>
      <c r="AC3104">
        <v>1446</v>
      </c>
      <c r="AD3104">
        <v>1678</v>
      </c>
    </row>
    <row r="3105" spans="1:30" x14ac:dyDescent="0.25">
      <c r="A3105">
        <v>68307</v>
      </c>
      <c r="B3105">
        <v>4171</v>
      </c>
      <c r="C3105">
        <v>180</v>
      </c>
      <c r="D3105">
        <v>381.08</v>
      </c>
      <c r="E3105">
        <v>426</v>
      </c>
      <c r="F3105">
        <v>660</v>
      </c>
      <c r="G3105">
        <v>1444</v>
      </c>
      <c r="H3105">
        <v>1710</v>
      </c>
      <c r="K3105">
        <v>6548</v>
      </c>
      <c r="L3105">
        <v>1309</v>
      </c>
      <c r="M3105">
        <v>88</v>
      </c>
      <c r="N3105">
        <v>120.14</v>
      </c>
      <c r="O3105">
        <v>145</v>
      </c>
      <c r="P3105">
        <v>173</v>
      </c>
      <c r="Q3105">
        <v>1157</v>
      </c>
      <c r="R3105">
        <v>1297</v>
      </c>
      <c r="W3105">
        <v>74850</v>
      </c>
      <c r="X3105">
        <v>4171</v>
      </c>
      <c r="Y3105">
        <v>88</v>
      </c>
      <c r="Z3105">
        <v>358.26</v>
      </c>
      <c r="AA3105">
        <v>423</v>
      </c>
      <c r="AB3105">
        <v>643</v>
      </c>
      <c r="AC3105">
        <v>1424</v>
      </c>
      <c r="AD3105">
        <v>1710</v>
      </c>
    </row>
    <row r="3106" spans="1:30" x14ac:dyDescent="0.25">
      <c r="A3106">
        <v>68228</v>
      </c>
      <c r="B3106">
        <v>3243</v>
      </c>
      <c r="C3106">
        <v>195</v>
      </c>
      <c r="D3106">
        <v>381.08</v>
      </c>
      <c r="E3106">
        <v>427</v>
      </c>
      <c r="F3106">
        <v>644</v>
      </c>
      <c r="G3106">
        <v>1441</v>
      </c>
      <c r="H3106">
        <v>1685</v>
      </c>
      <c r="K3106">
        <v>6665</v>
      </c>
      <c r="L3106">
        <v>1290</v>
      </c>
      <c r="M3106">
        <v>91</v>
      </c>
      <c r="N3106">
        <v>120.23</v>
      </c>
      <c r="O3106">
        <v>147</v>
      </c>
      <c r="P3106">
        <v>177</v>
      </c>
      <c r="Q3106">
        <v>232</v>
      </c>
      <c r="R3106">
        <v>1231</v>
      </c>
      <c r="W3106">
        <v>74898</v>
      </c>
      <c r="X3106">
        <v>3243</v>
      </c>
      <c r="Y3106">
        <v>91</v>
      </c>
      <c r="Z3106">
        <v>357.86</v>
      </c>
      <c r="AA3106">
        <v>424</v>
      </c>
      <c r="AB3106">
        <v>628</v>
      </c>
      <c r="AC3106">
        <v>1408</v>
      </c>
      <c r="AD3106">
        <v>1685</v>
      </c>
    </row>
    <row r="3107" spans="1:30" x14ac:dyDescent="0.25">
      <c r="A3107">
        <v>68368</v>
      </c>
      <c r="B3107">
        <v>9111</v>
      </c>
      <c r="C3107">
        <v>189</v>
      </c>
      <c r="D3107">
        <v>381.82</v>
      </c>
      <c r="E3107">
        <v>427</v>
      </c>
      <c r="F3107">
        <v>650</v>
      </c>
      <c r="G3107">
        <v>1464</v>
      </c>
      <c r="H3107">
        <v>1730</v>
      </c>
      <c r="K3107">
        <v>6698</v>
      </c>
      <c r="L3107">
        <v>1601</v>
      </c>
      <c r="M3107">
        <v>91</v>
      </c>
      <c r="N3107">
        <v>121.42</v>
      </c>
      <c r="O3107">
        <v>147</v>
      </c>
      <c r="P3107">
        <v>180</v>
      </c>
      <c r="Q3107">
        <v>1210</v>
      </c>
      <c r="R3107">
        <v>1434</v>
      </c>
      <c r="W3107">
        <v>75063</v>
      </c>
      <c r="X3107">
        <v>9111</v>
      </c>
      <c r="Y3107">
        <v>91</v>
      </c>
      <c r="Z3107">
        <v>358.59</v>
      </c>
      <c r="AA3107">
        <v>424</v>
      </c>
      <c r="AB3107">
        <v>633</v>
      </c>
      <c r="AC3107">
        <v>1454</v>
      </c>
      <c r="AD3107">
        <v>1729</v>
      </c>
    </row>
    <row r="3108" spans="1:30" x14ac:dyDescent="0.25">
      <c r="A3108">
        <v>68186</v>
      </c>
      <c r="B3108">
        <v>1767</v>
      </c>
      <c r="C3108">
        <v>187</v>
      </c>
      <c r="D3108">
        <v>380.98</v>
      </c>
      <c r="E3108">
        <v>427</v>
      </c>
      <c r="F3108">
        <v>650</v>
      </c>
      <c r="G3108">
        <v>1397</v>
      </c>
      <c r="H3108">
        <v>1658</v>
      </c>
      <c r="K3108">
        <v>6799</v>
      </c>
      <c r="L3108">
        <v>1348</v>
      </c>
      <c r="M3108">
        <v>89</v>
      </c>
      <c r="N3108">
        <v>120.47</v>
      </c>
      <c r="O3108">
        <v>146</v>
      </c>
      <c r="P3108">
        <v>179</v>
      </c>
      <c r="Q3108">
        <v>249</v>
      </c>
      <c r="R3108">
        <v>1324</v>
      </c>
      <c r="W3108">
        <v>74986</v>
      </c>
      <c r="X3108">
        <v>1767</v>
      </c>
      <c r="Y3108">
        <v>89</v>
      </c>
      <c r="Z3108">
        <v>357.35</v>
      </c>
      <c r="AA3108">
        <v>424</v>
      </c>
      <c r="AB3108">
        <v>632</v>
      </c>
      <c r="AC3108">
        <v>1383</v>
      </c>
      <c r="AD3108">
        <v>1658</v>
      </c>
    </row>
    <row r="3109" spans="1:30" x14ac:dyDescent="0.25">
      <c r="A3109">
        <v>68409</v>
      </c>
      <c r="B3109">
        <v>4115</v>
      </c>
      <c r="C3109">
        <v>185</v>
      </c>
      <c r="D3109">
        <v>382</v>
      </c>
      <c r="E3109">
        <v>428</v>
      </c>
      <c r="F3109">
        <v>650</v>
      </c>
      <c r="G3109">
        <v>1416</v>
      </c>
      <c r="H3109">
        <v>1707</v>
      </c>
      <c r="K3109">
        <v>6614</v>
      </c>
      <c r="L3109">
        <v>1399</v>
      </c>
      <c r="M3109">
        <v>87</v>
      </c>
      <c r="N3109">
        <v>121.65</v>
      </c>
      <c r="O3109">
        <v>146</v>
      </c>
      <c r="P3109">
        <v>180</v>
      </c>
      <c r="Q3109">
        <v>1271</v>
      </c>
      <c r="R3109">
        <v>1378</v>
      </c>
      <c r="W3109">
        <v>75020</v>
      </c>
      <c r="X3109">
        <v>4115</v>
      </c>
      <c r="Y3109">
        <v>87</v>
      </c>
      <c r="Z3109">
        <v>359.05</v>
      </c>
      <c r="AA3109">
        <v>425</v>
      </c>
      <c r="AB3109">
        <v>635</v>
      </c>
      <c r="AC3109">
        <v>1399</v>
      </c>
      <c r="AD3109">
        <v>1671</v>
      </c>
    </row>
    <row r="3110" spans="1:30" x14ac:dyDescent="0.25">
      <c r="A3110">
        <v>68167</v>
      </c>
      <c r="B3110">
        <v>2117</v>
      </c>
      <c r="C3110">
        <v>190</v>
      </c>
      <c r="D3110">
        <v>382.23</v>
      </c>
      <c r="E3110">
        <v>429</v>
      </c>
      <c r="F3110">
        <v>649</v>
      </c>
      <c r="G3110">
        <v>1426</v>
      </c>
      <c r="H3110">
        <v>1652</v>
      </c>
      <c r="K3110">
        <v>6571</v>
      </c>
      <c r="L3110">
        <v>1430</v>
      </c>
      <c r="M3110">
        <v>92</v>
      </c>
      <c r="N3110">
        <v>120.76</v>
      </c>
      <c r="O3110">
        <v>147</v>
      </c>
      <c r="P3110">
        <v>177</v>
      </c>
      <c r="Q3110">
        <v>226</v>
      </c>
      <c r="R3110">
        <v>1374</v>
      </c>
      <c r="W3110">
        <v>74740</v>
      </c>
      <c r="X3110">
        <v>2117</v>
      </c>
      <c r="Y3110">
        <v>92</v>
      </c>
      <c r="Z3110">
        <v>359.25</v>
      </c>
      <c r="AA3110">
        <v>426</v>
      </c>
      <c r="AB3110">
        <v>633</v>
      </c>
      <c r="AC3110">
        <v>1398</v>
      </c>
      <c r="AD3110">
        <v>1652</v>
      </c>
    </row>
    <row r="3111" spans="1:30" x14ac:dyDescent="0.25">
      <c r="A3111">
        <v>68769</v>
      </c>
      <c r="B3111">
        <v>4659</v>
      </c>
      <c r="C3111">
        <v>190</v>
      </c>
      <c r="D3111">
        <v>381.24</v>
      </c>
      <c r="E3111">
        <v>427</v>
      </c>
      <c r="F3111">
        <v>651</v>
      </c>
      <c r="G3111">
        <v>1442</v>
      </c>
      <c r="H3111">
        <v>1715</v>
      </c>
      <c r="K3111">
        <v>6696</v>
      </c>
      <c r="L3111">
        <v>1336</v>
      </c>
      <c r="M3111">
        <v>90</v>
      </c>
      <c r="N3111">
        <v>120.07</v>
      </c>
      <c r="O3111">
        <v>146</v>
      </c>
      <c r="P3111">
        <v>177</v>
      </c>
      <c r="Q3111">
        <v>208</v>
      </c>
      <c r="R3111">
        <v>1102</v>
      </c>
      <c r="W3111">
        <v>75464</v>
      </c>
      <c r="X3111">
        <v>4659</v>
      </c>
      <c r="Y3111">
        <v>90</v>
      </c>
      <c r="Z3111">
        <v>358.07</v>
      </c>
      <c r="AA3111">
        <v>424</v>
      </c>
      <c r="AB3111">
        <v>635</v>
      </c>
      <c r="AC3111">
        <v>1428</v>
      </c>
      <c r="AD3111">
        <v>1707</v>
      </c>
    </row>
    <row r="3112" spans="1:30" x14ac:dyDescent="0.25">
      <c r="A3112">
        <v>68393</v>
      </c>
      <c r="B3112">
        <v>2539</v>
      </c>
      <c r="C3112">
        <v>191</v>
      </c>
      <c r="D3112">
        <v>381.22</v>
      </c>
      <c r="E3112">
        <v>428</v>
      </c>
      <c r="F3112">
        <v>645</v>
      </c>
      <c r="G3112">
        <v>1413</v>
      </c>
      <c r="H3112">
        <v>1695</v>
      </c>
      <c r="K3112">
        <v>6721</v>
      </c>
      <c r="L3112">
        <v>1463</v>
      </c>
      <c r="M3112">
        <v>90</v>
      </c>
      <c r="N3112">
        <v>120.36</v>
      </c>
      <c r="O3112">
        <v>145</v>
      </c>
      <c r="P3112">
        <v>178</v>
      </c>
      <c r="Q3112">
        <v>1047</v>
      </c>
      <c r="R3112">
        <v>1393</v>
      </c>
      <c r="W3112">
        <v>75113</v>
      </c>
      <c r="X3112">
        <v>2539</v>
      </c>
      <c r="Y3112">
        <v>90</v>
      </c>
      <c r="Z3112">
        <v>357.88</v>
      </c>
      <c r="AA3112">
        <v>425</v>
      </c>
      <c r="AB3112">
        <v>631</v>
      </c>
      <c r="AC3112">
        <v>1393</v>
      </c>
      <c r="AD3112">
        <v>1680</v>
      </c>
    </row>
    <row r="3113" spans="1:30" x14ac:dyDescent="0.25">
      <c r="A3113">
        <v>68316</v>
      </c>
      <c r="B3113">
        <v>8199</v>
      </c>
      <c r="C3113">
        <v>193</v>
      </c>
      <c r="D3113">
        <v>382.29</v>
      </c>
      <c r="E3113">
        <v>428</v>
      </c>
      <c r="F3113">
        <v>659</v>
      </c>
      <c r="G3113">
        <v>1450</v>
      </c>
      <c r="H3113">
        <v>1754</v>
      </c>
      <c r="K3113">
        <v>6651</v>
      </c>
      <c r="L3113">
        <v>1332</v>
      </c>
      <c r="M3113">
        <v>87</v>
      </c>
      <c r="N3113">
        <v>120.65</v>
      </c>
      <c r="O3113">
        <v>146</v>
      </c>
      <c r="P3113">
        <v>177</v>
      </c>
      <c r="Q3113">
        <v>341</v>
      </c>
      <c r="R3113">
        <v>1297</v>
      </c>
      <c r="W3113">
        <v>74971</v>
      </c>
      <c r="X3113">
        <v>8199</v>
      </c>
      <c r="Y3113">
        <v>87</v>
      </c>
      <c r="Z3113">
        <v>359.07</v>
      </c>
      <c r="AA3113">
        <v>425</v>
      </c>
      <c r="AB3113">
        <v>643</v>
      </c>
      <c r="AC3113">
        <v>1428</v>
      </c>
      <c r="AD3113">
        <v>1754</v>
      </c>
    </row>
    <row r="3114" spans="1:30" x14ac:dyDescent="0.25">
      <c r="A3114">
        <v>68289</v>
      </c>
      <c r="B3114">
        <v>1773</v>
      </c>
      <c r="C3114">
        <v>189</v>
      </c>
      <c r="D3114">
        <v>380.08</v>
      </c>
      <c r="E3114">
        <v>426</v>
      </c>
      <c r="F3114">
        <v>638</v>
      </c>
      <c r="G3114">
        <v>1382</v>
      </c>
      <c r="H3114">
        <v>1640</v>
      </c>
      <c r="K3114">
        <v>6709</v>
      </c>
      <c r="L3114">
        <v>1562</v>
      </c>
      <c r="M3114">
        <v>90</v>
      </c>
      <c r="N3114">
        <v>120.03</v>
      </c>
      <c r="O3114">
        <v>145</v>
      </c>
      <c r="P3114">
        <v>176</v>
      </c>
      <c r="Q3114">
        <v>232</v>
      </c>
      <c r="R3114">
        <v>1427</v>
      </c>
      <c r="W3114">
        <v>74996</v>
      </c>
      <c r="X3114">
        <v>1773</v>
      </c>
      <c r="Y3114">
        <v>90</v>
      </c>
      <c r="Z3114">
        <v>356.82</v>
      </c>
      <c r="AA3114">
        <v>423</v>
      </c>
      <c r="AB3114">
        <v>624</v>
      </c>
      <c r="AC3114">
        <v>1365</v>
      </c>
      <c r="AD3114">
        <v>1640</v>
      </c>
    </row>
    <row r="3115" spans="1:30" x14ac:dyDescent="0.25">
      <c r="A3115">
        <v>68121</v>
      </c>
      <c r="B3115">
        <v>1707</v>
      </c>
      <c r="C3115">
        <v>191</v>
      </c>
      <c r="D3115">
        <v>380.47</v>
      </c>
      <c r="E3115">
        <v>427</v>
      </c>
      <c r="F3115">
        <v>655</v>
      </c>
      <c r="G3115">
        <v>1412</v>
      </c>
      <c r="H3115">
        <v>1643</v>
      </c>
      <c r="K3115">
        <v>6739</v>
      </c>
      <c r="L3115">
        <v>1333</v>
      </c>
      <c r="M3115">
        <v>90</v>
      </c>
      <c r="N3115">
        <v>120.18</v>
      </c>
      <c r="O3115">
        <v>146</v>
      </c>
      <c r="P3115">
        <v>175</v>
      </c>
      <c r="Q3115">
        <v>248</v>
      </c>
      <c r="R3115">
        <v>1308</v>
      </c>
      <c r="W3115">
        <v>74864</v>
      </c>
      <c r="X3115">
        <v>1707</v>
      </c>
      <c r="Y3115">
        <v>90</v>
      </c>
      <c r="Z3115">
        <v>357.04</v>
      </c>
      <c r="AA3115">
        <v>424</v>
      </c>
      <c r="AB3115">
        <v>634</v>
      </c>
      <c r="AC3115">
        <v>1392</v>
      </c>
      <c r="AD3115">
        <v>1643</v>
      </c>
    </row>
    <row r="3116" spans="1:30" x14ac:dyDescent="0.25">
      <c r="A3116">
        <v>68323</v>
      </c>
      <c r="B3116">
        <v>1989</v>
      </c>
      <c r="C3116">
        <v>189</v>
      </c>
      <c r="D3116">
        <v>381.17</v>
      </c>
      <c r="E3116">
        <v>427</v>
      </c>
      <c r="F3116">
        <v>644</v>
      </c>
      <c r="G3116">
        <v>1462</v>
      </c>
      <c r="H3116">
        <v>1745</v>
      </c>
      <c r="K3116">
        <v>6674</v>
      </c>
      <c r="L3116">
        <v>1802</v>
      </c>
      <c r="M3116">
        <v>90</v>
      </c>
      <c r="N3116">
        <v>121.43</v>
      </c>
      <c r="O3116">
        <v>146</v>
      </c>
      <c r="P3116">
        <v>179</v>
      </c>
      <c r="Q3116">
        <v>1231</v>
      </c>
      <c r="R3116">
        <v>1343</v>
      </c>
      <c r="W3116">
        <v>74995</v>
      </c>
      <c r="X3116">
        <v>1989</v>
      </c>
      <c r="Y3116">
        <v>90</v>
      </c>
      <c r="Z3116">
        <v>358.06</v>
      </c>
      <c r="AA3116">
        <v>424</v>
      </c>
      <c r="AB3116">
        <v>628</v>
      </c>
      <c r="AC3116">
        <v>1447</v>
      </c>
      <c r="AD3116">
        <v>1747</v>
      </c>
    </row>
    <row r="3117" spans="1:30" x14ac:dyDescent="0.25">
      <c r="A3117">
        <v>68714</v>
      </c>
      <c r="B3117">
        <v>1811</v>
      </c>
      <c r="C3117">
        <v>183</v>
      </c>
      <c r="D3117">
        <v>380</v>
      </c>
      <c r="E3117">
        <v>426</v>
      </c>
      <c r="F3117">
        <v>631</v>
      </c>
      <c r="G3117">
        <v>1391</v>
      </c>
      <c r="H3117">
        <v>1645</v>
      </c>
      <c r="K3117">
        <v>6839</v>
      </c>
      <c r="L3117">
        <v>1295</v>
      </c>
      <c r="M3117">
        <v>91</v>
      </c>
      <c r="N3117">
        <v>120.28</v>
      </c>
      <c r="O3117">
        <v>145</v>
      </c>
      <c r="P3117">
        <v>176</v>
      </c>
      <c r="Q3117">
        <v>1114</v>
      </c>
      <c r="R3117">
        <v>1272</v>
      </c>
      <c r="W3117">
        <v>75551</v>
      </c>
      <c r="X3117">
        <v>1811</v>
      </c>
      <c r="Y3117">
        <v>91</v>
      </c>
      <c r="Z3117">
        <v>356.49</v>
      </c>
      <c r="AA3117">
        <v>423</v>
      </c>
      <c r="AB3117">
        <v>617</v>
      </c>
      <c r="AC3117">
        <v>1371</v>
      </c>
      <c r="AD3117">
        <v>1626</v>
      </c>
    </row>
    <row r="3118" spans="1:30" x14ac:dyDescent="0.25">
      <c r="A3118">
        <v>68746</v>
      </c>
      <c r="B3118">
        <v>10167</v>
      </c>
      <c r="C3118">
        <v>189</v>
      </c>
      <c r="D3118">
        <v>381.36</v>
      </c>
      <c r="E3118">
        <v>427</v>
      </c>
      <c r="F3118">
        <v>653</v>
      </c>
      <c r="G3118">
        <v>1349</v>
      </c>
      <c r="H3118">
        <v>1644</v>
      </c>
      <c r="K3118">
        <v>6631</v>
      </c>
      <c r="L3118">
        <v>1239</v>
      </c>
      <c r="M3118">
        <v>89</v>
      </c>
      <c r="N3118">
        <v>120.79</v>
      </c>
      <c r="O3118">
        <v>146</v>
      </c>
      <c r="P3118">
        <v>175</v>
      </c>
      <c r="Q3118">
        <v>1099</v>
      </c>
      <c r="R3118">
        <v>1181</v>
      </c>
      <c r="W3118">
        <v>75375</v>
      </c>
      <c r="X3118">
        <v>10167</v>
      </c>
      <c r="Y3118">
        <v>89</v>
      </c>
      <c r="Z3118">
        <v>358.44</v>
      </c>
      <c r="AA3118">
        <v>424</v>
      </c>
      <c r="AB3118">
        <v>636</v>
      </c>
      <c r="AC3118">
        <v>1337</v>
      </c>
      <c r="AD3118">
        <v>1620</v>
      </c>
    </row>
    <row r="3119" spans="1:30" x14ac:dyDescent="0.25">
      <c r="A3119">
        <v>68975</v>
      </c>
      <c r="B3119">
        <v>1695</v>
      </c>
      <c r="C3119">
        <v>184</v>
      </c>
      <c r="D3119">
        <v>381.32</v>
      </c>
      <c r="E3119">
        <v>428</v>
      </c>
      <c r="F3119">
        <v>661</v>
      </c>
      <c r="G3119">
        <v>1349</v>
      </c>
      <c r="H3119">
        <v>1578</v>
      </c>
      <c r="K3119">
        <v>6874</v>
      </c>
      <c r="L3119">
        <v>1179</v>
      </c>
      <c r="M3119">
        <v>91</v>
      </c>
      <c r="N3119">
        <v>120.33</v>
      </c>
      <c r="O3119">
        <v>146</v>
      </c>
      <c r="P3119">
        <v>178</v>
      </c>
      <c r="Q3119">
        <v>1008</v>
      </c>
      <c r="R3119">
        <v>1090</v>
      </c>
      <c r="W3119">
        <v>75851</v>
      </c>
      <c r="X3119">
        <v>1695</v>
      </c>
      <c r="Y3119">
        <v>91</v>
      </c>
      <c r="Z3119">
        <v>357.67</v>
      </c>
      <c r="AA3119">
        <v>425</v>
      </c>
      <c r="AB3119">
        <v>643</v>
      </c>
      <c r="AC3119">
        <v>1320</v>
      </c>
      <c r="AD3119">
        <v>1576</v>
      </c>
    </row>
    <row r="3120" spans="1:30" x14ac:dyDescent="0.25">
      <c r="A3120">
        <v>68561</v>
      </c>
      <c r="B3120">
        <v>1755</v>
      </c>
      <c r="C3120">
        <v>193</v>
      </c>
      <c r="D3120">
        <v>380.07</v>
      </c>
      <c r="E3120">
        <v>426</v>
      </c>
      <c r="F3120">
        <v>654</v>
      </c>
      <c r="G3120">
        <v>1302</v>
      </c>
      <c r="H3120">
        <v>1497</v>
      </c>
      <c r="K3120">
        <v>6643</v>
      </c>
      <c r="L3120">
        <v>1212</v>
      </c>
      <c r="M3120">
        <v>89</v>
      </c>
      <c r="N3120">
        <v>119.91</v>
      </c>
      <c r="O3120">
        <v>145</v>
      </c>
      <c r="P3120">
        <v>176</v>
      </c>
      <c r="Q3120">
        <v>1020</v>
      </c>
      <c r="R3120">
        <v>1210</v>
      </c>
      <c r="W3120">
        <v>75207</v>
      </c>
      <c r="X3120">
        <v>1755</v>
      </c>
      <c r="Y3120">
        <v>89</v>
      </c>
      <c r="Z3120">
        <v>357.08</v>
      </c>
      <c r="AA3120">
        <v>423</v>
      </c>
      <c r="AB3120">
        <v>636</v>
      </c>
      <c r="AC3120">
        <v>1282</v>
      </c>
      <c r="AD3120">
        <v>1493</v>
      </c>
    </row>
    <row r="3121" spans="1:30" x14ac:dyDescent="0.25">
      <c r="A3121">
        <v>68164</v>
      </c>
      <c r="B3121">
        <v>1813</v>
      </c>
      <c r="C3121">
        <v>198</v>
      </c>
      <c r="D3121">
        <v>381.12</v>
      </c>
      <c r="E3121">
        <v>427</v>
      </c>
      <c r="F3121">
        <v>667</v>
      </c>
      <c r="G3121">
        <v>1353</v>
      </c>
      <c r="H3121">
        <v>1603</v>
      </c>
      <c r="K3121">
        <v>6705</v>
      </c>
      <c r="L3121">
        <v>1302</v>
      </c>
      <c r="M3121">
        <v>91</v>
      </c>
      <c r="N3121">
        <v>121.3</v>
      </c>
      <c r="O3121">
        <v>147</v>
      </c>
      <c r="P3121">
        <v>180</v>
      </c>
      <c r="Q3121">
        <v>1082</v>
      </c>
      <c r="R3121">
        <v>1258</v>
      </c>
      <c r="W3121">
        <v>74869</v>
      </c>
      <c r="X3121">
        <v>1813</v>
      </c>
      <c r="Y3121">
        <v>91</v>
      </c>
      <c r="Z3121">
        <v>357.85</v>
      </c>
      <c r="AA3121">
        <v>424</v>
      </c>
      <c r="AB3121">
        <v>649</v>
      </c>
      <c r="AC3121">
        <v>1317</v>
      </c>
      <c r="AD3121">
        <v>1603</v>
      </c>
    </row>
    <row r="3122" spans="1:30" x14ac:dyDescent="0.25">
      <c r="A3122">
        <v>68421</v>
      </c>
      <c r="B3122">
        <v>1800</v>
      </c>
      <c r="C3122">
        <v>184</v>
      </c>
      <c r="D3122">
        <v>380.54</v>
      </c>
      <c r="E3122">
        <v>428</v>
      </c>
      <c r="F3122">
        <v>646</v>
      </c>
      <c r="G3122">
        <v>1347</v>
      </c>
      <c r="H3122">
        <v>1599</v>
      </c>
      <c r="K3122">
        <v>6727</v>
      </c>
      <c r="L3122">
        <v>1316</v>
      </c>
      <c r="M3122">
        <v>90</v>
      </c>
      <c r="N3122">
        <v>121.26</v>
      </c>
      <c r="O3122">
        <v>147</v>
      </c>
      <c r="P3122">
        <v>180</v>
      </c>
      <c r="Q3122">
        <v>1055</v>
      </c>
      <c r="R3122">
        <v>1304</v>
      </c>
      <c r="W3122">
        <v>75147</v>
      </c>
      <c r="X3122">
        <v>1800</v>
      </c>
      <c r="Y3122">
        <v>90</v>
      </c>
      <c r="Z3122">
        <v>357.33</v>
      </c>
      <c r="AA3122">
        <v>424</v>
      </c>
      <c r="AB3122">
        <v>630</v>
      </c>
      <c r="AC3122">
        <v>1336</v>
      </c>
      <c r="AD3122">
        <v>1572</v>
      </c>
    </row>
    <row r="3123" spans="1:30" x14ac:dyDescent="0.25">
      <c r="A3123">
        <v>67928</v>
      </c>
      <c r="B3123">
        <v>1980</v>
      </c>
      <c r="C3123">
        <v>189</v>
      </c>
      <c r="D3123">
        <v>380.16</v>
      </c>
      <c r="E3123">
        <v>427</v>
      </c>
      <c r="F3123">
        <v>651</v>
      </c>
      <c r="G3123">
        <v>1317</v>
      </c>
      <c r="H3123">
        <v>1582</v>
      </c>
      <c r="K3123">
        <v>6595</v>
      </c>
      <c r="L3123">
        <v>1267</v>
      </c>
      <c r="M3123">
        <v>89</v>
      </c>
      <c r="N3123">
        <v>121.12</v>
      </c>
      <c r="O3123">
        <v>146</v>
      </c>
      <c r="P3123">
        <v>177</v>
      </c>
      <c r="Q3123">
        <v>1149</v>
      </c>
      <c r="R3123">
        <v>1253</v>
      </c>
      <c r="W3123">
        <v>74517</v>
      </c>
      <c r="X3123">
        <v>1980</v>
      </c>
      <c r="Y3123">
        <v>89</v>
      </c>
      <c r="Z3123">
        <v>357.24</v>
      </c>
      <c r="AA3123">
        <v>424</v>
      </c>
      <c r="AB3123">
        <v>634</v>
      </c>
      <c r="AC3123">
        <v>1286</v>
      </c>
      <c r="AD3123">
        <v>1582</v>
      </c>
    </row>
    <row r="3124" spans="1:30" x14ac:dyDescent="0.25">
      <c r="A3124">
        <v>68887</v>
      </c>
      <c r="B3124">
        <v>3503</v>
      </c>
      <c r="C3124">
        <v>191</v>
      </c>
      <c r="D3124">
        <v>380.75</v>
      </c>
      <c r="E3124">
        <v>427</v>
      </c>
      <c r="F3124">
        <v>644</v>
      </c>
      <c r="G3124">
        <v>1367</v>
      </c>
      <c r="H3124">
        <v>1655</v>
      </c>
      <c r="K3124">
        <v>6784</v>
      </c>
      <c r="L3124">
        <v>1342</v>
      </c>
      <c r="M3124">
        <v>90</v>
      </c>
      <c r="N3124">
        <v>120.6</v>
      </c>
      <c r="O3124">
        <v>147</v>
      </c>
      <c r="P3124">
        <v>180</v>
      </c>
      <c r="Q3124">
        <v>903</v>
      </c>
      <c r="R3124">
        <v>1259</v>
      </c>
      <c r="W3124">
        <v>75672</v>
      </c>
      <c r="X3124">
        <v>3503</v>
      </c>
      <c r="Y3124">
        <v>90</v>
      </c>
      <c r="Z3124">
        <v>357.42</v>
      </c>
      <c r="AA3124">
        <v>424</v>
      </c>
      <c r="AB3124">
        <v>629</v>
      </c>
      <c r="AC3124">
        <v>1342</v>
      </c>
      <c r="AD3124">
        <v>1649</v>
      </c>
    </row>
    <row r="3125" spans="1:30" x14ac:dyDescent="0.25">
      <c r="A3125">
        <v>68074</v>
      </c>
      <c r="B3125">
        <v>7991</v>
      </c>
      <c r="C3125">
        <v>192</v>
      </c>
      <c r="D3125">
        <v>380.67</v>
      </c>
      <c r="E3125">
        <v>427</v>
      </c>
      <c r="F3125">
        <v>647</v>
      </c>
      <c r="G3125">
        <v>1286</v>
      </c>
      <c r="H3125">
        <v>1572</v>
      </c>
      <c r="K3125">
        <v>6672</v>
      </c>
      <c r="L3125">
        <v>1698</v>
      </c>
      <c r="M3125">
        <v>89</v>
      </c>
      <c r="N3125">
        <v>120.56</v>
      </c>
      <c r="O3125">
        <v>146</v>
      </c>
      <c r="P3125">
        <v>177</v>
      </c>
      <c r="Q3125">
        <v>1068</v>
      </c>
      <c r="R3125">
        <v>1244</v>
      </c>
      <c r="W3125">
        <v>74750</v>
      </c>
      <c r="X3125">
        <v>7991</v>
      </c>
      <c r="Y3125">
        <v>89</v>
      </c>
      <c r="Z3125">
        <v>357.46</v>
      </c>
      <c r="AA3125">
        <v>424</v>
      </c>
      <c r="AB3125">
        <v>632</v>
      </c>
      <c r="AC3125">
        <v>1272</v>
      </c>
      <c r="AD3125">
        <v>1588</v>
      </c>
    </row>
    <row r="3126" spans="1:30" x14ac:dyDescent="0.25">
      <c r="A3126">
        <v>68274</v>
      </c>
      <c r="B3126">
        <v>1895</v>
      </c>
      <c r="C3126">
        <v>192</v>
      </c>
      <c r="D3126">
        <v>380.34</v>
      </c>
      <c r="E3126">
        <v>426</v>
      </c>
      <c r="F3126">
        <v>647</v>
      </c>
      <c r="G3126">
        <v>1351</v>
      </c>
      <c r="H3126">
        <v>1597</v>
      </c>
      <c r="K3126">
        <v>6751</v>
      </c>
      <c r="L3126">
        <v>1348</v>
      </c>
      <c r="M3126">
        <v>87</v>
      </c>
      <c r="N3126">
        <v>120.16</v>
      </c>
      <c r="O3126">
        <v>147</v>
      </c>
      <c r="P3126">
        <v>177</v>
      </c>
      <c r="Q3126">
        <v>208</v>
      </c>
      <c r="R3126">
        <v>1241</v>
      </c>
      <c r="W3126">
        <v>75023</v>
      </c>
      <c r="X3126">
        <v>1895</v>
      </c>
      <c r="Y3126">
        <v>87</v>
      </c>
      <c r="Z3126">
        <v>356.93</v>
      </c>
      <c r="AA3126">
        <v>423</v>
      </c>
      <c r="AB3126">
        <v>632</v>
      </c>
      <c r="AC3126">
        <v>1332</v>
      </c>
      <c r="AD3126">
        <v>1583</v>
      </c>
    </row>
    <row r="3127" spans="1:30" x14ac:dyDescent="0.25">
      <c r="A3127">
        <v>68396</v>
      </c>
      <c r="B3127">
        <v>1905</v>
      </c>
      <c r="C3127">
        <v>199</v>
      </c>
      <c r="D3127">
        <v>381.38</v>
      </c>
      <c r="E3127">
        <v>427</v>
      </c>
      <c r="F3127">
        <v>660</v>
      </c>
      <c r="G3127">
        <v>1324</v>
      </c>
      <c r="H3127">
        <v>1596</v>
      </c>
      <c r="K3127">
        <v>6771</v>
      </c>
      <c r="L3127">
        <v>1586</v>
      </c>
      <c r="M3127">
        <v>89</v>
      </c>
      <c r="N3127">
        <v>121.1</v>
      </c>
      <c r="O3127">
        <v>147</v>
      </c>
      <c r="P3127">
        <v>180</v>
      </c>
      <c r="Q3127">
        <v>998</v>
      </c>
      <c r="R3127">
        <v>1332</v>
      </c>
      <c r="W3127">
        <v>75167</v>
      </c>
      <c r="X3127">
        <v>1905</v>
      </c>
      <c r="Y3127">
        <v>89</v>
      </c>
      <c r="Z3127">
        <v>357.93</v>
      </c>
      <c r="AA3127">
        <v>424</v>
      </c>
      <c r="AB3127">
        <v>645</v>
      </c>
      <c r="AC3127">
        <v>1321</v>
      </c>
      <c r="AD3127">
        <v>1587</v>
      </c>
    </row>
    <row r="3128" spans="1:30" x14ac:dyDescent="0.25">
      <c r="A3128">
        <v>67889</v>
      </c>
      <c r="B3128">
        <v>1684</v>
      </c>
      <c r="C3128">
        <v>189</v>
      </c>
      <c r="D3128">
        <v>381.93</v>
      </c>
      <c r="E3128">
        <v>428</v>
      </c>
      <c r="F3128">
        <v>649</v>
      </c>
      <c r="G3128">
        <v>1377</v>
      </c>
      <c r="H3128">
        <v>1611</v>
      </c>
      <c r="K3128">
        <v>6782</v>
      </c>
      <c r="L3128">
        <v>1833</v>
      </c>
      <c r="M3128">
        <v>90</v>
      </c>
      <c r="N3128">
        <v>120.69</v>
      </c>
      <c r="O3128">
        <v>147</v>
      </c>
      <c r="P3128">
        <v>179</v>
      </c>
      <c r="Q3128">
        <v>265</v>
      </c>
      <c r="R3128">
        <v>1342</v>
      </c>
      <c r="W3128">
        <v>74670</v>
      </c>
      <c r="X3128">
        <v>1833</v>
      </c>
      <c r="Y3128">
        <v>90</v>
      </c>
      <c r="Z3128">
        <v>358.21</v>
      </c>
      <c r="AA3128">
        <v>425</v>
      </c>
      <c r="AB3128">
        <v>634</v>
      </c>
      <c r="AC3128">
        <v>1351</v>
      </c>
      <c r="AD3128">
        <v>1614</v>
      </c>
    </row>
    <row r="3129" spans="1:30" x14ac:dyDescent="0.25">
      <c r="A3129">
        <v>68687</v>
      </c>
      <c r="B3129">
        <v>1664</v>
      </c>
      <c r="C3129">
        <v>189</v>
      </c>
      <c r="D3129">
        <v>380.1</v>
      </c>
      <c r="E3129">
        <v>425</v>
      </c>
      <c r="F3129">
        <v>653</v>
      </c>
      <c r="G3129">
        <v>1399</v>
      </c>
      <c r="H3129">
        <v>1541</v>
      </c>
      <c r="K3129">
        <v>6653</v>
      </c>
      <c r="L3129">
        <v>1271</v>
      </c>
      <c r="M3129">
        <v>90</v>
      </c>
      <c r="N3129">
        <v>120.01</v>
      </c>
      <c r="O3129">
        <v>145</v>
      </c>
      <c r="P3129">
        <v>177</v>
      </c>
      <c r="Q3129">
        <v>227</v>
      </c>
      <c r="R3129">
        <v>1235</v>
      </c>
      <c r="W3129">
        <v>75343</v>
      </c>
      <c r="X3129">
        <v>1664</v>
      </c>
      <c r="Y3129">
        <v>90</v>
      </c>
      <c r="Z3129">
        <v>357.14</v>
      </c>
      <c r="AA3129">
        <v>422</v>
      </c>
      <c r="AB3129">
        <v>637</v>
      </c>
      <c r="AC3129">
        <v>1373</v>
      </c>
      <c r="AD3129">
        <v>1540</v>
      </c>
    </row>
    <row r="3130" spans="1:30" x14ac:dyDescent="0.25">
      <c r="A3130">
        <v>69251</v>
      </c>
      <c r="B3130">
        <v>1685</v>
      </c>
      <c r="C3130">
        <v>184</v>
      </c>
      <c r="D3130">
        <v>380.92</v>
      </c>
      <c r="E3130">
        <v>428</v>
      </c>
      <c r="F3130">
        <v>660</v>
      </c>
      <c r="G3130">
        <v>1378</v>
      </c>
      <c r="H3130">
        <v>1579</v>
      </c>
      <c r="K3130">
        <v>6629</v>
      </c>
      <c r="L3130">
        <v>1257</v>
      </c>
      <c r="M3130">
        <v>89</v>
      </c>
      <c r="N3130">
        <v>120.72</v>
      </c>
      <c r="O3130">
        <v>147</v>
      </c>
      <c r="P3130">
        <v>175</v>
      </c>
      <c r="Q3130">
        <v>1109</v>
      </c>
      <c r="R3130">
        <v>1197</v>
      </c>
      <c r="W3130">
        <v>75880</v>
      </c>
      <c r="X3130">
        <v>1685</v>
      </c>
      <c r="Y3130">
        <v>89</v>
      </c>
      <c r="Z3130">
        <v>358.19</v>
      </c>
      <c r="AA3130">
        <v>425</v>
      </c>
      <c r="AB3130">
        <v>643</v>
      </c>
      <c r="AC3130">
        <v>1352</v>
      </c>
      <c r="AD3130">
        <v>1572</v>
      </c>
    </row>
    <row r="3131" spans="1:30" x14ac:dyDescent="0.25">
      <c r="A3131">
        <v>68875</v>
      </c>
      <c r="B3131">
        <v>4399</v>
      </c>
      <c r="C3131">
        <v>185</v>
      </c>
      <c r="D3131">
        <v>380.88</v>
      </c>
      <c r="E3131">
        <v>427</v>
      </c>
      <c r="F3131">
        <v>644</v>
      </c>
      <c r="G3131">
        <v>1358</v>
      </c>
      <c r="H3131">
        <v>1581</v>
      </c>
      <c r="K3131">
        <v>6633</v>
      </c>
      <c r="L3131">
        <v>1140</v>
      </c>
      <c r="M3131">
        <v>90</v>
      </c>
      <c r="N3131">
        <v>119.48</v>
      </c>
      <c r="O3131">
        <v>145</v>
      </c>
      <c r="P3131">
        <v>177</v>
      </c>
      <c r="Q3131">
        <v>245</v>
      </c>
      <c r="R3131">
        <v>1099</v>
      </c>
      <c r="W3131">
        <v>75506</v>
      </c>
      <c r="X3131">
        <v>4399</v>
      </c>
      <c r="Y3131">
        <v>90</v>
      </c>
      <c r="Z3131">
        <v>357.91</v>
      </c>
      <c r="AA3131">
        <v>424</v>
      </c>
      <c r="AB3131">
        <v>624</v>
      </c>
      <c r="AC3131">
        <v>1341</v>
      </c>
      <c r="AD3131">
        <v>1579</v>
      </c>
    </row>
    <row r="3132" spans="1:30" x14ac:dyDescent="0.25">
      <c r="A3132">
        <v>68578</v>
      </c>
      <c r="B3132">
        <v>1861</v>
      </c>
      <c r="C3132">
        <v>190</v>
      </c>
      <c r="D3132">
        <v>380.97</v>
      </c>
      <c r="E3132">
        <v>427</v>
      </c>
      <c r="F3132">
        <v>658</v>
      </c>
      <c r="G3132">
        <v>1325</v>
      </c>
      <c r="H3132">
        <v>1551</v>
      </c>
      <c r="K3132">
        <v>6623</v>
      </c>
      <c r="L3132">
        <v>1332</v>
      </c>
      <c r="M3132">
        <v>91</v>
      </c>
      <c r="N3132">
        <v>121.19</v>
      </c>
      <c r="O3132">
        <v>146</v>
      </c>
      <c r="P3132">
        <v>180</v>
      </c>
      <c r="Q3132">
        <v>1156</v>
      </c>
      <c r="R3132">
        <v>1301</v>
      </c>
      <c r="W3132">
        <v>75200</v>
      </c>
      <c r="X3132">
        <v>1861</v>
      </c>
      <c r="Y3132">
        <v>91</v>
      </c>
      <c r="Z3132">
        <v>358.09</v>
      </c>
      <c r="AA3132">
        <v>424</v>
      </c>
      <c r="AB3132">
        <v>646</v>
      </c>
      <c r="AC3132">
        <v>1318</v>
      </c>
      <c r="AD3132">
        <v>1548</v>
      </c>
    </row>
    <row r="3133" spans="1:30" x14ac:dyDescent="0.25">
      <c r="A3133">
        <v>68769</v>
      </c>
      <c r="B3133">
        <v>1832</v>
      </c>
      <c r="C3133">
        <v>190</v>
      </c>
      <c r="D3133">
        <v>380.66</v>
      </c>
      <c r="E3133">
        <v>426</v>
      </c>
      <c r="F3133">
        <v>653</v>
      </c>
      <c r="G3133">
        <v>1352</v>
      </c>
      <c r="H3133">
        <v>1586</v>
      </c>
      <c r="K3133">
        <v>6685</v>
      </c>
      <c r="L3133">
        <v>1292</v>
      </c>
      <c r="M3133">
        <v>91</v>
      </c>
      <c r="N3133">
        <v>120.53</v>
      </c>
      <c r="O3133">
        <v>145</v>
      </c>
      <c r="P3133">
        <v>174</v>
      </c>
      <c r="Q3133">
        <v>949</v>
      </c>
      <c r="R3133">
        <v>1243</v>
      </c>
      <c r="W3133">
        <v>75458</v>
      </c>
      <c r="X3133">
        <v>1832</v>
      </c>
      <c r="Y3133">
        <v>91</v>
      </c>
      <c r="Z3133">
        <v>357.61</v>
      </c>
      <c r="AA3133">
        <v>423</v>
      </c>
      <c r="AB3133">
        <v>632</v>
      </c>
      <c r="AC3133">
        <v>1336</v>
      </c>
      <c r="AD3133">
        <v>1578</v>
      </c>
    </row>
    <row r="3134" spans="1:30" x14ac:dyDescent="0.25">
      <c r="A3134">
        <v>68643</v>
      </c>
      <c r="B3134">
        <v>1907</v>
      </c>
      <c r="C3134">
        <v>189</v>
      </c>
      <c r="D3134">
        <v>380.84</v>
      </c>
      <c r="E3134">
        <v>427</v>
      </c>
      <c r="F3134">
        <v>659</v>
      </c>
      <c r="G3134">
        <v>1356</v>
      </c>
      <c r="H3134">
        <v>1615</v>
      </c>
      <c r="K3134">
        <v>6746</v>
      </c>
      <c r="L3134">
        <v>1275</v>
      </c>
      <c r="M3134">
        <v>88</v>
      </c>
      <c r="N3134">
        <v>120.39</v>
      </c>
      <c r="O3134">
        <v>145</v>
      </c>
      <c r="P3134">
        <v>177</v>
      </c>
      <c r="Q3134">
        <v>1089</v>
      </c>
      <c r="R3134">
        <v>1268</v>
      </c>
      <c r="W3134">
        <v>75392</v>
      </c>
      <c r="X3134">
        <v>1907</v>
      </c>
      <c r="Y3134">
        <v>88</v>
      </c>
      <c r="Z3134">
        <v>357.53</v>
      </c>
      <c r="AA3134">
        <v>424</v>
      </c>
      <c r="AB3134">
        <v>640</v>
      </c>
      <c r="AC3134">
        <v>1344</v>
      </c>
      <c r="AD3134">
        <v>1613</v>
      </c>
    </row>
    <row r="3135" spans="1:30" x14ac:dyDescent="0.25">
      <c r="A3135">
        <v>67998</v>
      </c>
      <c r="B3135">
        <v>1843</v>
      </c>
      <c r="C3135">
        <v>194</v>
      </c>
      <c r="D3135">
        <v>380.86</v>
      </c>
      <c r="E3135">
        <v>427</v>
      </c>
      <c r="F3135">
        <v>659</v>
      </c>
      <c r="G3135">
        <v>1337</v>
      </c>
      <c r="H3135">
        <v>1579</v>
      </c>
      <c r="K3135">
        <v>6834</v>
      </c>
      <c r="L3135">
        <v>1359</v>
      </c>
      <c r="M3135">
        <v>91</v>
      </c>
      <c r="N3135">
        <v>121.19</v>
      </c>
      <c r="O3135">
        <v>145</v>
      </c>
      <c r="P3135">
        <v>178</v>
      </c>
      <c r="Q3135">
        <v>1094</v>
      </c>
      <c r="R3135">
        <v>1319</v>
      </c>
      <c r="W3135">
        <v>74829</v>
      </c>
      <c r="X3135">
        <v>1843</v>
      </c>
      <c r="Y3135">
        <v>91</v>
      </c>
      <c r="Z3135">
        <v>357.16</v>
      </c>
      <c r="AA3135">
        <v>424</v>
      </c>
      <c r="AB3135">
        <v>644</v>
      </c>
      <c r="AC3135">
        <v>1332</v>
      </c>
      <c r="AD3135">
        <v>1579</v>
      </c>
    </row>
    <row r="3136" spans="1:30" x14ac:dyDescent="0.25">
      <c r="A3136">
        <v>68188</v>
      </c>
      <c r="B3136">
        <v>3651</v>
      </c>
      <c r="C3136">
        <v>193</v>
      </c>
      <c r="D3136">
        <v>381.77</v>
      </c>
      <c r="E3136">
        <v>429</v>
      </c>
      <c r="F3136">
        <v>662</v>
      </c>
      <c r="G3136">
        <v>1323</v>
      </c>
      <c r="H3136">
        <v>1566</v>
      </c>
      <c r="K3136">
        <v>6789</v>
      </c>
      <c r="L3136">
        <v>1236</v>
      </c>
      <c r="M3136">
        <v>90</v>
      </c>
      <c r="N3136">
        <v>120.34</v>
      </c>
      <c r="O3136">
        <v>147</v>
      </c>
      <c r="P3136">
        <v>177</v>
      </c>
      <c r="Q3136">
        <v>224</v>
      </c>
      <c r="R3136">
        <v>1228</v>
      </c>
      <c r="W3136">
        <v>74976</v>
      </c>
      <c r="X3136">
        <v>3651</v>
      </c>
      <c r="Y3136">
        <v>90</v>
      </c>
      <c r="Z3136">
        <v>358.1</v>
      </c>
      <c r="AA3136">
        <v>426</v>
      </c>
      <c r="AB3136">
        <v>641</v>
      </c>
      <c r="AC3136">
        <v>1304</v>
      </c>
      <c r="AD3136">
        <v>1566</v>
      </c>
    </row>
    <row r="3137" spans="1:30" x14ac:dyDescent="0.25">
      <c r="A3137">
        <v>68545</v>
      </c>
      <c r="B3137">
        <v>7275</v>
      </c>
      <c r="C3137">
        <v>191</v>
      </c>
      <c r="D3137">
        <v>380.79</v>
      </c>
      <c r="E3137">
        <v>427</v>
      </c>
      <c r="F3137">
        <v>649</v>
      </c>
      <c r="G3137">
        <v>1373</v>
      </c>
      <c r="H3137">
        <v>1675</v>
      </c>
      <c r="K3137">
        <v>6742</v>
      </c>
      <c r="L3137">
        <v>1451</v>
      </c>
      <c r="M3137">
        <v>91</v>
      </c>
      <c r="N3137">
        <v>121.54</v>
      </c>
      <c r="O3137">
        <v>147</v>
      </c>
      <c r="P3137">
        <v>178</v>
      </c>
      <c r="Q3137">
        <v>1117</v>
      </c>
      <c r="R3137">
        <v>1293</v>
      </c>
      <c r="W3137">
        <v>75280</v>
      </c>
      <c r="X3137">
        <v>7275</v>
      </c>
      <c r="Y3137">
        <v>91</v>
      </c>
      <c r="Z3137">
        <v>357.58</v>
      </c>
      <c r="AA3137">
        <v>424</v>
      </c>
      <c r="AB3137">
        <v>633</v>
      </c>
      <c r="AC3137">
        <v>1366</v>
      </c>
      <c r="AD3137">
        <v>1640</v>
      </c>
    </row>
    <row r="3138" spans="1:30" x14ac:dyDescent="0.25">
      <c r="A3138">
        <v>68648</v>
      </c>
      <c r="B3138">
        <v>1907</v>
      </c>
      <c r="C3138">
        <v>185</v>
      </c>
      <c r="D3138">
        <v>381.41</v>
      </c>
      <c r="E3138">
        <v>428</v>
      </c>
      <c r="F3138">
        <v>646</v>
      </c>
      <c r="G3138">
        <v>1371</v>
      </c>
      <c r="H3138">
        <v>1673</v>
      </c>
      <c r="K3138">
        <v>6688</v>
      </c>
      <c r="L3138">
        <v>1451</v>
      </c>
      <c r="M3138">
        <v>90</v>
      </c>
      <c r="N3138">
        <v>121.42</v>
      </c>
      <c r="O3138">
        <v>147</v>
      </c>
      <c r="P3138">
        <v>179</v>
      </c>
      <c r="Q3138">
        <v>1094</v>
      </c>
      <c r="R3138">
        <v>1311</v>
      </c>
      <c r="W3138">
        <v>75343</v>
      </c>
      <c r="X3138">
        <v>1907</v>
      </c>
      <c r="Y3138">
        <v>90</v>
      </c>
      <c r="Z3138">
        <v>358.33</v>
      </c>
      <c r="AA3138">
        <v>425</v>
      </c>
      <c r="AB3138">
        <v>631</v>
      </c>
      <c r="AC3138">
        <v>1366</v>
      </c>
      <c r="AD3138">
        <v>1621</v>
      </c>
    </row>
    <row r="3139" spans="1:30" x14ac:dyDescent="0.25">
      <c r="A3139">
        <v>68670</v>
      </c>
      <c r="B3139">
        <v>1899</v>
      </c>
      <c r="C3139">
        <v>196</v>
      </c>
      <c r="D3139">
        <v>381.13</v>
      </c>
      <c r="E3139">
        <v>428</v>
      </c>
      <c r="F3139">
        <v>653</v>
      </c>
      <c r="G3139">
        <v>1391</v>
      </c>
      <c r="H3139">
        <v>1665</v>
      </c>
      <c r="K3139">
        <v>6704</v>
      </c>
      <c r="L3139">
        <v>1315</v>
      </c>
      <c r="M3139">
        <v>91</v>
      </c>
      <c r="N3139">
        <v>120.89</v>
      </c>
      <c r="O3139">
        <v>148</v>
      </c>
      <c r="P3139">
        <v>178</v>
      </c>
      <c r="Q3139">
        <v>309</v>
      </c>
      <c r="R3139">
        <v>1262</v>
      </c>
      <c r="W3139">
        <v>75372</v>
      </c>
      <c r="X3139">
        <v>1899</v>
      </c>
      <c r="Y3139">
        <v>91</v>
      </c>
      <c r="Z3139">
        <v>357.99</v>
      </c>
      <c r="AA3139">
        <v>425</v>
      </c>
      <c r="AB3139">
        <v>635</v>
      </c>
      <c r="AC3139">
        <v>1381</v>
      </c>
      <c r="AD3139">
        <v>1630</v>
      </c>
    </row>
    <row r="3140" spans="1:30" x14ac:dyDescent="0.25">
      <c r="A3140">
        <v>68193</v>
      </c>
      <c r="B3140">
        <v>1863</v>
      </c>
      <c r="C3140">
        <v>180</v>
      </c>
      <c r="D3140">
        <v>381.2</v>
      </c>
      <c r="E3140">
        <v>428</v>
      </c>
      <c r="F3140">
        <v>663</v>
      </c>
      <c r="G3140">
        <v>1329</v>
      </c>
      <c r="H3140">
        <v>1588</v>
      </c>
      <c r="K3140">
        <v>6739</v>
      </c>
      <c r="L3140">
        <v>1385</v>
      </c>
      <c r="M3140">
        <v>90</v>
      </c>
      <c r="N3140">
        <v>121.26</v>
      </c>
      <c r="O3140">
        <v>147</v>
      </c>
      <c r="P3140">
        <v>180</v>
      </c>
      <c r="Q3140">
        <v>997</v>
      </c>
      <c r="R3140">
        <v>1308</v>
      </c>
      <c r="W3140">
        <v>74931</v>
      </c>
      <c r="X3140">
        <v>1863</v>
      </c>
      <c r="Y3140">
        <v>90</v>
      </c>
      <c r="Z3140">
        <v>357.82</v>
      </c>
      <c r="AA3140">
        <v>425</v>
      </c>
      <c r="AB3140">
        <v>645</v>
      </c>
      <c r="AC3140">
        <v>1314</v>
      </c>
      <c r="AD3140">
        <v>1588</v>
      </c>
    </row>
    <row r="3141" spans="1:30" x14ac:dyDescent="0.25">
      <c r="A3141">
        <v>68334</v>
      </c>
      <c r="B3141">
        <v>1802</v>
      </c>
      <c r="C3141">
        <v>196</v>
      </c>
      <c r="D3141">
        <v>381.02</v>
      </c>
      <c r="E3141">
        <v>427</v>
      </c>
      <c r="F3141">
        <v>647</v>
      </c>
      <c r="G3141">
        <v>1364</v>
      </c>
      <c r="H3141">
        <v>1650</v>
      </c>
      <c r="K3141">
        <v>6690</v>
      </c>
      <c r="L3141">
        <v>1391</v>
      </c>
      <c r="M3141">
        <v>90</v>
      </c>
      <c r="N3141">
        <v>120.89</v>
      </c>
      <c r="O3141">
        <v>147</v>
      </c>
      <c r="P3141">
        <v>180</v>
      </c>
      <c r="Q3141">
        <v>1033</v>
      </c>
      <c r="R3141">
        <v>1355</v>
      </c>
      <c r="W3141">
        <v>75026</v>
      </c>
      <c r="X3141">
        <v>1802</v>
      </c>
      <c r="Y3141">
        <v>90</v>
      </c>
      <c r="Z3141">
        <v>357.82</v>
      </c>
      <c r="AA3141">
        <v>424</v>
      </c>
      <c r="AB3141">
        <v>629</v>
      </c>
      <c r="AC3141">
        <v>1359</v>
      </c>
      <c r="AD3141">
        <v>1648</v>
      </c>
    </row>
    <row r="3142" spans="1:30" x14ac:dyDescent="0.25">
      <c r="A3142">
        <v>68276</v>
      </c>
      <c r="B3142">
        <v>2955</v>
      </c>
      <c r="C3142">
        <v>190</v>
      </c>
      <c r="D3142">
        <v>380.63</v>
      </c>
      <c r="E3142">
        <v>426</v>
      </c>
      <c r="F3142">
        <v>638</v>
      </c>
      <c r="G3142">
        <v>1354</v>
      </c>
      <c r="H3142">
        <v>1665</v>
      </c>
      <c r="K3142">
        <v>6772</v>
      </c>
      <c r="L3142">
        <v>1510</v>
      </c>
      <c r="M3142">
        <v>90</v>
      </c>
      <c r="N3142">
        <v>121.07</v>
      </c>
      <c r="O3142">
        <v>146</v>
      </c>
      <c r="P3142">
        <v>180</v>
      </c>
      <c r="Q3142">
        <v>1084</v>
      </c>
      <c r="R3142">
        <v>1197</v>
      </c>
      <c r="W3142">
        <v>75049</v>
      </c>
      <c r="X3142">
        <v>2955</v>
      </c>
      <c r="Y3142">
        <v>90</v>
      </c>
      <c r="Z3142">
        <v>357.21</v>
      </c>
      <c r="AA3142">
        <v>424</v>
      </c>
      <c r="AB3142">
        <v>619</v>
      </c>
      <c r="AC3142">
        <v>1336</v>
      </c>
      <c r="AD3142">
        <v>1634</v>
      </c>
    </row>
    <row r="3143" spans="1:30" x14ac:dyDescent="0.25">
      <c r="A3143">
        <v>68293</v>
      </c>
      <c r="B3143">
        <v>1848</v>
      </c>
      <c r="C3143">
        <v>189</v>
      </c>
      <c r="D3143">
        <v>382.06</v>
      </c>
      <c r="E3143">
        <v>429</v>
      </c>
      <c r="F3143">
        <v>647</v>
      </c>
      <c r="G3143">
        <v>1400</v>
      </c>
      <c r="H3143">
        <v>1594</v>
      </c>
      <c r="K3143">
        <v>6848</v>
      </c>
      <c r="L3143">
        <v>1259</v>
      </c>
      <c r="M3143">
        <v>91</v>
      </c>
      <c r="N3143">
        <v>120.83</v>
      </c>
      <c r="O3143">
        <v>146</v>
      </c>
      <c r="P3143">
        <v>176</v>
      </c>
      <c r="Q3143">
        <v>946</v>
      </c>
      <c r="R3143">
        <v>1238</v>
      </c>
      <c r="W3143">
        <v>75143</v>
      </c>
      <c r="X3143">
        <v>1848</v>
      </c>
      <c r="Y3143">
        <v>91</v>
      </c>
      <c r="Z3143">
        <v>358.25</v>
      </c>
      <c r="AA3143">
        <v>426</v>
      </c>
      <c r="AB3143">
        <v>632</v>
      </c>
      <c r="AC3143">
        <v>1385</v>
      </c>
      <c r="AD3143">
        <v>1581</v>
      </c>
    </row>
    <row r="3144" spans="1:30" x14ac:dyDescent="0.25">
      <c r="A3144">
        <v>68382</v>
      </c>
      <c r="B3144">
        <v>1654</v>
      </c>
      <c r="C3144">
        <v>187</v>
      </c>
      <c r="D3144">
        <v>381.2</v>
      </c>
      <c r="E3144">
        <v>427</v>
      </c>
      <c r="F3144">
        <v>657</v>
      </c>
      <c r="G3144">
        <v>1367</v>
      </c>
      <c r="H3144">
        <v>1552</v>
      </c>
      <c r="K3144">
        <v>6662</v>
      </c>
      <c r="L3144">
        <v>1417</v>
      </c>
      <c r="M3144">
        <v>88</v>
      </c>
      <c r="N3144">
        <v>121.22</v>
      </c>
      <c r="O3144">
        <v>147</v>
      </c>
      <c r="P3144">
        <v>180</v>
      </c>
      <c r="Q3144">
        <v>1143</v>
      </c>
      <c r="R3144">
        <v>1344</v>
      </c>
      <c r="W3144">
        <v>75042</v>
      </c>
      <c r="X3144">
        <v>1654</v>
      </c>
      <c r="Y3144">
        <v>88</v>
      </c>
      <c r="Z3144">
        <v>358.11</v>
      </c>
      <c r="AA3144">
        <v>424</v>
      </c>
      <c r="AB3144">
        <v>642</v>
      </c>
      <c r="AC3144">
        <v>1348</v>
      </c>
      <c r="AD3144">
        <v>1536</v>
      </c>
    </row>
    <row r="3145" spans="1:30" x14ac:dyDescent="0.25">
      <c r="A3145">
        <v>67909</v>
      </c>
      <c r="B3145">
        <v>4755</v>
      </c>
      <c r="C3145">
        <v>187</v>
      </c>
      <c r="D3145">
        <v>381.76</v>
      </c>
      <c r="E3145">
        <v>429</v>
      </c>
      <c r="F3145">
        <v>657</v>
      </c>
      <c r="G3145">
        <v>1316</v>
      </c>
      <c r="H3145">
        <v>1627</v>
      </c>
      <c r="K3145">
        <v>6513</v>
      </c>
      <c r="L3145">
        <v>1377</v>
      </c>
      <c r="M3145">
        <v>89</v>
      </c>
      <c r="N3145">
        <v>120.13</v>
      </c>
      <c r="O3145">
        <v>146</v>
      </c>
      <c r="P3145">
        <v>177</v>
      </c>
      <c r="Q3145">
        <v>241</v>
      </c>
      <c r="R3145">
        <v>1286</v>
      </c>
      <c r="W3145">
        <v>74422</v>
      </c>
      <c r="X3145">
        <v>4755</v>
      </c>
      <c r="Y3145">
        <v>89</v>
      </c>
      <c r="Z3145">
        <v>358.86</v>
      </c>
      <c r="AA3145">
        <v>426</v>
      </c>
      <c r="AB3145">
        <v>641</v>
      </c>
      <c r="AC3145">
        <v>1306</v>
      </c>
      <c r="AD3145">
        <v>1627</v>
      </c>
    </row>
    <row r="3146" spans="1:30" x14ac:dyDescent="0.25">
      <c r="A3146">
        <v>68197</v>
      </c>
      <c r="B3146">
        <v>1760</v>
      </c>
      <c r="C3146">
        <v>190</v>
      </c>
      <c r="D3146">
        <v>381.17</v>
      </c>
      <c r="E3146">
        <v>429</v>
      </c>
      <c r="F3146">
        <v>647</v>
      </c>
      <c r="G3146">
        <v>1359</v>
      </c>
      <c r="H3146">
        <v>1585</v>
      </c>
      <c r="K3146">
        <v>6619</v>
      </c>
      <c r="L3146">
        <v>1501</v>
      </c>
      <c r="M3146">
        <v>87</v>
      </c>
      <c r="N3146">
        <v>121.2</v>
      </c>
      <c r="O3146">
        <v>147</v>
      </c>
      <c r="P3146">
        <v>181</v>
      </c>
      <c r="Q3146">
        <v>1096</v>
      </c>
      <c r="R3146">
        <v>1345</v>
      </c>
      <c r="W3146">
        <v>74816</v>
      </c>
      <c r="X3146">
        <v>1760</v>
      </c>
      <c r="Y3146">
        <v>87</v>
      </c>
      <c r="Z3146">
        <v>358.17</v>
      </c>
      <c r="AA3146">
        <v>426</v>
      </c>
      <c r="AB3146">
        <v>631</v>
      </c>
      <c r="AC3146">
        <v>1346</v>
      </c>
      <c r="AD3146">
        <v>1585</v>
      </c>
    </row>
    <row r="3147" spans="1:30" x14ac:dyDescent="0.25">
      <c r="A3147">
        <v>68690</v>
      </c>
      <c r="B3147">
        <v>1800</v>
      </c>
      <c r="C3147">
        <v>190</v>
      </c>
      <c r="D3147">
        <v>380.53</v>
      </c>
      <c r="E3147">
        <v>427</v>
      </c>
      <c r="F3147">
        <v>661</v>
      </c>
      <c r="G3147">
        <v>1367</v>
      </c>
      <c r="H3147">
        <v>1639</v>
      </c>
      <c r="K3147">
        <v>6594</v>
      </c>
      <c r="L3147">
        <v>1396</v>
      </c>
      <c r="M3147">
        <v>91</v>
      </c>
      <c r="N3147">
        <v>120.63</v>
      </c>
      <c r="O3147">
        <v>146</v>
      </c>
      <c r="P3147">
        <v>179</v>
      </c>
      <c r="Q3147">
        <v>474</v>
      </c>
      <c r="R3147">
        <v>1244</v>
      </c>
      <c r="W3147">
        <v>75279</v>
      </c>
      <c r="X3147">
        <v>1800</v>
      </c>
      <c r="Y3147">
        <v>91</v>
      </c>
      <c r="Z3147">
        <v>357.77</v>
      </c>
      <c r="AA3147">
        <v>424</v>
      </c>
      <c r="AB3147">
        <v>643</v>
      </c>
      <c r="AC3147">
        <v>1358</v>
      </c>
      <c r="AD3147">
        <v>1635</v>
      </c>
    </row>
    <row r="3148" spans="1:30" x14ac:dyDescent="0.25">
      <c r="A3148">
        <v>68272</v>
      </c>
      <c r="B3148">
        <v>1739</v>
      </c>
      <c r="C3148">
        <v>190</v>
      </c>
      <c r="D3148">
        <v>381.18</v>
      </c>
      <c r="E3148">
        <v>429</v>
      </c>
      <c r="F3148">
        <v>650</v>
      </c>
      <c r="G3148">
        <v>1366</v>
      </c>
      <c r="H3148">
        <v>1593</v>
      </c>
      <c r="K3148">
        <v>6610</v>
      </c>
      <c r="L3148">
        <v>1349</v>
      </c>
      <c r="M3148">
        <v>91</v>
      </c>
      <c r="N3148">
        <v>120.55</v>
      </c>
      <c r="O3148">
        <v>146</v>
      </c>
      <c r="P3148">
        <v>178</v>
      </c>
      <c r="Q3148">
        <v>255</v>
      </c>
      <c r="R3148">
        <v>1248</v>
      </c>
      <c r="W3148">
        <v>74887</v>
      </c>
      <c r="X3148">
        <v>1739</v>
      </c>
      <c r="Y3148">
        <v>91</v>
      </c>
      <c r="Z3148">
        <v>358.17</v>
      </c>
      <c r="AA3148">
        <v>425</v>
      </c>
      <c r="AB3148">
        <v>634</v>
      </c>
      <c r="AC3148">
        <v>1338</v>
      </c>
      <c r="AD3148">
        <v>1593</v>
      </c>
    </row>
    <row r="3149" spans="1:30" x14ac:dyDescent="0.25">
      <c r="A3149">
        <v>68127</v>
      </c>
      <c r="B3149">
        <v>7719</v>
      </c>
      <c r="C3149">
        <v>197</v>
      </c>
      <c r="D3149">
        <v>381.62</v>
      </c>
      <c r="E3149">
        <v>427</v>
      </c>
      <c r="F3149">
        <v>651</v>
      </c>
      <c r="G3149">
        <v>1358</v>
      </c>
      <c r="H3149">
        <v>1611</v>
      </c>
      <c r="K3149">
        <v>6651</v>
      </c>
      <c r="L3149">
        <v>1357</v>
      </c>
      <c r="M3149">
        <v>88</v>
      </c>
      <c r="N3149">
        <v>120.16</v>
      </c>
      <c r="O3149">
        <v>147</v>
      </c>
      <c r="P3149">
        <v>179</v>
      </c>
      <c r="Q3149">
        <v>258</v>
      </c>
      <c r="R3149">
        <v>1100</v>
      </c>
      <c r="W3149">
        <v>74775</v>
      </c>
      <c r="X3149">
        <v>7719</v>
      </c>
      <c r="Y3149">
        <v>88</v>
      </c>
      <c r="Z3149">
        <v>358.37</v>
      </c>
      <c r="AA3149">
        <v>425</v>
      </c>
      <c r="AB3149">
        <v>633</v>
      </c>
      <c r="AC3149">
        <v>1346</v>
      </c>
      <c r="AD3149">
        <v>1611</v>
      </c>
    </row>
    <row r="3150" spans="1:30" x14ac:dyDescent="0.25">
      <c r="A3150">
        <v>68582</v>
      </c>
      <c r="B3150">
        <v>1654</v>
      </c>
      <c r="C3150">
        <v>189</v>
      </c>
      <c r="D3150">
        <v>380.25</v>
      </c>
      <c r="E3150">
        <v>426</v>
      </c>
      <c r="F3150">
        <v>641</v>
      </c>
      <c r="G3150">
        <v>1331</v>
      </c>
      <c r="H3150">
        <v>1591</v>
      </c>
      <c r="K3150">
        <v>6590</v>
      </c>
      <c r="L3150">
        <v>1320</v>
      </c>
      <c r="M3150">
        <v>90</v>
      </c>
      <c r="N3150">
        <v>121.14</v>
      </c>
      <c r="O3150">
        <v>146</v>
      </c>
      <c r="P3150">
        <v>179</v>
      </c>
      <c r="Q3150">
        <v>1095</v>
      </c>
      <c r="R3150">
        <v>1242</v>
      </c>
      <c r="W3150">
        <v>75175</v>
      </c>
      <c r="X3150">
        <v>1654</v>
      </c>
      <c r="Y3150">
        <v>90</v>
      </c>
      <c r="Z3150">
        <v>357.53</v>
      </c>
      <c r="AA3150">
        <v>424</v>
      </c>
      <c r="AB3150">
        <v>624</v>
      </c>
      <c r="AC3150">
        <v>1320</v>
      </c>
      <c r="AD3150">
        <v>1587</v>
      </c>
    </row>
    <row r="3151" spans="1:30" x14ac:dyDescent="0.25">
      <c r="A3151">
        <v>68617</v>
      </c>
      <c r="B3151">
        <v>1769</v>
      </c>
      <c r="C3151">
        <v>184</v>
      </c>
      <c r="D3151">
        <v>380.12</v>
      </c>
      <c r="E3151">
        <v>426</v>
      </c>
      <c r="F3151">
        <v>653</v>
      </c>
      <c r="G3151">
        <v>1337</v>
      </c>
      <c r="H3151">
        <v>1559</v>
      </c>
      <c r="K3151">
        <v>6722</v>
      </c>
      <c r="L3151">
        <v>1370</v>
      </c>
      <c r="M3151">
        <v>91</v>
      </c>
      <c r="N3151">
        <v>119.71</v>
      </c>
      <c r="O3151">
        <v>146</v>
      </c>
      <c r="P3151">
        <v>180</v>
      </c>
      <c r="Q3151">
        <v>250</v>
      </c>
      <c r="R3151">
        <v>1355</v>
      </c>
      <c r="W3151">
        <v>75336</v>
      </c>
      <c r="X3151">
        <v>1769</v>
      </c>
      <c r="Y3151">
        <v>91</v>
      </c>
      <c r="Z3151">
        <v>356.89</v>
      </c>
      <c r="AA3151">
        <v>423</v>
      </c>
      <c r="AB3151">
        <v>636</v>
      </c>
      <c r="AC3151">
        <v>1332</v>
      </c>
      <c r="AD3151">
        <v>1548</v>
      </c>
    </row>
    <row r="3152" spans="1:30" x14ac:dyDescent="0.25">
      <c r="A3152">
        <v>68339</v>
      </c>
      <c r="B3152">
        <v>1923</v>
      </c>
      <c r="C3152">
        <v>184</v>
      </c>
      <c r="D3152">
        <v>381.48</v>
      </c>
      <c r="E3152">
        <v>428</v>
      </c>
      <c r="F3152">
        <v>651</v>
      </c>
      <c r="G3152">
        <v>1392</v>
      </c>
      <c r="H3152">
        <v>1652</v>
      </c>
      <c r="K3152">
        <v>6806</v>
      </c>
      <c r="L3152">
        <v>1210</v>
      </c>
      <c r="M3152">
        <v>88</v>
      </c>
      <c r="N3152">
        <v>120.86</v>
      </c>
      <c r="O3152">
        <v>146</v>
      </c>
      <c r="P3152">
        <v>175</v>
      </c>
      <c r="Q3152">
        <v>1066</v>
      </c>
      <c r="R3152">
        <v>1188</v>
      </c>
      <c r="W3152">
        <v>75146</v>
      </c>
      <c r="X3152">
        <v>1923</v>
      </c>
      <c r="Y3152">
        <v>88</v>
      </c>
      <c r="Z3152">
        <v>357.88</v>
      </c>
      <c r="AA3152">
        <v>425</v>
      </c>
      <c r="AB3152">
        <v>634</v>
      </c>
      <c r="AC3152">
        <v>1377</v>
      </c>
      <c r="AD3152">
        <v>1644</v>
      </c>
    </row>
    <row r="3153" spans="1:30" x14ac:dyDescent="0.25">
      <c r="A3153">
        <v>67896</v>
      </c>
      <c r="B3153">
        <v>2011</v>
      </c>
      <c r="C3153">
        <v>192</v>
      </c>
      <c r="D3153">
        <v>381.8</v>
      </c>
      <c r="E3153">
        <v>428</v>
      </c>
      <c r="F3153">
        <v>649</v>
      </c>
      <c r="G3153">
        <v>1343</v>
      </c>
      <c r="H3153">
        <v>1620</v>
      </c>
      <c r="K3153">
        <v>6690</v>
      </c>
      <c r="L3153">
        <v>1279</v>
      </c>
      <c r="M3153">
        <v>90</v>
      </c>
      <c r="N3153">
        <v>121.08</v>
      </c>
      <c r="O3153">
        <v>148</v>
      </c>
      <c r="P3153">
        <v>179</v>
      </c>
      <c r="Q3153">
        <v>974</v>
      </c>
      <c r="R3153">
        <v>1226</v>
      </c>
      <c r="W3153">
        <v>74588</v>
      </c>
      <c r="X3153">
        <v>2011</v>
      </c>
      <c r="Y3153">
        <v>90</v>
      </c>
      <c r="Z3153">
        <v>358.41</v>
      </c>
      <c r="AA3153">
        <v>425</v>
      </c>
      <c r="AB3153">
        <v>636</v>
      </c>
      <c r="AC3153">
        <v>1331</v>
      </c>
      <c r="AD3153">
        <v>1620</v>
      </c>
    </row>
    <row r="3154" spans="1:30" x14ac:dyDescent="0.25">
      <c r="A3154">
        <v>68321</v>
      </c>
      <c r="B3154">
        <v>2345</v>
      </c>
      <c r="C3154">
        <v>198</v>
      </c>
      <c r="D3154">
        <v>382.22</v>
      </c>
      <c r="E3154">
        <v>429</v>
      </c>
      <c r="F3154">
        <v>649</v>
      </c>
      <c r="G3154">
        <v>1375</v>
      </c>
      <c r="H3154">
        <v>1686</v>
      </c>
      <c r="K3154">
        <v>6638</v>
      </c>
      <c r="L3154">
        <v>1389</v>
      </c>
      <c r="M3154">
        <v>91</v>
      </c>
      <c r="N3154">
        <v>121.58</v>
      </c>
      <c r="O3154">
        <v>147</v>
      </c>
      <c r="P3154">
        <v>178</v>
      </c>
      <c r="Q3154">
        <v>1103</v>
      </c>
      <c r="R3154">
        <v>1388</v>
      </c>
      <c r="W3154">
        <v>74958</v>
      </c>
      <c r="X3154">
        <v>2345</v>
      </c>
      <c r="Y3154">
        <v>91</v>
      </c>
      <c r="Z3154">
        <v>359.14</v>
      </c>
      <c r="AA3154">
        <v>426</v>
      </c>
      <c r="AB3154">
        <v>636</v>
      </c>
      <c r="AC3154">
        <v>1369</v>
      </c>
      <c r="AD3154">
        <v>1686</v>
      </c>
    </row>
    <row r="3155" spans="1:30" x14ac:dyDescent="0.25">
      <c r="A3155">
        <v>68301</v>
      </c>
      <c r="B3155">
        <v>9071</v>
      </c>
      <c r="C3155">
        <v>184</v>
      </c>
      <c r="D3155">
        <v>381.74</v>
      </c>
      <c r="E3155">
        <v>428</v>
      </c>
      <c r="F3155">
        <v>657</v>
      </c>
      <c r="G3155">
        <v>1373</v>
      </c>
      <c r="H3155">
        <v>1671</v>
      </c>
      <c r="K3155">
        <v>6501</v>
      </c>
      <c r="L3155">
        <v>1817</v>
      </c>
      <c r="M3155">
        <v>89</v>
      </c>
      <c r="N3155">
        <v>121.6</v>
      </c>
      <c r="O3155">
        <v>148</v>
      </c>
      <c r="P3155">
        <v>180</v>
      </c>
      <c r="Q3155">
        <v>1075</v>
      </c>
      <c r="R3155">
        <v>1347</v>
      </c>
      <c r="W3155">
        <v>74799</v>
      </c>
      <c r="X3155">
        <v>9071</v>
      </c>
      <c r="Y3155">
        <v>89</v>
      </c>
      <c r="Z3155">
        <v>359.12</v>
      </c>
      <c r="AA3155">
        <v>425</v>
      </c>
      <c r="AB3155">
        <v>636</v>
      </c>
      <c r="AC3155">
        <v>1365</v>
      </c>
      <c r="AD3155">
        <v>1742</v>
      </c>
    </row>
    <row r="3156" spans="1:30" x14ac:dyDescent="0.25">
      <c r="A3156">
        <v>68057</v>
      </c>
      <c r="B3156">
        <v>1671</v>
      </c>
      <c r="C3156">
        <v>188</v>
      </c>
      <c r="D3156">
        <v>380.72</v>
      </c>
      <c r="E3156">
        <v>428</v>
      </c>
      <c r="F3156">
        <v>652</v>
      </c>
      <c r="G3156">
        <v>1324</v>
      </c>
      <c r="H3156">
        <v>1614</v>
      </c>
      <c r="K3156">
        <v>6575</v>
      </c>
      <c r="L3156">
        <v>1335</v>
      </c>
      <c r="M3156">
        <v>88</v>
      </c>
      <c r="N3156">
        <v>120.53</v>
      </c>
      <c r="O3156">
        <v>147</v>
      </c>
      <c r="P3156">
        <v>178</v>
      </c>
      <c r="Q3156">
        <v>216</v>
      </c>
      <c r="R3156">
        <v>1243</v>
      </c>
      <c r="W3156">
        <v>74634</v>
      </c>
      <c r="X3156">
        <v>1671</v>
      </c>
      <c r="Y3156">
        <v>88</v>
      </c>
      <c r="Z3156">
        <v>357.8</v>
      </c>
      <c r="AA3156">
        <v>425</v>
      </c>
      <c r="AB3156">
        <v>634</v>
      </c>
      <c r="AC3156">
        <v>1301</v>
      </c>
      <c r="AD3156">
        <v>1614</v>
      </c>
    </row>
    <row r="3157" spans="1:30" x14ac:dyDescent="0.25">
      <c r="A3157">
        <v>68069</v>
      </c>
      <c r="B3157">
        <v>1872</v>
      </c>
      <c r="C3157">
        <v>193</v>
      </c>
      <c r="D3157">
        <v>380.28</v>
      </c>
      <c r="E3157">
        <v>427</v>
      </c>
      <c r="F3157">
        <v>656</v>
      </c>
      <c r="G3157">
        <v>1395</v>
      </c>
      <c r="H3157">
        <v>1649</v>
      </c>
      <c r="K3157">
        <v>6734</v>
      </c>
      <c r="L3157">
        <v>1466</v>
      </c>
      <c r="M3157">
        <v>91</v>
      </c>
      <c r="N3157">
        <v>121.05</v>
      </c>
      <c r="O3157">
        <v>145</v>
      </c>
      <c r="P3157">
        <v>178</v>
      </c>
      <c r="Q3157">
        <v>1172</v>
      </c>
      <c r="R3157">
        <v>1378</v>
      </c>
      <c r="W3157">
        <v>74804</v>
      </c>
      <c r="X3157">
        <v>1872</v>
      </c>
      <c r="Y3157">
        <v>91</v>
      </c>
      <c r="Z3157">
        <v>356.94</v>
      </c>
      <c r="AA3157">
        <v>424</v>
      </c>
      <c r="AB3157">
        <v>639</v>
      </c>
      <c r="AC3157">
        <v>1371</v>
      </c>
      <c r="AD3157">
        <v>1649</v>
      </c>
    </row>
    <row r="3158" spans="1:30" x14ac:dyDescent="0.25">
      <c r="A3158">
        <v>68325</v>
      </c>
      <c r="B3158">
        <v>1899</v>
      </c>
      <c r="C3158">
        <v>192</v>
      </c>
      <c r="D3158">
        <v>381.05</v>
      </c>
      <c r="E3158">
        <v>427</v>
      </c>
      <c r="F3158">
        <v>663</v>
      </c>
      <c r="G3158">
        <v>1357</v>
      </c>
      <c r="H3158">
        <v>1578</v>
      </c>
      <c r="K3158">
        <v>6797</v>
      </c>
      <c r="L3158">
        <v>1304</v>
      </c>
      <c r="M3158">
        <v>89</v>
      </c>
      <c r="N3158">
        <v>121.05</v>
      </c>
      <c r="O3158">
        <v>146</v>
      </c>
      <c r="P3158">
        <v>179</v>
      </c>
      <c r="Q3158">
        <v>1165</v>
      </c>
      <c r="R3158">
        <v>1252</v>
      </c>
      <c r="W3158">
        <v>75120</v>
      </c>
      <c r="X3158">
        <v>1899</v>
      </c>
      <c r="Y3158">
        <v>89</v>
      </c>
      <c r="Z3158">
        <v>357.53</v>
      </c>
      <c r="AA3158">
        <v>424</v>
      </c>
      <c r="AB3158">
        <v>648</v>
      </c>
      <c r="AC3158">
        <v>1341</v>
      </c>
      <c r="AD3158">
        <v>1577</v>
      </c>
    </row>
    <row r="3159" spans="1:30" x14ac:dyDescent="0.25">
      <c r="A3159">
        <v>68691</v>
      </c>
      <c r="B3159">
        <v>1757</v>
      </c>
      <c r="C3159">
        <v>194</v>
      </c>
      <c r="D3159">
        <v>380.57</v>
      </c>
      <c r="E3159">
        <v>427</v>
      </c>
      <c r="F3159">
        <v>646</v>
      </c>
      <c r="G3159">
        <v>1396</v>
      </c>
      <c r="H3159">
        <v>1632</v>
      </c>
      <c r="K3159">
        <v>6789</v>
      </c>
      <c r="L3159">
        <v>1234</v>
      </c>
      <c r="M3159">
        <v>87</v>
      </c>
      <c r="N3159">
        <v>120.46</v>
      </c>
      <c r="O3159">
        <v>146</v>
      </c>
      <c r="P3159">
        <v>181</v>
      </c>
      <c r="Q3159">
        <v>330</v>
      </c>
      <c r="R3159">
        <v>1223</v>
      </c>
      <c r="W3159">
        <v>75482</v>
      </c>
      <c r="X3159">
        <v>1757</v>
      </c>
      <c r="Y3159">
        <v>87</v>
      </c>
      <c r="Z3159">
        <v>357.17</v>
      </c>
      <c r="AA3159">
        <v>424</v>
      </c>
      <c r="AB3159">
        <v>631</v>
      </c>
      <c r="AC3159">
        <v>1371</v>
      </c>
      <c r="AD3159">
        <v>1625</v>
      </c>
    </row>
    <row r="3160" spans="1:30" x14ac:dyDescent="0.25">
      <c r="A3160">
        <v>68757</v>
      </c>
      <c r="B3160">
        <v>1774</v>
      </c>
      <c r="C3160">
        <v>192</v>
      </c>
      <c r="D3160">
        <v>381.15</v>
      </c>
      <c r="E3160">
        <v>428</v>
      </c>
      <c r="F3160">
        <v>650</v>
      </c>
      <c r="G3160">
        <v>1315</v>
      </c>
      <c r="H3160">
        <v>1605</v>
      </c>
      <c r="K3160">
        <v>6630</v>
      </c>
      <c r="L3160">
        <v>1252</v>
      </c>
      <c r="M3160">
        <v>88</v>
      </c>
      <c r="N3160">
        <v>121.04</v>
      </c>
      <c r="O3160">
        <v>146</v>
      </c>
      <c r="P3160">
        <v>180</v>
      </c>
      <c r="Q3160">
        <v>1029</v>
      </c>
      <c r="R3160">
        <v>1236</v>
      </c>
      <c r="W3160">
        <v>75389</v>
      </c>
      <c r="X3160">
        <v>1774</v>
      </c>
      <c r="Y3160">
        <v>88</v>
      </c>
      <c r="Z3160">
        <v>358.28</v>
      </c>
      <c r="AA3160">
        <v>425</v>
      </c>
      <c r="AB3160">
        <v>634</v>
      </c>
      <c r="AC3160">
        <v>1302</v>
      </c>
      <c r="AD3160">
        <v>1592</v>
      </c>
    </row>
    <row r="3161" spans="1:30" x14ac:dyDescent="0.25">
      <c r="A3161">
        <v>67844</v>
      </c>
      <c r="B3161">
        <v>8895</v>
      </c>
      <c r="C3161">
        <v>196</v>
      </c>
      <c r="D3161">
        <v>382.5</v>
      </c>
      <c r="E3161">
        <v>429</v>
      </c>
      <c r="F3161">
        <v>651</v>
      </c>
      <c r="G3161">
        <v>1361</v>
      </c>
      <c r="H3161">
        <v>1718</v>
      </c>
      <c r="K3161">
        <v>6744</v>
      </c>
      <c r="L3161">
        <v>1319</v>
      </c>
      <c r="M3161">
        <v>89</v>
      </c>
      <c r="N3161">
        <v>121.88</v>
      </c>
      <c r="O3161">
        <v>147</v>
      </c>
      <c r="P3161">
        <v>180</v>
      </c>
      <c r="Q3161">
        <v>1125</v>
      </c>
      <c r="R3161">
        <v>1271</v>
      </c>
      <c r="W3161">
        <v>74586</v>
      </c>
      <c r="X3161">
        <v>8895</v>
      </c>
      <c r="Y3161">
        <v>89</v>
      </c>
      <c r="Z3161">
        <v>358.93</v>
      </c>
      <c r="AA3161">
        <v>426</v>
      </c>
      <c r="AB3161">
        <v>633</v>
      </c>
      <c r="AC3161">
        <v>1345</v>
      </c>
      <c r="AD3161">
        <v>1718</v>
      </c>
    </row>
    <row r="3162" spans="1:30" x14ac:dyDescent="0.25">
      <c r="A3162">
        <v>68143</v>
      </c>
      <c r="B3162">
        <v>1958</v>
      </c>
      <c r="C3162">
        <v>194</v>
      </c>
      <c r="D3162">
        <v>382.28</v>
      </c>
      <c r="E3162">
        <v>429</v>
      </c>
      <c r="F3162">
        <v>654</v>
      </c>
      <c r="G3162">
        <v>1339</v>
      </c>
      <c r="H3162">
        <v>1597</v>
      </c>
      <c r="K3162">
        <v>6692</v>
      </c>
      <c r="L3162">
        <v>1292</v>
      </c>
      <c r="M3162">
        <v>91</v>
      </c>
      <c r="N3162">
        <v>120.86</v>
      </c>
      <c r="O3162">
        <v>147</v>
      </c>
      <c r="P3162">
        <v>179</v>
      </c>
      <c r="Q3162">
        <v>401</v>
      </c>
      <c r="R3162">
        <v>1213</v>
      </c>
      <c r="W3162">
        <v>74833</v>
      </c>
      <c r="X3162">
        <v>1958</v>
      </c>
      <c r="Y3162">
        <v>91</v>
      </c>
      <c r="Z3162">
        <v>358.91</v>
      </c>
      <c r="AA3162">
        <v>426</v>
      </c>
      <c r="AB3162">
        <v>638</v>
      </c>
      <c r="AC3162">
        <v>1323</v>
      </c>
      <c r="AD3162">
        <v>1597</v>
      </c>
    </row>
    <row r="3163" spans="1:30" x14ac:dyDescent="0.25">
      <c r="A3163">
        <v>68363</v>
      </c>
      <c r="B3163">
        <v>1718</v>
      </c>
      <c r="C3163">
        <v>189</v>
      </c>
      <c r="D3163">
        <v>382.58</v>
      </c>
      <c r="E3163">
        <v>429</v>
      </c>
      <c r="F3163">
        <v>665</v>
      </c>
      <c r="G3163">
        <v>1373</v>
      </c>
      <c r="H3163">
        <v>1588</v>
      </c>
      <c r="K3163">
        <v>6734</v>
      </c>
      <c r="L3163">
        <v>1407</v>
      </c>
      <c r="M3163">
        <v>91</v>
      </c>
      <c r="N3163">
        <v>120.29</v>
      </c>
      <c r="O3163">
        <v>146</v>
      </c>
      <c r="P3163">
        <v>179</v>
      </c>
      <c r="Q3163">
        <v>276</v>
      </c>
      <c r="R3163">
        <v>1319</v>
      </c>
      <c r="W3163">
        <v>75100</v>
      </c>
      <c r="X3163">
        <v>1718</v>
      </c>
      <c r="Y3163">
        <v>91</v>
      </c>
      <c r="Z3163">
        <v>359.05</v>
      </c>
      <c r="AA3163">
        <v>426</v>
      </c>
      <c r="AB3163">
        <v>648</v>
      </c>
      <c r="AC3163">
        <v>1363</v>
      </c>
      <c r="AD3163">
        <v>1573</v>
      </c>
    </row>
    <row r="3164" spans="1:30" x14ac:dyDescent="0.25">
      <c r="A3164">
        <v>68328</v>
      </c>
      <c r="B3164">
        <v>1785</v>
      </c>
      <c r="C3164">
        <v>189</v>
      </c>
      <c r="D3164">
        <v>382.02</v>
      </c>
      <c r="E3164">
        <v>429</v>
      </c>
      <c r="F3164">
        <v>641</v>
      </c>
      <c r="G3164">
        <v>1374</v>
      </c>
      <c r="H3164">
        <v>1592</v>
      </c>
      <c r="K3164">
        <v>6720</v>
      </c>
      <c r="L3164">
        <v>1461</v>
      </c>
      <c r="M3164">
        <v>88</v>
      </c>
      <c r="N3164">
        <v>121.55</v>
      </c>
      <c r="O3164">
        <v>146</v>
      </c>
      <c r="P3164">
        <v>180</v>
      </c>
      <c r="Q3164">
        <v>1121</v>
      </c>
      <c r="R3164">
        <v>1450</v>
      </c>
      <c r="W3164">
        <v>75048</v>
      </c>
      <c r="X3164">
        <v>1785</v>
      </c>
      <c r="Y3164">
        <v>88</v>
      </c>
      <c r="Z3164">
        <v>358.69</v>
      </c>
      <c r="AA3164">
        <v>426</v>
      </c>
      <c r="AB3164">
        <v>628</v>
      </c>
      <c r="AC3164">
        <v>1369</v>
      </c>
      <c r="AD3164">
        <v>1574</v>
      </c>
    </row>
    <row r="3165" spans="1:30" x14ac:dyDescent="0.25">
      <c r="A3165">
        <v>68531</v>
      </c>
      <c r="B3165">
        <v>1747</v>
      </c>
      <c r="C3165">
        <v>185</v>
      </c>
      <c r="D3165">
        <v>380.9</v>
      </c>
      <c r="E3165">
        <v>427</v>
      </c>
      <c r="F3165">
        <v>634</v>
      </c>
      <c r="G3165">
        <v>1368</v>
      </c>
      <c r="H3165">
        <v>1631</v>
      </c>
      <c r="K3165">
        <v>6678</v>
      </c>
      <c r="L3165">
        <v>1351</v>
      </c>
      <c r="M3165">
        <v>88</v>
      </c>
      <c r="N3165">
        <v>121.38</v>
      </c>
      <c r="O3165">
        <v>147</v>
      </c>
      <c r="P3165">
        <v>180</v>
      </c>
      <c r="Q3165">
        <v>1086</v>
      </c>
      <c r="R3165">
        <v>1348</v>
      </c>
      <c r="W3165">
        <v>75211</v>
      </c>
      <c r="X3165">
        <v>1747</v>
      </c>
      <c r="Y3165">
        <v>88</v>
      </c>
      <c r="Z3165">
        <v>357.86</v>
      </c>
      <c r="AA3165">
        <v>424</v>
      </c>
      <c r="AB3165">
        <v>617</v>
      </c>
      <c r="AC3165">
        <v>1351</v>
      </c>
      <c r="AD3165">
        <v>1618</v>
      </c>
    </row>
    <row r="3166" spans="1:30" x14ac:dyDescent="0.25">
      <c r="A3166">
        <v>68565</v>
      </c>
      <c r="B3166">
        <v>1722</v>
      </c>
      <c r="C3166">
        <v>189</v>
      </c>
      <c r="D3166">
        <v>381.63</v>
      </c>
      <c r="E3166">
        <v>430</v>
      </c>
      <c r="F3166">
        <v>644</v>
      </c>
      <c r="G3166">
        <v>1340</v>
      </c>
      <c r="H3166">
        <v>1607</v>
      </c>
      <c r="K3166">
        <v>6726</v>
      </c>
      <c r="L3166">
        <v>1470</v>
      </c>
      <c r="M3166">
        <v>88</v>
      </c>
      <c r="N3166">
        <v>121.2</v>
      </c>
      <c r="O3166">
        <v>147</v>
      </c>
      <c r="P3166">
        <v>179</v>
      </c>
      <c r="Q3166">
        <v>1091</v>
      </c>
      <c r="R3166">
        <v>1424</v>
      </c>
      <c r="W3166">
        <v>75291</v>
      </c>
      <c r="X3166">
        <v>1722</v>
      </c>
      <c r="Y3166">
        <v>88</v>
      </c>
      <c r="Z3166">
        <v>358.37</v>
      </c>
      <c r="AA3166">
        <v>426</v>
      </c>
      <c r="AB3166">
        <v>629</v>
      </c>
      <c r="AC3166">
        <v>1328</v>
      </c>
      <c r="AD3166">
        <v>1600</v>
      </c>
    </row>
    <row r="3167" spans="1:30" x14ac:dyDescent="0.25">
      <c r="A3167">
        <v>67996</v>
      </c>
      <c r="B3167">
        <v>7247</v>
      </c>
      <c r="C3167">
        <v>183</v>
      </c>
      <c r="D3167">
        <v>382.03</v>
      </c>
      <c r="E3167">
        <v>429</v>
      </c>
      <c r="F3167">
        <v>653</v>
      </c>
      <c r="G3167">
        <v>1350</v>
      </c>
      <c r="H3167">
        <v>1607</v>
      </c>
      <c r="K3167">
        <v>6677</v>
      </c>
      <c r="L3167">
        <v>1359</v>
      </c>
      <c r="M3167">
        <v>90</v>
      </c>
      <c r="N3167">
        <v>120.28</v>
      </c>
      <c r="O3167">
        <v>146</v>
      </c>
      <c r="P3167">
        <v>178</v>
      </c>
      <c r="Q3167">
        <v>227</v>
      </c>
      <c r="R3167">
        <v>1222</v>
      </c>
      <c r="W3167">
        <v>74671</v>
      </c>
      <c r="X3167">
        <v>7247</v>
      </c>
      <c r="Y3167">
        <v>90</v>
      </c>
      <c r="Z3167">
        <v>358.63</v>
      </c>
      <c r="AA3167">
        <v>426</v>
      </c>
      <c r="AB3167">
        <v>637</v>
      </c>
      <c r="AC3167">
        <v>1334</v>
      </c>
      <c r="AD3167">
        <v>1607</v>
      </c>
    </row>
    <row r="3168" spans="1:30" x14ac:dyDescent="0.25">
      <c r="A3168">
        <v>68107</v>
      </c>
      <c r="B3168">
        <v>2036</v>
      </c>
      <c r="C3168">
        <v>192</v>
      </c>
      <c r="D3168">
        <v>381.25</v>
      </c>
      <c r="E3168">
        <v>428</v>
      </c>
      <c r="F3168">
        <v>651</v>
      </c>
      <c r="G3168">
        <v>1373</v>
      </c>
      <c r="H3168">
        <v>1597</v>
      </c>
      <c r="K3168">
        <v>6784</v>
      </c>
      <c r="L3168">
        <v>1219</v>
      </c>
      <c r="M3168">
        <v>90</v>
      </c>
      <c r="N3168">
        <v>120.55</v>
      </c>
      <c r="O3168">
        <v>147</v>
      </c>
      <c r="P3168">
        <v>180</v>
      </c>
      <c r="Q3168">
        <v>223</v>
      </c>
      <c r="R3168">
        <v>1191</v>
      </c>
      <c r="W3168">
        <v>74887</v>
      </c>
      <c r="X3168">
        <v>2036</v>
      </c>
      <c r="Y3168">
        <v>90</v>
      </c>
      <c r="Z3168">
        <v>357.64</v>
      </c>
      <c r="AA3168">
        <v>425</v>
      </c>
      <c r="AB3168">
        <v>634</v>
      </c>
      <c r="AC3168">
        <v>1363</v>
      </c>
      <c r="AD3168">
        <v>1597</v>
      </c>
    </row>
    <row r="3169" spans="1:30" x14ac:dyDescent="0.25">
      <c r="A3169">
        <v>68011</v>
      </c>
      <c r="B3169">
        <v>1964</v>
      </c>
      <c r="C3169">
        <v>188</v>
      </c>
      <c r="D3169">
        <v>381.96</v>
      </c>
      <c r="E3169">
        <v>429</v>
      </c>
      <c r="F3169">
        <v>669</v>
      </c>
      <c r="G3169">
        <v>1411</v>
      </c>
      <c r="H3169">
        <v>1681</v>
      </c>
      <c r="K3169">
        <v>6643</v>
      </c>
      <c r="L3169">
        <v>1424</v>
      </c>
      <c r="M3169">
        <v>89</v>
      </c>
      <c r="N3169">
        <v>121.01</v>
      </c>
      <c r="O3169">
        <v>147</v>
      </c>
      <c r="P3169">
        <v>178</v>
      </c>
      <c r="Q3169">
        <v>1106</v>
      </c>
      <c r="R3169">
        <v>1344</v>
      </c>
      <c r="W3169">
        <v>74654</v>
      </c>
      <c r="X3169">
        <v>1964</v>
      </c>
      <c r="Y3169">
        <v>89</v>
      </c>
      <c r="Z3169">
        <v>358.74</v>
      </c>
      <c r="AA3169">
        <v>426</v>
      </c>
      <c r="AB3169">
        <v>648</v>
      </c>
      <c r="AC3169">
        <v>1398</v>
      </c>
      <c r="AD3169">
        <v>1681</v>
      </c>
    </row>
    <row r="3170" spans="1:30" x14ac:dyDescent="0.25">
      <c r="A3170">
        <v>68322</v>
      </c>
      <c r="B3170">
        <v>1945</v>
      </c>
      <c r="C3170">
        <v>193</v>
      </c>
      <c r="D3170">
        <v>380.98</v>
      </c>
      <c r="E3170">
        <v>428</v>
      </c>
      <c r="F3170">
        <v>643</v>
      </c>
      <c r="G3170">
        <v>1370</v>
      </c>
      <c r="H3170">
        <v>1589</v>
      </c>
      <c r="K3170">
        <v>6740</v>
      </c>
      <c r="L3170">
        <v>1383</v>
      </c>
      <c r="M3170">
        <v>90</v>
      </c>
      <c r="N3170">
        <v>121.33</v>
      </c>
      <c r="O3170">
        <v>147</v>
      </c>
      <c r="P3170">
        <v>182</v>
      </c>
      <c r="Q3170">
        <v>1034</v>
      </c>
      <c r="R3170">
        <v>1363</v>
      </c>
      <c r="W3170">
        <v>75069</v>
      </c>
      <c r="X3170">
        <v>1945</v>
      </c>
      <c r="Y3170">
        <v>90</v>
      </c>
      <c r="Z3170">
        <v>357.66</v>
      </c>
      <c r="AA3170">
        <v>425</v>
      </c>
      <c r="AB3170">
        <v>628</v>
      </c>
      <c r="AC3170">
        <v>1354</v>
      </c>
      <c r="AD3170">
        <v>1587</v>
      </c>
    </row>
    <row r="3171" spans="1:30" x14ac:dyDescent="0.25">
      <c r="A3171">
        <v>68132</v>
      </c>
      <c r="B3171">
        <v>1778</v>
      </c>
      <c r="C3171">
        <v>183</v>
      </c>
      <c r="D3171">
        <v>381.66</v>
      </c>
      <c r="E3171">
        <v>428</v>
      </c>
      <c r="F3171">
        <v>658</v>
      </c>
      <c r="G3171">
        <v>1358</v>
      </c>
      <c r="H3171">
        <v>1553</v>
      </c>
      <c r="K3171">
        <v>6771</v>
      </c>
      <c r="L3171">
        <v>1189</v>
      </c>
      <c r="M3171">
        <v>90</v>
      </c>
      <c r="N3171">
        <v>119.93</v>
      </c>
      <c r="O3171">
        <v>145</v>
      </c>
      <c r="P3171">
        <v>176</v>
      </c>
      <c r="Q3171">
        <v>221</v>
      </c>
      <c r="R3171">
        <v>1170</v>
      </c>
      <c r="W3171">
        <v>74902</v>
      </c>
      <c r="X3171">
        <v>1778</v>
      </c>
      <c r="Y3171">
        <v>90</v>
      </c>
      <c r="Z3171">
        <v>358</v>
      </c>
      <c r="AA3171">
        <v>425</v>
      </c>
      <c r="AB3171">
        <v>639</v>
      </c>
      <c r="AC3171">
        <v>1342</v>
      </c>
      <c r="AD3171">
        <v>1553</v>
      </c>
    </row>
    <row r="3172" spans="1:30" x14ac:dyDescent="0.25">
      <c r="A3172">
        <v>68184</v>
      </c>
      <c r="B3172">
        <v>1702</v>
      </c>
      <c r="C3172">
        <v>188</v>
      </c>
      <c r="D3172">
        <v>381.36</v>
      </c>
      <c r="E3172">
        <v>428</v>
      </c>
      <c r="F3172">
        <v>665</v>
      </c>
      <c r="G3172">
        <v>1351</v>
      </c>
      <c r="H3172">
        <v>1611</v>
      </c>
      <c r="K3172">
        <v>6517</v>
      </c>
      <c r="L3172">
        <v>1338</v>
      </c>
      <c r="M3172">
        <v>91</v>
      </c>
      <c r="N3172">
        <v>120.72</v>
      </c>
      <c r="O3172">
        <v>145</v>
      </c>
      <c r="P3172">
        <v>182</v>
      </c>
      <c r="Q3172">
        <v>1114</v>
      </c>
      <c r="R3172">
        <v>1315</v>
      </c>
      <c r="W3172">
        <v>74699</v>
      </c>
      <c r="X3172">
        <v>1702</v>
      </c>
      <c r="Y3172">
        <v>91</v>
      </c>
      <c r="Z3172">
        <v>358.63</v>
      </c>
      <c r="AA3172">
        <v>425</v>
      </c>
      <c r="AB3172">
        <v>646</v>
      </c>
      <c r="AC3172">
        <v>1343</v>
      </c>
      <c r="AD3172">
        <v>1611</v>
      </c>
    </row>
    <row r="3173" spans="1:30" x14ac:dyDescent="0.25">
      <c r="A3173">
        <v>68054</v>
      </c>
      <c r="B3173">
        <v>4053</v>
      </c>
      <c r="C3173">
        <v>181</v>
      </c>
      <c r="D3173">
        <v>381.02</v>
      </c>
      <c r="E3173">
        <v>428</v>
      </c>
      <c r="F3173">
        <v>653</v>
      </c>
      <c r="G3173">
        <v>1370</v>
      </c>
      <c r="H3173">
        <v>1597</v>
      </c>
      <c r="K3173">
        <v>6733</v>
      </c>
      <c r="L3173">
        <v>1197</v>
      </c>
      <c r="M3173">
        <v>90</v>
      </c>
      <c r="N3173">
        <v>120.44</v>
      </c>
      <c r="O3173">
        <v>146</v>
      </c>
      <c r="P3173">
        <v>179</v>
      </c>
      <c r="Q3173">
        <v>220</v>
      </c>
      <c r="R3173">
        <v>1141</v>
      </c>
      <c r="W3173">
        <v>74788</v>
      </c>
      <c r="X3173">
        <v>4053</v>
      </c>
      <c r="Y3173">
        <v>90</v>
      </c>
      <c r="Z3173">
        <v>357.57</v>
      </c>
      <c r="AA3173">
        <v>425</v>
      </c>
      <c r="AB3173">
        <v>636</v>
      </c>
      <c r="AC3173">
        <v>1357</v>
      </c>
      <c r="AD3173">
        <v>1597</v>
      </c>
    </row>
    <row r="3174" spans="1:30" x14ac:dyDescent="0.25">
      <c r="A3174">
        <v>68341</v>
      </c>
      <c r="B3174">
        <v>1695</v>
      </c>
      <c r="C3174">
        <v>196</v>
      </c>
      <c r="D3174">
        <v>381.45</v>
      </c>
      <c r="E3174">
        <v>429</v>
      </c>
      <c r="F3174">
        <v>658</v>
      </c>
      <c r="G3174">
        <v>1323</v>
      </c>
      <c r="H3174">
        <v>1580</v>
      </c>
      <c r="K3174">
        <v>6721</v>
      </c>
      <c r="L3174">
        <v>1368</v>
      </c>
      <c r="M3174">
        <v>88</v>
      </c>
      <c r="N3174">
        <v>121.79</v>
      </c>
      <c r="O3174">
        <v>147</v>
      </c>
      <c r="P3174">
        <v>181</v>
      </c>
      <c r="Q3174">
        <v>1170</v>
      </c>
      <c r="R3174">
        <v>1358</v>
      </c>
      <c r="W3174">
        <v>75063</v>
      </c>
      <c r="X3174">
        <v>1695</v>
      </c>
      <c r="Y3174">
        <v>88</v>
      </c>
      <c r="Z3174">
        <v>358.19</v>
      </c>
      <c r="AA3174">
        <v>425</v>
      </c>
      <c r="AB3174">
        <v>641</v>
      </c>
      <c r="AC3174">
        <v>1315</v>
      </c>
      <c r="AD3174">
        <v>1576</v>
      </c>
    </row>
    <row r="3175" spans="1:30" x14ac:dyDescent="0.25">
      <c r="A3175">
        <v>68159</v>
      </c>
      <c r="B3175">
        <v>1913</v>
      </c>
      <c r="C3175">
        <v>188</v>
      </c>
      <c r="D3175">
        <v>381.73</v>
      </c>
      <c r="E3175">
        <v>429</v>
      </c>
      <c r="F3175">
        <v>657</v>
      </c>
      <c r="G3175">
        <v>1353</v>
      </c>
      <c r="H3175">
        <v>1647</v>
      </c>
      <c r="K3175">
        <v>6686</v>
      </c>
      <c r="L3175">
        <v>1286</v>
      </c>
      <c r="M3175">
        <v>88</v>
      </c>
      <c r="N3175">
        <v>121.28</v>
      </c>
      <c r="O3175">
        <v>147</v>
      </c>
      <c r="P3175">
        <v>177</v>
      </c>
      <c r="Q3175">
        <v>1083</v>
      </c>
      <c r="R3175">
        <v>1208</v>
      </c>
      <c r="W3175">
        <v>74844</v>
      </c>
      <c r="X3175">
        <v>1913</v>
      </c>
      <c r="Y3175">
        <v>88</v>
      </c>
      <c r="Z3175">
        <v>358.46</v>
      </c>
      <c r="AA3175">
        <v>426</v>
      </c>
      <c r="AB3175">
        <v>643</v>
      </c>
      <c r="AC3175">
        <v>1337</v>
      </c>
      <c r="AD3175">
        <v>1647</v>
      </c>
    </row>
    <row r="3176" spans="1:30" x14ac:dyDescent="0.25">
      <c r="A3176">
        <v>68453</v>
      </c>
      <c r="B3176">
        <v>1798</v>
      </c>
      <c r="C3176">
        <v>185</v>
      </c>
      <c r="D3176">
        <v>380.73</v>
      </c>
      <c r="E3176">
        <v>427</v>
      </c>
      <c r="F3176">
        <v>641</v>
      </c>
      <c r="G3176">
        <v>1363</v>
      </c>
      <c r="H3176">
        <v>1600</v>
      </c>
      <c r="K3176">
        <v>6669</v>
      </c>
      <c r="L3176">
        <v>1343</v>
      </c>
      <c r="M3176">
        <v>91</v>
      </c>
      <c r="N3176">
        <v>120.74</v>
      </c>
      <c r="O3176">
        <v>146</v>
      </c>
      <c r="P3176">
        <v>178</v>
      </c>
      <c r="Q3176">
        <v>1109</v>
      </c>
      <c r="R3176">
        <v>1338</v>
      </c>
      <c r="W3176">
        <v>75123</v>
      </c>
      <c r="X3176">
        <v>1798</v>
      </c>
      <c r="Y3176">
        <v>91</v>
      </c>
      <c r="Z3176">
        <v>357.64</v>
      </c>
      <c r="AA3176">
        <v>424</v>
      </c>
      <c r="AB3176">
        <v>627</v>
      </c>
      <c r="AC3176">
        <v>1342</v>
      </c>
      <c r="AD3176">
        <v>1587</v>
      </c>
    </row>
    <row r="3177" spans="1:30" x14ac:dyDescent="0.25">
      <c r="A3177">
        <v>68497</v>
      </c>
      <c r="B3177">
        <v>1666</v>
      </c>
      <c r="C3177">
        <v>192</v>
      </c>
      <c r="D3177">
        <v>381.36</v>
      </c>
      <c r="E3177">
        <v>428</v>
      </c>
      <c r="F3177">
        <v>668</v>
      </c>
      <c r="G3177">
        <v>1383</v>
      </c>
      <c r="H3177">
        <v>1586</v>
      </c>
      <c r="K3177">
        <v>6572</v>
      </c>
      <c r="L3177">
        <v>1320</v>
      </c>
      <c r="M3177">
        <v>91</v>
      </c>
      <c r="N3177">
        <v>121.08</v>
      </c>
      <c r="O3177">
        <v>146</v>
      </c>
      <c r="P3177">
        <v>177</v>
      </c>
      <c r="Q3177">
        <v>1158</v>
      </c>
      <c r="R3177">
        <v>1315</v>
      </c>
      <c r="W3177">
        <v>75066</v>
      </c>
      <c r="X3177">
        <v>1666</v>
      </c>
      <c r="Y3177">
        <v>91</v>
      </c>
      <c r="Z3177">
        <v>358.58</v>
      </c>
      <c r="AA3177">
        <v>425</v>
      </c>
      <c r="AB3177">
        <v>650</v>
      </c>
      <c r="AC3177">
        <v>1373</v>
      </c>
      <c r="AD3177">
        <v>1584</v>
      </c>
    </row>
    <row r="3178" spans="1:30" x14ac:dyDescent="0.25">
      <c r="A3178">
        <v>68155</v>
      </c>
      <c r="B3178">
        <v>1877</v>
      </c>
      <c r="C3178">
        <v>180</v>
      </c>
      <c r="D3178">
        <v>381.14</v>
      </c>
      <c r="E3178">
        <v>428</v>
      </c>
      <c r="F3178">
        <v>653</v>
      </c>
      <c r="G3178">
        <v>1344</v>
      </c>
      <c r="H3178">
        <v>1660</v>
      </c>
      <c r="K3178">
        <v>6553</v>
      </c>
      <c r="L3178">
        <v>1275</v>
      </c>
      <c r="M3178">
        <v>90</v>
      </c>
      <c r="N3178">
        <v>120.4</v>
      </c>
      <c r="O3178">
        <v>146</v>
      </c>
      <c r="P3178">
        <v>176</v>
      </c>
      <c r="Q3178">
        <v>1036</v>
      </c>
      <c r="R3178">
        <v>1247</v>
      </c>
      <c r="W3178">
        <v>74709</v>
      </c>
      <c r="X3178">
        <v>1877</v>
      </c>
      <c r="Y3178">
        <v>90</v>
      </c>
      <c r="Z3178">
        <v>358.27</v>
      </c>
      <c r="AA3178">
        <v>425</v>
      </c>
      <c r="AB3178">
        <v>641</v>
      </c>
      <c r="AC3178">
        <v>1319</v>
      </c>
      <c r="AD3178">
        <v>1660</v>
      </c>
    </row>
    <row r="3179" spans="1:30" x14ac:dyDescent="0.25">
      <c r="A3179">
        <v>68210</v>
      </c>
      <c r="B3179">
        <v>8919</v>
      </c>
      <c r="C3179">
        <v>192</v>
      </c>
      <c r="D3179">
        <v>381.57</v>
      </c>
      <c r="E3179">
        <v>428</v>
      </c>
      <c r="F3179">
        <v>658</v>
      </c>
      <c r="G3179">
        <v>1379</v>
      </c>
      <c r="H3179">
        <v>1634</v>
      </c>
      <c r="K3179">
        <v>6617</v>
      </c>
      <c r="L3179">
        <v>1394</v>
      </c>
      <c r="M3179">
        <v>89</v>
      </c>
      <c r="N3179">
        <v>120.43</v>
      </c>
      <c r="O3179">
        <v>147</v>
      </c>
      <c r="P3179">
        <v>180</v>
      </c>
      <c r="Q3179">
        <v>981</v>
      </c>
      <c r="R3179">
        <v>1335</v>
      </c>
      <c r="W3179">
        <v>74828</v>
      </c>
      <c r="X3179">
        <v>8919</v>
      </c>
      <c r="Y3179">
        <v>89</v>
      </c>
      <c r="Z3179">
        <v>358.48</v>
      </c>
      <c r="AA3179">
        <v>425</v>
      </c>
      <c r="AB3179">
        <v>643</v>
      </c>
      <c r="AC3179">
        <v>1373</v>
      </c>
      <c r="AD3179">
        <v>1634</v>
      </c>
    </row>
    <row r="3180" spans="1:30" x14ac:dyDescent="0.25">
      <c r="A3180">
        <v>68510</v>
      </c>
      <c r="B3180">
        <v>1842</v>
      </c>
      <c r="C3180">
        <v>187</v>
      </c>
      <c r="D3180">
        <v>380.58</v>
      </c>
      <c r="E3180">
        <v>427</v>
      </c>
      <c r="F3180">
        <v>641</v>
      </c>
      <c r="G3180">
        <v>1360</v>
      </c>
      <c r="H3180">
        <v>1611</v>
      </c>
      <c r="K3180">
        <v>6519</v>
      </c>
      <c r="L3180">
        <v>1286</v>
      </c>
      <c r="M3180">
        <v>90</v>
      </c>
      <c r="N3180">
        <v>120.33</v>
      </c>
      <c r="O3180">
        <v>147</v>
      </c>
      <c r="P3180">
        <v>176</v>
      </c>
      <c r="Q3180">
        <v>1011</v>
      </c>
      <c r="R3180">
        <v>1240</v>
      </c>
      <c r="W3180">
        <v>75027</v>
      </c>
      <c r="X3180">
        <v>1842</v>
      </c>
      <c r="Y3180">
        <v>90</v>
      </c>
      <c r="Z3180">
        <v>357.97</v>
      </c>
      <c r="AA3180">
        <v>425</v>
      </c>
      <c r="AB3180">
        <v>626</v>
      </c>
      <c r="AC3180">
        <v>1351</v>
      </c>
      <c r="AD3180">
        <v>1605</v>
      </c>
    </row>
    <row r="3181" spans="1:30" x14ac:dyDescent="0.25">
      <c r="A3181">
        <v>68325</v>
      </c>
      <c r="B3181">
        <v>1800</v>
      </c>
      <c r="C3181">
        <v>187</v>
      </c>
      <c r="D3181">
        <v>381.43</v>
      </c>
      <c r="E3181">
        <v>428</v>
      </c>
      <c r="F3181">
        <v>643</v>
      </c>
      <c r="G3181">
        <v>1353</v>
      </c>
      <c r="H3181">
        <v>1613</v>
      </c>
      <c r="K3181">
        <v>6610</v>
      </c>
      <c r="L3181">
        <v>1388</v>
      </c>
      <c r="M3181">
        <v>91</v>
      </c>
      <c r="N3181">
        <v>120.55</v>
      </c>
      <c r="O3181">
        <v>147</v>
      </c>
      <c r="P3181">
        <v>179</v>
      </c>
      <c r="Q3181">
        <v>1066</v>
      </c>
      <c r="R3181">
        <v>1288</v>
      </c>
      <c r="W3181">
        <v>74935</v>
      </c>
      <c r="X3181">
        <v>1800</v>
      </c>
      <c r="Y3181">
        <v>91</v>
      </c>
      <c r="Z3181">
        <v>358.42</v>
      </c>
      <c r="AA3181">
        <v>425</v>
      </c>
      <c r="AB3181">
        <v>629</v>
      </c>
      <c r="AC3181">
        <v>1340</v>
      </c>
      <c r="AD3181">
        <v>1613</v>
      </c>
    </row>
    <row r="3182" spans="1:30" x14ac:dyDescent="0.25">
      <c r="A3182">
        <v>68548</v>
      </c>
      <c r="B3182">
        <v>1725</v>
      </c>
      <c r="C3182">
        <v>185</v>
      </c>
      <c r="D3182">
        <v>381.44</v>
      </c>
      <c r="E3182">
        <v>428</v>
      </c>
      <c r="F3182">
        <v>653</v>
      </c>
      <c r="G3182">
        <v>1352</v>
      </c>
      <c r="H3182">
        <v>1639</v>
      </c>
      <c r="K3182">
        <v>6560</v>
      </c>
      <c r="L3182">
        <v>1235</v>
      </c>
      <c r="M3182">
        <v>88</v>
      </c>
      <c r="N3182">
        <v>120.69</v>
      </c>
      <c r="O3182">
        <v>146</v>
      </c>
      <c r="P3182">
        <v>177</v>
      </c>
      <c r="Q3182">
        <v>1099</v>
      </c>
      <c r="R3182">
        <v>1200</v>
      </c>
      <c r="W3182">
        <v>75109</v>
      </c>
      <c r="X3182">
        <v>1725</v>
      </c>
      <c r="Y3182">
        <v>88</v>
      </c>
      <c r="Z3182">
        <v>358.66</v>
      </c>
      <c r="AA3182">
        <v>425</v>
      </c>
      <c r="AB3182">
        <v>642</v>
      </c>
      <c r="AC3182">
        <v>1319</v>
      </c>
      <c r="AD3182">
        <v>1636</v>
      </c>
    </row>
    <row r="3183" spans="1:30" x14ac:dyDescent="0.25">
      <c r="A3183">
        <v>68592</v>
      </c>
      <c r="B3183">
        <v>1713</v>
      </c>
      <c r="C3183">
        <v>195</v>
      </c>
      <c r="D3183">
        <v>380.88</v>
      </c>
      <c r="E3183">
        <v>428</v>
      </c>
      <c r="F3183">
        <v>643</v>
      </c>
      <c r="G3183">
        <v>1362</v>
      </c>
      <c r="H3183">
        <v>1617</v>
      </c>
      <c r="K3183">
        <v>6863</v>
      </c>
      <c r="L3183">
        <v>1405</v>
      </c>
      <c r="M3183">
        <v>89</v>
      </c>
      <c r="N3183">
        <v>121.89</v>
      </c>
      <c r="O3183">
        <v>147</v>
      </c>
      <c r="P3183">
        <v>182</v>
      </c>
      <c r="Q3183">
        <v>1143</v>
      </c>
      <c r="R3183">
        <v>1378</v>
      </c>
      <c r="W3183">
        <v>75456</v>
      </c>
      <c r="X3183">
        <v>1713</v>
      </c>
      <c r="Y3183">
        <v>89</v>
      </c>
      <c r="Z3183">
        <v>357.33</v>
      </c>
      <c r="AA3183">
        <v>425</v>
      </c>
      <c r="AB3183">
        <v>626</v>
      </c>
      <c r="AC3183">
        <v>1344</v>
      </c>
      <c r="AD3183">
        <v>1615</v>
      </c>
    </row>
    <row r="3184" spans="1:30" x14ac:dyDescent="0.25">
      <c r="A3184">
        <v>68427</v>
      </c>
      <c r="B3184">
        <v>2043</v>
      </c>
      <c r="C3184">
        <v>188</v>
      </c>
      <c r="D3184">
        <v>382.48</v>
      </c>
      <c r="E3184">
        <v>430</v>
      </c>
      <c r="F3184">
        <v>660</v>
      </c>
      <c r="G3184">
        <v>1419</v>
      </c>
      <c r="H3184">
        <v>1685</v>
      </c>
      <c r="K3184">
        <v>6514</v>
      </c>
      <c r="L3184">
        <v>1327</v>
      </c>
      <c r="M3184">
        <v>89</v>
      </c>
      <c r="N3184">
        <v>121.15</v>
      </c>
      <c r="O3184">
        <v>146</v>
      </c>
      <c r="P3184">
        <v>179</v>
      </c>
      <c r="Q3184">
        <v>1214</v>
      </c>
      <c r="R3184">
        <v>1285</v>
      </c>
      <c r="W3184">
        <v>74939</v>
      </c>
      <c r="X3184">
        <v>2043</v>
      </c>
      <c r="Y3184">
        <v>89</v>
      </c>
      <c r="Z3184">
        <v>359.76</v>
      </c>
      <c r="AA3184">
        <v>427</v>
      </c>
      <c r="AB3184">
        <v>644</v>
      </c>
      <c r="AC3184">
        <v>1396</v>
      </c>
      <c r="AD3184">
        <v>1685</v>
      </c>
    </row>
    <row r="3185" spans="1:30" x14ac:dyDescent="0.25">
      <c r="A3185">
        <v>68491</v>
      </c>
      <c r="B3185">
        <v>8495</v>
      </c>
      <c r="C3185">
        <v>192</v>
      </c>
      <c r="D3185">
        <v>381.57</v>
      </c>
      <c r="E3185">
        <v>428</v>
      </c>
      <c r="F3185">
        <v>644</v>
      </c>
      <c r="G3185">
        <v>1361</v>
      </c>
      <c r="H3185">
        <v>1681</v>
      </c>
      <c r="K3185">
        <v>6674</v>
      </c>
      <c r="L3185">
        <v>1324</v>
      </c>
      <c r="M3185">
        <v>91</v>
      </c>
      <c r="N3185">
        <v>120.52</v>
      </c>
      <c r="O3185">
        <v>146</v>
      </c>
      <c r="P3185">
        <v>179</v>
      </c>
      <c r="Q3185">
        <v>969</v>
      </c>
      <c r="R3185">
        <v>1297</v>
      </c>
      <c r="W3185">
        <v>75161</v>
      </c>
      <c r="X3185">
        <v>8495</v>
      </c>
      <c r="Y3185">
        <v>91</v>
      </c>
      <c r="Z3185">
        <v>358.39</v>
      </c>
      <c r="AA3185">
        <v>425</v>
      </c>
      <c r="AB3185">
        <v>626</v>
      </c>
      <c r="AC3185">
        <v>1341</v>
      </c>
      <c r="AD3185">
        <v>1661</v>
      </c>
    </row>
    <row r="3186" spans="1:30" x14ac:dyDescent="0.25">
      <c r="A3186">
        <v>68504</v>
      </c>
      <c r="B3186">
        <v>1718</v>
      </c>
      <c r="C3186">
        <v>187</v>
      </c>
      <c r="D3186">
        <v>380.99</v>
      </c>
      <c r="E3186">
        <v>427</v>
      </c>
      <c r="F3186">
        <v>642</v>
      </c>
      <c r="G3186">
        <v>1399</v>
      </c>
      <c r="H3186">
        <v>1649</v>
      </c>
      <c r="K3186">
        <v>6844</v>
      </c>
      <c r="L3186">
        <v>1420</v>
      </c>
      <c r="M3186">
        <v>90</v>
      </c>
      <c r="N3186">
        <v>122.16</v>
      </c>
      <c r="O3186">
        <v>147</v>
      </c>
      <c r="P3186">
        <v>180</v>
      </c>
      <c r="Q3186">
        <v>1195</v>
      </c>
      <c r="R3186">
        <v>1386</v>
      </c>
      <c r="W3186">
        <v>75351</v>
      </c>
      <c r="X3186">
        <v>1718</v>
      </c>
      <c r="Y3186">
        <v>90</v>
      </c>
      <c r="Z3186">
        <v>357.48</v>
      </c>
      <c r="AA3186">
        <v>425</v>
      </c>
      <c r="AB3186">
        <v>624</v>
      </c>
      <c r="AC3186">
        <v>1386</v>
      </c>
      <c r="AD3186">
        <v>1647</v>
      </c>
    </row>
    <row r="3187" spans="1:30" x14ac:dyDescent="0.25">
      <c r="A3187">
        <v>67969</v>
      </c>
      <c r="B3187">
        <v>1789</v>
      </c>
      <c r="C3187">
        <v>178</v>
      </c>
      <c r="D3187">
        <v>381.58</v>
      </c>
      <c r="E3187">
        <v>428</v>
      </c>
      <c r="F3187">
        <v>665</v>
      </c>
      <c r="G3187">
        <v>1375</v>
      </c>
      <c r="H3187">
        <v>1602</v>
      </c>
      <c r="K3187">
        <v>6703</v>
      </c>
      <c r="L3187">
        <v>1528</v>
      </c>
      <c r="M3187">
        <v>89</v>
      </c>
      <c r="N3187">
        <v>121.89</v>
      </c>
      <c r="O3187">
        <v>147</v>
      </c>
      <c r="P3187">
        <v>180</v>
      </c>
      <c r="Q3187">
        <v>1139</v>
      </c>
      <c r="R3187">
        <v>1366</v>
      </c>
      <c r="W3187">
        <v>74674</v>
      </c>
      <c r="X3187">
        <v>1789</v>
      </c>
      <c r="Y3187">
        <v>89</v>
      </c>
      <c r="Z3187">
        <v>358.27</v>
      </c>
      <c r="AA3187">
        <v>425</v>
      </c>
      <c r="AB3187">
        <v>651</v>
      </c>
      <c r="AC3187">
        <v>1364</v>
      </c>
      <c r="AD3187">
        <v>1602</v>
      </c>
    </row>
    <row r="3188" spans="1:30" x14ac:dyDescent="0.25">
      <c r="A3188">
        <v>68208</v>
      </c>
      <c r="B3188">
        <v>1956</v>
      </c>
      <c r="C3188">
        <v>192</v>
      </c>
      <c r="D3188">
        <v>380.96</v>
      </c>
      <c r="E3188">
        <v>428</v>
      </c>
      <c r="F3188">
        <v>650</v>
      </c>
      <c r="G3188">
        <v>1373</v>
      </c>
      <c r="H3188">
        <v>1624</v>
      </c>
      <c r="K3188">
        <v>6629</v>
      </c>
      <c r="L3188">
        <v>1343</v>
      </c>
      <c r="M3188">
        <v>88</v>
      </c>
      <c r="N3188">
        <v>122.2</v>
      </c>
      <c r="O3188">
        <v>148</v>
      </c>
      <c r="P3188">
        <v>184</v>
      </c>
      <c r="Q3188">
        <v>1154</v>
      </c>
      <c r="R3188">
        <v>1335</v>
      </c>
      <c r="W3188">
        <v>74836</v>
      </c>
      <c r="X3188">
        <v>1956</v>
      </c>
      <c r="Y3188">
        <v>88</v>
      </c>
      <c r="Z3188">
        <v>358.04</v>
      </c>
      <c r="AA3188">
        <v>424</v>
      </c>
      <c r="AB3188">
        <v>637</v>
      </c>
      <c r="AC3188">
        <v>1361</v>
      </c>
      <c r="AD3188">
        <v>1624</v>
      </c>
    </row>
    <row r="3189" spans="1:30" x14ac:dyDescent="0.25">
      <c r="A3189">
        <v>68152</v>
      </c>
      <c r="B3189">
        <v>1704</v>
      </c>
      <c r="C3189">
        <v>196</v>
      </c>
      <c r="D3189">
        <v>381.52</v>
      </c>
      <c r="E3189">
        <v>427</v>
      </c>
      <c r="F3189">
        <v>669</v>
      </c>
      <c r="G3189">
        <v>1384</v>
      </c>
      <c r="H3189">
        <v>1613</v>
      </c>
      <c r="K3189">
        <v>6590</v>
      </c>
      <c r="L3189">
        <v>1298</v>
      </c>
      <c r="M3189">
        <v>91</v>
      </c>
      <c r="N3189">
        <v>120.14</v>
      </c>
      <c r="O3189">
        <v>146</v>
      </c>
      <c r="P3189">
        <v>175</v>
      </c>
      <c r="Q3189">
        <v>218</v>
      </c>
      <c r="R3189">
        <v>1271</v>
      </c>
      <c r="W3189">
        <v>74740</v>
      </c>
      <c r="X3189">
        <v>1704</v>
      </c>
      <c r="Y3189">
        <v>91</v>
      </c>
      <c r="Z3189">
        <v>358.47</v>
      </c>
      <c r="AA3189">
        <v>425</v>
      </c>
      <c r="AB3189">
        <v>646</v>
      </c>
      <c r="AC3189">
        <v>1359</v>
      </c>
      <c r="AD3189">
        <v>1613</v>
      </c>
    </row>
    <row r="3190" spans="1:30" x14ac:dyDescent="0.25">
      <c r="A3190">
        <v>68377</v>
      </c>
      <c r="B3190">
        <v>1911</v>
      </c>
      <c r="C3190">
        <v>184</v>
      </c>
      <c r="D3190">
        <v>381.71</v>
      </c>
      <c r="E3190">
        <v>428</v>
      </c>
      <c r="F3190">
        <v>652</v>
      </c>
      <c r="G3190">
        <v>1370</v>
      </c>
      <c r="H3190">
        <v>1590</v>
      </c>
      <c r="K3190">
        <v>6618</v>
      </c>
      <c r="L3190">
        <v>1469</v>
      </c>
      <c r="M3190">
        <v>89</v>
      </c>
      <c r="N3190">
        <v>120.05</v>
      </c>
      <c r="O3190">
        <v>146</v>
      </c>
      <c r="P3190">
        <v>178</v>
      </c>
      <c r="Q3190">
        <v>225</v>
      </c>
      <c r="R3190">
        <v>1207</v>
      </c>
      <c r="W3190">
        <v>74998</v>
      </c>
      <c r="X3190">
        <v>1911</v>
      </c>
      <c r="Y3190">
        <v>89</v>
      </c>
      <c r="Z3190">
        <v>358.62</v>
      </c>
      <c r="AA3190">
        <v>425</v>
      </c>
      <c r="AB3190">
        <v>633</v>
      </c>
      <c r="AC3190">
        <v>1356</v>
      </c>
      <c r="AD3190">
        <v>1590</v>
      </c>
    </row>
    <row r="3191" spans="1:30" x14ac:dyDescent="0.25">
      <c r="A3191">
        <v>68080</v>
      </c>
      <c r="B3191">
        <v>8335</v>
      </c>
      <c r="C3191">
        <v>195</v>
      </c>
      <c r="D3191">
        <v>381.19</v>
      </c>
      <c r="E3191">
        <v>428</v>
      </c>
      <c r="F3191">
        <v>647</v>
      </c>
      <c r="G3191">
        <v>1392</v>
      </c>
      <c r="H3191">
        <v>1660</v>
      </c>
      <c r="K3191">
        <v>6767</v>
      </c>
      <c r="L3191">
        <v>1411</v>
      </c>
      <c r="M3191">
        <v>89</v>
      </c>
      <c r="N3191">
        <v>121.72</v>
      </c>
      <c r="O3191">
        <v>147</v>
      </c>
      <c r="P3191">
        <v>181</v>
      </c>
      <c r="Q3191">
        <v>1164</v>
      </c>
      <c r="R3191">
        <v>1303</v>
      </c>
      <c r="W3191">
        <v>74845</v>
      </c>
      <c r="X3191">
        <v>8335</v>
      </c>
      <c r="Y3191">
        <v>89</v>
      </c>
      <c r="Z3191">
        <v>357.73</v>
      </c>
      <c r="AA3191">
        <v>424</v>
      </c>
      <c r="AB3191">
        <v>632</v>
      </c>
      <c r="AC3191">
        <v>1371</v>
      </c>
      <c r="AD3191">
        <v>1660</v>
      </c>
    </row>
    <row r="3192" spans="1:30" x14ac:dyDescent="0.25">
      <c r="A3192">
        <v>68278</v>
      </c>
      <c r="B3192">
        <v>1919</v>
      </c>
      <c r="C3192">
        <v>189</v>
      </c>
      <c r="D3192">
        <v>381.4</v>
      </c>
      <c r="E3192">
        <v>428</v>
      </c>
      <c r="F3192">
        <v>646</v>
      </c>
      <c r="G3192">
        <v>1384</v>
      </c>
      <c r="H3192">
        <v>1614</v>
      </c>
      <c r="K3192">
        <v>6696</v>
      </c>
      <c r="L3192">
        <v>1355</v>
      </c>
      <c r="M3192">
        <v>91</v>
      </c>
      <c r="N3192">
        <v>121.04</v>
      </c>
      <c r="O3192">
        <v>148</v>
      </c>
      <c r="P3192">
        <v>180</v>
      </c>
      <c r="Q3192">
        <v>231</v>
      </c>
      <c r="R3192">
        <v>1292</v>
      </c>
      <c r="W3192">
        <v>74976</v>
      </c>
      <c r="X3192">
        <v>1919</v>
      </c>
      <c r="Y3192">
        <v>91</v>
      </c>
      <c r="Z3192">
        <v>358.15</v>
      </c>
      <c r="AA3192">
        <v>425</v>
      </c>
      <c r="AB3192">
        <v>628</v>
      </c>
      <c r="AC3192">
        <v>1367</v>
      </c>
      <c r="AD3192">
        <v>1614</v>
      </c>
    </row>
    <row r="3193" spans="1:30" x14ac:dyDescent="0.25">
      <c r="A3193">
        <v>68160</v>
      </c>
      <c r="B3193">
        <v>1766</v>
      </c>
      <c r="C3193">
        <v>191</v>
      </c>
      <c r="D3193">
        <v>381.88</v>
      </c>
      <c r="E3193">
        <v>428</v>
      </c>
      <c r="F3193">
        <v>664</v>
      </c>
      <c r="G3193">
        <v>1389</v>
      </c>
      <c r="H3193">
        <v>1615</v>
      </c>
      <c r="K3193">
        <v>6613</v>
      </c>
      <c r="L3193">
        <v>1239</v>
      </c>
      <c r="M3193">
        <v>88</v>
      </c>
      <c r="N3193">
        <v>120.38</v>
      </c>
      <c r="O3193">
        <v>146</v>
      </c>
      <c r="P3193">
        <v>181</v>
      </c>
      <c r="Q3193">
        <v>242</v>
      </c>
      <c r="R3193">
        <v>1219</v>
      </c>
      <c r="W3193">
        <v>74773</v>
      </c>
      <c r="X3193">
        <v>1766</v>
      </c>
      <c r="Y3193">
        <v>88</v>
      </c>
      <c r="Z3193">
        <v>358.74</v>
      </c>
      <c r="AA3193">
        <v>425</v>
      </c>
      <c r="AB3193">
        <v>646</v>
      </c>
      <c r="AC3193">
        <v>1382</v>
      </c>
      <c r="AD3193">
        <v>1615</v>
      </c>
    </row>
    <row r="3194" spans="1:30" x14ac:dyDescent="0.25">
      <c r="A3194">
        <v>68351</v>
      </c>
      <c r="B3194">
        <v>1712</v>
      </c>
      <c r="C3194">
        <v>193</v>
      </c>
      <c r="D3194">
        <v>380.75</v>
      </c>
      <c r="E3194">
        <v>427</v>
      </c>
      <c r="F3194">
        <v>646</v>
      </c>
      <c r="G3194">
        <v>1369</v>
      </c>
      <c r="H3194">
        <v>1581</v>
      </c>
      <c r="K3194">
        <v>6602</v>
      </c>
      <c r="L3194">
        <v>1350</v>
      </c>
      <c r="M3194">
        <v>86</v>
      </c>
      <c r="N3194">
        <v>121.17</v>
      </c>
      <c r="O3194">
        <v>147</v>
      </c>
      <c r="P3194">
        <v>182</v>
      </c>
      <c r="Q3194">
        <v>1113</v>
      </c>
      <c r="R3194">
        <v>1281</v>
      </c>
      <c r="W3194">
        <v>74954</v>
      </c>
      <c r="X3194">
        <v>1712</v>
      </c>
      <c r="Y3194">
        <v>86</v>
      </c>
      <c r="Z3194">
        <v>357.9</v>
      </c>
      <c r="AA3194">
        <v>424</v>
      </c>
      <c r="AB3194">
        <v>629</v>
      </c>
      <c r="AC3194">
        <v>1346</v>
      </c>
      <c r="AD3194">
        <v>1581</v>
      </c>
    </row>
    <row r="3195" spans="1:30" x14ac:dyDescent="0.25">
      <c r="A3195">
        <v>68318</v>
      </c>
      <c r="B3195">
        <v>1773</v>
      </c>
      <c r="C3195">
        <v>183</v>
      </c>
      <c r="D3195">
        <v>381.26</v>
      </c>
      <c r="E3195">
        <v>428</v>
      </c>
      <c r="F3195">
        <v>655</v>
      </c>
      <c r="G3195">
        <v>1394</v>
      </c>
      <c r="H3195">
        <v>1602</v>
      </c>
      <c r="K3195">
        <v>6544</v>
      </c>
      <c r="L3195">
        <v>1459</v>
      </c>
      <c r="M3195">
        <v>88</v>
      </c>
      <c r="N3195">
        <v>120.77</v>
      </c>
      <c r="O3195">
        <v>147</v>
      </c>
      <c r="P3195">
        <v>180</v>
      </c>
      <c r="Q3195">
        <v>253</v>
      </c>
      <c r="R3195">
        <v>1375</v>
      </c>
      <c r="W3195">
        <v>74861</v>
      </c>
      <c r="X3195">
        <v>1773</v>
      </c>
      <c r="Y3195">
        <v>88</v>
      </c>
      <c r="Z3195">
        <v>358.49</v>
      </c>
      <c r="AA3195">
        <v>425</v>
      </c>
      <c r="AB3195">
        <v>638</v>
      </c>
      <c r="AC3195">
        <v>1375</v>
      </c>
      <c r="AD3195">
        <v>1602</v>
      </c>
    </row>
    <row r="3196" spans="1:30" x14ac:dyDescent="0.25">
      <c r="A3196">
        <v>68867</v>
      </c>
      <c r="B3196">
        <v>4707</v>
      </c>
      <c r="C3196">
        <v>190</v>
      </c>
      <c r="D3196">
        <v>381.41</v>
      </c>
      <c r="E3196">
        <v>428</v>
      </c>
      <c r="F3196">
        <v>650</v>
      </c>
      <c r="G3196">
        <v>1393</v>
      </c>
      <c r="H3196">
        <v>1575</v>
      </c>
      <c r="K3196">
        <v>6616</v>
      </c>
      <c r="L3196">
        <v>1343</v>
      </c>
      <c r="M3196">
        <v>91</v>
      </c>
      <c r="N3196">
        <v>121.71</v>
      </c>
      <c r="O3196">
        <v>147</v>
      </c>
      <c r="P3196">
        <v>182</v>
      </c>
      <c r="Q3196">
        <v>1126</v>
      </c>
      <c r="R3196">
        <v>1334</v>
      </c>
      <c r="W3196">
        <v>75481</v>
      </c>
      <c r="X3196">
        <v>4707</v>
      </c>
      <c r="Y3196">
        <v>91</v>
      </c>
      <c r="Z3196">
        <v>358.65</v>
      </c>
      <c r="AA3196">
        <v>425</v>
      </c>
      <c r="AB3196">
        <v>634</v>
      </c>
      <c r="AC3196">
        <v>1384</v>
      </c>
      <c r="AD3196">
        <v>1571</v>
      </c>
    </row>
    <row r="3197" spans="1:30" x14ac:dyDescent="0.25">
      <c r="A3197">
        <v>68255</v>
      </c>
      <c r="B3197">
        <v>9191</v>
      </c>
      <c r="C3197">
        <v>186</v>
      </c>
      <c r="D3197">
        <v>381.4</v>
      </c>
      <c r="E3197">
        <v>427</v>
      </c>
      <c r="F3197">
        <v>656</v>
      </c>
      <c r="G3197">
        <v>1394</v>
      </c>
      <c r="H3197">
        <v>1678</v>
      </c>
      <c r="K3197">
        <v>6531</v>
      </c>
      <c r="L3197">
        <v>1732</v>
      </c>
      <c r="M3197">
        <v>90</v>
      </c>
      <c r="N3197">
        <v>120.93</v>
      </c>
      <c r="O3197">
        <v>147</v>
      </c>
      <c r="P3197">
        <v>177</v>
      </c>
      <c r="Q3197">
        <v>894</v>
      </c>
      <c r="R3197">
        <v>1277</v>
      </c>
      <c r="W3197">
        <v>74783</v>
      </c>
      <c r="X3197">
        <v>9191</v>
      </c>
      <c r="Y3197">
        <v>90</v>
      </c>
      <c r="Z3197">
        <v>358.66</v>
      </c>
      <c r="AA3197">
        <v>424</v>
      </c>
      <c r="AB3197">
        <v>638</v>
      </c>
      <c r="AC3197">
        <v>1379</v>
      </c>
      <c r="AD3197">
        <v>1682</v>
      </c>
    </row>
    <row r="3198" spans="1:30" x14ac:dyDescent="0.25">
      <c r="A3198">
        <v>68811</v>
      </c>
      <c r="B3198">
        <v>1715</v>
      </c>
      <c r="C3198">
        <v>188</v>
      </c>
      <c r="D3198">
        <v>381.02</v>
      </c>
      <c r="E3198">
        <v>428</v>
      </c>
      <c r="F3198">
        <v>660</v>
      </c>
      <c r="G3198">
        <v>1393</v>
      </c>
      <c r="H3198">
        <v>1591</v>
      </c>
      <c r="K3198">
        <v>6661</v>
      </c>
      <c r="L3198">
        <v>1351</v>
      </c>
      <c r="M3198">
        <v>89</v>
      </c>
      <c r="N3198">
        <v>121.53</v>
      </c>
      <c r="O3198">
        <v>147</v>
      </c>
      <c r="P3198">
        <v>181</v>
      </c>
      <c r="Q3198">
        <v>1172</v>
      </c>
      <c r="R3198">
        <v>1243</v>
      </c>
      <c r="W3198">
        <v>75477</v>
      </c>
      <c r="X3198">
        <v>1715</v>
      </c>
      <c r="Y3198">
        <v>89</v>
      </c>
      <c r="Z3198">
        <v>358.11</v>
      </c>
      <c r="AA3198">
        <v>425</v>
      </c>
      <c r="AB3198">
        <v>643</v>
      </c>
      <c r="AC3198">
        <v>1389</v>
      </c>
      <c r="AD3198">
        <v>1574</v>
      </c>
    </row>
    <row r="3199" spans="1:30" x14ac:dyDescent="0.25">
      <c r="A3199">
        <v>69015</v>
      </c>
      <c r="B3199">
        <v>1854</v>
      </c>
      <c r="C3199">
        <v>192</v>
      </c>
      <c r="D3199">
        <v>381.81</v>
      </c>
      <c r="E3199">
        <v>428</v>
      </c>
      <c r="F3199">
        <v>662</v>
      </c>
      <c r="G3199">
        <v>1394</v>
      </c>
      <c r="H3199">
        <v>1595</v>
      </c>
      <c r="K3199">
        <v>6757</v>
      </c>
      <c r="L3199">
        <v>1380</v>
      </c>
      <c r="M3199">
        <v>88</v>
      </c>
      <c r="N3199">
        <v>120.62</v>
      </c>
      <c r="O3199">
        <v>146</v>
      </c>
      <c r="P3199">
        <v>178</v>
      </c>
      <c r="Q3199">
        <v>975</v>
      </c>
      <c r="R3199">
        <v>1331</v>
      </c>
      <c r="W3199">
        <v>75772</v>
      </c>
      <c r="X3199">
        <v>1854</v>
      </c>
      <c r="Y3199">
        <v>88</v>
      </c>
      <c r="Z3199">
        <v>358.52</v>
      </c>
      <c r="AA3199">
        <v>425</v>
      </c>
      <c r="AB3199">
        <v>646</v>
      </c>
      <c r="AC3199">
        <v>1380</v>
      </c>
      <c r="AD3199">
        <v>1594</v>
      </c>
    </row>
    <row r="3200" spans="1:30" x14ac:dyDescent="0.25">
      <c r="A3200">
        <v>68188</v>
      </c>
      <c r="B3200">
        <v>1974</v>
      </c>
      <c r="C3200">
        <v>188</v>
      </c>
      <c r="D3200">
        <v>381.42</v>
      </c>
      <c r="E3200">
        <v>428</v>
      </c>
      <c r="F3200">
        <v>653</v>
      </c>
      <c r="G3200">
        <v>1382</v>
      </c>
      <c r="H3200">
        <v>1581</v>
      </c>
      <c r="K3200">
        <v>6676</v>
      </c>
      <c r="L3200">
        <v>1334</v>
      </c>
      <c r="M3200">
        <v>89</v>
      </c>
      <c r="N3200">
        <v>120.66</v>
      </c>
      <c r="O3200">
        <v>146</v>
      </c>
      <c r="P3200">
        <v>179</v>
      </c>
      <c r="Q3200">
        <v>1036</v>
      </c>
      <c r="R3200">
        <v>1278</v>
      </c>
      <c r="W3200">
        <v>74861</v>
      </c>
      <c r="X3200">
        <v>1974</v>
      </c>
      <c r="Y3200">
        <v>89</v>
      </c>
      <c r="Z3200">
        <v>358.17</v>
      </c>
      <c r="AA3200">
        <v>425</v>
      </c>
      <c r="AB3200">
        <v>638</v>
      </c>
      <c r="AC3200">
        <v>1355</v>
      </c>
      <c r="AD3200">
        <v>1581</v>
      </c>
    </row>
    <row r="3201" spans="1:30" x14ac:dyDescent="0.25">
      <c r="A3201">
        <v>68426</v>
      </c>
      <c r="B3201">
        <v>1910</v>
      </c>
      <c r="C3201">
        <v>198</v>
      </c>
      <c r="D3201">
        <v>381.02</v>
      </c>
      <c r="E3201">
        <v>428</v>
      </c>
      <c r="F3201">
        <v>654</v>
      </c>
      <c r="G3201">
        <v>1360</v>
      </c>
      <c r="H3201">
        <v>1605</v>
      </c>
      <c r="K3201">
        <v>6889</v>
      </c>
      <c r="L3201">
        <v>1371</v>
      </c>
      <c r="M3201">
        <v>90</v>
      </c>
      <c r="N3201">
        <v>121.89</v>
      </c>
      <c r="O3201">
        <v>147</v>
      </c>
      <c r="P3201">
        <v>181</v>
      </c>
      <c r="Q3201">
        <v>1180</v>
      </c>
      <c r="R3201">
        <v>1331</v>
      </c>
      <c r="W3201">
        <v>75320</v>
      </c>
      <c r="X3201">
        <v>1910</v>
      </c>
      <c r="Y3201">
        <v>90</v>
      </c>
      <c r="Z3201">
        <v>357.31</v>
      </c>
      <c r="AA3201">
        <v>424</v>
      </c>
      <c r="AB3201">
        <v>640</v>
      </c>
      <c r="AC3201">
        <v>1353</v>
      </c>
      <c r="AD3201">
        <v>1603</v>
      </c>
    </row>
    <row r="3202" spans="1:30" x14ac:dyDescent="0.25">
      <c r="A3202">
        <v>68384</v>
      </c>
      <c r="B3202">
        <v>1911</v>
      </c>
      <c r="C3202">
        <v>187</v>
      </c>
      <c r="D3202">
        <v>381.53</v>
      </c>
      <c r="E3202">
        <v>429</v>
      </c>
      <c r="F3202">
        <v>651</v>
      </c>
      <c r="G3202">
        <v>1423</v>
      </c>
      <c r="H3202">
        <v>1652</v>
      </c>
      <c r="K3202">
        <v>6735</v>
      </c>
      <c r="L3202">
        <v>1413</v>
      </c>
      <c r="M3202">
        <v>89</v>
      </c>
      <c r="N3202">
        <v>120.48</v>
      </c>
      <c r="O3202">
        <v>145</v>
      </c>
      <c r="P3202">
        <v>179</v>
      </c>
      <c r="Q3202">
        <v>1088</v>
      </c>
      <c r="R3202">
        <v>1372</v>
      </c>
      <c r="W3202">
        <v>75119</v>
      </c>
      <c r="X3202">
        <v>1911</v>
      </c>
      <c r="Y3202">
        <v>89</v>
      </c>
      <c r="Z3202">
        <v>358.13</v>
      </c>
      <c r="AA3202">
        <v>426</v>
      </c>
      <c r="AB3202">
        <v>633</v>
      </c>
      <c r="AC3202">
        <v>1396</v>
      </c>
      <c r="AD3202">
        <v>1649</v>
      </c>
    </row>
    <row r="3203" spans="1:30" x14ac:dyDescent="0.25">
      <c r="A3203">
        <v>68036</v>
      </c>
      <c r="B3203">
        <v>9327</v>
      </c>
      <c r="C3203">
        <v>186</v>
      </c>
      <c r="D3203">
        <v>381.85</v>
      </c>
      <c r="E3203">
        <v>428</v>
      </c>
      <c r="F3203">
        <v>668</v>
      </c>
      <c r="G3203">
        <v>1355</v>
      </c>
      <c r="H3203">
        <v>1689</v>
      </c>
      <c r="K3203">
        <v>6608</v>
      </c>
      <c r="L3203">
        <v>1367</v>
      </c>
      <c r="M3203">
        <v>88</v>
      </c>
      <c r="N3203">
        <v>120.86</v>
      </c>
      <c r="O3203">
        <v>146</v>
      </c>
      <c r="P3203">
        <v>177</v>
      </c>
      <c r="Q3203">
        <v>1106</v>
      </c>
      <c r="R3203">
        <v>1287</v>
      </c>
      <c r="W3203">
        <v>74636</v>
      </c>
      <c r="X3203">
        <v>9327</v>
      </c>
      <c r="Y3203">
        <v>88</v>
      </c>
      <c r="Z3203">
        <v>358.75</v>
      </c>
      <c r="AA3203">
        <v>425</v>
      </c>
      <c r="AB3203">
        <v>649</v>
      </c>
      <c r="AC3203">
        <v>1348</v>
      </c>
      <c r="AD3203">
        <v>1689</v>
      </c>
    </row>
    <row r="3204" spans="1:30" x14ac:dyDescent="0.25">
      <c r="A3204">
        <v>68567</v>
      </c>
      <c r="B3204">
        <v>3403</v>
      </c>
      <c r="C3204">
        <v>190</v>
      </c>
      <c r="D3204">
        <v>381.47</v>
      </c>
      <c r="E3204">
        <v>427</v>
      </c>
      <c r="F3204">
        <v>666</v>
      </c>
      <c r="G3204">
        <v>1415</v>
      </c>
      <c r="H3204">
        <v>1619</v>
      </c>
      <c r="K3204">
        <v>6645</v>
      </c>
      <c r="L3204">
        <v>1339</v>
      </c>
      <c r="M3204">
        <v>90</v>
      </c>
      <c r="N3204">
        <v>120.44</v>
      </c>
      <c r="O3204">
        <v>147</v>
      </c>
      <c r="P3204">
        <v>178</v>
      </c>
      <c r="Q3204">
        <v>222</v>
      </c>
      <c r="R3204">
        <v>1228</v>
      </c>
      <c r="W3204">
        <v>75218</v>
      </c>
      <c r="X3204">
        <v>3403</v>
      </c>
      <c r="Y3204">
        <v>90</v>
      </c>
      <c r="Z3204">
        <v>358.41</v>
      </c>
      <c r="AA3204">
        <v>424</v>
      </c>
      <c r="AB3204">
        <v>645</v>
      </c>
      <c r="AC3204">
        <v>1408</v>
      </c>
      <c r="AD3204">
        <v>1618</v>
      </c>
    </row>
    <row r="3205" spans="1:30" x14ac:dyDescent="0.25">
      <c r="A3205">
        <v>68546</v>
      </c>
      <c r="B3205">
        <v>1813</v>
      </c>
      <c r="C3205">
        <v>192</v>
      </c>
      <c r="D3205">
        <v>381.49</v>
      </c>
      <c r="E3205">
        <v>427</v>
      </c>
      <c r="F3205">
        <v>679</v>
      </c>
      <c r="G3205">
        <v>1390</v>
      </c>
      <c r="H3205">
        <v>1625</v>
      </c>
      <c r="K3205">
        <v>6559</v>
      </c>
      <c r="L3205">
        <v>1305</v>
      </c>
      <c r="M3205">
        <v>91</v>
      </c>
      <c r="N3205">
        <v>120.5</v>
      </c>
      <c r="O3205">
        <v>146</v>
      </c>
      <c r="P3205">
        <v>176</v>
      </c>
      <c r="Q3205">
        <v>1027</v>
      </c>
      <c r="R3205">
        <v>1305</v>
      </c>
      <c r="W3205">
        <v>75104</v>
      </c>
      <c r="X3205">
        <v>1813</v>
      </c>
      <c r="Y3205">
        <v>91</v>
      </c>
      <c r="Z3205">
        <v>358.69</v>
      </c>
      <c r="AA3205">
        <v>424</v>
      </c>
      <c r="AB3205">
        <v>658</v>
      </c>
      <c r="AC3205">
        <v>1375</v>
      </c>
      <c r="AD3205">
        <v>1620</v>
      </c>
    </row>
    <row r="3206" spans="1:30" x14ac:dyDescent="0.25">
      <c r="A3206">
        <v>68242</v>
      </c>
      <c r="B3206">
        <v>2235</v>
      </c>
      <c r="C3206">
        <v>189</v>
      </c>
      <c r="D3206">
        <v>381.07</v>
      </c>
      <c r="E3206">
        <v>428</v>
      </c>
      <c r="F3206">
        <v>663</v>
      </c>
      <c r="G3206">
        <v>1342</v>
      </c>
      <c r="H3206">
        <v>1591</v>
      </c>
      <c r="K3206">
        <v>6625</v>
      </c>
      <c r="L3206">
        <v>1431</v>
      </c>
      <c r="M3206">
        <v>89</v>
      </c>
      <c r="N3206">
        <v>120.8</v>
      </c>
      <c r="O3206">
        <v>146</v>
      </c>
      <c r="P3206">
        <v>177</v>
      </c>
      <c r="Q3206">
        <v>1165</v>
      </c>
      <c r="R3206">
        <v>1334</v>
      </c>
      <c r="W3206">
        <v>74868</v>
      </c>
      <c r="X3206">
        <v>2235</v>
      </c>
      <c r="Y3206">
        <v>89</v>
      </c>
      <c r="Z3206">
        <v>358.04</v>
      </c>
      <c r="AA3206">
        <v>425</v>
      </c>
      <c r="AB3206">
        <v>647</v>
      </c>
      <c r="AC3206">
        <v>1332</v>
      </c>
      <c r="AD3206">
        <v>1591</v>
      </c>
    </row>
    <row r="3207" spans="1:30" x14ac:dyDescent="0.25">
      <c r="A3207">
        <v>68114</v>
      </c>
      <c r="B3207">
        <v>1703</v>
      </c>
      <c r="C3207">
        <v>184</v>
      </c>
      <c r="D3207">
        <v>380.16</v>
      </c>
      <c r="E3207">
        <v>427</v>
      </c>
      <c r="F3207">
        <v>647</v>
      </c>
      <c r="G3207">
        <v>1355</v>
      </c>
      <c r="H3207">
        <v>1633</v>
      </c>
      <c r="K3207">
        <v>6543</v>
      </c>
      <c r="L3207">
        <v>1325</v>
      </c>
      <c r="M3207">
        <v>91</v>
      </c>
      <c r="N3207">
        <v>120.53</v>
      </c>
      <c r="O3207">
        <v>146</v>
      </c>
      <c r="P3207">
        <v>178</v>
      </c>
      <c r="Q3207">
        <v>410</v>
      </c>
      <c r="R3207">
        <v>1293</v>
      </c>
      <c r="W3207">
        <v>74654</v>
      </c>
      <c r="X3207">
        <v>1703</v>
      </c>
      <c r="Y3207">
        <v>91</v>
      </c>
      <c r="Z3207">
        <v>357.41</v>
      </c>
      <c r="AA3207">
        <v>424</v>
      </c>
      <c r="AB3207">
        <v>630</v>
      </c>
      <c r="AC3207">
        <v>1339</v>
      </c>
      <c r="AD3207">
        <v>1633</v>
      </c>
    </row>
    <row r="3208" spans="1:30" x14ac:dyDescent="0.25">
      <c r="A3208">
        <v>68539</v>
      </c>
      <c r="B3208">
        <v>1836</v>
      </c>
      <c r="C3208">
        <v>194</v>
      </c>
      <c r="D3208">
        <v>380.72</v>
      </c>
      <c r="E3208">
        <v>426</v>
      </c>
      <c r="F3208">
        <v>650</v>
      </c>
      <c r="G3208">
        <v>1374</v>
      </c>
      <c r="H3208">
        <v>1616</v>
      </c>
      <c r="K3208">
        <v>6666</v>
      </c>
      <c r="L3208">
        <v>1423</v>
      </c>
      <c r="M3208">
        <v>91</v>
      </c>
      <c r="N3208">
        <v>119.97</v>
      </c>
      <c r="O3208">
        <v>146</v>
      </c>
      <c r="P3208">
        <v>179</v>
      </c>
      <c r="Q3208">
        <v>1059</v>
      </c>
      <c r="R3208">
        <v>1228</v>
      </c>
      <c r="W3208">
        <v>75209</v>
      </c>
      <c r="X3208">
        <v>1836</v>
      </c>
      <c r="Y3208">
        <v>91</v>
      </c>
      <c r="Z3208">
        <v>357.6</v>
      </c>
      <c r="AA3208">
        <v>423</v>
      </c>
      <c r="AB3208">
        <v>633</v>
      </c>
      <c r="AC3208">
        <v>1364</v>
      </c>
      <c r="AD3208">
        <v>1614</v>
      </c>
    </row>
    <row r="3209" spans="1:30" x14ac:dyDescent="0.25">
      <c r="A3209">
        <v>69043</v>
      </c>
      <c r="B3209">
        <v>6991</v>
      </c>
      <c r="C3209">
        <v>185</v>
      </c>
      <c r="D3209">
        <v>381.7</v>
      </c>
      <c r="E3209">
        <v>428</v>
      </c>
      <c r="F3209">
        <v>670</v>
      </c>
      <c r="G3209">
        <v>1388</v>
      </c>
      <c r="H3209">
        <v>1713</v>
      </c>
      <c r="K3209">
        <v>6728</v>
      </c>
      <c r="L3209">
        <v>1332</v>
      </c>
      <c r="M3209">
        <v>89</v>
      </c>
      <c r="N3209">
        <v>120.92</v>
      </c>
      <c r="O3209">
        <v>147</v>
      </c>
      <c r="P3209">
        <v>177</v>
      </c>
      <c r="Q3209">
        <v>1165</v>
      </c>
      <c r="R3209">
        <v>1324</v>
      </c>
      <c r="W3209">
        <v>75763</v>
      </c>
      <c r="X3209">
        <v>6991</v>
      </c>
      <c r="Y3209">
        <v>89</v>
      </c>
      <c r="Z3209">
        <v>358.55</v>
      </c>
      <c r="AA3209">
        <v>425</v>
      </c>
      <c r="AB3209">
        <v>649</v>
      </c>
      <c r="AC3209">
        <v>1373</v>
      </c>
      <c r="AD3209">
        <v>1711</v>
      </c>
    </row>
    <row r="3210" spans="1:30" x14ac:dyDescent="0.25">
      <c r="A3210">
        <v>68684</v>
      </c>
      <c r="B3210">
        <v>1759</v>
      </c>
      <c r="C3210">
        <v>189</v>
      </c>
      <c r="D3210">
        <v>381.26</v>
      </c>
      <c r="E3210">
        <v>427</v>
      </c>
      <c r="F3210">
        <v>657</v>
      </c>
      <c r="G3210">
        <v>1366</v>
      </c>
      <c r="H3210">
        <v>1588</v>
      </c>
      <c r="K3210">
        <v>6746</v>
      </c>
      <c r="L3210">
        <v>1401</v>
      </c>
      <c r="M3210">
        <v>90</v>
      </c>
      <c r="N3210">
        <v>121.42</v>
      </c>
      <c r="O3210">
        <v>147</v>
      </c>
      <c r="P3210">
        <v>181</v>
      </c>
      <c r="Q3210">
        <v>1021</v>
      </c>
      <c r="R3210">
        <v>1318</v>
      </c>
      <c r="W3210">
        <v>75436</v>
      </c>
      <c r="X3210">
        <v>1759</v>
      </c>
      <c r="Y3210">
        <v>90</v>
      </c>
      <c r="Z3210">
        <v>358.02</v>
      </c>
      <c r="AA3210">
        <v>424</v>
      </c>
      <c r="AB3210">
        <v>642</v>
      </c>
      <c r="AC3210">
        <v>1356</v>
      </c>
      <c r="AD3210">
        <v>1557</v>
      </c>
    </row>
    <row r="3211" spans="1:30" x14ac:dyDescent="0.25">
      <c r="A3211">
        <v>68728</v>
      </c>
      <c r="B3211">
        <v>1783</v>
      </c>
      <c r="C3211">
        <v>193</v>
      </c>
      <c r="D3211">
        <v>381.3</v>
      </c>
      <c r="E3211">
        <v>428</v>
      </c>
      <c r="F3211">
        <v>654</v>
      </c>
      <c r="G3211">
        <v>1388</v>
      </c>
      <c r="H3211">
        <v>1633</v>
      </c>
      <c r="K3211">
        <v>6810</v>
      </c>
      <c r="L3211">
        <v>1386</v>
      </c>
      <c r="M3211">
        <v>90</v>
      </c>
      <c r="N3211">
        <v>120.17</v>
      </c>
      <c r="O3211">
        <v>145</v>
      </c>
      <c r="P3211">
        <v>178</v>
      </c>
      <c r="Q3211">
        <v>1156</v>
      </c>
      <c r="R3211">
        <v>1384</v>
      </c>
      <c r="W3211">
        <v>75541</v>
      </c>
      <c r="X3211">
        <v>1783</v>
      </c>
      <c r="Y3211">
        <v>90</v>
      </c>
      <c r="Z3211">
        <v>357.75</v>
      </c>
      <c r="AA3211">
        <v>425</v>
      </c>
      <c r="AB3211">
        <v>643</v>
      </c>
      <c r="AC3211">
        <v>1380</v>
      </c>
      <c r="AD3211">
        <v>1629</v>
      </c>
    </row>
    <row r="3212" spans="1:30" x14ac:dyDescent="0.25">
      <c r="A3212">
        <v>68459</v>
      </c>
      <c r="B3212">
        <v>1809</v>
      </c>
      <c r="C3212">
        <v>183</v>
      </c>
      <c r="D3212">
        <v>381.83</v>
      </c>
      <c r="E3212">
        <v>428</v>
      </c>
      <c r="F3212">
        <v>668</v>
      </c>
      <c r="G3212">
        <v>1420</v>
      </c>
      <c r="H3212">
        <v>1662</v>
      </c>
      <c r="K3212">
        <v>6725</v>
      </c>
      <c r="L3212">
        <v>1348</v>
      </c>
      <c r="M3212">
        <v>89</v>
      </c>
      <c r="N3212">
        <v>119.7</v>
      </c>
      <c r="O3212">
        <v>145</v>
      </c>
      <c r="P3212">
        <v>180</v>
      </c>
      <c r="Q3212">
        <v>224</v>
      </c>
      <c r="R3212">
        <v>1188</v>
      </c>
      <c r="W3212">
        <v>75181</v>
      </c>
      <c r="X3212">
        <v>1809</v>
      </c>
      <c r="Y3212">
        <v>89</v>
      </c>
      <c r="Z3212">
        <v>358.39</v>
      </c>
      <c r="AA3212">
        <v>425</v>
      </c>
      <c r="AB3212">
        <v>651</v>
      </c>
      <c r="AC3212">
        <v>1396</v>
      </c>
      <c r="AD3212">
        <v>1654</v>
      </c>
    </row>
    <row r="3213" spans="1:30" x14ac:dyDescent="0.25">
      <c r="A3213">
        <v>68616</v>
      </c>
      <c r="B3213">
        <v>1699</v>
      </c>
      <c r="C3213">
        <v>192</v>
      </c>
      <c r="D3213">
        <v>380.08</v>
      </c>
      <c r="E3213">
        <v>426</v>
      </c>
      <c r="F3213">
        <v>642</v>
      </c>
      <c r="G3213">
        <v>1376</v>
      </c>
      <c r="H3213">
        <v>1593</v>
      </c>
      <c r="K3213">
        <v>6753</v>
      </c>
      <c r="L3213">
        <v>1303</v>
      </c>
      <c r="M3213">
        <v>89</v>
      </c>
      <c r="N3213">
        <v>119.97</v>
      </c>
      <c r="O3213">
        <v>145</v>
      </c>
      <c r="P3213">
        <v>177</v>
      </c>
      <c r="Q3213">
        <v>1103</v>
      </c>
      <c r="R3213">
        <v>1271</v>
      </c>
      <c r="W3213">
        <v>75370</v>
      </c>
      <c r="X3213">
        <v>1699</v>
      </c>
      <c r="Y3213">
        <v>89</v>
      </c>
      <c r="Z3213">
        <v>356.77</v>
      </c>
      <c r="AA3213">
        <v>423</v>
      </c>
      <c r="AB3213">
        <v>628</v>
      </c>
      <c r="AC3213">
        <v>1358</v>
      </c>
      <c r="AD3213">
        <v>1592</v>
      </c>
    </row>
    <row r="3214" spans="1:30" x14ac:dyDescent="0.25">
      <c r="A3214">
        <v>68811</v>
      </c>
      <c r="B3214">
        <v>1792</v>
      </c>
      <c r="C3214">
        <v>187</v>
      </c>
      <c r="D3214">
        <v>380.17</v>
      </c>
      <c r="E3214">
        <v>426</v>
      </c>
      <c r="F3214">
        <v>657</v>
      </c>
      <c r="G3214">
        <v>1382</v>
      </c>
      <c r="H3214">
        <v>1635</v>
      </c>
      <c r="K3214">
        <v>6534</v>
      </c>
      <c r="L3214">
        <v>1338</v>
      </c>
      <c r="M3214">
        <v>90</v>
      </c>
      <c r="N3214">
        <v>120.13</v>
      </c>
      <c r="O3214">
        <v>146</v>
      </c>
      <c r="P3214">
        <v>177</v>
      </c>
      <c r="Q3214">
        <v>265</v>
      </c>
      <c r="R3214">
        <v>1300</v>
      </c>
      <c r="W3214">
        <v>75343</v>
      </c>
      <c r="X3214">
        <v>1792</v>
      </c>
      <c r="Y3214">
        <v>90</v>
      </c>
      <c r="Z3214">
        <v>357.62</v>
      </c>
      <c r="AA3214">
        <v>423</v>
      </c>
      <c r="AB3214">
        <v>639</v>
      </c>
      <c r="AC3214">
        <v>1366</v>
      </c>
      <c r="AD3214">
        <v>1632</v>
      </c>
    </row>
    <row r="3215" spans="1:30" x14ac:dyDescent="0.25">
      <c r="A3215">
        <v>68257</v>
      </c>
      <c r="B3215">
        <v>9231</v>
      </c>
      <c r="C3215">
        <v>188</v>
      </c>
      <c r="D3215">
        <v>380.69</v>
      </c>
      <c r="E3215">
        <v>428</v>
      </c>
      <c r="F3215">
        <v>642</v>
      </c>
      <c r="G3215">
        <v>1369</v>
      </c>
      <c r="H3215">
        <v>1635</v>
      </c>
      <c r="K3215">
        <v>6643</v>
      </c>
      <c r="L3215">
        <v>1401</v>
      </c>
      <c r="M3215">
        <v>88</v>
      </c>
      <c r="N3215">
        <v>120.99</v>
      </c>
      <c r="O3215">
        <v>146</v>
      </c>
      <c r="P3215">
        <v>177</v>
      </c>
      <c r="Q3215">
        <v>1213</v>
      </c>
      <c r="R3215">
        <v>1352</v>
      </c>
      <c r="W3215">
        <v>74898</v>
      </c>
      <c r="X3215">
        <v>9231</v>
      </c>
      <c r="Y3215">
        <v>88</v>
      </c>
      <c r="Z3215">
        <v>357.66</v>
      </c>
      <c r="AA3215">
        <v>425</v>
      </c>
      <c r="AB3215">
        <v>621</v>
      </c>
      <c r="AC3215">
        <v>1360</v>
      </c>
      <c r="AD3215">
        <v>1635</v>
      </c>
    </row>
    <row r="3216" spans="1:30" x14ac:dyDescent="0.25">
      <c r="A3216">
        <v>68379</v>
      </c>
      <c r="B3216">
        <v>3645</v>
      </c>
      <c r="C3216">
        <v>197</v>
      </c>
      <c r="D3216">
        <v>380.8</v>
      </c>
      <c r="E3216">
        <v>426</v>
      </c>
      <c r="F3216">
        <v>652</v>
      </c>
      <c r="G3216">
        <v>1384</v>
      </c>
      <c r="H3216">
        <v>1680</v>
      </c>
      <c r="K3216">
        <v>6793</v>
      </c>
      <c r="L3216">
        <v>1397</v>
      </c>
      <c r="M3216">
        <v>87</v>
      </c>
      <c r="N3216">
        <v>119.9</v>
      </c>
      <c r="O3216">
        <v>145</v>
      </c>
      <c r="P3216">
        <v>173</v>
      </c>
      <c r="Q3216">
        <v>1149</v>
      </c>
      <c r="R3216">
        <v>1392</v>
      </c>
      <c r="W3216">
        <v>75175</v>
      </c>
      <c r="X3216">
        <v>3645</v>
      </c>
      <c r="Y3216">
        <v>87</v>
      </c>
      <c r="Z3216">
        <v>357.23</v>
      </c>
      <c r="AA3216">
        <v>423</v>
      </c>
      <c r="AB3216">
        <v>636</v>
      </c>
      <c r="AC3216">
        <v>1364</v>
      </c>
      <c r="AD3216">
        <v>1671</v>
      </c>
    </row>
    <row r="3217" spans="1:30" x14ac:dyDescent="0.25">
      <c r="A3217">
        <v>68335</v>
      </c>
      <c r="B3217">
        <v>1895</v>
      </c>
      <c r="C3217">
        <v>189</v>
      </c>
      <c r="D3217">
        <v>381.13</v>
      </c>
      <c r="E3217">
        <v>428</v>
      </c>
      <c r="F3217">
        <v>652</v>
      </c>
      <c r="G3217">
        <v>1374</v>
      </c>
      <c r="H3217">
        <v>1598</v>
      </c>
      <c r="K3217">
        <v>6692</v>
      </c>
      <c r="L3217">
        <v>1362</v>
      </c>
      <c r="M3217">
        <v>89</v>
      </c>
      <c r="N3217">
        <v>120.44</v>
      </c>
      <c r="O3217">
        <v>146</v>
      </c>
      <c r="P3217">
        <v>176</v>
      </c>
      <c r="Q3217">
        <v>910</v>
      </c>
      <c r="R3217">
        <v>1356</v>
      </c>
      <c r="W3217">
        <v>75030</v>
      </c>
      <c r="X3217">
        <v>1895</v>
      </c>
      <c r="Y3217">
        <v>89</v>
      </c>
      <c r="Z3217">
        <v>357.87</v>
      </c>
      <c r="AA3217">
        <v>425</v>
      </c>
      <c r="AB3217">
        <v>636</v>
      </c>
      <c r="AC3217">
        <v>1356</v>
      </c>
      <c r="AD3217">
        <v>1584</v>
      </c>
    </row>
    <row r="3218" spans="1:30" x14ac:dyDescent="0.25">
      <c r="A3218">
        <v>68130</v>
      </c>
      <c r="B3218">
        <v>1753</v>
      </c>
      <c r="C3218">
        <v>190</v>
      </c>
      <c r="D3218">
        <v>381.23</v>
      </c>
      <c r="E3218">
        <v>428</v>
      </c>
      <c r="F3218">
        <v>649</v>
      </c>
      <c r="G3218">
        <v>1339</v>
      </c>
      <c r="H3218">
        <v>1611</v>
      </c>
      <c r="K3218">
        <v>6535</v>
      </c>
      <c r="L3218">
        <v>1335</v>
      </c>
      <c r="M3218">
        <v>91</v>
      </c>
      <c r="N3218">
        <v>121.35</v>
      </c>
      <c r="O3218">
        <v>147</v>
      </c>
      <c r="P3218">
        <v>180</v>
      </c>
      <c r="Q3218">
        <v>1185</v>
      </c>
      <c r="R3218">
        <v>1262</v>
      </c>
      <c r="W3218">
        <v>74659</v>
      </c>
      <c r="X3218">
        <v>1753</v>
      </c>
      <c r="Y3218">
        <v>91</v>
      </c>
      <c r="Z3218">
        <v>358.49</v>
      </c>
      <c r="AA3218">
        <v>425</v>
      </c>
      <c r="AB3218">
        <v>633</v>
      </c>
      <c r="AC3218">
        <v>1313</v>
      </c>
      <c r="AD3218">
        <v>1611</v>
      </c>
    </row>
    <row r="3219" spans="1:30" x14ac:dyDescent="0.25">
      <c r="A3219">
        <v>68581</v>
      </c>
      <c r="B3219">
        <v>2637</v>
      </c>
      <c r="C3219">
        <v>193</v>
      </c>
      <c r="D3219">
        <v>380.65</v>
      </c>
      <c r="E3219">
        <v>427</v>
      </c>
      <c r="F3219">
        <v>645</v>
      </c>
      <c r="G3219">
        <v>1364</v>
      </c>
      <c r="H3219">
        <v>1643</v>
      </c>
      <c r="K3219">
        <v>6794</v>
      </c>
      <c r="L3219">
        <v>1325</v>
      </c>
      <c r="M3219">
        <v>90</v>
      </c>
      <c r="N3219">
        <v>121.17</v>
      </c>
      <c r="O3219">
        <v>147</v>
      </c>
      <c r="P3219">
        <v>180</v>
      </c>
      <c r="Q3219">
        <v>1165</v>
      </c>
      <c r="R3219">
        <v>1315</v>
      </c>
      <c r="W3219">
        <v>75378</v>
      </c>
      <c r="X3219">
        <v>2637</v>
      </c>
      <c r="Y3219">
        <v>90</v>
      </c>
      <c r="Z3219">
        <v>357.26</v>
      </c>
      <c r="AA3219">
        <v>424</v>
      </c>
      <c r="AB3219">
        <v>631</v>
      </c>
      <c r="AC3219">
        <v>1356</v>
      </c>
      <c r="AD3219">
        <v>1641</v>
      </c>
    </row>
    <row r="3220" spans="1:30" x14ac:dyDescent="0.25">
      <c r="A3220">
        <v>68536</v>
      </c>
      <c r="B3220">
        <v>1813</v>
      </c>
      <c r="C3220">
        <v>195</v>
      </c>
      <c r="D3220">
        <v>381.66</v>
      </c>
      <c r="E3220">
        <v>429</v>
      </c>
      <c r="F3220">
        <v>657</v>
      </c>
      <c r="G3220">
        <v>1424</v>
      </c>
      <c r="H3220">
        <v>1712</v>
      </c>
      <c r="K3220">
        <v>6773</v>
      </c>
      <c r="L3220">
        <v>1485</v>
      </c>
      <c r="M3220">
        <v>89</v>
      </c>
      <c r="N3220">
        <v>120.8</v>
      </c>
      <c r="O3220">
        <v>146</v>
      </c>
      <c r="P3220">
        <v>177</v>
      </c>
      <c r="Q3220">
        <v>1181</v>
      </c>
      <c r="R3220">
        <v>1321</v>
      </c>
      <c r="W3220">
        <v>75311</v>
      </c>
      <c r="X3220">
        <v>1813</v>
      </c>
      <c r="Y3220">
        <v>89</v>
      </c>
      <c r="Z3220">
        <v>358.19</v>
      </c>
      <c r="AA3220">
        <v>425</v>
      </c>
      <c r="AB3220">
        <v>642</v>
      </c>
      <c r="AC3220">
        <v>1416</v>
      </c>
      <c r="AD3220">
        <v>1683</v>
      </c>
    </row>
    <row r="3221" spans="1:30" x14ac:dyDescent="0.25">
      <c r="A3221">
        <v>68648</v>
      </c>
      <c r="B3221">
        <v>7023</v>
      </c>
      <c r="C3221">
        <v>196</v>
      </c>
      <c r="D3221">
        <v>381.37</v>
      </c>
      <c r="E3221">
        <v>427</v>
      </c>
      <c r="F3221">
        <v>651</v>
      </c>
      <c r="G3221">
        <v>1429</v>
      </c>
      <c r="H3221">
        <v>1728</v>
      </c>
      <c r="K3221">
        <v>6855</v>
      </c>
      <c r="L3221">
        <v>1276</v>
      </c>
      <c r="M3221">
        <v>90</v>
      </c>
      <c r="N3221">
        <v>120.12</v>
      </c>
      <c r="O3221">
        <v>146</v>
      </c>
      <c r="P3221">
        <v>176</v>
      </c>
      <c r="Q3221">
        <v>257</v>
      </c>
      <c r="R3221">
        <v>1268</v>
      </c>
      <c r="W3221">
        <v>75504</v>
      </c>
      <c r="X3221">
        <v>7023</v>
      </c>
      <c r="Y3221">
        <v>90</v>
      </c>
      <c r="Z3221">
        <v>357.64</v>
      </c>
      <c r="AA3221">
        <v>424</v>
      </c>
      <c r="AB3221">
        <v>635</v>
      </c>
      <c r="AC3221">
        <v>1416</v>
      </c>
      <c r="AD3221">
        <v>1728</v>
      </c>
    </row>
    <row r="3222" spans="1:30" x14ac:dyDescent="0.25">
      <c r="A3222">
        <v>68997</v>
      </c>
      <c r="B3222">
        <v>2937</v>
      </c>
      <c r="C3222">
        <v>190</v>
      </c>
      <c r="D3222">
        <v>380.95</v>
      </c>
      <c r="E3222">
        <v>427</v>
      </c>
      <c r="F3222">
        <v>659</v>
      </c>
      <c r="G3222">
        <v>1330</v>
      </c>
      <c r="H3222">
        <v>1609</v>
      </c>
      <c r="K3222">
        <v>6588</v>
      </c>
      <c r="L3222">
        <v>1381</v>
      </c>
      <c r="M3222">
        <v>89</v>
      </c>
      <c r="N3222">
        <v>119.65</v>
      </c>
      <c r="O3222">
        <v>145</v>
      </c>
      <c r="P3222">
        <v>179</v>
      </c>
      <c r="Q3222">
        <v>223</v>
      </c>
      <c r="R3222">
        <v>1286</v>
      </c>
      <c r="W3222">
        <v>75584</v>
      </c>
      <c r="X3222">
        <v>2937</v>
      </c>
      <c r="Y3222">
        <v>89</v>
      </c>
      <c r="Z3222">
        <v>358.18</v>
      </c>
      <c r="AA3222">
        <v>424</v>
      </c>
      <c r="AB3222">
        <v>638</v>
      </c>
      <c r="AC3222">
        <v>1316</v>
      </c>
      <c r="AD3222">
        <v>1609</v>
      </c>
    </row>
    <row r="3223" spans="1:30" x14ac:dyDescent="0.25">
      <c r="A3223">
        <v>68047</v>
      </c>
      <c r="B3223">
        <v>2243</v>
      </c>
      <c r="C3223">
        <v>189</v>
      </c>
      <c r="D3223">
        <v>380.56</v>
      </c>
      <c r="E3223">
        <v>426</v>
      </c>
      <c r="F3223">
        <v>646</v>
      </c>
      <c r="G3223">
        <v>1424</v>
      </c>
      <c r="H3223">
        <v>1650</v>
      </c>
      <c r="K3223">
        <v>6716</v>
      </c>
      <c r="L3223">
        <v>1427</v>
      </c>
      <c r="M3223">
        <v>90</v>
      </c>
      <c r="N3223">
        <v>120.52</v>
      </c>
      <c r="O3223">
        <v>145</v>
      </c>
      <c r="P3223">
        <v>178</v>
      </c>
      <c r="Q3223">
        <v>1123</v>
      </c>
      <c r="R3223">
        <v>1354</v>
      </c>
      <c r="W3223">
        <v>74759</v>
      </c>
      <c r="X3223">
        <v>2243</v>
      </c>
      <c r="Y3223">
        <v>90</v>
      </c>
      <c r="Z3223">
        <v>357.2</v>
      </c>
      <c r="AA3223">
        <v>423</v>
      </c>
      <c r="AB3223">
        <v>628</v>
      </c>
      <c r="AC3223">
        <v>1405</v>
      </c>
      <c r="AD3223">
        <v>1650</v>
      </c>
    </row>
    <row r="3224" spans="1:30" x14ac:dyDescent="0.25">
      <c r="A3224">
        <v>68236</v>
      </c>
      <c r="B3224">
        <v>1798</v>
      </c>
      <c r="C3224">
        <v>190</v>
      </c>
      <c r="D3224">
        <v>380.34</v>
      </c>
      <c r="E3224">
        <v>427</v>
      </c>
      <c r="F3224">
        <v>642</v>
      </c>
      <c r="G3224">
        <v>1361</v>
      </c>
      <c r="H3224">
        <v>1619</v>
      </c>
      <c r="K3224">
        <v>6721</v>
      </c>
      <c r="L3224">
        <v>1183</v>
      </c>
      <c r="M3224">
        <v>87</v>
      </c>
      <c r="N3224">
        <v>120.11</v>
      </c>
      <c r="O3224">
        <v>147</v>
      </c>
      <c r="P3224">
        <v>179</v>
      </c>
      <c r="Q3224">
        <v>219</v>
      </c>
      <c r="R3224">
        <v>1181</v>
      </c>
      <c r="W3224">
        <v>74958</v>
      </c>
      <c r="X3224">
        <v>1798</v>
      </c>
      <c r="Y3224">
        <v>87</v>
      </c>
      <c r="Z3224">
        <v>357.01</v>
      </c>
      <c r="AA3224">
        <v>424</v>
      </c>
      <c r="AB3224">
        <v>629</v>
      </c>
      <c r="AC3224">
        <v>1340</v>
      </c>
      <c r="AD3224">
        <v>1619</v>
      </c>
    </row>
    <row r="3225" spans="1:30" x14ac:dyDescent="0.25">
      <c r="A3225">
        <v>68596</v>
      </c>
      <c r="B3225">
        <v>1914</v>
      </c>
      <c r="C3225">
        <v>189</v>
      </c>
      <c r="D3225">
        <v>380.88</v>
      </c>
      <c r="E3225">
        <v>427</v>
      </c>
      <c r="F3225">
        <v>648</v>
      </c>
      <c r="G3225">
        <v>1436</v>
      </c>
      <c r="H3225">
        <v>1681</v>
      </c>
      <c r="K3225">
        <v>6815</v>
      </c>
      <c r="L3225">
        <v>1363</v>
      </c>
      <c r="M3225">
        <v>88</v>
      </c>
      <c r="N3225">
        <v>120.76</v>
      </c>
      <c r="O3225">
        <v>146</v>
      </c>
      <c r="P3225">
        <v>180</v>
      </c>
      <c r="Q3225">
        <v>1209</v>
      </c>
      <c r="R3225">
        <v>1338</v>
      </c>
      <c r="W3225">
        <v>75409</v>
      </c>
      <c r="X3225">
        <v>1914</v>
      </c>
      <c r="Y3225">
        <v>88</v>
      </c>
      <c r="Z3225">
        <v>357.37</v>
      </c>
      <c r="AA3225">
        <v>424</v>
      </c>
      <c r="AB3225">
        <v>635</v>
      </c>
      <c r="AC3225">
        <v>1411</v>
      </c>
      <c r="AD3225">
        <v>1680</v>
      </c>
    </row>
    <row r="3226" spans="1:30" x14ac:dyDescent="0.25">
      <c r="A3226">
        <v>68371</v>
      </c>
      <c r="B3226">
        <v>1743</v>
      </c>
      <c r="C3226">
        <v>193</v>
      </c>
      <c r="D3226">
        <v>381.48</v>
      </c>
      <c r="E3226">
        <v>428</v>
      </c>
      <c r="F3226">
        <v>644</v>
      </c>
      <c r="G3226">
        <v>1372</v>
      </c>
      <c r="H3226">
        <v>1636</v>
      </c>
      <c r="K3226">
        <v>6760</v>
      </c>
      <c r="L3226">
        <v>1291</v>
      </c>
      <c r="M3226">
        <v>90</v>
      </c>
      <c r="N3226">
        <v>120.73</v>
      </c>
      <c r="O3226">
        <v>146</v>
      </c>
      <c r="P3226">
        <v>176</v>
      </c>
      <c r="Q3226">
        <v>1087</v>
      </c>
      <c r="R3226">
        <v>1262</v>
      </c>
      <c r="W3226">
        <v>75135</v>
      </c>
      <c r="X3226">
        <v>1743</v>
      </c>
      <c r="Y3226">
        <v>90</v>
      </c>
      <c r="Z3226">
        <v>358.02</v>
      </c>
      <c r="AA3226">
        <v>425</v>
      </c>
      <c r="AB3226">
        <v>628</v>
      </c>
      <c r="AC3226">
        <v>1358</v>
      </c>
      <c r="AD3226">
        <v>1634</v>
      </c>
    </row>
    <row r="3227" spans="1:30" x14ac:dyDescent="0.25">
      <c r="A3227">
        <v>68771</v>
      </c>
      <c r="B3227">
        <v>8087</v>
      </c>
      <c r="C3227">
        <v>182</v>
      </c>
      <c r="D3227">
        <v>380.65</v>
      </c>
      <c r="E3227">
        <v>426</v>
      </c>
      <c r="F3227">
        <v>637</v>
      </c>
      <c r="G3227">
        <v>1382</v>
      </c>
      <c r="H3227">
        <v>1688</v>
      </c>
      <c r="K3227">
        <v>6641</v>
      </c>
      <c r="L3227">
        <v>1325</v>
      </c>
      <c r="M3227">
        <v>91</v>
      </c>
      <c r="N3227">
        <v>119.77</v>
      </c>
      <c r="O3227">
        <v>146</v>
      </c>
      <c r="P3227">
        <v>174</v>
      </c>
      <c r="Q3227">
        <v>223</v>
      </c>
      <c r="R3227">
        <v>1292</v>
      </c>
      <c r="W3227">
        <v>75412</v>
      </c>
      <c r="X3227">
        <v>8087</v>
      </c>
      <c r="Y3227">
        <v>91</v>
      </c>
      <c r="Z3227">
        <v>357.67</v>
      </c>
      <c r="AA3227">
        <v>423</v>
      </c>
      <c r="AB3227">
        <v>622</v>
      </c>
      <c r="AC3227">
        <v>1376</v>
      </c>
      <c r="AD3227">
        <v>1675</v>
      </c>
    </row>
    <row r="3228" spans="1:30" x14ac:dyDescent="0.25">
      <c r="A3228">
        <v>68446</v>
      </c>
      <c r="B3228">
        <v>3567</v>
      </c>
      <c r="C3228">
        <v>188</v>
      </c>
      <c r="D3228">
        <v>380.57</v>
      </c>
      <c r="E3228">
        <v>427</v>
      </c>
      <c r="F3228">
        <v>637</v>
      </c>
      <c r="G3228">
        <v>1356</v>
      </c>
      <c r="H3228">
        <v>1615</v>
      </c>
      <c r="K3228">
        <v>6653</v>
      </c>
      <c r="L3228">
        <v>1314</v>
      </c>
      <c r="M3228">
        <v>89</v>
      </c>
      <c r="N3228">
        <v>120.37</v>
      </c>
      <c r="O3228">
        <v>145</v>
      </c>
      <c r="P3228">
        <v>178</v>
      </c>
      <c r="Q3228">
        <v>1157</v>
      </c>
      <c r="R3228">
        <v>1285</v>
      </c>
      <c r="W3228">
        <v>75097</v>
      </c>
      <c r="X3228">
        <v>3567</v>
      </c>
      <c r="Y3228">
        <v>89</v>
      </c>
      <c r="Z3228">
        <v>357.52</v>
      </c>
      <c r="AA3228">
        <v>424</v>
      </c>
      <c r="AB3228">
        <v>619</v>
      </c>
      <c r="AC3228">
        <v>1333</v>
      </c>
      <c r="AD3228">
        <v>1611</v>
      </c>
    </row>
    <row r="3229" spans="1:30" x14ac:dyDescent="0.25">
      <c r="A3229">
        <v>68949</v>
      </c>
      <c r="B3229">
        <v>1735</v>
      </c>
      <c r="C3229">
        <v>189</v>
      </c>
      <c r="D3229">
        <v>381.86</v>
      </c>
      <c r="E3229">
        <v>428</v>
      </c>
      <c r="F3229">
        <v>647</v>
      </c>
      <c r="G3229">
        <v>1412</v>
      </c>
      <c r="H3229">
        <v>1629</v>
      </c>
      <c r="K3229">
        <v>6805</v>
      </c>
      <c r="L3229">
        <v>1408</v>
      </c>
      <c r="M3229">
        <v>90</v>
      </c>
      <c r="N3229">
        <v>119.91</v>
      </c>
      <c r="O3229">
        <v>146</v>
      </c>
      <c r="P3229">
        <v>177</v>
      </c>
      <c r="Q3229">
        <v>217</v>
      </c>
      <c r="R3229">
        <v>1313</v>
      </c>
      <c r="W3229">
        <v>75755</v>
      </c>
      <c r="X3229">
        <v>1735</v>
      </c>
      <c r="Y3229">
        <v>90</v>
      </c>
      <c r="Z3229">
        <v>358.33</v>
      </c>
      <c r="AA3229">
        <v>425</v>
      </c>
      <c r="AB3229">
        <v>629</v>
      </c>
      <c r="AC3229">
        <v>1388</v>
      </c>
      <c r="AD3229">
        <v>1625</v>
      </c>
    </row>
    <row r="3230" spans="1:30" x14ac:dyDescent="0.25">
      <c r="A3230">
        <v>68860</v>
      </c>
      <c r="B3230">
        <v>1859</v>
      </c>
      <c r="C3230">
        <v>192</v>
      </c>
      <c r="D3230">
        <v>381.52</v>
      </c>
      <c r="E3230">
        <v>428</v>
      </c>
      <c r="F3230">
        <v>659</v>
      </c>
      <c r="G3230">
        <v>1346</v>
      </c>
      <c r="H3230">
        <v>1626</v>
      </c>
      <c r="K3230">
        <v>6668</v>
      </c>
      <c r="L3230">
        <v>1316</v>
      </c>
      <c r="M3230">
        <v>88</v>
      </c>
      <c r="N3230">
        <v>120.61</v>
      </c>
      <c r="O3230">
        <v>147</v>
      </c>
      <c r="P3230">
        <v>180</v>
      </c>
      <c r="Q3230">
        <v>231</v>
      </c>
      <c r="R3230">
        <v>1272</v>
      </c>
      <c r="W3230">
        <v>75527</v>
      </c>
      <c r="X3230">
        <v>1859</v>
      </c>
      <c r="Y3230">
        <v>88</v>
      </c>
      <c r="Z3230">
        <v>358.47</v>
      </c>
      <c r="AA3230">
        <v>425</v>
      </c>
      <c r="AB3230">
        <v>640</v>
      </c>
      <c r="AC3230">
        <v>1320</v>
      </c>
      <c r="AD3230">
        <v>1614</v>
      </c>
    </row>
    <row r="3231" spans="1:30" x14ac:dyDescent="0.25">
      <c r="A3231">
        <v>68295</v>
      </c>
      <c r="B3231">
        <v>1714</v>
      </c>
      <c r="C3231">
        <v>191</v>
      </c>
      <c r="D3231">
        <v>381.61</v>
      </c>
      <c r="E3231">
        <v>428</v>
      </c>
      <c r="F3231">
        <v>658</v>
      </c>
      <c r="G3231">
        <v>1421</v>
      </c>
      <c r="H3231">
        <v>1640</v>
      </c>
      <c r="K3231">
        <v>6657</v>
      </c>
      <c r="L3231">
        <v>1408</v>
      </c>
      <c r="M3231">
        <v>90</v>
      </c>
      <c r="N3231">
        <v>121.14</v>
      </c>
      <c r="O3231">
        <v>147</v>
      </c>
      <c r="P3231">
        <v>179</v>
      </c>
      <c r="Q3231">
        <v>1112</v>
      </c>
      <c r="R3231">
        <v>1350</v>
      </c>
      <c r="W3231">
        <v>74956</v>
      </c>
      <c r="X3231">
        <v>1714</v>
      </c>
      <c r="Y3231">
        <v>90</v>
      </c>
      <c r="Z3231">
        <v>358.49</v>
      </c>
      <c r="AA3231">
        <v>425</v>
      </c>
      <c r="AB3231">
        <v>639</v>
      </c>
      <c r="AC3231">
        <v>1408</v>
      </c>
      <c r="AD3231">
        <v>1641</v>
      </c>
    </row>
    <row r="3232" spans="1:30" x14ac:dyDescent="0.25">
      <c r="A3232">
        <v>68542</v>
      </c>
      <c r="B3232">
        <v>1819</v>
      </c>
      <c r="C3232">
        <v>179</v>
      </c>
      <c r="D3232">
        <v>380.22</v>
      </c>
      <c r="E3232">
        <v>427</v>
      </c>
      <c r="F3232">
        <v>644</v>
      </c>
      <c r="G3232">
        <v>1368</v>
      </c>
      <c r="H3232">
        <v>1622</v>
      </c>
      <c r="K3232">
        <v>6720</v>
      </c>
      <c r="L3232">
        <v>1412</v>
      </c>
      <c r="M3232">
        <v>87</v>
      </c>
      <c r="N3232">
        <v>120.96</v>
      </c>
      <c r="O3232">
        <v>146</v>
      </c>
      <c r="P3232">
        <v>180</v>
      </c>
      <c r="Q3232">
        <v>1202</v>
      </c>
      <c r="R3232">
        <v>1384</v>
      </c>
      <c r="W3232">
        <v>75261</v>
      </c>
      <c r="X3232">
        <v>1819</v>
      </c>
      <c r="Y3232">
        <v>87</v>
      </c>
      <c r="Z3232">
        <v>357.08</v>
      </c>
      <c r="AA3232">
        <v>424</v>
      </c>
      <c r="AB3232">
        <v>626</v>
      </c>
      <c r="AC3232">
        <v>1354</v>
      </c>
      <c r="AD3232">
        <v>1617</v>
      </c>
    </row>
    <row r="3233" spans="1:30" x14ac:dyDescent="0.25">
      <c r="A3233">
        <v>68751</v>
      </c>
      <c r="B3233">
        <v>9183</v>
      </c>
      <c r="C3233">
        <v>195</v>
      </c>
      <c r="D3233">
        <v>380.65</v>
      </c>
      <c r="E3233">
        <v>428</v>
      </c>
      <c r="F3233">
        <v>640</v>
      </c>
      <c r="G3233">
        <v>1367</v>
      </c>
      <c r="H3233">
        <v>1696</v>
      </c>
      <c r="K3233">
        <v>6601</v>
      </c>
      <c r="L3233">
        <v>1515</v>
      </c>
      <c r="M3233">
        <v>88</v>
      </c>
      <c r="N3233">
        <v>120.55</v>
      </c>
      <c r="O3233">
        <v>147</v>
      </c>
      <c r="P3233">
        <v>177</v>
      </c>
      <c r="Q3233">
        <v>1145</v>
      </c>
      <c r="R3233">
        <v>1356</v>
      </c>
      <c r="W3233">
        <v>75349</v>
      </c>
      <c r="X3233">
        <v>9183</v>
      </c>
      <c r="Y3233">
        <v>88</v>
      </c>
      <c r="Z3233">
        <v>357.87</v>
      </c>
      <c r="AA3233">
        <v>424</v>
      </c>
      <c r="AB3233">
        <v>623</v>
      </c>
      <c r="AC3233">
        <v>1356</v>
      </c>
      <c r="AD3233">
        <v>1683</v>
      </c>
    </row>
    <row r="3234" spans="1:30" x14ac:dyDescent="0.25">
      <c r="A3234">
        <v>68056</v>
      </c>
      <c r="B3234">
        <v>3483</v>
      </c>
      <c r="C3234">
        <v>186</v>
      </c>
      <c r="D3234">
        <v>380.81</v>
      </c>
      <c r="E3234">
        <v>427</v>
      </c>
      <c r="F3234">
        <v>649</v>
      </c>
      <c r="G3234">
        <v>1402</v>
      </c>
      <c r="H3234">
        <v>1691</v>
      </c>
      <c r="K3234">
        <v>6656</v>
      </c>
      <c r="L3234">
        <v>1370</v>
      </c>
      <c r="M3234">
        <v>85</v>
      </c>
      <c r="N3234">
        <v>121.46</v>
      </c>
      <c r="O3234">
        <v>147</v>
      </c>
      <c r="P3234">
        <v>176</v>
      </c>
      <c r="Q3234">
        <v>1144</v>
      </c>
      <c r="R3234">
        <v>1284</v>
      </c>
      <c r="W3234">
        <v>74716</v>
      </c>
      <c r="X3234">
        <v>3483</v>
      </c>
      <c r="Y3234">
        <v>85</v>
      </c>
      <c r="Z3234">
        <v>357.7</v>
      </c>
      <c r="AA3234">
        <v>425</v>
      </c>
      <c r="AB3234">
        <v>635</v>
      </c>
      <c r="AC3234">
        <v>1380</v>
      </c>
      <c r="AD3234">
        <v>1691</v>
      </c>
    </row>
    <row r="3235" spans="1:30" x14ac:dyDescent="0.25">
      <c r="A3235">
        <v>68232</v>
      </c>
      <c r="B3235">
        <v>2085</v>
      </c>
      <c r="C3235">
        <v>187</v>
      </c>
      <c r="D3235">
        <v>381.94</v>
      </c>
      <c r="E3235">
        <v>428</v>
      </c>
      <c r="F3235">
        <v>641</v>
      </c>
      <c r="G3235">
        <v>1412</v>
      </c>
      <c r="H3235">
        <v>1670</v>
      </c>
      <c r="K3235">
        <v>6571</v>
      </c>
      <c r="L3235">
        <v>1303</v>
      </c>
      <c r="M3235">
        <v>90</v>
      </c>
      <c r="N3235">
        <v>120.6</v>
      </c>
      <c r="O3235">
        <v>147</v>
      </c>
      <c r="P3235">
        <v>175</v>
      </c>
      <c r="Q3235">
        <v>973</v>
      </c>
      <c r="R3235">
        <v>1240</v>
      </c>
      <c r="W3235">
        <v>74799</v>
      </c>
      <c r="X3235">
        <v>2085</v>
      </c>
      <c r="Y3235">
        <v>90</v>
      </c>
      <c r="Z3235">
        <v>358.99</v>
      </c>
      <c r="AA3235">
        <v>425</v>
      </c>
      <c r="AB3235">
        <v>626</v>
      </c>
      <c r="AC3235">
        <v>1380</v>
      </c>
      <c r="AD3235">
        <v>1670</v>
      </c>
    </row>
    <row r="3236" spans="1:30" x14ac:dyDescent="0.25">
      <c r="A3236">
        <v>68669</v>
      </c>
      <c r="B3236">
        <v>1878</v>
      </c>
      <c r="C3236">
        <v>194</v>
      </c>
      <c r="D3236">
        <v>380.93</v>
      </c>
      <c r="E3236">
        <v>428</v>
      </c>
      <c r="F3236">
        <v>652</v>
      </c>
      <c r="G3236">
        <v>1372</v>
      </c>
      <c r="H3236">
        <v>1604</v>
      </c>
      <c r="K3236">
        <v>6621</v>
      </c>
      <c r="L3236">
        <v>1388</v>
      </c>
      <c r="M3236">
        <v>89</v>
      </c>
      <c r="N3236">
        <v>121.07</v>
      </c>
      <c r="O3236">
        <v>146</v>
      </c>
      <c r="P3236">
        <v>180</v>
      </c>
      <c r="Q3236">
        <v>1077</v>
      </c>
      <c r="R3236">
        <v>1376</v>
      </c>
      <c r="W3236">
        <v>75290</v>
      </c>
      <c r="X3236">
        <v>1878</v>
      </c>
      <c r="Y3236">
        <v>89</v>
      </c>
      <c r="Z3236">
        <v>358.08</v>
      </c>
      <c r="AA3236">
        <v>425</v>
      </c>
      <c r="AB3236">
        <v>635</v>
      </c>
      <c r="AC3236">
        <v>1368</v>
      </c>
      <c r="AD3236">
        <v>1602</v>
      </c>
    </row>
    <row r="3237" spans="1:30" x14ac:dyDescent="0.25">
      <c r="A3237">
        <v>68789</v>
      </c>
      <c r="B3237">
        <v>1913</v>
      </c>
      <c r="C3237">
        <v>190</v>
      </c>
      <c r="D3237">
        <v>380.51</v>
      </c>
      <c r="E3237">
        <v>427</v>
      </c>
      <c r="F3237">
        <v>654</v>
      </c>
      <c r="G3237">
        <v>1356</v>
      </c>
      <c r="H3237">
        <v>1640</v>
      </c>
      <c r="K3237">
        <v>6618</v>
      </c>
      <c r="L3237">
        <v>1374</v>
      </c>
      <c r="M3237">
        <v>88</v>
      </c>
      <c r="N3237">
        <v>119.81</v>
      </c>
      <c r="O3237">
        <v>145</v>
      </c>
      <c r="P3237">
        <v>177</v>
      </c>
      <c r="Q3237">
        <v>1116</v>
      </c>
      <c r="R3237">
        <v>1355</v>
      </c>
      <c r="W3237">
        <v>75409</v>
      </c>
      <c r="X3237">
        <v>1913</v>
      </c>
      <c r="Y3237">
        <v>88</v>
      </c>
      <c r="Z3237">
        <v>357.62</v>
      </c>
      <c r="AA3237">
        <v>424</v>
      </c>
      <c r="AB3237">
        <v>635</v>
      </c>
      <c r="AC3237">
        <v>1347</v>
      </c>
      <c r="AD3237">
        <v>1632</v>
      </c>
    </row>
    <row r="3238" spans="1:30" x14ac:dyDescent="0.25">
      <c r="A3238">
        <v>68250</v>
      </c>
      <c r="B3238">
        <v>2111</v>
      </c>
      <c r="C3238">
        <v>192</v>
      </c>
      <c r="D3238">
        <v>381.01</v>
      </c>
      <c r="E3238">
        <v>429</v>
      </c>
      <c r="F3238">
        <v>649</v>
      </c>
      <c r="G3238">
        <v>1395</v>
      </c>
      <c r="H3238">
        <v>1697</v>
      </c>
      <c r="K3238">
        <v>6753</v>
      </c>
      <c r="L3238">
        <v>1345</v>
      </c>
      <c r="M3238">
        <v>90</v>
      </c>
      <c r="N3238">
        <v>120.41</v>
      </c>
      <c r="O3238">
        <v>146</v>
      </c>
      <c r="P3238">
        <v>177</v>
      </c>
      <c r="Q3238">
        <v>1136</v>
      </c>
      <c r="R3238">
        <v>1337</v>
      </c>
      <c r="W3238">
        <v>75001</v>
      </c>
      <c r="X3238">
        <v>2111</v>
      </c>
      <c r="Y3238">
        <v>90</v>
      </c>
      <c r="Z3238">
        <v>357.55</v>
      </c>
      <c r="AA3238">
        <v>426</v>
      </c>
      <c r="AB3238">
        <v>632</v>
      </c>
      <c r="AC3238">
        <v>1380</v>
      </c>
      <c r="AD3238">
        <v>1691</v>
      </c>
    </row>
    <row r="3239" spans="1:30" x14ac:dyDescent="0.25">
      <c r="A3239">
        <v>68501</v>
      </c>
      <c r="B3239">
        <v>8567</v>
      </c>
      <c r="C3239">
        <v>192</v>
      </c>
      <c r="D3239">
        <v>381.71</v>
      </c>
      <c r="E3239">
        <v>428</v>
      </c>
      <c r="F3239">
        <v>653</v>
      </c>
      <c r="G3239">
        <v>1399</v>
      </c>
      <c r="H3239">
        <v>1728</v>
      </c>
      <c r="K3239">
        <v>6678</v>
      </c>
      <c r="L3239">
        <v>1469</v>
      </c>
      <c r="M3239">
        <v>91</v>
      </c>
      <c r="N3239">
        <v>121.7</v>
      </c>
      <c r="O3239">
        <v>146</v>
      </c>
      <c r="P3239">
        <v>179</v>
      </c>
      <c r="Q3239">
        <v>1276</v>
      </c>
      <c r="R3239">
        <v>1417</v>
      </c>
      <c r="W3239">
        <v>75178</v>
      </c>
      <c r="X3239">
        <v>8567</v>
      </c>
      <c r="Y3239">
        <v>91</v>
      </c>
      <c r="Z3239">
        <v>358.61</v>
      </c>
      <c r="AA3239">
        <v>425</v>
      </c>
      <c r="AB3239">
        <v>638</v>
      </c>
      <c r="AC3239">
        <v>1393</v>
      </c>
      <c r="AD3239">
        <v>1679</v>
      </c>
    </row>
    <row r="3240" spans="1:30" x14ac:dyDescent="0.25">
      <c r="A3240">
        <v>68410</v>
      </c>
      <c r="B3240">
        <v>4291</v>
      </c>
      <c r="C3240">
        <v>196</v>
      </c>
      <c r="D3240">
        <v>381.17</v>
      </c>
      <c r="E3240">
        <v>427</v>
      </c>
      <c r="F3240">
        <v>651</v>
      </c>
      <c r="G3240">
        <v>1388</v>
      </c>
      <c r="H3240">
        <v>1619</v>
      </c>
      <c r="K3240">
        <v>6698</v>
      </c>
      <c r="L3240">
        <v>1664</v>
      </c>
      <c r="M3240">
        <v>91</v>
      </c>
      <c r="N3240">
        <v>120.82</v>
      </c>
      <c r="O3240">
        <v>147</v>
      </c>
      <c r="P3240">
        <v>177</v>
      </c>
      <c r="Q3240">
        <v>1063</v>
      </c>
      <c r="R3240">
        <v>1399</v>
      </c>
      <c r="W3240">
        <v>75112</v>
      </c>
      <c r="X3240">
        <v>4291</v>
      </c>
      <c r="Y3240">
        <v>91</v>
      </c>
      <c r="Z3240">
        <v>357.95</v>
      </c>
      <c r="AA3240">
        <v>425</v>
      </c>
      <c r="AB3240">
        <v>633</v>
      </c>
      <c r="AC3240">
        <v>1373</v>
      </c>
      <c r="AD3240">
        <v>1619</v>
      </c>
    </row>
    <row r="3241" spans="1:30" x14ac:dyDescent="0.25">
      <c r="A3241">
        <v>68716</v>
      </c>
      <c r="B3241">
        <v>2463</v>
      </c>
      <c r="C3241">
        <v>191</v>
      </c>
      <c r="D3241">
        <v>381.87</v>
      </c>
      <c r="E3241">
        <v>428</v>
      </c>
      <c r="F3241">
        <v>656</v>
      </c>
      <c r="G3241">
        <v>1411</v>
      </c>
      <c r="H3241">
        <v>1667</v>
      </c>
      <c r="K3241">
        <v>6640</v>
      </c>
      <c r="L3241">
        <v>1312</v>
      </c>
      <c r="M3241">
        <v>90</v>
      </c>
      <c r="N3241">
        <v>120.9</v>
      </c>
      <c r="O3241">
        <v>147</v>
      </c>
      <c r="P3241">
        <v>179</v>
      </c>
      <c r="Q3241">
        <v>1132</v>
      </c>
      <c r="R3241">
        <v>1308</v>
      </c>
      <c r="W3241">
        <v>75355</v>
      </c>
      <c r="X3241">
        <v>2463</v>
      </c>
      <c r="Y3241">
        <v>90</v>
      </c>
      <c r="Z3241">
        <v>358.87</v>
      </c>
      <c r="AA3241">
        <v>425</v>
      </c>
      <c r="AB3241">
        <v>642</v>
      </c>
      <c r="AC3241">
        <v>1390</v>
      </c>
      <c r="AD3241">
        <v>1661</v>
      </c>
    </row>
    <row r="3242" spans="1:30" x14ac:dyDescent="0.25">
      <c r="A3242">
        <v>68364</v>
      </c>
      <c r="B3242">
        <v>2035</v>
      </c>
      <c r="C3242">
        <v>187</v>
      </c>
      <c r="D3242">
        <v>381.18</v>
      </c>
      <c r="E3242">
        <v>427</v>
      </c>
      <c r="F3242">
        <v>648</v>
      </c>
      <c r="G3242">
        <v>1386</v>
      </c>
      <c r="H3242">
        <v>1649</v>
      </c>
      <c r="K3242">
        <v>6701</v>
      </c>
      <c r="L3242">
        <v>1511</v>
      </c>
      <c r="M3242">
        <v>91</v>
      </c>
      <c r="N3242">
        <v>122.04</v>
      </c>
      <c r="O3242">
        <v>148</v>
      </c>
      <c r="P3242">
        <v>184</v>
      </c>
      <c r="Q3242">
        <v>1136</v>
      </c>
      <c r="R3242">
        <v>1359</v>
      </c>
      <c r="W3242">
        <v>75063</v>
      </c>
      <c r="X3242">
        <v>2035</v>
      </c>
      <c r="Y3242">
        <v>91</v>
      </c>
      <c r="Z3242">
        <v>358.05</v>
      </c>
      <c r="AA3242">
        <v>424</v>
      </c>
      <c r="AB3242">
        <v>636</v>
      </c>
      <c r="AC3242">
        <v>1374</v>
      </c>
      <c r="AD3242">
        <v>1645</v>
      </c>
    </row>
    <row r="3243" spans="1:30" x14ac:dyDescent="0.25">
      <c r="A3243">
        <v>68270</v>
      </c>
      <c r="B3243">
        <v>1837</v>
      </c>
      <c r="C3243">
        <v>187</v>
      </c>
      <c r="D3243">
        <v>381.02</v>
      </c>
      <c r="E3243">
        <v>427</v>
      </c>
      <c r="F3243">
        <v>653</v>
      </c>
      <c r="G3243">
        <v>1435</v>
      </c>
      <c r="H3243">
        <v>1653</v>
      </c>
      <c r="K3243">
        <v>6682</v>
      </c>
      <c r="L3243">
        <v>1224</v>
      </c>
      <c r="M3243">
        <v>90</v>
      </c>
      <c r="N3243">
        <v>119.96</v>
      </c>
      <c r="O3243">
        <v>147</v>
      </c>
      <c r="P3243">
        <v>179</v>
      </c>
      <c r="Q3243">
        <v>274</v>
      </c>
      <c r="R3243">
        <v>1177</v>
      </c>
      <c r="W3243">
        <v>74953</v>
      </c>
      <c r="X3243">
        <v>1837</v>
      </c>
      <c r="Y3243">
        <v>90</v>
      </c>
      <c r="Z3243">
        <v>357.74</v>
      </c>
      <c r="AA3243">
        <v>424</v>
      </c>
      <c r="AB3243">
        <v>637</v>
      </c>
      <c r="AC3243">
        <v>1417</v>
      </c>
      <c r="AD3243">
        <v>1653</v>
      </c>
    </row>
    <row r="3244" spans="1:30" x14ac:dyDescent="0.25">
      <c r="A3244">
        <v>68363</v>
      </c>
      <c r="B3244">
        <v>2125</v>
      </c>
      <c r="C3244">
        <v>190</v>
      </c>
      <c r="D3244">
        <v>380.94</v>
      </c>
      <c r="E3244">
        <v>426</v>
      </c>
      <c r="F3244">
        <v>657</v>
      </c>
      <c r="G3244">
        <v>1365</v>
      </c>
      <c r="H3244">
        <v>1690</v>
      </c>
      <c r="K3244">
        <v>6631</v>
      </c>
      <c r="L3244">
        <v>1416</v>
      </c>
      <c r="M3244">
        <v>89</v>
      </c>
      <c r="N3244">
        <v>119.7</v>
      </c>
      <c r="O3244">
        <v>145</v>
      </c>
      <c r="P3244">
        <v>176</v>
      </c>
      <c r="Q3244">
        <v>225</v>
      </c>
      <c r="R3244">
        <v>1241</v>
      </c>
      <c r="W3244">
        <v>74996</v>
      </c>
      <c r="X3244">
        <v>2125</v>
      </c>
      <c r="Y3244">
        <v>89</v>
      </c>
      <c r="Z3244">
        <v>357.84</v>
      </c>
      <c r="AA3244">
        <v>423</v>
      </c>
      <c r="AB3244">
        <v>641</v>
      </c>
      <c r="AC3244">
        <v>1349</v>
      </c>
      <c r="AD3244">
        <v>1690</v>
      </c>
    </row>
    <row r="3245" spans="1:30" x14ac:dyDescent="0.25">
      <c r="A3245">
        <v>68140</v>
      </c>
      <c r="B3245">
        <v>7791</v>
      </c>
      <c r="C3245">
        <v>190</v>
      </c>
      <c r="D3245">
        <v>381.66</v>
      </c>
      <c r="E3245">
        <v>428</v>
      </c>
      <c r="F3245">
        <v>657</v>
      </c>
      <c r="G3245">
        <v>1388</v>
      </c>
      <c r="H3245">
        <v>1649</v>
      </c>
      <c r="K3245">
        <v>6753</v>
      </c>
      <c r="L3245">
        <v>1453</v>
      </c>
      <c r="M3245">
        <v>89</v>
      </c>
      <c r="N3245">
        <v>122.05</v>
      </c>
      <c r="O3245">
        <v>147</v>
      </c>
      <c r="P3245">
        <v>181</v>
      </c>
      <c r="Q3245">
        <v>1186</v>
      </c>
      <c r="R3245">
        <v>1267</v>
      </c>
      <c r="W3245">
        <v>74892</v>
      </c>
      <c r="X3245">
        <v>7791</v>
      </c>
      <c r="Y3245">
        <v>89</v>
      </c>
      <c r="Z3245">
        <v>358.26</v>
      </c>
      <c r="AA3245">
        <v>425</v>
      </c>
      <c r="AB3245">
        <v>641</v>
      </c>
      <c r="AC3245">
        <v>1369</v>
      </c>
      <c r="AD3245">
        <v>1649</v>
      </c>
    </row>
    <row r="3246" spans="1:30" x14ac:dyDescent="0.25">
      <c r="A3246">
        <v>68764</v>
      </c>
      <c r="B3246">
        <v>1847</v>
      </c>
      <c r="C3246">
        <v>195</v>
      </c>
      <c r="D3246">
        <v>381.17</v>
      </c>
      <c r="E3246">
        <v>428</v>
      </c>
      <c r="F3246">
        <v>649</v>
      </c>
      <c r="G3246">
        <v>1375</v>
      </c>
      <c r="H3246">
        <v>1623</v>
      </c>
      <c r="K3246">
        <v>6534</v>
      </c>
      <c r="L3246">
        <v>1529</v>
      </c>
      <c r="M3246">
        <v>91</v>
      </c>
      <c r="N3246">
        <v>120.88</v>
      </c>
      <c r="O3246">
        <v>147</v>
      </c>
      <c r="P3246">
        <v>176</v>
      </c>
      <c r="Q3246">
        <v>254</v>
      </c>
      <c r="R3246">
        <v>1311</v>
      </c>
      <c r="W3246">
        <v>75296</v>
      </c>
      <c r="X3246">
        <v>1847</v>
      </c>
      <c r="Y3246">
        <v>91</v>
      </c>
      <c r="Z3246">
        <v>358.58</v>
      </c>
      <c r="AA3246">
        <v>425</v>
      </c>
      <c r="AB3246">
        <v>633</v>
      </c>
      <c r="AC3246">
        <v>1371</v>
      </c>
      <c r="AD3246">
        <v>1611</v>
      </c>
    </row>
    <row r="3247" spans="1:30" x14ac:dyDescent="0.25">
      <c r="A3247">
        <v>68113</v>
      </c>
      <c r="B3247">
        <v>2269</v>
      </c>
      <c r="C3247">
        <v>189</v>
      </c>
      <c r="D3247">
        <v>381.49</v>
      </c>
      <c r="E3247">
        <v>428</v>
      </c>
      <c r="F3247">
        <v>653</v>
      </c>
      <c r="G3247">
        <v>1404</v>
      </c>
      <c r="H3247">
        <v>1646</v>
      </c>
      <c r="K3247">
        <v>6614</v>
      </c>
      <c r="L3247">
        <v>1369</v>
      </c>
      <c r="M3247">
        <v>91</v>
      </c>
      <c r="N3247">
        <v>121.01</v>
      </c>
      <c r="O3247">
        <v>147</v>
      </c>
      <c r="P3247">
        <v>179</v>
      </c>
      <c r="Q3247">
        <v>1091</v>
      </c>
      <c r="R3247">
        <v>1353</v>
      </c>
      <c r="W3247">
        <v>74726</v>
      </c>
      <c r="X3247">
        <v>2269</v>
      </c>
      <c r="Y3247">
        <v>91</v>
      </c>
      <c r="Z3247">
        <v>358.43</v>
      </c>
      <c r="AA3247">
        <v>425</v>
      </c>
      <c r="AB3247">
        <v>636</v>
      </c>
      <c r="AC3247">
        <v>1391</v>
      </c>
      <c r="AD3247">
        <v>1646</v>
      </c>
    </row>
    <row r="3248" spans="1:30" x14ac:dyDescent="0.25">
      <c r="A3248">
        <v>68666</v>
      </c>
      <c r="B3248">
        <v>1746</v>
      </c>
      <c r="C3248">
        <v>188</v>
      </c>
      <c r="D3248">
        <v>381.86</v>
      </c>
      <c r="E3248">
        <v>428</v>
      </c>
      <c r="F3248">
        <v>652</v>
      </c>
      <c r="G3248">
        <v>1363</v>
      </c>
      <c r="H3248">
        <v>1626</v>
      </c>
      <c r="K3248">
        <v>6681</v>
      </c>
      <c r="L3248">
        <v>1311</v>
      </c>
      <c r="M3248">
        <v>90</v>
      </c>
      <c r="N3248">
        <v>120.68</v>
      </c>
      <c r="O3248">
        <v>148</v>
      </c>
      <c r="P3248">
        <v>184</v>
      </c>
      <c r="Q3248">
        <v>229</v>
      </c>
      <c r="R3248">
        <v>1288</v>
      </c>
      <c r="W3248">
        <v>75346</v>
      </c>
      <c r="X3248">
        <v>1746</v>
      </c>
      <c r="Y3248">
        <v>90</v>
      </c>
      <c r="Z3248">
        <v>358.7</v>
      </c>
      <c r="AA3248">
        <v>426</v>
      </c>
      <c r="AB3248">
        <v>633</v>
      </c>
      <c r="AC3248">
        <v>1353</v>
      </c>
      <c r="AD3248">
        <v>1613</v>
      </c>
    </row>
    <row r="3249" spans="1:30" x14ac:dyDescent="0.25">
      <c r="A3249">
        <v>67900</v>
      </c>
      <c r="B3249">
        <v>1872</v>
      </c>
      <c r="C3249">
        <v>196</v>
      </c>
      <c r="D3249">
        <v>381.55</v>
      </c>
      <c r="E3249">
        <v>428</v>
      </c>
      <c r="F3249">
        <v>667</v>
      </c>
      <c r="G3249">
        <v>1412</v>
      </c>
      <c r="H3249">
        <v>1609</v>
      </c>
      <c r="K3249">
        <v>6708</v>
      </c>
      <c r="L3249">
        <v>1256</v>
      </c>
      <c r="M3249">
        <v>91</v>
      </c>
      <c r="N3249">
        <v>120.41</v>
      </c>
      <c r="O3249">
        <v>147</v>
      </c>
      <c r="P3249">
        <v>178</v>
      </c>
      <c r="Q3249">
        <v>221</v>
      </c>
      <c r="R3249">
        <v>1227</v>
      </c>
      <c r="W3249">
        <v>74613</v>
      </c>
      <c r="X3249">
        <v>1872</v>
      </c>
      <c r="Y3249">
        <v>91</v>
      </c>
      <c r="Z3249">
        <v>358.07</v>
      </c>
      <c r="AA3249">
        <v>425</v>
      </c>
      <c r="AB3249">
        <v>654</v>
      </c>
      <c r="AC3249">
        <v>1392</v>
      </c>
      <c r="AD3249">
        <v>1609</v>
      </c>
    </row>
    <row r="3250" spans="1:30" x14ac:dyDescent="0.25">
      <c r="A3250">
        <v>68134</v>
      </c>
      <c r="B3250">
        <v>1693</v>
      </c>
      <c r="C3250">
        <v>193</v>
      </c>
      <c r="D3250">
        <v>380.63</v>
      </c>
      <c r="E3250">
        <v>427</v>
      </c>
      <c r="F3250">
        <v>639</v>
      </c>
      <c r="G3250">
        <v>1359</v>
      </c>
      <c r="H3250">
        <v>1625</v>
      </c>
      <c r="K3250">
        <v>6835</v>
      </c>
      <c r="L3250">
        <v>1370</v>
      </c>
      <c r="M3250">
        <v>88</v>
      </c>
      <c r="N3250">
        <v>121.4</v>
      </c>
      <c r="O3250">
        <v>147</v>
      </c>
      <c r="P3250">
        <v>177</v>
      </c>
      <c r="Q3250">
        <v>1211</v>
      </c>
      <c r="R3250">
        <v>1277</v>
      </c>
      <c r="W3250">
        <v>74967</v>
      </c>
      <c r="X3250">
        <v>1693</v>
      </c>
      <c r="Y3250">
        <v>88</v>
      </c>
      <c r="Z3250">
        <v>357</v>
      </c>
      <c r="AA3250">
        <v>424</v>
      </c>
      <c r="AB3250">
        <v>622</v>
      </c>
      <c r="AC3250">
        <v>1343</v>
      </c>
      <c r="AD3250">
        <v>1625</v>
      </c>
    </row>
    <row r="3251" spans="1:30" x14ac:dyDescent="0.25">
      <c r="A3251">
        <v>67803</v>
      </c>
      <c r="B3251">
        <v>8783</v>
      </c>
      <c r="C3251">
        <v>193</v>
      </c>
      <c r="D3251">
        <v>382.14</v>
      </c>
      <c r="E3251">
        <v>428</v>
      </c>
      <c r="F3251">
        <v>651</v>
      </c>
      <c r="G3251">
        <v>1422</v>
      </c>
      <c r="H3251">
        <v>1704</v>
      </c>
      <c r="K3251">
        <v>6703</v>
      </c>
      <c r="L3251">
        <v>1381</v>
      </c>
      <c r="M3251">
        <v>90</v>
      </c>
      <c r="N3251">
        <v>121.66</v>
      </c>
      <c r="O3251">
        <v>147</v>
      </c>
      <c r="P3251">
        <v>181</v>
      </c>
      <c r="Q3251">
        <v>1034</v>
      </c>
      <c r="R3251">
        <v>1310</v>
      </c>
      <c r="W3251">
        <v>74507</v>
      </c>
      <c r="X3251">
        <v>8783</v>
      </c>
      <c r="Y3251">
        <v>90</v>
      </c>
      <c r="Z3251">
        <v>358.7</v>
      </c>
      <c r="AA3251">
        <v>425</v>
      </c>
      <c r="AB3251">
        <v>633</v>
      </c>
      <c r="AC3251">
        <v>1409</v>
      </c>
      <c r="AD3251">
        <v>1704</v>
      </c>
    </row>
    <row r="3252" spans="1:30" x14ac:dyDescent="0.25">
      <c r="A3252">
        <v>67657</v>
      </c>
      <c r="B3252">
        <v>2179</v>
      </c>
      <c r="C3252">
        <v>194</v>
      </c>
      <c r="D3252">
        <v>381.42</v>
      </c>
      <c r="E3252">
        <v>428</v>
      </c>
      <c r="F3252">
        <v>632</v>
      </c>
      <c r="G3252">
        <v>1436</v>
      </c>
      <c r="H3252">
        <v>1681</v>
      </c>
      <c r="K3252">
        <v>6734</v>
      </c>
      <c r="L3252">
        <v>1240</v>
      </c>
      <c r="M3252">
        <v>91</v>
      </c>
      <c r="N3252">
        <v>121.33</v>
      </c>
      <c r="O3252">
        <v>147</v>
      </c>
      <c r="P3252">
        <v>181</v>
      </c>
      <c r="Q3252">
        <v>1048</v>
      </c>
      <c r="R3252">
        <v>1229</v>
      </c>
      <c r="W3252">
        <v>74388</v>
      </c>
      <c r="X3252">
        <v>2179</v>
      </c>
      <c r="Y3252">
        <v>91</v>
      </c>
      <c r="Z3252">
        <v>357.88</v>
      </c>
      <c r="AA3252">
        <v>425</v>
      </c>
      <c r="AB3252">
        <v>619</v>
      </c>
      <c r="AC3252">
        <v>1407</v>
      </c>
      <c r="AD3252">
        <v>1681</v>
      </c>
    </row>
    <row r="3253" spans="1:30" x14ac:dyDescent="0.25">
      <c r="A3253">
        <v>68142</v>
      </c>
      <c r="B3253">
        <v>3569</v>
      </c>
      <c r="C3253">
        <v>193</v>
      </c>
      <c r="D3253">
        <v>382.52</v>
      </c>
      <c r="E3253">
        <v>429</v>
      </c>
      <c r="F3253">
        <v>655</v>
      </c>
      <c r="G3253">
        <v>1422</v>
      </c>
      <c r="H3253">
        <v>1701</v>
      </c>
      <c r="K3253">
        <v>6646</v>
      </c>
      <c r="L3253">
        <v>1337</v>
      </c>
      <c r="M3253">
        <v>89</v>
      </c>
      <c r="N3253">
        <v>120.76</v>
      </c>
      <c r="O3253">
        <v>147</v>
      </c>
      <c r="P3253">
        <v>179</v>
      </c>
      <c r="Q3253">
        <v>1023</v>
      </c>
      <c r="R3253">
        <v>1324</v>
      </c>
      <c r="W3253">
        <v>74790</v>
      </c>
      <c r="X3253">
        <v>3569</v>
      </c>
      <c r="Y3253">
        <v>89</v>
      </c>
      <c r="Z3253">
        <v>359.26</v>
      </c>
      <c r="AA3253">
        <v>426</v>
      </c>
      <c r="AB3253">
        <v>639</v>
      </c>
      <c r="AC3253">
        <v>1392</v>
      </c>
      <c r="AD3253">
        <v>1701</v>
      </c>
    </row>
    <row r="3254" spans="1:30" x14ac:dyDescent="0.25">
      <c r="A3254">
        <v>68747</v>
      </c>
      <c r="B3254">
        <v>1768</v>
      </c>
      <c r="C3254">
        <v>190</v>
      </c>
      <c r="D3254">
        <v>381.55</v>
      </c>
      <c r="E3254">
        <v>428</v>
      </c>
      <c r="F3254">
        <v>650</v>
      </c>
      <c r="G3254">
        <v>1415</v>
      </c>
      <c r="H3254">
        <v>1630</v>
      </c>
      <c r="K3254">
        <v>6772</v>
      </c>
      <c r="L3254">
        <v>1358</v>
      </c>
      <c r="M3254">
        <v>89</v>
      </c>
      <c r="N3254">
        <v>121.94</v>
      </c>
      <c r="O3254">
        <v>146</v>
      </c>
      <c r="P3254">
        <v>177</v>
      </c>
      <c r="Q3254">
        <v>1259</v>
      </c>
      <c r="R3254">
        <v>1354</v>
      </c>
      <c r="W3254">
        <v>75516</v>
      </c>
      <c r="X3254">
        <v>1768</v>
      </c>
      <c r="Y3254">
        <v>89</v>
      </c>
      <c r="Z3254">
        <v>358.27</v>
      </c>
      <c r="AA3254">
        <v>425</v>
      </c>
      <c r="AB3254">
        <v>636</v>
      </c>
      <c r="AC3254">
        <v>1391</v>
      </c>
      <c r="AD3254">
        <v>1625</v>
      </c>
    </row>
    <row r="3255" spans="1:30" x14ac:dyDescent="0.25">
      <c r="A3255">
        <v>68199</v>
      </c>
      <c r="B3255">
        <v>1875</v>
      </c>
      <c r="C3255">
        <v>191</v>
      </c>
      <c r="D3255">
        <v>380.85</v>
      </c>
      <c r="E3255">
        <v>427</v>
      </c>
      <c r="F3255">
        <v>642</v>
      </c>
      <c r="G3255">
        <v>1364</v>
      </c>
      <c r="H3255">
        <v>1627</v>
      </c>
      <c r="K3255">
        <v>6609</v>
      </c>
      <c r="L3255">
        <v>1349</v>
      </c>
      <c r="M3255">
        <v>91</v>
      </c>
      <c r="N3255">
        <v>121.02</v>
      </c>
      <c r="O3255">
        <v>147</v>
      </c>
      <c r="P3255">
        <v>181</v>
      </c>
      <c r="Q3255">
        <v>1060</v>
      </c>
      <c r="R3255">
        <v>1339</v>
      </c>
      <c r="W3255">
        <v>74813</v>
      </c>
      <c r="X3255">
        <v>1875</v>
      </c>
      <c r="Y3255">
        <v>91</v>
      </c>
      <c r="Z3255">
        <v>357.89</v>
      </c>
      <c r="AA3255">
        <v>424</v>
      </c>
      <c r="AB3255">
        <v>624</v>
      </c>
      <c r="AC3255">
        <v>1352</v>
      </c>
      <c r="AD3255">
        <v>1627</v>
      </c>
    </row>
    <row r="3256" spans="1:30" x14ac:dyDescent="0.25">
      <c r="A3256">
        <v>68259</v>
      </c>
      <c r="B3256">
        <v>1763</v>
      </c>
      <c r="C3256">
        <v>190</v>
      </c>
      <c r="D3256">
        <v>381</v>
      </c>
      <c r="E3256">
        <v>429</v>
      </c>
      <c r="F3256">
        <v>642</v>
      </c>
      <c r="G3256">
        <v>1398</v>
      </c>
      <c r="H3256">
        <v>1641</v>
      </c>
      <c r="K3256">
        <v>6750</v>
      </c>
      <c r="L3256">
        <v>1387</v>
      </c>
      <c r="M3256">
        <v>90</v>
      </c>
      <c r="N3256">
        <v>120.51</v>
      </c>
      <c r="O3256">
        <v>146</v>
      </c>
      <c r="P3256">
        <v>178</v>
      </c>
      <c r="Q3256">
        <v>1118</v>
      </c>
      <c r="R3256">
        <v>1288</v>
      </c>
      <c r="W3256">
        <v>75006</v>
      </c>
      <c r="X3256">
        <v>1763</v>
      </c>
      <c r="Y3256">
        <v>90</v>
      </c>
      <c r="Z3256">
        <v>357.57</v>
      </c>
      <c r="AA3256">
        <v>426</v>
      </c>
      <c r="AB3256">
        <v>624</v>
      </c>
      <c r="AC3256">
        <v>1376</v>
      </c>
      <c r="AD3256">
        <v>1613</v>
      </c>
    </row>
    <row r="3257" spans="1:30" x14ac:dyDescent="0.25">
      <c r="A3257">
        <v>68477</v>
      </c>
      <c r="B3257">
        <v>6135</v>
      </c>
      <c r="C3257">
        <v>179</v>
      </c>
      <c r="D3257">
        <v>382.07</v>
      </c>
      <c r="E3257">
        <v>429</v>
      </c>
      <c r="F3257">
        <v>658</v>
      </c>
      <c r="G3257">
        <v>1394</v>
      </c>
      <c r="H3257">
        <v>1678</v>
      </c>
      <c r="K3257">
        <v>6832</v>
      </c>
      <c r="L3257">
        <v>1367</v>
      </c>
      <c r="M3257">
        <v>86</v>
      </c>
      <c r="N3257">
        <v>121.12</v>
      </c>
      <c r="O3257">
        <v>147</v>
      </c>
      <c r="P3257">
        <v>180</v>
      </c>
      <c r="Q3257">
        <v>997</v>
      </c>
      <c r="R3257">
        <v>1324</v>
      </c>
      <c r="W3257">
        <v>75308</v>
      </c>
      <c r="X3257">
        <v>6135</v>
      </c>
      <c r="Y3257">
        <v>86</v>
      </c>
      <c r="Z3257">
        <v>358.4</v>
      </c>
      <c r="AA3257">
        <v>426</v>
      </c>
      <c r="AB3257">
        <v>639</v>
      </c>
      <c r="AC3257">
        <v>1378</v>
      </c>
      <c r="AD3257">
        <v>1645</v>
      </c>
    </row>
    <row r="3258" spans="1:30" x14ac:dyDescent="0.25">
      <c r="A3258">
        <v>68194</v>
      </c>
      <c r="B3258">
        <v>1674</v>
      </c>
      <c r="C3258">
        <v>189</v>
      </c>
      <c r="D3258">
        <v>381.57</v>
      </c>
      <c r="E3258">
        <v>429</v>
      </c>
      <c r="F3258">
        <v>657</v>
      </c>
      <c r="G3258">
        <v>1375</v>
      </c>
      <c r="H3258">
        <v>1610</v>
      </c>
      <c r="K3258">
        <v>6556</v>
      </c>
      <c r="L3258">
        <v>1173</v>
      </c>
      <c r="M3258">
        <v>88</v>
      </c>
      <c r="N3258">
        <v>120.38</v>
      </c>
      <c r="O3258">
        <v>147</v>
      </c>
      <c r="P3258">
        <v>179</v>
      </c>
      <c r="Q3258">
        <v>209</v>
      </c>
      <c r="R3258">
        <v>1150</v>
      </c>
      <c r="W3258">
        <v>74752</v>
      </c>
      <c r="X3258">
        <v>1674</v>
      </c>
      <c r="Y3258">
        <v>88</v>
      </c>
      <c r="Z3258">
        <v>358.66</v>
      </c>
      <c r="AA3258">
        <v>425</v>
      </c>
      <c r="AB3258">
        <v>637</v>
      </c>
      <c r="AC3258">
        <v>1357</v>
      </c>
      <c r="AD3258">
        <v>1610</v>
      </c>
    </row>
    <row r="3259" spans="1:30" x14ac:dyDescent="0.25">
      <c r="A3259">
        <v>68069</v>
      </c>
      <c r="B3259">
        <v>2117</v>
      </c>
      <c r="C3259">
        <v>191</v>
      </c>
      <c r="D3259">
        <v>382.35</v>
      </c>
      <c r="E3259">
        <v>430</v>
      </c>
      <c r="F3259">
        <v>663</v>
      </c>
      <c r="G3259">
        <v>1401</v>
      </c>
      <c r="H3259">
        <v>1671</v>
      </c>
      <c r="K3259">
        <v>6736</v>
      </c>
      <c r="L3259">
        <v>1425</v>
      </c>
      <c r="M3259">
        <v>90</v>
      </c>
      <c r="N3259">
        <v>122.07</v>
      </c>
      <c r="O3259">
        <v>148</v>
      </c>
      <c r="P3259">
        <v>180</v>
      </c>
      <c r="Q3259">
        <v>1207</v>
      </c>
      <c r="R3259">
        <v>1298</v>
      </c>
      <c r="W3259">
        <v>74808</v>
      </c>
      <c r="X3259">
        <v>2117</v>
      </c>
      <c r="Y3259">
        <v>90</v>
      </c>
      <c r="Z3259">
        <v>358.91</v>
      </c>
      <c r="AA3259">
        <v>426</v>
      </c>
      <c r="AB3259">
        <v>648</v>
      </c>
      <c r="AC3259">
        <v>1379</v>
      </c>
      <c r="AD3259">
        <v>1671</v>
      </c>
    </row>
    <row r="3260" spans="1:30" x14ac:dyDescent="0.25">
      <c r="A3260">
        <v>68029</v>
      </c>
      <c r="B3260">
        <v>1781</v>
      </c>
      <c r="C3260">
        <v>194</v>
      </c>
      <c r="D3260">
        <v>382.06</v>
      </c>
      <c r="E3260">
        <v>429</v>
      </c>
      <c r="F3260">
        <v>652</v>
      </c>
      <c r="G3260">
        <v>1403</v>
      </c>
      <c r="H3260">
        <v>1681</v>
      </c>
      <c r="K3260">
        <v>6785</v>
      </c>
      <c r="L3260">
        <v>1335</v>
      </c>
      <c r="M3260">
        <v>88</v>
      </c>
      <c r="N3260">
        <v>121.44</v>
      </c>
      <c r="O3260">
        <v>147</v>
      </c>
      <c r="P3260">
        <v>179</v>
      </c>
      <c r="Q3260">
        <v>1121</v>
      </c>
      <c r="R3260">
        <v>1304</v>
      </c>
      <c r="W3260">
        <v>74812</v>
      </c>
      <c r="X3260">
        <v>1781</v>
      </c>
      <c r="Y3260">
        <v>88</v>
      </c>
      <c r="Z3260">
        <v>358.43</v>
      </c>
      <c r="AA3260">
        <v>426</v>
      </c>
      <c r="AB3260">
        <v>637</v>
      </c>
      <c r="AC3260">
        <v>1387</v>
      </c>
      <c r="AD3260">
        <v>1681</v>
      </c>
    </row>
    <row r="3261" spans="1:30" x14ac:dyDescent="0.25">
      <c r="A3261">
        <v>67952</v>
      </c>
      <c r="B3261">
        <v>1994</v>
      </c>
      <c r="C3261">
        <v>192</v>
      </c>
      <c r="D3261">
        <v>381.7</v>
      </c>
      <c r="E3261">
        <v>429</v>
      </c>
      <c r="F3261">
        <v>645</v>
      </c>
      <c r="G3261">
        <v>1373</v>
      </c>
      <c r="H3261">
        <v>1703</v>
      </c>
      <c r="K3261">
        <v>6732</v>
      </c>
      <c r="L3261">
        <v>1423</v>
      </c>
      <c r="M3261">
        <v>90</v>
      </c>
      <c r="N3261">
        <v>121.64</v>
      </c>
      <c r="O3261">
        <v>147</v>
      </c>
      <c r="P3261">
        <v>182</v>
      </c>
      <c r="Q3261">
        <v>1122</v>
      </c>
      <c r="R3261">
        <v>1365</v>
      </c>
      <c r="W3261">
        <v>74686</v>
      </c>
      <c r="X3261">
        <v>1994</v>
      </c>
      <c r="Y3261">
        <v>90</v>
      </c>
      <c r="Z3261">
        <v>358.25</v>
      </c>
      <c r="AA3261">
        <v>426</v>
      </c>
      <c r="AB3261">
        <v>633</v>
      </c>
      <c r="AC3261">
        <v>1357</v>
      </c>
      <c r="AD3261">
        <v>1703</v>
      </c>
    </row>
    <row r="3262" spans="1:30" x14ac:dyDescent="0.25">
      <c r="A3262">
        <v>68249</v>
      </c>
      <c r="B3262">
        <v>1732</v>
      </c>
      <c r="C3262">
        <v>198</v>
      </c>
      <c r="D3262">
        <v>381.86</v>
      </c>
      <c r="E3262">
        <v>428</v>
      </c>
      <c r="F3262">
        <v>663</v>
      </c>
      <c r="G3262">
        <v>1387</v>
      </c>
      <c r="H3262">
        <v>1654</v>
      </c>
      <c r="K3262">
        <v>6785</v>
      </c>
      <c r="L3262">
        <v>1407</v>
      </c>
      <c r="M3262">
        <v>89</v>
      </c>
      <c r="N3262">
        <v>120.86</v>
      </c>
      <c r="O3262">
        <v>146</v>
      </c>
      <c r="P3262">
        <v>179</v>
      </c>
      <c r="Q3262">
        <v>362</v>
      </c>
      <c r="R3262">
        <v>1337</v>
      </c>
      <c r="W3262">
        <v>75032</v>
      </c>
      <c r="X3262">
        <v>1732</v>
      </c>
      <c r="Y3262">
        <v>89</v>
      </c>
      <c r="Z3262">
        <v>358.26</v>
      </c>
      <c r="AA3262">
        <v>425</v>
      </c>
      <c r="AB3262">
        <v>646</v>
      </c>
      <c r="AC3262">
        <v>1367</v>
      </c>
      <c r="AD3262">
        <v>1640</v>
      </c>
    </row>
    <row r="3263" spans="1:30" x14ac:dyDescent="0.25">
      <c r="A3263">
        <v>67981</v>
      </c>
      <c r="B3263">
        <v>8511</v>
      </c>
      <c r="C3263">
        <v>188</v>
      </c>
      <c r="D3263">
        <v>381.78</v>
      </c>
      <c r="E3263">
        <v>428</v>
      </c>
      <c r="F3263">
        <v>657</v>
      </c>
      <c r="G3263">
        <v>1431</v>
      </c>
      <c r="H3263">
        <v>1711</v>
      </c>
      <c r="K3263">
        <v>6847</v>
      </c>
      <c r="L3263">
        <v>1267</v>
      </c>
      <c r="M3263">
        <v>90</v>
      </c>
      <c r="N3263">
        <v>120.02</v>
      </c>
      <c r="O3263">
        <v>146</v>
      </c>
      <c r="P3263">
        <v>177</v>
      </c>
      <c r="Q3263">
        <v>237</v>
      </c>
      <c r="R3263">
        <v>1220</v>
      </c>
      <c r="W3263">
        <v>74825</v>
      </c>
      <c r="X3263">
        <v>8511</v>
      </c>
      <c r="Y3263">
        <v>90</v>
      </c>
      <c r="Z3263">
        <v>357.83</v>
      </c>
      <c r="AA3263">
        <v>425</v>
      </c>
      <c r="AB3263">
        <v>639</v>
      </c>
      <c r="AC3263">
        <v>1416</v>
      </c>
      <c r="AD3263">
        <v>1711</v>
      </c>
    </row>
    <row r="3264" spans="1:30" x14ac:dyDescent="0.25">
      <c r="A3264">
        <v>68224</v>
      </c>
      <c r="B3264">
        <v>1894</v>
      </c>
      <c r="C3264">
        <v>187</v>
      </c>
      <c r="D3264">
        <v>381.06</v>
      </c>
      <c r="E3264">
        <v>427</v>
      </c>
      <c r="F3264">
        <v>652</v>
      </c>
      <c r="G3264">
        <v>1393</v>
      </c>
      <c r="H3264">
        <v>1687</v>
      </c>
      <c r="K3264">
        <v>6847</v>
      </c>
      <c r="L3264">
        <v>1430</v>
      </c>
      <c r="M3264">
        <v>91</v>
      </c>
      <c r="N3264">
        <v>121.39</v>
      </c>
      <c r="O3264">
        <v>146</v>
      </c>
      <c r="P3264">
        <v>174</v>
      </c>
      <c r="Q3264">
        <v>1275</v>
      </c>
      <c r="R3264">
        <v>1416</v>
      </c>
      <c r="W3264">
        <v>75075</v>
      </c>
      <c r="X3264">
        <v>1894</v>
      </c>
      <c r="Y3264">
        <v>91</v>
      </c>
      <c r="Z3264">
        <v>357.37</v>
      </c>
      <c r="AA3264">
        <v>424</v>
      </c>
      <c r="AB3264">
        <v>633</v>
      </c>
      <c r="AC3264">
        <v>1382</v>
      </c>
      <c r="AD3264">
        <v>1649</v>
      </c>
    </row>
    <row r="3265" spans="1:30" x14ac:dyDescent="0.25">
      <c r="A3265">
        <v>68232</v>
      </c>
      <c r="B3265">
        <v>2689</v>
      </c>
      <c r="C3265">
        <v>197</v>
      </c>
      <c r="D3265">
        <v>382.04</v>
      </c>
      <c r="E3265">
        <v>428</v>
      </c>
      <c r="F3265">
        <v>652</v>
      </c>
      <c r="G3265">
        <v>1404</v>
      </c>
      <c r="H3265">
        <v>1642</v>
      </c>
      <c r="K3265">
        <v>6676</v>
      </c>
      <c r="L3265">
        <v>1376</v>
      </c>
      <c r="M3265">
        <v>89</v>
      </c>
      <c r="N3265">
        <v>121.63</v>
      </c>
      <c r="O3265">
        <v>147</v>
      </c>
      <c r="P3265">
        <v>181</v>
      </c>
      <c r="Q3265">
        <v>1157</v>
      </c>
      <c r="R3265">
        <v>1310</v>
      </c>
      <c r="W3265">
        <v>74908</v>
      </c>
      <c r="X3265">
        <v>2689</v>
      </c>
      <c r="Y3265">
        <v>89</v>
      </c>
      <c r="Z3265">
        <v>358.83</v>
      </c>
      <c r="AA3265">
        <v>425</v>
      </c>
      <c r="AB3265">
        <v>639</v>
      </c>
      <c r="AC3265">
        <v>1382</v>
      </c>
      <c r="AD3265">
        <v>1642</v>
      </c>
    </row>
    <row r="3266" spans="1:30" x14ac:dyDescent="0.25">
      <c r="A3266">
        <v>68545</v>
      </c>
      <c r="B3266">
        <v>2127</v>
      </c>
      <c r="C3266">
        <v>184</v>
      </c>
      <c r="D3266">
        <v>381.86</v>
      </c>
      <c r="E3266">
        <v>428</v>
      </c>
      <c r="F3266">
        <v>668</v>
      </c>
      <c r="G3266">
        <v>1439</v>
      </c>
      <c r="H3266">
        <v>1698</v>
      </c>
      <c r="K3266">
        <v>6739</v>
      </c>
      <c r="L3266">
        <v>1400</v>
      </c>
      <c r="M3266">
        <v>87</v>
      </c>
      <c r="N3266">
        <v>120.17</v>
      </c>
      <c r="O3266">
        <v>147</v>
      </c>
      <c r="P3266">
        <v>177</v>
      </c>
      <c r="Q3266">
        <v>216</v>
      </c>
      <c r="R3266">
        <v>1327</v>
      </c>
      <c r="W3266">
        <v>75282</v>
      </c>
      <c r="X3266">
        <v>2127</v>
      </c>
      <c r="Y3266">
        <v>87</v>
      </c>
      <c r="Z3266">
        <v>358.44</v>
      </c>
      <c r="AA3266">
        <v>425</v>
      </c>
      <c r="AB3266">
        <v>650</v>
      </c>
      <c r="AC3266">
        <v>1425</v>
      </c>
      <c r="AD3266">
        <v>1697</v>
      </c>
    </row>
    <row r="3267" spans="1:30" x14ac:dyDescent="0.25">
      <c r="A3267">
        <v>68193</v>
      </c>
      <c r="B3267">
        <v>1984</v>
      </c>
      <c r="C3267">
        <v>193</v>
      </c>
      <c r="D3267">
        <v>381.37</v>
      </c>
      <c r="E3267">
        <v>428</v>
      </c>
      <c r="F3267">
        <v>654</v>
      </c>
      <c r="G3267">
        <v>1357</v>
      </c>
      <c r="H3267">
        <v>1599</v>
      </c>
      <c r="K3267">
        <v>6614</v>
      </c>
      <c r="L3267">
        <v>1407</v>
      </c>
      <c r="M3267">
        <v>89</v>
      </c>
      <c r="N3267">
        <v>121.53</v>
      </c>
      <c r="O3267">
        <v>147</v>
      </c>
      <c r="P3267">
        <v>180</v>
      </c>
      <c r="Q3267">
        <v>1150</v>
      </c>
      <c r="R3267">
        <v>1314</v>
      </c>
      <c r="W3267">
        <v>74806</v>
      </c>
      <c r="X3267">
        <v>1984</v>
      </c>
      <c r="Y3267">
        <v>89</v>
      </c>
      <c r="Z3267">
        <v>358.39</v>
      </c>
      <c r="AA3267">
        <v>426</v>
      </c>
      <c r="AB3267">
        <v>641</v>
      </c>
      <c r="AC3267">
        <v>1351</v>
      </c>
      <c r="AD3267">
        <v>1599</v>
      </c>
    </row>
    <row r="3268" spans="1:30" x14ac:dyDescent="0.25">
      <c r="A3268">
        <v>68008</v>
      </c>
      <c r="B3268">
        <v>1647</v>
      </c>
      <c r="C3268">
        <v>188</v>
      </c>
      <c r="D3268">
        <v>381.98</v>
      </c>
      <c r="E3268">
        <v>428</v>
      </c>
      <c r="F3268">
        <v>651</v>
      </c>
      <c r="G3268">
        <v>1392</v>
      </c>
      <c r="H3268">
        <v>1604</v>
      </c>
      <c r="K3268">
        <v>6793</v>
      </c>
      <c r="L3268">
        <v>1199</v>
      </c>
      <c r="M3268">
        <v>90</v>
      </c>
      <c r="N3268">
        <v>121.06</v>
      </c>
      <c r="O3268">
        <v>148</v>
      </c>
      <c r="P3268">
        <v>179</v>
      </c>
      <c r="Q3268">
        <v>279</v>
      </c>
      <c r="R3268">
        <v>1193</v>
      </c>
      <c r="W3268">
        <v>74805</v>
      </c>
      <c r="X3268">
        <v>1647</v>
      </c>
      <c r="Y3268">
        <v>90</v>
      </c>
      <c r="Z3268">
        <v>358.29</v>
      </c>
      <c r="AA3268">
        <v>425</v>
      </c>
      <c r="AB3268">
        <v>636</v>
      </c>
      <c r="AC3268">
        <v>1375</v>
      </c>
      <c r="AD3268">
        <v>1604</v>
      </c>
    </row>
    <row r="3269" spans="1:30" x14ac:dyDescent="0.25">
      <c r="A3269">
        <v>67967</v>
      </c>
      <c r="B3269">
        <v>7567</v>
      </c>
      <c r="C3269">
        <v>187</v>
      </c>
      <c r="D3269">
        <v>381.28</v>
      </c>
      <c r="E3269">
        <v>427</v>
      </c>
      <c r="F3269">
        <v>644</v>
      </c>
      <c r="G3269">
        <v>1421</v>
      </c>
      <c r="H3269">
        <v>1723</v>
      </c>
      <c r="K3269">
        <v>6794</v>
      </c>
      <c r="L3269">
        <v>1373</v>
      </c>
      <c r="M3269">
        <v>89</v>
      </c>
      <c r="N3269">
        <v>120.83</v>
      </c>
      <c r="O3269">
        <v>147</v>
      </c>
      <c r="P3269">
        <v>176</v>
      </c>
      <c r="Q3269">
        <v>263</v>
      </c>
      <c r="R3269">
        <v>1287</v>
      </c>
      <c r="W3269">
        <v>74759</v>
      </c>
      <c r="X3269">
        <v>7567</v>
      </c>
      <c r="Y3269">
        <v>89</v>
      </c>
      <c r="Z3269">
        <v>357.61</v>
      </c>
      <c r="AA3269">
        <v>424</v>
      </c>
      <c r="AB3269">
        <v>626</v>
      </c>
      <c r="AC3269">
        <v>1406</v>
      </c>
      <c r="AD3269">
        <v>1723</v>
      </c>
    </row>
    <row r="3270" spans="1:30" x14ac:dyDescent="0.25">
      <c r="A3270">
        <v>68042</v>
      </c>
      <c r="B3270">
        <v>1791</v>
      </c>
      <c r="C3270">
        <v>188</v>
      </c>
      <c r="D3270">
        <v>381.02</v>
      </c>
      <c r="E3270">
        <v>428</v>
      </c>
      <c r="F3270">
        <v>655</v>
      </c>
      <c r="G3270">
        <v>1368</v>
      </c>
      <c r="H3270">
        <v>1650</v>
      </c>
      <c r="K3270">
        <v>6668</v>
      </c>
      <c r="L3270">
        <v>1317</v>
      </c>
      <c r="M3270">
        <v>90</v>
      </c>
      <c r="N3270">
        <v>121.1</v>
      </c>
      <c r="O3270">
        <v>147</v>
      </c>
      <c r="P3270">
        <v>182</v>
      </c>
      <c r="Q3270">
        <v>975</v>
      </c>
      <c r="R3270">
        <v>1278</v>
      </c>
      <c r="W3270">
        <v>74709</v>
      </c>
      <c r="X3270">
        <v>1791</v>
      </c>
      <c r="Y3270">
        <v>90</v>
      </c>
      <c r="Z3270">
        <v>357.82</v>
      </c>
      <c r="AA3270">
        <v>425</v>
      </c>
      <c r="AB3270">
        <v>638</v>
      </c>
      <c r="AC3270">
        <v>1360</v>
      </c>
      <c r="AD3270">
        <v>1650</v>
      </c>
    </row>
    <row r="3271" spans="1:30" x14ac:dyDescent="0.25">
      <c r="A3271">
        <v>68297</v>
      </c>
      <c r="B3271">
        <v>1719</v>
      </c>
      <c r="C3271">
        <v>193</v>
      </c>
      <c r="D3271">
        <v>382.58</v>
      </c>
      <c r="E3271">
        <v>429</v>
      </c>
      <c r="F3271">
        <v>653</v>
      </c>
      <c r="G3271">
        <v>1379</v>
      </c>
      <c r="H3271">
        <v>1593</v>
      </c>
      <c r="K3271">
        <v>6607</v>
      </c>
      <c r="L3271">
        <v>1402</v>
      </c>
      <c r="M3271">
        <v>90</v>
      </c>
      <c r="N3271">
        <v>120.74</v>
      </c>
      <c r="O3271">
        <v>147</v>
      </c>
      <c r="P3271">
        <v>176</v>
      </c>
      <c r="Q3271">
        <v>1034</v>
      </c>
      <c r="R3271">
        <v>1364</v>
      </c>
      <c r="W3271">
        <v>74906</v>
      </c>
      <c r="X3271">
        <v>1719</v>
      </c>
      <c r="Y3271">
        <v>90</v>
      </c>
      <c r="Z3271">
        <v>359.49</v>
      </c>
      <c r="AA3271">
        <v>426</v>
      </c>
      <c r="AB3271">
        <v>634</v>
      </c>
      <c r="AC3271">
        <v>1359</v>
      </c>
      <c r="AD3271">
        <v>1593</v>
      </c>
    </row>
    <row r="3272" spans="1:30" x14ac:dyDescent="0.25">
      <c r="A3272">
        <v>67641</v>
      </c>
      <c r="B3272">
        <v>1998</v>
      </c>
      <c r="C3272">
        <v>187</v>
      </c>
      <c r="D3272">
        <v>382.97</v>
      </c>
      <c r="E3272">
        <v>430</v>
      </c>
      <c r="F3272">
        <v>670</v>
      </c>
      <c r="G3272">
        <v>1404</v>
      </c>
      <c r="H3272">
        <v>1664</v>
      </c>
      <c r="K3272">
        <v>6717</v>
      </c>
      <c r="L3272">
        <v>1343</v>
      </c>
      <c r="M3272">
        <v>88</v>
      </c>
      <c r="N3272">
        <v>120.92</v>
      </c>
      <c r="O3272">
        <v>147</v>
      </c>
      <c r="P3272">
        <v>177</v>
      </c>
      <c r="Q3272">
        <v>261</v>
      </c>
      <c r="R3272">
        <v>1191</v>
      </c>
      <c r="W3272">
        <v>74357</v>
      </c>
      <c r="X3272">
        <v>1998</v>
      </c>
      <c r="Y3272">
        <v>88</v>
      </c>
      <c r="Z3272">
        <v>359.3</v>
      </c>
      <c r="AA3272">
        <v>427</v>
      </c>
      <c r="AB3272">
        <v>650</v>
      </c>
      <c r="AC3272">
        <v>1391</v>
      </c>
      <c r="AD3272">
        <v>1664</v>
      </c>
    </row>
    <row r="3273" spans="1:30" x14ac:dyDescent="0.25">
      <c r="A3273">
        <v>68806</v>
      </c>
      <c r="B3273">
        <v>1841</v>
      </c>
      <c r="C3273">
        <v>196</v>
      </c>
      <c r="D3273">
        <v>381.91</v>
      </c>
      <c r="E3273">
        <v>428</v>
      </c>
      <c r="F3273">
        <v>665</v>
      </c>
      <c r="G3273">
        <v>1449</v>
      </c>
      <c r="H3273">
        <v>1659</v>
      </c>
      <c r="K3273">
        <v>6640</v>
      </c>
      <c r="L3273">
        <v>1446</v>
      </c>
      <c r="M3273">
        <v>90</v>
      </c>
      <c r="N3273">
        <v>120.99</v>
      </c>
      <c r="O3273">
        <v>147</v>
      </c>
      <c r="P3273">
        <v>178</v>
      </c>
      <c r="Q3273">
        <v>276</v>
      </c>
      <c r="R3273">
        <v>1288</v>
      </c>
      <c r="W3273">
        <v>75445</v>
      </c>
      <c r="X3273">
        <v>1841</v>
      </c>
      <c r="Y3273">
        <v>90</v>
      </c>
      <c r="Z3273">
        <v>358.95</v>
      </c>
      <c r="AA3273">
        <v>425</v>
      </c>
      <c r="AB3273">
        <v>647</v>
      </c>
      <c r="AC3273">
        <v>1418</v>
      </c>
      <c r="AD3273">
        <v>1656</v>
      </c>
    </row>
    <row r="3274" spans="1:30" x14ac:dyDescent="0.25">
      <c r="A3274">
        <v>68270</v>
      </c>
      <c r="B3274">
        <v>1731</v>
      </c>
      <c r="C3274">
        <v>186</v>
      </c>
      <c r="D3274">
        <v>381.86</v>
      </c>
      <c r="E3274">
        <v>429</v>
      </c>
      <c r="F3274">
        <v>655</v>
      </c>
      <c r="G3274">
        <v>1422</v>
      </c>
      <c r="H3274">
        <v>1651</v>
      </c>
      <c r="K3274">
        <v>6753</v>
      </c>
      <c r="L3274">
        <v>1295</v>
      </c>
      <c r="M3274">
        <v>89</v>
      </c>
      <c r="N3274">
        <v>120.47</v>
      </c>
      <c r="O3274">
        <v>146</v>
      </c>
      <c r="P3274">
        <v>177</v>
      </c>
      <c r="Q3274">
        <v>228</v>
      </c>
      <c r="R3274">
        <v>1250</v>
      </c>
      <c r="W3274">
        <v>75024</v>
      </c>
      <c r="X3274">
        <v>1731</v>
      </c>
      <c r="Y3274">
        <v>89</v>
      </c>
      <c r="Z3274">
        <v>358.32</v>
      </c>
      <c r="AA3274">
        <v>426</v>
      </c>
      <c r="AB3274">
        <v>638</v>
      </c>
      <c r="AC3274">
        <v>1402</v>
      </c>
      <c r="AD3274">
        <v>1649</v>
      </c>
    </row>
    <row r="3275" spans="1:30" x14ac:dyDescent="0.25">
      <c r="A3275">
        <v>67892</v>
      </c>
      <c r="B3275">
        <v>8919</v>
      </c>
      <c r="C3275">
        <v>193</v>
      </c>
      <c r="D3275">
        <v>381.25</v>
      </c>
      <c r="E3275">
        <v>428</v>
      </c>
      <c r="F3275">
        <v>642</v>
      </c>
      <c r="G3275">
        <v>1389</v>
      </c>
      <c r="H3275">
        <v>1646</v>
      </c>
      <c r="K3275">
        <v>6725</v>
      </c>
      <c r="L3275">
        <v>1414</v>
      </c>
      <c r="M3275">
        <v>91</v>
      </c>
      <c r="N3275">
        <v>121.56</v>
      </c>
      <c r="O3275">
        <v>148</v>
      </c>
      <c r="P3275">
        <v>181</v>
      </c>
      <c r="Q3275">
        <v>1127</v>
      </c>
      <c r="R3275">
        <v>1345</v>
      </c>
      <c r="W3275">
        <v>74613</v>
      </c>
      <c r="X3275">
        <v>8919</v>
      </c>
      <c r="Y3275">
        <v>91</v>
      </c>
      <c r="Z3275">
        <v>357.85</v>
      </c>
      <c r="AA3275">
        <v>425</v>
      </c>
      <c r="AB3275">
        <v>622</v>
      </c>
      <c r="AC3275">
        <v>1381</v>
      </c>
      <c r="AD3275">
        <v>1646</v>
      </c>
    </row>
    <row r="3276" spans="1:30" x14ac:dyDescent="0.25">
      <c r="A3276">
        <v>67838</v>
      </c>
      <c r="B3276">
        <v>1760</v>
      </c>
      <c r="C3276">
        <v>186</v>
      </c>
      <c r="D3276">
        <v>381.08</v>
      </c>
      <c r="E3276">
        <v>429</v>
      </c>
      <c r="F3276">
        <v>634</v>
      </c>
      <c r="G3276">
        <v>1350</v>
      </c>
      <c r="H3276">
        <v>1606</v>
      </c>
      <c r="K3276">
        <v>6534</v>
      </c>
      <c r="L3276">
        <v>1443</v>
      </c>
      <c r="M3276">
        <v>89</v>
      </c>
      <c r="N3276">
        <v>121.17</v>
      </c>
      <c r="O3276">
        <v>148</v>
      </c>
      <c r="P3276">
        <v>179</v>
      </c>
      <c r="Q3276">
        <v>315</v>
      </c>
      <c r="R3276">
        <v>1352</v>
      </c>
      <c r="W3276">
        <v>74375</v>
      </c>
      <c r="X3276">
        <v>1760</v>
      </c>
      <c r="Y3276">
        <v>89</v>
      </c>
      <c r="Z3276">
        <v>358.24</v>
      </c>
      <c r="AA3276">
        <v>426</v>
      </c>
      <c r="AB3276">
        <v>621</v>
      </c>
      <c r="AC3276">
        <v>1334</v>
      </c>
      <c r="AD3276">
        <v>1606</v>
      </c>
    </row>
    <row r="3277" spans="1:30" x14ac:dyDescent="0.25">
      <c r="A3277">
        <v>68315</v>
      </c>
      <c r="B3277">
        <v>2181</v>
      </c>
      <c r="C3277">
        <v>185</v>
      </c>
      <c r="D3277">
        <v>381.04</v>
      </c>
      <c r="E3277">
        <v>427</v>
      </c>
      <c r="F3277">
        <v>649</v>
      </c>
      <c r="G3277">
        <v>1387</v>
      </c>
      <c r="H3277">
        <v>1614</v>
      </c>
      <c r="K3277">
        <v>6777</v>
      </c>
      <c r="L3277">
        <v>1423</v>
      </c>
      <c r="M3277">
        <v>88</v>
      </c>
      <c r="N3277">
        <v>120.47</v>
      </c>
      <c r="O3277">
        <v>146</v>
      </c>
      <c r="P3277">
        <v>177</v>
      </c>
      <c r="Q3277">
        <v>1134</v>
      </c>
      <c r="R3277">
        <v>1373</v>
      </c>
      <c r="W3277">
        <v>75094</v>
      </c>
      <c r="X3277">
        <v>2181</v>
      </c>
      <c r="Y3277">
        <v>88</v>
      </c>
      <c r="Z3277">
        <v>357.53</v>
      </c>
      <c r="AA3277">
        <v>424</v>
      </c>
      <c r="AB3277">
        <v>632</v>
      </c>
      <c r="AC3277">
        <v>1373</v>
      </c>
      <c r="AD3277">
        <v>1604</v>
      </c>
    </row>
    <row r="3278" spans="1:30" x14ac:dyDescent="0.25">
      <c r="A3278">
        <v>68487</v>
      </c>
      <c r="B3278">
        <v>3681</v>
      </c>
      <c r="C3278">
        <v>191</v>
      </c>
      <c r="D3278">
        <v>381.39</v>
      </c>
      <c r="E3278">
        <v>427</v>
      </c>
      <c r="F3278">
        <v>660</v>
      </c>
      <c r="G3278">
        <v>1380</v>
      </c>
      <c r="H3278">
        <v>1644</v>
      </c>
      <c r="K3278">
        <v>6800</v>
      </c>
      <c r="L3278">
        <v>1289</v>
      </c>
      <c r="M3278">
        <v>89</v>
      </c>
      <c r="N3278">
        <v>120.86</v>
      </c>
      <c r="O3278">
        <v>146</v>
      </c>
      <c r="P3278">
        <v>177</v>
      </c>
      <c r="Q3278">
        <v>1118</v>
      </c>
      <c r="R3278">
        <v>1287</v>
      </c>
      <c r="W3278">
        <v>75286</v>
      </c>
      <c r="X3278">
        <v>3681</v>
      </c>
      <c r="Y3278">
        <v>89</v>
      </c>
      <c r="Z3278">
        <v>357.86</v>
      </c>
      <c r="AA3278">
        <v>424</v>
      </c>
      <c r="AB3278">
        <v>642</v>
      </c>
      <c r="AC3278">
        <v>1357</v>
      </c>
      <c r="AD3278">
        <v>1611</v>
      </c>
    </row>
    <row r="3279" spans="1:30" x14ac:dyDescent="0.25">
      <c r="A3279">
        <v>68408</v>
      </c>
      <c r="B3279">
        <v>2597</v>
      </c>
      <c r="C3279">
        <v>190</v>
      </c>
      <c r="D3279">
        <v>381.94</v>
      </c>
      <c r="E3279">
        <v>428</v>
      </c>
      <c r="F3279">
        <v>661</v>
      </c>
      <c r="G3279">
        <v>1407</v>
      </c>
      <c r="H3279">
        <v>1644</v>
      </c>
      <c r="K3279">
        <v>6657</v>
      </c>
      <c r="L3279">
        <v>1351</v>
      </c>
      <c r="M3279">
        <v>91</v>
      </c>
      <c r="N3279">
        <v>121.34</v>
      </c>
      <c r="O3279">
        <v>146</v>
      </c>
      <c r="P3279">
        <v>178</v>
      </c>
      <c r="Q3279">
        <v>1127</v>
      </c>
      <c r="R3279">
        <v>1233</v>
      </c>
      <c r="W3279">
        <v>75062</v>
      </c>
      <c r="X3279">
        <v>2597</v>
      </c>
      <c r="Y3279">
        <v>91</v>
      </c>
      <c r="Z3279">
        <v>358.82</v>
      </c>
      <c r="AA3279">
        <v>425</v>
      </c>
      <c r="AB3279">
        <v>641</v>
      </c>
      <c r="AC3279">
        <v>1391</v>
      </c>
      <c r="AD3279">
        <v>1641</v>
      </c>
    </row>
    <row r="3280" spans="1:30" x14ac:dyDescent="0.25">
      <c r="A3280">
        <v>68022</v>
      </c>
      <c r="B3280">
        <v>1808</v>
      </c>
      <c r="C3280">
        <v>185</v>
      </c>
      <c r="D3280">
        <v>382.49</v>
      </c>
      <c r="E3280">
        <v>429</v>
      </c>
      <c r="F3280">
        <v>639</v>
      </c>
      <c r="G3280">
        <v>1403</v>
      </c>
      <c r="H3280">
        <v>1652</v>
      </c>
      <c r="K3280">
        <v>6706</v>
      </c>
      <c r="L3280">
        <v>1577</v>
      </c>
      <c r="M3280">
        <v>89</v>
      </c>
      <c r="N3280">
        <v>121.67</v>
      </c>
      <c r="O3280">
        <v>147</v>
      </c>
      <c r="P3280">
        <v>179</v>
      </c>
      <c r="Q3280">
        <v>1102</v>
      </c>
      <c r="R3280">
        <v>1339</v>
      </c>
      <c r="W3280">
        <v>74731</v>
      </c>
      <c r="X3280">
        <v>1808</v>
      </c>
      <c r="Y3280">
        <v>89</v>
      </c>
      <c r="Z3280">
        <v>359.09</v>
      </c>
      <c r="AA3280">
        <v>426</v>
      </c>
      <c r="AB3280">
        <v>626</v>
      </c>
      <c r="AC3280">
        <v>1394</v>
      </c>
      <c r="AD3280">
        <v>1652</v>
      </c>
    </row>
    <row r="3281" spans="1:30" x14ac:dyDescent="0.25">
      <c r="A3281">
        <v>67937</v>
      </c>
      <c r="B3281">
        <v>8199</v>
      </c>
      <c r="C3281">
        <v>193</v>
      </c>
      <c r="D3281">
        <v>382.4</v>
      </c>
      <c r="E3281">
        <v>428</v>
      </c>
      <c r="F3281">
        <v>657</v>
      </c>
      <c r="G3281">
        <v>1428</v>
      </c>
      <c r="H3281">
        <v>1824</v>
      </c>
      <c r="K3281">
        <v>6566</v>
      </c>
      <c r="L3281">
        <v>1402</v>
      </c>
      <c r="M3281">
        <v>89</v>
      </c>
      <c r="N3281">
        <v>121.15</v>
      </c>
      <c r="O3281">
        <v>147</v>
      </c>
      <c r="P3281">
        <v>179</v>
      </c>
      <c r="Q3281">
        <v>1079</v>
      </c>
      <c r="R3281">
        <v>1388</v>
      </c>
      <c r="W3281">
        <v>74502</v>
      </c>
      <c r="X3281">
        <v>8199</v>
      </c>
      <c r="Y3281">
        <v>89</v>
      </c>
      <c r="Z3281">
        <v>359.38</v>
      </c>
      <c r="AA3281">
        <v>425</v>
      </c>
      <c r="AB3281">
        <v>643</v>
      </c>
      <c r="AC3281">
        <v>1412</v>
      </c>
      <c r="AD3281">
        <v>1824</v>
      </c>
    </row>
    <row r="3282" spans="1:30" x14ac:dyDescent="0.25">
      <c r="A3282">
        <v>68159</v>
      </c>
      <c r="B3282">
        <v>1973</v>
      </c>
      <c r="C3282">
        <v>191</v>
      </c>
      <c r="D3282">
        <v>381.84</v>
      </c>
      <c r="E3282">
        <v>428</v>
      </c>
      <c r="F3282">
        <v>653</v>
      </c>
      <c r="G3282">
        <v>1438</v>
      </c>
      <c r="H3282">
        <v>1642</v>
      </c>
      <c r="K3282">
        <v>6816</v>
      </c>
      <c r="L3282">
        <v>1425</v>
      </c>
      <c r="M3282">
        <v>90</v>
      </c>
      <c r="N3282">
        <v>121.22</v>
      </c>
      <c r="O3282">
        <v>147</v>
      </c>
      <c r="P3282">
        <v>180</v>
      </c>
      <c r="Q3282">
        <v>1095</v>
      </c>
      <c r="R3282">
        <v>1297</v>
      </c>
      <c r="W3282">
        <v>74976</v>
      </c>
      <c r="X3282">
        <v>1973</v>
      </c>
      <c r="Y3282">
        <v>90</v>
      </c>
      <c r="Z3282">
        <v>358.15</v>
      </c>
      <c r="AA3282">
        <v>425</v>
      </c>
      <c r="AB3282">
        <v>639</v>
      </c>
      <c r="AC3282">
        <v>1422</v>
      </c>
      <c r="AD3282">
        <v>1642</v>
      </c>
    </row>
    <row r="3283" spans="1:30" x14ac:dyDescent="0.25">
      <c r="A3283">
        <v>68371</v>
      </c>
      <c r="B3283">
        <v>2383</v>
      </c>
      <c r="C3283">
        <v>200</v>
      </c>
      <c r="D3283">
        <v>381.86</v>
      </c>
      <c r="E3283">
        <v>428</v>
      </c>
      <c r="F3283">
        <v>665</v>
      </c>
      <c r="G3283">
        <v>1437</v>
      </c>
      <c r="H3283">
        <v>1682</v>
      </c>
      <c r="K3283">
        <v>6611</v>
      </c>
      <c r="L3283">
        <v>1309</v>
      </c>
      <c r="M3283">
        <v>89</v>
      </c>
      <c r="N3283">
        <v>121.92</v>
      </c>
      <c r="O3283">
        <v>148</v>
      </c>
      <c r="P3283">
        <v>181</v>
      </c>
      <c r="Q3283">
        <v>1138</v>
      </c>
      <c r="R3283">
        <v>1279</v>
      </c>
      <c r="W3283">
        <v>74980</v>
      </c>
      <c r="X3283">
        <v>2383</v>
      </c>
      <c r="Y3283">
        <v>89</v>
      </c>
      <c r="Z3283">
        <v>358.93</v>
      </c>
      <c r="AA3283">
        <v>425</v>
      </c>
      <c r="AB3283">
        <v>649</v>
      </c>
      <c r="AC3283">
        <v>1416</v>
      </c>
      <c r="AD3283">
        <v>1682</v>
      </c>
    </row>
    <row r="3284" spans="1:30" x14ac:dyDescent="0.25">
      <c r="A3284">
        <v>67953</v>
      </c>
      <c r="B3284">
        <v>1715</v>
      </c>
      <c r="C3284">
        <v>195</v>
      </c>
      <c r="D3284">
        <v>381.87</v>
      </c>
      <c r="E3284">
        <v>428</v>
      </c>
      <c r="F3284">
        <v>658</v>
      </c>
      <c r="G3284">
        <v>1403</v>
      </c>
      <c r="H3284">
        <v>1657</v>
      </c>
      <c r="K3284">
        <v>6661</v>
      </c>
      <c r="L3284">
        <v>1410</v>
      </c>
      <c r="M3284">
        <v>91</v>
      </c>
      <c r="N3284">
        <v>121.97</v>
      </c>
      <c r="O3284">
        <v>147</v>
      </c>
      <c r="P3284">
        <v>182</v>
      </c>
      <c r="Q3284">
        <v>1169</v>
      </c>
      <c r="R3284">
        <v>1409</v>
      </c>
      <c r="W3284">
        <v>74614</v>
      </c>
      <c r="X3284">
        <v>1715</v>
      </c>
      <c r="Y3284">
        <v>91</v>
      </c>
      <c r="Z3284">
        <v>358.66</v>
      </c>
      <c r="AA3284">
        <v>425</v>
      </c>
      <c r="AB3284">
        <v>645</v>
      </c>
      <c r="AC3284">
        <v>1383</v>
      </c>
      <c r="AD3284">
        <v>1657</v>
      </c>
    </row>
    <row r="3285" spans="1:30" x14ac:dyDescent="0.25">
      <c r="A3285">
        <v>68188</v>
      </c>
      <c r="B3285">
        <v>1970</v>
      </c>
      <c r="C3285">
        <v>185</v>
      </c>
      <c r="D3285">
        <v>380.99</v>
      </c>
      <c r="E3285">
        <v>428</v>
      </c>
      <c r="F3285">
        <v>647</v>
      </c>
      <c r="G3285">
        <v>1370</v>
      </c>
      <c r="H3285">
        <v>1560</v>
      </c>
      <c r="K3285">
        <v>6802</v>
      </c>
      <c r="L3285">
        <v>1528</v>
      </c>
      <c r="M3285">
        <v>92</v>
      </c>
      <c r="N3285">
        <v>121.69</v>
      </c>
      <c r="O3285">
        <v>147</v>
      </c>
      <c r="P3285">
        <v>182</v>
      </c>
      <c r="Q3285">
        <v>1250</v>
      </c>
      <c r="R3285">
        <v>1344</v>
      </c>
      <c r="W3285">
        <v>74991</v>
      </c>
      <c r="X3285">
        <v>1970</v>
      </c>
      <c r="Y3285">
        <v>92</v>
      </c>
      <c r="Z3285">
        <v>357.47</v>
      </c>
      <c r="AA3285">
        <v>424</v>
      </c>
      <c r="AB3285">
        <v>629</v>
      </c>
      <c r="AC3285">
        <v>1346</v>
      </c>
      <c r="AD3285">
        <v>1560</v>
      </c>
    </row>
    <row r="3286" spans="1:30" x14ac:dyDescent="0.25">
      <c r="A3286">
        <v>68394</v>
      </c>
      <c r="B3286">
        <v>1709</v>
      </c>
      <c r="C3286">
        <v>187</v>
      </c>
      <c r="D3286">
        <v>381.61</v>
      </c>
      <c r="E3286">
        <v>428</v>
      </c>
      <c r="F3286">
        <v>660</v>
      </c>
      <c r="G3286">
        <v>1402</v>
      </c>
      <c r="H3286">
        <v>1645</v>
      </c>
      <c r="K3286">
        <v>6702</v>
      </c>
      <c r="L3286">
        <v>1375</v>
      </c>
      <c r="M3286">
        <v>85</v>
      </c>
      <c r="N3286">
        <v>121.09</v>
      </c>
      <c r="O3286">
        <v>147</v>
      </c>
      <c r="P3286">
        <v>181</v>
      </c>
      <c r="Q3286">
        <v>1127</v>
      </c>
      <c r="R3286">
        <v>1330</v>
      </c>
      <c r="W3286">
        <v>75098</v>
      </c>
      <c r="X3286">
        <v>1709</v>
      </c>
      <c r="Y3286">
        <v>85</v>
      </c>
      <c r="Z3286">
        <v>358.35</v>
      </c>
      <c r="AA3286">
        <v>425</v>
      </c>
      <c r="AB3286">
        <v>642</v>
      </c>
      <c r="AC3286">
        <v>1385</v>
      </c>
      <c r="AD3286">
        <v>1633</v>
      </c>
    </row>
    <row r="3287" spans="1:30" x14ac:dyDescent="0.25">
      <c r="A3287">
        <v>68649</v>
      </c>
      <c r="B3287">
        <v>8367</v>
      </c>
      <c r="C3287">
        <v>192</v>
      </c>
      <c r="D3287">
        <v>380.99</v>
      </c>
      <c r="E3287">
        <v>428</v>
      </c>
      <c r="F3287">
        <v>643</v>
      </c>
      <c r="G3287">
        <v>1376</v>
      </c>
      <c r="H3287">
        <v>1669</v>
      </c>
      <c r="K3287">
        <v>6669</v>
      </c>
      <c r="L3287">
        <v>1427</v>
      </c>
      <c r="M3287">
        <v>90</v>
      </c>
      <c r="N3287">
        <v>121.63</v>
      </c>
      <c r="O3287">
        <v>147</v>
      </c>
      <c r="P3287">
        <v>179</v>
      </c>
      <c r="Q3287">
        <v>1199</v>
      </c>
      <c r="R3287">
        <v>1409</v>
      </c>
      <c r="W3287">
        <v>75313</v>
      </c>
      <c r="X3287">
        <v>8367</v>
      </c>
      <c r="Y3287">
        <v>90</v>
      </c>
      <c r="Z3287">
        <v>358.03</v>
      </c>
      <c r="AA3287">
        <v>425</v>
      </c>
      <c r="AB3287">
        <v>630</v>
      </c>
      <c r="AC3287">
        <v>1364</v>
      </c>
      <c r="AD3287">
        <v>1655</v>
      </c>
    </row>
    <row r="3288" spans="1:30" x14ac:dyDescent="0.25">
      <c r="A3288">
        <v>68540</v>
      </c>
      <c r="B3288">
        <v>1908</v>
      </c>
      <c r="C3288">
        <v>186</v>
      </c>
      <c r="D3288">
        <v>381.04</v>
      </c>
      <c r="E3288">
        <v>427</v>
      </c>
      <c r="F3288">
        <v>647</v>
      </c>
      <c r="G3288">
        <v>1382</v>
      </c>
      <c r="H3288">
        <v>1663</v>
      </c>
      <c r="K3288">
        <v>6647</v>
      </c>
      <c r="L3288">
        <v>1459</v>
      </c>
      <c r="M3288">
        <v>90</v>
      </c>
      <c r="N3288">
        <v>120.81</v>
      </c>
      <c r="O3288">
        <v>146</v>
      </c>
      <c r="P3288">
        <v>179</v>
      </c>
      <c r="Q3288">
        <v>1132</v>
      </c>
      <c r="R3288">
        <v>1436</v>
      </c>
      <c r="W3288">
        <v>75193</v>
      </c>
      <c r="X3288">
        <v>1908</v>
      </c>
      <c r="Y3288">
        <v>90</v>
      </c>
      <c r="Z3288">
        <v>358.03</v>
      </c>
      <c r="AA3288">
        <v>425</v>
      </c>
      <c r="AB3288">
        <v>632</v>
      </c>
      <c r="AC3288">
        <v>1367</v>
      </c>
      <c r="AD3288">
        <v>1654</v>
      </c>
    </row>
    <row r="3289" spans="1:30" x14ac:dyDescent="0.25">
      <c r="A3289">
        <v>67993</v>
      </c>
      <c r="B3289">
        <v>1786</v>
      </c>
      <c r="C3289">
        <v>190</v>
      </c>
      <c r="D3289">
        <v>381.59</v>
      </c>
      <c r="E3289">
        <v>428</v>
      </c>
      <c r="F3289">
        <v>636</v>
      </c>
      <c r="G3289">
        <v>1414</v>
      </c>
      <c r="H3289">
        <v>1697</v>
      </c>
      <c r="K3289">
        <v>6641</v>
      </c>
      <c r="L3289">
        <v>1436</v>
      </c>
      <c r="M3289">
        <v>90</v>
      </c>
      <c r="N3289">
        <v>121.02</v>
      </c>
      <c r="O3289">
        <v>147</v>
      </c>
      <c r="P3289">
        <v>179</v>
      </c>
      <c r="Q3289">
        <v>1179</v>
      </c>
      <c r="R3289">
        <v>1341</v>
      </c>
      <c r="W3289">
        <v>74632</v>
      </c>
      <c r="X3289">
        <v>1786</v>
      </c>
      <c r="Y3289">
        <v>90</v>
      </c>
      <c r="Z3289">
        <v>358.41</v>
      </c>
      <c r="AA3289">
        <v>425</v>
      </c>
      <c r="AB3289">
        <v>621</v>
      </c>
      <c r="AC3289">
        <v>1396</v>
      </c>
      <c r="AD3289">
        <v>1697</v>
      </c>
    </row>
    <row r="3290" spans="1:30" x14ac:dyDescent="0.25">
      <c r="A3290">
        <v>68737</v>
      </c>
      <c r="B3290">
        <v>2377</v>
      </c>
      <c r="C3290">
        <v>192</v>
      </c>
      <c r="D3290">
        <v>382.32</v>
      </c>
      <c r="E3290">
        <v>429</v>
      </c>
      <c r="F3290">
        <v>660</v>
      </c>
      <c r="G3290">
        <v>1448</v>
      </c>
      <c r="H3290">
        <v>1718</v>
      </c>
      <c r="K3290">
        <v>6546</v>
      </c>
      <c r="L3290">
        <v>1335</v>
      </c>
      <c r="M3290">
        <v>88</v>
      </c>
      <c r="N3290">
        <v>121.54</v>
      </c>
      <c r="O3290">
        <v>146</v>
      </c>
      <c r="P3290">
        <v>179</v>
      </c>
      <c r="Q3290">
        <v>1127</v>
      </c>
      <c r="R3290">
        <v>1303</v>
      </c>
      <c r="W3290">
        <v>75279</v>
      </c>
      <c r="X3290">
        <v>2377</v>
      </c>
      <c r="Y3290">
        <v>88</v>
      </c>
      <c r="Z3290">
        <v>359.65</v>
      </c>
      <c r="AA3290">
        <v>426</v>
      </c>
      <c r="AB3290">
        <v>641</v>
      </c>
      <c r="AC3290">
        <v>1424</v>
      </c>
      <c r="AD3290">
        <v>1686</v>
      </c>
    </row>
    <row r="3291" spans="1:30" x14ac:dyDescent="0.25">
      <c r="A3291">
        <v>67980</v>
      </c>
      <c r="B3291">
        <v>1868</v>
      </c>
      <c r="C3291">
        <v>195</v>
      </c>
      <c r="D3291">
        <v>381.93</v>
      </c>
      <c r="E3291">
        <v>428</v>
      </c>
      <c r="F3291">
        <v>659</v>
      </c>
      <c r="G3291">
        <v>1422</v>
      </c>
      <c r="H3291">
        <v>1658</v>
      </c>
      <c r="K3291">
        <v>6703</v>
      </c>
      <c r="L3291">
        <v>1349</v>
      </c>
      <c r="M3291">
        <v>90</v>
      </c>
      <c r="N3291">
        <v>121.27</v>
      </c>
      <c r="O3291">
        <v>146</v>
      </c>
      <c r="P3291">
        <v>176</v>
      </c>
      <c r="Q3291">
        <v>1229</v>
      </c>
      <c r="R3291">
        <v>1338</v>
      </c>
      <c r="W3291">
        <v>74686</v>
      </c>
      <c r="X3291">
        <v>1868</v>
      </c>
      <c r="Y3291">
        <v>90</v>
      </c>
      <c r="Z3291">
        <v>358.52</v>
      </c>
      <c r="AA3291">
        <v>425</v>
      </c>
      <c r="AB3291">
        <v>644</v>
      </c>
      <c r="AC3291">
        <v>1404</v>
      </c>
      <c r="AD3291">
        <v>1658</v>
      </c>
    </row>
    <row r="3292" spans="1:30" x14ac:dyDescent="0.25">
      <c r="A3292">
        <v>68064</v>
      </c>
      <c r="B3292">
        <v>1823</v>
      </c>
      <c r="C3292">
        <v>189</v>
      </c>
      <c r="D3292">
        <v>381.65</v>
      </c>
      <c r="E3292">
        <v>429</v>
      </c>
      <c r="F3292">
        <v>648</v>
      </c>
      <c r="G3292">
        <v>1409</v>
      </c>
      <c r="H3292">
        <v>1721</v>
      </c>
      <c r="K3292">
        <v>6636</v>
      </c>
      <c r="L3292">
        <v>1246</v>
      </c>
      <c r="M3292">
        <v>90</v>
      </c>
      <c r="N3292">
        <v>121.28</v>
      </c>
      <c r="O3292">
        <v>147</v>
      </c>
      <c r="P3292">
        <v>180</v>
      </c>
      <c r="Q3292">
        <v>1130</v>
      </c>
      <c r="R3292">
        <v>1235</v>
      </c>
      <c r="W3292">
        <v>74701</v>
      </c>
      <c r="X3292">
        <v>1823</v>
      </c>
      <c r="Y3292">
        <v>90</v>
      </c>
      <c r="Z3292">
        <v>358.53</v>
      </c>
      <c r="AA3292">
        <v>426</v>
      </c>
      <c r="AB3292">
        <v>634</v>
      </c>
      <c r="AC3292">
        <v>1397</v>
      </c>
      <c r="AD3292">
        <v>1721</v>
      </c>
    </row>
    <row r="3293" spans="1:30" x14ac:dyDescent="0.25">
      <c r="A3293">
        <v>68098</v>
      </c>
      <c r="B3293">
        <v>2529</v>
      </c>
      <c r="C3293">
        <v>182</v>
      </c>
      <c r="D3293">
        <v>381.93</v>
      </c>
      <c r="E3293">
        <v>429</v>
      </c>
      <c r="F3293">
        <v>656</v>
      </c>
      <c r="G3293">
        <v>1414</v>
      </c>
      <c r="H3293">
        <v>1587</v>
      </c>
      <c r="K3293">
        <v>6669</v>
      </c>
      <c r="L3293">
        <v>1349</v>
      </c>
      <c r="M3293">
        <v>88</v>
      </c>
      <c r="N3293">
        <v>121.56</v>
      </c>
      <c r="O3293">
        <v>147</v>
      </c>
      <c r="P3293">
        <v>183</v>
      </c>
      <c r="Q3293">
        <v>1121</v>
      </c>
      <c r="R3293">
        <v>1316</v>
      </c>
      <c r="W3293">
        <v>74768</v>
      </c>
      <c r="X3293">
        <v>2529</v>
      </c>
      <c r="Y3293">
        <v>88</v>
      </c>
      <c r="Z3293">
        <v>358.7</v>
      </c>
      <c r="AA3293">
        <v>426</v>
      </c>
      <c r="AB3293">
        <v>641</v>
      </c>
      <c r="AC3293">
        <v>1393</v>
      </c>
      <c r="AD3293">
        <v>1587</v>
      </c>
    </row>
    <row r="3294" spans="1:30" x14ac:dyDescent="0.25">
      <c r="A3294">
        <v>68350</v>
      </c>
      <c r="B3294">
        <v>1887</v>
      </c>
      <c r="C3294">
        <v>188</v>
      </c>
      <c r="D3294">
        <v>381.2</v>
      </c>
      <c r="E3294">
        <v>427</v>
      </c>
      <c r="F3294">
        <v>655</v>
      </c>
      <c r="G3294">
        <v>1406</v>
      </c>
      <c r="H3294">
        <v>1741</v>
      </c>
      <c r="K3294">
        <v>6808</v>
      </c>
      <c r="L3294">
        <v>1409</v>
      </c>
      <c r="M3294">
        <v>89</v>
      </c>
      <c r="N3294">
        <v>120.22</v>
      </c>
      <c r="O3294">
        <v>146</v>
      </c>
      <c r="P3294">
        <v>176</v>
      </c>
      <c r="Q3294">
        <v>231</v>
      </c>
      <c r="R3294">
        <v>1230</v>
      </c>
      <c r="W3294">
        <v>75157</v>
      </c>
      <c r="X3294">
        <v>1887</v>
      </c>
      <c r="Y3294">
        <v>89</v>
      </c>
      <c r="Z3294">
        <v>357.56</v>
      </c>
      <c r="AA3294">
        <v>424</v>
      </c>
      <c r="AB3294">
        <v>637</v>
      </c>
      <c r="AC3294">
        <v>1394</v>
      </c>
      <c r="AD3294">
        <v>1694</v>
      </c>
    </row>
    <row r="3295" spans="1:30" x14ac:dyDescent="0.25">
      <c r="A3295">
        <v>68672</v>
      </c>
      <c r="B3295">
        <v>1813</v>
      </c>
      <c r="C3295">
        <v>194</v>
      </c>
      <c r="D3295">
        <v>381.01</v>
      </c>
      <c r="E3295">
        <v>427</v>
      </c>
      <c r="F3295">
        <v>658</v>
      </c>
      <c r="G3295">
        <v>1420</v>
      </c>
      <c r="H3295">
        <v>1606</v>
      </c>
      <c r="K3295">
        <v>6753</v>
      </c>
      <c r="L3295">
        <v>1432</v>
      </c>
      <c r="M3295">
        <v>91</v>
      </c>
      <c r="N3295">
        <v>120.16</v>
      </c>
      <c r="O3295">
        <v>146</v>
      </c>
      <c r="P3295">
        <v>177</v>
      </c>
      <c r="Q3295">
        <v>240</v>
      </c>
      <c r="R3295">
        <v>1221</v>
      </c>
      <c r="W3295">
        <v>75427</v>
      </c>
      <c r="X3295">
        <v>1813</v>
      </c>
      <c r="Y3295">
        <v>91</v>
      </c>
      <c r="Z3295">
        <v>357.65</v>
      </c>
      <c r="AA3295">
        <v>424</v>
      </c>
      <c r="AB3295">
        <v>638</v>
      </c>
      <c r="AC3295">
        <v>1411</v>
      </c>
      <c r="AD3295">
        <v>1604</v>
      </c>
    </row>
    <row r="3296" spans="1:30" x14ac:dyDescent="0.25">
      <c r="A3296">
        <v>68656</v>
      </c>
      <c r="B3296">
        <v>2011</v>
      </c>
      <c r="C3296">
        <v>184</v>
      </c>
      <c r="D3296">
        <v>381.92</v>
      </c>
      <c r="E3296">
        <v>428</v>
      </c>
      <c r="F3296">
        <v>676</v>
      </c>
      <c r="G3296">
        <v>1424</v>
      </c>
      <c r="H3296">
        <v>1621</v>
      </c>
      <c r="K3296">
        <v>6685</v>
      </c>
      <c r="L3296">
        <v>1354</v>
      </c>
      <c r="M3296">
        <v>90</v>
      </c>
      <c r="N3296">
        <v>120.72</v>
      </c>
      <c r="O3296">
        <v>147</v>
      </c>
      <c r="P3296">
        <v>181</v>
      </c>
      <c r="Q3296">
        <v>1077</v>
      </c>
      <c r="R3296">
        <v>1287</v>
      </c>
      <c r="W3296">
        <v>75338</v>
      </c>
      <c r="X3296">
        <v>2011</v>
      </c>
      <c r="Y3296">
        <v>90</v>
      </c>
      <c r="Z3296">
        <v>358.74</v>
      </c>
      <c r="AA3296">
        <v>425</v>
      </c>
      <c r="AB3296">
        <v>658</v>
      </c>
      <c r="AC3296">
        <v>1408</v>
      </c>
      <c r="AD3296">
        <v>1617</v>
      </c>
    </row>
    <row r="3297" spans="1:30" x14ac:dyDescent="0.25">
      <c r="A3297">
        <v>67952</v>
      </c>
      <c r="B3297">
        <v>1973</v>
      </c>
      <c r="C3297">
        <v>180</v>
      </c>
      <c r="D3297">
        <v>381.3</v>
      </c>
      <c r="E3297">
        <v>428</v>
      </c>
      <c r="F3297">
        <v>661</v>
      </c>
      <c r="G3297">
        <v>1399</v>
      </c>
      <c r="H3297">
        <v>1695</v>
      </c>
      <c r="K3297">
        <v>6799</v>
      </c>
      <c r="L3297">
        <v>1419</v>
      </c>
      <c r="M3297">
        <v>91</v>
      </c>
      <c r="N3297">
        <v>120.65</v>
      </c>
      <c r="O3297">
        <v>147</v>
      </c>
      <c r="P3297">
        <v>177</v>
      </c>
      <c r="Q3297">
        <v>329</v>
      </c>
      <c r="R3297">
        <v>1371</v>
      </c>
      <c r="W3297">
        <v>74751</v>
      </c>
      <c r="X3297">
        <v>1973</v>
      </c>
      <c r="Y3297">
        <v>91</v>
      </c>
      <c r="Z3297">
        <v>357.6</v>
      </c>
      <c r="AA3297">
        <v>425</v>
      </c>
      <c r="AB3297">
        <v>642</v>
      </c>
      <c r="AC3297">
        <v>1381</v>
      </c>
      <c r="AD3297">
        <v>1695</v>
      </c>
    </row>
    <row r="3298" spans="1:30" x14ac:dyDescent="0.25">
      <c r="A3298">
        <v>68617</v>
      </c>
      <c r="B3298">
        <v>1777</v>
      </c>
      <c r="C3298">
        <v>181</v>
      </c>
      <c r="D3298">
        <v>380.99</v>
      </c>
      <c r="E3298">
        <v>427</v>
      </c>
      <c r="F3298">
        <v>638</v>
      </c>
      <c r="G3298">
        <v>1452</v>
      </c>
      <c r="H3298">
        <v>1666</v>
      </c>
      <c r="K3298">
        <v>6727</v>
      </c>
      <c r="L3298">
        <v>1336</v>
      </c>
      <c r="M3298">
        <v>91</v>
      </c>
      <c r="N3298">
        <v>120.93</v>
      </c>
      <c r="O3298">
        <v>147</v>
      </c>
      <c r="P3298">
        <v>178</v>
      </c>
      <c r="Q3298">
        <v>232</v>
      </c>
      <c r="R3298">
        <v>1257</v>
      </c>
      <c r="W3298">
        <v>75342</v>
      </c>
      <c r="X3298">
        <v>1777</v>
      </c>
      <c r="Y3298">
        <v>91</v>
      </c>
      <c r="Z3298">
        <v>357.77</v>
      </c>
      <c r="AA3298">
        <v>424</v>
      </c>
      <c r="AB3298">
        <v>625</v>
      </c>
      <c r="AC3298">
        <v>1439</v>
      </c>
      <c r="AD3298">
        <v>1663</v>
      </c>
    </row>
    <row r="3299" spans="1:30" x14ac:dyDescent="0.25">
      <c r="A3299">
        <v>68281</v>
      </c>
      <c r="B3299">
        <v>5899</v>
      </c>
      <c r="C3299">
        <v>194</v>
      </c>
      <c r="D3299">
        <v>381.71</v>
      </c>
      <c r="E3299">
        <v>428</v>
      </c>
      <c r="F3299">
        <v>635</v>
      </c>
      <c r="G3299">
        <v>1396</v>
      </c>
      <c r="H3299">
        <v>1592</v>
      </c>
      <c r="K3299">
        <v>6658</v>
      </c>
      <c r="L3299">
        <v>1428</v>
      </c>
      <c r="M3299">
        <v>89</v>
      </c>
      <c r="N3299">
        <v>122.98</v>
      </c>
      <c r="O3299">
        <v>147</v>
      </c>
      <c r="P3299">
        <v>179</v>
      </c>
      <c r="Q3299">
        <v>1287</v>
      </c>
      <c r="R3299">
        <v>1421</v>
      </c>
      <c r="W3299">
        <v>74943</v>
      </c>
      <c r="X3299">
        <v>5899</v>
      </c>
      <c r="Y3299">
        <v>89</v>
      </c>
      <c r="Z3299">
        <v>358.72</v>
      </c>
      <c r="AA3299">
        <v>425</v>
      </c>
      <c r="AB3299">
        <v>624</v>
      </c>
      <c r="AC3299">
        <v>1382</v>
      </c>
      <c r="AD3299">
        <v>1592</v>
      </c>
    </row>
    <row r="3300" spans="1:30" x14ac:dyDescent="0.25">
      <c r="A3300">
        <v>67896</v>
      </c>
      <c r="B3300">
        <v>1877</v>
      </c>
      <c r="C3300">
        <v>188</v>
      </c>
      <c r="D3300">
        <v>381.36</v>
      </c>
      <c r="E3300">
        <v>428</v>
      </c>
      <c r="F3300">
        <v>642</v>
      </c>
      <c r="G3300">
        <v>1395</v>
      </c>
      <c r="H3300">
        <v>1685</v>
      </c>
      <c r="K3300">
        <v>6736</v>
      </c>
      <c r="L3300">
        <v>1520</v>
      </c>
      <c r="M3300">
        <v>90</v>
      </c>
      <c r="N3300">
        <v>121.33</v>
      </c>
      <c r="O3300">
        <v>146</v>
      </c>
      <c r="P3300">
        <v>179</v>
      </c>
      <c r="Q3300">
        <v>1195</v>
      </c>
      <c r="R3300">
        <v>1407</v>
      </c>
      <c r="W3300">
        <v>74631</v>
      </c>
      <c r="X3300">
        <v>1877</v>
      </c>
      <c r="Y3300">
        <v>90</v>
      </c>
      <c r="Z3300">
        <v>357.89</v>
      </c>
      <c r="AA3300">
        <v>425</v>
      </c>
      <c r="AB3300">
        <v>627</v>
      </c>
      <c r="AC3300">
        <v>1380</v>
      </c>
      <c r="AD3300">
        <v>1685</v>
      </c>
    </row>
    <row r="3301" spans="1:30" x14ac:dyDescent="0.25">
      <c r="A3301">
        <v>68339</v>
      </c>
      <c r="B3301">
        <v>5751</v>
      </c>
      <c r="C3301">
        <v>189</v>
      </c>
      <c r="D3301">
        <v>380.87</v>
      </c>
      <c r="E3301">
        <v>427</v>
      </c>
      <c r="F3301">
        <v>653</v>
      </c>
      <c r="G3301">
        <v>1426</v>
      </c>
      <c r="H3301">
        <v>1653</v>
      </c>
      <c r="K3301">
        <v>6629</v>
      </c>
      <c r="L3301">
        <v>1417</v>
      </c>
      <c r="M3301">
        <v>86</v>
      </c>
      <c r="N3301">
        <v>121.42</v>
      </c>
      <c r="O3301">
        <v>146</v>
      </c>
      <c r="P3301">
        <v>180</v>
      </c>
      <c r="Q3301">
        <v>1211</v>
      </c>
      <c r="R3301">
        <v>1343</v>
      </c>
      <c r="W3301">
        <v>74966</v>
      </c>
      <c r="X3301">
        <v>5751</v>
      </c>
      <c r="Y3301">
        <v>86</v>
      </c>
      <c r="Z3301">
        <v>357.93</v>
      </c>
      <c r="AA3301">
        <v>425</v>
      </c>
      <c r="AB3301">
        <v>635</v>
      </c>
      <c r="AC3301">
        <v>1413</v>
      </c>
      <c r="AD3301">
        <v>1653</v>
      </c>
    </row>
    <row r="3302" spans="1:30" x14ac:dyDescent="0.25">
      <c r="A3302">
        <v>68023</v>
      </c>
      <c r="B3302">
        <v>1787</v>
      </c>
      <c r="C3302">
        <v>193</v>
      </c>
      <c r="D3302">
        <v>381.59</v>
      </c>
      <c r="E3302">
        <v>428</v>
      </c>
      <c r="F3302">
        <v>663</v>
      </c>
      <c r="G3302">
        <v>1412</v>
      </c>
      <c r="H3302">
        <v>1668</v>
      </c>
      <c r="K3302">
        <v>6696</v>
      </c>
      <c r="L3302">
        <v>1287</v>
      </c>
      <c r="M3302">
        <v>88</v>
      </c>
      <c r="N3302">
        <v>121.73</v>
      </c>
      <c r="O3302">
        <v>146</v>
      </c>
      <c r="P3302">
        <v>178</v>
      </c>
      <c r="Q3302">
        <v>1138</v>
      </c>
      <c r="R3302">
        <v>1205</v>
      </c>
      <c r="W3302">
        <v>74721</v>
      </c>
      <c r="X3302">
        <v>1787</v>
      </c>
      <c r="Y3302">
        <v>88</v>
      </c>
      <c r="Z3302">
        <v>358.31</v>
      </c>
      <c r="AA3302">
        <v>425</v>
      </c>
      <c r="AB3302">
        <v>647</v>
      </c>
      <c r="AC3302">
        <v>1400</v>
      </c>
      <c r="AD3302">
        <v>1668</v>
      </c>
    </row>
    <row r="3303" spans="1:30" x14ac:dyDescent="0.25">
      <c r="A3303">
        <v>68034</v>
      </c>
      <c r="B3303">
        <v>1777</v>
      </c>
      <c r="C3303">
        <v>194</v>
      </c>
      <c r="D3303">
        <v>381.87</v>
      </c>
      <c r="E3303">
        <v>428</v>
      </c>
      <c r="F3303">
        <v>666</v>
      </c>
      <c r="G3303">
        <v>1429</v>
      </c>
      <c r="H3303">
        <v>1651</v>
      </c>
      <c r="K3303">
        <v>6550</v>
      </c>
      <c r="L3303">
        <v>1345</v>
      </c>
      <c r="M3303">
        <v>89</v>
      </c>
      <c r="N3303">
        <v>120.99</v>
      </c>
      <c r="O3303">
        <v>147</v>
      </c>
      <c r="P3303">
        <v>177</v>
      </c>
      <c r="Q3303">
        <v>1048</v>
      </c>
      <c r="R3303">
        <v>1247</v>
      </c>
      <c r="W3303">
        <v>74583</v>
      </c>
      <c r="X3303">
        <v>1777</v>
      </c>
      <c r="Y3303">
        <v>89</v>
      </c>
      <c r="Z3303">
        <v>358.96</v>
      </c>
      <c r="AA3303">
        <v>425</v>
      </c>
      <c r="AB3303">
        <v>651</v>
      </c>
      <c r="AC3303">
        <v>1418</v>
      </c>
      <c r="AD3303">
        <v>1651</v>
      </c>
    </row>
    <row r="3304" spans="1:30" x14ac:dyDescent="0.25">
      <c r="A3304">
        <v>68392</v>
      </c>
      <c r="B3304">
        <v>1905</v>
      </c>
      <c r="C3304">
        <v>186</v>
      </c>
      <c r="D3304">
        <v>381.47</v>
      </c>
      <c r="E3304">
        <v>427</v>
      </c>
      <c r="F3304">
        <v>647</v>
      </c>
      <c r="G3304">
        <v>1397</v>
      </c>
      <c r="H3304">
        <v>1640</v>
      </c>
      <c r="K3304">
        <v>6796</v>
      </c>
      <c r="L3304">
        <v>1361</v>
      </c>
      <c r="M3304">
        <v>89</v>
      </c>
      <c r="N3304">
        <v>120.43</v>
      </c>
      <c r="O3304">
        <v>147</v>
      </c>
      <c r="P3304">
        <v>179</v>
      </c>
      <c r="Q3304">
        <v>229</v>
      </c>
      <c r="R3304">
        <v>1242</v>
      </c>
      <c r="W3304">
        <v>75188</v>
      </c>
      <c r="X3304">
        <v>1905</v>
      </c>
      <c r="Y3304">
        <v>89</v>
      </c>
      <c r="Z3304">
        <v>357.87</v>
      </c>
      <c r="AA3304">
        <v>424</v>
      </c>
      <c r="AB3304">
        <v>632</v>
      </c>
      <c r="AC3304">
        <v>1389</v>
      </c>
      <c r="AD3304">
        <v>1628</v>
      </c>
    </row>
    <row r="3305" spans="1:30" x14ac:dyDescent="0.25">
      <c r="A3305">
        <v>68361</v>
      </c>
      <c r="B3305">
        <v>8951</v>
      </c>
      <c r="C3305">
        <v>192</v>
      </c>
      <c r="D3305">
        <v>381.52</v>
      </c>
      <c r="E3305">
        <v>428</v>
      </c>
      <c r="F3305">
        <v>653</v>
      </c>
      <c r="G3305">
        <v>1458</v>
      </c>
      <c r="H3305">
        <v>1652</v>
      </c>
      <c r="K3305">
        <v>6568</v>
      </c>
      <c r="L3305">
        <v>1402</v>
      </c>
      <c r="M3305">
        <v>89</v>
      </c>
      <c r="N3305">
        <v>120.42</v>
      </c>
      <c r="O3305">
        <v>146</v>
      </c>
      <c r="P3305">
        <v>178</v>
      </c>
      <c r="Q3305">
        <v>340</v>
      </c>
      <c r="R3305">
        <v>1284</v>
      </c>
      <c r="W3305">
        <v>74928</v>
      </c>
      <c r="X3305">
        <v>8951</v>
      </c>
      <c r="Y3305">
        <v>89</v>
      </c>
      <c r="Z3305">
        <v>358.63</v>
      </c>
      <c r="AA3305">
        <v>425</v>
      </c>
      <c r="AB3305">
        <v>638</v>
      </c>
      <c r="AC3305">
        <v>1442</v>
      </c>
      <c r="AD3305">
        <v>1652</v>
      </c>
    </row>
    <row r="3306" spans="1:30" x14ac:dyDescent="0.25">
      <c r="A3306">
        <v>68091</v>
      </c>
      <c r="B3306">
        <v>1942</v>
      </c>
      <c r="C3306">
        <v>194</v>
      </c>
      <c r="D3306">
        <v>381.17</v>
      </c>
      <c r="E3306">
        <v>427</v>
      </c>
      <c r="F3306">
        <v>647</v>
      </c>
      <c r="G3306">
        <v>1377</v>
      </c>
      <c r="H3306">
        <v>1644</v>
      </c>
      <c r="K3306">
        <v>6668</v>
      </c>
      <c r="L3306">
        <v>1463</v>
      </c>
      <c r="M3306">
        <v>88</v>
      </c>
      <c r="N3306">
        <v>121.05</v>
      </c>
      <c r="O3306">
        <v>147</v>
      </c>
      <c r="P3306">
        <v>183</v>
      </c>
      <c r="Q3306">
        <v>909</v>
      </c>
      <c r="R3306">
        <v>1291</v>
      </c>
      <c r="W3306">
        <v>74760</v>
      </c>
      <c r="X3306">
        <v>1942</v>
      </c>
      <c r="Y3306">
        <v>88</v>
      </c>
      <c r="Z3306">
        <v>357.97</v>
      </c>
      <c r="AA3306">
        <v>425</v>
      </c>
      <c r="AB3306">
        <v>627</v>
      </c>
      <c r="AC3306">
        <v>1368</v>
      </c>
      <c r="AD3306">
        <v>1644</v>
      </c>
    </row>
    <row r="3307" spans="1:30" x14ac:dyDescent="0.25">
      <c r="A3307">
        <v>68034</v>
      </c>
      <c r="B3307">
        <v>1953</v>
      </c>
      <c r="C3307">
        <v>180</v>
      </c>
      <c r="D3307">
        <v>382.37</v>
      </c>
      <c r="E3307">
        <v>429</v>
      </c>
      <c r="F3307">
        <v>662</v>
      </c>
      <c r="G3307">
        <v>1439</v>
      </c>
      <c r="H3307">
        <v>1692</v>
      </c>
      <c r="K3307">
        <v>6714</v>
      </c>
      <c r="L3307">
        <v>1312</v>
      </c>
      <c r="M3307">
        <v>89</v>
      </c>
      <c r="N3307">
        <v>120.33</v>
      </c>
      <c r="O3307">
        <v>147</v>
      </c>
      <c r="P3307">
        <v>180</v>
      </c>
      <c r="Q3307">
        <v>209</v>
      </c>
      <c r="R3307">
        <v>1285</v>
      </c>
      <c r="W3307">
        <v>74749</v>
      </c>
      <c r="X3307">
        <v>1953</v>
      </c>
      <c r="Y3307">
        <v>89</v>
      </c>
      <c r="Z3307">
        <v>358.84</v>
      </c>
      <c r="AA3307">
        <v>426</v>
      </c>
      <c r="AB3307">
        <v>642</v>
      </c>
      <c r="AC3307">
        <v>1431</v>
      </c>
      <c r="AD3307">
        <v>1692</v>
      </c>
    </row>
    <row r="3308" spans="1:30" x14ac:dyDescent="0.25">
      <c r="A3308">
        <v>68204</v>
      </c>
      <c r="B3308">
        <v>3445</v>
      </c>
      <c r="C3308">
        <v>192</v>
      </c>
      <c r="D3308">
        <v>380.65</v>
      </c>
      <c r="E3308">
        <v>427</v>
      </c>
      <c r="F3308">
        <v>636</v>
      </c>
      <c r="G3308">
        <v>1427</v>
      </c>
      <c r="H3308">
        <v>1719</v>
      </c>
      <c r="K3308">
        <v>6648</v>
      </c>
      <c r="L3308">
        <v>1465</v>
      </c>
      <c r="M3308">
        <v>83</v>
      </c>
      <c r="N3308">
        <v>120.25</v>
      </c>
      <c r="O3308">
        <v>147</v>
      </c>
      <c r="P3308">
        <v>180</v>
      </c>
      <c r="Q3308">
        <v>1034</v>
      </c>
      <c r="R3308">
        <v>1384</v>
      </c>
      <c r="W3308">
        <v>74851</v>
      </c>
      <c r="X3308">
        <v>3445</v>
      </c>
      <c r="Y3308">
        <v>83</v>
      </c>
      <c r="Z3308">
        <v>357.53</v>
      </c>
      <c r="AA3308">
        <v>424</v>
      </c>
      <c r="AB3308">
        <v>620</v>
      </c>
      <c r="AC3308">
        <v>1396</v>
      </c>
      <c r="AD3308">
        <v>1719</v>
      </c>
    </row>
    <row r="3309" spans="1:30" x14ac:dyDescent="0.25">
      <c r="A3309">
        <v>68188</v>
      </c>
      <c r="B3309">
        <v>1802</v>
      </c>
      <c r="C3309">
        <v>198</v>
      </c>
      <c r="D3309">
        <v>381.74</v>
      </c>
      <c r="E3309">
        <v>429</v>
      </c>
      <c r="F3309">
        <v>657</v>
      </c>
      <c r="G3309">
        <v>1400</v>
      </c>
      <c r="H3309">
        <v>1652</v>
      </c>
      <c r="K3309">
        <v>6660</v>
      </c>
      <c r="L3309">
        <v>1471</v>
      </c>
      <c r="M3309">
        <v>90</v>
      </c>
      <c r="N3309">
        <v>121.81</v>
      </c>
      <c r="O3309">
        <v>147</v>
      </c>
      <c r="P3309">
        <v>181</v>
      </c>
      <c r="Q3309">
        <v>1267</v>
      </c>
      <c r="R3309">
        <v>1363</v>
      </c>
      <c r="W3309">
        <v>74850</v>
      </c>
      <c r="X3309">
        <v>1802</v>
      </c>
      <c r="Y3309">
        <v>90</v>
      </c>
      <c r="Z3309">
        <v>358.61</v>
      </c>
      <c r="AA3309">
        <v>425</v>
      </c>
      <c r="AB3309">
        <v>645</v>
      </c>
      <c r="AC3309">
        <v>1386</v>
      </c>
      <c r="AD3309">
        <v>1652</v>
      </c>
    </row>
    <row r="3310" spans="1:30" x14ac:dyDescent="0.25">
      <c r="A3310">
        <v>68462</v>
      </c>
      <c r="B3310">
        <v>2175</v>
      </c>
      <c r="C3310">
        <v>188</v>
      </c>
      <c r="D3310">
        <v>381.63</v>
      </c>
      <c r="E3310">
        <v>429</v>
      </c>
      <c r="F3310">
        <v>653</v>
      </c>
      <c r="G3310">
        <v>1403</v>
      </c>
      <c r="H3310">
        <v>1611</v>
      </c>
      <c r="K3310">
        <v>6782</v>
      </c>
      <c r="L3310">
        <v>1377</v>
      </c>
      <c r="M3310">
        <v>90</v>
      </c>
      <c r="N3310">
        <v>120.71</v>
      </c>
      <c r="O3310">
        <v>145</v>
      </c>
      <c r="P3310">
        <v>173</v>
      </c>
      <c r="Q3310">
        <v>1186</v>
      </c>
      <c r="R3310">
        <v>1377</v>
      </c>
      <c r="W3310">
        <v>75241</v>
      </c>
      <c r="X3310">
        <v>2175</v>
      </c>
      <c r="Y3310">
        <v>90</v>
      </c>
      <c r="Z3310">
        <v>358.12</v>
      </c>
      <c r="AA3310">
        <v>426</v>
      </c>
      <c r="AB3310">
        <v>639</v>
      </c>
      <c r="AC3310">
        <v>1394</v>
      </c>
      <c r="AD3310">
        <v>1593</v>
      </c>
    </row>
    <row r="3311" spans="1:30" x14ac:dyDescent="0.25">
      <c r="A3311">
        <v>68783</v>
      </c>
      <c r="B3311">
        <v>7475</v>
      </c>
      <c r="C3311">
        <v>191</v>
      </c>
      <c r="D3311">
        <v>381.4</v>
      </c>
      <c r="E3311">
        <v>427</v>
      </c>
      <c r="F3311">
        <v>648</v>
      </c>
      <c r="G3311">
        <v>1425</v>
      </c>
      <c r="H3311">
        <v>1696</v>
      </c>
      <c r="K3311">
        <v>6574</v>
      </c>
      <c r="L3311">
        <v>1317</v>
      </c>
      <c r="M3311">
        <v>90</v>
      </c>
      <c r="N3311">
        <v>120.39</v>
      </c>
      <c r="O3311">
        <v>146</v>
      </c>
      <c r="P3311">
        <v>180</v>
      </c>
      <c r="Q3311">
        <v>344</v>
      </c>
      <c r="R3311">
        <v>1317</v>
      </c>
      <c r="W3311">
        <v>75359</v>
      </c>
      <c r="X3311">
        <v>7475</v>
      </c>
      <c r="Y3311">
        <v>90</v>
      </c>
      <c r="Z3311">
        <v>358.62</v>
      </c>
      <c r="AA3311">
        <v>424</v>
      </c>
      <c r="AB3311">
        <v>634</v>
      </c>
      <c r="AC3311">
        <v>1408</v>
      </c>
      <c r="AD3311">
        <v>1690</v>
      </c>
    </row>
    <row r="3312" spans="1:30" x14ac:dyDescent="0.25">
      <c r="A3312">
        <v>68391</v>
      </c>
      <c r="B3312">
        <v>1858</v>
      </c>
      <c r="C3312">
        <v>190</v>
      </c>
      <c r="D3312">
        <v>381.34</v>
      </c>
      <c r="E3312">
        <v>428</v>
      </c>
      <c r="F3312">
        <v>654</v>
      </c>
      <c r="G3312">
        <v>1439</v>
      </c>
      <c r="H3312">
        <v>1712</v>
      </c>
      <c r="K3312">
        <v>6608</v>
      </c>
      <c r="L3312">
        <v>1316</v>
      </c>
      <c r="M3312">
        <v>91</v>
      </c>
      <c r="N3312">
        <v>120.31</v>
      </c>
      <c r="O3312">
        <v>146</v>
      </c>
      <c r="P3312">
        <v>180</v>
      </c>
      <c r="Q3312">
        <v>222</v>
      </c>
      <c r="R3312">
        <v>1303</v>
      </c>
      <c r="W3312">
        <v>74998</v>
      </c>
      <c r="X3312">
        <v>1858</v>
      </c>
      <c r="Y3312">
        <v>91</v>
      </c>
      <c r="Z3312">
        <v>358.35</v>
      </c>
      <c r="AA3312">
        <v>425</v>
      </c>
      <c r="AB3312">
        <v>638</v>
      </c>
      <c r="AC3312">
        <v>1419</v>
      </c>
      <c r="AD3312">
        <v>1712</v>
      </c>
    </row>
    <row r="3313" spans="1:30" x14ac:dyDescent="0.25">
      <c r="A3313">
        <v>68309</v>
      </c>
      <c r="B3313">
        <v>2373</v>
      </c>
      <c r="C3313">
        <v>193</v>
      </c>
      <c r="D3313">
        <v>381.07</v>
      </c>
      <c r="E3313">
        <v>428</v>
      </c>
      <c r="F3313">
        <v>656</v>
      </c>
      <c r="G3313">
        <v>1403</v>
      </c>
      <c r="H3313">
        <v>1600</v>
      </c>
      <c r="K3313">
        <v>6732</v>
      </c>
      <c r="L3313">
        <v>1352</v>
      </c>
      <c r="M3313">
        <v>91</v>
      </c>
      <c r="N3313">
        <v>120.87</v>
      </c>
      <c r="O3313">
        <v>147</v>
      </c>
      <c r="P3313">
        <v>179</v>
      </c>
      <c r="Q3313">
        <v>1181</v>
      </c>
      <c r="R3313">
        <v>1306</v>
      </c>
      <c r="W3313">
        <v>75044</v>
      </c>
      <c r="X3313">
        <v>2373</v>
      </c>
      <c r="Y3313">
        <v>91</v>
      </c>
      <c r="Z3313">
        <v>357.72</v>
      </c>
      <c r="AA3313">
        <v>424</v>
      </c>
      <c r="AB3313">
        <v>639</v>
      </c>
      <c r="AC3313">
        <v>1385</v>
      </c>
      <c r="AD3313">
        <v>1598</v>
      </c>
    </row>
    <row r="3314" spans="1:30" x14ac:dyDescent="0.25">
      <c r="A3314">
        <v>68494</v>
      </c>
      <c r="B3314">
        <v>2691</v>
      </c>
      <c r="C3314">
        <v>190</v>
      </c>
      <c r="D3314">
        <v>381.34</v>
      </c>
      <c r="E3314">
        <v>427</v>
      </c>
      <c r="F3314">
        <v>660</v>
      </c>
      <c r="G3314">
        <v>1411</v>
      </c>
      <c r="H3314">
        <v>1679</v>
      </c>
      <c r="K3314">
        <v>6638</v>
      </c>
      <c r="L3314">
        <v>1297</v>
      </c>
      <c r="M3314">
        <v>91</v>
      </c>
      <c r="N3314">
        <v>120.66</v>
      </c>
      <c r="O3314">
        <v>147</v>
      </c>
      <c r="P3314">
        <v>181</v>
      </c>
      <c r="Q3314">
        <v>224</v>
      </c>
      <c r="R3314">
        <v>1290</v>
      </c>
      <c r="W3314">
        <v>75129</v>
      </c>
      <c r="X3314">
        <v>2691</v>
      </c>
      <c r="Y3314">
        <v>91</v>
      </c>
      <c r="Z3314">
        <v>358.31</v>
      </c>
      <c r="AA3314">
        <v>424</v>
      </c>
      <c r="AB3314">
        <v>643</v>
      </c>
      <c r="AC3314">
        <v>1382</v>
      </c>
      <c r="AD3314">
        <v>1678</v>
      </c>
    </row>
    <row r="3315" spans="1:30" x14ac:dyDescent="0.25">
      <c r="A3315">
        <v>68551</v>
      </c>
      <c r="B3315">
        <v>1819</v>
      </c>
      <c r="C3315">
        <v>196</v>
      </c>
      <c r="D3315">
        <v>381.13</v>
      </c>
      <c r="E3315">
        <v>426</v>
      </c>
      <c r="F3315">
        <v>654</v>
      </c>
      <c r="G3315">
        <v>1386</v>
      </c>
      <c r="H3315">
        <v>1643</v>
      </c>
      <c r="K3315">
        <v>6648</v>
      </c>
      <c r="L3315">
        <v>1205</v>
      </c>
      <c r="M3315">
        <v>90</v>
      </c>
      <c r="N3315">
        <v>119.86</v>
      </c>
      <c r="O3315">
        <v>146</v>
      </c>
      <c r="P3315">
        <v>176</v>
      </c>
      <c r="Q3315">
        <v>270</v>
      </c>
      <c r="R3315">
        <v>1197</v>
      </c>
      <c r="W3315">
        <v>75202</v>
      </c>
      <c r="X3315">
        <v>1819</v>
      </c>
      <c r="Y3315">
        <v>90</v>
      </c>
      <c r="Z3315">
        <v>358.03</v>
      </c>
      <c r="AA3315">
        <v>423</v>
      </c>
      <c r="AB3315">
        <v>637</v>
      </c>
      <c r="AC3315">
        <v>1366</v>
      </c>
      <c r="AD3315">
        <v>1641</v>
      </c>
    </row>
    <row r="3316" spans="1:30" x14ac:dyDescent="0.25">
      <c r="A3316">
        <v>68230</v>
      </c>
      <c r="B3316">
        <v>1711</v>
      </c>
      <c r="C3316">
        <v>194</v>
      </c>
      <c r="D3316">
        <v>381.25</v>
      </c>
      <c r="E3316">
        <v>427</v>
      </c>
      <c r="F3316">
        <v>666</v>
      </c>
      <c r="G3316">
        <v>1393</v>
      </c>
      <c r="H3316">
        <v>1629</v>
      </c>
      <c r="K3316">
        <v>6541</v>
      </c>
      <c r="L3316">
        <v>1461</v>
      </c>
      <c r="M3316">
        <v>89</v>
      </c>
      <c r="N3316">
        <v>120.77</v>
      </c>
      <c r="O3316">
        <v>146</v>
      </c>
      <c r="P3316">
        <v>175</v>
      </c>
      <c r="Q3316">
        <v>1183</v>
      </c>
      <c r="R3316">
        <v>1299</v>
      </c>
      <c r="W3316">
        <v>74765</v>
      </c>
      <c r="X3316">
        <v>1711</v>
      </c>
      <c r="Y3316">
        <v>89</v>
      </c>
      <c r="Z3316">
        <v>358.46</v>
      </c>
      <c r="AA3316">
        <v>424</v>
      </c>
      <c r="AB3316">
        <v>648</v>
      </c>
      <c r="AC3316">
        <v>1372</v>
      </c>
      <c r="AD3316">
        <v>1629</v>
      </c>
    </row>
    <row r="3317" spans="1:30" x14ac:dyDescent="0.25">
      <c r="A3317">
        <v>68361</v>
      </c>
      <c r="B3317">
        <v>8743</v>
      </c>
      <c r="C3317">
        <v>186</v>
      </c>
      <c r="D3317">
        <v>381.23</v>
      </c>
      <c r="E3317">
        <v>427</v>
      </c>
      <c r="F3317">
        <v>661</v>
      </c>
      <c r="G3317">
        <v>1387</v>
      </c>
      <c r="H3317">
        <v>1616</v>
      </c>
      <c r="K3317">
        <v>6722</v>
      </c>
      <c r="L3317">
        <v>1363</v>
      </c>
      <c r="M3317">
        <v>89</v>
      </c>
      <c r="N3317">
        <v>120.17</v>
      </c>
      <c r="O3317">
        <v>146</v>
      </c>
      <c r="P3317">
        <v>175</v>
      </c>
      <c r="Q3317">
        <v>254</v>
      </c>
      <c r="R3317">
        <v>1276</v>
      </c>
      <c r="W3317">
        <v>75083</v>
      </c>
      <c r="X3317">
        <v>8743</v>
      </c>
      <c r="Y3317">
        <v>89</v>
      </c>
      <c r="Z3317">
        <v>357.85</v>
      </c>
      <c r="AA3317">
        <v>424</v>
      </c>
      <c r="AB3317">
        <v>645</v>
      </c>
      <c r="AC3317">
        <v>1371</v>
      </c>
      <c r="AD3317">
        <v>1615</v>
      </c>
    </row>
    <row r="3318" spans="1:30" x14ac:dyDescent="0.25">
      <c r="A3318">
        <v>68395</v>
      </c>
      <c r="B3318">
        <v>2026</v>
      </c>
      <c r="C3318">
        <v>192</v>
      </c>
      <c r="D3318">
        <v>381.07</v>
      </c>
      <c r="E3318">
        <v>427</v>
      </c>
      <c r="F3318">
        <v>674</v>
      </c>
      <c r="G3318">
        <v>1387</v>
      </c>
      <c r="H3318">
        <v>1605</v>
      </c>
      <c r="K3318">
        <v>6845</v>
      </c>
      <c r="L3318">
        <v>1460</v>
      </c>
      <c r="M3318">
        <v>90</v>
      </c>
      <c r="N3318">
        <v>120.75</v>
      </c>
      <c r="O3318">
        <v>146</v>
      </c>
      <c r="P3318">
        <v>179</v>
      </c>
      <c r="Q3318">
        <v>1165</v>
      </c>
      <c r="R3318">
        <v>1394</v>
      </c>
      <c r="W3318">
        <v>75244</v>
      </c>
      <c r="X3318">
        <v>2026</v>
      </c>
      <c r="Y3318">
        <v>90</v>
      </c>
      <c r="Z3318">
        <v>357.39</v>
      </c>
      <c r="AA3318">
        <v>424</v>
      </c>
      <c r="AB3318">
        <v>656</v>
      </c>
      <c r="AC3318">
        <v>1365</v>
      </c>
      <c r="AD3318">
        <v>1597</v>
      </c>
    </row>
    <row r="3319" spans="1:30" x14ac:dyDescent="0.25">
      <c r="A3319">
        <v>68668</v>
      </c>
      <c r="B3319">
        <v>1713</v>
      </c>
      <c r="C3319">
        <v>193</v>
      </c>
      <c r="D3319">
        <v>381.38</v>
      </c>
      <c r="E3319">
        <v>426</v>
      </c>
      <c r="F3319">
        <v>663</v>
      </c>
      <c r="G3319">
        <v>1392</v>
      </c>
      <c r="H3319">
        <v>1588</v>
      </c>
      <c r="K3319">
        <v>6716</v>
      </c>
      <c r="L3319">
        <v>1392</v>
      </c>
      <c r="M3319">
        <v>90</v>
      </c>
      <c r="N3319">
        <v>120.39</v>
      </c>
      <c r="O3319">
        <v>145</v>
      </c>
      <c r="P3319">
        <v>177</v>
      </c>
      <c r="Q3319">
        <v>1158</v>
      </c>
      <c r="R3319">
        <v>1248</v>
      </c>
      <c r="W3319">
        <v>75384</v>
      </c>
      <c r="X3319">
        <v>1713</v>
      </c>
      <c r="Y3319">
        <v>90</v>
      </c>
      <c r="Z3319">
        <v>358.13</v>
      </c>
      <c r="AA3319">
        <v>423</v>
      </c>
      <c r="AB3319">
        <v>646</v>
      </c>
      <c r="AC3319">
        <v>1383</v>
      </c>
      <c r="AD3319">
        <v>1583</v>
      </c>
    </row>
    <row r="3320" spans="1:30" x14ac:dyDescent="0.25">
      <c r="A3320">
        <v>68148</v>
      </c>
      <c r="B3320">
        <v>2551</v>
      </c>
      <c r="C3320">
        <v>182</v>
      </c>
      <c r="D3320">
        <v>380.37</v>
      </c>
      <c r="E3320">
        <v>426</v>
      </c>
      <c r="F3320">
        <v>645</v>
      </c>
      <c r="G3320">
        <v>1406</v>
      </c>
      <c r="H3320">
        <v>1627</v>
      </c>
      <c r="K3320">
        <v>6627</v>
      </c>
      <c r="L3320">
        <v>1458</v>
      </c>
      <c r="M3320">
        <v>89</v>
      </c>
      <c r="N3320">
        <v>120.87</v>
      </c>
      <c r="O3320">
        <v>146</v>
      </c>
      <c r="P3320">
        <v>178</v>
      </c>
      <c r="Q3320">
        <v>1150</v>
      </c>
      <c r="R3320">
        <v>1400</v>
      </c>
      <c r="W3320">
        <v>74774</v>
      </c>
      <c r="X3320">
        <v>2551</v>
      </c>
      <c r="Y3320">
        <v>89</v>
      </c>
      <c r="Z3320">
        <v>357.37</v>
      </c>
      <c r="AA3320">
        <v>423</v>
      </c>
      <c r="AB3320">
        <v>631</v>
      </c>
      <c r="AC3320">
        <v>1396</v>
      </c>
      <c r="AD3320">
        <v>1627</v>
      </c>
    </row>
    <row r="3321" spans="1:30" x14ac:dyDescent="0.25">
      <c r="A3321">
        <v>68595</v>
      </c>
      <c r="B3321">
        <v>2985</v>
      </c>
      <c r="C3321">
        <v>188</v>
      </c>
      <c r="D3321">
        <v>381.14</v>
      </c>
      <c r="E3321">
        <v>427</v>
      </c>
      <c r="F3321">
        <v>654</v>
      </c>
      <c r="G3321">
        <v>1437</v>
      </c>
      <c r="H3321">
        <v>1685</v>
      </c>
      <c r="K3321">
        <v>6786</v>
      </c>
      <c r="L3321">
        <v>1418</v>
      </c>
      <c r="M3321">
        <v>87</v>
      </c>
      <c r="N3321">
        <v>120.44</v>
      </c>
      <c r="O3321">
        <v>146</v>
      </c>
      <c r="P3321">
        <v>177</v>
      </c>
      <c r="Q3321">
        <v>236</v>
      </c>
      <c r="R3321">
        <v>1380</v>
      </c>
      <c r="W3321">
        <v>75380</v>
      </c>
      <c r="X3321">
        <v>2985</v>
      </c>
      <c r="Y3321">
        <v>87</v>
      </c>
      <c r="Z3321">
        <v>357.67</v>
      </c>
      <c r="AA3321">
        <v>424</v>
      </c>
      <c r="AB3321">
        <v>639</v>
      </c>
      <c r="AC3321">
        <v>1417</v>
      </c>
      <c r="AD3321">
        <v>1663</v>
      </c>
    </row>
    <row r="3322" spans="1:30" x14ac:dyDescent="0.25">
      <c r="A3322">
        <v>68704</v>
      </c>
      <c r="B3322">
        <v>1816</v>
      </c>
      <c r="C3322">
        <v>187</v>
      </c>
      <c r="D3322">
        <v>381.55</v>
      </c>
      <c r="E3322">
        <v>427</v>
      </c>
      <c r="F3322">
        <v>662</v>
      </c>
      <c r="G3322">
        <v>1444</v>
      </c>
      <c r="H3322">
        <v>1674</v>
      </c>
      <c r="K3322">
        <v>6596</v>
      </c>
      <c r="L3322">
        <v>1558</v>
      </c>
      <c r="M3322">
        <v>90</v>
      </c>
      <c r="N3322">
        <v>121.61</v>
      </c>
      <c r="O3322">
        <v>147</v>
      </c>
      <c r="P3322">
        <v>178</v>
      </c>
      <c r="Q3322">
        <v>1203</v>
      </c>
      <c r="R3322">
        <v>1452</v>
      </c>
      <c r="W3322">
        <v>75300</v>
      </c>
      <c r="X3322">
        <v>1816</v>
      </c>
      <c r="Y3322">
        <v>90</v>
      </c>
      <c r="Z3322">
        <v>358.78</v>
      </c>
      <c r="AA3322">
        <v>424</v>
      </c>
      <c r="AB3322">
        <v>645</v>
      </c>
      <c r="AC3322">
        <v>1433</v>
      </c>
      <c r="AD3322">
        <v>1673</v>
      </c>
    </row>
    <row r="3323" spans="1:30" x14ac:dyDescent="0.25">
      <c r="A3323">
        <v>68410</v>
      </c>
      <c r="B3323">
        <v>8575</v>
      </c>
      <c r="C3323">
        <v>195</v>
      </c>
      <c r="D3323">
        <v>380.61</v>
      </c>
      <c r="E3323">
        <v>426</v>
      </c>
      <c r="F3323">
        <v>655</v>
      </c>
      <c r="G3323">
        <v>1382</v>
      </c>
      <c r="H3323">
        <v>1691</v>
      </c>
      <c r="K3323">
        <v>6760</v>
      </c>
      <c r="L3323">
        <v>1275</v>
      </c>
      <c r="M3323">
        <v>90</v>
      </c>
      <c r="N3323">
        <v>120.65</v>
      </c>
      <c r="O3323">
        <v>145</v>
      </c>
      <c r="P3323">
        <v>177</v>
      </c>
      <c r="Q3323">
        <v>1163</v>
      </c>
      <c r="R3323">
        <v>1248</v>
      </c>
      <c r="W3323">
        <v>75170</v>
      </c>
      <c r="X3323">
        <v>8575</v>
      </c>
      <c r="Y3323">
        <v>90</v>
      </c>
      <c r="Z3323">
        <v>357.24</v>
      </c>
      <c r="AA3323">
        <v>423</v>
      </c>
      <c r="AB3323">
        <v>640</v>
      </c>
      <c r="AC3323">
        <v>1355</v>
      </c>
      <c r="AD3323">
        <v>1679</v>
      </c>
    </row>
    <row r="3324" spans="1:30" x14ac:dyDescent="0.25">
      <c r="A3324">
        <v>68158</v>
      </c>
      <c r="B3324">
        <v>1757</v>
      </c>
      <c r="C3324">
        <v>197</v>
      </c>
      <c r="D3324">
        <v>380.86</v>
      </c>
      <c r="E3324">
        <v>426</v>
      </c>
      <c r="F3324">
        <v>657</v>
      </c>
      <c r="G3324">
        <v>1406</v>
      </c>
      <c r="H3324">
        <v>1648</v>
      </c>
      <c r="K3324">
        <v>6685</v>
      </c>
      <c r="L3324">
        <v>1396</v>
      </c>
      <c r="M3324">
        <v>91</v>
      </c>
      <c r="N3324">
        <v>120.94</v>
      </c>
      <c r="O3324">
        <v>145</v>
      </c>
      <c r="P3324">
        <v>177</v>
      </c>
      <c r="Q3324">
        <v>1222</v>
      </c>
      <c r="R3324">
        <v>1357</v>
      </c>
      <c r="W3324">
        <v>74847</v>
      </c>
      <c r="X3324">
        <v>1757</v>
      </c>
      <c r="Y3324">
        <v>91</v>
      </c>
      <c r="Z3324">
        <v>357.64</v>
      </c>
      <c r="AA3324">
        <v>423</v>
      </c>
      <c r="AB3324">
        <v>643</v>
      </c>
      <c r="AC3324">
        <v>1389</v>
      </c>
      <c r="AD3324">
        <v>1648</v>
      </c>
    </row>
    <row r="3325" spans="1:30" x14ac:dyDescent="0.25">
      <c r="A3325">
        <v>68270</v>
      </c>
      <c r="B3325">
        <v>1806</v>
      </c>
      <c r="C3325">
        <v>191</v>
      </c>
      <c r="D3325">
        <v>381.53</v>
      </c>
      <c r="E3325">
        <v>427</v>
      </c>
      <c r="F3325">
        <v>656</v>
      </c>
      <c r="G3325">
        <v>1449</v>
      </c>
      <c r="H3325">
        <v>1650</v>
      </c>
      <c r="K3325">
        <v>6704</v>
      </c>
      <c r="L3325">
        <v>1284</v>
      </c>
      <c r="M3325">
        <v>88</v>
      </c>
      <c r="N3325">
        <v>119.4</v>
      </c>
      <c r="O3325">
        <v>145</v>
      </c>
      <c r="P3325">
        <v>176</v>
      </c>
      <c r="Q3325">
        <v>219</v>
      </c>
      <c r="R3325">
        <v>1278</v>
      </c>
      <c r="W3325">
        <v>74972</v>
      </c>
      <c r="X3325">
        <v>1806</v>
      </c>
      <c r="Y3325">
        <v>88</v>
      </c>
      <c r="Z3325">
        <v>358.09</v>
      </c>
      <c r="AA3325">
        <v>424</v>
      </c>
      <c r="AB3325">
        <v>642</v>
      </c>
      <c r="AC3325">
        <v>1431</v>
      </c>
      <c r="AD3325">
        <v>1650</v>
      </c>
    </row>
    <row r="3326" spans="1:30" x14ac:dyDescent="0.25">
      <c r="A3326">
        <v>68594</v>
      </c>
      <c r="B3326">
        <v>2281</v>
      </c>
      <c r="C3326">
        <v>192</v>
      </c>
      <c r="D3326">
        <v>381.17</v>
      </c>
      <c r="E3326">
        <v>427</v>
      </c>
      <c r="F3326">
        <v>652</v>
      </c>
      <c r="G3326">
        <v>1383</v>
      </c>
      <c r="H3326">
        <v>1626</v>
      </c>
      <c r="K3326">
        <v>6607</v>
      </c>
      <c r="L3326">
        <v>1343</v>
      </c>
      <c r="M3326">
        <v>90</v>
      </c>
      <c r="N3326">
        <v>121.45</v>
      </c>
      <c r="O3326">
        <v>146</v>
      </c>
      <c r="P3326">
        <v>178</v>
      </c>
      <c r="Q3326">
        <v>1165</v>
      </c>
      <c r="R3326">
        <v>1330</v>
      </c>
      <c r="W3326">
        <v>75203</v>
      </c>
      <c r="X3326">
        <v>2281</v>
      </c>
      <c r="Y3326">
        <v>90</v>
      </c>
      <c r="Z3326">
        <v>358.35</v>
      </c>
      <c r="AA3326">
        <v>425</v>
      </c>
      <c r="AB3326">
        <v>639</v>
      </c>
      <c r="AC3326">
        <v>1365</v>
      </c>
      <c r="AD3326">
        <v>1626</v>
      </c>
    </row>
    <row r="3327" spans="1:30" x14ac:dyDescent="0.25">
      <c r="A3327">
        <v>68254</v>
      </c>
      <c r="B3327">
        <v>3131</v>
      </c>
      <c r="C3327">
        <v>186</v>
      </c>
      <c r="D3327">
        <v>381.68</v>
      </c>
      <c r="E3327">
        <v>428</v>
      </c>
      <c r="F3327">
        <v>664</v>
      </c>
      <c r="G3327">
        <v>1417</v>
      </c>
      <c r="H3327">
        <v>1740</v>
      </c>
      <c r="K3327">
        <v>6805</v>
      </c>
      <c r="L3327">
        <v>1504</v>
      </c>
      <c r="M3327">
        <v>90</v>
      </c>
      <c r="N3327">
        <v>120.69</v>
      </c>
      <c r="O3327">
        <v>146</v>
      </c>
      <c r="P3327">
        <v>178</v>
      </c>
      <c r="Q3327">
        <v>1104</v>
      </c>
      <c r="R3327">
        <v>1347</v>
      </c>
      <c r="W3327">
        <v>75055</v>
      </c>
      <c r="X3327">
        <v>3131</v>
      </c>
      <c r="Y3327">
        <v>90</v>
      </c>
      <c r="Z3327">
        <v>358.02</v>
      </c>
      <c r="AA3327">
        <v>425</v>
      </c>
      <c r="AB3327">
        <v>647</v>
      </c>
      <c r="AC3327">
        <v>1404</v>
      </c>
      <c r="AD3327">
        <v>1729</v>
      </c>
    </row>
    <row r="3328" spans="1:30" x14ac:dyDescent="0.25">
      <c r="A3328">
        <v>68120</v>
      </c>
      <c r="B3328">
        <v>2039</v>
      </c>
      <c r="C3328">
        <v>185</v>
      </c>
      <c r="D3328">
        <v>380.79</v>
      </c>
      <c r="E3328">
        <v>428</v>
      </c>
      <c r="F3328">
        <v>650</v>
      </c>
      <c r="G3328">
        <v>1410</v>
      </c>
      <c r="H3328">
        <v>1684</v>
      </c>
      <c r="K3328">
        <v>6695</v>
      </c>
      <c r="L3328">
        <v>1517</v>
      </c>
      <c r="M3328">
        <v>90</v>
      </c>
      <c r="N3328">
        <v>120.75</v>
      </c>
      <c r="O3328">
        <v>146</v>
      </c>
      <c r="P3328">
        <v>179</v>
      </c>
      <c r="Q3328">
        <v>1117</v>
      </c>
      <c r="R3328">
        <v>1491</v>
      </c>
      <c r="W3328">
        <v>74817</v>
      </c>
      <c r="X3328">
        <v>2039</v>
      </c>
      <c r="Y3328">
        <v>90</v>
      </c>
      <c r="Z3328">
        <v>357.51</v>
      </c>
      <c r="AA3328">
        <v>425</v>
      </c>
      <c r="AB3328">
        <v>634</v>
      </c>
      <c r="AC3328">
        <v>1401</v>
      </c>
      <c r="AD3328">
        <v>1684</v>
      </c>
    </row>
    <row r="3329" spans="1:30" x14ac:dyDescent="0.25">
      <c r="A3329">
        <v>68258</v>
      </c>
      <c r="B3329">
        <v>8823</v>
      </c>
      <c r="C3329">
        <v>196</v>
      </c>
      <c r="D3329">
        <v>381.35</v>
      </c>
      <c r="E3329">
        <v>427</v>
      </c>
      <c r="F3329">
        <v>655</v>
      </c>
      <c r="G3329">
        <v>1390</v>
      </c>
      <c r="H3329">
        <v>1618</v>
      </c>
      <c r="K3329">
        <v>6705</v>
      </c>
      <c r="L3329">
        <v>1348</v>
      </c>
      <c r="M3329">
        <v>91</v>
      </c>
      <c r="N3329">
        <v>121.42</v>
      </c>
      <c r="O3329">
        <v>146</v>
      </c>
      <c r="P3329">
        <v>179</v>
      </c>
      <c r="Q3329">
        <v>1184</v>
      </c>
      <c r="R3329">
        <v>1321</v>
      </c>
      <c r="W3329">
        <v>74961</v>
      </c>
      <c r="X3329">
        <v>8823</v>
      </c>
      <c r="Y3329">
        <v>91</v>
      </c>
      <c r="Z3329">
        <v>358.11</v>
      </c>
      <c r="AA3329">
        <v>424</v>
      </c>
      <c r="AB3329">
        <v>637</v>
      </c>
      <c r="AC3329">
        <v>1372</v>
      </c>
      <c r="AD3329">
        <v>1618</v>
      </c>
    </row>
    <row r="3330" spans="1:30" x14ac:dyDescent="0.25">
      <c r="A3330">
        <v>68469</v>
      </c>
      <c r="B3330">
        <v>1718</v>
      </c>
      <c r="C3330">
        <v>187</v>
      </c>
      <c r="D3330">
        <v>380.87</v>
      </c>
      <c r="E3330">
        <v>426</v>
      </c>
      <c r="F3330">
        <v>661</v>
      </c>
      <c r="G3330">
        <v>1405</v>
      </c>
      <c r="H3330">
        <v>1665</v>
      </c>
      <c r="K3330">
        <v>6683</v>
      </c>
      <c r="L3330">
        <v>1384</v>
      </c>
      <c r="M3330">
        <v>89</v>
      </c>
      <c r="N3330">
        <v>121.25</v>
      </c>
      <c r="O3330">
        <v>146</v>
      </c>
      <c r="P3330">
        <v>180</v>
      </c>
      <c r="Q3330">
        <v>1185</v>
      </c>
      <c r="R3330">
        <v>1384</v>
      </c>
      <c r="W3330">
        <v>75154</v>
      </c>
      <c r="X3330">
        <v>1718</v>
      </c>
      <c r="Y3330">
        <v>89</v>
      </c>
      <c r="Z3330">
        <v>357.78</v>
      </c>
      <c r="AA3330">
        <v>424</v>
      </c>
      <c r="AB3330">
        <v>643</v>
      </c>
      <c r="AC3330">
        <v>1375</v>
      </c>
      <c r="AD3330">
        <v>1662</v>
      </c>
    </row>
    <row r="3331" spans="1:30" x14ac:dyDescent="0.25">
      <c r="A3331">
        <v>68333</v>
      </c>
      <c r="B3331">
        <v>1800</v>
      </c>
      <c r="C3331">
        <v>181</v>
      </c>
      <c r="D3331">
        <v>381.31</v>
      </c>
      <c r="E3331">
        <v>427</v>
      </c>
      <c r="F3331">
        <v>656</v>
      </c>
      <c r="G3331">
        <v>1418</v>
      </c>
      <c r="H3331">
        <v>1702</v>
      </c>
      <c r="K3331">
        <v>6552</v>
      </c>
      <c r="L3331">
        <v>1415</v>
      </c>
      <c r="M3331">
        <v>87</v>
      </c>
      <c r="N3331">
        <v>121.35</v>
      </c>
      <c r="O3331">
        <v>146</v>
      </c>
      <c r="P3331">
        <v>179</v>
      </c>
      <c r="Q3331">
        <v>1236</v>
      </c>
      <c r="R3331">
        <v>1378</v>
      </c>
      <c r="W3331">
        <v>74887</v>
      </c>
      <c r="X3331">
        <v>1800</v>
      </c>
      <c r="Y3331">
        <v>87</v>
      </c>
      <c r="Z3331">
        <v>358.57</v>
      </c>
      <c r="AA3331">
        <v>425</v>
      </c>
      <c r="AB3331">
        <v>640</v>
      </c>
      <c r="AC3331">
        <v>1407</v>
      </c>
      <c r="AD3331">
        <v>1702</v>
      </c>
    </row>
    <row r="3332" spans="1:30" x14ac:dyDescent="0.25">
      <c r="A3332">
        <v>68319</v>
      </c>
      <c r="B3332">
        <v>1813</v>
      </c>
      <c r="C3332">
        <v>198</v>
      </c>
      <c r="D3332">
        <v>380.28</v>
      </c>
      <c r="E3332">
        <v>426</v>
      </c>
      <c r="F3332">
        <v>643</v>
      </c>
      <c r="G3332">
        <v>1437</v>
      </c>
      <c r="H3332">
        <v>1650</v>
      </c>
      <c r="K3332">
        <v>6823</v>
      </c>
      <c r="L3332">
        <v>1456</v>
      </c>
      <c r="M3332">
        <v>90</v>
      </c>
      <c r="N3332">
        <v>120.41</v>
      </c>
      <c r="O3332">
        <v>146</v>
      </c>
      <c r="P3332">
        <v>178</v>
      </c>
      <c r="Q3332">
        <v>473</v>
      </c>
      <c r="R3332">
        <v>1322</v>
      </c>
      <c r="W3332">
        <v>75139</v>
      </c>
      <c r="X3332">
        <v>1813</v>
      </c>
      <c r="Y3332">
        <v>90</v>
      </c>
      <c r="Z3332">
        <v>356.69</v>
      </c>
      <c r="AA3332">
        <v>423</v>
      </c>
      <c r="AB3332">
        <v>627</v>
      </c>
      <c r="AC3332">
        <v>1417</v>
      </c>
      <c r="AD3332">
        <v>1634</v>
      </c>
    </row>
    <row r="3333" spans="1:30" x14ac:dyDescent="0.25">
      <c r="A3333">
        <v>67882</v>
      </c>
      <c r="B3333">
        <v>3683</v>
      </c>
      <c r="C3333">
        <v>184</v>
      </c>
      <c r="D3333">
        <v>380.81</v>
      </c>
      <c r="E3333">
        <v>426</v>
      </c>
      <c r="F3333">
        <v>649</v>
      </c>
      <c r="G3333">
        <v>1419</v>
      </c>
      <c r="H3333">
        <v>1747</v>
      </c>
      <c r="K3333">
        <v>6815</v>
      </c>
      <c r="L3333">
        <v>1430</v>
      </c>
      <c r="M3333">
        <v>87</v>
      </c>
      <c r="N3333">
        <v>120.51</v>
      </c>
      <c r="O3333">
        <v>146</v>
      </c>
      <c r="P3333">
        <v>176</v>
      </c>
      <c r="Q3333">
        <v>228</v>
      </c>
      <c r="R3333">
        <v>1409</v>
      </c>
      <c r="W3333">
        <v>74700</v>
      </c>
      <c r="X3333">
        <v>3683</v>
      </c>
      <c r="Y3333">
        <v>87</v>
      </c>
      <c r="Z3333">
        <v>357.06</v>
      </c>
      <c r="AA3333">
        <v>423</v>
      </c>
      <c r="AB3333">
        <v>632</v>
      </c>
      <c r="AC3333">
        <v>1409</v>
      </c>
      <c r="AD3333">
        <v>1747</v>
      </c>
    </row>
    <row r="3334" spans="1:30" x14ac:dyDescent="0.25">
      <c r="A3334">
        <v>68428</v>
      </c>
      <c r="B3334">
        <v>1871</v>
      </c>
      <c r="C3334">
        <v>197</v>
      </c>
      <c r="D3334">
        <v>380.91</v>
      </c>
      <c r="E3334">
        <v>426</v>
      </c>
      <c r="F3334">
        <v>662</v>
      </c>
      <c r="G3334">
        <v>1454</v>
      </c>
      <c r="H3334">
        <v>1697</v>
      </c>
      <c r="K3334">
        <v>6713</v>
      </c>
      <c r="L3334">
        <v>1398</v>
      </c>
      <c r="M3334">
        <v>88</v>
      </c>
      <c r="N3334">
        <v>120.82</v>
      </c>
      <c r="O3334">
        <v>147</v>
      </c>
      <c r="P3334">
        <v>176</v>
      </c>
      <c r="Q3334">
        <v>229</v>
      </c>
      <c r="R3334">
        <v>1341</v>
      </c>
      <c r="W3334">
        <v>75137</v>
      </c>
      <c r="X3334">
        <v>1871</v>
      </c>
      <c r="Y3334">
        <v>88</v>
      </c>
      <c r="Z3334">
        <v>357.68</v>
      </c>
      <c r="AA3334">
        <v>423</v>
      </c>
      <c r="AB3334">
        <v>641</v>
      </c>
      <c r="AC3334">
        <v>1442</v>
      </c>
      <c r="AD3334">
        <v>1696</v>
      </c>
    </row>
    <row r="3335" spans="1:30" x14ac:dyDescent="0.25">
      <c r="A3335">
        <v>68299</v>
      </c>
      <c r="B3335">
        <v>3241</v>
      </c>
      <c r="C3335">
        <v>195</v>
      </c>
      <c r="D3335">
        <v>381.08</v>
      </c>
      <c r="E3335">
        <v>427</v>
      </c>
      <c r="F3335">
        <v>646</v>
      </c>
      <c r="G3335">
        <v>1441</v>
      </c>
      <c r="H3335">
        <v>1651</v>
      </c>
      <c r="K3335">
        <v>6802</v>
      </c>
      <c r="L3335">
        <v>1237</v>
      </c>
      <c r="M3335">
        <v>90</v>
      </c>
      <c r="N3335">
        <v>120.19</v>
      </c>
      <c r="O3335">
        <v>146</v>
      </c>
      <c r="P3335">
        <v>174</v>
      </c>
      <c r="Q3335">
        <v>221</v>
      </c>
      <c r="R3335">
        <v>1225</v>
      </c>
      <c r="W3335">
        <v>75103</v>
      </c>
      <c r="X3335">
        <v>3241</v>
      </c>
      <c r="Y3335">
        <v>90</v>
      </c>
      <c r="Z3335">
        <v>357.45</v>
      </c>
      <c r="AA3335">
        <v>424</v>
      </c>
      <c r="AB3335">
        <v>626</v>
      </c>
      <c r="AC3335">
        <v>1422</v>
      </c>
      <c r="AD3335">
        <v>1642</v>
      </c>
    </row>
    <row r="3336" spans="1:30" x14ac:dyDescent="0.25">
      <c r="A3336">
        <v>68576</v>
      </c>
      <c r="B3336">
        <v>2271</v>
      </c>
      <c r="C3336">
        <v>194</v>
      </c>
      <c r="D3336">
        <v>381.35</v>
      </c>
      <c r="E3336">
        <v>426</v>
      </c>
      <c r="F3336">
        <v>665</v>
      </c>
      <c r="G3336">
        <v>1414</v>
      </c>
      <c r="H3336">
        <v>1630</v>
      </c>
      <c r="K3336">
        <v>6707</v>
      </c>
      <c r="L3336">
        <v>1542</v>
      </c>
      <c r="M3336">
        <v>90</v>
      </c>
      <c r="N3336">
        <v>120.17</v>
      </c>
      <c r="O3336">
        <v>146</v>
      </c>
      <c r="P3336">
        <v>171</v>
      </c>
      <c r="Q3336">
        <v>974</v>
      </c>
      <c r="R3336">
        <v>1289</v>
      </c>
      <c r="W3336">
        <v>75281</v>
      </c>
      <c r="X3336">
        <v>2271</v>
      </c>
      <c r="Y3336">
        <v>90</v>
      </c>
      <c r="Z3336">
        <v>358.08</v>
      </c>
      <c r="AA3336">
        <v>423</v>
      </c>
      <c r="AB3336">
        <v>649</v>
      </c>
      <c r="AC3336">
        <v>1399</v>
      </c>
      <c r="AD3336">
        <v>1628</v>
      </c>
    </row>
    <row r="3337" spans="1:30" x14ac:dyDescent="0.25">
      <c r="A3337">
        <v>68666</v>
      </c>
      <c r="B3337">
        <v>1850</v>
      </c>
      <c r="C3337">
        <v>185</v>
      </c>
      <c r="D3337">
        <v>380.83</v>
      </c>
      <c r="E3337">
        <v>426</v>
      </c>
      <c r="F3337">
        <v>650</v>
      </c>
      <c r="G3337">
        <v>1418</v>
      </c>
      <c r="H3337">
        <v>1722</v>
      </c>
      <c r="K3337">
        <v>6771</v>
      </c>
      <c r="L3337">
        <v>1471</v>
      </c>
      <c r="M3337">
        <v>87</v>
      </c>
      <c r="N3337">
        <v>120.92</v>
      </c>
      <c r="O3337">
        <v>145</v>
      </c>
      <c r="P3337">
        <v>174</v>
      </c>
      <c r="Q3337">
        <v>1158</v>
      </c>
      <c r="R3337">
        <v>1430</v>
      </c>
      <c r="W3337">
        <v>75438</v>
      </c>
      <c r="X3337">
        <v>1850</v>
      </c>
      <c r="Y3337">
        <v>87</v>
      </c>
      <c r="Z3337">
        <v>357.5</v>
      </c>
      <c r="AA3337">
        <v>423</v>
      </c>
      <c r="AB3337">
        <v>632</v>
      </c>
      <c r="AC3337">
        <v>1410</v>
      </c>
      <c r="AD3337">
        <v>1688</v>
      </c>
    </row>
    <row r="3338" spans="1:30" x14ac:dyDescent="0.25">
      <c r="A3338">
        <v>68458</v>
      </c>
      <c r="B3338">
        <v>1775</v>
      </c>
      <c r="C3338">
        <v>190</v>
      </c>
      <c r="D3338">
        <v>381.06</v>
      </c>
      <c r="E3338">
        <v>426</v>
      </c>
      <c r="F3338">
        <v>650</v>
      </c>
      <c r="G3338">
        <v>1419</v>
      </c>
      <c r="H3338">
        <v>1643</v>
      </c>
      <c r="K3338">
        <v>6831</v>
      </c>
      <c r="L3338">
        <v>1424</v>
      </c>
      <c r="M3338">
        <v>89</v>
      </c>
      <c r="N3338">
        <v>120.31</v>
      </c>
      <c r="O3338">
        <v>145</v>
      </c>
      <c r="P3338">
        <v>175</v>
      </c>
      <c r="Q3338">
        <v>1125</v>
      </c>
      <c r="R3338">
        <v>1409</v>
      </c>
      <c r="W3338">
        <v>75287</v>
      </c>
      <c r="X3338">
        <v>1775</v>
      </c>
      <c r="Y3338">
        <v>89</v>
      </c>
      <c r="Z3338">
        <v>357.4</v>
      </c>
      <c r="AA3338">
        <v>423</v>
      </c>
      <c r="AB3338">
        <v>632</v>
      </c>
      <c r="AC3338">
        <v>1405</v>
      </c>
      <c r="AD3338">
        <v>1642</v>
      </c>
    </row>
    <row r="3339" spans="1:30" x14ac:dyDescent="0.25">
      <c r="A3339">
        <v>68286</v>
      </c>
      <c r="B3339">
        <v>2575</v>
      </c>
      <c r="C3339">
        <v>197</v>
      </c>
      <c r="D3339">
        <v>381</v>
      </c>
      <c r="E3339">
        <v>426</v>
      </c>
      <c r="F3339">
        <v>646</v>
      </c>
      <c r="G3339">
        <v>1450</v>
      </c>
      <c r="H3339">
        <v>1678</v>
      </c>
      <c r="K3339">
        <v>6579</v>
      </c>
      <c r="L3339">
        <v>1313</v>
      </c>
      <c r="M3339">
        <v>90</v>
      </c>
      <c r="N3339">
        <v>120.74</v>
      </c>
      <c r="O3339">
        <v>146</v>
      </c>
      <c r="P3339">
        <v>179</v>
      </c>
      <c r="Q3339">
        <v>1096</v>
      </c>
      <c r="R3339">
        <v>1242</v>
      </c>
      <c r="W3339">
        <v>74866</v>
      </c>
      <c r="X3339">
        <v>2575</v>
      </c>
      <c r="Y3339">
        <v>90</v>
      </c>
      <c r="Z3339">
        <v>358.13</v>
      </c>
      <c r="AA3339">
        <v>423</v>
      </c>
      <c r="AB3339">
        <v>633</v>
      </c>
      <c r="AC3339">
        <v>1429</v>
      </c>
      <c r="AD3339">
        <v>1678</v>
      </c>
    </row>
    <row r="3340" spans="1:30" x14ac:dyDescent="0.25">
      <c r="A3340">
        <v>68546</v>
      </c>
      <c r="B3340">
        <v>1881</v>
      </c>
      <c r="C3340">
        <v>194</v>
      </c>
      <c r="D3340">
        <v>380.22</v>
      </c>
      <c r="E3340">
        <v>425</v>
      </c>
      <c r="F3340">
        <v>625</v>
      </c>
      <c r="G3340">
        <v>1457</v>
      </c>
      <c r="H3340">
        <v>1691</v>
      </c>
      <c r="K3340">
        <v>6661</v>
      </c>
      <c r="L3340">
        <v>1535</v>
      </c>
      <c r="M3340">
        <v>89</v>
      </c>
      <c r="N3340">
        <v>120.65</v>
      </c>
      <c r="O3340">
        <v>146</v>
      </c>
      <c r="P3340">
        <v>177</v>
      </c>
      <c r="Q3340">
        <v>255</v>
      </c>
      <c r="R3340">
        <v>1529</v>
      </c>
      <c r="W3340">
        <v>75208</v>
      </c>
      <c r="X3340">
        <v>1881</v>
      </c>
      <c r="Y3340">
        <v>89</v>
      </c>
      <c r="Z3340">
        <v>357.23</v>
      </c>
      <c r="AA3340">
        <v>423</v>
      </c>
      <c r="AB3340">
        <v>608</v>
      </c>
      <c r="AC3340">
        <v>1446</v>
      </c>
      <c r="AD3340">
        <v>1683</v>
      </c>
    </row>
    <row r="3341" spans="1:30" x14ac:dyDescent="0.25">
      <c r="A3341">
        <v>68665</v>
      </c>
      <c r="B3341">
        <v>7267</v>
      </c>
      <c r="C3341">
        <v>190</v>
      </c>
      <c r="D3341">
        <v>381.03</v>
      </c>
      <c r="E3341">
        <v>426</v>
      </c>
      <c r="F3341">
        <v>658</v>
      </c>
      <c r="G3341">
        <v>1415</v>
      </c>
      <c r="H3341">
        <v>1638</v>
      </c>
      <c r="K3341">
        <v>6606</v>
      </c>
      <c r="L3341">
        <v>1450</v>
      </c>
      <c r="M3341">
        <v>91</v>
      </c>
      <c r="N3341">
        <v>120.97</v>
      </c>
      <c r="O3341">
        <v>145</v>
      </c>
      <c r="P3341">
        <v>177</v>
      </c>
      <c r="Q3341">
        <v>1179</v>
      </c>
      <c r="R3341">
        <v>1409</v>
      </c>
      <c r="W3341">
        <v>75273</v>
      </c>
      <c r="X3341">
        <v>7267</v>
      </c>
      <c r="Y3341">
        <v>91</v>
      </c>
      <c r="Z3341">
        <v>358.19</v>
      </c>
      <c r="AA3341">
        <v>424</v>
      </c>
      <c r="AB3341">
        <v>643</v>
      </c>
      <c r="AC3341">
        <v>1409</v>
      </c>
      <c r="AD3341">
        <v>1614</v>
      </c>
    </row>
    <row r="3342" spans="1:30" x14ac:dyDescent="0.25">
      <c r="A3342">
        <v>68479</v>
      </c>
      <c r="B3342">
        <v>1960</v>
      </c>
      <c r="C3342">
        <v>195</v>
      </c>
      <c r="D3342">
        <v>381.19</v>
      </c>
      <c r="E3342">
        <v>427</v>
      </c>
      <c r="F3342">
        <v>660</v>
      </c>
      <c r="G3342">
        <v>1441</v>
      </c>
      <c r="H3342">
        <v>1641</v>
      </c>
      <c r="K3342">
        <v>6768</v>
      </c>
      <c r="L3342">
        <v>1328</v>
      </c>
      <c r="M3342">
        <v>92</v>
      </c>
      <c r="N3342">
        <v>120.47</v>
      </c>
      <c r="O3342">
        <v>146</v>
      </c>
      <c r="P3342">
        <v>179</v>
      </c>
      <c r="Q3342">
        <v>275</v>
      </c>
      <c r="R3342">
        <v>1273</v>
      </c>
      <c r="W3342">
        <v>75244</v>
      </c>
      <c r="X3342">
        <v>1960</v>
      </c>
      <c r="Y3342">
        <v>92</v>
      </c>
      <c r="Z3342">
        <v>357.75</v>
      </c>
      <c r="AA3342">
        <v>424</v>
      </c>
      <c r="AB3342">
        <v>643</v>
      </c>
      <c r="AC3342">
        <v>1431</v>
      </c>
      <c r="AD3342">
        <v>1637</v>
      </c>
    </row>
    <row r="3343" spans="1:30" x14ac:dyDescent="0.25">
      <c r="A3343">
        <v>67968</v>
      </c>
      <c r="B3343">
        <v>1766</v>
      </c>
      <c r="C3343">
        <v>190</v>
      </c>
      <c r="D3343">
        <v>381.83</v>
      </c>
      <c r="E3343">
        <v>428</v>
      </c>
      <c r="F3343">
        <v>661</v>
      </c>
      <c r="G3343">
        <v>1451</v>
      </c>
      <c r="H3343">
        <v>1689</v>
      </c>
      <c r="K3343">
        <v>6555</v>
      </c>
      <c r="L3343">
        <v>1392</v>
      </c>
      <c r="M3343">
        <v>90</v>
      </c>
      <c r="N3343">
        <v>120.25</v>
      </c>
      <c r="O3343">
        <v>146</v>
      </c>
      <c r="P3343">
        <v>177</v>
      </c>
      <c r="Q3343">
        <v>239</v>
      </c>
      <c r="R3343">
        <v>1314</v>
      </c>
      <c r="W3343">
        <v>74523</v>
      </c>
      <c r="X3343">
        <v>1766</v>
      </c>
      <c r="Y3343">
        <v>90</v>
      </c>
      <c r="Z3343">
        <v>358.82</v>
      </c>
      <c r="AA3343">
        <v>425</v>
      </c>
      <c r="AB3343">
        <v>646</v>
      </c>
      <c r="AC3343">
        <v>1436</v>
      </c>
      <c r="AD3343">
        <v>1689</v>
      </c>
    </row>
    <row r="3344" spans="1:30" x14ac:dyDescent="0.25">
      <c r="A3344">
        <v>68521</v>
      </c>
      <c r="B3344">
        <v>2131</v>
      </c>
      <c r="C3344">
        <v>195</v>
      </c>
      <c r="D3344">
        <v>381.18</v>
      </c>
      <c r="E3344">
        <v>426</v>
      </c>
      <c r="F3344">
        <v>652</v>
      </c>
      <c r="G3344">
        <v>1428</v>
      </c>
      <c r="H3344">
        <v>1642</v>
      </c>
      <c r="K3344">
        <v>6708</v>
      </c>
      <c r="L3344">
        <v>1372</v>
      </c>
      <c r="M3344">
        <v>92</v>
      </c>
      <c r="N3344">
        <v>120.82</v>
      </c>
      <c r="O3344">
        <v>146</v>
      </c>
      <c r="P3344">
        <v>178</v>
      </c>
      <c r="Q3344">
        <v>1104</v>
      </c>
      <c r="R3344">
        <v>1349</v>
      </c>
      <c r="W3344">
        <v>75229</v>
      </c>
      <c r="X3344">
        <v>2131</v>
      </c>
      <c r="Y3344">
        <v>92</v>
      </c>
      <c r="Z3344">
        <v>357.97</v>
      </c>
      <c r="AA3344">
        <v>424</v>
      </c>
      <c r="AB3344">
        <v>637</v>
      </c>
      <c r="AC3344">
        <v>1416</v>
      </c>
      <c r="AD3344">
        <v>1641</v>
      </c>
    </row>
    <row r="3345" spans="1:30" x14ac:dyDescent="0.25">
      <c r="A3345">
        <v>68276</v>
      </c>
      <c r="B3345">
        <v>2005</v>
      </c>
      <c r="C3345">
        <v>179</v>
      </c>
      <c r="D3345">
        <v>381.32</v>
      </c>
      <c r="E3345">
        <v>427</v>
      </c>
      <c r="F3345">
        <v>662</v>
      </c>
      <c r="G3345">
        <v>1450</v>
      </c>
      <c r="H3345">
        <v>1705</v>
      </c>
      <c r="K3345">
        <v>6713</v>
      </c>
      <c r="L3345">
        <v>1598</v>
      </c>
      <c r="M3345">
        <v>88</v>
      </c>
      <c r="N3345">
        <v>120.87</v>
      </c>
      <c r="O3345">
        <v>146</v>
      </c>
      <c r="P3345">
        <v>176</v>
      </c>
      <c r="Q3345">
        <v>1184</v>
      </c>
      <c r="R3345">
        <v>1403</v>
      </c>
      <c r="W3345">
        <v>74994</v>
      </c>
      <c r="X3345">
        <v>2005</v>
      </c>
      <c r="Y3345">
        <v>88</v>
      </c>
      <c r="Z3345">
        <v>358</v>
      </c>
      <c r="AA3345">
        <v>424</v>
      </c>
      <c r="AB3345">
        <v>644</v>
      </c>
      <c r="AC3345">
        <v>1430</v>
      </c>
      <c r="AD3345">
        <v>1705</v>
      </c>
    </row>
    <row r="3346" spans="1:30" x14ac:dyDescent="0.25">
      <c r="A3346">
        <v>68297</v>
      </c>
      <c r="B3346">
        <v>2149</v>
      </c>
      <c r="C3346">
        <v>194</v>
      </c>
      <c r="D3346">
        <v>381.91</v>
      </c>
      <c r="E3346">
        <v>428</v>
      </c>
      <c r="F3346">
        <v>661</v>
      </c>
      <c r="G3346">
        <v>1457</v>
      </c>
      <c r="H3346">
        <v>1628</v>
      </c>
      <c r="K3346">
        <v>6743</v>
      </c>
      <c r="L3346">
        <v>1425</v>
      </c>
      <c r="M3346">
        <v>91</v>
      </c>
      <c r="N3346">
        <v>121.49</v>
      </c>
      <c r="O3346">
        <v>147</v>
      </c>
      <c r="P3346">
        <v>176</v>
      </c>
      <c r="Q3346">
        <v>1160</v>
      </c>
      <c r="R3346">
        <v>1261</v>
      </c>
      <c r="W3346">
        <v>75035</v>
      </c>
      <c r="X3346">
        <v>2149</v>
      </c>
      <c r="Y3346">
        <v>91</v>
      </c>
      <c r="Z3346">
        <v>358.52</v>
      </c>
      <c r="AA3346">
        <v>425</v>
      </c>
      <c r="AB3346">
        <v>642</v>
      </c>
      <c r="AC3346">
        <v>1433</v>
      </c>
      <c r="AD3346">
        <v>1628</v>
      </c>
    </row>
    <row r="3347" spans="1:30" x14ac:dyDescent="0.25">
      <c r="A3347">
        <v>68169</v>
      </c>
      <c r="B3347">
        <v>8535</v>
      </c>
      <c r="C3347">
        <v>187</v>
      </c>
      <c r="D3347">
        <v>382</v>
      </c>
      <c r="E3347">
        <v>427</v>
      </c>
      <c r="F3347">
        <v>647</v>
      </c>
      <c r="G3347">
        <v>1429</v>
      </c>
      <c r="H3347">
        <v>1690</v>
      </c>
      <c r="K3347">
        <v>6743</v>
      </c>
      <c r="L3347">
        <v>1384</v>
      </c>
      <c r="M3347">
        <v>88</v>
      </c>
      <c r="N3347">
        <v>120.17</v>
      </c>
      <c r="O3347">
        <v>146</v>
      </c>
      <c r="P3347">
        <v>175</v>
      </c>
      <c r="Q3347">
        <v>231</v>
      </c>
      <c r="R3347">
        <v>1261</v>
      </c>
      <c r="W3347">
        <v>74913</v>
      </c>
      <c r="X3347">
        <v>8535</v>
      </c>
      <c r="Y3347">
        <v>88</v>
      </c>
      <c r="Z3347">
        <v>358.44</v>
      </c>
      <c r="AA3347">
        <v>424</v>
      </c>
      <c r="AB3347">
        <v>627</v>
      </c>
      <c r="AC3347">
        <v>1418</v>
      </c>
      <c r="AD3347">
        <v>1690</v>
      </c>
    </row>
    <row r="3348" spans="1:30" x14ac:dyDescent="0.25">
      <c r="A3348">
        <v>68473</v>
      </c>
      <c r="B3348">
        <v>1743</v>
      </c>
      <c r="C3348">
        <v>191</v>
      </c>
      <c r="D3348">
        <v>381.12</v>
      </c>
      <c r="E3348">
        <v>427</v>
      </c>
      <c r="F3348">
        <v>644</v>
      </c>
      <c r="G3348">
        <v>1410</v>
      </c>
      <c r="H3348">
        <v>1637</v>
      </c>
      <c r="K3348">
        <v>6676</v>
      </c>
      <c r="L3348">
        <v>1317</v>
      </c>
      <c r="M3348">
        <v>89</v>
      </c>
      <c r="N3348">
        <v>120.81</v>
      </c>
      <c r="O3348">
        <v>146</v>
      </c>
      <c r="P3348">
        <v>178</v>
      </c>
      <c r="Q3348">
        <v>1104</v>
      </c>
      <c r="R3348">
        <v>1302</v>
      </c>
      <c r="W3348">
        <v>75151</v>
      </c>
      <c r="X3348">
        <v>1743</v>
      </c>
      <c r="Y3348">
        <v>89</v>
      </c>
      <c r="Z3348">
        <v>357.99</v>
      </c>
      <c r="AA3348">
        <v>424</v>
      </c>
      <c r="AB3348">
        <v>631</v>
      </c>
      <c r="AC3348">
        <v>1386</v>
      </c>
      <c r="AD3348">
        <v>1636</v>
      </c>
    </row>
    <row r="3349" spans="1:30" x14ac:dyDescent="0.25">
      <c r="A3349">
        <v>68416</v>
      </c>
      <c r="B3349">
        <v>1825</v>
      </c>
      <c r="C3349">
        <v>198</v>
      </c>
      <c r="D3349">
        <v>381.26</v>
      </c>
      <c r="E3349">
        <v>427</v>
      </c>
      <c r="F3349">
        <v>652</v>
      </c>
      <c r="G3349">
        <v>1423</v>
      </c>
      <c r="H3349">
        <v>1640</v>
      </c>
      <c r="K3349">
        <v>6784</v>
      </c>
      <c r="L3349">
        <v>1398</v>
      </c>
      <c r="M3349">
        <v>89</v>
      </c>
      <c r="N3349">
        <v>120.75</v>
      </c>
      <c r="O3349">
        <v>146</v>
      </c>
      <c r="P3349">
        <v>181</v>
      </c>
      <c r="Q3349">
        <v>1048</v>
      </c>
      <c r="R3349">
        <v>1344</v>
      </c>
      <c r="W3349">
        <v>75197</v>
      </c>
      <c r="X3349">
        <v>1825</v>
      </c>
      <c r="Y3349">
        <v>89</v>
      </c>
      <c r="Z3349">
        <v>357.77</v>
      </c>
      <c r="AA3349">
        <v>424</v>
      </c>
      <c r="AB3349">
        <v>633</v>
      </c>
      <c r="AC3349">
        <v>1406</v>
      </c>
      <c r="AD3349">
        <v>1635</v>
      </c>
    </row>
    <row r="3350" spans="1:30" x14ac:dyDescent="0.25">
      <c r="A3350">
        <v>68840</v>
      </c>
      <c r="B3350">
        <v>1772</v>
      </c>
      <c r="C3350">
        <v>184</v>
      </c>
      <c r="D3350">
        <v>380.81</v>
      </c>
      <c r="E3350">
        <v>427</v>
      </c>
      <c r="F3350">
        <v>648</v>
      </c>
      <c r="G3350">
        <v>1434</v>
      </c>
      <c r="H3350">
        <v>1648</v>
      </c>
      <c r="K3350">
        <v>6609</v>
      </c>
      <c r="L3350">
        <v>1367</v>
      </c>
      <c r="M3350">
        <v>91</v>
      </c>
      <c r="N3350">
        <v>120.72</v>
      </c>
      <c r="O3350">
        <v>146</v>
      </c>
      <c r="P3350">
        <v>178</v>
      </c>
      <c r="Q3350">
        <v>1047</v>
      </c>
      <c r="R3350">
        <v>1357</v>
      </c>
      <c r="W3350">
        <v>75450</v>
      </c>
      <c r="X3350">
        <v>1772</v>
      </c>
      <c r="Y3350">
        <v>91</v>
      </c>
      <c r="Z3350">
        <v>358.03</v>
      </c>
      <c r="AA3350">
        <v>424</v>
      </c>
      <c r="AB3350">
        <v>633</v>
      </c>
      <c r="AC3350">
        <v>1419</v>
      </c>
      <c r="AD3350">
        <v>1645</v>
      </c>
    </row>
    <row r="3351" spans="1:30" x14ac:dyDescent="0.25">
      <c r="A3351">
        <v>68716</v>
      </c>
      <c r="B3351">
        <v>3659</v>
      </c>
      <c r="C3351">
        <v>181</v>
      </c>
      <c r="D3351">
        <v>380.66</v>
      </c>
      <c r="E3351">
        <v>426</v>
      </c>
      <c r="F3351">
        <v>642</v>
      </c>
      <c r="G3351">
        <v>1432</v>
      </c>
      <c r="H3351">
        <v>1806</v>
      </c>
      <c r="K3351">
        <v>6757</v>
      </c>
      <c r="L3351">
        <v>1419</v>
      </c>
      <c r="M3351">
        <v>90</v>
      </c>
      <c r="N3351">
        <v>121.49</v>
      </c>
      <c r="O3351">
        <v>146</v>
      </c>
      <c r="P3351">
        <v>180</v>
      </c>
      <c r="Q3351">
        <v>1240</v>
      </c>
      <c r="R3351">
        <v>1400</v>
      </c>
      <c r="W3351">
        <v>75475</v>
      </c>
      <c r="X3351">
        <v>3659</v>
      </c>
      <c r="Y3351">
        <v>90</v>
      </c>
      <c r="Z3351">
        <v>357.46</v>
      </c>
      <c r="AA3351">
        <v>423</v>
      </c>
      <c r="AB3351">
        <v>625</v>
      </c>
      <c r="AC3351">
        <v>1417</v>
      </c>
      <c r="AD3351">
        <v>1785</v>
      </c>
    </row>
    <row r="3352" spans="1:30" x14ac:dyDescent="0.25">
      <c r="A3352">
        <v>68284</v>
      </c>
      <c r="B3352">
        <v>1758</v>
      </c>
      <c r="C3352">
        <v>187</v>
      </c>
      <c r="D3352">
        <v>381.06</v>
      </c>
      <c r="E3352">
        <v>427</v>
      </c>
      <c r="F3352">
        <v>661</v>
      </c>
      <c r="G3352">
        <v>1393</v>
      </c>
      <c r="H3352">
        <v>1661</v>
      </c>
      <c r="K3352">
        <v>6746</v>
      </c>
      <c r="L3352">
        <v>1303</v>
      </c>
      <c r="M3352">
        <v>89</v>
      </c>
      <c r="N3352">
        <v>119.91</v>
      </c>
      <c r="O3352">
        <v>146</v>
      </c>
      <c r="P3352">
        <v>173</v>
      </c>
      <c r="Q3352">
        <v>224</v>
      </c>
      <c r="R3352">
        <v>1271</v>
      </c>
      <c r="W3352">
        <v>75030</v>
      </c>
      <c r="X3352">
        <v>1758</v>
      </c>
      <c r="Y3352">
        <v>89</v>
      </c>
      <c r="Z3352">
        <v>357.58</v>
      </c>
      <c r="AA3352">
        <v>424</v>
      </c>
      <c r="AB3352">
        <v>641</v>
      </c>
      <c r="AC3352">
        <v>1375</v>
      </c>
      <c r="AD3352">
        <v>1643</v>
      </c>
    </row>
    <row r="3353" spans="1:30" x14ac:dyDescent="0.25">
      <c r="A3353">
        <v>68200</v>
      </c>
      <c r="B3353">
        <v>7911</v>
      </c>
      <c r="C3353">
        <v>188</v>
      </c>
      <c r="D3353">
        <v>380.66</v>
      </c>
      <c r="E3353">
        <v>425</v>
      </c>
      <c r="F3353">
        <v>660</v>
      </c>
      <c r="G3353">
        <v>1439</v>
      </c>
      <c r="H3353">
        <v>1676</v>
      </c>
      <c r="K3353">
        <v>6709</v>
      </c>
      <c r="L3353">
        <v>1534</v>
      </c>
      <c r="M3353">
        <v>90</v>
      </c>
      <c r="N3353">
        <v>120.84</v>
      </c>
      <c r="O3353">
        <v>147</v>
      </c>
      <c r="P3353">
        <v>179</v>
      </c>
      <c r="Q3353">
        <v>1161</v>
      </c>
      <c r="R3353">
        <v>1465</v>
      </c>
      <c r="W3353">
        <v>74907</v>
      </c>
      <c r="X3353">
        <v>7911</v>
      </c>
      <c r="Y3353">
        <v>90</v>
      </c>
      <c r="Z3353">
        <v>357.39</v>
      </c>
      <c r="AA3353">
        <v>422</v>
      </c>
      <c r="AB3353">
        <v>646</v>
      </c>
      <c r="AC3353">
        <v>1431</v>
      </c>
      <c r="AD3353">
        <v>1676</v>
      </c>
    </row>
    <row r="3354" spans="1:30" x14ac:dyDescent="0.25">
      <c r="A3354">
        <v>68537</v>
      </c>
      <c r="B3354">
        <v>2129</v>
      </c>
      <c r="C3354">
        <v>196</v>
      </c>
      <c r="D3354">
        <v>380.53</v>
      </c>
      <c r="E3354">
        <v>427</v>
      </c>
      <c r="F3354">
        <v>646</v>
      </c>
      <c r="G3354">
        <v>1398</v>
      </c>
      <c r="H3354">
        <v>1664</v>
      </c>
      <c r="K3354">
        <v>6694</v>
      </c>
      <c r="L3354">
        <v>1454</v>
      </c>
      <c r="M3354">
        <v>90</v>
      </c>
      <c r="N3354">
        <v>121.3</v>
      </c>
      <c r="O3354">
        <v>146</v>
      </c>
      <c r="P3354">
        <v>179</v>
      </c>
      <c r="Q3354">
        <v>1137</v>
      </c>
      <c r="R3354">
        <v>1436</v>
      </c>
      <c r="W3354">
        <v>75232</v>
      </c>
      <c r="X3354">
        <v>2129</v>
      </c>
      <c r="Y3354">
        <v>90</v>
      </c>
      <c r="Z3354">
        <v>357.47</v>
      </c>
      <c r="AA3354">
        <v>424</v>
      </c>
      <c r="AB3354">
        <v>627</v>
      </c>
      <c r="AC3354">
        <v>1392</v>
      </c>
      <c r="AD3354">
        <v>1648</v>
      </c>
    </row>
    <row r="3355" spans="1:30" x14ac:dyDescent="0.25">
      <c r="A3355">
        <v>68002</v>
      </c>
      <c r="B3355">
        <v>1909</v>
      </c>
      <c r="C3355">
        <v>199</v>
      </c>
      <c r="D3355">
        <v>380.47</v>
      </c>
      <c r="E3355">
        <v>426</v>
      </c>
      <c r="F3355">
        <v>647</v>
      </c>
      <c r="G3355">
        <v>1404</v>
      </c>
      <c r="H3355">
        <v>1721</v>
      </c>
      <c r="K3355">
        <v>6703</v>
      </c>
      <c r="L3355">
        <v>1427</v>
      </c>
      <c r="M3355">
        <v>87</v>
      </c>
      <c r="N3355">
        <v>120.56</v>
      </c>
      <c r="O3355">
        <v>146</v>
      </c>
      <c r="P3355">
        <v>175</v>
      </c>
      <c r="Q3355">
        <v>400</v>
      </c>
      <c r="R3355">
        <v>1418</v>
      </c>
      <c r="W3355">
        <v>74706</v>
      </c>
      <c r="X3355">
        <v>1909</v>
      </c>
      <c r="Y3355">
        <v>87</v>
      </c>
      <c r="Z3355">
        <v>357.15</v>
      </c>
      <c r="AA3355">
        <v>423</v>
      </c>
      <c r="AB3355">
        <v>632</v>
      </c>
      <c r="AC3355">
        <v>1397</v>
      </c>
      <c r="AD3355">
        <v>1721</v>
      </c>
    </row>
    <row r="3356" spans="1:30" x14ac:dyDescent="0.25">
      <c r="A3356">
        <v>68552</v>
      </c>
      <c r="B3356">
        <v>2059</v>
      </c>
      <c r="C3356">
        <v>195</v>
      </c>
      <c r="D3356">
        <v>380.89</v>
      </c>
      <c r="E3356">
        <v>427</v>
      </c>
      <c r="F3356">
        <v>652</v>
      </c>
      <c r="G3356">
        <v>1419</v>
      </c>
      <c r="H3356">
        <v>1681</v>
      </c>
      <c r="K3356">
        <v>6813</v>
      </c>
      <c r="L3356">
        <v>1296</v>
      </c>
      <c r="M3356">
        <v>90</v>
      </c>
      <c r="N3356">
        <v>120.7</v>
      </c>
      <c r="O3356">
        <v>147</v>
      </c>
      <c r="P3356">
        <v>178</v>
      </c>
      <c r="Q3356">
        <v>230</v>
      </c>
      <c r="R3356">
        <v>1281</v>
      </c>
      <c r="W3356">
        <v>75362</v>
      </c>
      <c r="X3356">
        <v>2059</v>
      </c>
      <c r="Y3356">
        <v>90</v>
      </c>
      <c r="Z3356">
        <v>357.37</v>
      </c>
      <c r="AA3356">
        <v>424</v>
      </c>
      <c r="AB3356">
        <v>637</v>
      </c>
      <c r="AC3356">
        <v>1401</v>
      </c>
      <c r="AD3356">
        <v>1639</v>
      </c>
    </row>
    <row r="3357" spans="1:30" x14ac:dyDescent="0.25">
      <c r="A3357">
        <v>68687</v>
      </c>
      <c r="B3357">
        <v>3499</v>
      </c>
      <c r="C3357">
        <v>186</v>
      </c>
      <c r="D3357">
        <v>380.98</v>
      </c>
      <c r="E3357">
        <v>427</v>
      </c>
      <c r="F3357">
        <v>644</v>
      </c>
      <c r="G3357">
        <v>1392</v>
      </c>
      <c r="H3357">
        <v>1687</v>
      </c>
      <c r="K3357">
        <v>6653</v>
      </c>
      <c r="L3357">
        <v>1479</v>
      </c>
      <c r="M3357">
        <v>88</v>
      </c>
      <c r="N3357">
        <v>121.59</v>
      </c>
      <c r="O3357">
        <v>147</v>
      </c>
      <c r="P3357">
        <v>177</v>
      </c>
      <c r="Q3357">
        <v>1134</v>
      </c>
      <c r="R3357">
        <v>1266</v>
      </c>
      <c r="W3357">
        <v>75343</v>
      </c>
      <c r="X3357">
        <v>3499</v>
      </c>
      <c r="Y3357">
        <v>88</v>
      </c>
      <c r="Z3357">
        <v>358.08</v>
      </c>
      <c r="AA3357">
        <v>424</v>
      </c>
      <c r="AB3357">
        <v>629</v>
      </c>
      <c r="AC3357">
        <v>1386</v>
      </c>
      <c r="AD3357">
        <v>1678</v>
      </c>
    </row>
    <row r="3358" spans="1:30" x14ac:dyDescent="0.25">
      <c r="A3358">
        <v>68331</v>
      </c>
      <c r="B3358">
        <v>1830</v>
      </c>
      <c r="C3358">
        <v>194</v>
      </c>
      <c r="D3358">
        <v>381.46</v>
      </c>
      <c r="E3358">
        <v>428</v>
      </c>
      <c r="F3358">
        <v>644</v>
      </c>
      <c r="G3358">
        <v>1426</v>
      </c>
      <c r="H3358">
        <v>1697</v>
      </c>
      <c r="K3358">
        <v>6636</v>
      </c>
      <c r="L3358">
        <v>1435</v>
      </c>
      <c r="M3358">
        <v>89</v>
      </c>
      <c r="N3358">
        <v>122.06</v>
      </c>
      <c r="O3358">
        <v>147</v>
      </c>
      <c r="P3358">
        <v>180</v>
      </c>
      <c r="Q3358">
        <v>1221</v>
      </c>
      <c r="R3358">
        <v>1308</v>
      </c>
      <c r="W3358">
        <v>74964</v>
      </c>
      <c r="X3358">
        <v>1830</v>
      </c>
      <c r="Y3358">
        <v>89</v>
      </c>
      <c r="Z3358">
        <v>358.5</v>
      </c>
      <c r="AA3358">
        <v>425</v>
      </c>
      <c r="AB3358">
        <v>632</v>
      </c>
      <c r="AC3358">
        <v>1411</v>
      </c>
      <c r="AD3358">
        <v>1697</v>
      </c>
    </row>
    <row r="3359" spans="1:30" x14ac:dyDescent="0.25">
      <c r="A3359">
        <v>68236</v>
      </c>
      <c r="B3359">
        <v>7939</v>
      </c>
      <c r="C3359">
        <v>188</v>
      </c>
      <c r="D3359">
        <v>381.42</v>
      </c>
      <c r="E3359">
        <v>427</v>
      </c>
      <c r="F3359">
        <v>650</v>
      </c>
      <c r="G3359">
        <v>1423</v>
      </c>
      <c r="H3359">
        <v>1665</v>
      </c>
      <c r="K3359">
        <v>6672</v>
      </c>
      <c r="L3359">
        <v>1412</v>
      </c>
      <c r="M3359">
        <v>90</v>
      </c>
      <c r="N3359">
        <v>121.77</v>
      </c>
      <c r="O3359">
        <v>147</v>
      </c>
      <c r="P3359">
        <v>179</v>
      </c>
      <c r="Q3359">
        <v>1186</v>
      </c>
      <c r="R3359">
        <v>1359</v>
      </c>
      <c r="W3359">
        <v>74911</v>
      </c>
      <c r="X3359">
        <v>7939</v>
      </c>
      <c r="Y3359">
        <v>90</v>
      </c>
      <c r="Z3359">
        <v>358.29</v>
      </c>
      <c r="AA3359">
        <v>424</v>
      </c>
      <c r="AB3359">
        <v>634</v>
      </c>
      <c r="AC3359">
        <v>1418</v>
      </c>
      <c r="AD3359">
        <v>1665</v>
      </c>
    </row>
    <row r="3360" spans="1:30" x14ac:dyDescent="0.25">
      <c r="A3360">
        <v>68385</v>
      </c>
      <c r="B3360">
        <v>1726</v>
      </c>
      <c r="C3360">
        <v>194</v>
      </c>
      <c r="D3360">
        <v>381.44</v>
      </c>
      <c r="E3360">
        <v>428</v>
      </c>
      <c r="F3360">
        <v>640</v>
      </c>
      <c r="G3360">
        <v>1436</v>
      </c>
      <c r="H3360">
        <v>1646</v>
      </c>
      <c r="K3360">
        <v>6740</v>
      </c>
      <c r="L3360">
        <v>1438</v>
      </c>
      <c r="M3360">
        <v>89</v>
      </c>
      <c r="N3360">
        <v>120.68</v>
      </c>
      <c r="O3360">
        <v>147</v>
      </c>
      <c r="P3360">
        <v>179</v>
      </c>
      <c r="Q3360">
        <v>245</v>
      </c>
      <c r="R3360">
        <v>1301</v>
      </c>
      <c r="W3360">
        <v>75125</v>
      </c>
      <c r="X3360">
        <v>1726</v>
      </c>
      <c r="Y3360">
        <v>89</v>
      </c>
      <c r="Z3360">
        <v>358.05</v>
      </c>
      <c r="AA3360">
        <v>425</v>
      </c>
      <c r="AB3360">
        <v>624</v>
      </c>
      <c r="AC3360">
        <v>1419</v>
      </c>
      <c r="AD3360">
        <v>1640</v>
      </c>
    </row>
    <row r="3361" spans="1:30" x14ac:dyDescent="0.25">
      <c r="A3361">
        <v>67992</v>
      </c>
      <c r="B3361">
        <v>1859</v>
      </c>
      <c r="C3361">
        <v>197</v>
      </c>
      <c r="D3361">
        <v>382.38</v>
      </c>
      <c r="E3361">
        <v>429</v>
      </c>
      <c r="F3361">
        <v>669</v>
      </c>
      <c r="G3361">
        <v>1410</v>
      </c>
      <c r="H3361">
        <v>1638</v>
      </c>
      <c r="K3361">
        <v>6650</v>
      </c>
      <c r="L3361">
        <v>1360</v>
      </c>
      <c r="M3361">
        <v>90</v>
      </c>
      <c r="N3361">
        <v>121.37</v>
      </c>
      <c r="O3361">
        <v>147</v>
      </c>
      <c r="P3361">
        <v>180</v>
      </c>
      <c r="Q3361">
        <v>1111</v>
      </c>
      <c r="R3361">
        <v>1327</v>
      </c>
      <c r="W3361">
        <v>74643</v>
      </c>
      <c r="X3361">
        <v>1859</v>
      </c>
      <c r="Y3361">
        <v>90</v>
      </c>
      <c r="Z3361">
        <v>359.12</v>
      </c>
      <c r="AA3361">
        <v>426</v>
      </c>
      <c r="AB3361">
        <v>653</v>
      </c>
      <c r="AC3361">
        <v>1400</v>
      </c>
      <c r="AD3361">
        <v>1638</v>
      </c>
    </row>
    <row r="3362" spans="1:30" x14ac:dyDescent="0.25">
      <c r="A3362">
        <v>68595</v>
      </c>
      <c r="B3362">
        <v>2010</v>
      </c>
      <c r="C3362">
        <v>190</v>
      </c>
      <c r="D3362">
        <v>381.02</v>
      </c>
      <c r="E3362">
        <v>427</v>
      </c>
      <c r="F3362">
        <v>651</v>
      </c>
      <c r="G3362">
        <v>1372</v>
      </c>
      <c r="H3362">
        <v>1629</v>
      </c>
      <c r="K3362">
        <v>6754</v>
      </c>
      <c r="L3362">
        <v>1376</v>
      </c>
      <c r="M3362">
        <v>90</v>
      </c>
      <c r="N3362">
        <v>121.65</v>
      </c>
      <c r="O3362">
        <v>148</v>
      </c>
      <c r="P3362">
        <v>179</v>
      </c>
      <c r="Q3362">
        <v>1172</v>
      </c>
      <c r="R3362">
        <v>1270</v>
      </c>
      <c r="W3362">
        <v>75347</v>
      </c>
      <c r="X3362">
        <v>2010</v>
      </c>
      <c r="Y3362">
        <v>90</v>
      </c>
      <c r="Z3362">
        <v>357.77</v>
      </c>
      <c r="AA3362">
        <v>425</v>
      </c>
      <c r="AB3362">
        <v>638</v>
      </c>
      <c r="AC3362">
        <v>1350</v>
      </c>
      <c r="AD3362">
        <v>1616</v>
      </c>
    </row>
    <row r="3363" spans="1:30" x14ac:dyDescent="0.25">
      <c r="A3363">
        <v>68288</v>
      </c>
      <c r="B3363">
        <v>1789</v>
      </c>
      <c r="C3363">
        <v>195</v>
      </c>
      <c r="D3363">
        <v>382.73</v>
      </c>
      <c r="E3363">
        <v>430</v>
      </c>
      <c r="F3363">
        <v>664</v>
      </c>
      <c r="G3363">
        <v>1414</v>
      </c>
      <c r="H3363">
        <v>1608</v>
      </c>
      <c r="K3363">
        <v>6520</v>
      </c>
      <c r="L3363">
        <v>1453</v>
      </c>
      <c r="M3363">
        <v>89</v>
      </c>
      <c r="N3363">
        <v>121.85</v>
      </c>
      <c r="O3363">
        <v>147</v>
      </c>
      <c r="P3363">
        <v>177</v>
      </c>
      <c r="Q3363">
        <v>1175</v>
      </c>
      <c r="R3363">
        <v>1416</v>
      </c>
      <c r="W3363">
        <v>74809</v>
      </c>
      <c r="X3363">
        <v>1789</v>
      </c>
      <c r="Y3363">
        <v>89</v>
      </c>
      <c r="Z3363">
        <v>360</v>
      </c>
      <c r="AA3363">
        <v>427</v>
      </c>
      <c r="AB3363">
        <v>648</v>
      </c>
      <c r="AC3363">
        <v>1395</v>
      </c>
      <c r="AD3363">
        <v>1608</v>
      </c>
    </row>
    <row r="3364" spans="1:30" x14ac:dyDescent="0.25">
      <c r="A3364">
        <v>68247</v>
      </c>
      <c r="B3364">
        <v>1809</v>
      </c>
      <c r="C3364">
        <v>186</v>
      </c>
      <c r="D3364">
        <v>382.1</v>
      </c>
      <c r="E3364">
        <v>429</v>
      </c>
      <c r="F3364">
        <v>658</v>
      </c>
      <c r="G3364">
        <v>1429</v>
      </c>
      <c r="H3364">
        <v>1632</v>
      </c>
      <c r="K3364">
        <v>6685</v>
      </c>
      <c r="L3364">
        <v>1452</v>
      </c>
      <c r="M3364">
        <v>89</v>
      </c>
      <c r="N3364">
        <v>120.02</v>
      </c>
      <c r="O3364">
        <v>146</v>
      </c>
      <c r="P3364">
        <v>177</v>
      </c>
      <c r="Q3364">
        <v>205</v>
      </c>
      <c r="R3364">
        <v>1285</v>
      </c>
      <c r="W3364">
        <v>74932</v>
      </c>
      <c r="X3364">
        <v>1809</v>
      </c>
      <c r="Y3364">
        <v>89</v>
      </c>
      <c r="Z3364">
        <v>358.72</v>
      </c>
      <c r="AA3364">
        <v>426</v>
      </c>
      <c r="AB3364">
        <v>641</v>
      </c>
      <c r="AC3364">
        <v>1416</v>
      </c>
      <c r="AD3364">
        <v>1632</v>
      </c>
    </row>
    <row r="3365" spans="1:30" x14ac:dyDescent="0.25">
      <c r="A3365">
        <v>68038</v>
      </c>
      <c r="B3365">
        <v>1935</v>
      </c>
      <c r="C3365">
        <v>195</v>
      </c>
      <c r="D3365">
        <v>381.78</v>
      </c>
      <c r="E3365">
        <v>428</v>
      </c>
      <c r="F3365">
        <v>661</v>
      </c>
      <c r="G3365">
        <v>1412</v>
      </c>
      <c r="H3365">
        <v>1625</v>
      </c>
      <c r="K3365">
        <v>6759</v>
      </c>
      <c r="L3365">
        <v>8727</v>
      </c>
      <c r="M3365">
        <v>89</v>
      </c>
      <c r="N3365">
        <v>123.03</v>
      </c>
      <c r="O3365">
        <v>147</v>
      </c>
      <c r="P3365">
        <v>178</v>
      </c>
      <c r="Q3365">
        <v>1233</v>
      </c>
      <c r="R3365">
        <v>1400</v>
      </c>
      <c r="W3365">
        <v>74794</v>
      </c>
      <c r="X3365">
        <v>8727</v>
      </c>
      <c r="Y3365">
        <v>89</v>
      </c>
      <c r="Z3365">
        <v>358.4</v>
      </c>
      <c r="AA3365">
        <v>425</v>
      </c>
      <c r="AB3365">
        <v>646</v>
      </c>
      <c r="AC3365">
        <v>1398</v>
      </c>
      <c r="AD3365">
        <v>1633</v>
      </c>
    </row>
    <row r="3366" spans="1:30" x14ac:dyDescent="0.25">
      <c r="A3366">
        <v>69131</v>
      </c>
      <c r="B3366">
        <v>1794</v>
      </c>
      <c r="C3366">
        <v>193</v>
      </c>
      <c r="D3366">
        <v>380.57</v>
      </c>
      <c r="E3366">
        <v>426</v>
      </c>
      <c r="F3366">
        <v>647</v>
      </c>
      <c r="G3366">
        <v>1430</v>
      </c>
      <c r="H3366">
        <v>1695</v>
      </c>
      <c r="K3366">
        <v>6526</v>
      </c>
      <c r="L3366">
        <v>1500</v>
      </c>
      <c r="M3366">
        <v>90</v>
      </c>
      <c r="N3366">
        <v>121.19</v>
      </c>
      <c r="O3366">
        <v>147</v>
      </c>
      <c r="P3366">
        <v>175</v>
      </c>
      <c r="Q3366">
        <v>1198</v>
      </c>
      <c r="R3366">
        <v>1367</v>
      </c>
      <c r="W3366">
        <v>75657</v>
      </c>
      <c r="X3366">
        <v>1794</v>
      </c>
      <c r="Y3366">
        <v>90</v>
      </c>
      <c r="Z3366">
        <v>358.19</v>
      </c>
      <c r="AA3366">
        <v>423</v>
      </c>
      <c r="AB3366">
        <v>631</v>
      </c>
      <c r="AC3366">
        <v>1422</v>
      </c>
      <c r="AD3366">
        <v>1646</v>
      </c>
    </row>
    <row r="3367" spans="1:30" x14ac:dyDescent="0.25">
      <c r="A3367">
        <v>68088</v>
      </c>
      <c r="B3367">
        <v>1979</v>
      </c>
      <c r="C3367">
        <v>192</v>
      </c>
      <c r="D3367">
        <v>381.06</v>
      </c>
      <c r="E3367">
        <v>426</v>
      </c>
      <c r="F3367">
        <v>649</v>
      </c>
      <c r="G3367">
        <v>1417</v>
      </c>
      <c r="H3367">
        <v>1689</v>
      </c>
      <c r="K3367">
        <v>6694</v>
      </c>
      <c r="L3367">
        <v>1289</v>
      </c>
      <c r="M3367">
        <v>90</v>
      </c>
      <c r="N3367">
        <v>121.52</v>
      </c>
      <c r="O3367">
        <v>145</v>
      </c>
      <c r="P3367">
        <v>177</v>
      </c>
      <c r="Q3367">
        <v>1212</v>
      </c>
      <c r="R3367">
        <v>1288</v>
      </c>
      <c r="W3367">
        <v>74782</v>
      </c>
      <c r="X3367">
        <v>1979</v>
      </c>
      <c r="Y3367">
        <v>90</v>
      </c>
      <c r="Z3367">
        <v>357.83</v>
      </c>
      <c r="AA3367">
        <v>423</v>
      </c>
      <c r="AB3367">
        <v>632</v>
      </c>
      <c r="AC3367">
        <v>1400</v>
      </c>
      <c r="AD3367">
        <v>1689</v>
      </c>
    </row>
    <row r="3368" spans="1:30" x14ac:dyDescent="0.25">
      <c r="A3368">
        <v>68646</v>
      </c>
      <c r="B3368">
        <v>1758</v>
      </c>
      <c r="C3368">
        <v>188</v>
      </c>
      <c r="D3368">
        <v>380.3</v>
      </c>
      <c r="E3368">
        <v>425</v>
      </c>
      <c r="F3368">
        <v>643</v>
      </c>
      <c r="G3368">
        <v>1443</v>
      </c>
      <c r="H3368">
        <v>1657</v>
      </c>
      <c r="K3368">
        <v>6673</v>
      </c>
      <c r="L3368">
        <v>1436</v>
      </c>
      <c r="M3368">
        <v>90</v>
      </c>
      <c r="N3368">
        <v>120.17</v>
      </c>
      <c r="O3368">
        <v>146</v>
      </c>
      <c r="P3368">
        <v>176</v>
      </c>
      <c r="Q3368">
        <v>1109</v>
      </c>
      <c r="R3368">
        <v>1388</v>
      </c>
      <c r="W3368">
        <v>75321</v>
      </c>
      <c r="X3368">
        <v>1758</v>
      </c>
      <c r="Y3368">
        <v>90</v>
      </c>
      <c r="Z3368">
        <v>357.25</v>
      </c>
      <c r="AA3368">
        <v>422</v>
      </c>
      <c r="AB3368">
        <v>624</v>
      </c>
      <c r="AC3368">
        <v>1436</v>
      </c>
      <c r="AD3368">
        <v>1651</v>
      </c>
    </row>
    <row r="3369" spans="1:30" x14ac:dyDescent="0.25">
      <c r="A3369">
        <v>68159</v>
      </c>
      <c r="B3369">
        <v>1843</v>
      </c>
      <c r="C3369">
        <v>189</v>
      </c>
      <c r="D3369">
        <v>380.58</v>
      </c>
      <c r="E3369">
        <v>426</v>
      </c>
      <c r="F3369">
        <v>638</v>
      </c>
      <c r="G3369">
        <v>1413</v>
      </c>
      <c r="H3369">
        <v>1655</v>
      </c>
      <c r="K3369">
        <v>6587</v>
      </c>
      <c r="L3369">
        <v>1590</v>
      </c>
      <c r="M3369">
        <v>88</v>
      </c>
      <c r="N3369">
        <v>121.03</v>
      </c>
      <c r="O3369">
        <v>146</v>
      </c>
      <c r="P3369">
        <v>179</v>
      </c>
      <c r="Q3369">
        <v>1213</v>
      </c>
      <c r="R3369">
        <v>1520</v>
      </c>
      <c r="W3369">
        <v>74746</v>
      </c>
      <c r="X3369">
        <v>1843</v>
      </c>
      <c r="Y3369">
        <v>88</v>
      </c>
      <c r="Z3369">
        <v>357.71</v>
      </c>
      <c r="AA3369">
        <v>424</v>
      </c>
      <c r="AB3369">
        <v>627</v>
      </c>
      <c r="AC3369">
        <v>1395</v>
      </c>
      <c r="AD3369">
        <v>1655</v>
      </c>
    </row>
    <row r="3370" spans="1:30" x14ac:dyDescent="0.25">
      <c r="A3370">
        <v>68300</v>
      </c>
      <c r="B3370">
        <v>3557</v>
      </c>
      <c r="C3370">
        <v>181</v>
      </c>
      <c r="D3370">
        <v>381.89</v>
      </c>
      <c r="E3370">
        <v>428</v>
      </c>
      <c r="F3370">
        <v>655</v>
      </c>
      <c r="G3370">
        <v>1464</v>
      </c>
      <c r="H3370">
        <v>1705</v>
      </c>
      <c r="K3370">
        <v>6768</v>
      </c>
      <c r="L3370">
        <v>1380</v>
      </c>
      <c r="M3370">
        <v>90</v>
      </c>
      <c r="N3370">
        <v>121.1</v>
      </c>
      <c r="O3370">
        <v>147</v>
      </c>
      <c r="P3370">
        <v>177</v>
      </c>
      <c r="Q3370">
        <v>1255</v>
      </c>
      <c r="R3370">
        <v>1350</v>
      </c>
      <c r="W3370">
        <v>75065</v>
      </c>
      <c r="X3370">
        <v>3557</v>
      </c>
      <c r="Y3370">
        <v>90</v>
      </c>
      <c r="Z3370">
        <v>358.38</v>
      </c>
      <c r="AA3370">
        <v>425</v>
      </c>
      <c r="AB3370">
        <v>635</v>
      </c>
      <c r="AC3370">
        <v>1450</v>
      </c>
      <c r="AD3370">
        <v>1702</v>
      </c>
    </row>
    <row r="3371" spans="1:30" x14ac:dyDescent="0.25">
      <c r="A3371">
        <v>68732</v>
      </c>
      <c r="B3371">
        <v>8959</v>
      </c>
      <c r="C3371">
        <v>179</v>
      </c>
      <c r="D3371">
        <v>381.45</v>
      </c>
      <c r="E3371">
        <v>427</v>
      </c>
      <c r="F3371">
        <v>651</v>
      </c>
      <c r="G3371">
        <v>1425</v>
      </c>
      <c r="H3371">
        <v>1762</v>
      </c>
      <c r="K3371">
        <v>6733</v>
      </c>
      <c r="L3371">
        <v>1417</v>
      </c>
      <c r="M3371">
        <v>89</v>
      </c>
      <c r="N3371">
        <v>122.22</v>
      </c>
      <c r="O3371">
        <v>147</v>
      </c>
      <c r="P3371">
        <v>180</v>
      </c>
      <c r="Q3371">
        <v>1234</v>
      </c>
      <c r="R3371">
        <v>1390</v>
      </c>
      <c r="W3371">
        <v>75462</v>
      </c>
      <c r="X3371">
        <v>8959</v>
      </c>
      <c r="Y3371">
        <v>89</v>
      </c>
      <c r="Z3371">
        <v>358.32</v>
      </c>
      <c r="AA3371">
        <v>424</v>
      </c>
      <c r="AB3371">
        <v>632</v>
      </c>
      <c r="AC3371">
        <v>1410</v>
      </c>
      <c r="AD3371">
        <v>1738</v>
      </c>
    </row>
    <row r="3372" spans="1:30" x14ac:dyDescent="0.25">
      <c r="A3372">
        <v>68066</v>
      </c>
      <c r="B3372">
        <v>1775</v>
      </c>
      <c r="C3372">
        <v>187</v>
      </c>
      <c r="D3372">
        <v>380.78</v>
      </c>
      <c r="E3372">
        <v>427</v>
      </c>
      <c r="F3372">
        <v>647</v>
      </c>
      <c r="G3372">
        <v>1410</v>
      </c>
      <c r="H3372">
        <v>1643</v>
      </c>
      <c r="K3372">
        <v>6836</v>
      </c>
      <c r="L3372">
        <v>1299</v>
      </c>
      <c r="M3372">
        <v>89</v>
      </c>
      <c r="N3372">
        <v>120.84</v>
      </c>
      <c r="O3372">
        <v>147</v>
      </c>
      <c r="P3372">
        <v>178</v>
      </c>
      <c r="Q3372">
        <v>239</v>
      </c>
      <c r="R3372">
        <v>1234</v>
      </c>
      <c r="W3372">
        <v>74906</v>
      </c>
      <c r="X3372">
        <v>1775</v>
      </c>
      <c r="Y3372">
        <v>89</v>
      </c>
      <c r="Z3372">
        <v>357.06</v>
      </c>
      <c r="AA3372">
        <v>424</v>
      </c>
      <c r="AB3372">
        <v>626</v>
      </c>
      <c r="AC3372">
        <v>1366</v>
      </c>
      <c r="AD3372">
        <v>1643</v>
      </c>
    </row>
    <row r="3373" spans="1:30" x14ac:dyDescent="0.25">
      <c r="A3373">
        <v>68134</v>
      </c>
      <c r="B3373">
        <v>1948</v>
      </c>
      <c r="C3373">
        <v>188</v>
      </c>
      <c r="D3373">
        <v>381.53</v>
      </c>
      <c r="E3373">
        <v>428</v>
      </c>
      <c r="F3373">
        <v>668</v>
      </c>
      <c r="G3373">
        <v>1447</v>
      </c>
      <c r="H3373">
        <v>1676</v>
      </c>
      <c r="K3373">
        <v>6712</v>
      </c>
      <c r="L3373">
        <v>1282</v>
      </c>
      <c r="M3373">
        <v>91</v>
      </c>
      <c r="N3373">
        <v>120.58</v>
      </c>
      <c r="O3373">
        <v>146</v>
      </c>
      <c r="P3373">
        <v>178</v>
      </c>
      <c r="Q3373">
        <v>1108</v>
      </c>
      <c r="R3373">
        <v>1210</v>
      </c>
      <c r="W3373">
        <v>74850</v>
      </c>
      <c r="X3373">
        <v>1948</v>
      </c>
      <c r="Y3373">
        <v>91</v>
      </c>
      <c r="Z3373">
        <v>358.13</v>
      </c>
      <c r="AA3373">
        <v>425</v>
      </c>
      <c r="AB3373">
        <v>648</v>
      </c>
      <c r="AC3373">
        <v>1433</v>
      </c>
      <c r="AD3373">
        <v>1676</v>
      </c>
    </row>
    <row r="3374" spans="1:30" x14ac:dyDescent="0.25">
      <c r="A3374">
        <v>68667</v>
      </c>
      <c r="B3374">
        <v>1924</v>
      </c>
      <c r="C3374">
        <v>197</v>
      </c>
      <c r="D3374">
        <v>380.83</v>
      </c>
      <c r="E3374">
        <v>427</v>
      </c>
      <c r="F3374">
        <v>647</v>
      </c>
      <c r="G3374">
        <v>1416</v>
      </c>
      <c r="H3374">
        <v>1674</v>
      </c>
      <c r="K3374">
        <v>6691</v>
      </c>
      <c r="L3374">
        <v>1418</v>
      </c>
      <c r="M3374">
        <v>89</v>
      </c>
      <c r="N3374">
        <v>121.49</v>
      </c>
      <c r="O3374">
        <v>146</v>
      </c>
      <c r="P3374">
        <v>180</v>
      </c>
      <c r="Q3374">
        <v>1205</v>
      </c>
      <c r="R3374">
        <v>1310</v>
      </c>
      <c r="W3374">
        <v>75358</v>
      </c>
      <c r="X3374">
        <v>1924</v>
      </c>
      <c r="Y3374">
        <v>89</v>
      </c>
      <c r="Z3374">
        <v>357.8</v>
      </c>
      <c r="AA3374">
        <v>424</v>
      </c>
      <c r="AB3374">
        <v>629</v>
      </c>
      <c r="AC3374">
        <v>1393</v>
      </c>
      <c r="AD3374">
        <v>1666</v>
      </c>
    </row>
    <row r="3375" spans="1:30" x14ac:dyDescent="0.25">
      <c r="A3375">
        <v>68699</v>
      </c>
      <c r="B3375">
        <v>2024</v>
      </c>
      <c r="C3375">
        <v>187</v>
      </c>
      <c r="D3375">
        <v>380.76</v>
      </c>
      <c r="E3375">
        <v>426</v>
      </c>
      <c r="F3375">
        <v>655</v>
      </c>
      <c r="G3375">
        <v>1437</v>
      </c>
      <c r="H3375">
        <v>1624</v>
      </c>
      <c r="K3375">
        <v>6622</v>
      </c>
      <c r="L3375">
        <v>1456</v>
      </c>
      <c r="M3375">
        <v>90</v>
      </c>
      <c r="N3375">
        <v>121.14</v>
      </c>
      <c r="O3375">
        <v>145</v>
      </c>
      <c r="P3375">
        <v>181</v>
      </c>
      <c r="Q3375">
        <v>1304</v>
      </c>
      <c r="R3375">
        <v>1422</v>
      </c>
      <c r="W3375">
        <v>75319</v>
      </c>
      <c r="X3375">
        <v>2024</v>
      </c>
      <c r="Y3375">
        <v>90</v>
      </c>
      <c r="Z3375">
        <v>357.94</v>
      </c>
      <c r="AA3375">
        <v>423</v>
      </c>
      <c r="AB3375">
        <v>642</v>
      </c>
      <c r="AC3375">
        <v>1427</v>
      </c>
      <c r="AD3375">
        <v>1623</v>
      </c>
    </row>
    <row r="3376" spans="1:30" x14ac:dyDescent="0.25">
      <c r="A3376">
        <v>68154</v>
      </c>
      <c r="B3376">
        <v>2907</v>
      </c>
      <c r="C3376">
        <v>187</v>
      </c>
      <c r="D3376">
        <v>380.26</v>
      </c>
      <c r="E3376">
        <v>426</v>
      </c>
      <c r="F3376">
        <v>639</v>
      </c>
      <c r="G3376">
        <v>1381</v>
      </c>
      <c r="H3376">
        <v>1660</v>
      </c>
      <c r="K3376">
        <v>6723</v>
      </c>
      <c r="L3376">
        <v>1688</v>
      </c>
      <c r="M3376">
        <v>90</v>
      </c>
      <c r="N3376">
        <v>120.74</v>
      </c>
      <c r="O3376">
        <v>146</v>
      </c>
      <c r="P3376">
        <v>179</v>
      </c>
      <c r="Q3376">
        <v>1206</v>
      </c>
      <c r="R3376">
        <v>1375</v>
      </c>
      <c r="W3376">
        <v>74876</v>
      </c>
      <c r="X3376">
        <v>2907</v>
      </c>
      <c r="Y3376">
        <v>90</v>
      </c>
      <c r="Z3376">
        <v>356.96</v>
      </c>
      <c r="AA3376">
        <v>423</v>
      </c>
      <c r="AB3376">
        <v>627</v>
      </c>
      <c r="AC3376">
        <v>1362</v>
      </c>
      <c r="AD3376">
        <v>1665</v>
      </c>
    </row>
    <row r="3377" spans="1:30" x14ac:dyDescent="0.25">
      <c r="A3377">
        <v>68468</v>
      </c>
      <c r="B3377">
        <v>8791</v>
      </c>
      <c r="C3377">
        <v>185</v>
      </c>
      <c r="D3377">
        <v>381.3</v>
      </c>
      <c r="E3377">
        <v>427</v>
      </c>
      <c r="F3377">
        <v>650</v>
      </c>
      <c r="G3377">
        <v>1443</v>
      </c>
      <c r="H3377">
        <v>1723</v>
      </c>
      <c r="K3377">
        <v>6618</v>
      </c>
      <c r="L3377">
        <v>1347</v>
      </c>
      <c r="M3377">
        <v>91</v>
      </c>
      <c r="N3377">
        <v>120.39</v>
      </c>
      <c r="O3377">
        <v>145</v>
      </c>
      <c r="P3377">
        <v>179</v>
      </c>
      <c r="Q3377">
        <v>322</v>
      </c>
      <c r="R3377">
        <v>1323</v>
      </c>
      <c r="W3377">
        <v>75088</v>
      </c>
      <c r="X3377">
        <v>8791</v>
      </c>
      <c r="Y3377">
        <v>91</v>
      </c>
      <c r="Z3377">
        <v>358.31</v>
      </c>
      <c r="AA3377">
        <v>424</v>
      </c>
      <c r="AB3377">
        <v>635</v>
      </c>
      <c r="AC3377">
        <v>1423</v>
      </c>
      <c r="AD3377">
        <v>1700</v>
      </c>
    </row>
    <row r="3378" spans="1:30" x14ac:dyDescent="0.25">
      <c r="A3378">
        <v>68354</v>
      </c>
      <c r="B3378">
        <v>1815</v>
      </c>
      <c r="C3378">
        <v>186</v>
      </c>
      <c r="D3378">
        <v>381.41</v>
      </c>
      <c r="E3378">
        <v>428</v>
      </c>
      <c r="F3378">
        <v>653</v>
      </c>
      <c r="G3378">
        <v>1431</v>
      </c>
      <c r="H3378">
        <v>1660</v>
      </c>
      <c r="K3378">
        <v>6615</v>
      </c>
      <c r="L3378">
        <v>1428</v>
      </c>
      <c r="M3378">
        <v>90</v>
      </c>
      <c r="N3378">
        <v>121.41</v>
      </c>
      <c r="O3378">
        <v>147</v>
      </c>
      <c r="P3378">
        <v>178</v>
      </c>
      <c r="Q3378">
        <v>1082</v>
      </c>
      <c r="R3378">
        <v>1319</v>
      </c>
      <c r="W3378">
        <v>74967</v>
      </c>
      <c r="X3378">
        <v>1815</v>
      </c>
      <c r="Y3378">
        <v>90</v>
      </c>
      <c r="Z3378">
        <v>358.48</v>
      </c>
      <c r="AA3378">
        <v>425</v>
      </c>
      <c r="AB3378">
        <v>635</v>
      </c>
      <c r="AC3378">
        <v>1421</v>
      </c>
      <c r="AD3378">
        <v>1660</v>
      </c>
    </row>
    <row r="3379" spans="1:30" x14ac:dyDescent="0.25">
      <c r="A3379">
        <v>68145</v>
      </c>
      <c r="B3379">
        <v>1855</v>
      </c>
      <c r="C3379">
        <v>192</v>
      </c>
      <c r="D3379">
        <v>381.84</v>
      </c>
      <c r="E3379">
        <v>428</v>
      </c>
      <c r="F3379">
        <v>664</v>
      </c>
      <c r="G3379">
        <v>1396</v>
      </c>
      <c r="H3379">
        <v>1678</v>
      </c>
      <c r="K3379">
        <v>6509</v>
      </c>
      <c r="L3379">
        <v>1354</v>
      </c>
      <c r="M3379">
        <v>89</v>
      </c>
      <c r="N3379">
        <v>121.26</v>
      </c>
      <c r="O3379">
        <v>147</v>
      </c>
      <c r="P3379">
        <v>181</v>
      </c>
      <c r="Q3379">
        <v>338</v>
      </c>
      <c r="R3379">
        <v>1216</v>
      </c>
      <c r="W3379">
        <v>74650</v>
      </c>
      <c r="X3379">
        <v>1855</v>
      </c>
      <c r="Y3379">
        <v>89</v>
      </c>
      <c r="Z3379">
        <v>359.11</v>
      </c>
      <c r="AA3379">
        <v>426</v>
      </c>
      <c r="AB3379">
        <v>643</v>
      </c>
      <c r="AC3379">
        <v>1382</v>
      </c>
      <c r="AD3379">
        <v>1678</v>
      </c>
    </row>
    <row r="3380" spans="1:30" x14ac:dyDescent="0.25">
      <c r="A3380">
        <v>68210</v>
      </c>
      <c r="B3380">
        <v>2587</v>
      </c>
      <c r="C3380">
        <v>191</v>
      </c>
      <c r="D3380">
        <v>381.72</v>
      </c>
      <c r="E3380">
        <v>429</v>
      </c>
      <c r="F3380">
        <v>658</v>
      </c>
      <c r="G3380">
        <v>1396</v>
      </c>
      <c r="H3380">
        <v>1615</v>
      </c>
      <c r="K3380">
        <v>6633</v>
      </c>
      <c r="L3380">
        <v>1227</v>
      </c>
      <c r="M3380">
        <v>88</v>
      </c>
      <c r="N3380">
        <v>120.34</v>
      </c>
      <c r="O3380">
        <v>146</v>
      </c>
      <c r="P3380">
        <v>179</v>
      </c>
      <c r="Q3380">
        <v>235</v>
      </c>
      <c r="R3380">
        <v>1154</v>
      </c>
      <c r="W3380">
        <v>74847</v>
      </c>
      <c r="X3380">
        <v>2587</v>
      </c>
      <c r="Y3380">
        <v>88</v>
      </c>
      <c r="Z3380">
        <v>358.56</v>
      </c>
      <c r="AA3380">
        <v>425</v>
      </c>
      <c r="AB3380">
        <v>636</v>
      </c>
      <c r="AC3380">
        <v>1374</v>
      </c>
      <c r="AD3380">
        <v>1615</v>
      </c>
    </row>
    <row r="3381" spans="1:30" x14ac:dyDescent="0.25">
      <c r="A3381">
        <v>68171</v>
      </c>
      <c r="B3381">
        <v>1887</v>
      </c>
      <c r="C3381">
        <v>189</v>
      </c>
      <c r="D3381">
        <v>382.75</v>
      </c>
      <c r="E3381">
        <v>429</v>
      </c>
      <c r="F3381">
        <v>654</v>
      </c>
      <c r="G3381">
        <v>1437</v>
      </c>
      <c r="H3381">
        <v>1663</v>
      </c>
      <c r="K3381">
        <v>6795</v>
      </c>
      <c r="L3381">
        <v>1375</v>
      </c>
      <c r="M3381">
        <v>89</v>
      </c>
      <c r="N3381">
        <v>121.31</v>
      </c>
      <c r="O3381">
        <v>147</v>
      </c>
      <c r="P3381">
        <v>177</v>
      </c>
      <c r="Q3381">
        <v>1069</v>
      </c>
      <c r="R3381">
        <v>1344</v>
      </c>
      <c r="W3381">
        <v>74967</v>
      </c>
      <c r="X3381">
        <v>1887</v>
      </c>
      <c r="Y3381">
        <v>89</v>
      </c>
      <c r="Z3381">
        <v>359.05</v>
      </c>
      <c r="AA3381">
        <v>425</v>
      </c>
      <c r="AB3381">
        <v>639</v>
      </c>
      <c r="AC3381">
        <v>1424</v>
      </c>
      <c r="AD3381">
        <v>1663</v>
      </c>
    </row>
    <row r="3382" spans="1:30" x14ac:dyDescent="0.25">
      <c r="A3382">
        <v>68162</v>
      </c>
      <c r="B3382">
        <v>1933</v>
      </c>
      <c r="C3382">
        <v>192</v>
      </c>
      <c r="D3382">
        <v>381.41</v>
      </c>
      <c r="E3382">
        <v>429</v>
      </c>
      <c r="F3382">
        <v>642</v>
      </c>
      <c r="G3382">
        <v>1435</v>
      </c>
      <c r="H3382">
        <v>1646</v>
      </c>
      <c r="K3382">
        <v>6618</v>
      </c>
      <c r="L3382">
        <v>1329</v>
      </c>
      <c r="M3382">
        <v>90</v>
      </c>
      <c r="N3382">
        <v>121.54</v>
      </c>
      <c r="O3382">
        <v>147</v>
      </c>
      <c r="P3382">
        <v>179</v>
      </c>
      <c r="Q3382">
        <v>1168</v>
      </c>
      <c r="R3382">
        <v>1318</v>
      </c>
      <c r="W3382">
        <v>74780</v>
      </c>
      <c r="X3382">
        <v>1933</v>
      </c>
      <c r="Y3382">
        <v>90</v>
      </c>
      <c r="Z3382">
        <v>358.42</v>
      </c>
      <c r="AA3382">
        <v>426</v>
      </c>
      <c r="AB3382">
        <v>625</v>
      </c>
      <c r="AC3382">
        <v>1423</v>
      </c>
      <c r="AD3382">
        <v>1646</v>
      </c>
    </row>
    <row r="3383" spans="1:30" x14ac:dyDescent="0.25">
      <c r="A3383">
        <v>68505</v>
      </c>
      <c r="B3383">
        <v>7511</v>
      </c>
      <c r="C3383">
        <v>197</v>
      </c>
      <c r="D3383">
        <v>382.11</v>
      </c>
      <c r="E3383">
        <v>428</v>
      </c>
      <c r="F3383">
        <v>666</v>
      </c>
      <c r="G3383">
        <v>1443</v>
      </c>
      <c r="H3383">
        <v>1818</v>
      </c>
      <c r="K3383">
        <v>6518</v>
      </c>
      <c r="L3383">
        <v>1514</v>
      </c>
      <c r="M3383">
        <v>89</v>
      </c>
      <c r="N3383">
        <v>121.19</v>
      </c>
      <c r="O3383">
        <v>147</v>
      </c>
      <c r="P3383">
        <v>180</v>
      </c>
      <c r="Q3383">
        <v>1142</v>
      </c>
      <c r="R3383">
        <v>1445</v>
      </c>
      <c r="W3383">
        <v>75021</v>
      </c>
      <c r="X3383">
        <v>7511</v>
      </c>
      <c r="Y3383">
        <v>89</v>
      </c>
      <c r="Z3383">
        <v>359.44</v>
      </c>
      <c r="AA3383">
        <v>425</v>
      </c>
      <c r="AB3383">
        <v>643</v>
      </c>
      <c r="AC3383">
        <v>1429</v>
      </c>
      <c r="AD3383">
        <v>1750</v>
      </c>
    </row>
    <row r="3384" spans="1:30" x14ac:dyDescent="0.25">
      <c r="A3384">
        <v>68399</v>
      </c>
      <c r="B3384">
        <v>2049</v>
      </c>
      <c r="C3384">
        <v>192</v>
      </c>
      <c r="D3384">
        <v>381.48</v>
      </c>
      <c r="E3384">
        <v>427</v>
      </c>
      <c r="F3384">
        <v>646</v>
      </c>
      <c r="G3384">
        <v>1403</v>
      </c>
      <c r="H3384">
        <v>1648</v>
      </c>
      <c r="K3384">
        <v>6743</v>
      </c>
      <c r="L3384">
        <v>1401</v>
      </c>
      <c r="M3384">
        <v>91</v>
      </c>
      <c r="N3384">
        <v>121.51</v>
      </c>
      <c r="O3384">
        <v>147</v>
      </c>
      <c r="P3384">
        <v>179</v>
      </c>
      <c r="Q3384">
        <v>1251</v>
      </c>
      <c r="R3384">
        <v>1359</v>
      </c>
      <c r="W3384">
        <v>75143</v>
      </c>
      <c r="X3384">
        <v>2049</v>
      </c>
      <c r="Y3384">
        <v>91</v>
      </c>
      <c r="Z3384">
        <v>358.15</v>
      </c>
      <c r="AA3384">
        <v>424</v>
      </c>
      <c r="AB3384">
        <v>629</v>
      </c>
      <c r="AC3384">
        <v>1377</v>
      </c>
      <c r="AD3384">
        <v>1644</v>
      </c>
    </row>
    <row r="3385" spans="1:30" x14ac:dyDescent="0.25">
      <c r="A3385">
        <v>68492</v>
      </c>
      <c r="B3385">
        <v>1851</v>
      </c>
      <c r="C3385">
        <v>186</v>
      </c>
      <c r="D3385">
        <v>382.52</v>
      </c>
      <c r="E3385">
        <v>428</v>
      </c>
      <c r="F3385">
        <v>648</v>
      </c>
      <c r="G3385">
        <v>1445</v>
      </c>
      <c r="H3385">
        <v>1696</v>
      </c>
      <c r="K3385">
        <v>6736</v>
      </c>
      <c r="L3385">
        <v>1268</v>
      </c>
      <c r="M3385">
        <v>88</v>
      </c>
      <c r="N3385">
        <v>119.94</v>
      </c>
      <c r="O3385">
        <v>147</v>
      </c>
      <c r="P3385">
        <v>178</v>
      </c>
      <c r="Q3385">
        <v>217</v>
      </c>
      <c r="R3385">
        <v>1194</v>
      </c>
      <c r="W3385">
        <v>75227</v>
      </c>
      <c r="X3385">
        <v>1851</v>
      </c>
      <c r="Y3385">
        <v>88</v>
      </c>
      <c r="Z3385">
        <v>359.01</v>
      </c>
      <c r="AA3385">
        <v>425</v>
      </c>
      <c r="AB3385">
        <v>630</v>
      </c>
      <c r="AC3385">
        <v>1430</v>
      </c>
      <c r="AD3385">
        <v>1680</v>
      </c>
    </row>
    <row r="3386" spans="1:30" x14ac:dyDescent="0.25">
      <c r="A3386">
        <v>68590</v>
      </c>
      <c r="B3386">
        <v>1826</v>
      </c>
      <c r="C3386">
        <v>191</v>
      </c>
      <c r="D3386">
        <v>382.61</v>
      </c>
      <c r="E3386">
        <v>428</v>
      </c>
      <c r="F3386">
        <v>656</v>
      </c>
      <c r="G3386">
        <v>1416</v>
      </c>
      <c r="H3386">
        <v>1642</v>
      </c>
      <c r="K3386">
        <v>6560</v>
      </c>
      <c r="L3386">
        <v>1427</v>
      </c>
      <c r="M3386">
        <v>88</v>
      </c>
      <c r="N3386">
        <v>121.42</v>
      </c>
      <c r="O3386">
        <v>147</v>
      </c>
      <c r="P3386">
        <v>180</v>
      </c>
      <c r="Q3386">
        <v>1127</v>
      </c>
      <c r="R3386">
        <v>1312</v>
      </c>
      <c r="W3386">
        <v>75152</v>
      </c>
      <c r="X3386">
        <v>1826</v>
      </c>
      <c r="Y3386">
        <v>88</v>
      </c>
      <c r="Z3386">
        <v>359.81</v>
      </c>
      <c r="AA3386">
        <v>426</v>
      </c>
      <c r="AB3386">
        <v>643</v>
      </c>
      <c r="AC3386">
        <v>1407</v>
      </c>
      <c r="AD3386">
        <v>1636</v>
      </c>
    </row>
    <row r="3387" spans="1:30" x14ac:dyDescent="0.25">
      <c r="A3387">
        <v>68644</v>
      </c>
      <c r="B3387">
        <v>1772</v>
      </c>
      <c r="C3387">
        <v>187</v>
      </c>
      <c r="D3387">
        <v>382.02</v>
      </c>
      <c r="E3387">
        <v>427</v>
      </c>
      <c r="F3387">
        <v>649</v>
      </c>
      <c r="G3387">
        <v>1425</v>
      </c>
      <c r="H3387">
        <v>1653</v>
      </c>
      <c r="K3387">
        <v>6773</v>
      </c>
      <c r="L3387">
        <v>1382</v>
      </c>
      <c r="M3387">
        <v>89</v>
      </c>
      <c r="N3387">
        <v>120.65</v>
      </c>
      <c r="O3387">
        <v>146</v>
      </c>
      <c r="P3387">
        <v>178</v>
      </c>
      <c r="Q3387">
        <v>1116</v>
      </c>
      <c r="R3387">
        <v>1307</v>
      </c>
      <c r="W3387">
        <v>75418</v>
      </c>
      <c r="X3387">
        <v>1772</v>
      </c>
      <c r="Y3387">
        <v>89</v>
      </c>
      <c r="Z3387">
        <v>358.55</v>
      </c>
      <c r="AA3387">
        <v>424</v>
      </c>
      <c r="AB3387">
        <v>631</v>
      </c>
      <c r="AC3387">
        <v>1407</v>
      </c>
      <c r="AD3387">
        <v>1634</v>
      </c>
    </row>
    <row r="3388" spans="1:30" x14ac:dyDescent="0.25">
      <c r="A3388">
        <v>68191</v>
      </c>
      <c r="B3388">
        <v>2973</v>
      </c>
      <c r="C3388">
        <v>189</v>
      </c>
      <c r="D3388">
        <v>382.13</v>
      </c>
      <c r="E3388">
        <v>427</v>
      </c>
      <c r="F3388">
        <v>651</v>
      </c>
      <c r="G3388">
        <v>1453</v>
      </c>
      <c r="H3388">
        <v>1692</v>
      </c>
      <c r="K3388">
        <v>6639</v>
      </c>
      <c r="L3388">
        <v>1215</v>
      </c>
      <c r="M3388">
        <v>90</v>
      </c>
      <c r="N3388">
        <v>119.37</v>
      </c>
      <c r="O3388">
        <v>146</v>
      </c>
      <c r="P3388">
        <v>178</v>
      </c>
      <c r="Q3388">
        <v>209</v>
      </c>
      <c r="R3388">
        <v>1172</v>
      </c>
      <c r="W3388">
        <v>74828</v>
      </c>
      <c r="X3388">
        <v>2973</v>
      </c>
      <c r="Y3388">
        <v>90</v>
      </c>
      <c r="Z3388">
        <v>358.82</v>
      </c>
      <c r="AA3388">
        <v>424</v>
      </c>
      <c r="AB3388">
        <v>636</v>
      </c>
      <c r="AC3388">
        <v>1434</v>
      </c>
      <c r="AD3388">
        <v>1692</v>
      </c>
    </row>
    <row r="3389" spans="1:30" x14ac:dyDescent="0.25">
      <c r="A3389">
        <v>68399</v>
      </c>
      <c r="B3389">
        <v>7967</v>
      </c>
      <c r="C3389">
        <v>181</v>
      </c>
      <c r="D3389">
        <v>382.39</v>
      </c>
      <c r="E3389">
        <v>428</v>
      </c>
      <c r="F3389">
        <v>658</v>
      </c>
      <c r="G3389">
        <v>1452</v>
      </c>
      <c r="H3389">
        <v>1756</v>
      </c>
      <c r="K3389">
        <v>6705</v>
      </c>
      <c r="L3389">
        <v>1339</v>
      </c>
      <c r="M3389">
        <v>88</v>
      </c>
      <c r="N3389">
        <v>121.05</v>
      </c>
      <c r="O3389">
        <v>147</v>
      </c>
      <c r="P3389">
        <v>178</v>
      </c>
      <c r="Q3389">
        <v>1148</v>
      </c>
      <c r="R3389">
        <v>1333</v>
      </c>
      <c r="W3389">
        <v>75108</v>
      </c>
      <c r="X3389">
        <v>7967</v>
      </c>
      <c r="Y3389">
        <v>88</v>
      </c>
      <c r="Z3389">
        <v>359.04</v>
      </c>
      <c r="AA3389">
        <v>425</v>
      </c>
      <c r="AB3389">
        <v>640</v>
      </c>
      <c r="AC3389">
        <v>1417</v>
      </c>
      <c r="AD3389">
        <v>1727</v>
      </c>
    </row>
    <row r="3390" spans="1:30" x14ac:dyDescent="0.25">
      <c r="A3390">
        <v>68493</v>
      </c>
      <c r="B3390">
        <v>2129</v>
      </c>
      <c r="C3390">
        <v>192</v>
      </c>
      <c r="D3390">
        <v>382.11</v>
      </c>
      <c r="E3390">
        <v>428</v>
      </c>
      <c r="F3390">
        <v>653</v>
      </c>
      <c r="G3390">
        <v>1406</v>
      </c>
      <c r="H3390">
        <v>1679</v>
      </c>
      <c r="K3390">
        <v>6600</v>
      </c>
      <c r="L3390">
        <v>1524</v>
      </c>
      <c r="M3390">
        <v>88</v>
      </c>
      <c r="N3390">
        <v>120.96</v>
      </c>
      <c r="O3390">
        <v>146</v>
      </c>
      <c r="P3390">
        <v>176</v>
      </c>
      <c r="Q3390">
        <v>1141</v>
      </c>
      <c r="R3390">
        <v>1430</v>
      </c>
      <c r="W3390">
        <v>75089</v>
      </c>
      <c r="X3390">
        <v>2129</v>
      </c>
      <c r="Y3390">
        <v>88</v>
      </c>
      <c r="Z3390">
        <v>359.17</v>
      </c>
      <c r="AA3390">
        <v>425</v>
      </c>
      <c r="AB3390">
        <v>639</v>
      </c>
      <c r="AC3390">
        <v>1402</v>
      </c>
      <c r="AD3390">
        <v>1673</v>
      </c>
    </row>
    <row r="3391" spans="1:30" x14ac:dyDescent="0.25">
      <c r="A3391">
        <v>67794</v>
      </c>
      <c r="B3391">
        <v>1855</v>
      </c>
      <c r="C3391">
        <v>192</v>
      </c>
      <c r="D3391">
        <v>383.23</v>
      </c>
      <c r="E3391">
        <v>431</v>
      </c>
      <c r="F3391">
        <v>656</v>
      </c>
      <c r="G3391">
        <v>1398</v>
      </c>
      <c r="H3391">
        <v>1718</v>
      </c>
      <c r="K3391">
        <v>6764</v>
      </c>
      <c r="L3391">
        <v>1429</v>
      </c>
      <c r="M3391">
        <v>88</v>
      </c>
      <c r="N3391">
        <v>120.01</v>
      </c>
      <c r="O3391">
        <v>147</v>
      </c>
      <c r="P3391">
        <v>176</v>
      </c>
      <c r="Q3391">
        <v>210</v>
      </c>
      <c r="R3391">
        <v>1403</v>
      </c>
      <c r="W3391">
        <v>74560</v>
      </c>
      <c r="X3391">
        <v>1855</v>
      </c>
      <c r="Y3391">
        <v>88</v>
      </c>
      <c r="Z3391">
        <v>359.35</v>
      </c>
      <c r="AA3391">
        <v>428</v>
      </c>
      <c r="AB3391">
        <v>636</v>
      </c>
      <c r="AC3391">
        <v>1382</v>
      </c>
      <c r="AD3391">
        <v>1718</v>
      </c>
    </row>
    <row r="3392" spans="1:30" x14ac:dyDescent="0.25">
      <c r="A3392">
        <v>67977</v>
      </c>
      <c r="B3392">
        <v>1983</v>
      </c>
      <c r="C3392">
        <v>178</v>
      </c>
      <c r="D3392">
        <v>384.15</v>
      </c>
      <c r="E3392">
        <v>431</v>
      </c>
      <c r="F3392">
        <v>664</v>
      </c>
      <c r="G3392">
        <v>1446</v>
      </c>
      <c r="H3392">
        <v>1698</v>
      </c>
      <c r="K3392">
        <v>6707</v>
      </c>
      <c r="L3392">
        <v>1475</v>
      </c>
      <c r="M3392">
        <v>89</v>
      </c>
      <c r="N3392">
        <v>121.22</v>
      </c>
      <c r="O3392">
        <v>146</v>
      </c>
      <c r="P3392">
        <v>181</v>
      </c>
      <c r="Q3392">
        <v>1172</v>
      </c>
      <c r="R3392">
        <v>1460</v>
      </c>
      <c r="W3392">
        <v>74683</v>
      </c>
      <c r="X3392">
        <v>1983</v>
      </c>
      <c r="Y3392">
        <v>89</v>
      </c>
      <c r="Z3392">
        <v>360.54</v>
      </c>
      <c r="AA3392">
        <v>428</v>
      </c>
      <c r="AB3392">
        <v>649</v>
      </c>
      <c r="AC3392">
        <v>1434</v>
      </c>
      <c r="AD3392">
        <v>1698</v>
      </c>
    </row>
    <row r="3393" spans="1:30" x14ac:dyDescent="0.25">
      <c r="A3393">
        <v>67888</v>
      </c>
      <c r="B3393">
        <v>2065</v>
      </c>
      <c r="C3393">
        <v>200</v>
      </c>
      <c r="D3393">
        <v>383.79</v>
      </c>
      <c r="E3393">
        <v>431</v>
      </c>
      <c r="F3393">
        <v>653</v>
      </c>
      <c r="G3393">
        <v>1431</v>
      </c>
      <c r="H3393">
        <v>1771</v>
      </c>
      <c r="K3393">
        <v>6704</v>
      </c>
      <c r="L3393">
        <v>1359</v>
      </c>
      <c r="M3393">
        <v>90</v>
      </c>
      <c r="N3393">
        <v>120.61</v>
      </c>
      <c r="O3393">
        <v>147</v>
      </c>
      <c r="P3393">
        <v>180</v>
      </c>
      <c r="Q3393">
        <v>207</v>
      </c>
      <c r="R3393">
        <v>1249</v>
      </c>
      <c r="W3393">
        <v>74591</v>
      </c>
      <c r="X3393">
        <v>2065</v>
      </c>
      <c r="Y3393">
        <v>90</v>
      </c>
      <c r="Z3393">
        <v>360.13</v>
      </c>
      <c r="AA3393">
        <v>428</v>
      </c>
      <c r="AB3393">
        <v>638</v>
      </c>
      <c r="AC3393">
        <v>1412</v>
      </c>
      <c r="AD3393">
        <v>1771</v>
      </c>
    </row>
    <row r="3394" spans="1:30" x14ac:dyDescent="0.25">
      <c r="A3394">
        <v>67848</v>
      </c>
      <c r="B3394">
        <v>4183</v>
      </c>
      <c r="C3394">
        <v>186</v>
      </c>
      <c r="D3394">
        <v>383.37</v>
      </c>
      <c r="E3394">
        <v>430</v>
      </c>
      <c r="F3394">
        <v>666</v>
      </c>
      <c r="G3394">
        <v>1454</v>
      </c>
      <c r="H3394">
        <v>1698</v>
      </c>
      <c r="K3394">
        <v>6604</v>
      </c>
      <c r="L3394">
        <v>1453</v>
      </c>
      <c r="M3394">
        <v>89</v>
      </c>
      <c r="N3394">
        <v>121.29</v>
      </c>
      <c r="O3394">
        <v>146</v>
      </c>
      <c r="P3394">
        <v>181</v>
      </c>
      <c r="Q3394">
        <v>1185</v>
      </c>
      <c r="R3394">
        <v>1358</v>
      </c>
      <c r="W3394">
        <v>74452</v>
      </c>
      <c r="X3394">
        <v>4183</v>
      </c>
      <c r="Y3394">
        <v>89</v>
      </c>
      <c r="Z3394">
        <v>360.13</v>
      </c>
      <c r="AA3394">
        <v>427</v>
      </c>
      <c r="AB3394">
        <v>648</v>
      </c>
      <c r="AC3394">
        <v>1446</v>
      </c>
      <c r="AD3394">
        <v>1698</v>
      </c>
    </row>
    <row r="3395" spans="1:30" x14ac:dyDescent="0.25">
      <c r="A3395">
        <v>68463</v>
      </c>
      <c r="B3395">
        <v>8751</v>
      </c>
      <c r="C3395">
        <v>193</v>
      </c>
      <c r="D3395">
        <v>383.58</v>
      </c>
      <c r="E3395">
        <v>430</v>
      </c>
      <c r="F3395">
        <v>650</v>
      </c>
      <c r="G3395">
        <v>1392</v>
      </c>
      <c r="H3395">
        <v>1681</v>
      </c>
      <c r="K3395">
        <v>6772</v>
      </c>
      <c r="L3395">
        <v>1331</v>
      </c>
      <c r="M3395">
        <v>90</v>
      </c>
      <c r="N3395">
        <v>121.61</v>
      </c>
      <c r="O3395">
        <v>148</v>
      </c>
      <c r="P3395">
        <v>180</v>
      </c>
      <c r="Q3395">
        <v>1168</v>
      </c>
      <c r="R3395">
        <v>1328</v>
      </c>
      <c r="W3395">
        <v>75238</v>
      </c>
      <c r="X3395">
        <v>8751</v>
      </c>
      <c r="Y3395">
        <v>90</v>
      </c>
      <c r="Z3395">
        <v>359.99</v>
      </c>
      <c r="AA3395">
        <v>427</v>
      </c>
      <c r="AB3395">
        <v>634</v>
      </c>
      <c r="AC3395">
        <v>1372</v>
      </c>
      <c r="AD3395">
        <v>1661</v>
      </c>
    </row>
    <row r="3396" spans="1:30" x14ac:dyDescent="0.25">
      <c r="A3396">
        <v>68192</v>
      </c>
      <c r="B3396">
        <v>1785</v>
      </c>
      <c r="C3396">
        <v>193</v>
      </c>
      <c r="D3396">
        <v>383.26</v>
      </c>
      <c r="E3396">
        <v>430</v>
      </c>
      <c r="F3396">
        <v>679</v>
      </c>
      <c r="G3396">
        <v>1426</v>
      </c>
      <c r="H3396">
        <v>1692</v>
      </c>
      <c r="K3396">
        <v>6819</v>
      </c>
      <c r="L3396">
        <v>1274</v>
      </c>
      <c r="M3396">
        <v>89</v>
      </c>
      <c r="N3396">
        <v>120.6</v>
      </c>
      <c r="O3396">
        <v>146</v>
      </c>
      <c r="P3396">
        <v>176</v>
      </c>
      <c r="Q3396">
        <v>1034</v>
      </c>
      <c r="R3396">
        <v>1250</v>
      </c>
      <c r="W3396">
        <v>75011</v>
      </c>
      <c r="X3396">
        <v>1785</v>
      </c>
      <c r="Y3396">
        <v>89</v>
      </c>
      <c r="Z3396">
        <v>359.39</v>
      </c>
      <c r="AA3396">
        <v>427</v>
      </c>
      <c r="AB3396">
        <v>662</v>
      </c>
      <c r="AC3396">
        <v>1414</v>
      </c>
      <c r="AD3396">
        <v>1691</v>
      </c>
    </row>
    <row r="3397" spans="1:30" x14ac:dyDescent="0.25">
      <c r="A3397">
        <v>67926</v>
      </c>
      <c r="B3397">
        <v>1814</v>
      </c>
      <c r="C3397">
        <v>191</v>
      </c>
      <c r="D3397">
        <v>384.1</v>
      </c>
      <c r="E3397">
        <v>431</v>
      </c>
      <c r="F3397">
        <v>671</v>
      </c>
      <c r="G3397">
        <v>1464</v>
      </c>
      <c r="H3397">
        <v>1708</v>
      </c>
      <c r="K3397">
        <v>6805</v>
      </c>
      <c r="L3397">
        <v>1481</v>
      </c>
      <c r="M3397">
        <v>88</v>
      </c>
      <c r="N3397">
        <v>121.29</v>
      </c>
      <c r="O3397">
        <v>147</v>
      </c>
      <c r="P3397">
        <v>178</v>
      </c>
      <c r="Q3397">
        <v>1120</v>
      </c>
      <c r="R3397">
        <v>1302</v>
      </c>
      <c r="W3397">
        <v>74728</v>
      </c>
      <c r="X3397">
        <v>1814</v>
      </c>
      <c r="Y3397">
        <v>88</v>
      </c>
      <c r="Z3397">
        <v>360.17</v>
      </c>
      <c r="AA3397">
        <v>428</v>
      </c>
      <c r="AB3397">
        <v>652</v>
      </c>
      <c r="AC3397">
        <v>1443</v>
      </c>
      <c r="AD3397">
        <v>1708</v>
      </c>
    </row>
    <row r="3398" spans="1:30" x14ac:dyDescent="0.25">
      <c r="A3398">
        <v>67918</v>
      </c>
      <c r="B3398">
        <v>2133</v>
      </c>
      <c r="C3398">
        <v>189</v>
      </c>
      <c r="D3398">
        <v>382.96</v>
      </c>
      <c r="E3398">
        <v>430</v>
      </c>
      <c r="F3398">
        <v>649</v>
      </c>
      <c r="G3398">
        <v>1463</v>
      </c>
      <c r="H3398">
        <v>1647</v>
      </c>
      <c r="K3398">
        <v>6542</v>
      </c>
      <c r="L3398">
        <v>1424</v>
      </c>
      <c r="M3398">
        <v>89</v>
      </c>
      <c r="N3398">
        <v>120.86</v>
      </c>
      <c r="O3398">
        <v>147</v>
      </c>
      <c r="P3398">
        <v>178</v>
      </c>
      <c r="Q3398">
        <v>281</v>
      </c>
      <c r="R3398">
        <v>1308</v>
      </c>
      <c r="W3398">
        <v>74463</v>
      </c>
      <c r="X3398">
        <v>2133</v>
      </c>
      <c r="Y3398">
        <v>89</v>
      </c>
      <c r="Z3398">
        <v>359.93</v>
      </c>
      <c r="AA3398">
        <v>427</v>
      </c>
      <c r="AB3398">
        <v>635</v>
      </c>
      <c r="AC3398">
        <v>1439</v>
      </c>
      <c r="AD3398">
        <v>1647</v>
      </c>
    </row>
    <row r="3399" spans="1:30" x14ac:dyDescent="0.25">
      <c r="A3399">
        <v>67978</v>
      </c>
      <c r="B3399">
        <v>2681</v>
      </c>
      <c r="C3399">
        <v>193</v>
      </c>
      <c r="D3399">
        <v>382.05</v>
      </c>
      <c r="E3399">
        <v>428</v>
      </c>
      <c r="F3399">
        <v>646</v>
      </c>
      <c r="G3399">
        <v>1414</v>
      </c>
      <c r="H3399">
        <v>1642</v>
      </c>
      <c r="K3399">
        <v>6832</v>
      </c>
      <c r="L3399">
        <v>1530</v>
      </c>
      <c r="M3399">
        <v>90</v>
      </c>
      <c r="N3399">
        <v>121.27</v>
      </c>
      <c r="O3399">
        <v>146</v>
      </c>
      <c r="P3399">
        <v>178</v>
      </c>
      <c r="Q3399">
        <v>1209</v>
      </c>
      <c r="R3399">
        <v>1415</v>
      </c>
      <c r="W3399">
        <v>74806</v>
      </c>
      <c r="X3399">
        <v>2681</v>
      </c>
      <c r="Y3399">
        <v>90</v>
      </c>
      <c r="Z3399">
        <v>358.24</v>
      </c>
      <c r="AA3399">
        <v>425</v>
      </c>
      <c r="AB3399">
        <v>628</v>
      </c>
      <c r="AC3399">
        <v>1411</v>
      </c>
      <c r="AD3399">
        <v>1642</v>
      </c>
    </row>
    <row r="3400" spans="1:30" x14ac:dyDescent="0.25">
      <c r="A3400">
        <v>68434</v>
      </c>
      <c r="B3400">
        <v>3421</v>
      </c>
      <c r="C3400">
        <v>190</v>
      </c>
      <c r="D3400">
        <v>382.5</v>
      </c>
      <c r="E3400">
        <v>430</v>
      </c>
      <c r="F3400">
        <v>649</v>
      </c>
      <c r="G3400">
        <v>1454</v>
      </c>
      <c r="H3400">
        <v>1798</v>
      </c>
      <c r="K3400">
        <v>6642</v>
      </c>
      <c r="L3400">
        <v>1351</v>
      </c>
      <c r="M3400">
        <v>88</v>
      </c>
      <c r="N3400">
        <v>120.72</v>
      </c>
      <c r="O3400">
        <v>146</v>
      </c>
      <c r="P3400">
        <v>180</v>
      </c>
      <c r="Q3400">
        <v>283</v>
      </c>
      <c r="R3400">
        <v>1275</v>
      </c>
      <c r="W3400">
        <v>75080</v>
      </c>
      <c r="X3400">
        <v>3421</v>
      </c>
      <c r="Y3400">
        <v>88</v>
      </c>
      <c r="Z3400">
        <v>359.33</v>
      </c>
      <c r="AA3400">
        <v>426</v>
      </c>
      <c r="AB3400">
        <v>633</v>
      </c>
      <c r="AC3400">
        <v>1432</v>
      </c>
      <c r="AD3400">
        <v>1782</v>
      </c>
    </row>
    <row r="3401" spans="1:30" x14ac:dyDescent="0.25">
      <c r="A3401">
        <v>68312</v>
      </c>
      <c r="B3401">
        <v>1871</v>
      </c>
      <c r="C3401">
        <v>185</v>
      </c>
      <c r="D3401">
        <v>381.85</v>
      </c>
      <c r="E3401">
        <v>428</v>
      </c>
      <c r="F3401">
        <v>663</v>
      </c>
      <c r="G3401">
        <v>1442</v>
      </c>
      <c r="H3401">
        <v>1682</v>
      </c>
      <c r="K3401">
        <v>6608</v>
      </c>
      <c r="L3401">
        <v>1422</v>
      </c>
      <c r="M3401">
        <v>89</v>
      </c>
      <c r="N3401">
        <v>121.49</v>
      </c>
      <c r="O3401">
        <v>147</v>
      </c>
      <c r="P3401">
        <v>179</v>
      </c>
      <c r="Q3401">
        <v>1192</v>
      </c>
      <c r="R3401">
        <v>1315</v>
      </c>
      <c r="W3401">
        <v>74916</v>
      </c>
      <c r="X3401">
        <v>1871</v>
      </c>
      <c r="Y3401">
        <v>89</v>
      </c>
      <c r="Z3401">
        <v>358.89</v>
      </c>
      <c r="AA3401">
        <v>425</v>
      </c>
      <c r="AB3401">
        <v>645</v>
      </c>
      <c r="AC3401">
        <v>1429</v>
      </c>
      <c r="AD3401">
        <v>1682</v>
      </c>
    </row>
    <row r="3402" spans="1:30" x14ac:dyDescent="0.25">
      <c r="A3402">
        <v>68168</v>
      </c>
      <c r="B3402">
        <v>1803</v>
      </c>
      <c r="C3402">
        <v>191</v>
      </c>
      <c r="D3402">
        <v>380.79</v>
      </c>
      <c r="E3402">
        <v>426</v>
      </c>
      <c r="F3402">
        <v>643</v>
      </c>
      <c r="G3402">
        <v>1408</v>
      </c>
      <c r="H3402">
        <v>1651</v>
      </c>
      <c r="K3402">
        <v>6605</v>
      </c>
      <c r="L3402">
        <v>1406</v>
      </c>
      <c r="M3402">
        <v>89</v>
      </c>
      <c r="N3402">
        <v>121.64</v>
      </c>
      <c r="O3402">
        <v>147</v>
      </c>
      <c r="P3402">
        <v>177</v>
      </c>
      <c r="Q3402">
        <v>1271</v>
      </c>
      <c r="R3402">
        <v>1345</v>
      </c>
      <c r="W3402">
        <v>74776</v>
      </c>
      <c r="X3402">
        <v>1803</v>
      </c>
      <c r="Y3402">
        <v>89</v>
      </c>
      <c r="Z3402">
        <v>357.9</v>
      </c>
      <c r="AA3402">
        <v>424</v>
      </c>
      <c r="AB3402">
        <v>626</v>
      </c>
      <c r="AC3402">
        <v>1390</v>
      </c>
      <c r="AD3402">
        <v>1651</v>
      </c>
    </row>
    <row r="3403" spans="1:30" x14ac:dyDescent="0.25">
      <c r="A3403">
        <v>68362</v>
      </c>
      <c r="B3403">
        <v>1960</v>
      </c>
      <c r="C3403">
        <v>190</v>
      </c>
      <c r="D3403">
        <v>381.41</v>
      </c>
      <c r="E3403">
        <v>427</v>
      </c>
      <c r="F3403">
        <v>655</v>
      </c>
      <c r="G3403">
        <v>1456</v>
      </c>
      <c r="H3403">
        <v>1675</v>
      </c>
      <c r="K3403">
        <v>6833</v>
      </c>
      <c r="L3403">
        <v>1252</v>
      </c>
      <c r="M3403">
        <v>89</v>
      </c>
      <c r="N3403">
        <v>120.81</v>
      </c>
      <c r="O3403">
        <v>146</v>
      </c>
      <c r="P3403">
        <v>178</v>
      </c>
      <c r="Q3403">
        <v>1061</v>
      </c>
      <c r="R3403">
        <v>1248</v>
      </c>
      <c r="W3403">
        <v>75196</v>
      </c>
      <c r="X3403">
        <v>1960</v>
      </c>
      <c r="Y3403">
        <v>89</v>
      </c>
      <c r="Z3403">
        <v>357.72</v>
      </c>
      <c r="AA3403">
        <v>424</v>
      </c>
      <c r="AB3403">
        <v>638</v>
      </c>
      <c r="AC3403">
        <v>1433</v>
      </c>
      <c r="AD3403">
        <v>1658</v>
      </c>
    </row>
    <row r="3404" spans="1:30" x14ac:dyDescent="0.25">
      <c r="A3404">
        <v>68581</v>
      </c>
      <c r="B3404">
        <v>2125</v>
      </c>
      <c r="C3404">
        <v>187</v>
      </c>
      <c r="D3404">
        <v>381.29</v>
      </c>
      <c r="E3404">
        <v>427</v>
      </c>
      <c r="F3404">
        <v>659</v>
      </c>
      <c r="G3404">
        <v>1458</v>
      </c>
      <c r="H3404">
        <v>1743</v>
      </c>
      <c r="K3404">
        <v>6711</v>
      </c>
      <c r="L3404">
        <v>1466</v>
      </c>
      <c r="M3404">
        <v>89</v>
      </c>
      <c r="N3404">
        <v>120.29</v>
      </c>
      <c r="O3404">
        <v>145</v>
      </c>
      <c r="P3404">
        <v>175</v>
      </c>
      <c r="Q3404">
        <v>256</v>
      </c>
      <c r="R3404">
        <v>1389</v>
      </c>
      <c r="W3404">
        <v>75284</v>
      </c>
      <c r="X3404">
        <v>2125</v>
      </c>
      <c r="Y3404">
        <v>89</v>
      </c>
      <c r="Z3404">
        <v>358.03</v>
      </c>
      <c r="AA3404">
        <v>424</v>
      </c>
      <c r="AB3404">
        <v>646</v>
      </c>
      <c r="AC3404">
        <v>1449</v>
      </c>
      <c r="AD3404">
        <v>1730</v>
      </c>
    </row>
    <row r="3405" spans="1:30" x14ac:dyDescent="0.25">
      <c r="A3405">
        <v>68174</v>
      </c>
      <c r="B3405">
        <v>1904</v>
      </c>
      <c r="C3405">
        <v>192</v>
      </c>
      <c r="D3405">
        <v>380.56</v>
      </c>
      <c r="E3405">
        <v>427</v>
      </c>
      <c r="F3405">
        <v>646</v>
      </c>
      <c r="G3405">
        <v>1434</v>
      </c>
      <c r="H3405">
        <v>1675</v>
      </c>
      <c r="K3405">
        <v>6738</v>
      </c>
      <c r="L3405">
        <v>1376</v>
      </c>
      <c r="M3405">
        <v>90</v>
      </c>
      <c r="N3405">
        <v>120.9</v>
      </c>
      <c r="O3405">
        <v>147</v>
      </c>
      <c r="P3405">
        <v>178</v>
      </c>
      <c r="Q3405">
        <v>1230</v>
      </c>
      <c r="R3405">
        <v>1361</v>
      </c>
      <c r="W3405">
        <v>74917</v>
      </c>
      <c r="X3405">
        <v>1904</v>
      </c>
      <c r="Y3405">
        <v>90</v>
      </c>
      <c r="Z3405">
        <v>357.2</v>
      </c>
      <c r="AA3405">
        <v>424</v>
      </c>
      <c r="AB3405">
        <v>629</v>
      </c>
      <c r="AC3405">
        <v>1399</v>
      </c>
      <c r="AD3405">
        <v>1675</v>
      </c>
    </row>
    <row r="3406" spans="1:30" x14ac:dyDescent="0.25">
      <c r="A3406">
        <v>68576</v>
      </c>
      <c r="B3406">
        <v>3515</v>
      </c>
      <c r="C3406">
        <v>194</v>
      </c>
      <c r="D3406">
        <v>380.52</v>
      </c>
      <c r="E3406">
        <v>427</v>
      </c>
      <c r="F3406">
        <v>645</v>
      </c>
      <c r="G3406">
        <v>1382</v>
      </c>
      <c r="H3406">
        <v>1633</v>
      </c>
      <c r="K3406">
        <v>6798</v>
      </c>
      <c r="L3406">
        <v>1364</v>
      </c>
      <c r="M3406">
        <v>89</v>
      </c>
      <c r="N3406">
        <v>119.65</v>
      </c>
      <c r="O3406">
        <v>145</v>
      </c>
      <c r="P3406">
        <v>178</v>
      </c>
      <c r="Q3406">
        <v>217</v>
      </c>
      <c r="R3406">
        <v>1342</v>
      </c>
      <c r="W3406">
        <v>75366</v>
      </c>
      <c r="X3406">
        <v>3515</v>
      </c>
      <c r="Y3406">
        <v>89</v>
      </c>
      <c r="Z3406">
        <v>356.99</v>
      </c>
      <c r="AA3406">
        <v>424</v>
      </c>
      <c r="AB3406">
        <v>629</v>
      </c>
      <c r="AC3406">
        <v>1364</v>
      </c>
      <c r="AD3406">
        <v>1631</v>
      </c>
    </row>
    <row r="3407" spans="1:30" x14ac:dyDescent="0.25">
      <c r="A3407">
        <v>67759</v>
      </c>
      <c r="B3407">
        <v>8567</v>
      </c>
      <c r="C3407">
        <v>185</v>
      </c>
      <c r="D3407">
        <v>381.63</v>
      </c>
      <c r="E3407">
        <v>427</v>
      </c>
      <c r="F3407">
        <v>650</v>
      </c>
      <c r="G3407">
        <v>1451</v>
      </c>
      <c r="H3407">
        <v>1714</v>
      </c>
      <c r="K3407">
        <v>6703</v>
      </c>
      <c r="L3407">
        <v>1443</v>
      </c>
      <c r="M3407">
        <v>87</v>
      </c>
      <c r="N3407">
        <v>121.27</v>
      </c>
      <c r="O3407">
        <v>147</v>
      </c>
      <c r="P3407">
        <v>178</v>
      </c>
      <c r="Q3407">
        <v>340</v>
      </c>
      <c r="R3407">
        <v>1439</v>
      </c>
      <c r="W3407">
        <v>74468</v>
      </c>
      <c r="X3407">
        <v>8567</v>
      </c>
      <c r="Y3407">
        <v>87</v>
      </c>
      <c r="Z3407">
        <v>358.19</v>
      </c>
      <c r="AA3407">
        <v>425</v>
      </c>
      <c r="AB3407">
        <v>631</v>
      </c>
      <c r="AC3407">
        <v>1439</v>
      </c>
      <c r="AD3407">
        <v>1714</v>
      </c>
    </row>
    <row r="3408" spans="1:30" x14ac:dyDescent="0.25">
      <c r="A3408">
        <v>67647</v>
      </c>
      <c r="B3408">
        <v>1878</v>
      </c>
      <c r="C3408">
        <v>187</v>
      </c>
      <c r="D3408">
        <v>381.49</v>
      </c>
      <c r="E3408">
        <v>428</v>
      </c>
      <c r="F3408">
        <v>651</v>
      </c>
      <c r="G3408">
        <v>1376</v>
      </c>
      <c r="H3408">
        <v>1673</v>
      </c>
      <c r="K3408">
        <v>6714</v>
      </c>
      <c r="L3408">
        <v>1360</v>
      </c>
      <c r="M3408">
        <v>91</v>
      </c>
      <c r="N3408">
        <v>121.37</v>
      </c>
      <c r="O3408">
        <v>148</v>
      </c>
      <c r="P3408">
        <v>179</v>
      </c>
      <c r="Q3408">
        <v>237</v>
      </c>
      <c r="R3408">
        <v>1251</v>
      </c>
      <c r="W3408">
        <v>74363</v>
      </c>
      <c r="X3408">
        <v>1878</v>
      </c>
      <c r="Y3408">
        <v>91</v>
      </c>
      <c r="Z3408">
        <v>358</v>
      </c>
      <c r="AA3408">
        <v>425</v>
      </c>
      <c r="AB3408">
        <v>632</v>
      </c>
      <c r="AC3408">
        <v>1362</v>
      </c>
      <c r="AD3408">
        <v>1673</v>
      </c>
    </row>
    <row r="3409" spans="1:30" x14ac:dyDescent="0.25">
      <c r="A3409">
        <v>68555</v>
      </c>
      <c r="B3409">
        <v>1956</v>
      </c>
      <c r="C3409">
        <v>187</v>
      </c>
      <c r="D3409">
        <v>382.05</v>
      </c>
      <c r="E3409">
        <v>429</v>
      </c>
      <c r="F3409">
        <v>653</v>
      </c>
      <c r="G3409">
        <v>1445</v>
      </c>
      <c r="H3409">
        <v>1678</v>
      </c>
      <c r="K3409">
        <v>6644</v>
      </c>
      <c r="L3409">
        <v>1393</v>
      </c>
      <c r="M3409">
        <v>91</v>
      </c>
      <c r="N3409">
        <v>122.3</v>
      </c>
      <c r="O3409">
        <v>146</v>
      </c>
      <c r="P3409">
        <v>183</v>
      </c>
      <c r="Q3409">
        <v>1218</v>
      </c>
      <c r="R3409">
        <v>1384</v>
      </c>
      <c r="W3409">
        <v>75201</v>
      </c>
      <c r="X3409">
        <v>1956</v>
      </c>
      <c r="Y3409">
        <v>91</v>
      </c>
      <c r="Z3409">
        <v>359.1</v>
      </c>
      <c r="AA3409">
        <v>426</v>
      </c>
      <c r="AB3409">
        <v>640</v>
      </c>
      <c r="AC3409">
        <v>1403</v>
      </c>
      <c r="AD3409">
        <v>1674</v>
      </c>
    </row>
    <row r="3410" spans="1:30" x14ac:dyDescent="0.25">
      <c r="A3410">
        <v>68267</v>
      </c>
      <c r="B3410">
        <v>1738</v>
      </c>
      <c r="C3410">
        <v>185</v>
      </c>
      <c r="D3410">
        <v>380.82</v>
      </c>
      <c r="E3410">
        <v>427</v>
      </c>
      <c r="F3410">
        <v>645</v>
      </c>
      <c r="G3410">
        <v>1455</v>
      </c>
      <c r="H3410">
        <v>1651</v>
      </c>
      <c r="K3410">
        <v>6596</v>
      </c>
      <c r="L3410">
        <v>1372</v>
      </c>
      <c r="M3410">
        <v>91</v>
      </c>
      <c r="N3410">
        <v>121.05</v>
      </c>
      <c r="O3410">
        <v>147</v>
      </c>
      <c r="P3410">
        <v>179</v>
      </c>
      <c r="Q3410">
        <v>939</v>
      </c>
      <c r="R3410">
        <v>1334</v>
      </c>
      <c r="W3410">
        <v>74861</v>
      </c>
      <c r="X3410">
        <v>1738</v>
      </c>
      <c r="Y3410">
        <v>91</v>
      </c>
      <c r="Z3410">
        <v>357.93</v>
      </c>
      <c r="AA3410">
        <v>424</v>
      </c>
      <c r="AB3410">
        <v>624</v>
      </c>
      <c r="AC3410">
        <v>1429</v>
      </c>
      <c r="AD3410">
        <v>1651</v>
      </c>
    </row>
    <row r="3411" spans="1:30" x14ac:dyDescent="0.25">
      <c r="A3411">
        <v>68364</v>
      </c>
      <c r="B3411">
        <v>1682</v>
      </c>
      <c r="C3411">
        <v>186</v>
      </c>
      <c r="D3411">
        <v>381.37</v>
      </c>
      <c r="E3411">
        <v>428</v>
      </c>
      <c r="F3411">
        <v>653</v>
      </c>
      <c r="G3411">
        <v>1401</v>
      </c>
      <c r="H3411">
        <v>1626</v>
      </c>
      <c r="K3411">
        <v>6792</v>
      </c>
      <c r="L3411">
        <v>1303</v>
      </c>
      <c r="M3411">
        <v>90</v>
      </c>
      <c r="N3411">
        <v>120</v>
      </c>
      <c r="O3411">
        <v>146</v>
      </c>
      <c r="P3411">
        <v>178</v>
      </c>
      <c r="Q3411">
        <v>253</v>
      </c>
      <c r="R3411">
        <v>1297</v>
      </c>
      <c r="W3411">
        <v>75157</v>
      </c>
      <c r="X3411">
        <v>1682</v>
      </c>
      <c r="Y3411">
        <v>90</v>
      </c>
      <c r="Z3411">
        <v>357.75</v>
      </c>
      <c r="AA3411">
        <v>425</v>
      </c>
      <c r="AB3411">
        <v>633</v>
      </c>
      <c r="AC3411">
        <v>1367</v>
      </c>
      <c r="AD3411">
        <v>1615</v>
      </c>
    </row>
    <row r="3412" spans="1:30" x14ac:dyDescent="0.25">
      <c r="A3412">
        <v>68520</v>
      </c>
      <c r="B3412">
        <v>9415</v>
      </c>
      <c r="C3412">
        <v>191</v>
      </c>
      <c r="D3412">
        <v>381.23</v>
      </c>
      <c r="E3412">
        <v>427</v>
      </c>
      <c r="F3412">
        <v>651</v>
      </c>
      <c r="G3412">
        <v>1355</v>
      </c>
      <c r="H3412">
        <v>1668</v>
      </c>
      <c r="K3412">
        <v>6621</v>
      </c>
      <c r="L3412">
        <v>1274</v>
      </c>
      <c r="M3412">
        <v>90</v>
      </c>
      <c r="N3412">
        <v>121.51</v>
      </c>
      <c r="O3412">
        <v>148</v>
      </c>
      <c r="P3412">
        <v>183</v>
      </c>
      <c r="Q3412">
        <v>977</v>
      </c>
      <c r="R3412">
        <v>1246</v>
      </c>
      <c r="W3412">
        <v>75142</v>
      </c>
      <c r="X3412">
        <v>9415</v>
      </c>
      <c r="Y3412">
        <v>90</v>
      </c>
      <c r="Z3412">
        <v>358.34</v>
      </c>
      <c r="AA3412">
        <v>424</v>
      </c>
      <c r="AB3412">
        <v>636</v>
      </c>
      <c r="AC3412">
        <v>1340</v>
      </c>
      <c r="AD3412">
        <v>1629</v>
      </c>
    </row>
    <row r="3413" spans="1:30" x14ac:dyDescent="0.25">
      <c r="A3413">
        <v>68154</v>
      </c>
      <c r="B3413">
        <v>8799</v>
      </c>
      <c r="C3413">
        <v>196</v>
      </c>
      <c r="D3413">
        <v>382.07</v>
      </c>
      <c r="E3413">
        <v>428</v>
      </c>
      <c r="F3413">
        <v>662</v>
      </c>
      <c r="G3413">
        <v>1352</v>
      </c>
      <c r="H3413">
        <v>1636</v>
      </c>
      <c r="K3413">
        <v>6696</v>
      </c>
      <c r="L3413">
        <v>1234</v>
      </c>
      <c r="M3413">
        <v>90</v>
      </c>
      <c r="N3413">
        <v>121.15</v>
      </c>
      <c r="O3413">
        <v>147</v>
      </c>
      <c r="P3413">
        <v>177</v>
      </c>
      <c r="Q3413">
        <v>927</v>
      </c>
      <c r="R3413">
        <v>1196</v>
      </c>
      <c r="W3413">
        <v>74847</v>
      </c>
      <c r="X3413">
        <v>8799</v>
      </c>
      <c r="Y3413">
        <v>90</v>
      </c>
      <c r="Z3413">
        <v>358.74</v>
      </c>
      <c r="AA3413">
        <v>425</v>
      </c>
      <c r="AB3413">
        <v>648</v>
      </c>
      <c r="AC3413">
        <v>1333</v>
      </c>
      <c r="AD3413">
        <v>1636</v>
      </c>
    </row>
    <row r="3414" spans="1:30" x14ac:dyDescent="0.25">
      <c r="A3414">
        <v>68209</v>
      </c>
      <c r="B3414">
        <v>1667</v>
      </c>
      <c r="C3414">
        <v>185</v>
      </c>
      <c r="D3414">
        <v>380.76</v>
      </c>
      <c r="E3414">
        <v>428</v>
      </c>
      <c r="F3414">
        <v>647</v>
      </c>
      <c r="G3414">
        <v>1296</v>
      </c>
      <c r="H3414">
        <v>1562</v>
      </c>
      <c r="K3414">
        <v>6656</v>
      </c>
      <c r="L3414">
        <v>1335</v>
      </c>
      <c r="M3414">
        <v>91</v>
      </c>
      <c r="N3414">
        <v>120.8</v>
      </c>
      <c r="O3414">
        <v>147</v>
      </c>
      <c r="P3414">
        <v>178</v>
      </c>
      <c r="Q3414">
        <v>971</v>
      </c>
      <c r="R3414">
        <v>1222</v>
      </c>
      <c r="W3414">
        <v>74866</v>
      </c>
      <c r="X3414">
        <v>1667</v>
      </c>
      <c r="Y3414">
        <v>91</v>
      </c>
      <c r="Z3414">
        <v>357.65</v>
      </c>
      <c r="AA3414">
        <v>425</v>
      </c>
      <c r="AB3414">
        <v>633</v>
      </c>
      <c r="AC3414">
        <v>1278</v>
      </c>
      <c r="AD3414">
        <v>1562</v>
      </c>
    </row>
    <row r="3415" spans="1:30" x14ac:dyDescent="0.25">
      <c r="A3415">
        <v>68255</v>
      </c>
      <c r="B3415">
        <v>1749</v>
      </c>
      <c r="C3415">
        <v>190</v>
      </c>
      <c r="D3415">
        <v>380.61</v>
      </c>
      <c r="E3415">
        <v>426</v>
      </c>
      <c r="F3415">
        <v>659</v>
      </c>
      <c r="G3415">
        <v>1336</v>
      </c>
      <c r="H3415">
        <v>1565</v>
      </c>
      <c r="K3415">
        <v>6641</v>
      </c>
      <c r="L3415">
        <v>1317</v>
      </c>
      <c r="M3415">
        <v>89</v>
      </c>
      <c r="N3415">
        <v>120.81</v>
      </c>
      <c r="O3415">
        <v>147</v>
      </c>
      <c r="P3415">
        <v>181</v>
      </c>
      <c r="Q3415">
        <v>932</v>
      </c>
      <c r="R3415">
        <v>1163</v>
      </c>
      <c r="W3415">
        <v>74896</v>
      </c>
      <c r="X3415">
        <v>1749</v>
      </c>
      <c r="Y3415">
        <v>89</v>
      </c>
      <c r="Z3415">
        <v>357.57</v>
      </c>
      <c r="AA3415">
        <v>424</v>
      </c>
      <c r="AB3415">
        <v>641</v>
      </c>
      <c r="AC3415">
        <v>1316</v>
      </c>
      <c r="AD3415">
        <v>1565</v>
      </c>
    </row>
    <row r="3416" spans="1:30" x14ac:dyDescent="0.25">
      <c r="A3416">
        <v>68214</v>
      </c>
      <c r="B3416">
        <v>1714</v>
      </c>
      <c r="C3416">
        <v>186</v>
      </c>
      <c r="D3416">
        <v>381.29</v>
      </c>
      <c r="E3416">
        <v>428</v>
      </c>
      <c r="F3416">
        <v>659</v>
      </c>
      <c r="G3416">
        <v>1333</v>
      </c>
      <c r="H3416">
        <v>1598</v>
      </c>
      <c r="K3416">
        <v>6708</v>
      </c>
      <c r="L3416">
        <v>1223</v>
      </c>
      <c r="M3416">
        <v>89</v>
      </c>
      <c r="N3416">
        <v>121.71</v>
      </c>
      <c r="O3416">
        <v>147</v>
      </c>
      <c r="P3416">
        <v>180</v>
      </c>
      <c r="Q3416">
        <v>1102</v>
      </c>
      <c r="R3416">
        <v>1193</v>
      </c>
      <c r="W3416">
        <v>74922</v>
      </c>
      <c r="X3416">
        <v>1714</v>
      </c>
      <c r="Y3416">
        <v>89</v>
      </c>
      <c r="Z3416">
        <v>358.04</v>
      </c>
      <c r="AA3416">
        <v>425</v>
      </c>
      <c r="AB3416">
        <v>642</v>
      </c>
      <c r="AC3416">
        <v>1317</v>
      </c>
      <c r="AD3416">
        <v>1598</v>
      </c>
    </row>
    <row r="3417" spans="1:30" x14ac:dyDescent="0.25">
      <c r="A3417">
        <v>67897</v>
      </c>
      <c r="B3417">
        <v>1691</v>
      </c>
      <c r="C3417">
        <v>191</v>
      </c>
      <c r="D3417">
        <v>381.58</v>
      </c>
      <c r="E3417">
        <v>429</v>
      </c>
      <c r="F3417">
        <v>642</v>
      </c>
      <c r="G3417">
        <v>1297</v>
      </c>
      <c r="H3417">
        <v>1532</v>
      </c>
      <c r="K3417">
        <v>6613</v>
      </c>
      <c r="L3417">
        <v>1287</v>
      </c>
      <c r="M3417">
        <v>90</v>
      </c>
      <c r="N3417">
        <v>121.35</v>
      </c>
      <c r="O3417">
        <v>147</v>
      </c>
      <c r="P3417">
        <v>179</v>
      </c>
      <c r="Q3417">
        <v>1063</v>
      </c>
      <c r="R3417">
        <v>1283</v>
      </c>
      <c r="W3417">
        <v>74511</v>
      </c>
      <c r="X3417">
        <v>1691</v>
      </c>
      <c r="Y3417">
        <v>90</v>
      </c>
      <c r="Z3417">
        <v>358.49</v>
      </c>
      <c r="AA3417">
        <v>426</v>
      </c>
      <c r="AB3417">
        <v>626</v>
      </c>
      <c r="AC3417">
        <v>1281</v>
      </c>
      <c r="AD3417">
        <v>1532</v>
      </c>
    </row>
    <row r="3418" spans="1:30" x14ac:dyDescent="0.25">
      <c r="A3418">
        <v>68432</v>
      </c>
      <c r="B3418">
        <v>1781</v>
      </c>
      <c r="C3418">
        <v>189</v>
      </c>
      <c r="D3418">
        <v>380.52</v>
      </c>
      <c r="E3418">
        <v>427</v>
      </c>
      <c r="F3418">
        <v>656</v>
      </c>
      <c r="G3418">
        <v>1357</v>
      </c>
      <c r="H3418">
        <v>1576</v>
      </c>
      <c r="K3418">
        <v>6649</v>
      </c>
      <c r="L3418">
        <v>1326</v>
      </c>
      <c r="M3418">
        <v>89</v>
      </c>
      <c r="N3418">
        <v>120.38</v>
      </c>
      <c r="O3418">
        <v>146</v>
      </c>
      <c r="P3418">
        <v>177</v>
      </c>
      <c r="Q3418">
        <v>1039</v>
      </c>
      <c r="R3418">
        <v>1254</v>
      </c>
      <c r="W3418">
        <v>75080</v>
      </c>
      <c r="X3418">
        <v>1781</v>
      </c>
      <c r="Y3418">
        <v>89</v>
      </c>
      <c r="Z3418">
        <v>357.48</v>
      </c>
      <c r="AA3418">
        <v>424</v>
      </c>
      <c r="AB3418">
        <v>633</v>
      </c>
      <c r="AC3418">
        <v>1347</v>
      </c>
      <c r="AD3418">
        <v>1576</v>
      </c>
    </row>
    <row r="3419" spans="1:30" x14ac:dyDescent="0.25">
      <c r="A3419">
        <v>68087</v>
      </c>
      <c r="B3419">
        <v>7067</v>
      </c>
      <c r="C3419">
        <v>190</v>
      </c>
      <c r="D3419">
        <v>381.6</v>
      </c>
      <c r="E3419">
        <v>429</v>
      </c>
      <c r="F3419">
        <v>638</v>
      </c>
      <c r="G3419">
        <v>1373</v>
      </c>
      <c r="H3419">
        <v>1954</v>
      </c>
      <c r="K3419">
        <v>6718</v>
      </c>
      <c r="L3419">
        <v>1224</v>
      </c>
      <c r="M3419">
        <v>91</v>
      </c>
      <c r="N3419">
        <v>120.82</v>
      </c>
      <c r="O3419">
        <v>147</v>
      </c>
      <c r="P3419">
        <v>181</v>
      </c>
      <c r="Q3419">
        <v>1023</v>
      </c>
      <c r="R3419">
        <v>1151</v>
      </c>
      <c r="W3419">
        <v>74806</v>
      </c>
      <c r="X3419">
        <v>7067</v>
      </c>
      <c r="Y3419">
        <v>91</v>
      </c>
      <c r="Z3419">
        <v>358.18</v>
      </c>
      <c r="AA3419">
        <v>426</v>
      </c>
      <c r="AB3419">
        <v>625</v>
      </c>
      <c r="AC3419">
        <v>1358</v>
      </c>
      <c r="AD3419">
        <v>1954</v>
      </c>
    </row>
    <row r="3420" spans="1:30" x14ac:dyDescent="0.25">
      <c r="A3420">
        <v>68404</v>
      </c>
      <c r="B3420">
        <v>1847</v>
      </c>
      <c r="C3420">
        <v>189</v>
      </c>
      <c r="D3420">
        <v>380.72</v>
      </c>
      <c r="E3420">
        <v>426</v>
      </c>
      <c r="F3420">
        <v>653</v>
      </c>
      <c r="G3420">
        <v>1371</v>
      </c>
      <c r="H3420">
        <v>1666</v>
      </c>
      <c r="K3420">
        <v>6567</v>
      </c>
      <c r="L3420">
        <v>1519</v>
      </c>
      <c r="M3420">
        <v>89</v>
      </c>
      <c r="N3420">
        <v>121.38</v>
      </c>
      <c r="O3420">
        <v>146</v>
      </c>
      <c r="P3420">
        <v>176</v>
      </c>
      <c r="Q3420">
        <v>1018</v>
      </c>
      <c r="R3420">
        <v>1256</v>
      </c>
      <c r="W3420">
        <v>74970</v>
      </c>
      <c r="X3420">
        <v>1847</v>
      </c>
      <c r="Y3420">
        <v>89</v>
      </c>
      <c r="Z3420">
        <v>358.01</v>
      </c>
      <c r="AA3420">
        <v>423</v>
      </c>
      <c r="AB3420">
        <v>636</v>
      </c>
      <c r="AC3420">
        <v>1356</v>
      </c>
      <c r="AD3420">
        <v>1666</v>
      </c>
    </row>
    <row r="3421" spans="1:30" x14ac:dyDescent="0.25">
      <c r="A3421">
        <v>68344</v>
      </c>
      <c r="B3421">
        <v>1620</v>
      </c>
      <c r="C3421">
        <v>194</v>
      </c>
      <c r="D3421">
        <v>381.71</v>
      </c>
      <c r="E3421">
        <v>428</v>
      </c>
      <c r="F3421">
        <v>667</v>
      </c>
      <c r="G3421">
        <v>1344</v>
      </c>
      <c r="H3421">
        <v>1519</v>
      </c>
      <c r="K3421">
        <v>6589</v>
      </c>
      <c r="L3421">
        <v>1270</v>
      </c>
      <c r="M3421">
        <v>89</v>
      </c>
      <c r="N3421">
        <v>121.4</v>
      </c>
      <c r="O3421">
        <v>147</v>
      </c>
      <c r="P3421">
        <v>183</v>
      </c>
      <c r="Q3421">
        <v>1033</v>
      </c>
      <c r="R3421">
        <v>1193</v>
      </c>
      <c r="W3421">
        <v>74933</v>
      </c>
      <c r="X3421">
        <v>1620</v>
      </c>
      <c r="Y3421">
        <v>89</v>
      </c>
      <c r="Z3421">
        <v>358.82</v>
      </c>
      <c r="AA3421">
        <v>425</v>
      </c>
      <c r="AB3421">
        <v>647</v>
      </c>
      <c r="AC3421">
        <v>1324</v>
      </c>
      <c r="AD3421">
        <v>1519</v>
      </c>
    </row>
    <row r="3422" spans="1:30" x14ac:dyDescent="0.25">
      <c r="A3422">
        <v>68088</v>
      </c>
      <c r="B3422">
        <v>3047</v>
      </c>
      <c r="C3422">
        <v>197</v>
      </c>
      <c r="D3422">
        <v>380.43</v>
      </c>
      <c r="E3422">
        <v>428</v>
      </c>
      <c r="F3422">
        <v>641</v>
      </c>
      <c r="G3422">
        <v>1298</v>
      </c>
      <c r="H3422">
        <v>1559</v>
      </c>
      <c r="K3422">
        <v>6574</v>
      </c>
      <c r="L3422">
        <v>1293</v>
      </c>
      <c r="M3422">
        <v>89</v>
      </c>
      <c r="N3422">
        <v>120.77</v>
      </c>
      <c r="O3422">
        <v>147</v>
      </c>
      <c r="P3422">
        <v>179</v>
      </c>
      <c r="Q3422">
        <v>329</v>
      </c>
      <c r="R3422">
        <v>1289</v>
      </c>
      <c r="W3422">
        <v>74662</v>
      </c>
      <c r="X3422">
        <v>3047</v>
      </c>
      <c r="Y3422">
        <v>89</v>
      </c>
      <c r="Z3422">
        <v>357.57</v>
      </c>
      <c r="AA3422">
        <v>425</v>
      </c>
      <c r="AB3422">
        <v>628</v>
      </c>
      <c r="AC3422">
        <v>1283</v>
      </c>
      <c r="AD3422">
        <v>1559</v>
      </c>
    </row>
    <row r="3423" spans="1:30" x14ac:dyDescent="0.25">
      <c r="A3423">
        <v>68546</v>
      </c>
      <c r="B3423">
        <v>2141</v>
      </c>
      <c r="C3423">
        <v>191</v>
      </c>
      <c r="D3423">
        <v>381.4</v>
      </c>
      <c r="E3423">
        <v>428</v>
      </c>
      <c r="F3423">
        <v>663</v>
      </c>
      <c r="G3423">
        <v>1398</v>
      </c>
      <c r="H3423">
        <v>1633</v>
      </c>
      <c r="K3423">
        <v>6699</v>
      </c>
      <c r="L3423">
        <v>1330</v>
      </c>
      <c r="M3423">
        <v>90</v>
      </c>
      <c r="N3423">
        <v>121.13</v>
      </c>
      <c r="O3423">
        <v>147</v>
      </c>
      <c r="P3423">
        <v>176</v>
      </c>
      <c r="Q3423">
        <v>274</v>
      </c>
      <c r="R3423">
        <v>1287</v>
      </c>
      <c r="W3423">
        <v>75247</v>
      </c>
      <c r="X3423">
        <v>2141</v>
      </c>
      <c r="Y3423">
        <v>90</v>
      </c>
      <c r="Z3423">
        <v>358.22</v>
      </c>
      <c r="AA3423">
        <v>425</v>
      </c>
      <c r="AB3423">
        <v>646</v>
      </c>
      <c r="AC3423">
        <v>1391</v>
      </c>
      <c r="AD3423">
        <v>1628</v>
      </c>
    </row>
    <row r="3424" spans="1:30" x14ac:dyDescent="0.25">
      <c r="A3424">
        <v>68283</v>
      </c>
      <c r="B3424">
        <v>1769</v>
      </c>
      <c r="C3424">
        <v>192</v>
      </c>
      <c r="D3424">
        <v>381.59</v>
      </c>
      <c r="E3424">
        <v>428</v>
      </c>
      <c r="F3424">
        <v>660</v>
      </c>
      <c r="G3424">
        <v>1390</v>
      </c>
      <c r="H3424">
        <v>1665</v>
      </c>
      <c r="K3424">
        <v>6768</v>
      </c>
      <c r="L3424">
        <v>1406</v>
      </c>
      <c r="M3424">
        <v>88</v>
      </c>
      <c r="N3424">
        <v>120.41</v>
      </c>
      <c r="O3424">
        <v>147</v>
      </c>
      <c r="P3424">
        <v>177</v>
      </c>
      <c r="Q3424">
        <v>217</v>
      </c>
      <c r="R3424">
        <v>1194</v>
      </c>
      <c r="W3424">
        <v>75050</v>
      </c>
      <c r="X3424">
        <v>1769</v>
      </c>
      <c r="Y3424">
        <v>88</v>
      </c>
      <c r="Z3424">
        <v>358.04</v>
      </c>
      <c r="AA3424">
        <v>425</v>
      </c>
      <c r="AB3424">
        <v>642</v>
      </c>
      <c r="AC3424">
        <v>1374</v>
      </c>
      <c r="AD3424">
        <v>1641</v>
      </c>
    </row>
    <row r="3425" spans="1:30" x14ac:dyDescent="0.25">
      <c r="A3425">
        <v>68251</v>
      </c>
      <c r="B3425">
        <v>7331</v>
      </c>
      <c r="C3425">
        <v>198</v>
      </c>
      <c r="D3425">
        <v>381.24</v>
      </c>
      <c r="E3425">
        <v>427</v>
      </c>
      <c r="F3425">
        <v>671</v>
      </c>
      <c r="G3425">
        <v>1349</v>
      </c>
      <c r="H3425">
        <v>1738</v>
      </c>
      <c r="K3425">
        <v>6669</v>
      </c>
      <c r="L3425">
        <v>1225</v>
      </c>
      <c r="M3425">
        <v>89</v>
      </c>
      <c r="N3425">
        <v>121.22</v>
      </c>
      <c r="O3425">
        <v>147</v>
      </c>
      <c r="P3425">
        <v>180</v>
      </c>
      <c r="Q3425">
        <v>1059</v>
      </c>
      <c r="R3425">
        <v>1212</v>
      </c>
      <c r="W3425">
        <v>74918</v>
      </c>
      <c r="X3425">
        <v>7331</v>
      </c>
      <c r="Y3425">
        <v>89</v>
      </c>
      <c r="Z3425">
        <v>358.1</v>
      </c>
      <c r="AA3425">
        <v>424</v>
      </c>
      <c r="AB3425">
        <v>655</v>
      </c>
      <c r="AC3425">
        <v>1330</v>
      </c>
      <c r="AD3425">
        <v>1738</v>
      </c>
    </row>
    <row r="3426" spans="1:30" x14ac:dyDescent="0.25">
      <c r="A3426">
        <v>68395</v>
      </c>
      <c r="B3426">
        <v>1885</v>
      </c>
      <c r="C3426">
        <v>192</v>
      </c>
      <c r="D3426">
        <v>381.28</v>
      </c>
      <c r="E3426">
        <v>427</v>
      </c>
      <c r="F3426">
        <v>659</v>
      </c>
      <c r="G3426">
        <v>1377</v>
      </c>
      <c r="H3426">
        <v>1657</v>
      </c>
      <c r="K3426">
        <v>6765</v>
      </c>
      <c r="L3426">
        <v>1267</v>
      </c>
      <c r="M3426">
        <v>89</v>
      </c>
      <c r="N3426">
        <v>120.05</v>
      </c>
      <c r="O3426">
        <v>146</v>
      </c>
      <c r="P3426">
        <v>178</v>
      </c>
      <c r="Q3426">
        <v>228</v>
      </c>
      <c r="R3426">
        <v>1263</v>
      </c>
      <c r="W3426">
        <v>75161</v>
      </c>
      <c r="X3426">
        <v>1885</v>
      </c>
      <c r="Y3426">
        <v>89</v>
      </c>
      <c r="Z3426">
        <v>357.77</v>
      </c>
      <c r="AA3426">
        <v>424</v>
      </c>
      <c r="AB3426">
        <v>644</v>
      </c>
      <c r="AC3426">
        <v>1352</v>
      </c>
      <c r="AD3426">
        <v>1641</v>
      </c>
    </row>
    <row r="3427" spans="1:30" x14ac:dyDescent="0.25">
      <c r="A3427">
        <v>68356</v>
      </c>
      <c r="B3427">
        <v>1748</v>
      </c>
      <c r="C3427">
        <v>189</v>
      </c>
      <c r="D3427">
        <v>381.14</v>
      </c>
      <c r="E3427">
        <v>427</v>
      </c>
      <c r="F3427">
        <v>668</v>
      </c>
      <c r="G3427">
        <v>1346</v>
      </c>
      <c r="H3427">
        <v>1560</v>
      </c>
      <c r="K3427">
        <v>6586</v>
      </c>
      <c r="L3427">
        <v>1428</v>
      </c>
      <c r="M3427">
        <v>89</v>
      </c>
      <c r="N3427">
        <v>121.2</v>
      </c>
      <c r="O3427">
        <v>147</v>
      </c>
      <c r="P3427">
        <v>185</v>
      </c>
      <c r="Q3427">
        <v>1070</v>
      </c>
      <c r="R3427">
        <v>1239</v>
      </c>
      <c r="W3427">
        <v>74941</v>
      </c>
      <c r="X3427">
        <v>1748</v>
      </c>
      <c r="Y3427">
        <v>89</v>
      </c>
      <c r="Z3427">
        <v>358.3</v>
      </c>
      <c r="AA3427">
        <v>425</v>
      </c>
      <c r="AB3427">
        <v>651</v>
      </c>
      <c r="AC3427">
        <v>1330</v>
      </c>
      <c r="AD3427">
        <v>1560</v>
      </c>
    </row>
    <row r="3428" spans="1:30" x14ac:dyDescent="0.25">
      <c r="A3428">
        <v>68278</v>
      </c>
      <c r="B3428">
        <v>7171</v>
      </c>
      <c r="C3428">
        <v>186</v>
      </c>
      <c r="D3428">
        <v>380.46</v>
      </c>
      <c r="E3428">
        <v>426</v>
      </c>
      <c r="F3428">
        <v>659</v>
      </c>
      <c r="G3428">
        <v>1368</v>
      </c>
      <c r="H3428">
        <v>1635</v>
      </c>
      <c r="K3428">
        <v>6829</v>
      </c>
      <c r="L3428">
        <v>1231</v>
      </c>
      <c r="M3428">
        <v>90</v>
      </c>
      <c r="N3428">
        <v>121.27</v>
      </c>
      <c r="O3428">
        <v>147</v>
      </c>
      <c r="P3428">
        <v>179</v>
      </c>
      <c r="Q3428">
        <v>1086</v>
      </c>
      <c r="R3428">
        <v>1184</v>
      </c>
      <c r="W3428">
        <v>75111</v>
      </c>
      <c r="X3428">
        <v>7171</v>
      </c>
      <c r="Y3428">
        <v>90</v>
      </c>
      <c r="Z3428">
        <v>356.89</v>
      </c>
      <c r="AA3428">
        <v>423</v>
      </c>
      <c r="AB3428">
        <v>644</v>
      </c>
      <c r="AC3428">
        <v>1348</v>
      </c>
      <c r="AD3428">
        <v>1615</v>
      </c>
    </row>
    <row r="3429" spans="1:30" x14ac:dyDescent="0.25">
      <c r="A3429">
        <v>68448</v>
      </c>
      <c r="B3429">
        <v>1782</v>
      </c>
      <c r="C3429">
        <v>199</v>
      </c>
      <c r="D3429">
        <v>381</v>
      </c>
      <c r="E3429">
        <v>427</v>
      </c>
      <c r="F3429">
        <v>655</v>
      </c>
      <c r="G3429">
        <v>1358</v>
      </c>
      <c r="H3429">
        <v>1571</v>
      </c>
      <c r="K3429">
        <v>6617</v>
      </c>
      <c r="L3429">
        <v>1327</v>
      </c>
      <c r="M3429">
        <v>87</v>
      </c>
      <c r="N3429">
        <v>122.06</v>
      </c>
      <c r="O3429">
        <v>145</v>
      </c>
      <c r="P3429">
        <v>179</v>
      </c>
      <c r="Q3429">
        <v>1191</v>
      </c>
      <c r="R3429">
        <v>1320</v>
      </c>
      <c r="W3429">
        <v>75064</v>
      </c>
      <c r="X3429">
        <v>1782</v>
      </c>
      <c r="Y3429">
        <v>87</v>
      </c>
      <c r="Z3429">
        <v>358.17</v>
      </c>
      <c r="AA3429">
        <v>424</v>
      </c>
      <c r="AB3429">
        <v>644</v>
      </c>
      <c r="AC3429">
        <v>1337</v>
      </c>
      <c r="AD3429">
        <v>1564</v>
      </c>
    </row>
    <row r="3430" spans="1:30" x14ac:dyDescent="0.25">
      <c r="A3430">
        <v>68468</v>
      </c>
      <c r="B3430">
        <v>1834</v>
      </c>
      <c r="C3430">
        <v>192</v>
      </c>
      <c r="D3430">
        <v>380.71</v>
      </c>
      <c r="E3430">
        <v>427</v>
      </c>
      <c r="F3430">
        <v>654</v>
      </c>
      <c r="G3430">
        <v>1369</v>
      </c>
      <c r="H3430">
        <v>1594</v>
      </c>
      <c r="K3430">
        <v>6692</v>
      </c>
      <c r="L3430">
        <v>1311</v>
      </c>
      <c r="M3430">
        <v>89</v>
      </c>
      <c r="N3430">
        <v>120.75</v>
      </c>
      <c r="O3430">
        <v>147</v>
      </c>
      <c r="P3430">
        <v>179</v>
      </c>
      <c r="Q3430">
        <v>1055</v>
      </c>
      <c r="R3430">
        <v>1280</v>
      </c>
      <c r="W3430">
        <v>75157</v>
      </c>
      <c r="X3430">
        <v>1834</v>
      </c>
      <c r="Y3430">
        <v>89</v>
      </c>
      <c r="Z3430">
        <v>357.57</v>
      </c>
      <c r="AA3430">
        <v>424</v>
      </c>
      <c r="AB3430">
        <v>638</v>
      </c>
      <c r="AC3430">
        <v>1354</v>
      </c>
      <c r="AD3430">
        <v>1588</v>
      </c>
    </row>
    <row r="3431" spans="1:30" x14ac:dyDescent="0.25">
      <c r="A3431">
        <v>68494</v>
      </c>
      <c r="B3431">
        <v>7931</v>
      </c>
      <c r="C3431">
        <v>191</v>
      </c>
      <c r="D3431">
        <v>380.87</v>
      </c>
      <c r="E3431">
        <v>426</v>
      </c>
      <c r="F3431">
        <v>663</v>
      </c>
      <c r="G3431">
        <v>1331</v>
      </c>
      <c r="H3431">
        <v>1670</v>
      </c>
      <c r="K3431">
        <v>6675</v>
      </c>
      <c r="L3431">
        <v>1204</v>
      </c>
      <c r="M3431">
        <v>88</v>
      </c>
      <c r="N3431">
        <v>120.49</v>
      </c>
      <c r="O3431">
        <v>146</v>
      </c>
      <c r="P3431">
        <v>178</v>
      </c>
      <c r="Q3431">
        <v>257</v>
      </c>
      <c r="R3431">
        <v>1152</v>
      </c>
      <c r="W3431">
        <v>75168</v>
      </c>
      <c r="X3431">
        <v>7931</v>
      </c>
      <c r="Y3431">
        <v>88</v>
      </c>
      <c r="Z3431">
        <v>357.74</v>
      </c>
      <c r="AA3431">
        <v>423</v>
      </c>
      <c r="AB3431">
        <v>645</v>
      </c>
      <c r="AC3431">
        <v>1318</v>
      </c>
      <c r="AD3431">
        <v>1637</v>
      </c>
    </row>
    <row r="3432" spans="1:30" x14ac:dyDescent="0.25">
      <c r="A3432">
        <v>68654</v>
      </c>
      <c r="B3432">
        <v>1795</v>
      </c>
      <c r="C3432">
        <v>193</v>
      </c>
      <c r="D3432">
        <v>379.59</v>
      </c>
      <c r="E3432">
        <v>426</v>
      </c>
      <c r="F3432">
        <v>644</v>
      </c>
      <c r="G3432">
        <v>1306</v>
      </c>
      <c r="H3432">
        <v>1540</v>
      </c>
      <c r="K3432">
        <v>6703</v>
      </c>
      <c r="L3432">
        <v>1356</v>
      </c>
      <c r="M3432">
        <v>89</v>
      </c>
      <c r="N3432">
        <v>120.51</v>
      </c>
      <c r="O3432">
        <v>147</v>
      </c>
      <c r="P3432">
        <v>176</v>
      </c>
      <c r="Q3432">
        <v>1086</v>
      </c>
      <c r="R3432">
        <v>1302</v>
      </c>
      <c r="W3432">
        <v>75361</v>
      </c>
      <c r="X3432">
        <v>1795</v>
      </c>
      <c r="Y3432">
        <v>89</v>
      </c>
      <c r="Z3432">
        <v>356.55</v>
      </c>
      <c r="AA3432">
        <v>423</v>
      </c>
      <c r="AB3432">
        <v>626</v>
      </c>
      <c r="AC3432">
        <v>1301</v>
      </c>
      <c r="AD3432">
        <v>1534</v>
      </c>
    </row>
    <row r="3433" spans="1:30" x14ac:dyDescent="0.25">
      <c r="A3433">
        <v>68126</v>
      </c>
      <c r="B3433">
        <v>1902</v>
      </c>
      <c r="C3433">
        <v>185</v>
      </c>
      <c r="D3433">
        <v>380.69</v>
      </c>
      <c r="E3433">
        <v>427</v>
      </c>
      <c r="F3433">
        <v>653</v>
      </c>
      <c r="G3433">
        <v>1341</v>
      </c>
      <c r="H3433">
        <v>1603</v>
      </c>
      <c r="K3433">
        <v>6660</v>
      </c>
      <c r="L3433">
        <v>1290</v>
      </c>
      <c r="M3433">
        <v>90</v>
      </c>
      <c r="N3433">
        <v>121.03</v>
      </c>
      <c r="O3433">
        <v>146</v>
      </c>
      <c r="P3433">
        <v>178</v>
      </c>
      <c r="Q3433">
        <v>1046</v>
      </c>
      <c r="R3433">
        <v>1236</v>
      </c>
      <c r="W3433">
        <v>74786</v>
      </c>
      <c r="X3433">
        <v>1902</v>
      </c>
      <c r="Y3433">
        <v>90</v>
      </c>
      <c r="Z3433">
        <v>357.56</v>
      </c>
      <c r="AA3433">
        <v>424</v>
      </c>
      <c r="AB3433">
        <v>640</v>
      </c>
      <c r="AC3433">
        <v>1316</v>
      </c>
      <c r="AD3433">
        <v>1603</v>
      </c>
    </row>
    <row r="3434" spans="1:30" x14ac:dyDescent="0.25">
      <c r="A3434">
        <v>68476</v>
      </c>
      <c r="B3434">
        <v>1773</v>
      </c>
      <c r="C3434">
        <v>189</v>
      </c>
      <c r="D3434">
        <v>381.18</v>
      </c>
      <c r="E3434">
        <v>427</v>
      </c>
      <c r="F3434">
        <v>651</v>
      </c>
      <c r="G3434">
        <v>1362</v>
      </c>
      <c r="H3434">
        <v>1629</v>
      </c>
      <c r="K3434">
        <v>6672</v>
      </c>
      <c r="L3434">
        <v>1248</v>
      </c>
      <c r="M3434">
        <v>89</v>
      </c>
      <c r="N3434">
        <v>120.25</v>
      </c>
      <c r="O3434">
        <v>146</v>
      </c>
      <c r="P3434">
        <v>183</v>
      </c>
      <c r="Q3434">
        <v>256</v>
      </c>
      <c r="R3434">
        <v>1246</v>
      </c>
      <c r="W3434">
        <v>75146</v>
      </c>
      <c r="X3434">
        <v>1773</v>
      </c>
      <c r="Y3434">
        <v>89</v>
      </c>
      <c r="Z3434">
        <v>358.02</v>
      </c>
      <c r="AA3434">
        <v>425</v>
      </c>
      <c r="AB3434">
        <v>637</v>
      </c>
      <c r="AC3434">
        <v>1341</v>
      </c>
      <c r="AD3434">
        <v>1624</v>
      </c>
    </row>
    <row r="3435" spans="1:30" x14ac:dyDescent="0.25">
      <c r="A3435">
        <v>68058</v>
      </c>
      <c r="B3435">
        <v>1688</v>
      </c>
      <c r="C3435">
        <v>194</v>
      </c>
      <c r="D3435">
        <v>381.58</v>
      </c>
      <c r="E3435">
        <v>428</v>
      </c>
      <c r="F3435">
        <v>647</v>
      </c>
      <c r="G3435">
        <v>1381</v>
      </c>
      <c r="H3435">
        <v>1593</v>
      </c>
      <c r="K3435">
        <v>6795</v>
      </c>
      <c r="L3435">
        <v>1468</v>
      </c>
      <c r="M3435">
        <v>88</v>
      </c>
      <c r="N3435">
        <v>120.91</v>
      </c>
      <c r="O3435">
        <v>147</v>
      </c>
      <c r="P3435">
        <v>177</v>
      </c>
      <c r="Q3435">
        <v>1067</v>
      </c>
      <c r="R3435">
        <v>1347</v>
      </c>
      <c r="W3435">
        <v>74856</v>
      </c>
      <c r="X3435">
        <v>1688</v>
      </c>
      <c r="Y3435">
        <v>88</v>
      </c>
      <c r="Z3435">
        <v>357.91</v>
      </c>
      <c r="AA3435">
        <v>425</v>
      </c>
      <c r="AB3435">
        <v>628</v>
      </c>
      <c r="AC3435">
        <v>1373</v>
      </c>
      <c r="AD3435">
        <v>1593</v>
      </c>
    </row>
    <row r="3436" spans="1:30" x14ac:dyDescent="0.25">
      <c r="A3436">
        <v>68679</v>
      </c>
      <c r="B3436">
        <v>1822</v>
      </c>
      <c r="C3436">
        <v>197</v>
      </c>
      <c r="D3436">
        <v>381.94</v>
      </c>
      <c r="E3436">
        <v>428</v>
      </c>
      <c r="F3436">
        <v>665</v>
      </c>
      <c r="G3436">
        <v>1365</v>
      </c>
      <c r="H3436">
        <v>1582</v>
      </c>
      <c r="K3436">
        <v>6733</v>
      </c>
      <c r="L3436">
        <v>1491</v>
      </c>
      <c r="M3436">
        <v>89</v>
      </c>
      <c r="N3436">
        <v>122.11</v>
      </c>
      <c r="O3436">
        <v>147</v>
      </c>
      <c r="P3436">
        <v>179</v>
      </c>
      <c r="Q3436">
        <v>1183</v>
      </c>
      <c r="R3436">
        <v>1380</v>
      </c>
      <c r="W3436">
        <v>75410</v>
      </c>
      <c r="X3436">
        <v>1822</v>
      </c>
      <c r="Y3436">
        <v>89</v>
      </c>
      <c r="Z3436">
        <v>358.74</v>
      </c>
      <c r="AA3436">
        <v>425</v>
      </c>
      <c r="AB3436">
        <v>651</v>
      </c>
      <c r="AC3436">
        <v>1350</v>
      </c>
      <c r="AD3436">
        <v>1572</v>
      </c>
    </row>
    <row r="3437" spans="1:30" x14ac:dyDescent="0.25">
      <c r="A3437">
        <v>67795</v>
      </c>
      <c r="B3437">
        <v>8815</v>
      </c>
      <c r="C3437">
        <v>185</v>
      </c>
      <c r="D3437">
        <v>382.77</v>
      </c>
      <c r="E3437">
        <v>430</v>
      </c>
      <c r="F3437">
        <v>671</v>
      </c>
      <c r="G3437">
        <v>1368</v>
      </c>
      <c r="H3437">
        <v>1700</v>
      </c>
      <c r="K3437">
        <v>6671</v>
      </c>
      <c r="L3437">
        <v>1203</v>
      </c>
      <c r="M3437">
        <v>90</v>
      </c>
      <c r="N3437">
        <v>120.63</v>
      </c>
      <c r="O3437">
        <v>147</v>
      </c>
      <c r="P3437">
        <v>179</v>
      </c>
      <c r="Q3437">
        <v>326</v>
      </c>
      <c r="R3437">
        <v>1185</v>
      </c>
      <c r="W3437">
        <v>74464</v>
      </c>
      <c r="X3437">
        <v>8815</v>
      </c>
      <c r="Y3437">
        <v>90</v>
      </c>
      <c r="Z3437">
        <v>359.29</v>
      </c>
      <c r="AA3437">
        <v>427</v>
      </c>
      <c r="AB3437">
        <v>650</v>
      </c>
      <c r="AC3437">
        <v>1356</v>
      </c>
      <c r="AD3437">
        <v>1700</v>
      </c>
    </row>
    <row r="3438" spans="1:30" x14ac:dyDescent="0.25">
      <c r="A3438">
        <v>68112</v>
      </c>
      <c r="B3438">
        <v>2139</v>
      </c>
      <c r="C3438">
        <v>195</v>
      </c>
      <c r="D3438">
        <v>381.22</v>
      </c>
      <c r="E3438">
        <v>427</v>
      </c>
      <c r="F3438">
        <v>657</v>
      </c>
      <c r="G3438">
        <v>1366</v>
      </c>
      <c r="H3438">
        <v>1625</v>
      </c>
      <c r="K3438">
        <v>6562</v>
      </c>
      <c r="L3438">
        <v>1394</v>
      </c>
      <c r="M3438">
        <v>89</v>
      </c>
      <c r="N3438">
        <v>120.87</v>
      </c>
      <c r="O3438">
        <v>146</v>
      </c>
      <c r="P3438">
        <v>181</v>
      </c>
      <c r="Q3438">
        <v>646</v>
      </c>
      <c r="R3438">
        <v>1200</v>
      </c>
      <c r="W3438">
        <v>74677</v>
      </c>
      <c r="X3438">
        <v>2139</v>
      </c>
      <c r="Y3438">
        <v>89</v>
      </c>
      <c r="Z3438">
        <v>358.33</v>
      </c>
      <c r="AA3438">
        <v>424</v>
      </c>
      <c r="AB3438">
        <v>639</v>
      </c>
      <c r="AC3438">
        <v>1353</v>
      </c>
      <c r="AD3438">
        <v>1625</v>
      </c>
    </row>
    <row r="3439" spans="1:30" x14ac:dyDescent="0.25">
      <c r="A3439">
        <v>68987</v>
      </c>
      <c r="B3439">
        <v>1743</v>
      </c>
      <c r="C3439">
        <v>192</v>
      </c>
      <c r="D3439">
        <v>381.19</v>
      </c>
      <c r="E3439">
        <v>427</v>
      </c>
      <c r="F3439">
        <v>650</v>
      </c>
      <c r="G3439">
        <v>1408</v>
      </c>
      <c r="H3439">
        <v>1588</v>
      </c>
      <c r="K3439">
        <v>6898</v>
      </c>
      <c r="L3439">
        <v>1313</v>
      </c>
      <c r="M3439">
        <v>89</v>
      </c>
      <c r="N3439">
        <v>119.62</v>
      </c>
      <c r="O3439">
        <v>147</v>
      </c>
      <c r="P3439">
        <v>180</v>
      </c>
      <c r="Q3439">
        <v>214</v>
      </c>
      <c r="R3439">
        <v>1063</v>
      </c>
      <c r="W3439">
        <v>75883</v>
      </c>
      <c r="X3439">
        <v>1743</v>
      </c>
      <c r="Y3439">
        <v>89</v>
      </c>
      <c r="Z3439">
        <v>357.42</v>
      </c>
      <c r="AA3439">
        <v>424</v>
      </c>
      <c r="AB3439">
        <v>634</v>
      </c>
      <c r="AC3439">
        <v>1394</v>
      </c>
      <c r="AD3439">
        <v>1586</v>
      </c>
    </row>
    <row r="3440" spans="1:30" x14ac:dyDescent="0.25">
      <c r="A3440">
        <v>68318</v>
      </c>
      <c r="B3440">
        <v>1714</v>
      </c>
      <c r="C3440">
        <v>187</v>
      </c>
      <c r="D3440">
        <v>381.11</v>
      </c>
      <c r="E3440">
        <v>428</v>
      </c>
      <c r="F3440">
        <v>652</v>
      </c>
      <c r="G3440">
        <v>1356</v>
      </c>
      <c r="H3440">
        <v>1593</v>
      </c>
      <c r="K3440">
        <v>6471</v>
      </c>
      <c r="L3440">
        <v>1419</v>
      </c>
      <c r="M3440">
        <v>90</v>
      </c>
      <c r="N3440">
        <v>121.08</v>
      </c>
      <c r="O3440">
        <v>147</v>
      </c>
      <c r="P3440">
        <v>184</v>
      </c>
      <c r="Q3440">
        <v>1095</v>
      </c>
      <c r="R3440">
        <v>1252</v>
      </c>
      <c r="W3440">
        <v>74790</v>
      </c>
      <c r="X3440">
        <v>1714</v>
      </c>
      <c r="Y3440">
        <v>90</v>
      </c>
      <c r="Z3440">
        <v>358.6</v>
      </c>
      <c r="AA3440">
        <v>425</v>
      </c>
      <c r="AB3440">
        <v>634</v>
      </c>
      <c r="AC3440">
        <v>1333</v>
      </c>
      <c r="AD3440">
        <v>1593</v>
      </c>
    </row>
    <row r="3441" spans="1:30" x14ac:dyDescent="0.25">
      <c r="A3441">
        <v>68359</v>
      </c>
      <c r="B3441">
        <v>1973</v>
      </c>
      <c r="C3441">
        <v>189</v>
      </c>
      <c r="D3441">
        <v>382.06</v>
      </c>
      <c r="E3441">
        <v>429</v>
      </c>
      <c r="F3441">
        <v>659</v>
      </c>
      <c r="G3441">
        <v>1352</v>
      </c>
      <c r="H3441">
        <v>1649</v>
      </c>
      <c r="K3441">
        <v>6618</v>
      </c>
      <c r="L3441">
        <v>1318</v>
      </c>
      <c r="M3441">
        <v>89</v>
      </c>
      <c r="N3441">
        <v>122.02</v>
      </c>
      <c r="O3441">
        <v>148</v>
      </c>
      <c r="P3441">
        <v>181</v>
      </c>
      <c r="Q3441">
        <v>1148</v>
      </c>
      <c r="R3441">
        <v>1261</v>
      </c>
      <c r="W3441">
        <v>74977</v>
      </c>
      <c r="X3441">
        <v>1973</v>
      </c>
      <c r="Y3441">
        <v>89</v>
      </c>
      <c r="Z3441">
        <v>359.12</v>
      </c>
      <c r="AA3441">
        <v>426</v>
      </c>
      <c r="AB3441">
        <v>645</v>
      </c>
      <c r="AC3441">
        <v>1344</v>
      </c>
      <c r="AD3441">
        <v>1649</v>
      </c>
    </row>
    <row r="3442" spans="1:30" x14ac:dyDescent="0.25">
      <c r="A3442">
        <v>67924</v>
      </c>
      <c r="B3442">
        <v>1657</v>
      </c>
      <c r="C3442">
        <v>186</v>
      </c>
      <c r="D3442">
        <v>381.51</v>
      </c>
      <c r="E3442">
        <v>429</v>
      </c>
      <c r="F3442">
        <v>645</v>
      </c>
      <c r="G3442">
        <v>1297</v>
      </c>
      <c r="H3442">
        <v>1559</v>
      </c>
      <c r="K3442">
        <v>6849</v>
      </c>
      <c r="L3442">
        <v>1371</v>
      </c>
      <c r="M3442">
        <v>89</v>
      </c>
      <c r="N3442">
        <v>121.9</v>
      </c>
      <c r="O3442">
        <v>147</v>
      </c>
      <c r="P3442">
        <v>179</v>
      </c>
      <c r="Q3442">
        <v>1171</v>
      </c>
      <c r="R3442">
        <v>1323</v>
      </c>
      <c r="W3442">
        <v>74773</v>
      </c>
      <c r="X3442">
        <v>1657</v>
      </c>
      <c r="Y3442">
        <v>89</v>
      </c>
      <c r="Z3442">
        <v>357.74</v>
      </c>
      <c r="AA3442">
        <v>426</v>
      </c>
      <c r="AB3442">
        <v>627</v>
      </c>
      <c r="AC3442">
        <v>1288</v>
      </c>
      <c r="AD3442">
        <v>1559</v>
      </c>
    </row>
    <row r="3443" spans="1:30" x14ac:dyDescent="0.25">
      <c r="A3443">
        <v>68946</v>
      </c>
      <c r="B3443">
        <v>8815</v>
      </c>
      <c r="C3443">
        <v>186</v>
      </c>
      <c r="D3443">
        <v>380.9</v>
      </c>
      <c r="E3443">
        <v>426</v>
      </c>
      <c r="F3443">
        <v>657</v>
      </c>
      <c r="G3443">
        <v>1336</v>
      </c>
      <c r="H3443">
        <v>1580</v>
      </c>
      <c r="K3443">
        <v>6667</v>
      </c>
      <c r="L3443">
        <v>1309</v>
      </c>
      <c r="M3443">
        <v>90</v>
      </c>
      <c r="N3443">
        <v>120.32</v>
      </c>
      <c r="O3443">
        <v>146</v>
      </c>
      <c r="P3443">
        <v>178</v>
      </c>
      <c r="Q3443">
        <v>964</v>
      </c>
      <c r="R3443">
        <v>1247</v>
      </c>
      <c r="W3443">
        <v>75612</v>
      </c>
      <c r="X3443">
        <v>8815</v>
      </c>
      <c r="Y3443">
        <v>90</v>
      </c>
      <c r="Z3443">
        <v>357.92</v>
      </c>
      <c r="AA3443">
        <v>423</v>
      </c>
      <c r="AB3443">
        <v>640</v>
      </c>
      <c r="AC3443">
        <v>1314</v>
      </c>
      <c r="AD3443">
        <v>1573</v>
      </c>
    </row>
    <row r="3444" spans="1:30" x14ac:dyDescent="0.25">
      <c r="A3444">
        <v>68384</v>
      </c>
      <c r="B3444">
        <v>2010</v>
      </c>
      <c r="C3444">
        <v>193</v>
      </c>
      <c r="D3444">
        <v>380.18</v>
      </c>
      <c r="E3444">
        <v>426</v>
      </c>
      <c r="F3444">
        <v>649</v>
      </c>
      <c r="G3444">
        <v>1344</v>
      </c>
      <c r="H3444">
        <v>1588</v>
      </c>
      <c r="K3444">
        <v>6724</v>
      </c>
      <c r="L3444">
        <v>1228</v>
      </c>
      <c r="M3444">
        <v>91</v>
      </c>
      <c r="N3444">
        <v>119.54</v>
      </c>
      <c r="O3444">
        <v>146</v>
      </c>
      <c r="P3444">
        <v>174</v>
      </c>
      <c r="Q3444">
        <v>210</v>
      </c>
      <c r="R3444">
        <v>1052</v>
      </c>
      <c r="W3444">
        <v>75109</v>
      </c>
      <c r="X3444">
        <v>2010</v>
      </c>
      <c r="Y3444">
        <v>91</v>
      </c>
      <c r="Z3444">
        <v>356.85</v>
      </c>
      <c r="AA3444">
        <v>423</v>
      </c>
      <c r="AB3444">
        <v>631</v>
      </c>
      <c r="AC3444">
        <v>1331</v>
      </c>
      <c r="AD3444">
        <v>1578</v>
      </c>
    </row>
    <row r="3445" spans="1:30" x14ac:dyDescent="0.25">
      <c r="A3445">
        <v>68953</v>
      </c>
      <c r="B3445">
        <v>1919</v>
      </c>
      <c r="C3445">
        <v>200</v>
      </c>
      <c r="D3445">
        <v>380.94</v>
      </c>
      <c r="E3445">
        <v>426</v>
      </c>
      <c r="F3445">
        <v>657</v>
      </c>
      <c r="G3445">
        <v>1359</v>
      </c>
      <c r="H3445">
        <v>1595</v>
      </c>
      <c r="K3445">
        <v>6628</v>
      </c>
      <c r="L3445">
        <v>1296</v>
      </c>
      <c r="M3445">
        <v>91</v>
      </c>
      <c r="N3445">
        <v>120.4</v>
      </c>
      <c r="O3445">
        <v>146</v>
      </c>
      <c r="P3445">
        <v>178</v>
      </c>
      <c r="Q3445">
        <v>1058</v>
      </c>
      <c r="R3445">
        <v>1291</v>
      </c>
      <c r="W3445">
        <v>75583</v>
      </c>
      <c r="X3445">
        <v>1919</v>
      </c>
      <c r="Y3445">
        <v>91</v>
      </c>
      <c r="Z3445">
        <v>358.09</v>
      </c>
      <c r="AA3445">
        <v>424</v>
      </c>
      <c r="AB3445">
        <v>642</v>
      </c>
      <c r="AC3445">
        <v>1345</v>
      </c>
      <c r="AD3445">
        <v>1595</v>
      </c>
    </row>
    <row r="3446" spans="1:30" x14ac:dyDescent="0.25">
      <c r="A3446">
        <v>68231</v>
      </c>
      <c r="B3446">
        <v>2039</v>
      </c>
      <c r="C3446">
        <v>190</v>
      </c>
      <c r="D3446">
        <v>380.76</v>
      </c>
      <c r="E3446">
        <v>427</v>
      </c>
      <c r="F3446">
        <v>639</v>
      </c>
      <c r="G3446">
        <v>1356</v>
      </c>
      <c r="H3446">
        <v>1652</v>
      </c>
      <c r="K3446">
        <v>6722</v>
      </c>
      <c r="L3446">
        <v>1557</v>
      </c>
      <c r="M3446">
        <v>91</v>
      </c>
      <c r="N3446">
        <v>120.53</v>
      </c>
      <c r="O3446">
        <v>146</v>
      </c>
      <c r="P3446">
        <v>181</v>
      </c>
      <c r="Q3446">
        <v>1048</v>
      </c>
      <c r="R3446">
        <v>1432</v>
      </c>
      <c r="W3446">
        <v>74952</v>
      </c>
      <c r="X3446">
        <v>2039</v>
      </c>
      <c r="Y3446">
        <v>91</v>
      </c>
      <c r="Z3446">
        <v>357.42</v>
      </c>
      <c r="AA3446">
        <v>424</v>
      </c>
      <c r="AB3446">
        <v>627</v>
      </c>
      <c r="AC3446">
        <v>1341</v>
      </c>
      <c r="AD3446">
        <v>1652</v>
      </c>
    </row>
    <row r="3447" spans="1:30" x14ac:dyDescent="0.25">
      <c r="A3447">
        <v>68448</v>
      </c>
      <c r="B3447">
        <v>2457</v>
      </c>
      <c r="C3447">
        <v>194</v>
      </c>
      <c r="D3447">
        <v>381</v>
      </c>
      <c r="E3447">
        <v>427</v>
      </c>
      <c r="F3447">
        <v>655</v>
      </c>
      <c r="G3447">
        <v>1380</v>
      </c>
      <c r="H3447">
        <v>1637</v>
      </c>
      <c r="K3447">
        <v>6572</v>
      </c>
      <c r="L3447">
        <v>1311</v>
      </c>
      <c r="M3447">
        <v>91</v>
      </c>
      <c r="N3447">
        <v>121.69</v>
      </c>
      <c r="O3447">
        <v>147</v>
      </c>
      <c r="P3447">
        <v>185</v>
      </c>
      <c r="Q3447">
        <v>1153</v>
      </c>
      <c r="R3447">
        <v>1255</v>
      </c>
      <c r="W3447">
        <v>75018</v>
      </c>
      <c r="X3447">
        <v>2457</v>
      </c>
      <c r="Y3447">
        <v>91</v>
      </c>
      <c r="Z3447">
        <v>358.28</v>
      </c>
      <c r="AA3447">
        <v>424</v>
      </c>
      <c r="AB3447">
        <v>640</v>
      </c>
      <c r="AC3447">
        <v>1363</v>
      </c>
      <c r="AD3447">
        <v>1636</v>
      </c>
    </row>
    <row r="3448" spans="1:30" x14ac:dyDescent="0.25">
      <c r="A3448">
        <v>68216</v>
      </c>
      <c r="B3448">
        <v>1875</v>
      </c>
      <c r="C3448">
        <v>194</v>
      </c>
      <c r="D3448">
        <v>380.59</v>
      </c>
      <c r="E3448">
        <v>426</v>
      </c>
      <c r="F3448">
        <v>637</v>
      </c>
      <c r="G3448">
        <v>1322</v>
      </c>
      <c r="H3448">
        <v>1583</v>
      </c>
      <c r="K3448">
        <v>6678</v>
      </c>
      <c r="L3448">
        <v>1204</v>
      </c>
      <c r="M3448">
        <v>88</v>
      </c>
      <c r="N3448">
        <v>119.87</v>
      </c>
      <c r="O3448">
        <v>146</v>
      </c>
      <c r="P3448">
        <v>178</v>
      </c>
      <c r="Q3448">
        <v>222</v>
      </c>
      <c r="R3448">
        <v>1193</v>
      </c>
      <c r="W3448">
        <v>74896</v>
      </c>
      <c r="X3448">
        <v>1875</v>
      </c>
      <c r="Y3448">
        <v>88</v>
      </c>
      <c r="Z3448">
        <v>357.34</v>
      </c>
      <c r="AA3448">
        <v>424</v>
      </c>
      <c r="AB3448">
        <v>621</v>
      </c>
      <c r="AC3448">
        <v>1314</v>
      </c>
      <c r="AD3448">
        <v>1583</v>
      </c>
    </row>
    <row r="3449" spans="1:30" x14ac:dyDescent="0.25">
      <c r="A3449">
        <v>67977</v>
      </c>
      <c r="B3449">
        <v>7579</v>
      </c>
      <c r="C3449">
        <v>191</v>
      </c>
      <c r="D3449">
        <v>380.64</v>
      </c>
      <c r="E3449">
        <v>426</v>
      </c>
      <c r="F3449">
        <v>639</v>
      </c>
      <c r="G3449">
        <v>1335</v>
      </c>
      <c r="H3449">
        <v>1561</v>
      </c>
      <c r="K3449">
        <v>6778</v>
      </c>
      <c r="L3449">
        <v>1303</v>
      </c>
      <c r="M3449">
        <v>88</v>
      </c>
      <c r="N3449">
        <v>121.02</v>
      </c>
      <c r="O3449">
        <v>147</v>
      </c>
      <c r="P3449">
        <v>180</v>
      </c>
      <c r="Q3449">
        <v>1097</v>
      </c>
      <c r="R3449">
        <v>1196</v>
      </c>
      <c r="W3449">
        <v>74750</v>
      </c>
      <c r="X3449">
        <v>7579</v>
      </c>
      <c r="Y3449">
        <v>88</v>
      </c>
      <c r="Z3449">
        <v>357.1</v>
      </c>
      <c r="AA3449">
        <v>423</v>
      </c>
      <c r="AB3449">
        <v>618</v>
      </c>
      <c r="AC3449">
        <v>1305</v>
      </c>
      <c r="AD3449">
        <v>1561</v>
      </c>
    </row>
    <row r="3450" spans="1:30" x14ac:dyDescent="0.25">
      <c r="A3450">
        <v>68698</v>
      </c>
      <c r="B3450">
        <v>3557</v>
      </c>
      <c r="C3450">
        <v>186</v>
      </c>
      <c r="D3450">
        <v>381.19</v>
      </c>
      <c r="E3450">
        <v>427</v>
      </c>
      <c r="F3450">
        <v>656</v>
      </c>
      <c r="G3450">
        <v>1349</v>
      </c>
      <c r="H3450">
        <v>1676</v>
      </c>
      <c r="K3450">
        <v>6761</v>
      </c>
      <c r="L3450">
        <v>1358</v>
      </c>
      <c r="M3450">
        <v>90</v>
      </c>
      <c r="N3450">
        <v>120.97</v>
      </c>
      <c r="O3450">
        <v>146</v>
      </c>
      <c r="P3450">
        <v>179</v>
      </c>
      <c r="Q3450">
        <v>1157</v>
      </c>
      <c r="R3450">
        <v>1317</v>
      </c>
      <c r="W3450">
        <v>75461</v>
      </c>
      <c r="X3450">
        <v>3557</v>
      </c>
      <c r="Y3450">
        <v>90</v>
      </c>
      <c r="Z3450">
        <v>357.88</v>
      </c>
      <c r="AA3450">
        <v>424</v>
      </c>
      <c r="AB3450">
        <v>637</v>
      </c>
      <c r="AC3450">
        <v>1314</v>
      </c>
      <c r="AD3450">
        <v>1652</v>
      </c>
    </row>
    <row r="3451" spans="1:30" x14ac:dyDescent="0.25">
      <c r="A3451">
        <v>68182</v>
      </c>
      <c r="B3451">
        <v>1867</v>
      </c>
      <c r="C3451">
        <v>193</v>
      </c>
      <c r="D3451">
        <v>382.78</v>
      </c>
      <c r="E3451">
        <v>429</v>
      </c>
      <c r="F3451">
        <v>670</v>
      </c>
      <c r="G3451">
        <v>1385</v>
      </c>
      <c r="H3451">
        <v>1562</v>
      </c>
      <c r="K3451">
        <v>6677</v>
      </c>
      <c r="L3451">
        <v>1347</v>
      </c>
      <c r="M3451">
        <v>90</v>
      </c>
      <c r="N3451">
        <v>120.34</v>
      </c>
      <c r="O3451">
        <v>146</v>
      </c>
      <c r="P3451">
        <v>179</v>
      </c>
      <c r="Q3451">
        <v>1018</v>
      </c>
      <c r="R3451">
        <v>1246</v>
      </c>
      <c r="W3451">
        <v>74860</v>
      </c>
      <c r="X3451">
        <v>1867</v>
      </c>
      <c r="Y3451">
        <v>90</v>
      </c>
      <c r="Z3451">
        <v>359.37</v>
      </c>
      <c r="AA3451">
        <v>426</v>
      </c>
      <c r="AB3451">
        <v>654</v>
      </c>
      <c r="AC3451">
        <v>1367</v>
      </c>
      <c r="AD3451">
        <v>1562</v>
      </c>
    </row>
    <row r="3452" spans="1:30" x14ac:dyDescent="0.25">
      <c r="A3452">
        <v>68163</v>
      </c>
      <c r="B3452">
        <v>1824</v>
      </c>
      <c r="C3452">
        <v>190</v>
      </c>
      <c r="D3452">
        <v>383.19</v>
      </c>
      <c r="E3452">
        <v>430</v>
      </c>
      <c r="F3452">
        <v>656</v>
      </c>
      <c r="G3452">
        <v>1352</v>
      </c>
      <c r="H3452">
        <v>1602</v>
      </c>
      <c r="K3452">
        <v>6606</v>
      </c>
      <c r="L3452">
        <v>1317</v>
      </c>
      <c r="M3452">
        <v>90</v>
      </c>
      <c r="N3452">
        <v>120.44</v>
      </c>
      <c r="O3452">
        <v>146</v>
      </c>
      <c r="P3452">
        <v>179</v>
      </c>
      <c r="Q3452">
        <v>218</v>
      </c>
      <c r="R3452">
        <v>1304</v>
      </c>
      <c r="W3452">
        <v>74771</v>
      </c>
      <c r="X3452">
        <v>1824</v>
      </c>
      <c r="Y3452">
        <v>90</v>
      </c>
      <c r="Z3452">
        <v>359.97</v>
      </c>
      <c r="AA3452">
        <v>427</v>
      </c>
      <c r="AB3452">
        <v>640</v>
      </c>
      <c r="AC3452">
        <v>1338</v>
      </c>
      <c r="AD3452">
        <v>1602</v>
      </c>
    </row>
    <row r="3453" spans="1:30" x14ac:dyDescent="0.25">
      <c r="A3453">
        <v>68003</v>
      </c>
      <c r="B3453">
        <v>1965</v>
      </c>
      <c r="C3453">
        <v>191</v>
      </c>
      <c r="D3453">
        <v>382.72</v>
      </c>
      <c r="E3453">
        <v>429</v>
      </c>
      <c r="F3453">
        <v>654</v>
      </c>
      <c r="G3453">
        <v>1398</v>
      </c>
      <c r="H3453">
        <v>1624</v>
      </c>
      <c r="K3453">
        <v>6757</v>
      </c>
      <c r="L3453">
        <v>1288</v>
      </c>
      <c r="M3453">
        <v>90</v>
      </c>
      <c r="N3453">
        <v>120.57</v>
      </c>
      <c r="O3453">
        <v>147</v>
      </c>
      <c r="P3453">
        <v>180</v>
      </c>
      <c r="Q3453">
        <v>992</v>
      </c>
      <c r="R3453">
        <v>1285</v>
      </c>
      <c r="W3453">
        <v>74758</v>
      </c>
      <c r="X3453">
        <v>1965</v>
      </c>
      <c r="Y3453">
        <v>90</v>
      </c>
      <c r="Z3453">
        <v>359.03</v>
      </c>
      <c r="AA3453">
        <v>426</v>
      </c>
      <c r="AB3453">
        <v>636</v>
      </c>
      <c r="AC3453">
        <v>1386</v>
      </c>
      <c r="AD3453">
        <v>1624</v>
      </c>
    </row>
    <row r="3454" spans="1:30" x14ac:dyDescent="0.25">
      <c r="A3454">
        <v>67930</v>
      </c>
      <c r="B3454">
        <v>1738</v>
      </c>
      <c r="C3454">
        <v>186</v>
      </c>
      <c r="D3454">
        <v>381.49</v>
      </c>
      <c r="E3454">
        <v>427</v>
      </c>
      <c r="F3454">
        <v>649</v>
      </c>
      <c r="G3454">
        <v>1354</v>
      </c>
      <c r="H3454">
        <v>1638</v>
      </c>
      <c r="K3454">
        <v>6813</v>
      </c>
      <c r="L3454">
        <v>1337</v>
      </c>
      <c r="M3454">
        <v>89</v>
      </c>
      <c r="N3454">
        <v>121.14</v>
      </c>
      <c r="O3454">
        <v>146</v>
      </c>
      <c r="P3454">
        <v>176</v>
      </c>
      <c r="Q3454">
        <v>1111</v>
      </c>
      <c r="R3454">
        <v>1279</v>
      </c>
      <c r="W3454">
        <v>74742</v>
      </c>
      <c r="X3454">
        <v>1738</v>
      </c>
      <c r="Y3454">
        <v>89</v>
      </c>
      <c r="Z3454">
        <v>357.76</v>
      </c>
      <c r="AA3454">
        <v>424</v>
      </c>
      <c r="AB3454">
        <v>637</v>
      </c>
      <c r="AC3454">
        <v>1345</v>
      </c>
      <c r="AD3454">
        <v>1638</v>
      </c>
    </row>
    <row r="3455" spans="1:30" x14ac:dyDescent="0.25">
      <c r="A3455">
        <v>67990</v>
      </c>
      <c r="B3455">
        <v>9199</v>
      </c>
      <c r="C3455">
        <v>194</v>
      </c>
      <c r="D3455">
        <v>383.87</v>
      </c>
      <c r="E3455">
        <v>430</v>
      </c>
      <c r="F3455">
        <v>668</v>
      </c>
      <c r="G3455">
        <v>1416</v>
      </c>
      <c r="H3455">
        <v>1743</v>
      </c>
      <c r="K3455">
        <v>6780</v>
      </c>
      <c r="L3455">
        <v>1235</v>
      </c>
      <c r="M3455">
        <v>91</v>
      </c>
      <c r="N3455">
        <v>120.51</v>
      </c>
      <c r="O3455">
        <v>146</v>
      </c>
      <c r="P3455">
        <v>175</v>
      </c>
      <c r="Q3455">
        <v>369</v>
      </c>
      <c r="R3455">
        <v>1178</v>
      </c>
      <c r="W3455">
        <v>74770</v>
      </c>
      <c r="X3455">
        <v>9199</v>
      </c>
      <c r="Y3455">
        <v>91</v>
      </c>
      <c r="Z3455">
        <v>359.99</v>
      </c>
      <c r="AA3455">
        <v>427</v>
      </c>
      <c r="AB3455">
        <v>647</v>
      </c>
      <c r="AC3455">
        <v>1404</v>
      </c>
      <c r="AD3455">
        <v>1743</v>
      </c>
    </row>
    <row r="3456" spans="1:30" x14ac:dyDescent="0.25">
      <c r="A3456">
        <v>68107</v>
      </c>
      <c r="B3456">
        <v>2381</v>
      </c>
      <c r="C3456">
        <v>193</v>
      </c>
      <c r="D3456">
        <v>382.68</v>
      </c>
      <c r="E3456">
        <v>429</v>
      </c>
      <c r="F3456">
        <v>667</v>
      </c>
      <c r="G3456">
        <v>1397</v>
      </c>
      <c r="H3456">
        <v>1639</v>
      </c>
      <c r="K3456">
        <v>6649</v>
      </c>
      <c r="L3456">
        <v>1614</v>
      </c>
      <c r="M3456">
        <v>90</v>
      </c>
      <c r="N3456">
        <v>121.34</v>
      </c>
      <c r="O3456">
        <v>147</v>
      </c>
      <c r="P3456">
        <v>180</v>
      </c>
      <c r="Q3456">
        <v>1186</v>
      </c>
      <c r="R3456">
        <v>1384</v>
      </c>
      <c r="W3456">
        <v>74761</v>
      </c>
      <c r="X3456">
        <v>2381</v>
      </c>
      <c r="Y3456">
        <v>90</v>
      </c>
      <c r="Z3456">
        <v>359.44</v>
      </c>
      <c r="AA3456">
        <v>426</v>
      </c>
      <c r="AB3456">
        <v>652</v>
      </c>
      <c r="AC3456">
        <v>1378</v>
      </c>
      <c r="AD3456">
        <v>1639</v>
      </c>
    </row>
    <row r="3457" spans="1:30" x14ac:dyDescent="0.25">
      <c r="A3457">
        <v>68309</v>
      </c>
      <c r="B3457">
        <v>1710</v>
      </c>
      <c r="C3457">
        <v>188</v>
      </c>
      <c r="D3457">
        <v>382.81</v>
      </c>
      <c r="E3457">
        <v>429</v>
      </c>
      <c r="F3457">
        <v>668</v>
      </c>
      <c r="G3457">
        <v>1394</v>
      </c>
      <c r="H3457">
        <v>1614</v>
      </c>
      <c r="K3457">
        <v>6630</v>
      </c>
      <c r="L3457">
        <v>1205</v>
      </c>
      <c r="M3457">
        <v>91</v>
      </c>
      <c r="N3457">
        <v>120.44</v>
      </c>
      <c r="O3457">
        <v>147</v>
      </c>
      <c r="P3457">
        <v>179</v>
      </c>
      <c r="Q3457">
        <v>242</v>
      </c>
      <c r="R3457">
        <v>1175</v>
      </c>
      <c r="W3457">
        <v>74935</v>
      </c>
      <c r="X3457">
        <v>1710</v>
      </c>
      <c r="Y3457">
        <v>91</v>
      </c>
      <c r="Z3457">
        <v>359.6</v>
      </c>
      <c r="AA3457">
        <v>426</v>
      </c>
      <c r="AB3457">
        <v>649</v>
      </c>
      <c r="AC3457">
        <v>1381</v>
      </c>
      <c r="AD3457">
        <v>1614</v>
      </c>
    </row>
    <row r="3458" spans="1:30" x14ac:dyDescent="0.25">
      <c r="A3458">
        <v>67902</v>
      </c>
      <c r="B3458">
        <v>1694</v>
      </c>
      <c r="C3458">
        <v>187</v>
      </c>
      <c r="D3458">
        <v>382.35</v>
      </c>
      <c r="E3458">
        <v>429</v>
      </c>
      <c r="F3458">
        <v>657</v>
      </c>
      <c r="G3458">
        <v>1343</v>
      </c>
      <c r="H3458">
        <v>1581</v>
      </c>
      <c r="K3458">
        <v>6548</v>
      </c>
      <c r="L3458">
        <v>1335</v>
      </c>
      <c r="M3458">
        <v>90</v>
      </c>
      <c r="N3458">
        <v>121.62</v>
      </c>
      <c r="O3458">
        <v>146</v>
      </c>
      <c r="P3458">
        <v>178</v>
      </c>
      <c r="Q3458">
        <v>1195</v>
      </c>
      <c r="R3458">
        <v>1334</v>
      </c>
      <c r="W3458">
        <v>74453</v>
      </c>
      <c r="X3458">
        <v>1694</v>
      </c>
      <c r="Y3458">
        <v>90</v>
      </c>
      <c r="Z3458">
        <v>359.41</v>
      </c>
      <c r="AA3458">
        <v>426</v>
      </c>
      <c r="AB3458">
        <v>641</v>
      </c>
      <c r="AC3458">
        <v>1335</v>
      </c>
      <c r="AD3458">
        <v>1581</v>
      </c>
    </row>
    <row r="3459" spans="1:30" x14ac:dyDescent="0.25">
      <c r="A3459">
        <v>68056</v>
      </c>
      <c r="B3459">
        <v>1790</v>
      </c>
      <c r="C3459">
        <v>191</v>
      </c>
      <c r="D3459">
        <v>382.1</v>
      </c>
      <c r="E3459">
        <v>428</v>
      </c>
      <c r="F3459">
        <v>649</v>
      </c>
      <c r="G3459">
        <v>1344</v>
      </c>
      <c r="H3459">
        <v>1599</v>
      </c>
      <c r="K3459">
        <v>6511</v>
      </c>
      <c r="L3459">
        <v>1431</v>
      </c>
      <c r="M3459">
        <v>89</v>
      </c>
      <c r="N3459">
        <v>121.72</v>
      </c>
      <c r="O3459">
        <v>146</v>
      </c>
      <c r="P3459">
        <v>177</v>
      </c>
      <c r="Q3459">
        <v>1179</v>
      </c>
      <c r="R3459">
        <v>1396</v>
      </c>
      <c r="W3459">
        <v>74560</v>
      </c>
      <c r="X3459">
        <v>1790</v>
      </c>
      <c r="Y3459">
        <v>89</v>
      </c>
      <c r="Z3459">
        <v>359.37</v>
      </c>
      <c r="AA3459">
        <v>425</v>
      </c>
      <c r="AB3459">
        <v>633</v>
      </c>
      <c r="AC3459">
        <v>1332</v>
      </c>
      <c r="AD3459">
        <v>1599</v>
      </c>
    </row>
    <row r="3460" spans="1:30" x14ac:dyDescent="0.25">
      <c r="A3460">
        <v>68165</v>
      </c>
      <c r="B3460">
        <v>1727</v>
      </c>
      <c r="C3460">
        <v>193</v>
      </c>
      <c r="D3460">
        <v>382.27</v>
      </c>
      <c r="E3460">
        <v>428</v>
      </c>
      <c r="F3460">
        <v>654</v>
      </c>
      <c r="G3460">
        <v>1344</v>
      </c>
      <c r="H3460">
        <v>1550</v>
      </c>
      <c r="K3460">
        <v>6887</v>
      </c>
      <c r="L3460">
        <v>1289</v>
      </c>
      <c r="M3460">
        <v>89</v>
      </c>
      <c r="N3460">
        <v>121.09</v>
      </c>
      <c r="O3460">
        <v>147</v>
      </c>
      <c r="P3460">
        <v>179</v>
      </c>
      <c r="Q3460">
        <v>1089</v>
      </c>
      <c r="R3460">
        <v>1273</v>
      </c>
      <c r="W3460">
        <v>75056</v>
      </c>
      <c r="X3460">
        <v>1727</v>
      </c>
      <c r="Y3460">
        <v>89</v>
      </c>
      <c r="Z3460">
        <v>358.31</v>
      </c>
      <c r="AA3460">
        <v>425</v>
      </c>
      <c r="AB3460">
        <v>634</v>
      </c>
      <c r="AC3460">
        <v>1328</v>
      </c>
      <c r="AD3460">
        <v>1543</v>
      </c>
    </row>
    <row r="3461" spans="1:30" x14ac:dyDescent="0.25">
      <c r="A3461">
        <v>68143</v>
      </c>
      <c r="B3461">
        <v>8503</v>
      </c>
      <c r="C3461">
        <v>194</v>
      </c>
      <c r="D3461">
        <v>382</v>
      </c>
      <c r="E3461">
        <v>427</v>
      </c>
      <c r="F3461">
        <v>654</v>
      </c>
      <c r="G3461">
        <v>1363</v>
      </c>
      <c r="H3461">
        <v>1623</v>
      </c>
      <c r="K3461">
        <v>6788</v>
      </c>
      <c r="L3461">
        <v>1327</v>
      </c>
      <c r="M3461">
        <v>89</v>
      </c>
      <c r="N3461">
        <v>122.11</v>
      </c>
      <c r="O3461">
        <v>147</v>
      </c>
      <c r="P3461">
        <v>179</v>
      </c>
      <c r="Q3461">
        <v>1140</v>
      </c>
      <c r="R3461">
        <v>1309</v>
      </c>
      <c r="W3461">
        <v>74931</v>
      </c>
      <c r="X3461">
        <v>8503</v>
      </c>
      <c r="Y3461">
        <v>89</v>
      </c>
      <c r="Z3461">
        <v>358.46</v>
      </c>
      <c r="AA3461">
        <v>425</v>
      </c>
      <c r="AB3461">
        <v>636</v>
      </c>
      <c r="AC3461">
        <v>1329</v>
      </c>
      <c r="AD3461">
        <v>1623</v>
      </c>
    </row>
    <row r="3462" spans="1:30" x14ac:dyDescent="0.25">
      <c r="A3462">
        <v>67988</v>
      </c>
      <c r="B3462">
        <v>3381</v>
      </c>
      <c r="C3462">
        <v>188</v>
      </c>
      <c r="D3462">
        <v>382.83</v>
      </c>
      <c r="E3462">
        <v>429</v>
      </c>
      <c r="F3462">
        <v>666</v>
      </c>
      <c r="G3462">
        <v>1409</v>
      </c>
      <c r="H3462">
        <v>1677</v>
      </c>
      <c r="K3462">
        <v>6741</v>
      </c>
      <c r="L3462">
        <v>1346</v>
      </c>
      <c r="M3462">
        <v>89</v>
      </c>
      <c r="N3462">
        <v>121.06</v>
      </c>
      <c r="O3462">
        <v>148</v>
      </c>
      <c r="P3462">
        <v>179</v>
      </c>
      <c r="Q3462">
        <v>226</v>
      </c>
      <c r="R3462">
        <v>1281</v>
      </c>
      <c r="W3462">
        <v>74726</v>
      </c>
      <c r="X3462">
        <v>3381</v>
      </c>
      <c r="Y3462">
        <v>89</v>
      </c>
      <c r="Z3462">
        <v>359.22</v>
      </c>
      <c r="AA3462">
        <v>426</v>
      </c>
      <c r="AB3462">
        <v>650</v>
      </c>
      <c r="AC3462">
        <v>1389</v>
      </c>
      <c r="AD3462">
        <v>1677</v>
      </c>
    </row>
    <row r="3463" spans="1:30" x14ac:dyDescent="0.25">
      <c r="A3463">
        <v>68123</v>
      </c>
      <c r="B3463">
        <v>1873</v>
      </c>
      <c r="C3463">
        <v>188</v>
      </c>
      <c r="D3463">
        <v>382.74</v>
      </c>
      <c r="E3463">
        <v>429</v>
      </c>
      <c r="F3463">
        <v>662</v>
      </c>
      <c r="G3463">
        <v>1382</v>
      </c>
      <c r="H3463">
        <v>1662</v>
      </c>
      <c r="K3463">
        <v>6578</v>
      </c>
      <c r="L3463">
        <v>1431</v>
      </c>
      <c r="M3463">
        <v>90</v>
      </c>
      <c r="N3463">
        <v>121.89</v>
      </c>
      <c r="O3463">
        <v>147</v>
      </c>
      <c r="P3463">
        <v>180</v>
      </c>
      <c r="Q3463">
        <v>1162</v>
      </c>
      <c r="R3463">
        <v>1304</v>
      </c>
      <c r="W3463">
        <v>74706</v>
      </c>
      <c r="X3463">
        <v>1873</v>
      </c>
      <c r="Y3463">
        <v>90</v>
      </c>
      <c r="Z3463">
        <v>359.76</v>
      </c>
      <c r="AA3463">
        <v>426</v>
      </c>
      <c r="AB3463">
        <v>646</v>
      </c>
      <c r="AC3463">
        <v>1361</v>
      </c>
      <c r="AD3463">
        <v>1662</v>
      </c>
    </row>
    <row r="3464" spans="1:30" x14ac:dyDescent="0.25">
      <c r="A3464">
        <v>68231</v>
      </c>
      <c r="B3464">
        <v>1941</v>
      </c>
      <c r="C3464">
        <v>186</v>
      </c>
      <c r="D3464">
        <v>382.8</v>
      </c>
      <c r="E3464">
        <v>429</v>
      </c>
      <c r="F3464">
        <v>654</v>
      </c>
      <c r="G3464">
        <v>1403</v>
      </c>
      <c r="H3464">
        <v>1722</v>
      </c>
      <c r="K3464">
        <v>6534</v>
      </c>
      <c r="L3464">
        <v>1256</v>
      </c>
      <c r="M3464">
        <v>89</v>
      </c>
      <c r="N3464">
        <v>121.44</v>
      </c>
      <c r="O3464">
        <v>146</v>
      </c>
      <c r="P3464">
        <v>179</v>
      </c>
      <c r="Q3464">
        <v>1147</v>
      </c>
      <c r="R3464">
        <v>1251</v>
      </c>
      <c r="W3464">
        <v>74762</v>
      </c>
      <c r="X3464">
        <v>1941</v>
      </c>
      <c r="Y3464">
        <v>89</v>
      </c>
      <c r="Z3464">
        <v>359.97</v>
      </c>
      <c r="AA3464">
        <v>426</v>
      </c>
      <c r="AB3464">
        <v>637</v>
      </c>
      <c r="AC3464">
        <v>1385</v>
      </c>
      <c r="AD3464">
        <v>1722</v>
      </c>
    </row>
    <row r="3465" spans="1:30" x14ac:dyDescent="0.25">
      <c r="A3465">
        <v>68418</v>
      </c>
      <c r="B3465">
        <v>1965</v>
      </c>
      <c r="C3465">
        <v>193</v>
      </c>
      <c r="D3465">
        <v>381.92</v>
      </c>
      <c r="E3465">
        <v>428</v>
      </c>
      <c r="F3465">
        <v>662</v>
      </c>
      <c r="G3465">
        <v>1391</v>
      </c>
      <c r="H3465">
        <v>1624</v>
      </c>
      <c r="K3465">
        <v>6746</v>
      </c>
      <c r="L3465">
        <v>1182</v>
      </c>
      <c r="M3465">
        <v>90</v>
      </c>
      <c r="N3465">
        <v>120.65</v>
      </c>
      <c r="O3465">
        <v>147</v>
      </c>
      <c r="P3465">
        <v>180</v>
      </c>
      <c r="Q3465">
        <v>441</v>
      </c>
      <c r="R3465">
        <v>1156</v>
      </c>
      <c r="W3465">
        <v>75166</v>
      </c>
      <c r="X3465">
        <v>1965</v>
      </c>
      <c r="Y3465">
        <v>90</v>
      </c>
      <c r="Z3465">
        <v>358.47</v>
      </c>
      <c r="AA3465">
        <v>425</v>
      </c>
      <c r="AB3465">
        <v>643</v>
      </c>
      <c r="AC3465">
        <v>1374</v>
      </c>
      <c r="AD3465">
        <v>1615</v>
      </c>
    </row>
    <row r="3466" spans="1:30" x14ac:dyDescent="0.25">
      <c r="A3466">
        <v>68694</v>
      </c>
      <c r="B3466">
        <v>1813</v>
      </c>
      <c r="C3466">
        <v>190</v>
      </c>
      <c r="D3466">
        <v>381.65</v>
      </c>
      <c r="E3466">
        <v>428</v>
      </c>
      <c r="F3466">
        <v>644</v>
      </c>
      <c r="G3466">
        <v>1374</v>
      </c>
      <c r="H3466">
        <v>1644</v>
      </c>
      <c r="K3466">
        <v>6761</v>
      </c>
      <c r="L3466">
        <v>1389</v>
      </c>
      <c r="M3466">
        <v>89</v>
      </c>
      <c r="N3466">
        <v>121.41</v>
      </c>
      <c r="O3466">
        <v>146</v>
      </c>
      <c r="P3466">
        <v>179</v>
      </c>
      <c r="Q3466">
        <v>1204</v>
      </c>
      <c r="R3466">
        <v>1384</v>
      </c>
      <c r="W3466">
        <v>75458</v>
      </c>
      <c r="X3466">
        <v>1813</v>
      </c>
      <c r="Y3466">
        <v>89</v>
      </c>
      <c r="Z3466">
        <v>358.32</v>
      </c>
      <c r="AA3466">
        <v>425</v>
      </c>
      <c r="AB3466">
        <v>629</v>
      </c>
      <c r="AC3466">
        <v>1366</v>
      </c>
      <c r="AD3466">
        <v>1640</v>
      </c>
    </row>
    <row r="3467" spans="1:30" x14ac:dyDescent="0.25">
      <c r="A3467">
        <v>68077</v>
      </c>
      <c r="B3467">
        <v>1737</v>
      </c>
      <c r="C3467">
        <v>187</v>
      </c>
      <c r="D3467">
        <v>381.54</v>
      </c>
      <c r="E3467">
        <v>427</v>
      </c>
      <c r="F3467">
        <v>643</v>
      </c>
      <c r="G3467">
        <v>1414</v>
      </c>
      <c r="H3467">
        <v>1623</v>
      </c>
      <c r="K3467">
        <v>6721</v>
      </c>
      <c r="L3467">
        <v>1351</v>
      </c>
      <c r="M3467">
        <v>89</v>
      </c>
      <c r="N3467">
        <v>121.55</v>
      </c>
      <c r="O3467">
        <v>146</v>
      </c>
      <c r="P3467">
        <v>177</v>
      </c>
      <c r="Q3467">
        <v>1103</v>
      </c>
      <c r="R3467">
        <v>1318</v>
      </c>
      <c r="W3467">
        <v>74795</v>
      </c>
      <c r="X3467">
        <v>1737</v>
      </c>
      <c r="Y3467">
        <v>89</v>
      </c>
      <c r="Z3467">
        <v>358.18</v>
      </c>
      <c r="AA3467">
        <v>425</v>
      </c>
      <c r="AB3467">
        <v>624</v>
      </c>
      <c r="AC3467">
        <v>1393</v>
      </c>
      <c r="AD3467">
        <v>1623</v>
      </c>
    </row>
    <row r="3468" spans="1:30" x14ac:dyDescent="0.25">
      <c r="A3468">
        <v>67902</v>
      </c>
      <c r="B3468">
        <v>3467</v>
      </c>
      <c r="C3468">
        <v>187</v>
      </c>
      <c r="D3468">
        <v>381.98</v>
      </c>
      <c r="E3468">
        <v>429</v>
      </c>
      <c r="F3468">
        <v>652</v>
      </c>
      <c r="G3468">
        <v>1357</v>
      </c>
      <c r="H3468">
        <v>1647</v>
      </c>
      <c r="K3468">
        <v>6679</v>
      </c>
      <c r="L3468">
        <v>1211</v>
      </c>
      <c r="M3468">
        <v>90</v>
      </c>
      <c r="N3468">
        <v>120.39</v>
      </c>
      <c r="O3468">
        <v>147</v>
      </c>
      <c r="P3468">
        <v>180</v>
      </c>
      <c r="Q3468">
        <v>212</v>
      </c>
      <c r="R3468">
        <v>1202</v>
      </c>
      <c r="W3468">
        <v>74581</v>
      </c>
      <c r="X3468">
        <v>3467</v>
      </c>
      <c r="Y3468">
        <v>90</v>
      </c>
      <c r="Z3468">
        <v>358.56</v>
      </c>
      <c r="AA3468">
        <v>426</v>
      </c>
      <c r="AB3468">
        <v>636</v>
      </c>
      <c r="AC3468">
        <v>1347</v>
      </c>
      <c r="AD3468">
        <v>1647</v>
      </c>
    </row>
    <row r="3469" spans="1:30" x14ac:dyDescent="0.25">
      <c r="A3469">
        <v>68350</v>
      </c>
      <c r="B3469">
        <v>1888</v>
      </c>
      <c r="C3469">
        <v>186</v>
      </c>
      <c r="D3469">
        <v>382.2</v>
      </c>
      <c r="E3469">
        <v>429</v>
      </c>
      <c r="F3469">
        <v>650</v>
      </c>
      <c r="G3469">
        <v>1366</v>
      </c>
      <c r="H3469">
        <v>1575</v>
      </c>
      <c r="K3469">
        <v>6562</v>
      </c>
      <c r="L3469">
        <v>1390</v>
      </c>
      <c r="M3469">
        <v>90</v>
      </c>
      <c r="N3469">
        <v>121.08</v>
      </c>
      <c r="O3469">
        <v>147</v>
      </c>
      <c r="P3469">
        <v>182</v>
      </c>
      <c r="Q3469">
        <v>1118</v>
      </c>
      <c r="R3469">
        <v>1314</v>
      </c>
      <c r="W3469">
        <v>74909</v>
      </c>
      <c r="X3469">
        <v>1888</v>
      </c>
      <c r="Y3469">
        <v>90</v>
      </c>
      <c r="Z3469">
        <v>359.33</v>
      </c>
      <c r="AA3469">
        <v>426</v>
      </c>
      <c r="AB3469">
        <v>632</v>
      </c>
      <c r="AC3469">
        <v>1353</v>
      </c>
      <c r="AD3469">
        <v>1575</v>
      </c>
    </row>
    <row r="3470" spans="1:30" x14ac:dyDescent="0.25">
      <c r="A3470">
        <v>68038</v>
      </c>
      <c r="B3470">
        <v>1798</v>
      </c>
      <c r="C3470">
        <v>190</v>
      </c>
      <c r="D3470">
        <v>382.27</v>
      </c>
      <c r="E3470">
        <v>429</v>
      </c>
      <c r="F3470">
        <v>650</v>
      </c>
      <c r="G3470">
        <v>1348</v>
      </c>
      <c r="H3470">
        <v>1584</v>
      </c>
      <c r="K3470">
        <v>6578</v>
      </c>
      <c r="L3470">
        <v>1395</v>
      </c>
      <c r="M3470">
        <v>90</v>
      </c>
      <c r="N3470">
        <v>122.08</v>
      </c>
      <c r="O3470">
        <v>147</v>
      </c>
      <c r="P3470">
        <v>181</v>
      </c>
      <c r="Q3470">
        <v>1247</v>
      </c>
      <c r="R3470">
        <v>1330</v>
      </c>
      <c r="W3470">
        <v>74621</v>
      </c>
      <c r="X3470">
        <v>1798</v>
      </c>
      <c r="Y3470">
        <v>90</v>
      </c>
      <c r="Z3470">
        <v>359.33</v>
      </c>
      <c r="AA3470">
        <v>426</v>
      </c>
      <c r="AB3470">
        <v>634</v>
      </c>
      <c r="AC3470">
        <v>1330</v>
      </c>
      <c r="AD3470">
        <v>1584</v>
      </c>
    </row>
    <row r="3471" spans="1:30" x14ac:dyDescent="0.25">
      <c r="A3471">
        <v>68369</v>
      </c>
      <c r="B3471">
        <v>1793</v>
      </c>
      <c r="C3471">
        <v>188</v>
      </c>
      <c r="D3471">
        <v>382.75</v>
      </c>
      <c r="E3471">
        <v>430</v>
      </c>
      <c r="F3471">
        <v>659</v>
      </c>
      <c r="G3471">
        <v>1382</v>
      </c>
      <c r="H3471">
        <v>1656</v>
      </c>
      <c r="K3471">
        <v>6748</v>
      </c>
      <c r="L3471">
        <v>1455</v>
      </c>
      <c r="M3471">
        <v>87</v>
      </c>
      <c r="N3471">
        <v>120.55</v>
      </c>
      <c r="O3471">
        <v>146</v>
      </c>
      <c r="P3471">
        <v>179</v>
      </c>
      <c r="Q3471">
        <v>238</v>
      </c>
      <c r="R3471">
        <v>1355</v>
      </c>
      <c r="W3471">
        <v>75112</v>
      </c>
      <c r="X3471">
        <v>1793</v>
      </c>
      <c r="Y3471">
        <v>87</v>
      </c>
      <c r="Z3471">
        <v>359.2</v>
      </c>
      <c r="AA3471">
        <v>426</v>
      </c>
      <c r="AB3471">
        <v>645</v>
      </c>
      <c r="AC3471">
        <v>1375</v>
      </c>
      <c r="AD3471">
        <v>1651</v>
      </c>
    </row>
    <row r="3472" spans="1:30" x14ac:dyDescent="0.25">
      <c r="A3472">
        <v>68469</v>
      </c>
      <c r="B3472">
        <v>1744</v>
      </c>
      <c r="C3472">
        <v>184</v>
      </c>
      <c r="D3472">
        <v>382.16</v>
      </c>
      <c r="E3472">
        <v>430</v>
      </c>
      <c r="F3472">
        <v>637</v>
      </c>
      <c r="G3472">
        <v>1375</v>
      </c>
      <c r="H3472">
        <v>1585</v>
      </c>
      <c r="K3472">
        <v>6813</v>
      </c>
      <c r="L3472">
        <v>1377</v>
      </c>
      <c r="M3472">
        <v>91</v>
      </c>
      <c r="N3472">
        <v>121.13</v>
      </c>
      <c r="O3472">
        <v>147</v>
      </c>
      <c r="P3472">
        <v>179</v>
      </c>
      <c r="Q3472">
        <v>1138</v>
      </c>
      <c r="R3472">
        <v>1340</v>
      </c>
      <c r="W3472">
        <v>75288</v>
      </c>
      <c r="X3472">
        <v>1744</v>
      </c>
      <c r="Y3472">
        <v>91</v>
      </c>
      <c r="Z3472">
        <v>358.53</v>
      </c>
      <c r="AA3472">
        <v>426</v>
      </c>
      <c r="AB3472">
        <v>624</v>
      </c>
      <c r="AC3472">
        <v>1357</v>
      </c>
      <c r="AD3472">
        <v>1583</v>
      </c>
    </row>
    <row r="3473" spans="1:30" x14ac:dyDescent="0.25">
      <c r="A3473">
        <v>67984</v>
      </c>
      <c r="B3473">
        <v>8351</v>
      </c>
      <c r="C3473">
        <v>195</v>
      </c>
      <c r="D3473">
        <v>384.07</v>
      </c>
      <c r="E3473">
        <v>432</v>
      </c>
      <c r="F3473">
        <v>660</v>
      </c>
      <c r="G3473">
        <v>1415</v>
      </c>
      <c r="H3473">
        <v>1667</v>
      </c>
      <c r="K3473">
        <v>6642</v>
      </c>
      <c r="L3473">
        <v>1266</v>
      </c>
      <c r="M3473">
        <v>90</v>
      </c>
      <c r="N3473">
        <v>121.88</v>
      </c>
      <c r="O3473">
        <v>147</v>
      </c>
      <c r="P3473">
        <v>182</v>
      </c>
      <c r="Q3473">
        <v>1154</v>
      </c>
      <c r="R3473">
        <v>1245</v>
      </c>
      <c r="W3473">
        <v>74620</v>
      </c>
      <c r="X3473">
        <v>8351</v>
      </c>
      <c r="Y3473">
        <v>90</v>
      </c>
      <c r="Z3473">
        <v>360.75</v>
      </c>
      <c r="AA3473">
        <v>429</v>
      </c>
      <c r="AB3473">
        <v>643</v>
      </c>
      <c r="AC3473">
        <v>1395</v>
      </c>
      <c r="AD3473">
        <v>1667</v>
      </c>
    </row>
    <row r="3474" spans="1:30" x14ac:dyDescent="0.25">
      <c r="A3474">
        <v>68157</v>
      </c>
      <c r="B3474">
        <v>3541</v>
      </c>
      <c r="C3474">
        <v>189</v>
      </c>
      <c r="D3474">
        <v>381.28</v>
      </c>
      <c r="E3474">
        <v>428</v>
      </c>
      <c r="F3474">
        <v>651</v>
      </c>
      <c r="G3474">
        <v>1335</v>
      </c>
      <c r="H3474">
        <v>1602</v>
      </c>
      <c r="K3474">
        <v>6637</v>
      </c>
      <c r="L3474">
        <v>1303</v>
      </c>
      <c r="M3474">
        <v>89</v>
      </c>
      <c r="N3474">
        <v>120.01</v>
      </c>
      <c r="O3474">
        <v>146</v>
      </c>
      <c r="P3474">
        <v>180</v>
      </c>
      <c r="Q3474">
        <v>214</v>
      </c>
      <c r="R3474">
        <v>1239</v>
      </c>
      <c r="W3474">
        <v>74795</v>
      </c>
      <c r="X3474">
        <v>3541</v>
      </c>
      <c r="Y3474">
        <v>89</v>
      </c>
      <c r="Z3474">
        <v>358.1</v>
      </c>
      <c r="AA3474">
        <v>425</v>
      </c>
      <c r="AB3474">
        <v>635</v>
      </c>
      <c r="AC3474">
        <v>1322</v>
      </c>
      <c r="AD3474">
        <v>1602</v>
      </c>
    </row>
    <row r="3475" spans="1:30" x14ac:dyDescent="0.25">
      <c r="A3475">
        <v>67847</v>
      </c>
      <c r="B3475">
        <v>1690</v>
      </c>
      <c r="C3475">
        <v>191</v>
      </c>
      <c r="D3475">
        <v>382.79</v>
      </c>
      <c r="E3475">
        <v>431</v>
      </c>
      <c r="F3475">
        <v>676</v>
      </c>
      <c r="G3475">
        <v>1335</v>
      </c>
      <c r="H3475">
        <v>1591</v>
      </c>
      <c r="K3475">
        <v>6830</v>
      </c>
      <c r="L3475">
        <v>1261</v>
      </c>
      <c r="M3475">
        <v>87</v>
      </c>
      <c r="N3475">
        <v>120.31</v>
      </c>
      <c r="O3475">
        <v>147</v>
      </c>
      <c r="P3475">
        <v>179</v>
      </c>
      <c r="Q3475">
        <v>222</v>
      </c>
      <c r="R3475">
        <v>1197</v>
      </c>
      <c r="W3475">
        <v>74680</v>
      </c>
      <c r="X3475">
        <v>1690</v>
      </c>
      <c r="Y3475">
        <v>87</v>
      </c>
      <c r="Z3475">
        <v>358.78</v>
      </c>
      <c r="AA3475">
        <v>428</v>
      </c>
      <c r="AB3475">
        <v>659</v>
      </c>
      <c r="AC3475">
        <v>1304</v>
      </c>
      <c r="AD3475">
        <v>1591</v>
      </c>
    </row>
    <row r="3476" spans="1:30" x14ac:dyDescent="0.25">
      <c r="A3476">
        <v>68373</v>
      </c>
      <c r="B3476">
        <v>1957</v>
      </c>
      <c r="C3476">
        <v>192</v>
      </c>
      <c r="D3476">
        <v>382.13</v>
      </c>
      <c r="E3476">
        <v>430</v>
      </c>
      <c r="F3476">
        <v>659</v>
      </c>
      <c r="G3476">
        <v>1366</v>
      </c>
      <c r="H3476">
        <v>1622</v>
      </c>
      <c r="K3476">
        <v>6698</v>
      </c>
      <c r="L3476">
        <v>1325</v>
      </c>
      <c r="M3476">
        <v>89</v>
      </c>
      <c r="N3476">
        <v>120.26</v>
      </c>
      <c r="O3476">
        <v>146</v>
      </c>
      <c r="P3476">
        <v>176</v>
      </c>
      <c r="Q3476">
        <v>985</v>
      </c>
      <c r="R3476">
        <v>1271</v>
      </c>
      <c r="W3476">
        <v>75070</v>
      </c>
      <c r="X3476">
        <v>1957</v>
      </c>
      <c r="Y3476">
        <v>89</v>
      </c>
      <c r="Z3476">
        <v>358.76</v>
      </c>
      <c r="AA3476">
        <v>427</v>
      </c>
      <c r="AB3476">
        <v>640</v>
      </c>
      <c r="AC3476">
        <v>1352</v>
      </c>
      <c r="AD3476">
        <v>1607</v>
      </c>
    </row>
    <row r="3477" spans="1:30" x14ac:dyDescent="0.25">
      <c r="A3477">
        <v>68920</v>
      </c>
      <c r="B3477">
        <v>1883</v>
      </c>
      <c r="C3477">
        <v>193</v>
      </c>
      <c r="D3477">
        <v>380.8</v>
      </c>
      <c r="E3477">
        <v>427</v>
      </c>
      <c r="F3477">
        <v>652</v>
      </c>
      <c r="G3477">
        <v>1393</v>
      </c>
      <c r="H3477">
        <v>1637</v>
      </c>
      <c r="K3477">
        <v>6626</v>
      </c>
      <c r="L3477">
        <v>1373</v>
      </c>
      <c r="M3477">
        <v>89</v>
      </c>
      <c r="N3477">
        <v>120.94</v>
      </c>
      <c r="O3477">
        <v>147</v>
      </c>
      <c r="P3477">
        <v>180</v>
      </c>
      <c r="Q3477">
        <v>1143</v>
      </c>
      <c r="R3477">
        <v>1355</v>
      </c>
      <c r="W3477">
        <v>75543</v>
      </c>
      <c r="X3477">
        <v>1883</v>
      </c>
      <c r="Y3477">
        <v>89</v>
      </c>
      <c r="Z3477">
        <v>358.01</v>
      </c>
      <c r="AA3477">
        <v>424</v>
      </c>
      <c r="AB3477">
        <v>633</v>
      </c>
      <c r="AC3477">
        <v>1382</v>
      </c>
      <c r="AD3477">
        <v>1619</v>
      </c>
    </row>
    <row r="3478" spans="1:30" x14ac:dyDescent="0.25">
      <c r="A3478">
        <v>68714</v>
      </c>
      <c r="B3478">
        <v>1834</v>
      </c>
      <c r="C3478">
        <v>191</v>
      </c>
      <c r="D3478">
        <v>381.38</v>
      </c>
      <c r="E3478">
        <v>428</v>
      </c>
      <c r="F3478">
        <v>656</v>
      </c>
      <c r="G3478">
        <v>1359</v>
      </c>
      <c r="H3478">
        <v>1586</v>
      </c>
      <c r="K3478">
        <v>6600</v>
      </c>
      <c r="L3478">
        <v>1560</v>
      </c>
      <c r="M3478">
        <v>88</v>
      </c>
      <c r="N3478">
        <v>120.75</v>
      </c>
      <c r="O3478">
        <v>147</v>
      </c>
      <c r="P3478">
        <v>181</v>
      </c>
      <c r="Q3478">
        <v>1151</v>
      </c>
      <c r="R3478">
        <v>1409</v>
      </c>
      <c r="W3478">
        <v>75318</v>
      </c>
      <c r="X3478">
        <v>1834</v>
      </c>
      <c r="Y3478">
        <v>88</v>
      </c>
      <c r="Z3478">
        <v>358.54</v>
      </c>
      <c r="AA3478">
        <v>425</v>
      </c>
      <c r="AB3478">
        <v>640</v>
      </c>
      <c r="AC3478">
        <v>1357</v>
      </c>
      <c r="AD3478">
        <v>1585</v>
      </c>
    </row>
    <row r="3479" spans="1:30" x14ac:dyDescent="0.25">
      <c r="A3479">
        <v>68747</v>
      </c>
      <c r="B3479">
        <v>9071</v>
      </c>
      <c r="C3479">
        <v>195</v>
      </c>
      <c r="D3479">
        <v>381.43</v>
      </c>
      <c r="E3479">
        <v>428</v>
      </c>
      <c r="F3479">
        <v>655</v>
      </c>
      <c r="G3479">
        <v>1416</v>
      </c>
      <c r="H3479">
        <v>1686</v>
      </c>
      <c r="K3479">
        <v>6805</v>
      </c>
      <c r="L3479">
        <v>1559</v>
      </c>
      <c r="M3479">
        <v>89</v>
      </c>
      <c r="N3479">
        <v>120.78</v>
      </c>
      <c r="O3479">
        <v>147</v>
      </c>
      <c r="P3479">
        <v>180</v>
      </c>
      <c r="Q3479">
        <v>1193</v>
      </c>
      <c r="R3479">
        <v>1353</v>
      </c>
      <c r="W3479">
        <v>75550</v>
      </c>
      <c r="X3479">
        <v>9071</v>
      </c>
      <c r="Y3479">
        <v>89</v>
      </c>
      <c r="Z3479">
        <v>357.96</v>
      </c>
      <c r="AA3479">
        <v>425</v>
      </c>
      <c r="AB3479">
        <v>638</v>
      </c>
      <c r="AC3479">
        <v>1404</v>
      </c>
      <c r="AD3479">
        <v>1672</v>
      </c>
    </row>
    <row r="3480" spans="1:30" x14ac:dyDescent="0.25">
      <c r="A3480">
        <v>68354</v>
      </c>
      <c r="B3480">
        <v>3605</v>
      </c>
      <c r="C3480">
        <v>193</v>
      </c>
      <c r="D3480">
        <v>380.86</v>
      </c>
      <c r="E3480">
        <v>427</v>
      </c>
      <c r="F3480">
        <v>652</v>
      </c>
      <c r="G3480">
        <v>1388</v>
      </c>
      <c r="H3480">
        <v>1717</v>
      </c>
      <c r="K3480">
        <v>6809</v>
      </c>
      <c r="L3480">
        <v>1620</v>
      </c>
      <c r="M3480">
        <v>87</v>
      </c>
      <c r="N3480">
        <v>120.12</v>
      </c>
      <c r="O3480">
        <v>146</v>
      </c>
      <c r="P3480">
        <v>179</v>
      </c>
      <c r="Q3480">
        <v>1025</v>
      </c>
      <c r="R3480">
        <v>1258</v>
      </c>
      <c r="W3480">
        <v>75163</v>
      </c>
      <c r="X3480">
        <v>3605</v>
      </c>
      <c r="Y3480">
        <v>87</v>
      </c>
      <c r="Z3480">
        <v>357.24</v>
      </c>
      <c r="AA3480">
        <v>424</v>
      </c>
      <c r="AB3480">
        <v>638</v>
      </c>
      <c r="AC3480">
        <v>1375</v>
      </c>
      <c r="AD3480">
        <v>1706</v>
      </c>
    </row>
    <row r="3481" spans="1:30" x14ac:dyDescent="0.25">
      <c r="A3481">
        <v>68580</v>
      </c>
      <c r="B3481">
        <v>1728</v>
      </c>
      <c r="C3481">
        <v>181</v>
      </c>
      <c r="D3481">
        <v>380.7</v>
      </c>
      <c r="E3481">
        <v>427</v>
      </c>
      <c r="F3481">
        <v>646</v>
      </c>
      <c r="G3481">
        <v>1342</v>
      </c>
      <c r="H3481">
        <v>1584</v>
      </c>
      <c r="K3481">
        <v>6654</v>
      </c>
      <c r="L3481">
        <v>1324</v>
      </c>
      <c r="M3481">
        <v>88</v>
      </c>
      <c r="N3481">
        <v>121.07</v>
      </c>
      <c r="O3481">
        <v>146</v>
      </c>
      <c r="P3481">
        <v>181</v>
      </c>
      <c r="Q3481">
        <v>1182</v>
      </c>
      <c r="R3481">
        <v>1288</v>
      </c>
      <c r="W3481">
        <v>75232</v>
      </c>
      <c r="X3481">
        <v>1728</v>
      </c>
      <c r="Y3481">
        <v>88</v>
      </c>
      <c r="Z3481">
        <v>357.74</v>
      </c>
      <c r="AA3481">
        <v>424</v>
      </c>
      <c r="AB3481">
        <v>632</v>
      </c>
      <c r="AC3481">
        <v>1318</v>
      </c>
      <c r="AD3481">
        <v>1577</v>
      </c>
    </row>
    <row r="3482" spans="1:30" x14ac:dyDescent="0.25">
      <c r="A3482">
        <v>67933</v>
      </c>
      <c r="B3482">
        <v>1678</v>
      </c>
      <c r="C3482">
        <v>192</v>
      </c>
      <c r="D3482">
        <v>380.57</v>
      </c>
      <c r="E3482">
        <v>427</v>
      </c>
      <c r="F3482">
        <v>641</v>
      </c>
      <c r="G3482">
        <v>1348</v>
      </c>
      <c r="H3482">
        <v>1568</v>
      </c>
      <c r="K3482">
        <v>6769</v>
      </c>
      <c r="L3482">
        <v>1313</v>
      </c>
      <c r="M3482">
        <v>87</v>
      </c>
      <c r="N3482">
        <v>120.45</v>
      </c>
      <c r="O3482">
        <v>146</v>
      </c>
      <c r="P3482">
        <v>174</v>
      </c>
      <c r="Q3482">
        <v>1023</v>
      </c>
      <c r="R3482">
        <v>1256</v>
      </c>
      <c r="W3482">
        <v>74700</v>
      </c>
      <c r="X3482">
        <v>1678</v>
      </c>
      <c r="Y3482">
        <v>87</v>
      </c>
      <c r="Z3482">
        <v>357</v>
      </c>
      <c r="AA3482">
        <v>424</v>
      </c>
      <c r="AB3482">
        <v>626</v>
      </c>
      <c r="AC3482">
        <v>1328</v>
      </c>
      <c r="AD3482">
        <v>1568</v>
      </c>
    </row>
    <row r="3483" spans="1:30" x14ac:dyDescent="0.25">
      <c r="A3483">
        <v>68709</v>
      </c>
      <c r="B3483">
        <v>2040</v>
      </c>
      <c r="C3483">
        <v>183</v>
      </c>
      <c r="D3483">
        <v>380.69</v>
      </c>
      <c r="E3483">
        <v>427</v>
      </c>
      <c r="F3483">
        <v>646</v>
      </c>
      <c r="G3483">
        <v>1392</v>
      </c>
      <c r="H3483">
        <v>1659</v>
      </c>
      <c r="K3483">
        <v>6689</v>
      </c>
      <c r="L3483">
        <v>1342</v>
      </c>
      <c r="M3483">
        <v>90</v>
      </c>
      <c r="N3483">
        <v>119.8</v>
      </c>
      <c r="O3483">
        <v>147</v>
      </c>
      <c r="P3483">
        <v>178</v>
      </c>
      <c r="Q3483">
        <v>205</v>
      </c>
      <c r="R3483">
        <v>1094</v>
      </c>
      <c r="W3483">
        <v>75402</v>
      </c>
      <c r="X3483">
        <v>2040</v>
      </c>
      <c r="Y3483">
        <v>90</v>
      </c>
      <c r="Z3483">
        <v>357.55</v>
      </c>
      <c r="AA3483">
        <v>424</v>
      </c>
      <c r="AB3483">
        <v>628</v>
      </c>
      <c r="AC3483">
        <v>1380</v>
      </c>
      <c r="AD3483">
        <v>1657</v>
      </c>
    </row>
    <row r="3484" spans="1:30" x14ac:dyDescent="0.25">
      <c r="A3484">
        <v>68164</v>
      </c>
      <c r="B3484">
        <v>1854</v>
      </c>
      <c r="C3484">
        <v>191</v>
      </c>
      <c r="D3484">
        <v>381.9</v>
      </c>
      <c r="E3484">
        <v>428</v>
      </c>
      <c r="F3484">
        <v>661</v>
      </c>
      <c r="G3484">
        <v>1410</v>
      </c>
      <c r="H3484">
        <v>1656</v>
      </c>
      <c r="K3484">
        <v>6569</v>
      </c>
      <c r="L3484">
        <v>1298</v>
      </c>
      <c r="M3484">
        <v>88</v>
      </c>
      <c r="N3484">
        <v>121.22</v>
      </c>
      <c r="O3484">
        <v>146</v>
      </c>
      <c r="P3484">
        <v>181</v>
      </c>
      <c r="Q3484">
        <v>1088</v>
      </c>
      <c r="R3484">
        <v>1294</v>
      </c>
      <c r="W3484">
        <v>74736</v>
      </c>
      <c r="X3484">
        <v>1854</v>
      </c>
      <c r="Y3484">
        <v>88</v>
      </c>
      <c r="Z3484">
        <v>358.98</v>
      </c>
      <c r="AA3484">
        <v>425</v>
      </c>
      <c r="AB3484">
        <v>649</v>
      </c>
      <c r="AC3484">
        <v>1381</v>
      </c>
      <c r="AD3484">
        <v>1656</v>
      </c>
    </row>
    <row r="3485" spans="1:30" x14ac:dyDescent="0.25">
      <c r="A3485">
        <v>67831</v>
      </c>
      <c r="B3485">
        <v>3199</v>
      </c>
      <c r="C3485">
        <v>189</v>
      </c>
      <c r="D3485">
        <v>382</v>
      </c>
      <c r="E3485">
        <v>428</v>
      </c>
      <c r="F3485">
        <v>660</v>
      </c>
      <c r="G3485">
        <v>1388</v>
      </c>
      <c r="H3485">
        <v>1634</v>
      </c>
      <c r="K3485">
        <v>6677</v>
      </c>
      <c r="L3485">
        <v>1399</v>
      </c>
      <c r="M3485">
        <v>90</v>
      </c>
      <c r="N3485">
        <v>120.9</v>
      </c>
      <c r="O3485">
        <v>146</v>
      </c>
      <c r="P3485">
        <v>182</v>
      </c>
      <c r="Q3485">
        <v>286</v>
      </c>
      <c r="R3485">
        <v>1255</v>
      </c>
      <c r="W3485">
        <v>74505</v>
      </c>
      <c r="X3485">
        <v>3199</v>
      </c>
      <c r="Y3485">
        <v>90</v>
      </c>
      <c r="Z3485">
        <v>358.6</v>
      </c>
      <c r="AA3485">
        <v>425</v>
      </c>
      <c r="AB3485">
        <v>639</v>
      </c>
      <c r="AC3485">
        <v>1372</v>
      </c>
      <c r="AD3485">
        <v>1634</v>
      </c>
    </row>
    <row r="3486" spans="1:30" x14ac:dyDescent="0.25">
      <c r="A3486">
        <v>68403</v>
      </c>
      <c r="B3486">
        <v>4191</v>
      </c>
      <c r="C3486">
        <v>181</v>
      </c>
      <c r="D3486">
        <v>380.91</v>
      </c>
      <c r="E3486">
        <v>426</v>
      </c>
      <c r="F3486">
        <v>656</v>
      </c>
      <c r="G3486">
        <v>1406</v>
      </c>
      <c r="H3486">
        <v>1653</v>
      </c>
      <c r="K3486">
        <v>6833</v>
      </c>
      <c r="L3486">
        <v>1294</v>
      </c>
      <c r="M3486">
        <v>91</v>
      </c>
      <c r="N3486">
        <v>120.78</v>
      </c>
      <c r="O3486">
        <v>146</v>
      </c>
      <c r="P3486">
        <v>184</v>
      </c>
      <c r="Q3486">
        <v>1067</v>
      </c>
      <c r="R3486">
        <v>1280</v>
      </c>
      <c r="W3486">
        <v>75236</v>
      </c>
      <c r="X3486">
        <v>4191</v>
      </c>
      <c r="Y3486">
        <v>91</v>
      </c>
      <c r="Z3486">
        <v>357.29</v>
      </c>
      <c r="AA3486">
        <v>423</v>
      </c>
      <c r="AB3486">
        <v>639</v>
      </c>
      <c r="AC3486">
        <v>1394</v>
      </c>
      <c r="AD3486">
        <v>1635</v>
      </c>
    </row>
    <row r="3487" spans="1:30" x14ac:dyDescent="0.25">
      <c r="A3487">
        <v>68298</v>
      </c>
      <c r="B3487">
        <v>1839</v>
      </c>
      <c r="C3487">
        <v>196</v>
      </c>
      <c r="D3487">
        <v>381.56</v>
      </c>
      <c r="E3487">
        <v>428</v>
      </c>
      <c r="F3487">
        <v>655</v>
      </c>
      <c r="G3487">
        <v>1388</v>
      </c>
      <c r="H3487">
        <v>1613</v>
      </c>
      <c r="K3487">
        <v>6711</v>
      </c>
      <c r="L3487">
        <v>1396</v>
      </c>
      <c r="M3487">
        <v>90</v>
      </c>
      <c r="N3487">
        <v>120.08</v>
      </c>
      <c r="O3487">
        <v>146</v>
      </c>
      <c r="P3487">
        <v>174</v>
      </c>
      <c r="Q3487">
        <v>228</v>
      </c>
      <c r="R3487">
        <v>1336</v>
      </c>
      <c r="W3487">
        <v>75010</v>
      </c>
      <c r="X3487">
        <v>1839</v>
      </c>
      <c r="Y3487">
        <v>90</v>
      </c>
      <c r="Z3487">
        <v>358.16</v>
      </c>
      <c r="AA3487">
        <v>425</v>
      </c>
      <c r="AB3487">
        <v>637</v>
      </c>
      <c r="AC3487">
        <v>1380</v>
      </c>
      <c r="AD3487">
        <v>1592</v>
      </c>
    </row>
    <row r="3488" spans="1:30" x14ac:dyDescent="0.25">
      <c r="A3488">
        <v>69055</v>
      </c>
      <c r="B3488">
        <v>1756</v>
      </c>
      <c r="C3488">
        <v>190</v>
      </c>
      <c r="D3488">
        <v>381.53</v>
      </c>
      <c r="E3488">
        <v>428</v>
      </c>
      <c r="F3488">
        <v>667</v>
      </c>
      <c r="G3488">
        <v>1366</v>
      </c>
      <c r="H3488">
        <v>1601</v>
      </c>
      <c r="K3488">
        <v>6863</v>
      </c>
      <c r="L3488">
        <v>1364</v>
      </c>
      <c r="M3488">
        <v>90</v>
      </c>
      <c r="N3488">
        <v>120.51</v>
      </c>
      <c r="O3488">
        <v>146</v>
      </c>
      <c r="P3488">
        <v>176</v>
      </c>
      <c r="Q3488">
        <v>1147</v>
      </c>
      <c r="R3488">
        <v>1293</v>
      </c>
      <c r="W3488">
        <v>75916</v>
      </c>
      <c r="X3488">
        <v>1756</v>
      </c>
      <c r="Y3488">
        <v>90</v>
      </c>
      <c r="Z3488">
        <v>357.94</v>
      </c>
      <c r="AA3488">
        <v>424</v>
      </c>
      <c r="AB3488">
        <v>649</v>
      </c>
      <c r="AC3488">
        <v>1351</v>
      </c>
      <c r="AD3488">
        <v>1576</v>
      </c>
    </row>
    <row r="3489" spans="1:30" x14ac:dyDescent="0.25">
      <c r="A3489">
        <v>68648</v>
      </c>
      <c r="B3489">
        <v>1859</v>
      </c>
      <c r="C3489">
        <v>190</v>
      </c>
      <c r="D3489">
        <v>381.53</v>
      </c>
      <c r="E3489">
        <v>428</v>
      </c>
      <c r="F3489">
        <v>659</v>
      </c>
      <c r="G3489">
        <v>1367</v>
      </c>
      <c r="H3489">
        <v>1622</v>
      </c>
      <c r="K3489">
        <v>6680</v>
      </c>
      <c r="L3489">
        <v>1262</v>
      </c>
      <c r="M3489">
        <v>90</v>
      </c>
      <c r="N3489">
        <v>121.26</v>
      </c>
      <c r="O3489">
        <v>147</v>
      </c>
      <c r="P3489">
        <v>179</v>
      </c>
      <c r="Q3489">
        <v>1161</v>
      </c>
      <c r="R3489">
        <v>1260</v>
      </c>
      <c r="W3489">
        <v>75329</v>
      </c>
      <c r="X3489">
        <v>1859</v>
      </c>
      <c r="Y3489">
        <v>90</v>
      </c>
      <c r="Z3489">
        <v>358.45</v>
      </c>
      <c r="AA3489">
        <v>425</v>
      </c>
      <c r="AB3489">
        <v>645</v>
      </c>
      <c r="AC3489">
        <v>1351</v>
      </c>
      <c r="AD3489">
        <v>1609</v>
      </c>
    </row>
    <row r="3490" spans="1:30" x14ac:dyDescent="0.25">
      <c r="A3490">
        <v>68642</v>
      </c>
      <c r="B3490">
        <v>1962</v>
      </c>
      <c r="C3490">
        <v>189</v>
      </c>
      <c r="D3490">
        <v>380.2</v>
      </c>
      <c r="E3490">
        <v>426</v>
      </c>
      <c r="F3490">
        <v>647</v>
      </c>
      <c r="G3490">
        <v>1384</v>
      </c>
      <c r="H3490">
        <v>1663</v>
      </c>
      <c r="K3490">
        <v>6646</v>
      </c>
      <c r="L3490">
        <v>1383</v>
      </c>
      <c r="M3490">
        <v>89</v>
      </c>
      <c r="N3490">
        <v>120.13</v>
      </c>
      <c r="O3490">
        <v>146</v>
      </c>
      <c r="P3490">
        <v>175</v>
      </c>
      <c r="Q3490">
        <v>1060</v>
      </c>
      <c r="R3490">
        <v>1324</v>
      </c>
      <c r="W3490">
        <v>75288</v>
      </c>
      <c r="X3490">
        <v>1962</v>
      </c>
      <c r="Y3490">
        <v>89</v>
      </c>
      <c r="Z3490">
        <v>357.24</v>
      </c>
      <c r="AA3490">
        <v>423</v>
      </c>
      <c r="AB3490">
        <v>628</v>
      </c>
      <c r="AC3490">
        <v>1373</v>
      </c>
      <c r="AD3490">
        <v>1625</v>
      </c>
    </row>
    <row r="3491" spans="1:30" x14ac:dyDescent="0.25">
      <c r="A3491">
        <v>68456</v>
      </c>
      <c r="B3491">
        <v>7031</v>
      </c>
      <c r="C3491">
        <v>190</v>
      </c>
      <c r="D3491">
        <v>382.31</v>
      </c>
      <c r="E3491">
        <v>430</v>
      </c>
      <c r="F3491">
        <v>663</v>
      </c>
      <c r="G3491">
        <v>1369</v>
      </c>
      <c r="H3491">
        <v>1620</v>
      </c>
      <c r="K3491">
        <v>6692</v>
      </c>
      <c r="L3491">
        <v>1329</v>
      </c>
      <c r="M3491">
        <v>89</v>
      </c>
      <c r="N3491">
        <v>120.52</v>
      </c>
      <c r="O3491">
        <v>146</v>
      </c>
      <c r="P3491">
        <v>174</v>
      </c>
      <c r="Q3491">
        <v>1179</v>
      </c>
      <c r="R3491">
        <v>1300</v>
      </c>
      <c r="W3491">
        <v>75149</v>
      </c>
      <c r="X3491">
        <v>7031</v>
      </c>
      <c r="Y3491">
        <v>89</v>
      </c>
      <c r="Z3491">
        <v>359</v>
      </c>
      <c r="AA3491">
        <v>426</v>
      </c>
      <c r="AB3491">
        <v>640</v>
      </c>
      <c r="AC3491">
        <v>1350</v>
      </c>
      <c r="AD3491">
        <v>1616</v>
      </c>
    </row>
    <row r="3492" spans="1:30" x14ac:dyDescent="0.25">
      <c r="A3492">
        <v>68431</v>
      </c>
      <c r="B3492">
        <v>3485</v>
      </c>
      <c r="C3492">
        <v>184</v>
      </c>
      <c r="D3492">
        <v>380.61</v>
      </c>
      <c r="E3492">
        <v>427</v>
      </c>
      <c r="F3492">
        <v>645</v>
      </c>
      <c r="G3492">
        <v>1390</v>
      </c>
      <c r="H3492">
        <v>1622</v>
      </c>
      <c r="K3492">
        <v>6685</v>
      </c>
      <c r="L3492">
        <v>1216</v>
      </c>
      <c r="M3492">
        <v>89</v>
      </c>
      <c r="N3492">
        <v>120.01</v>
      </c>
      <c r="O3492">
        <v>145</v>
      </c>
      <c r="P3492">
        <v>178</v>
      </c>
      <c r="Q3492">
        <v>216</v>
      </c>
      <c r="R3492">
        <v>1198</v>
      </c>
      <c r="W3492">
        <v>75116</v>
      </c>
      <c r="X3492">
        <v>3485</v>
      </c>
      <c r="Y3492">
        <v>89</v>
      </c>
      <c r="Z3492">
        <v>357.42</v>
      </c>
      <c r="AA3492">
        <v>424</v>
      </c>
      <c r="AB3492">
        <v>631</v>
      </c>
      <c r="AC3492">
        <v>1374</v>
      </c>
      <c r="AD3492">
        <v>1621</v>
      </c>
    </row>
    <row r="3493" spans="1:30" x14ac:dyDescent="0.25">
      <c r="A3493">
        <v>68162</v>
      </c>
      <c r="B3493">
        <v>1852</v>
      </c>
      <c r="C3493">
        <v>194</v>
      </c>
      <c r="D3493">
        <v>381.52</v>
      </c>
      <c r="E3493">
        <v>428</v>
      </c>
      <c r="F3493">
        <v>672</v>
      </c>
      <c r="G3493">
        <v>1379</v>
      </c>
      <c r="H3493">
        <v>1676</v>
      </c>
      <c r="K3493">
        <v>6647</v>
      </c>
      <c r="L3493">
        <v>1211</v>
      </c>
      <c r="M3493">
        <v>89</v>
      </c>
      <c r="N3493">
        <v>120.51</v>
      </c>
      <c r="O3493">
        <v>146</v>
      </c>
      <c r="P3493">
        <v>179</v>
      </c>
      <c r="Q3493">
        <v>1076</v>
      </c>
      <c r="R3493">
        <v>1204</v>
      </c>
      <c r="W3493">
        <v>74808</v>
      </c>
      <c r="X3493">
        <v>1852</v>
      </c>
      <c r="Y3493">
        <v>89</v>
      </c>
      <c r="Z3493">
        <v>358.32</v>
      </c>
      <c r="AA3493">
        <v>425</v>
      </c>
      <c r="AB3493">
        <v>656</v>
      </c>
      <c r="AC3493">
        <v>1362</v>
      </c>
      <c r="AD3493">
        <v>1676</v>
      </c>
    </row>
    <row r="3494" spans="1:30" x14ac:dyDescent="0.25">
      <c r="A3494">
        <v>68237</v>
      </c>
      <c r="B3494">
        <v>2005</v>
      </c>
      <c r="C3494">
        <v>192</v>
      </c>
      <c r="D3494">
        <v>381.18</v>
      </c>
      <c r="E3494">
        <v>428</v>
      </c>
      <c r="F3494">
        <v>651</v>
      </c>
      <c r="G3494">
        <v>1382</v>
      </c>
      <c r="H3494">
        <v>1643</v>
      </c>
      <c r="K3494">
        <v>6646</v>
      </c>
      <c r="L3494">
        <v>1280</v>
      </c>
      <c r="M3494">
        <v>90</v>
      </c>
      <c r="N3494">
        <v>120.96</v>
      </c>
      <c r="O3494">
        <v>146</v>
      </c>
      <c r="P3494">
        <v>179</v>
      </c>
      <c r="Q3494">
        <v>1100</v>
      </c>
      <c r="R3494">
        <v>1266</v>
      </c>
      <c r="W3494">
        <v>74886</v>
      </c>
      <c r="X3494">
        <v>2005</v>
      </c>
      <c r="Y3494">
        <v>90</v>
      </c>
      <c r="Z3494">
        <v>358.09</v>
      </c>
      <c r="AA3494">
        <v>425</v>
      </c>
      <c r="AB3494">
        <v>637</v>
      </c>
      <c r="AC3494">
        <v>1349</v>
      </c>
      <c r="AD3494">
        <v>1643</v>
      </c>
    </row>
    <row r="3495" spans="1:30" x14ac:dyDescent="0.25">
      <c r="A3495">
        <v>68404</v>
      </c>
      <c r="B3495">
        <v>2055</v>
      </c>
      <c r="C3495">
        <v>188</v>
      </c>
      <c r="D3495">
        <v>380.92</v>
      </c>
      <c r="E3495">
        <v>427</v>
      </c>
      <c r="F3495">
        <v>655</v>
      </c>
      <c r="G3495">
        <v>1390</v>
      </c>
      <c r="H3495">
        <v>1658</v>
      </c>
      <c r="K3495">
        <v>6734</v>
      </c>
      <c r="L3495">
        <v>1268</v>
      </c>
      <c r="M3495">
        <v>89</v>
      </c>
      <c r="N3495">
        <v>119.76</v>
      </c>
      <c r="O3495">
        <v>146</v>
      </c>
      <c r="P3495">
        <v>177</v>
      </c>
      <c r="Q3495">
        <v>225</v>
      </c>
      <c r="R3495">
        <v>1221</v>
      </c>
      <c r="W3495">
        <v>75137</v>
      </c>
      <c r="X3495">
        <v>2055</v>
      </c>
      <c r="Y3495">
        <v>89</v>
      </c>
      <c r="Z3495">
        <v>357.52</v>
      </c>
      <c r="AA3495">
        <v>424</v>
      </c>
      <c r="AB3495">
        <v>638</v>
      </c>
      <c r="AC3495">
        <v>1366</v>
      </c>
      <c r="AD3495">
        <v>1652</v>
      </c>
    </row>
    <row r="3496" spans="1:30" x14ac:dyDescent="0.25">
      <c r="A3496">
        <v>68528</v>
      </c>
      <c r="B3496">
        <v>1703</v>
      </c>
      <c r="C3496">
        <v>192</v>
      </c>
      <c r="D3496">
        <v>381.23</v>
      </c>
      <c r="E3496">
        <v>428</v>
      </c>
      <c r="F3496">
        <v>649</v>
      </c>
      <c r="G3496">
        <v>1377</v>
      </c>
      <c r="H3496">
        <v>1598</v>
      </c>
      <c r="K3496">
        <v>6708</v>
      </c>
      <c r="L3496">
        <v>1455</v>
      </c>
      <c r="M3496">
        <v>90</v>
      </c>
      <c r="N3496">
        <v>120.83</v>
      </c>
      <c r="O3496">
        <v>146</v>
      </c>
      <c r="P3496">
        <v>180</v>
      </c>
      <c r="Q3496">
        <v>1152</v>
      </c>
      <c r="R3496">
        <v>1289</v>
      </c>
      <c r="W3496">
        <v>75232</v>
      </c>
      <c r="X3496">
        <v>1703</v>
      </c>
      <c r="Y3496">
        <v>90</v>
      </c>
      <c r="Z3496">
        <v>358.01</v>
      </c>
      <c r="AA3496">
        <v>425</v>
      </c>
      <c r="AB3496">
        <v>637</v>
      </c>
      <c r="AC3496">
        <v>1368</v>
      </c>
      <c r="AD3496">
        <v>1596</v>
      </c>
    </row>
    <row r="3497" spans="1:30" x14ac:dyDescent="0.25">
      <c r="A3497">
        <v>68025</v>
      </c>
      <c r="B3497">
        <v>8167</v>
      </c>
      <c r="C3497">
        <v>187</v>
      </c>
      <c r="D3497">
        <v>381.43</v>
      </c>
      <c r="E3497">
        <v>427</v>
      </c>
      <c r="F3497">
        <v>656</v>
      </c>
      <c r="G3497">
        <v>1437</v>
      </c>
      <c r="H3497">
        <v>1698</v>
      </c>
      <c r="K3497">
        <v>6603</v>
      </c>
      <c r="L3497">
        <v>1402</v>
      </c>
      <c r="M3497">
        <v>88</v>
      </c>
      <c r="N3497">
        <v>119.87</v>
      </c>
      <c r="O3497">
        <v>145</v>
      </c>
      <c r="P3497">
        <v>177</v>
      </c>
      <c r="Q3497">
        <v>228</v>
      </c>
      <c r="R3497">
        <v>1344</v>
      </c>
      <c r="W3497">
        <v>74631</v>
      </c>
      <c r="X3497">
        <v>8167</v>
      </c>
      <c r="Y3497">
        <v>88</v>
      </c>
      <c r="Z3497">
        <v>358.29</v>
      </c>
      <c r="AA3497">
        <v>424</v>
      </c>
      <c r="AB3497">
        <v>639</v>
      </c>
      <c r="AC3497">
        <v>1410</v>
      </c>
      <c r="AD3497">
        <v>1698</v>
      </c>
    </row>
    <row r="3498" spans="1:30" x14ac:dyDescent="0.25">
      <c r="A3498">
        <v>68946</v>
      </c>
      <c r="B3498">
        <v>2633</v>
      </c>
      <c r="C3498">
        <v>195</v>
      </c>
      <c r="D3498">
        <v>380.96</v>
      </c>
      <c r="E3498">
        <v>427</v>
      </c>
      <c r="F3498">
        <v>645</v>
      </c>
      <c r="G3498">
        <v>1393</v>
      </c>
      <c r="H3498">
        <v>1682</v>
      </c>
      <c r="K3498">
        <v>6701</v>
      </c>
      <c r="L3498">
        <v>1397</v>
      </c>
      <c r="M3498">
        <v>89</v>
      </c>
      <c r="N3498">
        <v>120.41</v>
      </c>
      <c r="O3498">
        <v>147</v>
      </c>
      <c r="P3498">
        <v>180</v>
      </c>
      <c r="Q3498">
        <v>226</v>
      </c>
      <c r="R3498">
        <v>1242</v>
      </c>
      <c r="W3498">
        <v>75647</v>
      </c>
      <c r="X3498">
        <v>2633</v>
      </c>
      <c r="Y3498">
        <v>89</v>
      </c>
      <c r="Z3498">
        <v>357.88</v>
      </c>
      <c r="AA3498">
        <v>424</v>
      </c>
      <c r="AB3498">
        <v>627</v>
      </c>
      <c r="AC3498">
        <v>1370</v>
      </c>
      <c r="AD3498">
        <v>1681</v>
      </c>
    </row>
    <row r="3499" spans="1:30" x14ac:dyDescent="0.25">
      <c r="A3499">
        <v>67988</v>
      </c>
      <c r="B3499">
        <v>1840</v>
      </c>
      <c r="C3499">
        <v>188</v>
      </c>
      <c r="D3499">
        <v>381.39</v>
      </c>
      <c r="E3499">
        <v>428</v>
      </c>
      <c r="F3499">
        <v>647</v>
      </c>
      <c r="G3499">
        <v>1387</v>
      </c>
      <c r="H3499">
        <v>1616</v>
      </c>
      <c r="K3499">
        <v>6724</v>
      </c>
      <c r="L3499">
        <v>1187</v>
      </c>
      <c r="M3499">
        <v>90</v>
      </c>
      <c r="N3499">
        <v>120.64</v>
      </c>
      <c r="O3499">
        <v>147</v>
      </c>
      <c r="P3499">
        <v>180</v>
      </c>
      <c r="Q3499">
        <v>274</v>
      </c>
      <c r="R3499">
        <v>1168</v>
      </c>
      <c r="W3499">
        <v>74713</v>
      </c>
      <c r="X3499">
        <v>1840</v>
      </c>
      <c r="Y3499">
        <v>90</v>
      </c>
      <c r="Z3499">
        <v>357.92</v>
      </c>
      <c r="AA3499">
        <v>425</v>
      </c>
      <c r="AB3499">
        <v>631</v>
      </c>
      <c r="AC3499">
        <v>1364</v>
      </c>
      <c r="AD3499">
        <v>1616</v>
      </c>
    </row>
    <row r="3500" spans="1:30" x14ac:dyDescent="0.25">
      <c r="A3500">
        <v>68106</v>
      </c>
      <c r="B3500">
        <v>1707</v>
      </c>
      <c r="C3500">
        <v>187</v>
      </c>
      <c r="D3500">
        <v>381.43</v>
      </c>
      <c r="E3500">
        <v>428</v>
      </c>
      <c r="F3500">
        <v>658</v>
      </c>
      <c r="G3500">
        <v>1410</v>
      </c>
      <c r="H3500">
        <v>1608</v>
      </c>
      <c r="K3500">
        <v>6776</v>
      </c>
      <c r="L3500">
        <v>1415</v>
      </c>
      <c r="M3500">
        <v>89</v>
      </c>
      <c r="N3500">
        <v>121.57</v>
      </c>
      <c r="O3500">
        <v>147</v>
      </c>
      <c r="P3500">
        <v>180</v>
      </c>
      <c r="Q3500">
        <v>1150</v>
      </c>
      <c r="R3500">
        <v>1370</v>
      </c>
      <c r="W3500">
        <v>74883</v>
      </c>
      <c r="X3500">
        <v>1707</v>
      </c>
      <c r="Y3500">
        <v>89</v>
      </c>
      <c r="Z3500">
        <v>357.91</v>
      </c>
      <c r="AA3500">
        <v>425</v>
      </c>
      <c r="AB3500">
        <v>641</v>
      </c>
      <c r="AC3500">
        <v>1397</v>
      </c>
      <c r="AD3500">
        <v>1608</v>
      </c>
    </row>
    <row r="3501" spans="1:30" x14ac:dyDescent="0.25">
      <c r="A3501">
        <v>69075</v>
      </c>
      <c r="B3501">
        <v>1953</v>
      </c>
      <c r="C3501">
        <v>185</v>
      </c>
      <c r="D3501">
        <v>380.8</v>
      </c>
      <c r="E3501">
        <v>427</v>
      </c>
      <c r="F3501">
        <v>654</v>
      </c>
      <c r="G3501">
        <v>1381</v>
      </c>
      <c r="H3501">
        <v>1607</v>
      </c>
      <c r="K3501">
        <v>6696</v>
      </c>
      <c r="L3501">
        <v>1533</v>
      </c>
      <c r="M3501">
        <v>88</v>
      </c>
      <c r="N3501">
        <v>120.56</v>
      </c>
      <c r="O3501">
        <v>145</v>
      </c>
      <c r="P3501">
        <v>176</v>
      </c>
      <c r="Q3501">
        <v>991</v>
      </c>
      <c r="R3501">
        <v>1524</v>
      </c>
      <c r="W3501">
        <v>75768</v>
      </c>
      <c r="X3501">
        <v>1953</v>
      </c>
      <c r="Y3501">
        <v>88</v>
      </c>
      <c r="Z3501">
        <v>357.81</v>
      </c>
      <c r="AA3501">
        <v>424</v>
      </c>
      <c r="AB3501">
        <v>639</v>
      </c>
      <c r="AC3501">
        <v>1370</v>
      </c>
      <c r="AD3501">
        <v>1601</v>
      </c>
    </row>
    <row r="3502" spans="1:30" x14ac:dyDescent="0.25">
      <c r="A3502">
        <v>68649</v>
      </c>
      <c r="B3502">
        <v>1749</v>
      </c>
      <c r="C3502">
        <v>188</v>
      </c>
      <c r="D3502">
        <v>380.63</v>
      </c>
      <c r="E3502">
        <v>426</v>
      </c>
      <c r="F3502">
        <v>649</v>
      </c>
      <c r="G3502">
        <v>1353</v>
      </c>
      <c r="H3502">
        <v>1622</v>
      </c>
      <c r="K3502">
        <v>6699</v>
      </c>
      <c r="L3502">
        <v>1328</v>
      </c>
      <c r="M3502">
        <v>91</v>
      </c>
      <c r="N3502">
        <v>120.42</v>
      </c>
      <c r="O3502">
        <v>146</v>
      </c>
      <c r="P3502">
        <v>179</v>
      </c>
      <c r="Q3502">
        <v>352</v>
      </c>
      <c r="R3502">
        <v>1326</v>
      </c>
      <c r="W3502">
        <v>75348</v>
      </c>
      <c r="X3502">
        <v>1749</v>
      </c>
      <c r="Y3502">
        <v>91</v>
      </c>
      <c r="Z3502">
        <v>357.49</v>
      </c>
      <c r="AA3502">
        <v>423</v>
      </c>
      <c r="AB3502">
        <v>632</v>
      </c>
      <c r="AC3502">
        <v>1345</v>
      </c>
      <c r="AD3502">
        <v>1606</v>
      </c>
    </row>
    <row r="3503" spans="1:30" x14ac:dyDescent="0.25">
      <c r="A3503">
        <v>68163</v>
      </c>
      <c r="B3503">
        <v>7859</v>
      </c>
      <c r="C3503">
        <v>188</v>
      </c>
      <c r="D3503">
        <v>380.5</v>
      </c>
      <c r="E3503">
        <v>426</v>
      </c>
      <c r="F3503">
        <v>640</v>
      </c>
      <c r="G3503">
        <v>1380</v>
      </c>
      <c r="H3503">
        <v>1614</v>
      </c>
      <c r="K3503">
        <v>6728</v>
      </c>
      <c r="L3503">
        <v>1407</v>
      </c>
      <c r="M3503">
        <v>90</v>
      </c>
      <c r="N3503">
        <v>121.49</v>
      </c>
      <c r="O3503">
        <v>146</v>
      </c>
      <c r="P3503">
        <v>177</v>
      </c>
      <c r="Q3503">
        <v>1229</v>
      </c>
      <c r="R3503">
        <v>1394</v>
      </c>
      <c r="W3503">
        <v>74890</v>
      </c>
      <c r="X3503">
        <v>7859</v>
      </c>
      <c r="Y3503">
        <v>90</v>
      </c>
      <c r="Z3503">
        <v>357.24</v>
      </c>
      <c r="AA3503">
        <v>423</v>
      </c>
      <c r="AB3503">
        <v>627</v>
      </c>
      <c r="AC3503">
        <v>1372</v>
      </c>
      <c r="AD3503">
        <v>1614</v>
      </c>
    </row>
    <row r="3504" spans="1:30" x14ac:dyDescent="0.25">
      <c r="A3504">
        <v>68365</v>
      </c>
      <c r="B3504">
        <v>1725</v>
      </c>
      <c r="C3504">
        <v>194</v>
      </c>
      <c r="D3504">
        <v>380.74</v>
      </c>
      <c r="E3504">
        <v>426</v>
      </c>
      <c r="F3504">
        <v>649</v>
      </c>
      <c r="G3504">
        <v>1387</v>
      </c>
      <c r="H3504">
        <v>1581</v>
      </c>
      <c r="K3504">
        <v>6668</v>
      </c>
      <c r="L3504">
        <v>1342</v>
      </c>
      <c r="M3504">
        <v>91</v>
      </c>
      <c r="N3504">
        <v>121.16</v>
      </c>
      <c r="O3504">
        <v>145</v>
      </c>
      <c r="P3504">
        <v>178</v>
      </c>
      <c r="Q3504">
        <v>1145</v>
      </c>
      <c r="R3504">
        <v>1265</v>
      </c>
      <c r="W3504">
        <v>75035</v>
      </c>
      <c r="X3504">
        <v>1725</v>
      </c>
      <c r="Y3504">
        <v>91</v>
      </c>
      <c r="Z3504">
        <v>357.67</v>
      </c>
      <c r="AA3504">
        <v>424</v>
      </c>
      <c r="AB3504">
        <v>634</v>
      </c>
      <c r="AC3504">
        <v>1369</v>
      </c>
      <c r="AD3504">
        <v>1576</v>
      </c>
    </row>
    <row r="3505" spans="1:30" x14ac:dyDescent="0.25">
      <c r="A3505">
        <v>68433</v>
      </c>
      <c r="B3505">
        <v>1927</v>
      </c>
      <c r="C3505">
        <v>186</v>
      </c>
      <c r="D3505">
        <v>381.32</v>
      </c>
      <c r="E3505">
        <v>426</v>
      </c>
      <c r="F3505">
        <v>661</v>
      </c>
      <c r="G3505">
        <v>1380</v>
      </c>
      <c r="H3505">
        <v>1606</v>
      </c>
      <c r="K3505">
        <v>6773</v>
      </c>
      <c r="L3505">
        <v>1246</v>
      </c>
      <c r="M3505">
        <v>90</v>
      </c>
      <c r="N3505">
        <v>119.85</v>
      </c>
      <c r="O3505">
        <v>146</v>
      </c>
      <c r="P3505">
        <v>174</v>
      </c>
      <c r="Q3505">
        <v>216</v>
      </c>
      <c r="R3505">
        <v>1218</v>
      </c>
      <c r="W3505">
        <v>75204</v>
      </c>
      <c r="X3505">
        <v>1927</v>
      </c>
      <c r="Y3505">
        <v>90</v>
      </c>
      <c r="Z3505">
        <v>357.77</v>
      </c>
      <c r="AA3505">
        <v>423</v>
      </c>
      <c r="AB3505">
        <v>644</v>
      </c>
      <c r="AC3505">
        <v>1365</v>
      </c>
      <c r="AD3505">
        <v>1583</v>
      </c>
    </row>
    <row r="3506" spans="1:30" x14ac:dyDescent="0.25">
      <c r="A3506">
        <v>68560</v>
      </c>
      <c r="B3506">
        <v>1641</v>
      </c>
      <c r="C3506">
        <v>198</v>
      </c>
      <c r="D3506">
        <v>381.69</v>
      </c>
      <c r="E3506">
        <v>428</v>
      </c>
      <c r="F3506">
        <v>647</v>
      </c>
      <c r="G3506">
        <v>1360</v>
      </c>
      <c r="H3506">
        <v>1583</v>
      </c>
      <c r="K3506">
        <v>6707</v>
      </c>
      <c r="L3506">
        <v>1310</v>
      </c>
      <c r="M3506">
        <v>90</v>
      </c>
      <c r="N3506">
        <v>120.34</v>
      </c>
      <c r="O3506">
        <v>146</v>
      </c>
      <c r="P3506">
        <v>174</v>
      </c>
      <c r="Q3506">
        <v>251</v>
      </c>
      <c r="R3506">
        <v>1213</v>
      </c>
      <c r="W3506">
        <v>75265</v>
      </c>
      <c r="X3506">
        <v>1641</v>
      </c>
      <c r="Y3506">
        <v>90</v>
      </c>
      <c r="Z3506">
        <v>358.4</v>
      </c>
      <c r="AA3506">
        <v>425</v>
      </c>
      <c r="AB3506">
        <v>630</v>
      </c>
      <c r="AC3506">
        <v>1344</v>
      </c>
      <c r="AD3506">
        <v>1577</v>
      </c>
    </row>
    <row r="3507" spans="1:30" x14ac:dyDescent="0.25">
      <c r="A3507">
        <v>68264</v>
      </c>
      <c r="B3507">
        <v>1738</v>
      </c>
      <c r="C3507">
        <v>190</v>
      </c>
      <c r="D3507">
        <v>381.39</v>
      </c>
      <c r="E3507">
        <v>428</v>
      </c>
      <c r="F3507">
        <v>647</v>
      </c>
      <c r="G3507">
        <v>1358</v>
      </c>
      <c r="H3507">
        <v>1620</v>
      </c>
      <c r="K3507">
        <v>6610</v>
      </c>
      <c r="L3507">
        <v>1421</v>
      </c>
      <c r="M3507">
        <v>88</v>
      </c>
      <c r="N3507">
        <v>120.57</v>
      </c>
      <c r="O3507">
        <v>146</v>
      </c>
      <c r="P3507">
        <v>177</v>
      </c>
      <c r="Q3507">
        <v>230</v>
      </c>
      <c r="R3507">
        <v>1341</v>
      </c>
      <c r="W3507">
        <v>74877</v>
      </c>
      <c r="X3507">
        <v>1738</v>
      </c>
      <c r="Y3507">
        <v>88</v>
      </c>
      <c r="Z3507">
        <v>358.37</v>
      </c>
      <c r="AA3507">
        <v>425</v>
      </c>
      <c r="AB3507">
        <v>630</v>
      </c>
      <c r="AC3507">
        <v>1348</v>
      </c>
      <c r="AD3507">
        <v>1620</v>
      </c>
    </row>
    <row r="3508" spans="1:30" x14ac:dyDescent="0.25">
      <c r="A3508">
        <v>68432</v>
      </c>
      <c r="B3508">
        <v>1679</v>
      </c>
      <c r="C3508">
        <v>188</v>
      </c>
      <c r="D3508">
        <v>381.14</v>
      </c>
      <c r="E3508">
        <v>428</v>
      </c>
      <c r="F3508">
        <v>661</v>
      </c>
      <c r="G3508">
        <v>1360</v>
      </c>
      <c r="H3508">
        <v>1593</v>
      </c>
      <c r="K3508">
        <v>6803</v>
      </c>
      <c r="L3508">
        <v>1295</v>
      </c>
      <c r="M3508">
        <v>90</v>
      </c>
      <c r="N3508">
        <v>120.47</v>
      </c>
      <c r="O3508">
        <v>146</v>
      </c>
      <c r="P3508">
        <v>179</v>
      </c>
      <c r="Q3508">
        <v>1103</v>
      </c>
      <c r="R3508">
        <v>1282</v>
      </c>
      <c r="W3508">
        <v>75237</v>
      </c>
      <c r="X3508">
        <v>1679</v>
      </c>
      <c r="Y3508">
        <v>90</v>
      </c>
      <c r="Z3508">
        <v>357.56</v>
      </c>
      <c r="AA3508">
        <v>425</v>
      </c>
      <c r="AB3508">
        <v>644</v>
      </c>
      <c r="AC3508">
        <v>1342</v>
      </c>
      <c r="AD3508">
        <v>1593</v>
      </c>
    </row>
    <row r="3509" spans="1:30" x14ac:dyDescent="0.25">
      <c r="A3509">
        <v>68761</v>
      </c>
      <c r="B3509">
        <v>8407</v>
      </c>
      <c r="C3509">
        <v>194</v>
      </c>
      <c r="D3509">
        <v>382.08</v>
      </c>
      <c r="E3509">
        <v>429</v>
      </c>
      <c r="F3509">
        <v>665</v>
      </c>
      <c r="G3509">
        <v>1422</v>
      </c>
      <c r="H3509">
        <v>1714</v>
      </c>
      <c r="K3509">
        <v>6652</v>
      </c>
      <c r="L3509">
        <v>1289</v>
      </c>
      <c r="M3509">
        <v>89</v>
      </c>
      <c r="N3509">
        <v>120.31</v>
      </c>
      <c r="O3509">
        <v>146</v>
      </c>
      <c r="P3509">
        <v>180</v>
      </c>
      <c r="Q3509">
        <v>1033</v>
      </c>
      <c r="R3509">
        <v>1284</v>
      </c>
      <c r="W3509">
        <v>75411</v>
      </c>
      <c r="X3509">
        <v>8407</v>
      </c>
      <c r="Y3509">
        <v>89</v>
      </c>
      <c r="Z3509">
        <v>359</v>
      </c>
      <c r="AA3509">
        <v>425</v>
      </c>
      <c r="AB3509">
        <v>648</v>
      </c>
      <c r="AC3509">
        <v>1408</v>
      </c>
      <c r="AD3509">
        <v>1691</v>
      </c>
    </row>
    <row r="3510" spans="1:30" x14ac:dyDescent="0.25">
      <c r="A3510">
        <v>69241</v>
      </c>
      <c r="B3510">
        <v>3485</v>
      </c>
      <c r="C3510">
        <v>192</v>
      </c>
      <c r="D3510">
        <v>381.17</v>
      </c>
      <c r="E3510">
        <v>427</v>
      </c>
      <c r="F3510">
        <v>651</v>
      </c>
      <c r="G3510">
        <v>1389</v>
      </c>
      <c r="H3510">
        <v>1630</v>
      </c>
      <c r="K3510">
        <v>6745</v>
      </c>
      <c r="L3510">
        <v>1378</v>
      </c>
      <c r="M3510">
        <v>89</v>
      </c>
      <c r="N3510">
        <v>120.41</v>
      </c>
      <c r="O3510">
        <v>145</v>
      </c>
      <c r="P3510">
        <v>180</v>
      </c>
      <c r="Q3510">
        <v>1192</v>
      </c>
      <c r="R3510">
        <v>1340</v>
      </c>
      <c r="W3510">
        <v>75984</v>
      </c>
      <c r="X3510">
        <v>3485</v>
      </c>
      <c r="Y3510">
        <v>89</v>
      </c>
      <c r="Z3510">
        <v>358.02</v>
      </c>
      <c r="AA3510">
        <v>423</v>
      </c>
      <c r="AB3510">
        <v>631</v>
      </c>
      <c r="AC3510">
        <v>1380</v>
      </c>
      <c r="AD3510">
        <v>1629</v>
      </c>
    </row>
    <row r="3511" spans="1:30" x14ac:dyDescent="0.25">
      <c r="A3511">
        <v>68613</v>
      </c>
      <c r="B3511">
        <v>3385</v>
      </c>
      <c r="C3511">
        <v>194</v>
      </c>
      <c r="D3511">
        <v>381.37</v>
      </c>
      <c r="E3511">
        <v>427</v>
      </c>
      <c r="F3511">
        <v>652</v>
      </c>
      <c r="G3511">
        <v>1388</v>
      </c>
      <c r="H3511">
        <v>1711</v>
      </c>
      <c r="K3511">
        <v>6742</v>
      </c>
      <c r="L3511">
        <v>1455</v>
      </c>
      <c r="M3511">
        <v>86</v>
      </c>
      <c r="N3511">
        <v>119.99</v>
      </c>
      <c r="O3511">
        <v>145</v>
      </c>
      <c r="P3511">
        <v>173</v>
      </c>
      <c r="Q3511">
        <v>992</v>
      </c>
      <c r="R3511">
        <v>1377</v>
      </c>
      <c r="W3511">
        <v>75357</v>
      </c>
      <c r="X3511">
        <v>3385</v>
      </c>
      <c r="Y3511">
        <v>86</v>
      </c>
      <c r="Z3511">
        <v>357.98</v>
      </c>
      <c r="AA3511">
        <v>423</v>
      </c>
      <c r="AB3511">
        <v>637</v>
      </c>
      <c r="AC3511">
        <v>1381</v>
      </c>
      <c r="AD3511">
        <v>1668</v>
      </c>
    </row>
    <row r="3512" spans="1:30" x14ac:dyDescent="0.25">
      <c r="A3512">
        <v>68450</v>
      </c>
      <c r="B3512">
        <v>1892</v>
      </c>
      <c r="C3512">
        <v>188</v>
      </c>
      <c r="D3512">
        <v>379.58</v>
      </c>
      <c r="E3512">
        <v>425</v>
      </c>
      <c r="F3512">
        <v>637</v>
      </c>
      <c r="G3512">
        <v>1339</v>
      </c>
      <c r="H3512">
        <v>1563</v>
      </c>
      <c r="K3512">
        <v>6666</v>
      </c>
      <c r="L3512">
        <v>1424</v>
      </c>
      <c r="M3512">
        <v>88</v>
      </c>
      <c r="N3512">
        <v>119.66</v>
      </c>
      <c r="O3512">
        <v>145</v>
      </c>
      <c r="P3512">
        <v>176</v>
      </c>
      <c r="Q3512">
        <v>231</v>
      </c>
      <c r="R3512">
        <v>1230</v>
      </c>
      <c r="W3512">
        <v>75117</v>
      </c>
      <c r="X3512">
        <v>1892</v>
      </c>
      <c r="Y3512">
        <v>88</v>
      </c>
      <c r="Z3512">
        <v>356.51</v>
      </c>
      <c r="AA3512">
        <v>422</v>
      </c>
      <c r="AB3512">
        <v>619</v>
      </c>
      <c r="AC3512">
        <v>1333</v>
      </c>
      <c r="AD3512">
        <v>1552</v>
      </c>
    </row>
    <row r="3513" spans="1:30" x14ac:dyDescent="0.25">
      <c r="A3513">
        <v>68661</v>
      </c>
      <c r="B3513">
        <v>1745</v>
      </c>
      <c r="C3513">
        <v>190</v>
      </c>
      <c r="D3513">
        <v>380.68</v>
      </c>
      <c r="E3513">
        <v>426</v>
      </c>
      <c r="F3513">
        <v>662</v>
      </c>
      <c r="G3513">
        <v>1401</v>
      </c>
      <c r="H3513">
        <v>1596</v>
      </c>
      <c r="K3513">
        <v>6521</v>
      </c>
      <c r="L3513">
        <v>1319</v>
      </c>
      <c r="M3513">
        <v>90</v>
      </c>
      <c r="N3513">
        <v>119.57</v>
      </c>
      <c r="O3513">
        <v>145</v>
      </c>
      <c r="P3513">
        <v>173</v>
      </c>
      <c r="Q3513">
        <v>210</v>
      </c>
      <c r="R3513">
        <v>1192</v>
      </c>
      <c r="W3513">
        <v>75184</v>
      </c>
      <c r="X3513">
        <v>1745</v>
      </c>
      <c r="Y3513">
        <v>90</v>
      </c>
      <c r="Z3513">
        <v>358.03</v>
      </c>
      <c r="AA3513">
        <v>423</v>
      </c>
      <c r="AB3513">
        <v>639</v>
      </c>
      <c r="AC3513">
        <v>1387</v>
      </c>
      <c r="AD3513">
        <v>1595</v>
      </c>
    </row>
    <row r="3514" spans="1:30" x14ac:dyDescent="0.25">
      <c r="A3514">
        <v>67945</v>
      </c>
      <c r="B3514">
        <v>1995</v>
      </c>
      <c r="C3514">
        <v>192</v>
      </c>
      <c r="D3514">
        <v>380.73</v>
      </c>
      <c r="E3514">
        <v>427</v>
      </c>
      <c r="F3514">
        <v>637</v>
      </c>
      <c r="G3514">
        <v>1395</v>
      </c>
      <c r="H3514">
        <v>1650</v>
      </c>
      <c r="K3514">
        <v>6663</v>
      </c>
      <c r="L3514">
        <v>1472</v>
      </c>
      <c r="M3514">
        <v>90</v>
      </c>
      <c r="N3514">
        <v>121.66</v>
      </c>
      <c r="O3514">
        <v>146</v>
      </c>
      <c r="P3514">
        <v>178</v>
      </c>
      <c r="Q3514">
        <v>1169</v>
      </c>
      <c r="R3514">
        <v>1281</v>
      </c>
      <c r="W3514">
        <v>74604</v>
      </c>
      <c r="X3514">
        <v>1995</v>
      </c>
      <c r="Y3514">
        <v>90</v>
      </c>
      <c r="Z3514">
        <v>357.59</v>
      </c>
      <c r="AA3514">
        <v>424</v>
      </c>
      <c r="AB3514">
        <v>624</v>
      </c>
      <c r="AC3514">
        <v>1379</v>
      </c>
      <c r="AD3514">
        <v>1650</v>
      </c>
    </row>
    <row r="3515" spans="1:30" x14ac:dyDescent="0.25">
      <c r="A3515">
        <v>68551</v>
      </c>
      <c r="B3515">
        <v>8967</v>
      </c>
      <c r="C3515">
        <v>185</v>
      </c>
      <c r="D3515">
        <v>381.44</v>
      </c>
      <c r="E3515">
        <v>427</v>
      </c>
      <c r="F3515">
        <v>651</v>
      </c>
      <c r="G3515">
        <v>1434</v>
      </c>
      <c r="H3515">
        <v>1675</v>
      </c>
      <c r="K3515">
        <v>6712</v>
      </c>
      <c r="L3515">
        <v>1418</v>
      </c>
      <c r="M3515">
        <v>91</v>
      </c>
      <c r="N3515">
        <v>120.56</v>
      </c>
      <c r="O3515">
        <v>146</v>
      </c>
      <c r="P3515">
        <v>178</v>
      </c>
      <c r="Q3515">
        <v>1052</v>
      </c>
      <c r="R3515">
        <v>1323</v>
      </c>
      <c r="W3515">
        <v>75262</v>
      </c>
      <c r="X3515">
        <v>8967</v>
      </c>
      <c r="Y3515">
        <v>91</v>
      </c>
      <c r="Z3515">
        <v>358.18</v>
      </c>
      <c r="AA3515">
        <v>424</v>
      </c>
      <c r="AB3515">
        <v>634</v>
      </c>
      <c r="AC3515">
        <v>1421</v>
      </c>
      <c r="AD3515">
        <v>1673</v>
      </c>
    </row>
    <row r="3516" spans="1:30" x14ac:dyDescent="0.25">
      <c r="A3516">
        <v>68161</v>
      </c>
      <c r="B3516">
        <v>2022</v>
      </c>
      <c r="C3516">
        <v>187</v>
      </c>
      <c r="D3516">
        <v>380.78</v>
      </c>
      <c r="E3516">
        <v>425</v>
      </c>
      <c r="F3516">
        <v>667</v>
      </c>
      <c r="G3516">
        <v>1425</v>
      </c>
      <c r="H3516">
        <v>1702</v>
      </c>
      <c r="K3516">
        <v>6705</v>
      </c>
      <c r="L3516">
        <v>1387</v>
      </c>
      <c r="M3516">
        <v>88</v>
      </c>
      <c r="N3516">
        <v>120.16</v>
      </c>
      <c r="O3516">
        <v>145</v>
      </c>
      <c r="P3516">
        <v>177</v>
      </c>
      <c r="Q3516">
        <v>1006</v>
      </c>
      <c r="R3516">
        <v>1260</v>
      </c>
      <c r="W3516">
        <v>74870</v>
      </c>
      <c r="X3516">
        <v>2022</v>
      </c>
      <c r="Y3516">
        <v>88</v>
      </c>
      <c r="Z3516">
        <v>357.43</v>
      </c>
      <c r="AA3516">
        <v>423</v>
      </c>
      <c r="AB3516">
        <v>646</v>
      </c>
      <c r="AC3516">
        <v>1406</v>
      </c>
      <c r="AD3516">
        <v>1702</v>
      </c>
    </row>
    <row r="3517" spans="1:30" x14ac:dyDescent="0.25">
      <c r="A3517">
        <v>68150</v>
      </c>
      <c r="B3517">
        <v>3501</v>
      </c>
      <c r="C3517">
        <v>193</v>
      </c>
      <c r="D3517">
        <v>380.94</v>
      </c>
      <c r="E3517">
        <v>426</v>
      </c>
      <c r="F3517">
        <v>657</v>
      </c>
      <c r="G3517">
        <v>1439</v>
      </c>
      <c r="H3517">
        <v>1681</v>
      </c>
      <c r="K3517">
        <v>6786</v>
      </c>
      <c r="L3517">
        <v>1240</v>
      </c>
      <c r="M3517">
        <v>91</v>
      </c>
      <c r="N3517">
        <v>119.79</v>
      </c>
      <c r="O3517">
        <v>146</v>
      </c>
      <c r="P3517">
        <v>178</v>
      </c>
      <c r="Q3517">
        <v>315</v>
      </c>
      <c r="R3517">
        <v>1238</v>
      </c>
      <c r="W3517">
        <v>74934</v>
      </c>
      <c r="X3517">
        <v>3501</v>
      </c>
      <c r="Y3517">
        <v>91</v>
      </c>
      <c r="Z3517">
        <v>357.29</v>
      </c>
      <c r="AA3517">
        <v>423</v>
      </c>
      <c r="AB3517">
        <v>638</v>
      </c>
      <c r="AC3517">
        <v>1424</v>
      </c>
      <c r="AD3517">
        <v>1681</v>
      </c>
    </row>
    <row r="3518" spans="1:30" x14ac:dyDescent="0.25">
      <c r="A3518">
        <v>68502</v>
      </c>
      <c r="B3518">
        <v>2009</v>
      </c>
      <c r="C3518">
        <v>189</v>
      </c>
      <c r="D3518">
        <v>380.48</v>
      </c>
      <c r="E3518">
        <v>427</v>
      </c>
      <c r="F3518">
        <v>640</v>
      </c>
      <c r="G3518">
        <v>1395</v>
      </c>
      <c r="H3518">
        <v>1653</v>
      </c>
      <c r="K3518">
        <v>6727</v>
      </c>
      <c r="L3518">
        <v>1463</v>
      </c>
      <c r="M3518">
        <v>88</v>
      </c>
      <c r="N3518">
        <v>121.26</v>
      </c>
      <c r="O3518">
        <v>146</v>
      </c>
      <c r="P3518">
        <v>179</v>
      </c>
      <c r="Q3518">
        <v>1137</v>
      </c>
      <c r="R3518">
        <v>1375</v>
      </c>
      <c r="W3518">
        <v>75232</v>
      </c>
      <c r="X3518">
        <v>2009</v>
      </c>
      <c r="Y3518">
        <v>88</v>
      </c>
      <c r="Z3518">
        <v>357.3</v>
      </c>
      <c r="AA3518">
        <v>424</v>
      </c>
      <c r="AB3518">
        <v>626</v>
      </c>
      <c r="AC3518">
        <v>1381</v>
      </c>
      <c r="AD3518">
        <v>1647</v>
      </c>
    </row>
    <row r="3519" spans="1:30" x14ac:dyDescent="0.25">
      <c r="A3519">
        <v>68991</v>
      </c>
      <c r="B3519">
        <v>1852</v>
      </c>
      <c r="C3519">
        <v>190</v>
      </c>
      <c r="D3519">
        <v>381.06</v>
      </c>
      <c r="E3519">
        <v>427</v>
      </c>
      <c r="F3519">
        <v>653</v>
      </c>
      <c r="G3519">
        <v>1389</v>
      </c>
      <c r="H3519">
        <v>1689</v>
      </c>
      <c r="K3519">
        <v>6707</v>
      </c>
      <c r="L3519">
        <v>1333</v>
      </c>
      <c r="M3519">
        <v>90</v>
      </c>
      <c r="N3519">
        <v>119.33</v>
      </c>
      <c r="O3519">
        <v>145</v>
      </c>
      <c r="P3519">
        <v>176</v>
      </c>
      <c r="Q3519">
        <v>232</v>
      </c>
      <c r="R3519">
        <v>1252</v>
      </c>
      <c r="W3519">
        <v>75695</v>
      </c>
      <c r="X3519">
        <v>1852</v>
      </c>
      <c r="Y3519">
        <v>90</v>
      </c>
      <c r="Z3519">
        <v>357.87</v>
      </c>
      <c r="AA3519">
        <v>424</v>
      </c>
      <c r="AB3519">
        <v>641</v>
      </c>
      <c r="AC3519">
        <v>1361</v>
      </c>
      <c r="AD3519">
        <v>1681</v>
      </c>
    </row>
    <row r="3520" spans="1:30" x14ac:dyDescent="0.25">
      <c r="A3520">
        <v>68245</v>
      </c>
      <c r="B3520">
        <v>1657</v>
      </c>
      <c r="C3520">
        <v>190</v>
      </c>
      <c r="D3520">
        <v>381.18</v>
      </c>
      <c r="E3520">
        <v>427</v>
      </c>
      <c r="F3520">
        <v>670</v>
      </c>
      <c r="G3520">
        <v>1375</v>
      </c>
      <c r="H3520">
        <v>1602</v>
      </c>
      <c r="K3520">
        <v>6784</v>
      </c>
      <c r="L3520">
        <v>1352</v>
      </c>
      <c r="M3520">
        <v>89</v>
      </c>
      <c r="N3520">
        <v>120.91</v>
      </c>
      <c r="O3520">
        <v>147</v>
      </c>
      <c r="P3520">
        <v>180</v>
      </c>
      <c r="Q3520">
        <v>1096</v>
      </c>
      <c r="R3520">
        <v>1339</v>
      </c>
      <c r="W3520">
        <v>75029</v>
      </c>
      <c r="X3520">
        <v>1657</v>
      </c>
      <c r="Y3520">
        <v>89</v>
      </c>
      <c r="Z3520">
        <v>357.64</v>
      </c>
      <c r="AA3520">
        <v>424</v>
      </c>
      <c r="AB3520">
        <v>655</v>
      </c>
      <c r="AC3520">
        <v>1361</v>
      </c>
      <c r="AD3520">
        <v>1567</v>
      </c>
    </row>
    <row r="3521" spans="1:30" x14ac:dyDescent="0.25">
      <c r="A3521">
        <v>68402</v>
      </c>
      <c r="B3521">
        <v>7903</v>
      </c>
      <c r="C3521">
        <v>190</v>
      </c>
      <c r="D3521">
        <v>381.37</v>
      </c>
      <c r="E3521">
        <v>427</v>
      </c>
      <c r="F3521">
        <v>647</v>
      </c>
      <c r="G3521">
        <v>1394</v>
      </c>
      <c r="H3521">
        <v>1676</v>
      </c>
      <c r="K3521">
        <v>6736</v>
      </c>
      <c r="L3521">
        <v>1300</v>
      </c>
      <c r="M3521">
        <v>88</v>
      </c>
      <c r="N3521">
        <v>120.93</v>
      </c>
      <c r="O3521">
        <v>146</v>
      </c>
      <c r="P3521">
        <v>177</v>
      </c>
      <c r="Q3521">
        <v>1154</v>
      </c>
      <c r="R3521">
        <v>1251</v>
      </c>
      <c r="W3521">
        <v>75140</v>
      </c>
      <c r="X3521">
        <v>7903</v>
      </c>
      <c r="Y3521">
        <v>88</v>
      </c>
      <c r="Z3521">
        <v>358.02</v>
      </c>
      <c r="AA3521">
        <v>424</v>
      </c>
      <c r="AB3521">
        <v>632</v>
      </c>
      <c r="AC3521">
        <v>1382</v>
      </c>
      <c r="AD3521">
        <v>1665</v>
      </c>
    </row>
    <row r="3522" spans="1:30" x14ac:dyDescent="0.25">
      <c r="A3522">
        <v>68608</v>
      </c>
      <c r="B3522">
        <v>1774</v>
      </c>
      <c r="C3522">
        <v>187</v>
      </c>
      <c r="D3522">
        <v>380.84</v>
      </c>
      <c r="E3522">
        <v>427</v>
      </c>
      <c r="F3522">
        <v>645</v>
      </c>
      <c r="G3522">
        <v>1423</v>
      </c>
      <c r="H3522">
        <v>1694</v>
      </c>
      <c r="K3522">
        <v>6872</v>
      </c>
      <c r="L3522">
        <v>1339</v>
      </c>
      <c r="M3522">
        <v>89</v>
      </c>
      <c r="N3522">
        <v>120.22</v>
      </c>
      <c r="O3522">
        <v>145</v>
      </c>
      <c r="P3522">
        <v>176</v>
      </c>
      <c r="Q3522">
        <v>1073</v>
      </c>
      <c r="R3522">
        <v>1338</v>
      </c>
      <c r="W3522">
        <v>75480</v>
      </c>
      <c r="X3522">
        <v>1774</v>
      </c>
      <c r="Y3522">
        <v>89</v>
      </c>
      <c r="Z3522">
        <v>357.12</v>
      </c>
      <c r="AA3522">
        <v>424</v>
      </c>
      <c r="AB3522">
        <v>629</v>
      </c>
      <c r="AC3522">
        <v>1413</v>
      </c>
      <c r="AD3522">
        <v>1680</v>
      </c>
    </row>
    <row r="3523" spans="1:30" x14ac:dyDescent="0.25">
      <c r="A3523">
        <v>67803</v>
      </c>
      <c r="B3523">
        <v>3523</v>
      </c>
      <c r="C3523">
        <v>193</v>
      </c>
      <c r="D3523">
        <v>381.36</v>
      </c>
      <c r="E3523">
        <v>427</v>
      </c>
      <c r="F3523">
        <v>642</v>
      </c>
      <c r="G3523">
        <v>1399</v>
      </c>
      <c r="H3523">
        <v>1668</v>
      </c>
      <c r="K3523">
        <v>6735</v>
      </c>
      <c r="L3523">
        <v>1342</v>
      </c>
      <c r="M3523">
        <v>90</v>
      </c>
      <c r="N3523">
        <v>120.41</v>
      </c>
      <c r="O3523">
        <v>146</v>
      </c>
      <c r="P3523">
        <v>180</v>
      </c>
      <c r="Q3523">
        <v>396</v>
      </c>
      <c r="R3523">
        <v>1183</v>
      </c>
      <c r="W3523">
        <v>74535</v>
      </c>
      <c r="X3523">
        <v>3523</v>
      </c>
      <c r="Y3523">
        <v>90</v>
      </c>
      <c r="Z3523">
        <v>357.77</v>
      </c>
      <c r="AA3523">
        <v>425</v>
      </c>
      <c r="AB3523">
        <v>627</v>
      </c>
      <c r="AC3523">
        <v>1384</v>
      </c>
      <c r="AD3523">
        <v>1668</v>
      </c>
    </row>
    <row r="3524" spans="1:30" x14ac:dyDescent="0.25">
      <c r="A3524">
        <v>67980</v>
      </c>
      <c r="B3524">
        <v>1761</v>
      </c>
      <c r="C3524">
        <v>189</v>
      </c>
      <c r="D3524">
        <v>381.6</v>
      </c>
      <c r="E3524">
        <v>428</v>
      </c>
      <c r="F3524">
        <v>636</v>
      </c>
      <c r="G3524">
        <v>1393</v>
      </c>
      <c r="H3524">
        <v>1583</v>
      </c>
      <c r="K3524">
        <v>6732</v>
      </c>
      <c r="L3524">
        <v>1400</v>
      </c>
      <c r="M3524">
        <v>90</v>
      </c>
      <c r="N3524">
        <v>121.09</v>
      </c>
      <c r="O3524">
        <v>146</v>
      </c>
      <c r="P3524">
        <v>177</v>
      </c>
      <c r="Q3524">
        <v>1108</v>
      </c>
      <c r="R3524">
        <v>1352</v>
      </c>
      <c r="W3524">
        <v>74716</v>
      </c>
      <c r="X3524">
        <v>1761</v>
      </c>
      <c r="Y3524">
        <v>90</v>
      </c>
      <c r="Z3524">
        <v>358.13</v>
      </c>
      <c r="AA3524">
        <v>425</v>
      </c>
      <c r="AB3524">
        <v>621</v>
      </c>
      <c r="AC3524">
        <v>1382</v>
      </c>
      <c r="AD3524">
        <v>1583</v>
      </c>
    </row>
    <row r="3525" spans="1:30" x14ac:dyDescent="0.25">
      <c r="A3525">
        <v>67909</v>
      </c>
      <c r="B3525">
        <v>1770</v>
      </c>
      <c r="C3525">
        <v>187</v>
      </c>
      <c r="D3525">
        <v>381.25</v>
      </c>
      <c r="E3525">
        <v>427</v>
      </c>
      <c r="F3525">
        <v>637</v>
      </c>
      <c r="G3525">
        <v>1383</v>
      </c>
      <c r="H3525">
        <v>1612</v>
      </c>
      <c r="K3525">
        <v>6727</v>
      </c>
      <c r="L3525">
        <v>1357</v>
      </c>
      <c r="M3525">
        <v>87</v>
      </c>
      <c r="N3525">
        <v>120.35</v>
      </c>
      <c r="O3525">
        <v>146</v>
      </c>
      <c r="P3525">
        <v>176</v>
      </c>
      <c r="Q3525">
        <v>1053</v>
      </c>
      <c r="R3525">
        <v>1325</v>
      </c>
      <c r="W3525">
        <v>74634</v>
      </c>
      <c r="X3525">
        <v>1770</v>
      </c>
      <c r="Y3525">
        <v>87</v>
      </c>
      <c r="Z3525">
        <v>357.73</v>
      </c>
      <c r="AA3525">
        <v>424</v>
      </c>
      <c r="AB3525">
        <v>620</v>
      </c>
      <c r="AC3525">
        <v>1359</v>
      </c>
      <c r="AD3525">
        <v>1612</v>
      </c>
    </row>
    <row r="3526" spans="1:30" x14ac:dyDescent="0.25">
      <c r="A3526">
        <v>68863</v>
      </c>
      <c r="B3526">
        <v>2215</v>
      </c>
      <c r="C3526">
        <v>195</v>
      </c>
      <c r="D3526">
        <v>380.88</v>
      </c>
      <c r="E3526">
        <v>427</v>
      </c>
      <c r="F3526">
        <v>656</v>
      </c>
      <c r="G3526">
        <v>1376</v>
      </c>
      <c r="H3526">
        <v>1661</v>
      </c>
      <c r="K3526">
        <v>6618</v>
      </c>
      <c r="L3526">
        <v>1420</v>
      </c>
      <c r="M3526">
        <v>90</v>
      </c>
      <c r="N3526">
        <v>120.75</v>
      </c>
      <c r="O3526">
        <v>146</v>
      </c>
      <c r="P3526">
        <v>180</v>
      </c>
      <c r="Q3526">
        <v>1098</v>
      </c>
      <c r="R3526">
        <v>1350</v>
      </c>
      <c r="W3526">
        <v>75481</v>
      </c>
      <c r="X3526">
        <v>2215</v>
      </c>
      <c r="Y3526">
        <v>90</v>
      </c>
      <c r="Z3526">
        <v>358.07</v>
      </c>
      <c r="AA3526">
        <v>424</v>
      </c>
      <c r="AB3526">
        <v>636</v>
      </c>
      <c r="AC3526">
        <v>1350</v>
      </c>
      <c r="AD3526">
        <v>1655</v>
      </c>
    </row>
    <row r="3527" spans="1:30" x14ac:dyDescent="0.25">
      <c r="A3527">
        <v>68472</v>
      </c>
      <c r="B3527">
        <v>8167</v>
      </c>
      <c r="C3527">
        <v>189</v>
      </c>
      <c r="D3527">
        <v>382.22</v>
      </c>
      <c r="E3527">
        <v>428</v>
      </c>
      <c r="F3527">
        <v>656</v>
      </c>
      <c r="G3527">
        <v>1456</v>
      </c>
      <c r="H3527">
        <v>1927</v>
      </c>
      <c r="K3527">
        <v>6642</v>
      </c>
      <c r="L3527">
        <v>1260</v>
      </c>
      <c r="M3527">
        <v>89</v>
      </c>
      <c r="N3527">
        <v>120.02</v>
      </c>
      <c r="O3527">
        <v>146</v>
      </c>
      <c r="P3527">
        <v>176</v>
      </c>
      <c r="Q3527">
        <v>1008</v>
      </c>
      <c r="R3527">
        <v>1247</v>
      </c>
      <c r="W3527">
        <v>75111</v>
      </c>
      <c r="X3527">
        <v>8167</v>
      </c>
      <c r="Y3527">
        <v>89</v>
      </c>
      <c r="Z3527">
        <v>359.04</v>
      </c>
      <c r="AA3527">
        <v>425</v>
      </c>
      <c r="AB3527">
        <v>640</v>
      </c>
      <c r="AC3527">
        <v>1445</v>
      </c>
      <c r="AD3527">
        <v>1828</v>
      </c>
    </row>
    <row r="3528" spans="1:30" x14ac:dyDescent="0.25">
      <c r="A3528">
        <v>68368</v>
      </c>
      <c r="B3528">
        <v>1841</v>
      </c>
      <c r="C3528">
        <v>191</v>
      </c>
      <c r="D3528">
        <v>381.11</v>
      </c>
      <c r="E3528">
        <v>427</v>
      </c>
      <c r="F3528">
        <v>644</v>
      </c>
      <c r="G3528">
        <v>1400</v>
      </c>
      <c r="H3528">
        <v>1629</v>
      </c>
      <c r="K3528">
        <v>6782</v>
      </c>
      <c r="L3528">
        <v>1435</v>
      </c>
      <c r="M3528">
        <v>90</v>
      </c>
      <c r="N3528">
        <v>120.11</v>
      </c>
      <c r="O3528">
        <v>146</v>
      </c>
      <c r="P3528">
        <v>175</v>
      </c>
      <c r="Q3528">
        <v>1135</v>
      </c>
      <c r="R3528">
        <v>1393</v>
      </c>
      <c r="W3528">
        <v>75149</v>
      </c>
      <c r="X3528">
        <v>1841</v>
      </c>
      <c r="Y3528">
        <v>90</v>
      </c>
      <c r="Z3528">
        <v>357.55</v>
      </c>
      <c r="AA3528">
        <v>424</v>
      </c>
      <c r="AB3528">
        <v>629</v>
      </c>
      <c r="AC3528">
        <v>1387</v>
      </c>
      <c r="AD3528">
        <v>1595</v>
      </c>
    </row>
    <row r="3529" spans="1:30" x14ac:dyDescent="0.25">
      <c r="A3529">
        <v>68657</v>
      </c>
      <c r="B3529">
        <v>3387</v>
      </c>
      <c r="C3529">
        <v>190</v>
      </c>
      <c r="D3529">
        <v>381.23</v>
      </c>
      <c r="E3529">
        <v>428</v>
      </c>
      <c r="F3529">
        <v>653</v>
      </c>
      <c r="G3529">
        <v>1369</v>
      </c>
      <c r="H3529">
        <v>1627</v>
      </c>
      <c r="K3529">
        <v>6579</v>
      </c>
      <c r="L3529">
        <v>1402</v>
      </c>
      <c r="M3529">
        <v>91</v>
      </c>
      <c r="N3529">
        <v>120.37</v>
      </c>
      <c r="O3529">
        <v>146</v>
      </c>
      <c r="P3529">
        <v>174</v>
      </c>
      <c r="Q3529">
        <v>1057</v>
      </c>
      <c r="R3529">
        <v>1293</v>
      </c>
      <c r="W3529">
        <v>75240</v>
      </c>
      <c r="X3529">
        <v>3387</v>
      </c>
      <c r="Y3529">
        <v>91</v>
      </c>
      <c r="Z3529">
        <v>358.42</v>
      </c>
      <c r="AA3529">
        <v>425</v>
      </c>
      <c r="AB3529">
        <v>639</v>
      </c>
      <c r="AC3529">
        <v>1362</v>
      </c>
      <c r="AD3529">
        <v>1624</v>
      </c>
    </row>
    <row r="3530" spans="1:30" x14ac:dyDescent="0.25">
      <c r="A3530">
        <v>66193</v>
      </c>
      <c r="B3530">
        <v>1800</v>
      </c>
      <c r="C3530">
        <v>191</v>
      </c>
      <c r="D3530">
        <v>380.24</v>
      </c>
      <c r="E3530">
        <v>425</v>
      </c>
      <c r="F3530">
        <v>658</v>
      </c>
      <c r="G3530">
        <v>1427</v>
      </c>
      <c r="H3530">
        <v>1607</v>
      </c>
      <c r="K3530">
        <v>6381</v>
      </c>
      <c r="L3530">
        <v>1454</v>
      </c>
      <c r="M3530">
        <v>89</v>
      </c>
      <c r="N3530">
        <v>120.76</v>
      </c>
      <c r="O3530">
        <v>146</v>
      </c>
      <c r="P3530">
        <v>180</v>
      </c>
      <c r="Q3530">
        <v>1175</v>
      </c>
      <c r="R3530">
        <v>1271</v>
      </c>
      <c r="W3530">
        <v>72562</v>
      </c>
      <c r="X3530">
        <v>1800</v>
      </c>
      <c r="Y3530">
        <v>89</v>
      </c>
      <c r="Z3530">
        <v>357.43</v>
      </c>
      <c r="AA3530">
        <v>423</v>
      </c>
      <c r="AB3530">
        <v>642</v>
      </c>
      <c r="AC3530">
        <v>1409</v>
      </c>
      <c r="AD3530">
        <v>1607</v>
      </c>
    </row>
    <row r="3531" spans="1:30" x14ac:dyDescent="0.25">
      <c r="A3531">
        <v>49901</v>
      </c>
      <c r="B3531">
        <v>1756</v>
      </c>
      <c r="C3531">
        <v>193</v>
      </c>
      <c r="D3531">
        <v>370.52</v>
      </c>
      <c r="E3531">
        <v>414</v>
      </c>
      <c r="F3531">
        <v>612</v>
      </c>
      <c r="G3531">
        <v>1332</v>
      </c>
      <c r="H3531">
        <v>1640</v>
      </c>
      <c r="K3531">
        <v>4997</v>
      </c>
      <c r="L3531">
        <v>243</v>
      </c>
      <c r="M3531">
        <v>88</v>
      </c>
      <c r="N3531">
        <v>116.37</v>
      </c>
      <c r="O3531">
        <v>142</v>
      </c>
      <c r="P3531">
        <v>174</v>
      </c>
      <c r="Q3531">
        <v>211</v>
      </c>
      <c r="R3531">
        <v>243</v>
      </c>
      <c r="W3531">
        <v>54906</v>
      </c>
      <c r="X3531">
        <v>1756</v>
      </c>
      <c r="Y3531">
        <v>88</v>
      </c>
      <c r="Z3531">
        <v>347.38</v>
      </c>
      <c r="AA3531">
        <v>411</v>
      </c>
      <c r="AB3531">
        <v>596</v>
      </c>
      <c r="AC3531">
        <v>1323</v>
      </c>
      <c r="AD3531">
        <v>1640</v>
      </c>
    </row>
    <row r="3532" spans="1:30" x14ac:dyDescent="0.25">
      <c r="A3532">
        <v>6307</v>
      </c>
      <c r="B3532">
        <v>1462</v>
      </c>
      <c r="C3532">
        <v>194</v>
      </c>
      <c r="D3532">
        <v>349.36</v>
      </c>
      <c r="E3532">
        <v>389</v>
      </c>
      <c r="F3532">
        <v>454</v>
      </c>
      <c r="G3532">
        <v>926</v>
      </c>
      <c r="H3532">
        <v>1449</v>
      </c>
      <c r="K3532">
        <v>613</v>
      </c>
      <c r="L3532">
        <v>221</v>
      </c>
      <c r="M3532">
        <v>92</v>
      </c>
      <c r="N3532">
        <v>111.35</v>
      </c>
      <c r="O3532">
        <v>136</v>
      </c>
      <c r="P3532">
        <v>164</v>
      </c>
      <c r="Q3532">
        <v>186</v>
      </c>
      <c r="R3532">
        <v>221</v>
      </c>
      <c r="W3532">
        <v>6925</v>
      </c>
      <c r="X3532">
        <v>1462</v>
      </c>
      <c r="Y3532">
        <v>92</v>
      </c>
      <c r="Z3532">
        <v>328.31</v>
      </c>
      <c r="AA3532">
        <v>387</v>
      </c>
      <c r="AB3532">
        <v>448</v>
      </c>
      <c r="AC3532">
        <v>911</v>
      </c>
      <c r="AD3532">
        <v>1449</v>
      </c>
    </row>
    <row r="3533" spans="1:30" x14ac:dyDescent="0.25">
      <c r="K3533" t="s">
        <v>24</v>
      </c>
    </row>
    <row r="3534" spans="1:30" x14ac:dyDescent="0.25">
      <c r="K3534" t="s">
        <v>25</v>
      </c>
      <c r="L3534" t="s">
        <v>21</v>
      </c>
    </row>
    <row r="3535" spans="1:30" x14ac:dyDescent="0.25">
      <c r="K3535" t="s">
        <v>24</v>
      </c>
    </row>
    <row r="3536" spans="1:30" x14ac:dyDescent="0.25">
      <c r="K3536" t="s">
        <v>0</v>
      </c>
      <c r="L3536" t="s">
        <v>26</v>
      </c>
      <c r="M3536" t="s">
        <v>27</v>
      </c>
      <c r="N3536" t="s">
        <v>28</v>
      </c>
      <c r="O3536" t="s">
        <v>5</v>
      </c>
      <c r="P3536" t="s">
        <v>6</v>
      </c>
      <c r="Q3536" t="s">
        <v>7</v>
      </c>
      <c r="R3536" t="s">
        <v>8</v>
      </c>
    </row>
    <row r="3537" spans="11:21" x14ac:dyDescent="0.25">
      <c r="K3537" s="7">
        <v>45741</v>
      </c>
      <c r="L3537" t="s">
        <v>29</v>
      </c>
      <c r="M3537">
        <v>0</v>
      </c>
      <c r="N3537" t="s">
        <v>30</v>
      </c>
      <c r="O3537">
        <v>0</v>
      </c>
      <c r="P3537" t="s">
        <v>31</v>
      </c>
      <c r="Q3537" t="s">
        <v>32</v>
      </c>
      <c r="R3537" t="s">
        <v>33</v>
      </c>
      <c r="S3537" t="s">
        <v>34</v>
      </c>
      <c r="T3537">
        <v>0</v>
      </c>
      <c r="U3537" t="s">
        <v>35</v>
      </c>
    </row>
    <row r="3538" spans="11:21" x14ac:dyDescent="0.25">
      <c r="K3538">
        <v>65519</v>
      </c>
      <c r="L3538">
        <v>9047</v>
      </c>
      <c r="M3538">
        <v>118</v>
      </c>
      <c r="N3538">
        <v>365.35</v>
      </c>
      <c r="O3538">
        <v>414</v>
      </c>
      <c r="P3538">
        <v>589</v>
      </c>
      <c r="Q3538">
        <v>959</v>
      </c>
      <c r="R3538">
        <v>3165</v>
      </c>
    </row>
    <row r="3539" spans="11:21" x14ac:dyDescent="0.25">
      <c r="K3539">
        <v>75629</v>
      </c>
      <c r="L3539">
        <v>2081</v>
      </c>
      <c r="M3539">
        <v>108</v>
      </c>
      <c r="N3539">
        <v>365.56</v>
      </c>
      <c r="O3539">
        <v>416</v>
      </c>
      <c r="P3539">
        <v>587</v>
      </c>
      <c r="Q3539">
        <v>1306</v>
      </c>
      <c r="R3539">
        <v>1720</v>
      </c>
    </row>
    <row r="3540" spans="11:21" x14ac:dyDescent="0.25">
      <c r="K3540">
        <v>75793</v>
      </c>
      <c r="L3540">
        <v>1899</v>
      </c>
      <c r="M3540">
        <v>99</v>
      </c>
      <c r="N3540">
        <v>365.74</v>
      </c>
      <c r="O3540">
        <v>415</v>
      </c>
      <c r="P3540">
        <v>615</v>
      </c>
      <c r="Q3540">
        <v>1310</v>
      </c>
      <c r="R3540">
        <v>1580</v>
      </c>
    </row>
    <row r="3541" spans="11:21" x14ac:dyDescent="0.25">
      <c r="K3541">
        <v>75451</v>
      </c>
      <c r="L3541">
        <v>1913</v>
      </c>
      <c r="M3541">
        <v>94</v>
      </c>
      <c r="N3541">
        <v>366.18</v>
      </c>
      <c r="O3541">
        <v>415</v>
      </c>
      <c r="P3541">
        <v>627</v>
      </c>
      <c r="Q3541">
        <v>1327</v>
      </c>
      <c r="R3541">
        <v>1548</v>
      </c>
    </row>
    <row r="3542" spans="11:21" x14ac:dyDescent="0.25">
      <c r="K3542">
        <v>75755</v>
      </c>
      <c r="L3542">
        <v>1707</v>
      </c>
      <c r="M3542">
        <v>94</v>
      </c>
      <c r="N3542">
        <v>364.9</v>
      </c>
      <c r="O3542">
        <v>414</v>
      </c>
      <c r="P3542">
        <v>607</v>
      </c>
      <c r="Q3542">
        <v>1283</v>
      </c>
      <c r="R3542">
        <v>1544</v>
      </c>
    </row>
    <row r="3543" spans="11:21" x14ac:dyDescent="0.25">
      <c r="K3543">
        <v>75311</v>
      </c>
      <c r="L3543">
        <v>11743</v>
      </c>
      <c r="M3543">
        <v>93</v>
      </c>
      <c r="N3543">
        <v>365.55</v>
      </c>
      <c r="O3543">
        <v>414</v>
      </c>
      <c r="P3543">
        <v>626</v>
      </c>
      <c r="Q3543">
        <v>1312</v>
      </c>
      <c r="R3543">
        <v>1599</v>
      </c>
    </row>
    <row r="3544" spans="11:21" x14ac:dyDescent="0.25">
      <c r="K3544">
        <v>75436</v>
      </c>
      <c r="L3544">
        <v>3443</v>
      </c>
      <c r="M3544">
        <v>94</v>
      </c>
      <c r="N3544">
        <v>366.08</v>
      </c>
      <c r="O3544">
        <v>417</v>
      </c>
      <c r="P3544">
        <v>619</v>
      </c>
      <c r="Q3544">
        <v>1335</v>
      </c>
      <c r="R3544">
        <v>1659</v>
      </c>
    </row>
    <row r="3545" spans="11:21" x14ac:dyDescent="0.25">
      <c r="K3545">
        <v>75693</v>
      </c>
      <c r="L3545">
        <v>5623</v>
      </c>
      <c r="M3545">
        <v>93</v>
      </c>
      <c r="N3545">
        <v>365.54</v>
      </c>
      <c r="O3545">
        <v>415</v>
      </c>
      <c r="P3545">
        <v>627</v>
      </c>
      <c r="Q3545">
        <v>1310</v>
      </c>
      <c r="R3545">
        <v>1525</v>
      </c>
    </row>
    <row r="3546" spans="11:21" x14ac:dyDescent="0.25">
      <c r="K3546">
        <v>75955</v>
      </c>
      <c r="L3546">
        <v>2027</v>
      </c>
      <c r="M3546">
        <v>92</v>
      </c>
      <c r="N3546">
        <v>365.03</v>
      </c>
      <c r="O3546">
        <v>415</v>
      </c>
      <c r="P3546">
        <v>616</v>
      </c>
      <c r="Q3546">
        <v>1289</v>
      </c>
      <c r="R3546">
        <v>1542</v>
      </c>
    </row>
    <row r="3547" spans="11:21" x14ac:dyDescent="0.25">
      <c r="K3547">
        <v>75567</v>
      </c>
      <c r="L3547">
        <v>1779</v>
      </c>
      <c r="M3547">
        <v>93</v>
      </c>
      <c r="N3547">
        <v>364.64</v>
      </c>
      <c r="O3547">
        <v>415</v>
      </c>
      <c r="P3547">
        <v>615</v>
      </c>
      <c r="Q3547">
        <v>1294</v>
      </c>
      <c r="R3547">
        <v>1598</v>
      </c>
    </row>
    <row r="3548" spans="11:21" x14ac:dyDescent="0.25">
      <c r="K3548">
        <v>76176</v>
      </c>
      <c r="L3548">
        <v>1620</v>
      </c>
      <c r="M3548">
        <v>93</v>
      </c>
      <c r="N3548">
        <v>364.99</v>
      </c>
      <c r="O3548">
        <v>415</v>
      </c>
      <c r="P3548">
        <v>615</v>
      </c>
      <c r="Q3548">
        <v>1311</v>
      </c>
      <c r="R3548">
        <v>1544</v>
      </c>
    </row>
    <row r="3549" spans="11:21" x14ac:dyDescent="0.25">
      <c r="K3549">
        <v>75879</v>
      </c>
      <c r="L3549">
        <v>1612</v>
      </c>
      <c r="M3549">
        <v>91</v>
      </c>
      <c r="N3549">
        <v>364.85</v>
      </c>
      <c r="O3549">
        <v>415</v>
      </c>
      <c r="P3549">
        <v>632</v>
      </c>
      <c r="Q3549">
        <v>1300</v>
      </c>
      <c r="R3549">
        <v>1518</v>
      </c>
    </row>
    <row r="3550" spans="11:21" x14ac:dyDescent="0.25">
      <c r="K3550">
        <v>75744</v>
      </c>
      <c r="L3550">
        <v>3133</v>
      </c>
      <c r="M3550">
        <v>94</v>
      </c>
      <c r="N3550">
        <v>364.35</v>
      </c>
      <c r="O3550">
        <v>414</v>
      </c>
      <c r="P3550">
        <v>629</v>
      </c>
      <c r="Q3550">
        <v>1273</v>
      </c>
      <c r="R3550">
        <v>1638</v>
      </c>
    </row>
    <row r="3551" spans="11:21" x14ac:dyDescent="0.25">
      <c r="K3551">
        <v>75761</v>
      </c>
      <c r="L3551">
        <v>5487</v>
      </c>
      <c r="M3551">
        <v>91</v>
      </c>
      <c r="N3551">
        <v>365.01</v>
      </c>
      <c r="O3551">
        <v>416</v>
      </c>
      <c r="P3551">
        <v>626</v>
      </c>
      <c r="Q3551">
        <v>1311</v>
      </c>
      <c r="R3551">
        <v>1540</v>
      </c>
    </row>
    <row r="3552" spans="11:21" x14ac:dyDescent="0.25">
      <c r="K3552">
        <v>75896</v>
      </c>
      <c r="L3552">
        <v>1687</v>
      </c>
      <c r="M3552">
        <v>92</v>
      </c>
      <c r="N3552">
        <v>363.79</v>
      </c>
      <c r="O3552">
        <v>415</v>
      </c>
      <c r="P3552">
        <v>619</v>
      </c>
      <c r="Q3552">
        <v>1331</v>
      </c>
      <c r="R3552">
        <v>1545</v>
      </c>
    </row>
    <row r="3553" spans="11:18" x14ac:dyDescent="0.25">
      <c r="K3553">
        <v>75681</v>
      </c>
      <c r="L3553">
        <v>1737</v>
      </c>
      <c r="M3553">
        <v>91</v>
      </c>
      <c r="N3553">
        <v>366.02</v>
      </c>
      <c r="O3553">
        <v>419</v>
      </c>
      <c r="P3553">
        <v>620</v>
      </c>
      <c r="Q3553">
        <v>1270</v>
      </c>
      <c r="R3553">
        <v>1556</v>
      </c>
    </row>
    <row r="3554" spans="11:18" x14ac:dyDescent="0.25">
      <c r="K3554">
        <v>75656</v>
      </c>
      <c r="L3554">
        <v>1804</v>
      </c>
      <c r="M3554">
        <v>92</v>
      </c>
      <c r="N3554">
        <v>364.9</v>
      </c>
      <c r="O3554">
        <v>417</v>
      </c>
      <c r="P3554">
        <v>619</v>
      </c>
      <c r="Q3554">
        <v>1333</v>
      </c>
      <c r="R3554">
        <v>1593</v>
      </c>
    </row>
    <row r="3555" spans="11:18" x14ac:dyDescent="0.25">
      <c r="K3555">
        <v>75611</v>
      </c>
      <c r="L3555">
        <v>1850</v>
      </c>
      <c r="M3555">
        <v>88</v>
      </c>
      <c r="N3555">
        <v>363.61</v>
      </c>
      <c r="O3555">
        <v>415</v>
      </c>
      <c r="P3555">
        <v>618</v>
      </c>
      <c r="Q3555">
        <v>1372</v>
      </c>
      <c r="R3555">
        <v>1605</v>
      </c>
    </row>
    <row r="3556" spans="11:18" x14ac:dyDescent="0.25">
      <c r="K3556">
        <v>75339</v>
      </c>
      <c r="L3556">
        <v>1679</v>
      </c>
      <c r="M3556">
        <v>89</v>
      </c>
      <c r="N3556">
        <v>363.45</v>
      </c>
      <c r="O3556">
        <v>415</v>
      </c>
      <c r="P3556">
        <v>613</v>
      </c>
      <c r="Q3556">
        <v>1258</v>
      </c>
      <c r="R3556">
        <v>1562</v>
      </c>
    </row>
    <row r="3557" spans="11:18" x14ac:dyDescent="0.25">
      <c r="K3557">
        <v>75630</v>
      </c>
      <c r="L3557">
        <v>1763</v>
      </c>
      <c r="M3557">
        <v>91</v>
      </c>
      <c r="N3557">
        <v>365.41</v>
      </c>
      <c r="O3557">
        <v>418</v>
      </c>
      <c r="P3557">
        <v>634</v>
      </c>
      <c r="Q3557">
        <v>1340</v>
      </c>
      <c r="R3557">
        <v>1601</v>
      </c>
    </row>
    <row r="3558" spans="11:18" x14ac:dyDescent="0.25">
      <c r="K3558">
        <v>76101</v>
      </c>
      <c r="L3558">
        <v>1796</v>
      </c>
      <c r="M3558">
        <v>92</v>
      </c>
      <c r="N3558">
        <v>363.8</v>
      </c>
      <c r="O3558">
        <v>415</v>
      </c>
      <c r="P3558">
        <v>629</v>
      </c>
      <c r="Q3558">
        <v>1338</v>
      </c>
      <c r="R3558">
        <v>1590</v>
      </c>
    </row>
    <row r="3559" spans="11:18" x14ac:dyDescent="0.25">
      <c r="K3559">
        <v>76091</v>
      </c>
      <c r="L3559">
        <v>1720</v>
      </c>
      <c r="M3559">
        <v>92</v>
      </c>
      <c r="N3559">
        <v>362.98</v>
      </c>
      <c r="O3559">
        <v>415</v>
      </c>
      <c r="P3559">
        <v>612</v>
      </c>
      <c r="Q3559">
        <v>1262</v>
      </c>
      <c r="R3559">
        <v>1527</v>
      </c>
    </row>
    <row r="3560" spans="11:18" x14ac:dyDescent="0.25">
      <c r="K3560">
        <v>75615</v>
      </c>
      <c r="L3560">
        <v>1901</v>
      </c>
      <c r="M3560">
        <v>92</v>
      </c>
      <c r="N3560">
        <v>363.53</v>
      </c>
      <c r="O3560">
        <v>415</v>
      </c>
      <c r="P3560">
        <v>610</v>
      </c>
      <c r="Q3560">
        <v>1332</v>
      </c>
      <c r="R3560">
        <v>1603</v>
      </c>
    </row>
    <row r="3561" spans="11:18" x14ac:dyDescent="0.25">
      <c r="K3561">
        <v>75677</v>
      </c>
      <c r="L3561">
        <v>1641</v>
      </c>
      <c r="M3561">
        <v>91</v>
      </c>
      <c r="N3561">
        <v>363.21</v>
      </c>
      <c r="O3561">
        <v>415</v>
      </c>
      <c r="P3561">
        <v>625</v>
      </c>
      <c r="Q3561">
        <v>1280</v>
      </c>
      <c r="R3561">
        <v>1483</v>
      </c>
    </row>
    <row r="3562" spans="11:18" x14ac:dyDescent="0.25">
      <c r="K3562">
        <v>75524</v>
      </c>
      <c r="L3562">
        <v>3609</v>
      </c>
      <c r="M3562">
        <v>90</v>
      </c>
      <c r="N3562">
        <v>363.4</v>
      </c>
      <c r="O3562">
        <v>415</v>
      </c>
      <c r="P3562">
        <v>615</v>
      </c>
      <c r="Q3562">
        <v>1371</v>
      </c>
      <c r="R3562">
        <v>1643</v>
      </c>
    </row>
    <row r="3563" spans="11:18" x14ac:dyDescent="0.25">
      <c r="K3563">
        <v>75766</v>
      </c>
      <c r="L3563">
        <v>5607</v>
      </c>
      <c r="M3563">
        <v>90</v>
      </c>
      <c r="N3563">
        <v>364.54</v>
      </c>
      <c r="O3563">
        <v>417</v>
      </c>
      <c r="P3563">
        <v>625</v>
      </c>
      <c r="Q3563">
        <v>1307</v>
      </c>
      <c r="R3563">
        <v>1593</v>
      </c>
    </row>
    <row r="3564" spans="11:18" x14ac:dyDescent="0.25">
      <c r="K3564">
        <v>75535</v>
      </c>
      <c r="L3564">
        <v>1824</v>
      </c>
      <c r="M3564">
        <v>91</v>
      </c>
      <c r="N3564">
        <v>362.52</v>
      </c>
      <c r="O3564">
        <v>415</v>
      </c>
      <c r="P3564">
        <v>612</v>
      </c>
      <c r="Q3564">
        <v>1330</v>
      </c>
      <c r="R3564">
        <v>1589</v>
      </c>
    </row>
    <row r="3565" spans="11:18" x14ac:dyDescent="0.25">
      <c r="K3565">
        <v>76020</v>
      </c>
      <c r="L3565">
        <v>1708</v>
      </c>
      <c r="M3565">
        <v>90</v>
      </c>
      <c r="N3565">
        <v>362.82</v>
      </c>
      <c r="O3565">
        <v>414</v>
      </c>
      <c r="P3565">
        <v>616</v>
      </c>
      <c r="Q3565">
        <v>1301</v>
      </c>
      <c r="R3565">
        <v>1540</v>
      </c>
    </row>
    <row r="3566" spans="11:18" x14ac:dyDescent="0.25">
      <c r="K3566">
        <v>75564</v>
      </c>
      <c r="L3566">
        <v>1692</v>
      </c>
      <c r="M3566">
        <v>91</v>
      </c>
      <c r="N3566">
        <v>362.98</v>
      </c>
      <c r="O3566">
        <v>415</v>
      </c>
      <c r="P3566">
        <v>603</v>
      </c>
      <c r="Q3566">
        <v>1325</v>
      </c>
      <c r="R3566">
        <v>1596</v>
      </c>
    </row>
    <row r="3567" spans="11:18" x14ac:dyDescent="0.25">
      <c r="K3567">
        <v>75783</v>
      </c>
      <c r="L3567">
        <v>1797</v>
      </c>
      <c r="M3567">
        <v>92</v>
      </c>
      <c r="N3567">
        <v>362.72</v>
      </c>
      <c r="O3567">
        <v>416</v>
      </c>
      <c r="P3567">
        <v>614</v>
      </c>
      <c r="Q3567">
        <v>1314</v>
      </c>
      <c r="R3567">
        <v>1569</v>
      </c>
    </row>
    <row r="3568" spans="11:18" x14ac:dyDescent="0.25">
      <c r="K3568">
        <v>76325</v>
      </c>
      <c r="L3568">
        <v>1756</v>
      </c>
      <c r="M3568">
        <v>88</v>
      </c>
      <c r="N3568">
        <v>362.44</v>
      </c>
      <c r="O3568">
        <v>415</v>
      </c>
      <c r="P3568">
        <v>620</v>
      </c>
      <c r="Q3568">
        <v>1321</v>
      </c>
      <c r="R3568">
        <v>1549</v>
      </c>
    </row>
    <row r="3569" spans="11:18" x14ac:dyDescent="0.25">
      <c r="K3569">
        <v>75530</v>
      </c>
      <c r="L3569">
        <v>1978</v>
      </c>
      <c r="M3569">
        <v>91</v>
      </c>
      <c r="N3569">
        <v>362.91</v>
      </c>
      <c r="O3569">
        <v>416</v>
      </c>
      <c r="P3569">
        <v>616</v>
      </c>
      <c r="Q3569">
        <v>1373</v>
      </c>
      <c r="R3569">
        <v>1599</v>
      </c>
    </row>
    <row r="3570" spans="11:18" x14ac:dyDescent="0.25">
      <c r="K3570">
        <v>75878</v>
      </c>
      <c r="L3570">
        <v>1716</v>
      </c>
      <c r="M3570">
        <v>88</v>
      </c>
      <c r="N3570">
        <v>362.08</v>
      </c>
      <c r="O3570">
        <v>415</v>
      </c>
      <c r="P3570">
        <v>612</v>
      </c>
      <c r="Q3570">
        <v>1345</v>
      </c>
      <c r="R3570">
        <v>1578</v>
      </c>
    </row>
    <row r="3571" spans="11:18" x14ac:dyDescent="0.25">
      <c r="K3571">
        <v>75384</v>
      </c>
      <c r="L3571">
        <v>1829</v>
      </c>
      <c r="M3571">
        <v>90</v>
      </c>
      <c r="N3571">
        <v>364.67</v>
      </c>
      <c r="O3571">
        <v>419</v>
      </c>
      <c r="P3571">
        <v>630</v>
      </c>
      <c r="Q3571">
        <v>1327</v>
      </c>
      <c r="R3571">
        <v>1573</v>
      </c>
    </row>
    <row r="3572" spans="11:18" x14ac:dyDescent="0.25">
      <c r="K3572">
        <v>75761</v>
      </c>
      <c r="L3572">
        <v>1766</v>
      </c>
      <c r="M3572">
        <v>92</v>
      </c>
      <c r="N3572">
        <v>363.71</v>
      </c>
      <c r="O3572">
        <v>418</v>
      </c>
      <c r="P3572">
        <v>620</v>
      </c>
      <c r="Q3572">
        <v>1347</v>
      </c>
      <c r="R3572">
        <v>1599</v>
      </c>
    </row>
    <row r="3573" spans="11:18" x14ac:dyDescent="0.25">
      <c r="K3573">
        <v>75193</v>
      </c>
      <c r="L3573">
        <v>12175</v>
      </c>
      <c r="M3573">
        <v>92</v>
      </c>
      <c r="N3573">
        <v>362.54</v>
      </c>
      <c r="O3573">
        <v>415</v>
      </c>
      <c r="P3573">
        <v>621</v>
      </c>
      <c r="Q3573">
        <v>1322</v>
      </c>
      <c r="R3573">
        <v>1592</v>
      </c>
    </row>
    <row r="3574" spans="11:18" x14ac:dyDescent="0.25">
      <c r="K3574">
        <v>75193</v>
      </c>
      <c r="L3574">
        <v>3213</v>
      </c>
      <c r="M3574">
        <v>91</v>
      </c>
      <c r="N3574">
        <v>362.79</v>
      </c>
      <c r="O3574">
        <v>415</v>
      </c>
      <c r="P3574">
        <v>621</v>
      </c>
      <c r="Q3574">
        <v>1350</v>
      </c>
      <c r="R3574">
        <v>1592</v>
      </c>
    </row>
    <row r="3575" spans="11:18" x14ac:dyDescent="0.25">
      <c r="K3575">
        <v>75609</v>
      </c>
      <c r="L3575">
        <v>5219</v>
      </c>
      <c r="M3575">
        <v>90</v>
      </c>
      <c r="N3575">
        <v>364.07</v>
      </c>
      <c r="O3575">
        <v>418</v>
      </c>
      <c r="P3575">
        <v>630</v>
      </c>
      <c r="Q3575">
        <v>1337</v>
      </c>
      <c r="R3575">
        <v>1593</v>
      </c>
    </row>
    <row r="3576" spans="11:18" x14ac:dyDescent="0.25">
      <c r="K3576">
        <v>75923</v>
      </c>
      <c r="L3576">
        <v>1734</v>
      </c>
      <c r="M3576">
        <v>90</v>
      </c>
      <c r="N3576">
        <v>362.64</v>
      </c>
      <c r="O3576">
        <v>417</v>
      </c>
      <c r="P3576">
        <v>610</v>
      </c>
      <c r="Q3576">
        <v>1280</v>
      </c>
      <c r="R3576">
        <v>1569</v>
      </c>
    </row>
    <row r="3577" spans="11:18" x14ac:dyDescent="0.25">
      <c r="K3577">
        <v>75825</v>
      </c>
      <c r="L3577">
        <v>1728</v>
      </c>
      <c r="M3577">
        <v>90</v>
      </c>
      <c r="N3577">
        <v>362.56</v>
      </c>
      <c r="O3577">
        <v>416</v>
      </c>
      <c r="P3577">
        <v>625</v>
      </c>
      <c r="Q3577">
        <v>1292</v>
      </c>
      <c r="R3577">
        <v>1565</v>
      </c>
    </row>
    <row r="3578" spans="11:18" x14ac:dyDescent="0.25">
      <c r="K3578">
        <v>75940</v>
      </c>
      <c r="L3578">
        <v>1949</v>
      </c>
      <c r="M3578">
        <v>92</v>
      </c>
      <c r="N3578">
        <v>361.64</v>
      </c>
      <c r="O3578">
        <v>416</v>
      </c>
      <c r="P3578">
        <v>606</v>
      </c>
      <c r="Q3578">
        <v>1346</v>
      </c>
      <c r="R3578">
        <v>1600</v>
      </c>
    </row>
    <row r="3579" spans="11:18" x14ac:dyDescent="0.25">
      <c r="K3579">
        <v>75298</v>
      </c>
      <c r="L3579">
        <v>1784</v>
      </c>
      <c r="M3579">
        <v>90</v>
      </c>
      <c r="N3579">
        <v>363.72</v>
      </c>
      <c r="O3579">
        <v>417</v>
      </c>
      <c r="P3579">
        <v>637</v>
      </c>
      <c r="Q3579">
        <v>1358</v>
      </c>
      <c r="R3579">
        <v>1594</v>
      </c>
    </row>
    <row r="3580" spans="11:18" x14ac:dyDescent="0.25">
      <c r="K3580">
        <v>74019</v>
      </c>
      <c r="L3580">
        <v>2225</v>
      </c>
      <c r="M3580">
        <v>90</v>
      </c>
      <c r="N3580">
        <v>371.09</v>
      </c>
      <c r="O3580">
        <v>428</v>
      </c>
      <c r="P3580">
        <v>735</v>
      </c>
      <c r="Q3580">
        <v>1322</v>
      </c>
      <c r="R3580">
        <v>1651</v>
      </c>
    </row>
    <row r="3581" spans="11:18" x14ac:dyDescent="0.25">
      <c r="K3581">
        <v>74448</v>
      </c>
      <c r="L3581">
        <v>4183</v>
      </c>
      <c r="M3581">
        <v>90</v>
      </c>
      <c r="N3581">
        <v>370.86</v>
      </c>
      <c r="O3581">
        <v>432</v>
      </c>
      <c r="P3581">
        <v>634</v>
      </c>
      <c r="Q3581">
        <v>1379</v>
      </c>
      <c r="R3581">
        <v>1759</v>
      </c>
    </row>
    <row r="3582" spans="11:18" x14ac:dyDescent="0.25">
      <c r="K3582">
        <v>74465</v>
      </c>
      <c r="L3582">
        <v>1791</v>
      </c>
      <c r="M3582">
        <v>90</v>
      </c>
      <c r="N3582">
        <v>369.06</v>
      </c>
      <c r="O3582">
        <v>427</v>
      </c>
      <c r="P3582">
        <v>625</v>
      </c>
      <c r="Q3582">
        <v>1328</v>
      </c>
      <c r="R3582">
        <v>1562</v>
      </c>
    </row>
    <row r="3583" spans="11:18" x14ac:dyDescent="0.25">
      <c r="K3583">
        <v>74965</v>
      </c>
      <c r="L3583">
        <v>1907</v>
      </c>
      <c r="M3583">
        <v>88</v>
      </c>
      <c r="N3583">
        <v>369.55</v>
      </c>
      <c r="O3583">
        <v>428</v>
      </c>
      <c r="P3583">
        <v>626</v>
      </c>
      <c r="Q3583">
        <v>1353</v>
      </c>
      <c r="R3583">
        <v>1618</v>
      </c>
    </row>
    <row r="3584" spans="11:18" x14ac:dyDescent="0.25">
      <c r="K3584">
        <v>74242</v>
      </c>
      <c r="L3584">
        <v>2004</v>
      </c>
      <c r="M3584">
        <v>88</v>
      </c>
      <c r="N3584">
        <v>369.2</v>
      </c>
      <c r="O3584">
        <v>427</v>
      </c>
      <c r="P3584">
        <v>637</v>
      </c>
      <c r="Q3584">
        <v>1383</v>
      </c>
      <c r="R3584">
        <v>1577</v>
      </c>
    </row>
    <row r="3585" spans="11:18" x14ac:dyDescent="0.25">
      <c r="K3585">
        <v>74647</v>
      </c>
      <c r="L3585">
        <v>1752</v>
      </c>
      <c r="M3585">
        <v>90</v>
      </c>
      <c r="N3585">
        <v>368.79</v>
      </c>
      <c r="O3585">
        <v>427</v>
      </c>
      <c r="P3585">
        <v>642</v>
      </c>
      <c r="Q3585">
        <v>1372</v>
      </c>
      <c r="R3585">
        <v>1597</v>
      </c>
    </row>
    <row r="3586" spans="11:18" x14ac:dyDescent="0.25">
      <c r="K3586">
        <v>74046</v>
      </c>
      <c r="L3586">
        <v>1774</v>
      </c>
      <c r="M3586">
        <v>91</v>
      </c>
      <c r="N3586">
        <v>368.75</v>
      </c>
      <c r="O3586">
        <v>427</v>
      </c>
      <c r="P3586">
        <v>640</v>
      </c>
      <c r="Q3586">
        <v>1343</v>
      </c>
      <c r="R3586">
        <v>1566</v>
      </c>
    </row>
    <row r="3587" spans="11:18" x14ac:dyDescent="0.25">
      <c r="K3587">
        <v>74702</v>
      </c>
      <c r="L3587">
        <v>3669</v>
      </c>
      <c r="M3587">
        <v>90</v>
      </c>
      <c r="N3587">
        <v>368.18</v>
      </c>
      <c r="O3587">
        <v>426</v>
      </c>
      <c r="P3587">
        <v>635</v>
      </c>
      <c r="Q3587">
        <v>1319</v>
      </c>
      <c r="R3587">
        <v>1601</v>
      </c>
    </row>
    <row r="3588" spans="11:18" x14ac:dyDescent="0.25">
      <c r="K3588">
        <v>74657</v>
      </c>
      <c r="L3588">
        <v>1792</v>
      </c>
      <c r="M3588">
        <v>91</v>
      </c>
      <c r="N3588">
        <v>367.99</v>
      </c>
      <c r="O3588">
        <v>426</v>
      </c>
      <c r="P3588">
        <v>628</v>
      </c>
      <c r="Q3588">
        <v>1338</v>
      </c>
      <c r="R3588">
        <v>1614</v>
      </c>
    </row>
    <row r="3589" spans="11:18" x14ac:dyDescent="0.25">
      <c r="K3589">
        <v>74636</v>
      </c>
      <c r="L3589">
        <v>2085</v>
      </c>
      <c r="M3589">
        <v>91</v>
      </c>
      <c r="N3589">
        <v>368.2</v>
      </c>
      <c r="O3589">
        <v>426</v>
      </c>
      <c r="P3589">
        <v>635</v>
      </c>
      <c r="Q3589">
        <v>1295</v>
      </c>
      <c r="R3589">
        <v>1578</v>
      </c>
    </row>
    <row r="3590" spans="11:18" x14ac:dyDescent="0.25">
      <c r="K3590">
        <v>74433</v>
      </c>
      <c r="L3590">
        <v>1867</v>
      </c>
      <c r="M3590">
        <v>91</v>
      </c>
      <c r="N3590">
        <v>369.83</v>
      </c>
      <c r="O3590">
        <v>430</v>
      </c>
      <c r="P3590">
        <v>639</v>
      </c>
      <c r="Q3590">
        <v>1334</v>
      </c>
      <c r="R3590">
        <v>1567</v>
      </c>
    </row>
    <row r="3591" spans="11:18" x14ac:dyDescent="0.25">
      <c r="K3591">
        <v>75161</v>
      </c>
      <c r="L3591">
        <v>12079</v>
      </c>
      <c r="M3591">
        <v>89</v>
      </c>
      <c r="N3591">
        <v>367.97</v>
      </c>
      <c r="O3591">
        <v>426</v>
      </c>
      <c r="P3591">
        <v>624</v>
      </c>
      <c r="Q3591">
        <v>1369</v>
      </c>
      <c r="R3591">
        <v>1662</v>
      </c>
    </row>
    <row r="3592" spans="11:18" x14ac:dyDescent="0.25">
      <c r="K3592">
        <v>74725</v>
      </c>
      <c r="L3592">
        <v>1886</v>
      </c>
      <c r="M3592">
        <v>91</v>
      </c>
      <c r="N3592">
        <v>366.98</v>
      </c>
      <c r="O3592">
        <v>425</v>
      </c>
      <c r="P3592">
        <v>620</v>
      </c>
      <c r="Q3592">
        <v>1318</v>
      </c>
      <c r="R3592">
        <v>1559</v>
      </c>
    </row>
    <row r="3593" spans="11:18" x14ac:dyDescent="0.25">
      <c r="K3593">
        <v>74330</v>
      </c>
      <c r="L3593">
        <v>5111</v>
      </c>
      <c r="M3593">
        <v>91</v>
      </c>
      <c r="N3593">
        <v>366.8</v>
      </c>
      <c r="O3593">
        <v>425</v>
      </c>
      <c r="P3593">
        <v>636</v>
      </c>
      <c r="Q3593">
        <v>1325</v>
      </c>
      <c r="R3593">
        <v>1577</v>
      </c>
    </row>
    <row r="3594" spans="11:18" x14ac:dyDescent="0.25">
      <c r="K3594">
        <v>75263</v>
      </c>
      <c r="L3594">
        <v>1991</v>
      </c>
      <c r="M3594">
        <v>89</v>
      </c>
      <c r="N3594">
        <v>366.72</v>
      </c>
      <c r="O3594">
        <v>427</v>
      </c>
      <c r="P3594">
        <v>650</v>
      </c>
      <c r="Q3594">
        <v>1329</v>
      </c>
      <c r="R3594">
        <v>1571</v>
      </c>
    </row>
    <row r="3595" spans="11:18" x14ac:dyDescent="0.25">
      <c r="K3595">
        <v>75523</v>
      </c>
      <c r="L3595">
        <v>1792</v>
      </c>
      <c r="M3595">
        <v>90</v>
      </c>
      <c r="N3595">
        <v>365.72</v>
      </c>
      <c r="O3595">
        <v>424</v>
      </c>
      <c r="P3595">
        <v>674</v>
      </c>
      <c r="Q3595">
        <v>1370</v>
      </c>
      <c r="R3595">
        <v>1591</v>
      </c>
    </row>
    <row r="3596" spans="11:18" x14ac:dyDescent="0.25">
      <c r="K3596">
        <v>75044</v>
      </c>
      <c r="L3596">
        <v>1825</v>
      </c>
      <c r="M3596">
        <v>90</v>
      </c>
      <c r="N3596">
        <v>366.44</v>
      </c>
      <c r="O3596">
        <v>426</v>
      </c>
      <c r="P3596">
        <v>653</v>
      </c>
      <c r="Q3596">
        <v>1353</v>
      </c>
      <c r="R3596">
        <v>1617</v>
      </c>
    </row>
    <row r="3597" spans="11:18" x14ac:dyDescent="0.25">
      <c r="K3597">
        <v>74897</v>
      </c>
      <c r="L3597">
        <v>1999</v>
      </c>
      <c r="M3597">
        <v>89</v>
      </c>
      <c r="N3597">
        <v>365.87</v>
      </c>
      <c r="O3597">
        <v>424</v>
      </c>
      <c r="P3597">
        <v>667</v>
      </c>
      <c r="Q3597">
        <v>1318</v>
      </c>
      <c r="R3597">
        <v>1569</v>
      </c>
    </row>
    <row r="3598" spans="11:18" x14ac:dyDescent="0.25">
      <c r="K3598">
        <v>74459</v>
      </c>
      <c r="L3598">
        <v>1808</v>
      </c>
      <c r="M3598">
        <v>88</v>
      </c>
      <c r="N3598">
        <v>365.23</v>
      </c>
      <c r="O3598">
        <v>424</v>
      </c>
      <c r="P3598">
        <v>641</v>
      </c>
      <c r="Q3598">
        <v>1320</v>
      </c>
      <c r="R3598">
        <v>1609</v>
      </c>
    </row>
    <row r="3599" spans="11:18" x14ac:dyDescent="0.25">
      <c r="K3599">
        <v>74989</v>
      </c>
      <c r="L3599">
        <v>4543</v>
      </c>
      <c r="M3599">
        <v>90</v>
      </c>
      <c r="N3599">
        <v>367.33</v>
      </c>
      <c r="O3599">
        <v>428</v>
      </c>
      <c r="P3599">
        <v>671</v>
      </c>
      <c r="Q3599">
        <v>1360</v>
      </c>
      <c r="R3599">
        <v>1634</v>
      </c>
    </row>
    <row r="3600" spans="11:18" x14ac:dyDescent="0.25">
      <c r="K3600">
        <v>75001</v>
      </c>
      <c r="L3600">
        <v>1779</v>
      </c>
      <c r="M3600">
        <v>89</v>
      </c>
      <c r="N3600">
        <v>365.4</v>
      </c>
      <c r="O3600">
        <v>425</v>
      </c>
      <c r="P3600">
        <v>635</v>
      </c>
      <c r="Q3600">
        <v>1354</v>
      </c>
      <c r="R3600">
        <v>1575</v>
      </c>
    </row>
    <row r="3601" spans="11:18" x14ac:dyDescent="0.25">
      <c r="K3601">
        <v>75363</v>
      </c>
      <c r="L3601">
        <v>2127</v>
      </c>
      <c r="M3601">
        <v>90</v>
      </c>
      <c r="N3601">
        <v>365.59</v>
      </c>
      <c r="O3601">
        <v>425</v>
      </c>
      <c r="P3601">
        <v>645</v>
      </c>
      <c r="Q3601">
        <v>1372</v>
      </c>
      <c r="R3601">
        <v>1605</v>
      </c>
    </row>
    <row r="3602" spans="11:18" x14ac:dyDescent="0.25">
      <c r="K3602">
        <v>75431</v>
      </c>
      <c r="L3602">
        <v>1851</v>
      </c>
      <c r="M3602">
        <v>91</v>
      </c>
      <c r="N3602">
        <v>365</v>
      </c>
      <c r="O3602">
        <v>424</v>
      </c>
      <c r="P3602">
        <v>625</v>
      </c>
      <c r="Q3602">
        <v>1344</v>
      </c>
      <c r="R3602">
        <v>1629</v>
      </c>
    </row>
    <row r="3603" spans="11:18" x14ac:dyDescent="0.25">
      <c r="K3603">
        <v>75161</v>
      </c>
      <c r="L3603">
        <v>4807</v>
      </c>
      <c r="M3603">
        <v>88</v>
      </c>
      <c r="N3603">
        <v>364.63</v>
      </c>
      <c r="O3603">
        <v>425</v>
      </c>
      <c r="P3603">
        <v>629</v>
      </c>
      <c r="Q3603">
        <v>1337</v>
      </c>
      <c r="R3603">
        <v>1610</v>
      </c>
    </row>
    <row r="3604" spans="11:18" x14ac:dyDescent="0.25">
      <c r="K3604">
        <v>75514</v>
      </c>
      <c r="L3604">
        <v>1730</v>
      </c>
      <c r="M3604">
        <v>89</v>
      </c>
      <c r="N3604">
        <v>363.24</v>
      </c>
      <c r="O3604">
        <v>422</v>
      </c>
      <c r="P3604">
        <v>620</v>
      </c>
      <c r="Q3604">
        <v>1313</v>
      </c>
      <c r="R3604">
        <v>1557</v>
      </c>
    </row>
    <row r="3605" spans="11:18" x14ac:dyDescent="0.25">
      <c r="K3605">
        <v>75191</v>
      </c>
      <c r="L3605">
        <v>5547</v>
      </c>
      <c r="M3605">
        <v>89</v>
      </c>
      <c r="N3605">
        <v>364.43</v>
      </c>
      <c r="O3605">
        <v>425</v>
      </c>
      <c r="P3605">
        <v>630</v>
      </c>
      <c r="Q3605">
        <v>1337</v>
      </c>
      <c r="R3605">
        <v>1609</v>
      </c>
    </row>
    <row r="3606" spans="11:18" x14ac:dyDescent="0.25">
      <c r="K3606">
        <v>75372</v>
      </c>
      <c r="L3606">
        <v>1838</v>
      </c>
      <c r="M3606">
        <v>90</v>
      </c>
      <c r="N3606">
        <v>363.8</v>
      </c>
      <c r="O3606">
        <v>423</v>
      </c>
      <c r="P3606">
        <v>626</v>
      </c>
      <c r="Q3606">
        <v>1364</v>
      </c>
      <c r="R3606">
        <v>1629</v>
      </c>
    </row>
    <row r="3607" spans="11:18" x14ac:dyDescent="0.25">
      <c r="K3607">
        <v>75560</v>
      </c>
      <c r="L3607">
        <v>1699</v>
      </c>
      <c r="M3607">
        <v>88</v>
      </c>
      <c r="N3607">
        <v>363.93</v>
      </c>
      <c r="O3607">
        <v>423</v>
      </c>
      <c r="P3607">
        <v>626</v>
      </c>
      <c r="Q3607">
        <v>1335</v>
      </c>
      <c r="R3607">
        <v>1591</v>
      </c>
    </row>
    <row r="3608" spans="11:18" x14ac:dyDescent="0.25">
      <c r="K3608">
        <v>75550</v>
      </c>
      <c r="L3608">
        <v>1740</v>
      </c>
      <c r="M3608">
        <v>90</v>
      </c>
      <c r="N3608">
        <v>366.71</v>
      </c>
      <c r="O3608">
        <v>427</v>
      </c>
      <c r="P3608">
        <v>637</v>
      </c>
      <c r="Q3608">
        <v>1374</v>
      </c>
      <c r="R3608">
        <v>1648</v>
      </c>
    </row>
    <row r="3609" spans="11:18" x14ac:dyDescent="0.25">
      <c r="K3609">
        <v>75430</v>
      </c>
      <c r="L3609">
        <v>1749</v>
      </c>
      <c r="M3609">
        <v>89</v>
      </c>
      <c r="N3609">
        <v>363.74</v>
      </c>
      <c r="O3609">
        <v>423</v>
      </c>
      <c r="P3609">
        <v>624</v>
      </c>
      <c r="Q3609">
        <v>1327</v>
      </c>
      <c r="R3609">
        <v>1595</v>
      </c>
    </row>
    <row r="3610" spans="11:18" x14ac:dyDescent="0.25">
      <c r="K3610">
        <v>75359</v>
      </c>
      <c r="L3610">
        <v>1870</v>
      </c>
      <c r="M3610">
        <v>91</v>
      </c>
      <c r="N3610">
        <v>364.5</v>
      </c>
      <c r="O3610">
        <v>424</v>
      </c>
      <c r="P3610">
        <v>634</v>
      </c>
      <c r="Q3610">
        <v>1351</v>
      </c>
      <c r="R3610">
        <v>1613</v>
      </c>
    </row>
    <row r="3611" spans="11:18" x14ac:dyDescent="0.25">
      <c r="K3611">
        <v>75247</v>
      </c>
      <c r="L3611">
        <v>5003</v>
      </c>
      <c r="M3611">
        <v>90</v>
      </c>
      <c r="N3611">
        <v>362.99</v>
      </c>
      <c r="O3611">
        <v>422</v>
      </c>
      <c r="P3611">
        <v>624</v>
      </c>
      <c r="Q3611">
        <v>1371</v>
      </c>
      <c r="R3611">
        <v>1716</v>
      </c>
    </row>
    <row r="3612" spans="11:18" x14ac:dyDescent="0.25">
      <c r="K3612">
        <v>75247</v>
      </c>
      <c r="L3612">
        <v>1749</v>
      </c>
      <c r="M3612">
        <v>91</v>
      </c>
      <c r="N3612">
        <v>363.57</v>
      </c>
      <c r="O3612">
        <v>424</v>
      </c>
      <c r="P3612">
        <v>611</v>
      </c>
      <c r="Q3612">
        <v>1346</v>
      </c>
      <c r="R3612">
        <v>1566</v>
      </c>
    </row>
    <row r="3613" spans="11:18" x14ac:dyDescent="0.25">
      <c r="K3613">
        <v>75249</v>
      </c>
      <c r="L3613">
        <v>1714</v>
      </c>
      <c r="M3613">
        <v>90</v>
      </c>
      <c r="N3613">
        <v>362.46</v>
      </c>
      <c r="O3613">
        <v>421</v>
      </c>
      <c r="P3613">
        <v>620</v>
      </c>
      <c r="Q3613">
        <v>1311</v>
      </c>
      <c r="R3613">
        <v>1610</v>
      </c>
    </row>
    <row r="3614" spans="11:18" x14ac:dyDescent="0.25">
      <c r="K3614">
        <v>75170</v>
      </c>
      <c r="L3614">
        <v>1872</v>
      </c>
      <c r="M3614">
        <v>90</v>
      </c>
      <c r="N3614">
        <v>362.84</v>
      </c>
      <c r="O3614">
        <v>422</v>
      </c>
      <c r="P3614">
        <v>624</v>
      </c>
      <c r="Q3614">
        <v>1348</v>
      </c>
      <c r="R3614">
        <v>1537</v>
      </c>
    </row>
    <row r="3615" spans="11:18" x14ac:dyDescent="0.25">
      <c r="K3615">
        <v>75661</v>
      </c>
      <c r="L3615">
        <v>1769</v>
      </c>
      <c r="M3615">
        <v>89</v>
      </c>
      <c r="N3615">
        <v>362.07</v>
      </c>
      <c r="O3615">
        <v>421</v>
      </c>
      <c r="P3615">
        <v>609</v>
      </c>
      <c r="Q3615">
        <v>1298</v>
      </c>
      <c r="R3615">
        <v>1628</v>
      </c>
    </row>
    <row r="3616" spans="11:18" x14ac:dyDescent="0.25">
      <c r="K3616">
        <v>75296</v>
      </c>
      <c r="L3616">
        <v>1758</v>
      </c>
      <c r="M3616">
        <v>89</v>
      </c>
      <c r="N3616">
        <v>362.51</v>
      </c>
      <c r="O3616">
        <v>422</v>
      </c>
      <c r="P3616">
        <v>624</v>
      </c>
      <c r="Q3616">
        <v>1331</v>
      </c>
      <c r="R3616">
        <v>1572</v>
      </c>
    </row>
    <row r="3617" spans="11:18" x14ac:dyDescent="0.25">
      <c r="K3617">
        <v>75549</v>
      </c>
      <c r="L3617">
        <v>5587</v>
      </c>
      <c r="M3617">
        <v>90</v>
      </c>
      <c r="N3617">
        <v>363.71</v>
      </c>
      <c r="O3617">
        <v>425</v>
      </c>
      <c r="P3617">
        <v>622</v>
      </c>
      <c r="Q3617">
        <v>1293</v>
      </c>
      <c r="R3617">
        <v>1681</v>
      </c>
    </row>
    <row r="3618" spans="11:18" x14ac:dyDescent="0.25">
      <c r="K3618">
        <v>75390</v>
      </c>
      <c r="L3618">
        <v>2999</v>
      </c>
      <c r="M3618">
        <v>90</v>
      </c>
      <c r="N3618">
        <v>363.01</v>
      </c>
      <c r="O3618">
        <v>422</v>
      </c>
      <c r="P3618">
        <v>615</v>
      </c>
      <c r="Q3618">
        <v>1355</v>
      </c>
      <c r="R3618">
        <v>1579</v>
      </c>
    </row>
    <row r="3619" spans="11:18" x14ac:dyDescent="0.25">
      <c r="K3619">
        <v>75767</v>
      </c>
      <c r="L3619">
        <v>1753</v>
      </c>
      <c r="M3619">
        <v>88</v>
      </c>
      <c r="N3619">
        <v>363.45</v>
      </c>
      <c r="O3619">
        <v>423</v>
      </c>
      <c r="P3619">
        <v>628</v>
      </c>
      <c r="Q3619">
        <v>1342</v>
      </c>
      <c r="R3619">
        <v>1570</v>
      </c>
    </row>
    <row r="3620" spans="11:18" x14ac:dyDescent="0.25">
      <c r="K3620">
        <v>75360</v>
      </c>
      <c r="L3620">
        <v>1862</v>
      </c>
      <c r="M3620">
        <v>89</v>
      </c>
      <c r="N3620">
        <v>362.22</v>
      </c>
      <c r="O3620">
        <v>421</v>
      </c>
      <c r="P3620">
        <v>624</v>
      </c>
      <c r="Q3620">
        <v>1331</v>
      </c>
      <c r="R3620">
        <v>1607</v>
      </c>
    </row>
    <row r="3621" spans="11:18" x14ac:dyDescent="0.25">
      <c r="K3621">
        <v>75692</v>
      </c>
      <c r="L3621">
        <v>1825</v>
      </c>
      <c r="M3621">
        <v>91</v>
      </c>
      <c r="N3621">
        <v>362.78</v>
      </c>
      <c r="O3621">
        <v>422</v>
      </c>
      <c r="P3621">
        <v>630</v>
      </c>
      <c r="Q3621">
        <v>1316</v>
      </c>
      <c r="R3621">
        <v>1617</v>
      </c>
    </row>
    <row r="3622" spans="11:18" x14ac:dyDescent="0.25">
      <c r="K3622">
        <v>75378</v>
      </c>
      <c r="L3622">
        <v>1777</v>
      </c>
      <c r="M3622">
        <v>89</v>
      </c>
      <c r="N3622">
        <v>361.86</v>
      </c>
      <c r="O3622">
        <v>421</v>
      </c>
      <c r="P3622">
        <v>630</v>
      </c>
      <c r="Q3622">
        <v>1316</v>
      </c>
      <c r="R3622">
        <v>1607</v>
      </c>
    </row>
    <row r="3623" spans="11:18" x14ac:dyDescent="0.25">
      <c r="K3623">
        <v>75427</v>
      </c>
      <c r="L3623">
        <v>1922</v>
      </c>
      <c r="M3623">
        <v>89</v>
      </c>
      <c r="N3623">
        <v>362.3</v>
      </c>
      <c r="O3623">
        <v>422</v>
      </c>
      <c r="P3623">
        <v>625</v>
      </c>
      <c r="Q3623">
        <v>1346</v>
      </c>
      <c r="R3623">
        <v>1630</v>
      </c>
    </row>
    <row r="3624" spans="11:18" x14ac:dyDescent="0.25">
      <c r="K3624">
        <v>75338</v>
      </c>
      <c r="L3624">
        <v>1985</v>
      </c>
      <c r="M3624">
        <v>90</v>
      </c>
      <c r="N3624">
        <v>361.59</v>
      </c>
      <c r="O3624">
        <v>421</v>
      </c>
      <c r="P3624">
        <v>627</v>
      </c>
      <c r="Q3624">
        <v>1369</v>
      </c>
      <c r="R3624">
        <v>1617</v>
      </c>
    </row>
    <row r="3625" spans="11:18" x14ac:dyDescent="0.25">
      <c r="K3625">
        <v>75502</v>
      </c>
      <c r="L3625">
        <v>1752</v>
      </c>
      <c r="M3625">
        <v>91</v>
      </c>
      <c r="N3625">
        <v>360.75</v>
      </c>
      <c r="O3625">
        <v>418</v>
      </c>
      <c r="P3625">
        <v>626</v>
      </c>
      <c r="Q3625">
        <v>1337</v>
      </c>
      <c r="R3625">
        <v>1568</v>
      </c>
    </row>
    <row r="3626" spans="11:18" x14ac:dyDescent="0.25">
      <c r="K3626">
        <v>75639</v>
      </c>
      <c r="L3626">
        <v>2030</v>
      </c>
      <c r="M3626">
        <v>90</v>
      </c>
      <c r="N3626">
        <v>361.94</v>
      </c>
      <c r="O3626">
        <v>420</v>
      </c>
      <c r="P3626">
        <v>629</v>
      </c>
      <c r="Q3626">
        <v>1357</v>
      </c>
      <c r="R3626">
        <v>1629</v>
      </c>
    </row>
    <row r="3627" spans="11:18" x14ac:dyDescent="0.25">
      <c r="K3627">
        <v>76361</v>
      </c>
      <c r="L3627">
        <v>1860</v>
      </c>
      <c r="M3627">
        <v>90</v>
      </c>
      <c r="N3627">
        <v>359.04</v>
      </c>
      <c r="O3627">
        <v>416</v>
      </c>
      <c r="P3627">
        <v>616</v>
      </c>
      <c r="Q3627">
        <v>1264</v>
      </c>
      <c r="R3627">
        <v>1499</v>
      </c>
    </row>
    <row r="3628" spans="11:18" x14ac:dyDescent="0.25">
      <c r="K3628">
        <v>76296</v>
      </c>
      <c r="L3628">
        <v>2181</v>
      </c>
      <c r="M3628">
        <v>88</v>
      </c>
      <c r="N3628">
        <v>358.45</v>
      </c>
      <c r="O3628">
        <v>415</v>
      </c>
      <c r="P3628">
        <v>619</v>
      </c>
      <c r="Q3628">
        <v>1305</v>
      </c>
      <c r="R3628">
        <v>1613</v>
      </c>
    </row>
    <row r="3629" spans="11:18" x14ac:dyDescent="0.25">
      <c r="K3629">
        <v>76330</v>
      </c>
      <c r="L3629">
        <v>3375</v>
      </c>
      <c r="M3629">
        <v>89</v>
      </c>
      <c r="N3629">
        <v>359.48</v>
      </c>
      <c r="O3629">
        <v>416</v>
      </c>
      <c r="P3629">
        <v>619</v>
      </c>
      <c r="Q3629">
        <v>1381</v>
      </c>
      <c r="R3629">
        <v>1643</v>
      </c>
    </row>
    <row r="3630" spans="11:18" x14ac:dyDescent="0.25">
      <c r="K3630">
        <v>75753</v>
      </c>
      <c r="L3630">
        <v>1994</v>
      </c>
      <c r="M3630">
        <v>90</v>
      </c>
      <c r="N3630">
        <v>359.96</v>
      </c>
      <c r="O3630">
        <v>417</v>
      </c>
      <c r="P3630">
        <v>611</v>
      </c>
      <c r="Q3630">
        <v>1334</v>
      </c>
      <c r="R3630">
        <v>1596</v>
      </c>
    </row>
    <row r="3631" spans="11:18" x14ac:dyDescent="0.25">
      <c r="K3631">
        <v>76169</v>
      </c>
      <c r="L3631">
        <v>1839</v>
      </c>
      <c r="M3631">
        <v>88</v>
      </c>
      <c r="N3631">
        <v>358.8</v>
      </c>
      <c r="O3631">
        <v>416</v>
      </c>
      <c r="P3631">
        <v>609</v>
      </c>
      <c r="Q3631">
        <v>1367</v>
      </c>
      <c r="R3631">
        <v>1689</v>
      </c>
    </row>
    <row r="3632" spans="11:18" x14ac:dyDescent="0.25">
      <c r="K3632">
        <v>76599</v>
      </c>
      <c r="L3632">
        <v>1977</v>
      </c>
      <c r="M3632">
        <v>90</v>
      </c>
      <c r="N3632">
        <v>358.72</v>
      </c>
      <c r="O3632">
        <v>415</v>
      </c>
      <c r="P3632">
        <v>621</v>
      </c>
      <c r="Q3632">
        <v>1362</v>
      </c>
      <c r="R3632">
        <v>1584</v>
      </c>
    </row>
    <row r="3633" spans="11:18" x14ac:dyDescent="0.25">
      <c r="K3633">
        <v>75881</v>
      </c>
      <c r="L3633">
        <v>5247</v>
      </c>
      <c r="M3633">
        <v>90</v>
      </c>
      <c r="N3633">
        <v>358.69</v>
      </c>
      <c r="O3633">
        <v>415</v>
      </c>
      <c r="P3633">
        <v>613</v>
      </c>
      <c r="Q3633">
        <v>1362</v>
      </c>
      <c r="R3633">
        <v>1661</v>
      </c>
    </row>
    <row r="3634" spans="11:18" x14ac:dyDescent="0.25">
      <c r="K3634">
        <v>76007</v>
      </c>
      <c r="L3634">
        <v>1773</v>
      </c>
      <c r="M3634">
        <v>88</v>
      </c>
      <c r="N3634">
        <v>358.33</v>
      </c>
      <c r="O3634">
        <v>415</v>
      </c>
      <c r="P3634">
        <v>620</v>
      </c>
      <c r="Q3634">
        <v>1335</v>
      </c>
      <c r="R3634">
        <v>1650</v>
      </c>
    </row>
    <row r="3635" spans="11:18" x14ac:dyDescent="0.25">
      <c r="K3635">
        <v>76040</v>
      </c>
      <c r="L3635">
        <v>5543</v>
      </c>
      <c r="M3635">
        <v>91</v>
      </c>
      <c r="N3635">
        <v>360.01</v>
      </c>
      <c r="O3635">
        <v>418</v>
      </c>
      <c r="P3635">
        <v>612</v>
      </c>
      <c r="Q3635">
        <v>1331</v>
      </c>
      <c r="R3635">
        <v>1596</v>
      </c>
    </row>
    <row r="3636" spans="11:18" x14ac:dyDescent="0.25">
      <c r="K3636">
        <v>76048</v>
      </c>
      <c r="L3636">
        <v>2171</v>
      </c>
      <c r="M3636">
        <v>88</v>
      </c>
      <c r="N3636">
        <v>359.01</v>
      </c>
      <c r="O3636">
        <v>416</v>
      </c>
      <c r="P3636">
        <v>628</v>
      </c>
      <c r="Q3636">
        <v>1341</v>
      </c>
      <c r="R3636">
        <v>1664</v>
      </c>
    </row>
    <row r="3637" spans="11:18" x14ac:dyDescent="0.25">
      <c r="K3637">
        <v>76447</v>
      </c>
      <c r="L3637">
        <v>1692</v>
      </c>
      <c r="M3637">
        <v>90</v>
      </c>
      <c r="N3637">
        <v>358.21</v>
      </c>
      <c r="O3637">
        <v>415</v>
      </c>
      <c r="P3637">
        <v>614</v>
      </c>
      <c r="Q3637">
        <v>1287</v>
      </c>
      <c r="R3637">
        <v>1543</v>
      </c>
    </row>
    <row r="3638" spans="11:18" x14ac:dyDescent="0.25">
      <c r="K3638">
        <v>76133</v>
      </c>
      <c r="L3638">
        <v>1822</v>
      </c>
      <c r="M3638">
        <v>91</v>
      </c>
      <c r="N3638">
        <v>358.22</v>
      </c>
      <c r="O3638">
        <v>415</v>
      </c>
      <c r="P3638">
        <v>634</v>
      </c>
      <c r="Q3638">
        <v>1386</v>
      </c>
      <c r="R3638">
        <v>1665</v>
      </c>
    </row>
    <row r="3639" spans="11:18" x14ac:dyDescent="0.25">
      <c r="K3639">
        <v>75926</v>
      </c>
      <c r="L3639">
        <v>2040</v>
      </c>
      <c r="M3639">
        <v>89</v>
      </c>
      <c r="N3639">
        <v>357.95</v>
      </c>
      <c r="O3639">
        <v>415</v>
      </c>
      <c r="P3639">
        <v>615</v>
      </c>
      <c r="Q3639">
        <v>1312</v>
      </c>
      <c r="R3639">
        <v>1571</v>
      </c>
    </row>
    <row r="3640" spans="11:18" x14ac:dyDescent="0.25">
      <c r="K3640">
        <v>75789</v>
      </c>
      <c r="L3640">
        <v>1863</v>
      </c>
      <c r="M3640">
        <v>89</v>
      </c>
      <c r="N3640">
        <v>358.35</v>
      </c>
      <c r="O3640">
        <v>415</v>
      </c>
      <c r="P3640">
        <v>616</v>
      </c>
      <c r="Q3640">
        <v>1342</v>
      </c>
      <c r="R3640">
        <v>1585</v>
      </c>
    </row>
    <row r="3641" spans="11:18" x14ac:dyDescent="0.25">
      <c r="K3641">
        <v>76052</v>
      </c>
      <c r="L3641">
        <v>4139</v>
      </c>
      <c r="M3641">
        <v>91</v>
      </c>
      <c r="N3641">
        <v>358.29</v>
      </c>
      <c r="O3641">
        <v>415</v>
      </c>
      <c r="P3641">
        <v>618</v>
      </c>
      <c r="Q3641">
        <v>1382</v>
      </c>
      <c r="R3641">
        <v>1629</v>
      </c>
    </row>
    <row r="3642" spans="11:18" x14ac:dyDescent="0.25">
      <c r="K3642">
        <v>76366</v>
      </c>
      <c r="L3642">
        <v>3109</v>
      </c>
      <c r="M3642">
        <v>91</v>
      </c>
      <c r="N3642">
        <v>358.4</v>
      </c>
      <c r="O3642">
        <v>416</v>
      </c>
      <c r="P3642">
        <v>630</v>
      </c>
      <c r="Q3642">
        <v>1387</v>
      </c>
      <c r="R3642">
        <v>1782</v>
      </c>
    </row>
    <row r="3643" spans="11:18" x14ac:dyDescent="0.25">
      <c r="K3643">
        <v>76467</v>
      </c>
      <c r="L3643">
        <v>1617</v>
      </c>
      <c r="M3643">
        <v>89</v>
      </c>
      <c r="N3643">
        <v>357.97</v>
      </c>
      <c r="O3643">
        <v>415</v>
      </c>
      <c r="P3643">
        <v>622</v>
      </c>
      <c r="Q3643">
        <v>1324</v>
      </c>
      <c r="R3643">
        <v>1580</v>
      </c>
    </row>
    <row r="3644" spans="11:18" x14ac:dyDescent="0.25">
      <c r="K3644">
        <v>75390</v>
      </c>
      <c r="L3644">
        <v>2004</v>
      </c>
      <c r="M3644">
        <v>87</v>
      </c>
      <c r="N3644">
        <v>359.89</v>
      </c>
      <c r="O3644">
        <v>418</v>
      </c>
      <c r="P3644">
        <v>613</v>
      </c>
      <c r="Q3644">
        <v>1355</v>
      </c>
      <c r="R3644">
        <v>1651</v>
      </c>
    </row>
    <row r="3645" spans="11:18" x14ac:dyDescent="0.25">
      <c r="K3645">
        <v>76068</v>
      </c>
      <c r="L3645">
        <v>11951</v>
      </c>
      <c r="M3645">
        <v>90</v>
      </c>
      <c r="N3645">
        <v>359.45</v>
      </c>
      <c r="O3645">
        <v>417</v>
      </c>
      <c r="P3645">
        <v>621</v>
      </c>
      <c r="Q3645">
        <v>1352</v>
      </c>
      <c r="R3645">
        <v>1619</v>
      </c>
    </row>
    <row r="3646" spans="11:18" x14ac:dyDescent="0.25">
      <c r="K3646">
        <v>75543</v>
      </c>
      <c r="L3646">
        <v>1759</v>
      </c>
      <c r="M3646">
        <v>91</v>
      </c>
      <c r="N3646">
        <v>358.57</v>
      </c>
      <c r="O3646">
        <v>416</v>
      </c>
      <c r="P3646">
        <v>612</v>
      </c>
      <c r="Q3646">
        <v>1362</v>
      </c>
      <c r="R3646">
        <v>1566</v>
      </c>
    </row>
    <row r="3647" spans="11:18" x14ac:dyDescent="0.25">
      <c r="K3647">
        <v>76401</v>
      </c>
      <c r="L3647">
        <v>3629</v>
      </c>
      <c r="M3647">
        <v>90</v>
      </c>
      <c r="N3647">
        <v>358.23</v>
      </c>
      <c r="O3647">
        <v>416</v>
      </c>
      <c r="P3647">
        <v>624</v>
      </c>
      <c r="Q3647">
        <v>1355</v>
      </c>
      <c r="R3647">
        <v>1627</v>
      </c>
    </row>
    <row r="3648" spans="11:18" x14ac:dyDescent="0.25">
      <c r="K3648">
        <v>76014</v>
      </c>
      <c r="L3648">
        <v>3619</v>
      </c>
      <c r="M3648">
        <v>88</v>
      </c>
      <c r="N3648">
        <v>359.5</v>
      </c>
      <c r="O3648">
        <v>417</v>
      </c>
      <c r="P3648">
        <v>618</v>
      </c>
      <c r="Q3648">
        <v>1343</v>
      </c>
      <c r="R3648">
        <v>1590</v>
      </c>
    </row>
    <row r="3649" spans="11:18" x14ac:dyDescent="0.25">
      <c r="K3649">
        <v>76295</v>
      </c>
      <c r="L3649">
        <v>1620</v>
      </c>
      <c r="M3649">
        <v>90</v>
      </c>
      <c r="N3649">
        <v>357.33</v>
      </c>
      <c r="O3649">
        <v>415</v>
      </c>
      <c r="P3649">
        <v>613</v>
      </c>
      <c r="Q3649">
        <v>1309</v>
      </c>
      <c r="R3649">
        <v>1567</v>
      </c>
    </row>
    <row r="3650" spans="11:18" x14ac:dyDescent="0.25">
      <c r="K3650">
        <v>75882</v>
      </c>
      <c r="L3650">
        <v>1848</v>
      </c>
      <c r="M3650">
        <v>91</v>
      </c>
      <c r="N3650">
        <v>358.47</v>
      </c>
      <c r="O3650">
        <v>416</v>
      </c>
      <c r="P3650">
        <v>622</v>
      </c>
      <c r="Q3650">
        <v>1318</v>
      </c>
      <c r="R3650">
        <v>1570</v>
      </c>
    </row>
    <row r="3651" spans="11:18" x14ac:dyDescent="0.25">
      <c r="K3651">
        <v>76081</v>
      </c>
      <c r="L3651">
        <v>4755</v>
      </c>
      <c r="M3651">
        <v>88</v>
      </c>
      <c r="N3651">
        <v>358.06</v>
      </c>
      <c r="O3651">
        <v>415</v>
      </c>
      <c r="P3651">
        <v>620</v>
      </c>
      <c r="Q3651">
        <v>1348</v>
      </c>
      <c r="R3651">
        <v>1593</v>
      </c>
    </row>
    <row r="3652" spans="11:18" x14ac:dyDescent="0.25">
      <c r="K3652">
        <v>76306</v>
      </c>
      <c r="L3652">
        <v>1923</v>
      </c>
      <c r="M3652">
        <v>90</v>
      </c>
      <c r="N3652">
        <v>358.42</v>
      </c>
      <c r="O3652">
        <v>415</v>
      </c>
      <c r="P3652">
        <v>614</v>
      </c>
      <c r="Q3652">
        <v>1372</v>
      </c>
      <c r="R3652">
        <v>1648</v>
      </c>
    </row>
    <row r="3653" spans="11:18" x14ac:dyDescent="0.25">
      <c r="K3653">
        <v>75948</v>
      </c>
      <c r="L3653">
        <v>4939</v>
      </c>
      <c r="M3653">
        <v>90</v>
      </c>
      <c r="N3653">
        <v>359.07</v>
      </c>
      <c r="O3653">
        <v>418</v>
      </c>
      <c r="P3653">
        <v>616</v>
      </c>
      <c r="Q3653">
        <v>1390</v>
      </c>
      <c r="R3653">
        <v>1644</v>
      </c>
    </row>
    <row r="3654" spans="11:18" x14ac:dyDescent="0.25">
      <c r="K3654">
        <v>76112</v>
      </c>
      <c r="L3654">
        <v>1896</v>
      </c>
      <c r="M3654">
        <v>89</v>
      </c>
      <c r="N3654">
        <v>357.47</v>
      </c>
      <c r="O3654">
        <v>415</v>
      </c>
      <c r="P3654">
        <v>609</v>
      </c>
      <c r="Q3654">
        <v>1365</v>
      </c>
      <c r="R3654">
        <v>1676</v>
      </c>
    </row>
    <row r="3655" spans="11:18" x14ac:dyDescent="0.25">
      <c r="K3655">
        <v>76012</v>
      </c>
      <c r="L3655">
        <v>1850</v>
      </c>
      <c r="M3655">
        <v>90</v>
      </c>
      <c r="N3655">
        <v>358.25</v>
      </c>
      <c r="O3655">
        <v>416</v>
      </c>
      <c r="P3655">
        <v>618</v>
      </c>
      <c r="Q3655">
        <v>1331</v>
      </c>
      <c r="R3655">
        <v>1610</v>
      </c>
    </row>
    <row r="3656" spans="11:18" x14ac:dyDescent="0.25">
      <c r="K3656">
        <v>76216</v>
      </c>
      <c r="L3656">
        <v>1779</v>
      </c>
      <c r="M3656">
        <v>90</v>
      </c>
      <c r="N3656">
        <v>358.45</v>
      </c>
      <c r="O3656">
        <v>416</v>
      </c>
      <c r="P3656">
        <v>627</v>
      </c>
      <c r="Q3656">
        <v>1394</v>
      </c>
      <c r="R3656">
        <v>1676</v>
      </c>
    </row>
    <row r="3657" spans="11:18" x14ac:dyDescent="0.25">
      <c r="K3657">
        <v>75744</v>
      </c>
      <c r="L3657">
        <v>4847</v>
      </c>
      <c r="M3657">
        <v>90</v>
      </c>
      <c r="N3657">
        <v>357.63</v>
      </c>
      <c r="O3657">
        <v>415</v>
      </c>
      <c r="P3657">
        <v>616</v>
      </c>
      <c r="Q3657">
        <v>1358</v>
      </c>
      <c r="R3657">
        <v>1680</v>
      </c>
    </row>
    <row r="3658" spans="11:18" x14ac:dyDescent="0.25">
      <c r="K3658">
        <v>76202</v>
      </c>
      <c r="L3658">
        <v>1859</v>
      </c>
      <c r="M3658">
        <v>88</v>
      </c>
      <c r="N3658">
        <v>358.01</v>
      </c>
      <c r="O3658">
        <v>415</v>
      </c>
      <c r="P3658">
        <v>625</v>
      </c>
      <c r="Q3658">
        <v>1357</v>
      </c>
      <c r="R3658">
        <v>1645</v>
      </c>
    </row>
    <row r="3659" spans="11:18" x14ac:dyDescent="0.25">
      <c r="K3659">
        <v>76124</v>
      </c>
      <c r="L3659">
        <v>5619</v>
      </c>
      <c r="M3659">
        <v>90</v>
      </c>
      <c r="N3659">
        <v>358</v>
      </c>
      <c r="O3659">
        <v>415</v>
      </c>
      <c r="P3659">
        <v>627</v>
      </c>
      <c r="Q3659">
        <v>1372</v>
      </c>
      <c r="R3659">
        <v>1670</v>
      </c>
    </row>
    <row r="3660" spans="11:18" x14ac:dyDescent="0.25">
      <c r="K3660">
        <v>76013</v>
      </c>
      <c r="L3660">
        <v>3065</v>
      </c>
      <c r="M3660">
        <v>90</v>
      </c>
      <c r="N3660">
        <v>357.66</v>
      </c>
      <c r="O3660">
        <v>416</v>
      </c>
      <c r="P3660">
        <v>612</v>
      </c>
      <c r="Q3660">
        <v>1344</v>
      </c>
      <c r="R3660">
        <v>1656</v>
      </c>
    </row>
    <row r="3661" spans="11:18" x14ac:dyDescent="0.25">
      <c r="K3661">
        <v>75904</v>
      </c>
      <c r="L3661">
        <v>1861</v>
      </c>
      <c r="M3661">
        <v>90</v>
      </c>
      <c r="N3661">
        <v>357.61</v>
      </c>
      <c r="O3661">
        <v>415</v>
      </c>
      <c r="P3661">
        <v>615</v>
      </c>
      <c r="Q3661">
        <v>1379</v>
      </c>
      <c r="R3661">
        <v>1630</v>
      </c>
    </row>
    <row r="3662" spans="11:18" x14ac:dyDescent="0.25">
      <c r="K3662">
        <v>76117</v>
      </c>
      <c r="L3662">
        <v>1734</v>
      </c>
      <c r="M3662">
        <v>91</v>
      </c>
      <c r="N3662">
        <v>357.96</v>
      </c>
      <c r="O3662">
        <v>418</v>
      </c>
      <c r="P3662">
        <v>620</v>
      </c>
      <c r="Q3662">
        <v>1358</v>
      </c>
      <c r="R3662">
        <v>1606</v>
      </c>
    </row>
    <row r="3663" spans="11:18" x14ac:dyDescent="0.25">
      <c r="K3663">
        <v>75765</v>
      </c>
      <c r="L3663">
        <v>1735</v>
      </c>
      <c r="M3663">
        <v>88</v>
      </c>
      <c r="N3663">
        <v>358.68</v>
      </c>
      <c r="O3663">
        <v>418</v>
      </c>
      <c r="P3663">
        <v>618</v>
      </c>
      <c r="Q3663">
        <v>1373</v>
      </c>
      <c r="R3663">
        <v>1632</v>
      </c>
    </row>
    <row r="3664" spans="11:18" x14ac:dyDescent="0.25">
      <c r="K3664">
        <v>75653</v>
      </c>
      <c r="L3664">
        <v>1818</v>
      </c>
      <c r="M3664">
        <v>89</v>
      </c>
      <c r="N3664">
        <v>357.59</v>
      </c>
      <c r="O3664">
        <v>416</v>
      </c>
      <c r="P3664">
        <v>617</v>
      </c>
      <c r="Q3664">
        <v>1353</v>
      </c>
      <c r="R3664">
        <v>1619</v>
      </c>
    </row>
    <row r="3665" spans="11:18" x14ac:dyDescent="0.25">
      <c r="K3665">
        <v>76402</v>
      </c>
      <c r="L3665">
        <v>3473</v>
      </c>
      <c r="M3665">
        <v>89</v>
      </c>
      <c r="N3665">
        <v>358.1</v>
      </c>
      <c r="O3665">
        <v>415</v>
      </c>
      <c r="P3665">
        <v>619</v>
      </c>
      <c r="Q3665">
        <v>1400</v>
      </c>
      <c r="R3665">
        <v>1698</v>
      </c>
    </row>
    <row r="3666" spans="11:18" x14ac:dyDescent="0.25">
      <c r="K3666">
        <v>75665</v>
      </c>
      <c r="L3666">
        <v>2165</v>
      </c>
      <c r="M3666">
        <v>88</v>
      </c>
      <c r="N3666">
        <v>359.74</v>
      </c>
      <c r="O3666">
        <v>418</v>
      </c>
      <c r="P3666">
        <v>623</v>
      </c>
      <c r="Q3666">
        <v>1363</v>
      </c>
      <c r="R3666">
        <v>1649</v>
      </c>
    </row>
    <row r="3667" spans="11:18" x14ac:dyDescent="0.25">
      <c r="K3667">
        <v>75974</v>
      </c>
      <c r="L3667">
        <v>3187</v>
      </c>
      <c r="M3667">
        <v>90</v>
      </c>
      <c r="N3667">
        <v>357.9</v>
      </c>
      <c r="O3667">
        <v>416</v>
      </c>
      <c r="P3667">
        <v>612</v>
      </c>
      <c r="Q3667">
        <v>1356</v>
      </c>
      <c r="R3667">
        <v>1655</v>
      </c>
    </row>
    <row r="3668" spans="11:18" x14ac:dyDescent="0.25">
      <c r="K3668">
        <v>75857</v>
      </c>
      <c r="L3668">
        <v>1849</v>
      </c>
      <c r="M3668">
        <v>89</v>
      </c>
      <c r="N3668">
        <v>357.67</v>
      </c>
      <c r="O3668">
        <v>415</v>
      </c>
      <c r="P3668">
        <v>616</v>
      </c>
      <c r="Q3668">
        <v>1331</v>
      </c>
      <c r="R3668">
        <v>1621</v>
      </c>
    </row>
    <row r="3669" spans="11:18" x14ac:dyDescent="0.25">
      <c r="K3669">
        <v>76354</v>
      </c>
      <c r="L3669">
        <v>1771</v>
      </c>
      <c r="M3669">
        <v>91</v>
      </c>
      <c r="N3669">
        <v>357.13</v>
      </c>
      <c r="O3669">
        <v>415</v>
      </c>
      <c r="P3669">
        <v>610</v>
      </c>
      <c r="Q3669">
        <v>1360</v>
      </c>
      <c r="R3669">
        <v>1638</v>
      </c>
    </row>
    <row r="3670" spans="11:18" x14ac:dyDescent="0.25">
      <c r="K3670">
        <v>76369</v>
      </c>
      <c r="L3670">
        <v>1801</v>
      </c>
      <c r="M3670">
        <v>89</v>
      </c>
      <c r="N3670">
        <v>357.61</v>
      </c>
      <c r="O3670">
        <v>416</v>
      </c>
      <c r="P3670">
        <v>619</v>
      </c>
      <c r="Q3670">
        <v>1322</v>
      </c>
      <c r="R3670">
        <v>1544</v>
      </c>
    </row>
    <row r="3671" spans="11:18" x14ac:dyDescent="0.25">
      <c r="K3671">
        <v>76282</v>
      </c>
      <c r="L3671">
        <v>5615</v>
      </c>
      <c r="M3671">
        <v>88</v>
      </c>
      <c r="N3671">
        <v>359.12</v>
      </c>
      <c r="O3671">
        <v>417</v>
      </c>
      <c r="P3671">
        <v>630</v>
      </c>
      <c r="Q3671">
        <v>1419</v>
      </c>
      <c r="R3671">
        <v>1648</v>
      </c>
    </row>
    <row r="3672" spans="11:18" x14ac:dyDescent="0.25">
      <c r="K3672">
        <v>76508</v>
      </c>
      <c r="L3672">
        <v>1791</v>
      </c>
      <c r="M3672">
        <v>89</v>
      </c>
      <c r="N3672">
        <v>357.85</v>
      </c>
      <c r="O3672">
        <v>416</v>
      </c>
      <c r="P3672">
        <v>622</v>
      </c>
      <c r="Q3672">
        <v>1367</v>
      </c>
      <c r="R3672">
        <v>1587</v>
      </c>
    </row>
    <row r="3673" spans="11:18" x14ac:dyDescent="0.25">
      <c r="K3673">
        <v>76398</v>
      </c>
      <c r="L3673">
        <v>1709</v>
      </c>
      <c r="M3673">
        <v>90</v>
      </c>
      <c r="N3673">
        <v>357.35</v>
      </c>
      <c r="O3673">
        <v>415</v>
      </c>
      <c r="P3673">
        <v>625</v>
      </c>
      <c r="Q3673">
        <v>1348</v>
      </c>
      <c r="R3673">
        <v>1630</v>
      </c>
    </row>
    <row r="3674" spans="11:18" x14ac:dyDescent="0.25">
      <c r="K3674">
        <v>76448</v>
      </c>
      <c r="L3674">
        <v>1887</v>
      </c>
      <c r="M3674">
        <v>89</v>
      </c>
      <c r="N3674">
        <v>357.81</v>
      </c>
      <c r="O3674">
        <v>416</v>
      </c>
      <c r="P3674">
        <v>616</v>
      </c>
      <c r="Q3674">
        <v>1358</v>
      </c>
      <c r="R3674">
        <v>1632</v>
      </c>
    </row>
    <row r="3675" spans="11:18" x14ac:dyDescent="0.25">
      <c r="K3675">
        <v>76333</v>
      </c>
      <c r="L3675">
        <v>11927</v>
      </c>
      <c r="M3675">
        <v>87</v>
      </c>
      <c r="N3675">
        <v>357.51</v>
      </c>
      <c r="O3675">
        <v>415</v>
      </c>
      <c r="P3675">
        <v>618</v>
      </c>
      <c r="Q3675">
        <v>1404</v>
      </c>
      <c r="R3675">
        <v>1666</v>
      </c>
    </row>
    <row r="3676" spans="11:18" x14ac:dyDescent="0.25">
      <c r="K3676">
        <v>76361</v>
      </c>
      <c r="L3676">
        <v>1905</v>
      </c>
      <c r="M3676">
        <v>90</v>
      </c>
      <c r="N3676">
        <v>357.3</v>
      </c>
      <c r="O3676">
        <v>415</v>
      </c>
      <c r="P3676">
        <v>623</v>
      </c>
      <c r="Q3676">
        <v>1377</v>
      </c>
      <c r="R3676">
        <v>1612</v>
      </c>
    </row>
    <row r="3677" spans="11:18" x14ac:dyDescent="0.25">
      <c r="K3677">
        <v>76137</v>
      </c>
      <c r="L3677">
        <v>1936</v>
      </c>
      <c r="M3677">
        <v>91</v>
      </c>
      <c r="N3677">
        <v>357.35</v>
      </c>
      <c r="O3677">
        <v>416</v>
      </c>
      <c r="P3677">
        <v>614</v>
      </c>
      <c r="Q3677">
        <v>1413</v>
      </c>
      <c r="R3677">
        <v>1694</v>
      </c>
    </row>
    <row r="3678" spans="11:18" x14ac:dyDescent="0.25">
      <c r="K3678">
        <v>76064</v>
      </c>
      <c r="L3678">
        <v>1762</v>
      </c>
      <c r="M3678">
        <v>88</v>
      </c>
      <c r="N3678">
        <v>357.41</v>
      </c>
      <c r="O3678">
        <v>415</v>
      </c>
      <c r="P3678">
        <v>622</v>
      </c>
      <c r="Q3678">
        <v>1383</v>
      </c>
      <c r="R3678">
        <v>1638</v>
      </c>
    </row>
    <row r="3679" spans="11:18" x14ac:dyDescent="0.25">
      <c r="K3679">
        <v>75591</v>
      </c>
      <c r="L3679">
        <v>4027</v>
      </c>
      <c r="M3679">
        <v>91</v>
      </c>
      <c r="N3679">
        <v>357.51</v>
      </c>
      <c r="O3679">
        <v>415</v>
      </c>
      <c r="P3679">
        <v>618</v>
      </c>
      <c r="Q3679">
        <v>1378</v>
      </c>
      <c r="R3679">
        <v>1642</v>
      </c>
    </row>
    <row r="3680" spans="11:18" x14ac:dyDescent="0.25">
      <c r="K3680">
        <v>75734</v>
      </c>
      <c r="L3680">
        <v>1824</v>
      </c>
      <c r="M3680">
        <v>89</v>
      </c>
      <c r="N3680">
        <v>358.39</v>
      </c>
      <c r="O3680">
        <v>418</v>
      </c>
      <c r="P3680">
        <v>618</v>
      </c>
      <c r="Q3680">
        <v>1320</v>
      </c>
      <c r="R3680">
        <v>1623</v>
      </c>
    </row>
    <row r="3681" spans="11:18" x14ac:dyDescent="0.25">
      <c r="K3681">
        <v>76085</v>
      </c>
      <c r="L3681">
        <v>1968</v>
      </c>
      <c r="M3681">
        <v>90</v>
      </c>
      <c r="N3681">
        <v>358.62</v>
      </c>
      <c r="O3681">
        <v>418</v>
      </c>
      <c r="P3681">
        <v>608</v>
      </c>
      <c r="Q3681">
        <v>1317</v>
      </c>
      <c r="R3681">
        <v>1672</v>
      </c>
    </row>
    <row r="3682" spans="11:18" x14ac:dyDescent="0.25">
      <c r="K3682">
        <v>76327</v>
      </c>
      <c r="L3682">
        <v>1842</v>
      </c>
      <c r="M3682">
        <v>89</v>
      </c>
      <c r="N3682">
        <v>357.13</v>
      </c>
      <c r="O3682">
        <v>415</v>
      </c>
      <c r="P3682">
        <v>618</v>
      </c>
      <c r="Q3682">
        <v>1391</v>
      </c>
      <c r="R3682">
        <v>1608</v>
      </c>
    </row>
    <row r="3683" spans="11:18" x14ac:dyDescent="0.25">
      <c r="K3683">
        <v>75556</v>
      </c>
      <c r="L3683">
        <v>5575</v>
      </c>
      <c r="M3683">
        <v>90</v>
      </c>
      <c r="N3683">
        <v>357.58</v>
      </c>
      <c r="O3683">
        <v>416</v>
      </c>
      <c r="P3683">
        <v>609</v>
      </c>
      <c r="Q3683">
        <v>1396</v>
      </c>
      <c r="R3683">
        <v>1638</v>
      </c>
    </row>
    <row r="3684" spans="11:18" x14ac:dyDescent="0.25">
      <c r="K3684">
        <v>75473</v>
      </c>
      <c r="L3684">
        <v>1789</v>
      </c>
      <c r="M3684">
        <v>90</v>
      </c>
      <c r="N3684">
        <v>359.09</v>
      </c>
      <c r="O3684">
        <v>419</v>
      </c>
      <c r="P3684">
        <v>621</v>
      </c>
      <c r="Q3684">
        <v>1362</v>
      </c>
      <c r="R3684">
        <v>1607</v>
      </c>
    </row>
    <row r="3685" spans="11:18" x14ac:dyDescent="0.25">
      <c r="K3685">
        <v>75869</v>
      </c>
      <c r="L3685">
        <v>3061</v>
      </c>
      <c r="M3685">
        <v>90</v>
      </c>
      <c r="N3685">
        <v>356.36</v>
      </c>
      <c r="O3685">
        <v>415</v>
      </c>
      <c r="P3685">
        <v>600</v>
      </c>
      <c r="Q3685">
        <v>1351</v>
      </c>
      <c r="R3685">
        <v>1612</v>
      </c>
    </row>
    <row r="3686" spans="11:18" x14ac:dyDescent="0.25">
      <c r="K3686">
        <v>75764</v>
      </c>
      <c r="L3686">
        <v>1891</v>
      </c>
      <c r="M3686">
        <v>91</v>
      </c>
      <c r="N3686">
        <v>358.21</v>
      </c>
      <c r="O3686">
        <v>417</v>
      </c>
      <c r="P3686">
        <v>614</v>
      </c>
      <c r="Q3686">
        <v>1412</v>
      </c>
      <c r="R3686">
        <v>1627</v>
      </c>
    </row>
    <row r="3687" spans="11:18" x14ac:dyDescent="0.25">
      <c r="K3687">
        <v>76137</v>
      </c>
      <c r="L3687">
        <v>5551</v>
      </c>
      <c r="M3687">
        <v>90</v>
      </c>
      <c r="N3687">
        <v>357.38</v>
      </c>
      <c r="O3687">
        <v>415</v>
      </c>
      <c r="P3687">
        <v>613</v>
      </c>
      <c r="Q3687">
        <v>1378</v>
      </c>
      <c r="R3687">
        <v>1635</v>
      </c>
    </row>
    <row r="3688" spans="11:18" x14ac:dyDescent="0.25">
      <c r="K3688">
        <v>75993</v>
      </c>
      <c r="L3688">
        <v>1758</v>
      </c>
      <c r="M3688">
        <v>88</v>
      </c>
      <c r="N3688">
        <v>357.63</v>
      </c>
      <c r="O3688">
        <v>416</v>
      </c>
      <c r="P3688">
        <v>625</v>
      </c>
      <c r="Q3688">
        <v>1400</v>
      </c>
      <c r="R3688">
        <v>1631</v>
      </c>
    </row>
    <row r="3689" spans="11:18" x14ac:dyDescent="0.25">
      <c r="K3689">
        <v>75807</v>
      </c>
      <c r="L3689">
        <v>3773</v>
      </c>
      <c r="M3689">
        <v>88</v>
      </c>
      <c r="N3689">
        <v>358.21</v>
      </c>
      <c r="O3689">
        <v>417</v>
      </c>
      <c r="P3689">
        <v>622</v>
      </c>
      <c r="Q3689">
        <v>1405</v>
      </c>
      <c r="R3689">
        <v>1677</v>
      </c>
    </row>
    <row r="3690" spans="11:18" x14ac:dyDescent="0.25">
      <c r="K3690">
        <v>75458</v>
      </c>
      <c r="L3690">
        <v>1871</v>
      </c>
      <c r="M3690">
        <v>88</v>
      </c>
      <c r="N3690">
        <v>357.54</v>
      </c>
      <c r="O3690">
        <v>416</v>
      </c>
      <c r="P3690">
        <v>613</v>
      </c>
      <c r="Q3690">
        <v>1393</v>
      </c>
      <c r="R3690">
        <v>1621</v>
      </c>
    </row>
    <row r="3691" spans="11:18" x14ac:dyDescent="0.25">
      <c r="K3691">
        <v>76322</v>
      </c>
      <c r="L3691">
        <v>3375</v>
      </c>
      <c r="M3691">
        <v>90</v>
      </c>
      <c r="N3691">
        <v>358.63</v>
      </c>
      <c r="O3691">
        <v>418</v>
      </c>
      <c r="P3691">
        <v>630</v>
      </c>
      <c r="Q3691">
        <v>1395</v>
      </c>
      <c r="R3691">
        <v>1622</v>
      </c>
    </row>
    <row r="3692" spans="11:18" x14ac:dyDescent="0.25">
      <c r="K3692">
        <v>75931</v>
      </c>
      <c r="L3692">
        <v>1717</v>
      </c>
      <c r="M3692">
        <v>89</v>
      </c>
      <c r="N3692">
        <v>356.73</v>
      </c>
      <c r="O3692">
        <v>416</v>
      </c>
      <c r="P3692">
        <v>607</v>
      </c>
      <c r="Q3692">
        <v>1319</v>
      </c>
      <c r="R3692">
        <v>1564</v>
      </c>
    </row>
    <row r="3693" spans="11:18" x14ac:dyDescent="0.25">
      <c r="K3693">
        <v>75392</v>
      </c>
      <c r="L3693">
        <v>1871</v>
      </c>
      <c r="M3693">
        <v>88</v>
      </c>
      <c r="N3693">
        <v>357.08</v>
      </c>
      <c r="O3693">
        <v>415</v>
      </c>
      <c r="P3693">
        <v>612</v>
      </c>
      <c r="Q3693">
        <v>1368</v>
      </c>
      <c r="R3693">
        <v>1677</v>
      </c>
    </row>
    <row r="3694" spans="11:18" x14ac:dyDescent="0.25">
      <c r="K3694">
        <v>76217</v>
      </c>
      <c r="L3694">
        <v>1641</v>
      </c>
      <c r="M3694">
        <v>89</v>
      </c>
      <c r="N3694">
        <v>357.57</v>
      </c>
      <c r="O3694">
        <v>416</v>
      </c>
      <c r="P3694">
        <v>620</v>
      </c>
      <c r="Q3694">
        <v>1354</v>
      </c>
      <c r="R3694">
        <v>1565</v>
      </c>
    </row>
    <row r="3695" spans="11:18" x14ac:dyDescent="0.25">
      <c r="K3695">
        <v>76681</v>
      </c>
      <c r="L3695">
        <v>1883</v>
      </c>
      <c r="M3695">
        <v>89</v>
      </c>
      <c r="N3695">
        <v>357.13</v>
      </c>
      <c r="O3695">
        <v>416</v>
      </c>
      <c r="P3695">
        <v>613</v>
      </c>
      <c r="Q3695">
        <v>1354</v>
      </c>
      <c r="R3695">
        <v>1578</v>
      </c>
    </row>
    <row r="3696" spans="11:18" x14ac:dyDescent="0.25">
      <c r="K3696">
        <v>75978</v>
      </c>
      <c r="L3696">
        <v>1747</v>
      </c>
      <c r="M3696">
        <v>88</v>
      </c>
      <c r="N3696">
        <v>357.37</v>
      </c>
      <c r="O3696">
        <v>416</v>
      </c>
      <c r="P3696">
        <v>621</v>
      </c>
      <c r="Q3696">
        <v>1405</v>
      </c>
      <c r="R3696">
        <v>1656</v>
      </c>
    </row>
    <row r="3697" spans="11:18" x14ac:dyDescent="0.25">
      <c r="K3697">
        <v>76035</v>
      </c>
      <c r="L3697">
        <v>3393</v>
      </c>
      <c r="M3697">
        <v>92</v>
      </c>
      <c r="N3697">
        <v>358.15</v>
      </c>
      <c r="O3697">
        <v>417</v>
      </c>
      <c r="P3697">
        <v>626</v>
      </c>
      <c r="Q3697">
        <v>1414</v>
      </c>
      <c r="R3697">
        <v>1677</v>
      </c>
    </row>
    <row r="3698" spans="11:18" x14ac:dyDescent="0.25">
      <c r="K3698">
        <v>75928</v>
      </c>
      <c r="L3698">
        <v>1807</v>
      </c>
      <c r="M3698">
        <v>89</v>
      </c>
      <c r="N3698">
        <v>358.38</v>
      </c>
      <c r="O3698">
        <v>418</v>
      </c>
      <c r="P3698">
        <v>619</v>
      </c>
      <c r="Q3698">
        <v>1355</v>
      </c>
      <c r="R3698">
        <v>1651</v>
      </c>
    </row>
    <row r="3699" spans="11:18" x14ac:dyDescent="0.25">
      <c r="K3699">
        <v>75974</v>
      </c>
      <c r="L3699">
        <v>3517</v>
      </c>
      <c r="M3699">
        <v>90</v>
      </c>
      <c r="N3699">
        <v>357.22</v>
      </c>
      <c r="O3699">
        <v>417</v>
      </c>
      <c r="P3699">
        <v>619</v>
      </c>
      <c r="Q3699">
        <v>1377</v>
      </c>
      <c r="R3699">
        <v>1606</v>
      </c>
    </row>
    <row r="3700" spans="11:18" x14ac:dyDescent="0.25">
      <c r="K3700">
        <v>76367</v>
      </c>
      <c r="L3700">
        <v>1815</v>
      </c>
      <c r="M3700">
        <v>86</v>
      </c>
      <c r="N3700">
        <v>357.37</v>
      </c>
      <c r="O3700">
        <v>416</v>
      </c>
      <c r="P3700">
        <v>620</v>
      </c>
      <c r="Q3700">
        <v>1361</v>
      </c>
      <c r="R3700">
        <v>1596</v>
      </c>
    </row>
    <row r="3701" spans="11:18" x14ac:dyDescent="0.25">
      <c r="K3701">
        <v>76515</v>
      </c>
      <c r="L3701">
        <v>4895</v>
      </c>
      <c r="M3701">
        <v>89</v>
      </c>
      <c r="N3701">
        <v>356.09</v>
      </c>
      <c r="O3701">
        <v>414</v>
      </c>
      <c r="P3701">
        <v>621</v>
      </c>
      <c r="Q3701">
        <v>1350</v>
      </c>
      <c r="R3701">
        <v>1626</v>
      </c>
    </row>
    <row r="3702" spans="11:18" x14ac:dyDescent="0.25">
      <c r="K3702">
        <v>75822</v>
      </c>
      <c r="L3702">
        <v>1699</v>
      </c>
      <c r="M3702">
        <v>88</v>
      </c>
      <c r="N3702">
        <v>357.82</v>
      </c>
      <c r="O3702">
        <v>418</v>
      </c>
      <c r="P3702">
        <v>612</v>
      </c>
      <c r="Q3702">
        <v>1363</v>
      </c>
      <c r="R3702">
        <v>1598</v>
      </c>
    </row>
    <row r="3703" spans="11:18" x14ac:dyDescent="0.25">
      <c r="K3703">
        <v>75919</v>
      </c>
      <c r="L3703">
        <v>3503</v>
      </c>
      <c r="M3703">
        <v>88</v>
      </c>
      <c r="N3703">
        <v>357.25</v>
      </c>
      <c r="O3703">
        <v>416</v>
      </c>
      <c r="P3703">
        <v>613</v>
      </c>
      <c r="Q3703">
        <v>1344</v>
      </c>
      <c r="R3703">
        <v>1620</v>
      </c>
    </row>
    <row r="3704" spans="11:18" x14ac:dyDescent="0.25">
      <c r="K3704">
        <v>75955</v>
      </c>
      <c r="L3704">
        <v>2677</v>
      </c>
      <c r="M3704">
        <v>90</v>
      </c>
      <c r="N3704">
        <v>356.75</v>
      </c>
      <c r="O3704">
        <v>416</v>
      </c>
      <c r="P3704">
        <v>613</v>
      </c>
      <c r="Q3704">
        <v>1407</v>
      </c>
      <c r="R3704">
        <v>1621</v>
      </c>
    </row>
    <row r="3705" spans="11:18" x14ac:dyDescent="0.25">
      <c r="K3705">
        <v>76315</v>
      </c>
      <c r="L3705">
        <v>4915</v>
      </c>
      <c r="M3705">
        <v>89</v>
      </c>
      <c r="N3705">
        <v>357.52</v>
      </c>
      <c r="O3705">
        <v>415</v>
      </c>
      <c r="P3705">
        <v>632</v>
      </c>
      <c r="Q3705">
        <v>1417</v>
      </c>
      <c r="R3705">
        <v>1654</v>
      </c>
    </row>
    <row r="3706" spans="11:18" x14ac:dyDescent="0.25">
      <c r="K3706">
        <v>76095</v>
      </c>
      <c r="L3706">
        <v>2531</v>
      </c>
      <c r="M3706">
        <v>90</v>
      </c>
      <c r="N3706">
        <v>357.42</v>
      </c>
      <c r="O3706">
        <v>416</v>
      </c>
      <c r="P3706">
        <v>622</v>
      </c>
      <c r="Q3706">
        <v>1404</v>
      </c>
      <c r="R3706">
        <v>1649</v>
      </c>
    </row>
    <row r="3707" spans="11:18" x14ac:dyDescent="0.25">
      <c r="K3707">
        <v>75964</v>
      </c>
      <c r="L3707">
        <v>3989</v>
      </c>
      <c r="M3707">
        <v>88</v>
      </c>
      <c r="N3707">
        <v>357.46</v>
      </c>
      <c r="O3707">
        <v>417</v>
      </c>
      <c r="P3707">
        <v>614</v>
      </c>
      <c r="Q3707">
        <v>1389</v>
      </c>
      <c r="R3707">
        <v>1657</v>
      </c>
    </row>
    <row r="3708" spans="11:18" x14ac:dyDescent="0.25">
      <c r="K3708">
        <v>75717</v>
      </c>
      <c r="L3708">
        <v>1889</v>
      </c>
      <c r="M3708">
        <v>89</v>
      </c>
      <c r="N3708">
        <v>357.77</v>
      </c>
      <c r="O3708">
        <v>417</v>
      </c>
      <c r="P3708">
        <v>620</v>
      </c>
      <c r="Q3708">
        <v>1419</v>
      </c>
      <c r="R3708">
        <v>1671</v>
      </c>
    </row>
    <row r="3709" spans="11:18" x14ac:dyDescent="0.25">
      <c r="K3709">
        <v>75729</v>
      </c>
      <c r="L3709">
        <v>1998</v>
      </c>
      <c r="M3709">
        <v>87</v>
      </c>
      <c r="N3709">
        <v>357.87</v>
      </c>
      <c r="O3709">
        <v>417</v>
      </c>
      <c r="P3709">
        <v>611</v>
      </c>
      <c r="Q3709">
        <v>1435</v>
      </c>
      <c r="R3709">
        <v>1696</v>
      </c>
    </row>
    <row r="3710" spans="11:18" x14ac:dyDescent="0.25">
      <c r="K3710">
        <v>75606</v>
      </c>
      <c r="L3710">
        <v>12247</v>
      </c>
      <c r="M3710">
        <v>87</v>
      </c>
      <c r="N3710">
        <v>357.52</v>
      </c>
      <c r="O3710">
        <v>416</v>
      </c>
      <c r="P3710">
        <v>615</v>
      </c>
      <c r="Q3710">
        <v>1421</v>
      </c>
      <c r="R3710">
        <v>1822</v>
      </c>
    </row>
    <row r="3711" spans="11:18" x14ac:dyDescent="0.25">
      <c r="K3711">
        <v>76462</v>
      </c>
      <c r="L3711">
        <v>1989</v>
      </c>
      <c r="M3711">
        <v>87</v>
      </c>
      <c r="N3711">
        <v>357.04</v>
      </c>
      <c r="O3711">
        <v>416</v>
      </c>
      <c r="P3711">
        <v>617</v>
      </c>
      <c r="Q3711">
        <v>1420</v>
      </c>
      <c r="R3711">
        <v>1677</v>
      </c>
    </row>
    <row r="3712" spans="11:18" x14ac:dyDescent="0.25">
      <c r="K3712">
        <v>75923</v>
      </c>
      <c r="L3712">
        <v>1840</v>
      </c>
      <c r="M3712">
        <v>86</v>
      </c>
      <c r="N3712">
        <v>357.2</v>
      </c>
      <c r="O3712">
        <v>416</v>
      </c>
      <c r="P3712">
        <v>623</v>
      </c>
      <c r="Q3712">
        <v>1417</v>
      </c>
      <c r="R3712">
        <v>1637</v>
      </c>
    </row>
    <row r="3713" spans="11:18" x14ac:dyDescent="0.25">
      <c r="K3713">
        <v>75858</v>
      </c>
      <c r="L3713">
        <v>5079</v>
      </c>
      <c r="M3713">
        <v>89</v>
      </c>
      <c r="N3713">
        <v>357.77</v>
      </c>
      <c r="O3713">
        <v>416</v>
      </c>
      <c r="P3713">
        <v>634</v>
      </c>
      <c r="Q3713">
        <v>1437</v>
      </c>
      <c r="R3713">
        <v>1759</v>
      </c>
    </row>
    <row r="3714" spans="11:18" x14ac:dyDescent="0.25">
      <c r="K3714">
        <v>76363</v>
      </c>
      <c r="L3714">
        <v>4491</v>
      </c>
      <c r="M3714">
        <v>89</v>
      </c>
      <c r="N3714">
        <v>356.76</v>
      </c>
      <c r="O3714">
        <v>415</v>
      </c>
      <c r="P3714">
        <v>608</v>
      </c>
      <c r="Q3714">
        <v>1484</v>
      </c>
      <c r="R3714">
        <v>1848</v>
      </c>
    </row>
    <row r="3715" spans="11:18" x14ac:dyDescent="0.25">
      <c r="K3715">
        <v>76224</v>
      </c>
      <c r="L3715">
        <v>1987</v>
      </c>
      <c r="M3715">
        <v>90</v>
      </c>
      <c r="N3715">
        <v>357.19</v>
      </c>
      <c r="O3715">
        <v>416</v>
      </c>
      <c r="P3715">
        <v>616</v>
      </c>
      <c r="Q3715">
        <v>1452</v>
      </c>
      <c r="R3715">
        <v>1684</v>
      </c>
    </row>
    <row r="3716" spans="11:18" x14ac:dyDescent="0.25">
      <c r="K3716">
        <v>75573</v>
      </c>
      <c r="L3716">
        <v>7655</v>
      </c>
      <c r="M3716">
        <v>89</v>
      </c>
      <c r="N3716">
        <v>359.74</v>
      </c>
      <c r="O3716">
        <v>420</v>
      </c>
      <c r="P3716">
        <v>624</v>
      </c>
      <c r="Q3716">
        <v>1506</v>
      </c>
      <c r="R3716">
        <v>1899</v>
      </c>
    </row>
    <row r="3717" spans="11:18" x14ac:dyDescent="0.25">
      <c r="K3717">
        <v>75955</v>
      </c>
      <c r="L3717">
        <v>8295</v>
      </c>
      <c r="M3717">
        <v>88</v>
      </c>
      <c r="N3717">
        <v>359.05</v>
      </c>
      <c r="O3717">
        <v>419</v>
      </c>
      <c r="P3717">
        <v>633</v>
      </c>
      <c r="Q3717">
        <v>1421</v>
      </c>
      <c r="R3717">
        <v>1671</v>
      </c>
    </row>
    <row r="3718" spans="11:18" x14ac:dyDescent="0.25">
      <c r="K3718">
        <v>76001</v>
      </c>
      <c r="L3718">
        <v>2249</v>
      </c>
      <c r="M3718">
        <v>87</v>
      </c>
      <c r="N3718">
        <v>356.79</v>
      </c>
      <c r="O3718">
        <v>416</v>
      </c>
      <c r="P3718">
        <v>605</v>
      </c>
      <c r="Q3718">
        <v>1415</v>
      </c>
      <c r="R3718">
        <v>1775</v>
      </c>
    </row>
    <row r="3719" spans="11:18" x14ac:dyDescent="0.25">
      <c r="K3719">
        <v>75648</v>
      </c>
      <c r="L3719">
        <v>5191</v>
      </c>
      <c r="M3719">
        <v>90</v>
      </c>
      <c r="N3719">
        <v>358</v>
      </c>
      <c r="O3719">
        <v>417</v>
      </c>
      <c r="P3719">
        <v>619</v>
      </c>
      <c r="Q3719">
        <v>1482</v>
      </c>
      <c r="R3719">
        <v>1780</v>
      </c>
    </row>
    <row r="3720" spans="11:18" x14ac:dyDescent="0.25">
      <c r="K3720">
        <v>75458</v>
      </c>
      <c r="L3720">
        <v>3759</v>
      </c>
      <c r="M3720">
        <v>87</v>
      </c>
      <c r="N3720">
        <v>359.3</v>
      </c>
      <c r="O3720">
        <v>419</v>
      </c>
      <c r="P3720">
        <v>623</v>
      </c>
      <c r="Q3720">
        <v>1468</v>
      </c>
      <c r="R3720">
        <v>1742</v>
      </c>
    </row>
    <row r="3721" spans="11:18" x14ac:dyDescent="0.25">
      <c r="K3721">
        <v>76287</v>
      </c>
      <c r="L3721">
        <v>1870</v>
      </c>
      <c r="M3721">
        <v>88</v>
      </c>
      <c r="N3721">
        <v>356.14</v>
      </c>
      <c r="O3721">
        <v>416</v>
      </c>
      <c r="P3721">
        <v>614</v>
      </c>
      <c r="Q3721">
        <v>1424</v>
      </c>
      <c r="R3721">
        <v>1713</v>
      </c>
    </row>
    <row r="3722" spans="11:18" x14ac:dyDescent="0.25">
      <c r="K3722">
        <v>75820</v>
      </c>
      <c r="L3722">
        <v>3423</v>
      </c>
      <c r="M3722">
        <v>90</v>
      </c>
      <c r="N3722">
        <v>357.58</v>
      </c>
      <c r="O3722">
        <v>416</v>
      </c>
      <c r="P3722">
        <v>626</v>
      </c>
      <c r="Q3722">
        <v>1395</v>
      </c>
      <c r="R3722">
        <v>1624</v>
      </c>
    </row>
    <row r="3723" spans="11:18" x14ac:dyDescent="0.25">
      <c r="K3723">
        <v>75871</v>
      </c>
      <c r="L3723">
        <v>5043</v>
      </c>
      <c r="M3723">
        <v>90</v>
      </c>
      <c r="N3723">
        <v>356.86</v>
      </c>
      <c r="O3723">
        <v>416</v>
      </c>
      <c r="P3723">
        <v>618</v>
      </c>
      <c r="Q3723">
        <v>1388</v>
      </c>
      <c r="R3723">
        <v>1651</v>
      </c>
    </row>
    <row r="3724" spans="11:18" x14ac:dyDescent="0.25">
      <c r="K3724">
        <v>76788</v>
      </c>
      <c r="L3724">
        <v>1797</v>
      </c>
      <c r="M3724">
        <v>89</v>
      </c>
      <c r="N3724">
        <v>356.35</v>
      </c>
      <c r="O3724">
        <v>415</v>
      </c>
      <c r="P3724">
        <v>612</v>
      </c>
      <c r="Q3724">
        <v>1333</v>
      </c>
      <c r="R3724">
        <v>1599</v>
      </c>
    </row>
    <row r="3725" spans="11:18" x14ac:dyDescent="0.25">
      <c r="K3725">
        <v>76641</v>
      </c>
      <c r="L3725">
        <v>1982</v>
      </c>
      <c r="M3725">
        <v>89</v>
      </c>
      <c r="N3725">
        <v>356.41</v>
      </c>
      <c r="O3725">
        <v>415</v>
      </c>
      <c r="P3725">
        <v>620</v>
      </c>
      <c r="Q3725">
        <v>1374</v>
      </c>
      <c r="R3725">
        <v>1653</v>
      </c>
    </row>
    <row r="3726" spans="11:18" x14ac:dyDescent="0.25">
      <c r="K3726">
        <v>75563</v>
      </c>
      <c r="L3726">
        <v>2233</v>
      </c>
      <c r="M3726">
        <v>89</v>
      </c>
      <c r="N3726">
        <v>358.36</v>
      </c>
      <c r="O3726">
        <v>419</v>
      </c>
      <c r="P3726">
        <v>619</v>
      </c>
      <c r="Q3726">
        <v>1402</v>
      </c>
      <c r="R3726">
        <v>1588</v>
      </c>
    </row>
    <row r="3727" spans="11:18" x14ac:dyDescent="0.25">
      <c r="K3727">
        <v>75774</v>
      </c>
      <c r="L3727">
        <v>1922</v>
      </c>
      <c r="M3727">
        <v>90</v>
      </c>
      <c r="N3727">
        <v>356.56</v>
      </c>
      <c r="O3727">
        <v>416</v>
      </c>
      <c r="P3727">
        <v>605</v>
      </c>
      <c r="Q3727">
        <v>1363</v>
      </c>
      <c r="R3727">
        <v>1621</v>
      </c>
    </row>
    <row r="3728" spans="11:18" x14ac:dyDescent="0.25">
      <c r="K3728">
        <v>75794</v>
      </c>
      <c r="L3728">
        <v>2933</v>
      </c>
      <c r="M3728">
        <v>89</v>
      </c>
      <c r="N3728">
        <v>356.58</v>
      </c>
      <c r="O3728">
        <v>416</v>
      </c>
      <c r="P3728">
        <v>613</v>
      </c>
      <c r="Q3728">
        <v>1360</v>
      </c>
      <c r="R3728">
        <v>1668</v>
      </c>
    </row>
    <row r="3729" spans="11:18" x14ac:dyDescent="0.25">
      <c r="K3729">
        <v>76270</v>
      </c>
      <c r="L3729">
        <v>4715</v>
      </c>
      <c r="M3729">
        <v>90</v>
      </c>
      <c r="N3729">
        <v>356.73</v>
      </c>
      <c r="O3729">
        <v>416</v>
      </c>
      <c r="P3729">
        <v>622</v>
      </c>
      <c r="Q3729">
        <v>1408</v>
      </c>
      <c r="R3729">
        <v>1622</v>
      </c>
    </row>
    <row r="3730" spans="11:18" x14ac:dyDescent="0.25">
      <c r="K3730">
        <v>76373</v>
      </c>
      <c r="L3730">
        <v>1729</v>
      </c>
      <c r="M3730">
        <v>90</v>
      </c>
      <c r="N3730">
        <v>356.33</v>
      </c>
      <c r="O3730">
        <v>416</v>
      </c>
      <c r="P3730">
        <v>620</v>
      </c>
      <c r="Q3730">
        <v>1361</v>
      </c>
      <c r="R3730">
        <v>1598</v>
      </c>
    </row>
    <row r="3731" spans="11:18" x14ac:dyDescent="0.25">
      <c r="K3731">
        <v>76205</v>
      </c>
      <c r="L3731">
        <v>5551</v>
      </c>
      <c r="M3731">
        <v>88</v>
      </c>
      <c r="N3731">
        <v>356.56</v>
      </c>
      <c r="O3731">
        <v>415</v>
      </c>
      <c r="P3731">
        <v>631</v>
      </c>
      <c r="Q3731">
        <v>1366</v>
      </c>
      <c r="R3731">
        <v>1639</v>
      </c>
    </row>
    <row r="3732" spans="11:18" x14ac:dyDescent="0.25">
      <c r="K3732">
        <v>76518</v>
      </c>
      <c r="L3732">
        <v>1938</v>
      </c>
      <c r="M3732">
        <v>90</v>
      </c>
      <c r="N3732">
        <v>356.28</v>
      </c>
      <c r="O3732">
        <v>416</v>
      </c>
      <c r="P3732">
        <v>619</v>
      </c>
      <c r="Q3732">
        <v>1346</v>
      </c>
      <c r="R3732">
        <v>1638</v>
      </c>
    </row>
    <row r="3733" spans="11:18" x14ac:dyDescent="0.25">
      <c r="K3733">
        <v>76467</v>
      </c>
      <c r="L3733">
        <v>2103</v>
      </c>
      <c r="M3733">
        <v>90</v>
      </c>
      <c r="N3733">
        <v>356.64</v>
      </c>
      <c r="O3733">
        <v>415</v>
      </c>
      <c r="P3733">
        <v>625</v>
      </c>
      <c r="Q3733">
        <v>1413</v>
      </c>
      <c r="R3733">
        <v>1687</v>
      </c>
    </row>
    <row r="3734" spans="11:18" x14ac:dyDescent="0.25">
      <c r="K3734">
        <v>76205</v>
      </c>
      <c r="L3734">
        <v>4167</v>
      </c>
      <c r="M3734">
        <v>89</v>
      </c>
      <c r="N3734">
        <v>357.24</v>
      </c>
      <c r="O3734">
        <v>418</v>
      </c>
      <c r="P3734">
        <v>603</v>
      </c>
      <c r="Q3734">
        <v>1319</v>
      </c>
      <c r="R3734">
        <v>1609</v>
      </c>
    </row>
    <row r="3735" spans="11:18" x14ac:dyDescent="0.25">
      <c r="K3735">
        <v>76446</v>
      </c>
      <c r="L3735">
        <v>1919</v>
      </c>
      <c r="M3735">
        <v>88</v>
      </c>
      <c r="N3735">
        <v>357.61</v>
      </c>
      <c r="O3735">
        <v>419</v>
      </c>
      <c r="P3735">
        <v>617</v>
      </c>
      <c r="Q3735">
        <v>1394</v>
      </c>
      <c r="R3735">
        <v>1641</v>
      </c>
    </row>
    <row r="3736" spans="11:18" x14ac:dyDescent="0.25">
      <c r="K3736">
        <v>76236</v>
      </c>
      <c r="L3736">
        <v>1883</v>
      </c>
      <c r="M3736">
        <v>89</v>
      </c>
      <c r="N3736">
        <v>356.22</v>
      </c>
      <c r="O3736">
        <v>416</v>
      </c>
      <c r="P3736">
        <v>608</v>
      </c>
      <c r="Q3736">
        <v>1375</v>
      </c>
      <c r="R3736">
        <v>1659</v>
      </c>
    </row>
    <row r="3737" spans="11:18" x14ac:dyDescent="0.25">
      <c r="K3737">
        <v>76443</v>
      </c>
      <c r="L3737">
        <v>4339</v>
      </c>
      <c r="M3737">
        <v>87</v>
      </c>
      <c r="N3737">
        <v>356.64</v>
      </c>
      <c r="O3737">
        <v>417</v>
      </c>
      <c r="P3737">
        <v>607</v>
      </c>
      <c r="Q3737">
        <v>1388</v>
      </c>
      <c r="R3737">
        <v>1638</v>
      </c>
    </row>
    <row r="3738" spans="11:18" x14ac:dyDescent="0.25">
      <c r="K3738">
        <v>76364</v>
      </c>
      <c r="L3738">
        <v>1882</v>
      </c>
      <c r="M3738">
        <v>91</v>
      </c>
      <c r="N3738">
        <v>356.15</v>
      </c>
      <c r="O3738">
        <v>416</v>
      </c>
      <c r="P3738">
        <v>608</v>
      </c>
      <c r="Q3738">
        <v>1373</v>
      </c>
      <c r="R3738">
        <v>1605</v>
      </c>
    </row>
    <row r="3739" spans="11:18" x14ac:dyDescent="0.25">
      <c r="K3739">
        <v>75986</v>
      </c>
      <c r="L3739">
        <v>1951</v>
      </c>
      <c r="M3739">
        <v>89</v>
      </c>
      <c r="N3739">
        <v>357.4</v>
      </c>
      <c r="O3739">
        <v>417</v>
      </c>
      <c r="P3739">
        <v>620</v>
      </c>
      <c r="Q3739">
        <v>1430</v>
      </c>
      <c r="R3739">
        <v>1673</v>
      </c>
    </row>
    <row r="3740" spans="11:18" x14ac:dyDescent="0.25">
      <c r="K3740">
        <v>76360</v>
      </c>
      <c r="L3740">
        <v>1746</v>
      </c>
      <c r="M3740">
        <v>89</v>
      </c>
      <c r="N3740">
        <v>356.1</v>
      </c>
      <c r="O3740">
        <v>416</v>
      </c>
      <c r="P3740">
        <v>615</v>
      </c>
      <c r="Q3740">
        <v>1333</v>
      </c>
      <c r="R3740">
        <v>1579</v>
      </c>
    </row>
    <row r="3741" spans="11:18" x14ac:dyDescent="0.25">
      <c r="K3741">
        <v>75867</v>
      </c>
      <c r="L3741">
        <v>1851</v>
      </c>
      <c r="M3741">
        <v>88</v>
      </c>
      <c r="N3741">
        <v>356.35</v>
      </c>
      <c r="O3741">
        <v>416</v>
      </c>
      <c r="P3741">
        <v>618</v>
      </c>
      <c r="Q3741">
        <v>1369</v>
      </c>
      <c r="R3741">
        <v>1663</v>
      </c>
    </row>
    <row r="3742" spans="11:18" x14ac:dyDescent="0.25">
      <c r="K3742">
        <v>76114</v>
      </c>
      <c r="L3742">
        <v>1787</v>
      </c>
      <c r="M3742">
        <v>88</v>
      </c>
      <c r="N3742">
        <v>356.71</v>
      </c>
      <c r="O3742">
        <v>416</v>
      </c>
      <c r="P3742">
        <v>620</v>
      </c>
      <c r="Q3742">
        <v>1386</v>
      </c>
      <c r="R3742">
        <v>1648</v>
      </c>
    </row>
    <row r="3743" spans="11:18" x14ac:dyDescent="0.25">
      <c r="K3743">
        <v>76456</v>
      </c>
      <c r="L3743">
        <v>5199</v>
      </c>
      <c r="M3743">
        <v>90</v>
      </c>
      <c r="N3743">
        <v>355.67</v>
      </c>
      <c r="O3743">
        <v>416</v>
      </c>
      <c r="P3743">
        <v>603</v>
      </c>
      <c r="Q3743">
        <v>1410</v>
      </c>
      <c r="R3743">
        <v>1679</v>
      </c>
    </row>
    <row r="3744" spans="11:18" x14ac:dyDescent="0.25">
      <c r="K3744">
        <v>76313</v>
      </c>
      <c r="L3744">
        <v>1696</v>
      </c>
      <c r="M3744">
        <v>91</v>
      </c>
      <c r="N3744">
        <v>356.25</v>
      </c>
      <c r="O3744">
        <v>418</v>
      </c>
      <c r="P3744">
        <v>609</v>
      </c>
      <c r="Q3744">
        <v>1380</v>
      </c>
      <c r="R3744">
        <v>1608</v>
      </c>
    </row>
    <row r="3745" spans="11:18" x14ac:dyDescent="0.25">
      <c r="K3745">
        <v>76178</v>
      </c>
      <c r="L3745">
        <v>1813</v>
      </c>
      <c r="M3745">
        <v>91</v>
      </c>
      <c r="N3745">
        <v>355.75</v>
      </c>
      <c r="O3745">
        <v>416</v>
      </c>
      <c r="P3745">
        <v>616</v>
      </c>
      <c r="Q3745">
        <v>1375</v>
      </c>
      <c r="R3745">
        <v>1655</v>
      </c>
    </row>
    <row r="3746" spans="11:18" x14ac:dyDescent="0.25">
      <c r="K3746">
        <v>75779</v>
      </c>
      <c r="L3746">
        <v>3053</v>
      </c>
      <c r="M3746">
        <v>88</v>
      </c>
      <c r="N3746">
        <v>357.37</v>
      </c>
      <c r="O3746">
        <v>417</v>
      </c>
      <c r="P3746">
        <v>614</v>
      </c>
      <c r="Q3746">
        <v>1396</v>
      </c>
      <c r="R3746">
        <v>1643</v>
      </c>
    </row>
    <row r="3747" spans="11:18" x14ac:dyDescent="0.25">
      <c r="K3747">
        <v>76008</v>
      </c>
      <c r="L3747">
        <v>1700</v>
      </c>
      <c r="M3747">
        <v>89</v>
      </c>
      <c r="N3747">
        <v>355.55</v>
      </c>
      <c r="O3747">
        <v>416</v>
      </c>
      <c r="P3747">
        <v>608</v>
      </c>
      <c r="Q3747">
        <v>1374</v>
      </c>
      <c r="R3747">
        <v>1601</v>
      </c>
    </row>
    <row r="3748" spans="11:18" x14ac:dyDescent="0.25">
      <c r="K3748">
        <v>75700</v>
      </c>
      <c r="L3748">
        <v>1859</v>
      </c>
      <c r="M3748">
        <v>90</v>
      </c>
      <c r="N3748">
        <v>357.46</v>
      </c>
      <c r="O3748">
        <v>417</v>
      </c>
      <c r="P3748">
        <v>614</v>
      </c>
      <c r="Q3748">
        <v>1381</v>
      </c>
      <c r="R3748">
        <v>1665</v>
      </c>
    </row>
    <row r="3749" spans="11:18" x14ac:dyDescent="0.25">
      <c r="K3749">
        <v>76191</v>
      </c>
      <c r="L3749">
        <v>5263</v>
      </c>
      <c r="M3749">
        <v>90</v>
      </c>
      <c r="N3749">
        <v>355.92</v>
      </c>
      <c r="O3749">
        <v>416</v>
      </c>
      <c r="P3749">
        <v>604</v>
      </c>
      <c r="Q3749">
        <v>1360</v>
      </c>
      <c r="R3749">
        <v>1696</v>
      </c>
    </row>
    <row r="3750" spans="11:18" x14ac:dyDescent="0.25">
      <c r="K3750">
        <v>75932</v>
      </c>
      <c r="L3750">
        <v>1965</v>
      </c>
      <c r="M3750">
        <v>87</v>
      </c>
      <c r="N3750">
        <v>356.11</v>
      </c>
      <c r="O3750">
        <v>415</v>
      </c>
      <c r="P3750">
        <v>623</v>
      </c>
      <c r="Q3750">
        <v>1355</v>
      </c>
      <c r="R3750">
        <v>1640</v>
      </c>
    </row>
    <row r="3751" spans="11:18" x14ac:dyDescent="0.25">
      <c r="K3751">
        <v>76148</v>
      </c>
      <c r="L3751">
        <v>1891</v>
      </c>
      <c r="M3751">
        <v>89</v>
      </c>
      <c r="N3751">
        <v>356.72</v>
      </c>
      <c r="O3751">
        <v>416</v>
      </c>
      <c r="P3751">
        <v>632</v>
      </c>
      <c r="Q3751">
        <v>1351</v>
      </c>
      <c r="R3751">
        <v>1630</v>
      </c>
    </row>
    <row r="3752" spans="11:18" x14ac:dyDescent="0.25">
      <c r="K3752">
        <v>76021</v>
      </c>
      <c r="L3752">
        <v>1779</v>
      </c>
      <c r="M3752">
        <v>87</v>
      </c>
      <c r="N3752">
        <v>357.29</v>
      </c>
      <c r="O3752">
        <v>418</v>
      </c>
      <c r="P3752">
        <v>612</v>
      </c>
      <c r="Q3752">
        <v>1367</v>
      </c>
      <c r="R3752">
        <v>1642</v>
      </c>
    </row>
    <row r="3753" spans="11:18" x14ac:dyDescent="0.25">
      <c r="K3753">
        <v>76011</v>
      </c>
      <c r="L3753">
        <v>4575</v>
      </c>
      <c r="M3753">
        <v>88</v>
      </c>
      <c r="N3753">
        <v>358.62</v>
      </c>
      <c r="O3753">
        <v>420</v>
      </c>
      <c r="P3753">
        <v>624</v>
      </c>
      <c r="Q3753">
        <v>1393</v>
      </c>
      <c r="R3753">
        <v>1647</v>
      </c>
    </row>
    <row r="3754" spans="11:18" x14ac:dyDescent="0.25">
      <c r="K3754">
        <v>76060</v>
      </c>
      <c r="L3754">
        <v>1734</v>
      </c>
      <c r="M3754">
        <v>88</v>
      </c>
      <c r="N3754">
        <v>355.36</v>
      </c>
      <c r="O3754">
        <v>415</v>
      </c>
      <c r="P3754">
        <v>612</v>
      </c>
      <c r="Q3754">
        <v>1347</v>
      </c>
      <c r="R3754">
        <v>1665</v>
      </c>
    </row>
    <row r="3755" spans="11:18" x14ac:dyDescent="0.25">
      <c r="K3755">
        <v>76234</v>
      </c>
      <c r="L3755">
        <v>2023</v>
      </c>
      <c r="M3755">
        <v>89</v>
      </c>
      <c r="N3755">
        <v>356.08</v>
      </c>
      <c r="O3755">
        <v>416</v>
      </c>
      <c r="P3755">
        <v>617</v>
      </c>
      <c r="Q3755">
        <v>1385</v>
      </c>
      <c r="R3755">
        <v>1645</v>
      </c>
    </row>
    <row r="3756" spans="11:18" x14ac:dyDescent="0.25">
      <c r="K3756">
        <v>76515</v>
      </c>
      <c r="L3756">
        <v>1904</v>
      </c>
      <c r="M3756">
        <v>89</v>
      </c>
      <c r="N3756">
        <v>355.63</v>
      </c>
      <c r="O3756">
        <v>416</v>
      </c>
      <c r="P3756">
        <v>620</v>
      </c>
      <c r="Q3756">
        <v>1323</v>
      </c>
      <c r="R3756">
        <v>1613</v>
      </c>
    </row>
    <row r="3757" spans="11:18" x14ac:dyDescent="0.25">
      <c r="K3757">
        <v>75621</v>
      </c>
      <c r="L3757">
        <v>1999</v>
      </c>
      <c r="M3757">
        <v>90</v>
      </c>
      <c r="N3757">
        <v>358.44</v>
      </c>
      <c r="O3757">
        <v>419</v>
      </c>
      <c r="P3757">
        <v>624</v>
      </c>
      <c r="Q3757">
        <v>1368</v>
      </c>
      <c r="R3757">
        <v>1632</v>
      </c>
    </row>
    <row r="3758" spans="11:18" x14ac:dyDescent="0.25">
      <c r="K3758">
        <v>76233</v>
      </c>
      <c r="L3758">
        <v>1860</v>
      </c>
      <c r="M3758">
        <v>90</v>
      </c>
      <c r="N3758">
        <v>357.8</v>
      </c>
      <c r="O3758">
        <v>417</v>
      </c>
      <c r="P3758">
        <v>634</v>
      </c>
      <c r="Q3758">
        <v>1442</v>
      </c>
      <c r="R3758">
        <v>1681</v>
      </c>
    </row>
    <row r="3759" spans="11:18" x14ac:dyDescent="0.25">
      <c r="K3759">
        <v>76314</v>
      </c>
      <c r="L3759">
        <v>2907</v>
      </c>
      <c r="M3759">
        <v>90</v>
      </c>
      <c r="N3759">
        <v>356.41</v>
      </c>
      <c r="O3759">
        <v>416</v>
      </c>
      <c r="P3759">
        <v>614</v>
      </c>
      <c r="Q3759">
        <v>1389</v>
      </c>
      <c r="R3759">
        <v>1629</v>
      </c>
    </row>
    <row r="3760" spans="11:18" x14ac:dyDescent="0.25">
      <c r="K3760">
        <v>75974</v>
      </c>
      <c r="L3760">
        <v>2117</v>
      </c>
      <c r="M3760">
        <v>89</v>
      </c>
      <c r="N3760">
        <v>355.89</v>
      </c>
      <c r="O3760">
        <v>416</v>
      </c>
      <c r="P3760">
        <v>613</v>
      </c>
      <c r="Q3760">
        <v>1355</v>
      </c>
      <c r="R3760">
        <v>1685</v>
      </c>
    </row>
    <row r="3761" spans="11:18" x14ac:dyDescent="0.25">
      <c r="K3761">
        <v>76023</v>
      </c>
      <c r="L3761">
        <v>5607</v>
      </c>
      <c r="M3761">
        <v>88</v>
      </c>
      <c r="N3761">
        <v>356.85</v>
      </c>
      <c r="O3761">
        <v>416</v>
      </c>
      <c r="P3761">
        <v>618</v>
      </c>
      <c r="Q3761">
        <v>1423</v>
      </c>
      <c r="R3761">
        <v>1715</v>
      </c>
    </row>
    <row r="3762" spans="11:18" x14ac:dyDescent="0.25">
      <c r="K3762">
        <v>75487</v>
      </c>
      <c r="L3762">
        <v>1764</v>
      </c>
      <c r="M3762">
        <v>89</v>
      </c>
      <c r="N3762">
        <v>357.48</v>
      </c>
      <c r="O3762">
        <v>418</v>
      </c>
      <c r="P3762">
        <v>615</v>
      </c>
      <c r="Q3762">
        <v>1400</v>
      </c>
      <c r="R3762">
        <v>1648</v>
      </c>
    </row>
    <row r="3763" spans="11:18" x14ac:dyDescent="0.25">
      <c r="K3763">
        <v>76145</v>
      </c>
      <c r="L3763">
        <v>2034</v>
      </c>
      <c r="M3763">
        <v>90</v>
      </c>
      <c r="N3763">
        <v>356.15</v>
      </c>
      <c r="O3763">
        <v>416</v>
      </c>
      <c r="P3763">
        <v>609</v>
      </c>
      <c r="Q3763">
        <v>1375</v>
      </c>
      <c r="R3763">
        <v>1626</v>
      </c>
    </row>
    <row r="3764" spans="11:18" x14ac:dyDescent="0.25">
      <c r="K3764">
        <v>76539</v>
      </c>
      <c r="L3764">
        <v>1972</v>
      </c>
      <c r="M3764">
        <v>89</v>
      </c>
      <c r="N3764">
        <v>356.86</v>
      </c>
      <c r="O3764">
        <v>416</v>
      </c>
      <c r="P3764">
        <v>625</v>
      </c>
      <c r="Q3764">
        <v>1391</v>
      </c>
      <c r="R3764">
        <v>1641</v>
      </c>
    </row>
    <row r="3765" spans="11:18" x14ac:dyDescent="0.25">
      <c r="K3765">
        <v>75990</v>
      </c>
      <c r="L3765">
        <v>3489</v>
      </c>
      <c r="M3765">
        <v>91</v>
      </c>
      <c r="N3765">
        <v>355.87</v>
      </c>
      <c r="O3765">
        <v>416</v>
      </c>
      <c r="P3765">
        <v>613</v>
      </c>
      <c r="Q3765">
        <v>1353</v>
      </c>
      <c r="R3765">
        <v>1684</v>
      </c>
    </row>
    <row r="3766" spans="11:18" x14ac:dyDescent="0.25">
      <c r="K3766">
        <v>76438</v>
      </c>
      <c r="L3766">
        <v>1781</v>
      </c>
      <c r="M3766">
        <v>88</v>
      </c>
      <c r="N3766">
        <v>355.75</v>
      </c>
      <c r="O3766">
        <v>416</v>
      </c>
      <c r="P3766">
        <v>611</v>
      </c>
      <c r="Q3766">
        <v>1404</v>
      </c>
      <c r="R3766">
        <v>1657</v>
      </c>
    </row>
    <row r="3767" spans="11:18" x14ac:dyDescent="0.25">
      <c r="K3767">
        <v>76266</v>
      </c>
      <c r="L3767">
        <v>5411</v>
      </c>
      <c r="M3767">
        <v>89</v>
      </c>
      <c r="N3767">
        <v>356.85</v>
      </c>
      <c r="O3767">
        <v>417</v>
      </c>
      <c r="P3767">
        <v>612</v>
      </c>
      <c r="Q3767">
        <v>1384</v>
      </c>
      <c r="R3767">
        <v>1701</v>
      </c>
    </row>
    <row r="3768" spans="11:18" x14ac:dyDescent="0.25">
      <c r="K3768">
        <v>75985</v>
      </c>
      <c r="L3768">
        <v>1733</v>
      </c>
      <c r="M3768">
        <v>89</v>
      </c>
      <c r="N3768">
        <v>355.65</v>
      </c>
      <c r="O3768">
        <v>416</v>
      </c>
      <c r="P3768">
        <v>618</v>
      </c>
      <c r="Q3768">
        <v>1395</v>
      </c>
      <c r="R3768">
        <v>1608</v>
      </c>
    </row>
    <row r="3769" spans="11:18" x14ac:dyDescent="0.25">
      <c r="K3769">
        <v>75712</v>
      </c>
      <c r="L3769">
        <v>1813</v>
      </c>
      <c r="M3769">
        <v>89</v>
      </c>
      <c r="N3769">
        <v>356.18</v>
      </c>
      <c r="O3769">
        <v>416</v>
      </c>
      <c r="P3769">
        <v>616</v>
      </c>
      <c r="Q3769">
        <v>1401</v>
      </c>
      <c r="R3769">
        <v>1672</v>
      </c>
    </row>
    <row r="3770" spans="11:18" x14ac:dyDescent="0.25">
      <c r="K3770">
        <v>75865</v>
      </c>
      <c r="L3770">
        <v>2026</v>
      </c>
      <c r="M3770">
        <v>87</v>
      </c>
      <c r="N3770">
        <v>355.99</v>
      </c>
      <c r="O3770">
        <v>416</v>
      </c>
      <c r="P3770">
        <v>609</v>
      </c>
      <c r="Q3770">
        <v>1428</v>
      </c>
      <c r="R3770">
        <v>1730</v>
      </c>
    </row>
    <row r="3771" spans="11:18" x14ac:dyDescent="0.25">
      <c r="K3771">
        <v>75697</v>
      </c>
      <c r="L3771">
        <v>2375</v>
      </c>
      <c r="M3771">
        <v>88</v>
      </c>
      <c r="N3771">
        <v>358.58</v>
      </c>
      <c r="O3771">
        <v>421</v>
      </c>
      <c r="P3771">
        <v>621</v>
      </c>
      <c r="Q3771">
        <v>1331</v>
      </c>
      <c r="R3771">
        <v>1602</v>
      </c>
    </row>
    <row r="3772" spans="11:18" x14ac:dyDescent="0.25">
      <c r="K3772">
        <v>76503</v>
      </c>
      <c r="L3772">
        <v>1936</v>
      </c>
      <c r="M3772">
        <v>89</v>
      </c>
      <c r="N3772">
        <v>356.59</v>
      </c>
      <c r="O3772">
        <v>416</v>
      </c>
      <c r="P3772">
        <v>635</v>
      </c>
      <c r="Q3772">
        <v>1396</v>
      </c>
      <c r="R3772">
        <v>1645</v>
      </c>
    </row>
    <row r="3773" spans="11:18" x14ac:dyDescent="0.25">
      <c r="K3773">
        <v>76304</v>
      </c>
      <c r="L3773">
        <v>5303</v>
      </c>
      <c r="M3773">
        <v>90</v>
      </c>
      <c r="N3773">
        <v>356.44</v>
      </c>
      <c r="O3773">
        <v>416</v>
      </c>
      <c r="P3773">
        <v>613</v>
      </c>
      <c r="Q3773">
        <v>1351</v>
      </c>
      <c r="R3773">
        <v>1642</v>
      </c>
    </row>
    <row r="3774" spans="11:18" x14ac:dyDescent="0.25">
      <c r="K3774">
        <v>75537</v>
      </c>
      <c r="L3774">
        <v>1985</v>
      </c>
      <c r="M3774">
        <v>90</v>
      </c>
      <c r="N3774">
        <v>356.47</v>
      </c>
      <c r="O3774">
        <v>417</v>
      </c>
      <c r="P3774">
        <v>612</v>
      </c>
      <c r="Q3774">
        <v>1382</v>
      </c>
      <c r="R3774">
        <v>1656</v>
      </c>
    </row>
    <row r="3775" spans="11:18" x14ac:dyDescent="0.25">
      <c r="K3775">
        <v>75933</v>
      </c>
      <c r="L3775">
        <v>1747</v>
      </c>
      <c r="M3775">
        <v>90</v>
      </c>
      <c r="N3775">
        <v>357.79</v>
      </c>
      <c r="O3775">
        <v>419</v>
      </c>
      <c r="P3775">
        <v>626</v>
      </c>
      <c r="Q3775">
        <v>1400</v>
      </c>
      <c r="R3775">
        <v>1650</v>
      </c>
    </row>
    <row r="3776" spans="11:18" x14ac:dyDescent="0.25">
      <c r="K3776">
        <v>75909</v>
      </c>
      <c r="L3776">
        <v>1799</v>
      </c>
      <c r="M3776">
        <v>90</v>
      </c>
      <c r="N3776">
        <v>355.65</v>
      </c>
      <c r="O3776">
        <v>416</v>
      </c>
      <c r="P3776">
        <v>609</v>
      </c>
      <c r="Q3776">
        <v>1353</v>
      </c>
      <c r="R3776">
        <v>1656</v>
      </c>
    </row>
    <row r="3777" spans="11:18" x14ac:dyDescent="0.25">
      <c r="K3777">
        <v>76143</v>
      </c>
      <c r="L3777">
        <v>3257</v>
      </c>
      <c r="M3777">
        <v>88</v>
      </c>
      <c r="N3777">
        <v>356.67</v>
      </c>
      <c r="O3777">
        <v>416</v>
      </c>
      <c r="P3777">
        <v>621</v>
      </c>
      <c r="Q3777">
        <v>1399</v>
      </c>
      <c r="R3777">
        <v>1649</v>
      </c>
    </row>
    <row r="3778" spans="11:18" x14ac:dyDescent="0.25">
      <c r="K3778">
        <v>75990</v>
      </c>
      <c r="L3778">
        <v>1858</v>
      </c>
      <c r="M3778">
        <v>89</v>
      </c>
      <c r="N3778">
        <v>355.91</v>
      </c>
      <c r="O3778">
        <v>416</v>
      </c>
      <c r="P3778">
        <v>611</v>
      </c>
      <c r="Q3778">
        <v>1392</v>
      </c>
      <c r="R3778">
        <v>1684</v>
      </c>
    </row>
    <row r="3779" spans="11:18" x14ac:dyDescent="0.25">
      <c r="K3779">
        <v>76030</v>
      </c>
      <c r="L3779">
        <v>2071</v>
      </c>
      <c r="M3779">
        <v>88</v>
      </c>
      <c r="N3779">
        <v>356.28</v>
      </c>
      <c r="O3779">
        <v>416</v>
      </c>
      <c r="P3779">
        <v>619</v>
      </c>
      <c r="Q3779">
        <v>1421</v>
      </c>
      <c r="R3779">
        <v>1650</v>
      </c>
    </row>
    <row r="3780" spans="11:18" x14ac:dyDescent="0.25">
      <c r="K3780">
        <v>76020</v>
      </c>
      <c r="L3780">
        <v>1954</v>
      </c>
      <c r="M3780">
        <v>90</v>
      </c>
      <c r="N3780">
        <v>356.57</v>
      </c>
      <c r="O3780">
        <v>418</v>
      </c>
      <c r="P3780">
        <v>610</v>
      </c>
      <c r="Q3780">
        <v>1447</v>
      </c>
      <c r="R3780">
        <v>1738</v>
      </c>
    </row>
    <row r="3781" spans="11:18" x14ac:dyDescent="0.25">
      <c r="K3781">
        <v>76164</v>
      </c>
      <c r="L3781">
        <v>1860</v>
      </c>
      <c r="M3781">
        <v>89</v>
      </c>
      <c r="N3781">
        <v>356.04</v>
      </c>
      <c r="O3781">
        <v>417</v>
      </c>
      <c r="P3781">
        <v>626</v>
      </c>
      <c r="Q3781">
        <v>1377</v>
      </c>
      <c r="R3781">
        <v>1666</v>
      </c>
    </row>
    <row r="3782" spans="11:18" x14ac:dyDescent="0.25">
      <c r="K3782">
        <v>76174</v>
      </c>
      <c r="L3782">
        <v>1790</v>
      </c>
      <c r="M3782">
        <v>90</v>
      </c>
      <c r="N3782">
        <v>356.38</v>
      </c>
      <c r="O3782">
        <v>417</v>
      </c>
      <c r="P3782">
        <v>621</v>
      </c>
      <c r="Q3782">
        <v>1371</v>
      </c>
      <c r="R3782">
        <v>1642</v>
      </c>
    </row>
    <row r="3783" spans="11:18" x14ac:dyDescent="0.25">
      <c r="K3783">
        <v>76169</v>
      </c>
      <c r="L3783">
        <v>2821</v>
      </c>
      <c r="M3783">
        <v>90</v>
      </c>
      <c r="N3783">
        <v>355.65</v>
      </c>
      <c r="O3783">
        <v>415</v>
      </c>
      <c r="P3783">
        <v>618</v>
      </c>
      <c r="Q3783">
        <v>1347</v>
      </c>
      <c r="R3783">
        <v>1624</v>
      </c>
    </row>
    <row r="3784" spans="11:18" x14ac:dyDescent="0.25">
      <c r="K3784">
        <v>76390</v>
      </c>
      <c r="L3784">
        <v>2967</v>
      </c>
      <c r="M3784">
        <v>91</v>
      </c>
      <c r="N3784">
        <v>355.72</v>
      </c>
      <c r="O3784">
        <v>416</v>
      </c>
      <c r="P3784">
        <v>617</v>
      </c>
      <c r="Q3784">
        <v>1420</v>
      </c>
      <c r="R3784">
        <v>1581</v>
      </c>
    </row>
    <row r="3785" spans="11:18" x14ac:dyDescent="0.25">
      <c r="K3785">
        <v>76252</v>
      </c>
      <c r="L3785">
        <v>3837</v>
      </c>
      <c r="M3785">
        <v>91</v>
      </c>
      <c r="N3785">
        <v>356.51</v>
      </c>
      <c r="O3785">
        <v>417</v>
      </c>
      <c r="P3785">
        <v>614</v>
      </c>
      <c r="Q3785">
        <v>1367</v>
      </c>
      <c r="R3785">
        <v>1776</v>
      </c>
    </row>
    <row r="3786" spans="11:18" x14ac:dyDescent="0.25">
      <c r="K3786">
        <v>76503</v>
      </c>
      <c r="L3786">
        <v>1779</v>
      </c>
      <c r="M3786">
        <v>90</v>
      </c>
      <c r="N3786">
        <v>355.42</v>
      </c>
      <c r="O3786">
        <v>417</v>
      </c>
      <c r="P3786">
        <v>602</v>
      </c>
      <c r="Q3786">
        <v>1316</v>
      </c>
      <c r="R3786">
        <v>1638</v>
      </c>
    </row>
    <row r="3787" spans="11:18" x14ac:dyDescent="0.25">
      <c r="K3787">
        <v>76479</v>
      </c>
      <c r="L3787">
        <v>2071</v>
      </c>
      <c r="M3787">
        <v>91</v>
      </c>
      <c r="N3787">
        <v>356.21</v>
      </c>
      <c r="O3787">
        <v>416</v>
      </c>
      <c r="P3787">
        <v>624</v>
      </c>
      <c r="Q3787">
        <v>1416</v>
      </c>
      <c r="R3787">
        <v>1682</v>
      </c>
    </row>
    <row r="3788" spans="11:18" x14ac:dyDescent="0.25">
      <c r="K3788">
        <v>76493</v>
      </c>
      <c r="L3788">
        <v>1819</v>
      </c>
      <c r="M3788">
        <v>90</v>
      </c>
      <c r="N3788">
        <v>357.07</v>
      </c>
      <c r="O3788">
        <v>416</v>
      </c>
      <c r="P3788">
        <v>623</v>
      </c>
      <c r="Q3788">
        <v>1405</v>
      </c>
      <c r="R3788">
        <v>1662</v>
      </c>
    </row>
    <row r="3789" spans="11:18" x14ac:dyDescent="0.25">
      <c r="K3789">
        <v>75820</v>
      </c>
      <c r="L3789">
        <v>2007</v>
      </c>
      <c r="M3789">
        <v>90</v>
      </c>
      <c r="N3789">
        <v>358.19</v>
      </c>
      <c r="O3789">
        <v>420</v>
      </c>
      <c r="P3789">
        <v>626</v>
      </c>
      <c r="Q3789">
        <v>1337</v>
      </c>
      <c r="R3789">
        <v>1640</v>
      </c>
    </row>
    <row r="3790" spans="11:18" x14ac:dyDescent="0.25">
      <c r="K3790">
        <v>75821</v>
      </c>
      <c r="L3790">
        <v>3561</v>
      </c>
      <c r="M3790">
        <v>89</v>
      </c>
      <c r="N3790">
        <v>356.46</v>
      </c>
      <c r="O3790">
        <v>418</v>
      </c>
      <c r="P3790">
        <v>616</v>
      </c>
      <c r="Q3790">
        <v>1415</v>
      </c>
      <c r="R3790">
        <v>1697</v>
      </c>
    </row>
    <row r="3791" spans="11:18" x14ac:dyDescent="0.25">
      <c r="K3791">
        <v>76018</v>
      </c>
      <c r="L3791">
        <v>5727</v>
      </c>
      <c r="M3791">
        <v>89</v>
      </c>
      <c r="N3791">
        <v>356.32</v>
      </c>
      <c r="O3791">
        <v>417</v>
      </c>
      <c r="P3791">
        <v>615</v>
      </c>
      <c r="Q3791">
        <v>1349</v>
      </c>
      <c r="R3791">
        <v>1619</v>
      </c>
    </row>
    <row r="3792" spans="11:18" x14ac:dyDescent="0.25">
      <c r="K3792">
        <v>76560</v>
      </c>
      <c r="L3792">
        <v>1810</v>
      </c>
      <c r="M3792">
        <v>91</v>
      </c>
      <c r="N3792">
        <v>355.28</v>
      </c>
      <c r="O3792">
        <v>416</v>
      </c>
      <c r="P3792">
        <v>619</v>
      </c>
      <c r="Q3792">
        <v>1402</v>
      </c>
      <c r="R3792">
        <v>1668</v>
      </c>
    </row>
    <row r="3793" spans="11:18" x14ac:dyDescent="0.25">
      <c r="K3793">
        <v>75832</v>
      </c>
      <c r="L3793">
        <v>1842</v>
      </c>
      <c r="M3793">
        <v>84</v>
      </c>
      <c r="N3793">
        <v>357.24</v>
      </c>
      <c r="O3793">
        <v>418</v>
      </c>
      <c r="P3793">
        <v>620</v>
      </c>
      <c r="Q3793">
        <v>1356</v>
      </c>
      <c r="R3793">
        <v>1617</v>
      </c>
    </row>
    <row r="3794" spans="11:18" x14ac:dyDescent="0.25">
      <c r="K3794">
        <v>75979</v>
      </c>
      <c r="L3794">
        <v>1768</v>
      </c>
      <c r="M3794">
        <v>90</v>
      </c>
      <c r="N3794">
        <v>356.28</v>
      </c>
      <c r="O3794">
        <v>417</v>
      </c>
      <c r="P3794">
        <v>621</v>
      </c>
      <c r="Q3794">
        <v>1380</v>
      </c>
      <c r="R3794">
        <v>1630</v>
      </c>
    </row>
    <row r="3795" spans="11:18" x14ac:dyDescent="0.25">
      <c r="K3795">
        <v>75857</v>
      </c>
      <c r="L3795">
        <v>1773</v>
      </c>
      <c r="M3795">
        <v>90</v>
      </c>
      <c r="N3795">
        <v>356.19</v>
      </c>
      <c r="O3795">
        <v>416</v>
      </c>
      <c r="P3795">
        <v>622</v>
      </c>
      <c r="Q3795">
        <v>1398</v>
      </c>
      <c r="R3795">
        <v>1642</v>
      </c>
    </row>
    <row r="3796" spans="11:18" x14ac:dyDescent="0.25">
      <c r="K3796">
        <v>76035</v>
      </c>
      <c r="L3796">
        <v>4375</v>
      </c>
      <c r="M3796">
        <v>90</v>
      </c>
      <c r="N3796">
        <v>356.43</v>
      </c>
      <c r="O3796">
        <v>416</v>
      </c>
      <c r="P3796">
        <v>618</v>
      </c>
      <c r="Q3796">
        <v>1421</v>
      </c>
      <c r="R3796">
        <v>1776</v>
      </c>
    </row>
    <row r="3797" spans="11:18" x14ac:dyDescent="0.25">
      <c r="K3797">
        <v>76535</v>
      </c>
      <c r="L3797">
        <v>5407</v>
      </c>
      <c r="M3797">
        <v>88</v>
      </c>
      <c r="N3797">
        <v>355.12</v>
      </c>
      <c r="O3797">
        <v>416</v>
      </c>
      <c r="P3797">
        <v>609</v>
      </c>
      <c r="Q3797">
        <v>1386</v>
      </c>
      <c r="R3797">
        <v>1627</v>
      </c>
    </row>
    <row r="3798" spans="11:18" x14ac:dyDescent="0.25">
      <c r="K3798">
        <v>76433</v>
      </c>
      <c r="L3798">
        <v>2215</v>
      </c>
      <c r="M3798">
        <v>90</v>
      </c>
      <c r="N3798">
        <v>357.71</v>
      </c>
      <c r="O3798">
        <v>419</v>
      </c>
      <c r="P3798">
        <v>625</v>
      </c>
      <c r="Q3798">
        <v>1393</v>
      </c>
      <c r="R3798">
        <v>1642</v>
      </c>
    </row>
    <row r="3799" spans="11:18" x14ac:dyDescent="0.25">
      <c r="K3799">
        <v>75881</v>
      </c>
      <c r="L3799">
        <v>1994</v>
      </c>
      <c r="M3799">
        <v>90</v>
      </c>
      <c r="N3799">
        <v>356.31</v>
      </c>
      <c r="O3799">
        <v>416</v>
      </c>
      <c r="P3799">
        <v>618</v>
      </c>
      <c r="Q3799">
        <v>1426</v>
      </c>
      <c r="R3799">
        <v>1660</v>
      </c>
    </row>
    <row r="3800" spans="11:18" x14ac:dyDescent="0.25">
      <c r="K3800">
        <v>75775</v>
      </c>
      <c r="L3800">
        <v>1974</v>
      </c>
      <c r="M3800">
        <v>91</v>
      </c>
      <c r="N3800">
        <v>355.5</v>
      </c>
      <c r="O3800">
        <v>416</v>
      </c>
      <c r="P3800">
        <v>619</v>
      </c>
      <c r="Q3800">
        <v>1392</v>
      </c>
      <c r="R3800">
        <v>1709</v>
      </c>
    </row>
    <row r="3801" spans="11:18" x14ac:dyDescent="0.25">
      <c r="K3801">
        <v>75809</v>
      </c>
      <c r="L3801">
        <v>5363</v>
      </c>
      <c r="M3801">
        <v>91</v>
      </c>
      <c r="N3801">
        <v>356.05</v>
      </c>
      <c r="O3801">
        <v>417</v>
      </c>
      <c r="P3801">
        <v>612</v>
      </c>
      <c r="Q3801">
        <v>1421</v>
      </c>
      <c r="R3801">
        <v>1701</v>
      </c>
    </row>
    <row r="3802" spans="11:18" x14ac:dyDescent="0.25">
      <c r="K3802">
        <v>76192</v>
      </c>
      <c r="L3802">
        <v>3723</v>
      </c>
      <c r="M3802">
        <v>87</v>
      </c>
      <c r="N3802">
        <v>356.18</v>
      </c>
      <c r="O3802">
        <v>417</v>
      </c>
      <c r="P3802">
        <v>624</v>
      </c>
      <c r="Q3802">
        <v>1410</v>
      </c>
      <c r="R3802">
        <v>1652</v>
      </c>
    </row>
    <row r="3803" spans="11:18" x14ac:dyDescent="0.25">
      <c r="K3803">
        <v>75645</v>
      </c>
      <c r="L3803">
        <v>5211</v>
      </c>
      <c r="M3803">
        <v>88</v>
      </c>
      <c r="N3803">
        <v>355.62</v>
      </c>
      <c r="O3803">
        <v>416</v>
      </c>
      <c r="P3803">
        <v>612</v>
      </c>
      <c r="Q3803">
        <v>1373</v>
      </c>
      <c r="R3803">
        <v>1697</v>
      </c>
    </row>
    <row r="3804" spans="11:18" x14ac:dyDescent="0.25">
      <c r="K3804">
        <v>76327</v>
      </c>
      <c r="L3804">
        <v>1811</v>
      </c>
      <c r="M3804">
        <v>91</v>
      </c>
      <c r="N3804">
        <v>355.8</v>
      </c>
      <c r="O3804">
        <v>416</v>
      </c>
      <c r="P3804">
        <v>616</v>
      </c>
      <c r="Q3804">
        <v>1374</v>
      </c>
      <c r="R3804">
        <v>1647</v>
      </c>
    </row>
    <row r="3805" spans="11:18" x14ac:dyDescent="0.25">
      <c r="K3805">
        <v>76155</v>
      </c>
      <c r="L3805">
        <v>2030</v>
      </c>
      <c r="M3805">
        <v>91</v>
      </c>
      <c r="N3805">
        <v>356.19</v>
      </c>
      <c r="O3805">
        <v>417</v>
      </c>
      <c r="P3805">
        <v>610</v>
      </c>
      <c r="Q3805">
        <v>1405</v>
      </c>
      <c r="R3805">
        <v>1718</v>
      </c>
    </row>
    <row r="3806" spans="11:18" x14ac:dyDescent="0.25">
      <c r="K3806">
        <v>75651</v>
      </c>
      <c r="L3806">
        <v>1909</v>
      </c>
      <c r="M3806">
        <v>90</v>
      </c>
      <c r="N3806">
        <v>356.49</v>
      </c>
      <c r="O3806">
        <v>417</v>
      </c>
      <c r="P3806">
        <v>615</v>
      </c>
      <c r="Q3806">
        <v>1405</v>
      </c>
      <c r="R3806">
        <v>1632</v>
      </c>
    </row>
    <row r="3807" spans="11:18" x14ac:dyDescent="0.25">
      <c r="K3807">
        <v>75679</v>
      </c>
      <c r="L3807">
        <v>1959</v>
      </c>
      <c r="M3807">
        <v>88</v>
      </c>
      <c r="N3807">
        <v>358.12</v>
      </c>
      <c r="O3807">
        <v>420</v>
      </c>
      <c r="P3807">
        <v>627</v>
      </c>
      <c r="Q3807">
        <v>1433</v>
      </c>
      <c r="R3807">
        <v>1695</v>
      </c>
    </row>
    <row r="3808" spans="11:18" x14ac:dyDescent="0.25">
      <c r="K3808">
        <v>75621</v>
      </c>
      <c r="L3808">
        <v>2805</v>
      </c>
      <c r="M3808">
        <v>89</v>
      </c>
      <c r="N3808">
        <v>356.74</v>
      </c>
      <c r="O3808">
        <v>418</v>
      </c>
      <c r="P3808">
        <v>609</v>
      </c>
      <c r="Q3808">
        <v>1406</v>
      </c>
      <c r="R3808">
        <v>1664</v>
      </c>
    </row>
    <row r="3809" spans="11:18" x14ac:dyDescent="0.25">
      <c r="K3809">
        <v>75582</v>
      </c>
      <c r="L3809">
        <v>1773</v>
      </c>
      <c r="M3809">
        <v>89</v>
      </c>
      <c r="N3809">
        <v>356.12</v>
      </c>
      <c r="O3809">
        <v>417</v>
      </c>
      <c r="P3809">
        <v>623</v>
      </c>
      <c r="Q3809">
        <v>1399</v>
      </c>
      <c r="R3809">
        <v>1662</v>
      </c>
    </row>
    <row r="3810" spans="11:18" x14ac:dyDescent="0.25">
      <c r="K3810">
        <v>76155</v>
      </c>
      <c r="L3810">
        <v>1818</v>
      </c>
      <c r="M3810">
        <v>90</v>
      </c>
      <c r="N3810">
        <v>355.68</v>
      </c>
      <c r="O3810">
        <v>416</v>
      </c>
      <c r="P3810">
        <v>610</v>
      </c>
      <c r="Q3810">
        <v>1412</v>
      </c>
      <c r="R3810">
        <v>1650</v>
      </c>
    </row>
    <row r="3811" spans="11:18" x14ac:dyDescent="0.25">
      <c r="K3811">
        <v>75815</v>
      </c>
      <c r="L3811">
        <v>1812</v>
      </c>
      <c r="M3811">
        <v>89</v>
      </c>
      <c r="N3811">
        <v>356.46</v>
      </c>
      <c r="O3811">
        <v>418</v>
      </c>
      <c r="P3811">
        <v>614</v>
      </c>
      <c r="Q3811">
        <v>1350</v>
      </c>
      <c r="R3811">
        <v>1708</v>
      </c>
    </row>
    <row r="3812" spans="11:18" x14ac:dyDescent="0.25">
      <c r="K3812">
        <v>76277</v>
      </c>
      <c r="L3812">
        <v>1784</v>
      </c>
      <c r="M3812">
        <v>85</v>
      </c>
      <c r="N3812">
        <v>355.93</v>
      </c>
      <c r="O3812">
        <v>416</v>
      </c>
      <c r="P3812">
        <v>611</v>
      </c>
      <c r="Q3812">
        <v>1425</v>
      </c>
      <c r="R3812">
        <v>1669</v>
      </c>
    </row>
    <row r="3813" spans="11:18" x14ac:dyDescent="0.25">
      <c r="K3813">
        <v>75992</v>
      </c>
      <c r="L3813">
        <v>1975</v>
      </c>
      <c r="M3813">
        <v>86</v>
      </c>
      <c r="N3813">
        <v>356.9</v>
      </c>
      <c r="O3813">
        <v>417</v>
      </c>
      <c r="P3813">
        <v>629</v>
      </c>
      <c r="Q3813">
        <v>1441</v>
      </c>
      <c r="R3813">
        <v>1701</v>
      </c>
    </row>
    <row r="3814" spans="11:18" x14ac:dyDescent="0.25">
      <c r="K3814">
        <v>75956</v>
      </c>
      <c r="L3814">
        <v>2863</v>
      </c>
      <c r="M3814">
        <v>89</v>
      </c>
      <c r="N3814">
        <v>356.91</v>
      </c>
      <c r="O3814">
        <v>417</v>
      </c>
      <c r="P3814">
        <v>629</v>
      </c>
      <c r="Q3814">
        <v>1433</v>
      </c>
      <c r="R3814">
        <v>1673</v>
      </c>
    </row>
    <row r="3815" spans="11:18" x14ac:dyDescent="0.25">
      <c r="K3815">
        <v>75873</v>
      </c>
      <c r="L3815">
        <v>1845</v>
      </c>
      <c r="M3815">
        <v>90</v>
      </c>
      <c r="N3815">
        <v>356.72</v>
      </c>
      <c r="O3815">
        <v>418</v>
      </c>
      <c r="P3815">
        <v>617</v>
      </c>
      <c r="Q3815">
        <v>1375</v>
      </c>
      <c r="R3815">
        <v>1649</v>
      </c>
    </row>
    <row r="3816" spans="11:18" x14ac:dyDescent="0.25">
      <c r="K3816">
        <v>75337</v>
      </c>
      <c r="L3816">
        <v>1910</v>
      </c>
      <c r="M3816">
        <v>91</v>
      </c>
      <c r="N3816">
        <v>357.25</v>
      </c>
      <c r="O3816">
        <v>420</v>
      </c>
      <c r="P3816">
        <v>599</v>
      </c>
      <c r="Q3816">
        <v>1405</v>
      </c>
      <c r="R3816">
        <v>1649</v>
      </c>
    </row>
    <row r="3817" spans="11:18" x14ac:dyDescent="0.25">
      <c r="K3817">
        <v>75806</v>
      </c>
      <c r="L3817">
        <v>1870</v>
      </c>
      <c r="M3817">
        <v>89</v>
      </c>
      <c r="N3817">
        <v>356.65</v>
      </c>
      <c r="O3817">
        <v>417</v>
      </c>
      <c r="P3817">
        <v>618</v>
      </c>
      <c r="Q3817">
        <v>1432</v>
      </c>
      <c r="R3817">
        <v>1676</v>
      </c>
    </row>
    <row r="3818" spans="11:18" x14ac:dyDescent="0.25">
      <c r="K3818">
        <v>75437</v>
      </c>
      <c r="L3818">
        <v>1790</v>
      </c>
      <c r="M3818">
        <v>90</v>
      </c>
      <c r="N3818">
        <v>357.32</v>
      </c>
      <c r="O3818">
        <v>418</v>
      </c>
      <c r="P3818">
        <v>615</v>
      </c>
      <c r="Q3818">
        <v>1392</v>
      </c>
      <c r="R3818">
        <v>1658</v>
      </c>
    </row>
    <row r="3819" spans="11:18" x14ac:dyDescent="0.25">
      <c r="K3819">
        <v>75774</v>
      </c>
      <c r="L3819">
        <v>1827</v>
      </c>
      <c r="M3819">
        <v>90</v>
      </c>
      <c r="N3819">
        <v>355.93</v>
      </c>
      <c r="O3819">
        <v>417</v>
      </c>
      <c r="P3819">
        <v>616</v>
      </c>
      <c r="Q3819">
        <v>1395</v>
      </c>
      <c r="R3819">
        <v>1639</v>
      </c>
    </row>
    <row r="3820" spans="11:18" x14ac:dyDescent="0.25">
      <c r="K3820">
        <v>76128</v>
      </c>
      <c r="L3820">
        <v>2393</v>
      </c>
      <c r="M3820">
        <v>89</v>
      </c>
      <c r="N3820">
        <v>356.53</v>
      </c>
      <c r="O3820">
        <v>417</v>
      </c>
      <c r="P3820">
        <v>617</v>
      </c>
      <c r="Q3820">
        <v>1438</v>
      </c>
      <c r="R3820">
        <v>1655</v>
      </c>
    </row>
    <row r="3821" spans="11:18" x14ac:dyDescent="0.25">
      <c r="K3821">
        <v>75595</v>
      </c>
      <c r="L3821">
        <v>4527</v>
      </c>
      <c r="M3821">
        <v>89</v>
      </c>
      <c r="N3821">
        <v>356.1</v>
      </c>
      <c r="O3821">
        <v>416</v>
      </c>
      <c r="P3821">
        <v>622</v>
      </c>
      <c r="Q3821">
        <v>1410</v>
      </c>
      <c r="R3821">
        <v>1731</v>
      </c>
    </row>
    <row r="3822" spans="11:18" x14ac:dyDescent="0.25">
      <c r="K3822">
        <v>76053</v>
      </c>
      <c r="L3822">
        <v>1729</v>
      </c>
      <c r="M3822">
        <v>89</v>
      </c>
      <c r="N3822">
        <v>355.21</v>
      </c>
      <c r="O3822">
        <v>415</v>
      </c>
      <c r="P3822">
        <v>619</v>
      </c>
      <c r="Q3822">
        <v>1383</v>
      </c>
      <c r="R3822">
        <v>1613</v>
      </c>
    </row>
    <row r="3823" spans="11:18" x14ac:dyDescent="0.25">
      <c r="K3823">
        <v>76735</v>
      </c>
      <c r="L3823">
        <v>1769</v>
      </c>
      <c r="M3823">
        <v>91</v>
      </c>
      <c r="N3823">
        <v>355.12</v>
      </c>
      <c r="O3823">
        <v>416</v>
      </c>
      <c r="P3823">
        <v>613</v>
      </c>
      <c r="Q3823">
        <v>1376</v>
      </c>
      <c r="R3823">
        <v>1621</v>
      </c>
    </row>
    <row r="3824" spans="11:18" x14ac:dyDescent="0.25">
      <c r="K3824">
        <v>76355</v>
      </c>
      <c r="L3824">
        <v>1864</v>
      </c>
      <c r="M3824">
        <v>90</v>
      </c>
      <c r="N3824">
        <v>356.04</v>
      </c>
      <c r="O3824">
        <v>417</v>
      </c>
      <c r="P3824">
        <v>622</v>
      </c>
      <c r="Q3824">
        <v>1440</v>
      </c>
      <c r="R3824">
        <v>1690</v>
      </c>
    </row>
    <row r="3825" spans="11:18" x14ac:dyDescent="0.25">
      <c r="K3825">
        <v>75947</v>
      </c>
      <c r="L3825">
        <v>1756</v>
      </c>
      <c r="M3825">
        <v>90</v>
      </c>
      <c r="N3825">
        <v>356.88</v>
      </c>
      <c r="O3825">
        <v>418</v>
      </c>
      <c r="P3825">
        <v>610</v>
      </c>
      <c r="Q3825">
        <v>1382</v>
      </c>
      <c r="R3825">
        <v>1657</v>
      </c>
    </row>
    <row r="3826" spans="11:18" x14ac:dyDescent="0.25">
      <c r="K3826">
        <v>75898</v>
      </c>
      <c r="L3826">
        <v>2935</v>
      </c>
      <c r="M3826">
        <v>89</v>
      </c>
      <c r="N3826">
        <v>356.15</v>
      </c>
      <c r="O3826">
        <v>418</v>
      </c>
      <c r="P3826">
        <v>625</v>
      </c>
      <c r="Q3826">
        <v>1406</v>
      </c>
      <c r="R3826">
        <v>1663</v>
      </c>
    </row>
    <row r="3827" spans="11:18" x14ac:dyDescent="0.25">
      <c r="K3827">
        <v>75759</v>
      </c>
      <c r="L3827">
        <v>4275</v>
      </c>
      <c r="M3827">
        <v>86</v>
      </c>
      <c r="N3827">
        <v>355.82</v>
      </c>
      <c r="O3827">
        <v>417</v>
      </c>
      <c r="P3827">
        <v>610</v>
      </c>
      <c r="Q3827">
        <v>1405</v>
      </c>
      <c r="R3827">
        <v>1679</v>
      </c>
    </row>
    <row r="3828" spans="11:18" x14ac:dyDescent="0.25">
      <c r="K3828">
        <v>76090</v>
      </c>
      <c r="L3828">
        <v>1908</v>
      </c>
      <c r="M3828">
        <v>88</v>
      </c>
      <c r="N3828">
        <v>356.01</v>
      </c>
      <c r="O3828">
        <v>417</v>
      </c>
      <c r="P3828">
        <v>623</v>
      </c>
      <c r="Q3828">
        <v>1411</v>
      </c>
      <c r="R3828">
        <v>1690</v>
      </c>
    </row>
    <row r="3829" spans="11:18" x14ac:dyDescent="0.25">
      <c r="K3829">
        <v>75813</v>
      </c>
      <c r="L3829">
        <v>1866</v>
      </c>
      <c r="M3829">
        <v>90</v>
      </c>
      <c r="N3829">
        <v>357.82</v>
      </c>
      <c r="O3829">
        <v>419</v>
      </c>
      <c r="P3829">
        <v>626</v>
      </c>
      <c r="Q3829">
        <v>1384</v>
      </c>
      <c r="R3829">
        <v>1662</v>
      </c>
    </row>
    <row r="3830" spans="11:18" x14ac:dyDescent="0.25">
      <c r="K3830">
        <v>76472</v>
      </c>
      <c r="L3830">
        <v>1880</v>
      </c>
      <c r="M3830">
        <v>89</v>
      </c>
      <c r="N3830">
        <v>356.22</v>
      </c>
      <c r="O3830">
        <v>417</v>
      </c>
      <c r="P3830">
        <v>621</v>
      </c>
      <c r="Q3830">
        <v>1461</v>
      </c>
      <c r="R3830">
        <v>1723</v>
      </c>
    </row>
    <row r="3831" spans="11:18" x14ac:dyDescent="0.25">
      <c r="K3831">
        <v>76310</v>
      </c>
      <c r="L3831">
        <v>1995</v>
      </c>
      <c r="M3831">
        <v>90</v>
      </c>
      <c r="N3831">
        <v>355.86</v>
      </c>
      <c r="O3831">
        <v>417</v>
      </c>
      <c r="P3831">
        <v>608</v>
      </c>
      <c r="Q3831">
        <v>1394</v>
      </c>
      <c r="R3831">
        <v>1644</v>
      </c>
    </row>
    <row r="3832" spans="11:18" x14ac:dyDescent="0.25">
      <c r="K3832">
        <v>75975</v>
      </c>
      <c r="L3832">
        <v>2673</v>
      </c>
      <c r="M3832">
        <v>87</v>
      </c>
      <c r="N3832">
        <v>356.15</v>
      </c>
      <c r="O3832">
        <v>416</v>
      </c>
      <c r="P3832">
        <v>621</v>
      </c>
      <c r="Q3832">
        <v>1453</v>
      </c>
      <c r="R3832">
        <v>1694</v>
      </c>
    </row>
    <row r="3833" spans="11:18" x14ac:dyDescent="0.25">
      <c r="K3833">
        <v>76204</v>
      </c>
      <c r="L3833">
        <v>5075</v>
      </c>
      <c r="M3833">
        <v>89</v>
      </c>
      <c r="N3833">
        <v>356.41</v>
      </c>
      <c r="O3833">
        <v>416</v>
      </c>
      <c r="P3833">
        <v>612</v>
      </c>
      <c r="Q3833">
        <v>1419</v>
      </c>
      <c r="R3833">
        <v>1647</v>
      </c>
    </row>
    <row r="3834" spans="11:18" x14ac:dyDescent="0.25">
      <c r="K3834">
        <v>75678</v>
      </c>
      <c r="L3834">
        <v>1799</v>
      </c>
      <c r="M3834">
        <v>89</v>
      </c>
      <c r="N3834">
        <v>356.35</v>
      </c>
      <c r="O3834">
        <v>419</v>
      </c>
      <c r="P3834">
        <v>613</v>
      </c>
      <c r="Q3834">
        <v>1371</v>
      </c>
      <c r="R3834">
        <v>1610</v>
      </c>
    </row>
    <row r="3835" spans="11:18" x14ac:dyDescent="0.25">
      <c r="K3835">
        <v>76661</v>
      </c>
      <c r="L3835">
        <v>2073</v>
      </c>
      <c r="M3835">
        <v>90</v>
      </c>
      <c r="N3835">
        <v>355.93</v>
      </c>
      <c r="O3835">
        <v>416</v>
      </c>
      <c r="P3835">
        <v>619</v>
      </c>
      <c r="Q3835">
        <v>1366</v>
      </c>
      <c r="R3835">
        <v>1683</v>
      </c>
    </row>
    <row r="3836" spans="11:18" x14ac:dyDescent="0.25">
      <c r="K3836">
        <v>76126</v>
      </c>
      <c r="L3836">
        <v>1742</v>
      </c>
      <c r="M3836">
        <v>89</v>
      </c>
      <c r="N3836">
        <v>356.05</v>
      </c>
      <c r="O3836">
        <v>417</v>
      </c>
      <c r="P3836">
        <v>623</v>
      </c>
      <c r="Q3836">
        <v>1333</v>
      </c>
      <c r="R3836">
        <v>1595</v>
      </c>
    </row>
    <row r="3837" spans="11:18" x14ac:dyDescent="0.25">
      <c r="K3837">
        <v>75734</v>
      </c>
      <c r="L3837">
        <v>1996</v>
      </c>
      <c r="M3837">
        <v>88</v>
      </c>
      <c r="N3837">
        <v>356.03</v>
      </c>
      <c r="O3837">
        <v>417</v>
      </c>
      <c r="P3837">
        <v>622</v>
      </c>
      <c r="Q3837">
        <v>1356</v>
      </c>
      <c r="R3837">
        <v>1683</v>
      </c>
    </row>
    <row r="3838" spans="11:18" x14ac:dyDescent="0.25">
      <c r="K3838">
        <v>75692</v>
      </c>
      <c r="L3838">
        <v>1815</v>
      </c>
      <c r="M3838">
        <v>89</v>
      </c>
      <c r="N3838">
        <v>355.54</v>
      </c>
      <c r="O3838">
        <v>416</v>
      </c>
      <c r="P3838">
        <v>611</v>
      </c>
      <c r="Q3838">
        <v>1384</v>
      </c>
      <c r="R3838">
        <v>1617</v>
      </c>
    </row>
    <row r="3839" spans="11:18" x14ac:dyDescent="0.25">
      <c r="K3839">
        <v>76420</v>
      </c>
      <c r="L3839">
        <v>2783</v>
      </c>
      <c r="M3839">
        <v>87</v>
      </c>
      <c r="N3839">
        <v>355.33</v>
      </c>
      <c r="O3839">
        <v>416</v>
      </c>
      <c r="P3839">
        <v>615</v>
      </c>
      <c r="Q3839">
        <v>1349</v>
      </c>
      <c r="R3839">
        <v>1650</v>
      </c>
    </row>
    <row r="3840" spans="11:18" x14ac:dyDescent="0.25">
      <c r="K3840">
        <v>75902</v>
      </c>
      <c r="L3840">
        <v>1801</v>
      </c>
      <c r="M3840">
        <v>88</v>
      </c>
      <c r="N3840">
        <v>355.99</v>
      </c>
      <c r="O3840">
        <v>416</v>
      </c>
      <c r="P3840">
        <v>622</v>
      </c>
      <c r="Q3840">
        <v>1388</v>
      </c>
      <c r="R3840">
        <v>1638</v>
      </c>
    </row>
    <row r="3841" spans="11:18" x14ac:dyDescent="0.25">
      <c r="K3841">
        <v>76372</v>
      </c>
      <c r="L3841">
        <v>1848</v>
      </c>
      <c r="M3841">
        <v>88</v>
      </c>
      <c r="N3841">
        <v>355.62</v>
      </c>
      <c r="O3841">
        <v>416</v>
      </c>
      <c r="P3841">
        <v>628</v>
      </c>
      <c r="Q3841">
        <v>1382</v>
      </c>
      <c r="R3841">
        <v>1674</v>
      </c>
    </row>
    <row r="3842" spans="11:18" x14ac:dyDescent="0.25">
      <c r="K3842">
        <v>76371</v>
      </c>
      <c r="L3842">
        <v>1812</v>
      </c>
      <c r="M3842">
        <v>89</v>
      </c>
      <c r="N3842">
        <v>355.08</v>
      </c>
      <c r="O3842">
        <v>416</v>
      </c>
      <c r="P3842">
        <v>613</v>
      </c>
      <c r="Q3842">
        <v>1387</v>
      </c>
      <c r="R3842">
        <v>1672</v>
      </c>
    </row>
    <row r="3843" spans="11:18" x14ac:dyDescent="0.25">
      <c r="K3843">
        <v>75704</v>
      </c>
      <c r="L3843">
        <v>2145</v>
      </c>
      <c r="M3843">
        <v>89</v>
      </c>
      <c r="N3843">
        <v>357.16</v>
      </c>
      <c r="O3843">
        <v>419</v>
      </c>
      <c r="P3843">
        <v>621</v>
      </c>
      <c r="Q3843">
        <v>1352</v>
      </c>
      <c r="R3843">
        <v>1661</v>
      </c>
    </row>
    <row r="3844" spans="11:18" x14ac:dyDescent="0.25">
      <c r="K3844">
        <v>75659</v>
      </c>
      <c r="L3844">
        <v>3007</v>
      </c>
      <c r="M3844">
        <v>90</v>
      </c>
      <c r="N3844">
        <v>356.78</v>
      </c>
      <c r="O3844">
        <v>418</v>
      </c>
      <c r="P3844">
        <v>627</v>
      </c>
      <c r="Q3844">
        <v>1398</v>
      </c>
      <c r="R3844">
        <v>1711</v>
      </c>
    </row>
    <row r="3845" spans="11:18" x14ac:dyDescent="0.25">
      <c r="K3845">
        <v>76186</v>
      </c>
      <c r="L3845">
        <v>3889</v>
      </c>
      <c r="M3845">
        <v>89</v>
      </c>
      <c r="N3845">
        <v>355.11</v>
      </c>
      <c r="O3845">
        <v>416</v>
      </c>
      <c r="P3845">
        <v>610</v>
      </c>
      <c r="Q3845">
        <v>1382</v>
      </c>
      <c r="R3845">
        <v>1640</v>
      </c>
    </row>
    <row r="3846" spans="11:18" x14ac:dyDescent="0.25">
      <c r="K3846">
        <v>76144</v>
      </c>
      <c r="L3846">
        <v>1793</v>
      </c>
      <c r="M3846">
        <v>90</v>
      </c>
      <c r="N3846">
        <v>355.06</v>
      </c>
      <c r="O3846">
        <v>416</v>
      </c>
      <c r="P3846">
        <v>613</v>
      </c>
      <c r="Q3846">
        <v>1374</v>
      </c>
      <c r="R3846">
        <v>1664</v>
      </c>
    </row>
    <row r="3847" spans="11:18" x14ac:dyDescent="0.25">
      <c r="K3847">
        <v>75617</v>
      </c>
      <c r="L3847">
        <v>1673</v>
      </c>
      <c r="M3847">
        <v>89</v>
      </c>
      <c r="N3847">
        <v>357.13</v>
      </c>
      <c r="O3847">
        <v>419</v>
      </c>
      <c r="P3847">
        <v>626</v>
      </c>
      <c r="Q3847">
        <v>1388</v>
      </c>
      <c r="R3847">
        <v>1599</v>
      </c>
    </row>
    <row r="3848" spans="11:18" x14ac:dyDescent="0.25">
      <c r="K3848">
        <v>75982</v>
      </c>
      <c r="L3848">
        <v>1765</v>
      </c>
      <c r="M3848">
        <v>88</v>
      </c>
      <c r="N3848">
        <v>355.98</v>
      </c>
      <c r="O3848">
        <v>416</v>
      </c>
      <c r="P3848">
        <v>615</v>
      </c>
      <c r="Q3848">
        <v>1388</v>
      </c>
      <c r="R3848">
        <v>1646</v>
      </c>
    </row>
    <row r="3849" spans="11:18" x14ac:dyDescent="0.25">
      <c r="K3849">
        <v>76421</v>
      </c>
      <c r="L3849">
        <v>1836</v>
      </c>
      <c r="M3849">
        <v>90</v>
      </c>
      <c r="N3849">
        <v>355.5</v>
      </c>
      <c r="O3849">
        <v>415</v>
      </c>
      <c r="P3849">
        <v>617</v>
      </c>
      <c r="Q3849">
        <v>1406</v>
      </c>
      <c r="R3849">
        <v>1712</v>
      </c>
    </row>
    <row r="3850" spans="11:18" x14ac:dyDescent="0.25">
      <c r="K3850">
        <v>75994</v>
      </c>
      <c r="L3850">
        <v>1837</v>
      </c>
      <c r="M3850">
        <v>90</v>
      </c>
      <c r="N3850">
        <v>355.88</v>
      </c>
      <c r="O3850">
        <v>416</v>
      </c>
      <c r="P3850">
        <v>632</v>
      </c>
      <c r="Q3850">
        <v>1417</v>
      </c>
      <c r="R3850">
        <v>1701</v>
      </c>
    </row>
    <row r="3851" spans="11:18" x14ac:dyDescent="0.25">
      <c r="K3851">
        <v>76065</v>
      </c>
      <c r="L3851">
        <v>5643</v>
      </c>
      <c r="M3851">
        <v>91</v>
      </c>
      <c r="N3851">
        <v>356.15</v>
      </c>
      <c r="O3851">
        <v>417</v>
      </c>
      <c r="P3851">
        <v>617</v>
      </c>
      <c r="Q3851">
        <v>1375</v>
      </c>
      <c r="R3851">
        <v>1679</v>
      </c>
    </row>
    <row r="3852" spans="11:18" x14ac:dyDescent="0.25">
      <c r="K3852">
        <v>75963</v>
      </c>
      <c r="L3852">
        <v>2024</v>
      </c>
      <c r="M3852">
        <v>90</v>
      </c>
      <c r="N3852">
        <v>356.66</v>
      </c>
      <c r="O3852">
        <v>418</v>
      </c>
      <c r="P3852">
        <v>617</v>
      </c>
      <c r="Q3852">
        <v>1415</v>
      </c>
      <c r="R3852">
        <v>1645</v>
      </c>
    </row>
    <row r="3853" spans="11:18" x14ac:dyDescent="0.25">
      <c r="K3853">
        <v>76355</v>
      </c>
      <c r="L3853">
        <v>2021</v>
      </c>
      <c r="M3853">
        <v>89</v>
      </c>
      <c r="N3853">
        <v>355.46</v>
      </c>
      <c r="O3853">
        <v>417</v>
      </c>
      <c r="P3853">
        <v>621</v>
      </c>
      <c r="Q3853">
        <v>1430</v>
      </c>
      <c r="R3853">
        <v>1671</v>
      </c>
    </row>
    <row r="3854" spans="11:18" x14ac:dyDescent="0.25">
      <c r="K3854">
        <v>75696</v>
      </c>
      <c r="L3854">
        <v>1756</v>
      </c>
      <c r="M3854">
        <v>89</v>
      </c>
      <c r="N3854">
        <v>354.56</v>
      </c>
      <c r="O3854">
        <v>416</v>
      </c>
      <c r="P3854">
        <v>608</v>
      </c>
      <c r="Q3854">
        <v>1367</v>
      </c>
      <c r="R3854">
        <v>1660</v>
      </c>
    </row>
    <row r="3855" spans="11:18" x14ac:dyDescent="0.25">
      <c r="K3855">
        <v>76345</v>
      </c>
      <c r="L3855">
        <v>1869</v>
      </c>
      <c r="M3855">
        <v>88</v>
      </c>
      <c r="N3855">
        <v>356.77</v>
      </c>
      <c r="O3855">
        <v>418</v>
      </c>
      <c r="P3855">
        <v>640</v>
      </c>
      <c r="Q3855">
        <v>1381</v>
      </c>
      <c r="R3855">
        <v>1622</v>
      </c>
    </row>
    <row r="3856" spans="11:18" x14ac:dyDescent="0.25">
      <c r="K3856">
        <v>76269</v>
      </c>
      <c r="L3856">
        <v>1788</v>
      </c>
      <c r="M3856">
        <v>91</v>
      </c>
      <c r="N3856">
        <v>355.54</v>
      </c>
      <c r="O3856">
        <v>417</v>
      </c>
      <c r="P3856">
        <v>613</v>
      </c>
      <c r="Q3856">
        <v>1398</v>
      </c>
      <c r="R3856">
        <v>1641</v>
      </c>
    </row>
    <row r="3857" spans="11:18" x14ac:dyDescent="0.25">
      <c r="K3857">
        <v>76166</v>
      </c>
      <c r="L3857">
        <v>4835</v>
      </c>
      <c r="M3857">
        <v>89</v>
      </c>
      <c r="N3857">
        <v>356.19</v>
      </c>
      <c r="O3857">
        <v>417</v>
      </c>
      <c r="P3857">
        <v>617</v>
      </c>
      <c r="Q3857">
        <v>1439</v>
      </c>
      <c r="R3857">
        <v>1649</v>
      </c>
    </row>
    <row r="3858" spans="11:18" x14ac:dyDescent="0.25">
      <c r="K3858">
        <v>76541</v>
      </c>
      <c r="L3858">
        <v>2031</v>
      </c>
      <c r="M3858">
        <v>88</v>
      </c>
      <c r="N3858">
        <v>354.55</v>
      </c>
      <c r="O3858">
        <v>415</v>
      </c>
      <c r="P3858">
        <v>609</v>
      </c>
      <c r="Q3858">
        <v>1421</v>
      </c>
      <c r="R3858">
        <v>1629</v>
      </c>
    </row>
    <row r="3859" spans="11:18" x14ac:dyDescent="0.25">
      <c r="K3859">
        <v>76168</v>
      </c>
      <c r="L3859">
        <v>2685</v>
      </c>
      <c r="M3859">
        <v>89</v>
      </c>
      <c r="N3859">
        <v>355.97</v>
      </c>
      <c r="O3859">
        <v>417</v>
      </c>
      <c r="P3859">
        <v>623</v>
      </c>
      <c r="Q3859">
        <v>1392</v>
      </c>
      <c r="R3859">
        <v>1686</v>
      </c>
    </row>
    <row r="3860" spans="11:18" x14ac:dyDescent="0.25">
      <c r="K3860">
        <v>76305</v>
      </c>
      <c r="L3860">
        <v>1753</v>
      </c>
      <c r="M3860">
        <v>89</v>
      </c>
      <c r="N3860">
        <v>355.13</v>
      </c>
      <c r="O3860">
        <v>416</v>
      </c>
      <c r="P3860">
        <v>609</v>
      </c>
      <c r="Q3860">
        <v>1403</v>
      </c>
      <c r="R3860">
        <v>1673</v>
      </c>
    </row>
    <row r="3861" spans="11:18" x14ac:dyDescent="0.25">
      <c r="K3861">
        <v>75906</v>
      </c>
      <c r="L3861">
        <v>1799</v>
      </c>
      <c r="M3861">
        <v>91</v>
      </c>
      <c r="N3861">
        <v>356.26</v>
      </c>
      <c r="O3861">
        <v>419</v>
      </c>
      <c r="P3861">
        <v>616</v>
      </c>
      <c r="Q3861">
        <v>1391</v>
      </c>
      <c r="R3861">
        <v>1661</v>
      </c>
    </row>
    <row r="3862" spans="11:18" x14ac:dyDescent="0.25">
      <c r="K3862">
        <v>75760</v>
      </c>
      <c r="L3862">
        <v>2121</v>
      </c>
      <c r="M3862">
        <v>91</v>
      </c>
      <c r="N3862">
        <v>357.29</v>
      </c>
      <c r="O3862">
        <v>420</v>
      </c>
      <c r="P3862">
        <v>613</v>
      </c>
      <c r="Q3862">
        <v>1403</v>
      </c>
      <c r="R3862">
        <v>1673</v>
      </c>
    </row>
    <row r="3863" spans="11:18" x14ac:dyDescent="0.25">
      <c r="K3863">
        <v>75807</v>
      </c>
      <c r="L3863">
        <v>5571</v>
      </c>
      <c r="M3863">
        <v>88</v>
      </c>
      <c r="N3863">
        <v>356.65</v>
      </c>
      <c r="O3863">
        <v>417</v>
      </c>
      <c r="P3863">
        <v>621</v>
      </c>
      <c r="Q3863">
        <v>1425</v>
      </c>
      <c r="R3863">
        <v>1818</v>
      </c>
    </row>
    <row r="3864" spans="11:18" x14ac:dyDescent="0.25">
      <c r="K3864">
        <v>76384</v>
      </c>
      <c r="L3864">
        <v>7735</v>
      </c>
      <c r="M3864">
        <v>90</v>
      </c>
      <c r="N3864">
        <v>355.29</v>
      </c>
      <c r="O3864">
        <v>416</v>
      </c>
      <c r="P3864">
        <v>608</v>
      </c>
      <c r="Q3864">
        <v>1440</v>
      </c>
      <c r="R3864">
        <v>1676</v>
      </c>
    </row>
    <row r="3865" spans="11:18" x14ac:dyDescent="0.25">
      <c r="K3865">
        <v>76183</v>
      </c>
      <c r="L3865">
        <v>1818</v>
      </c>
      <c r="M3865">
        <v>89</v>
      </c>
      <c r="N3865">
        <v>356.6</v>
      </c>
      <c r="O3865">
        <v>419</v>
      </c>
      <c r="P3865">
        <v>622</v>
      </c>
      <c r="Q3865">
        <v>1410</v>
      </c>
      <c r="R3865">
        <v>1705</v>
      </c>
    </row>
    <row r="3866" spans="11:18" x14ac:dyDescent="0.25">
      <c r="K3866">
        <v>75845</v>
      </c>
      <c r="L3866">
        <v>1868</v>
      </c>
      <c r="M3866">
        <v>87</v>
      </c>
      <c r="N3866">
        <v>356.45</v>
      </c>
      <c r="O3866">
        <v>416</v>
      </c>
      <c r="P3866">
        <v>618</v>
      </c>
      <c r="Q3866">
        <v>1426</v>
      </c>
      <c r="R3866">
        <v>1717</v>
      </c>
    </row>
    <row r="3867" spans="11:18" x14ac:dyDescent="0.25">
      <c r="K3867">
        <v>76373</v>
      </c>
      <c r="L3867">
        <v>1998</v>
      </c>
      <c r="M3867">
        <v>90</v>
      </c>
      <c r="N3867">
        <v>355.36</v>
      </c>
      <c r="O3867">
        <v>416</v>
      </c>
      <c r="P3867">
        <v>614</v>
      </c>
      <c r="Q3867">
        <v>1456</v>
      </c>
      <c r="R3867">
        <v>1731</v>
      </c>
    </row>
    <row r="3868" spans="11:18" x14ac:dyDescent="0.25">
      <c r="K3868">
        <v>75711</v>
      </c>
      <c r="L3868">
        <v>1828</v>
      </c>
      <c r="M3868">
        <v>87</v>
      </c>
      <c r="N3868">
        <v>355.47</v>
      </c>
      <c r="O3868">
        <v>417</v>
      </c>
      <c r="P3868">
        <v>622</v>
      </c>
      <c r="Q3868">
        <v>1434</v>
      </c>
      <c r="R3868">
        <v>1691</v>
      </c>
    </row>
    <row r="3869" spans="11:18" x14ac:dyDescent="0.25">
      <c r="K3869">
        <v>75937</v>
      </c>
      <c r="L3869">
        <v>4907</v>
      </c>
      <c r="M3869">
        <v>90</v>
      </c>
      <c r="N3869">
        <v>354.29</v>
      </c>
      <c r="O3869">
        <v>415</v>
      </c>
      <c r="P3869">
        <v>620</v>
      </c>
      <c r="Q3869">
        <v>1381</v>
      </c>
      <c r="R3869">
        <v>1653</v>
      </c>
    </row>
    <row r="3870" spans="11:18" x14ac:dyDescent="0.25">
      <c r="K3870">
        <v>76368</v>
      </c>
      <c r="L3870">
        <v>1874</v>
      </c>
      <c r="M3870">
        <v>90</v>
      </c>
      <c r="N3870">
        <v>355.88</v>
      </c>
      <c r="O3870">
        <v>417</v>
      </c>
      <c r="P3870">
        <v>620</v>
      </c>
      <c r="Q3870">
        <v>1391</v>
      </c>
      <c r="R3870">
        <v>1683</v>
      </c>
    </row>
    <row r="3871" spans="11:18" x14ac:dyDescent="0.25">
      <c r="K3871">
        <v>76212</v>
      </c>
      <c r="L3871">
        <v>1923</v>
      </c>
      <c r="M3871">
        <v>89</v>
      </c>
      <c r="N3871">
        <v>356.1</v>
      </c>
      <c r="O3871">
        <v>418</v>
      </c>
      <c r="P3871">
        <v>622</v>
      </c>
      <c r="Q3871">
        <v>1416</v>
      </c>
      <c r="R3871">
        <v>1676</v>
      </c>
    </row>
    <row r="3872" spans="11:18" x14ac:dyDescent="0.25">
      <c r="K3872">
        <v>76887</v>
      </c>
      <c r="L3872">
        <v>1755</v>
      </c>
      <c r="M3872">
        <v>87</v>
      </c>
      <c r="N3872">
        <v>354.74</v>
      </c>
      <c r="O3872">
        <v>416</v>
      </c>
      <c r="P3872">
        <v>621</v>
      </c>
      <c r="Q3872">
        <v>1361</v>
      </c>
      <c r="R3872">
        <v>1653</v>
      </c>
    </row>
    <row r="3873" spans="11:18" x14ac:dyDescent="0.25">
      <c r="K3873">
        <v>76056</v>
      </c>
      <c r="L3873">
        <v>12247</v>
      </c>
      <c r="M3873">
        <v>89</v>
      </c>
      <c r="N3873">
        <v>355.56</v>
      </c>
      <c r="O3873">
        <v>416</v>
      </c>
      <c r="P3873">
        <v>614</v>
      </c>
      <c r="Q3873">
        <v>1381</v>
      </c>
      <c r="R3873">
        <v>1631</v>
      </c>
    </row>
    <row r="3874" spans="11:18" x14ac:dyDescent="0.25">
      <c r="K3874">
        <v>76371</v>
      </c>
      <c r="L3874">
        <v>1894</v>
      </c>
      <c r="M3874">
        <v>89</v>
      </c>
      <c r="N3874">
        <v>355.69</v>
      </c>
      <c r="O3874">
        <v>416</v>
      </c>
      <c r="P3874">
        <v>619</v>
      </c>
      <c r="Q3874">
        <v>1412</v>
      </c>
      <c r="R3874">
        <v>1665</v>
      </c>
    </row>
    <row r="3875" spans="11:18" x14ac:dyDescent="0.25">
      <c r="K3875">
        <v>75938</v>
      </c>
      <c r="L3875">
        <v>4543</v>
      </c>
      <c r="M3875">
        <v>87</v>
      </c>
      <c r="N3875">
        <v>355.42</v>
      </c>
      <c r="O3875">
        <v>416</v>
      </c>
      <c r="P3875">
        <v>616</v>
      </c>
      <c r="Q3875">
        <v>1426</v>
      </c>
      <c r="R3875">
        <v>1744</v>
      </c>
    </row>
    <row r="3876" spans="11:18" x14ac:dyDescent="0.25">
      <c r="K3876">
        <v>76528</v>
      </c>
      <c r="L3876">
        <v>1853</v>
      </c>
      <c r="M3876">
        <v>89</v>
      </c>
      <c r="N3876">
        <v>355.29</v>
      </c>
      <c r="O3876">
        <v>417</v>
      </c>
      <c r="P3876">
        <v>615</v>
      </c>
      <c r="Q3876">
        <v>1364</v>
      </c>
      <c r="R3876">
        <v>1660</v>
      </c>
    </row>
    <row r="3877" spans="11:18" x14ac:dyDescent="0.25">
      <c r="K3877">
        <v>76257</v>
      </c>
      <c r="L3877">
        <v>1741</v>
      </c>
      <c r="M3877">
        <v>87</v>
      </c>
      <c r="N3877">
        <v>354.84</v>
      </c>
      <c r="O3877">
        <v>415</v>
      </c>
      <c r="P3877">
        <v>615</v>
      </c>
      <c r="Q3877">
        <v>1374</v>
      </c>
      <c r="R3877">
        <v>1680</v>
      </c>
    </row>
    <row r="3878" spans="11:18" x14ac:dyDescent="0.25">
      <c r="K3878">
        <v>75682</v>
      </c>
      <c r="L3878">
        <v>1917</v>
      </c>
      <c r="M3878">
        <v>86</v>
      </c>
      <c r="N3878">
        <v>356.16</v>
      </c>
      <c r="O3878">
        <v>417</v>
      </c>
      <c r="P3878">
        <v>619</v>
      </c>
      <c r="Q3878">
        <v>1402</v>
      </c>
      <c r="R3878">
        <v>1665</v>
      </c>
    </row>
    <row r="3879" spans="11:18" x14ac:dyDescent="0.25">
      <c r="K3879">
        <v>76025</v>
      </c>
      <c r="L3879">
        <v>1789</v>
      </c>
      <c r="M3879">
        <v>87</v>
      </c>
      <c r="N3879">
        <v>356.5</v>
      </c>
      <c r="O3879">
        <v>418</v>
      </c>
      <c r="P3879">
        <v>629</v>
      </c>
      <c r="Q3879">
        <v>1386</v>
      </c>
      <c r="R3879">
        <v>1666</v>
      </c>
    </row>
    <row r="3880" spans="11:18" x14ac:dyDescent="0.25">
      <c r="K3880">
        <v>76090</v>
      </c>
      <c r="L3880">
        <v>1732</v>
      </c>
      <c r="M3880">
        <v>89</v>
      </c>
      <c r="N3880">
        <v>356.28</v>
      </c>
      <c r="O3880">
        <v>418</v>
      </c>
      <c r="P3880">
        <v>622</v>
      </c>
      <c r="Q3880">
        <v>1425</v>
      </c>
      <c r="R3880">
        <v>1664</v>
      </c>
    </row>
    <row r="3881" spans="11:18" x14ac:dyDescent="0.25">
      <c r="K3881">
        <v>76519</v>
      </c>
      <c r="L3881">
        <v>1849</v>
      </c>
      <c r="M3881">
        <v>84</v>
      </c>
      <c r="N3881">
        <v>355.06</v>
      </c>
      <c r="O3881">
        <v>416</v>
      </c>
      <c r="P3881">
        <v>599</v>
      </c>
      <c r="Q3881">
        <v>1448</v>
      </c>
      <c r="R3881">
        <v>1716</v>
      </c>
    </row>
    <row r="3882" spans="11:18" x14ac:dyDescent="0.25">
      <c r="K3882">
        <v>76322</v>
      </c>
      <c r="L3882">
        <v>3365</v>
      </c>
      <c r="M3882">
        <v>87</v>
      </c>
      <c r="N3882">
        <v>354.87</v>
      </c>
      <c r="O3882">
        <v>415</v>
      </c>
      <c r="P3882">
        <v>623</v>
      </c>
      <c r="Q3882">
        <v>1374</v>
      </c>
      <c r="R3882">
        <v>1668</v>
      </c>
    </row>
    <row r="3883" spans="11:18" x14ac:dyDescent="0.25">
      <c r="K3883">
        <v>76167</v>
      </c>
      <c r="L3883">
        <v>2117</v>
      </c>
      <c r="M3883">
        <v>87</v>
      </c>
      <c r="N3883">
        <v>355.58</v>
      </c>
      <c r="O3883">
        <v>417</v>
      </c>
      <c r="P3883">
        <v>618</v>
      </c>
      <c r="Q3883">
        <v>1433</v>
      </c>
      <c r="R3883">
        <v>1695</v>
      </c>
    </row>
    <row r="3884" spans="11:18" x14ac:dyDescent="0.25">
      <c r="K3884">
        <v>76105</v>
      </c>
      <c r="L3884">
        <v>1969</v>
      </c>
      <c r="M3884">
        <v>90</v>
      </c>
      <c r="N3884">
        <v>355.86</v>
      </c>
      <c r="O3884">
        <v>417</v>
      </c>
      <c r="P3884">
        <v>624</v>
      </c>
      <c r="Q3884">
        <v>1406</v>
      </c>
      <c r="R3884">
        <v>1658</v>
      </c>
    </row>
    <row r="3885" spans="11:18" x14ac:dyDescent="0.25">
      <c r="K3885">
        <v>76210</v>
      </c>
      <c r="L3885">
        <v>1940</v>
      </c>
      <c r="M3885">
        <v>90</v>
      </c>
      <c r="N3885">
        <v>355.37</v>
      </c>
      <c r="O3885">
        <v>416</v>
      </c>
      <c r="P3885">
        <v>613</v>
      </c>
      <c r="Q3885">
        <v>1405</v>
      </c>
      <c r="R3885">
        <v>1656</v>
      </c>
    </row>
    <row r="3886" spans="11:18" x14ac:dyDescent="0.25">
      <c r="K3886">
        <v>76271</v>
      </c>
      <c r="L3886">
        <v>2031</v>
      </c>
      <c r="M3886">
        <v>86</v>
      </c>
      <c r="N3886">
        <v>354.62</v>
      </c>
      <c r="O3886">
        <v>416</v>
      </c>
      <c r="P3886">
        <v>612</v>
      </c>
      <c r="Q3886">
        <v>1369</v>
      </c>
      <c r="R3886">
        <v>1675</v>
      </c>
    </row>
    <row r="3887" spans="11:18" x14ac:dyDescent="0.25">
      <c r="K3887">
        <v>75879</v>
      </c>
      <c r="L3887">
        <v>5551</v>
      </c>
      <c r="M3887">
        <v>88</v>
      </c>
      <c r="N3887">
        <v>355.28</v>
      </c>
      <c r="O3887">
        <v>417</v>
      </c>
      <c r="P3887">
        <v>615</v>
      </c>
      <c r="Q3887">
        <v>1399</v>
      </c>
      <c r="R3887">
        <v>1688</v>
      </c>
    </row>
    <row r="3888" spans="11:18" x14ac:dyDescent="0.25">
      <c r="K3888">
        <v>75559</v>
      </c>
      <c r="L3888">
        <v>3495</v>
      </c>
      <c r="M3888">
        <v>90</v>
      </c>
      <c r="N3888">
        <v>355.88</v>
      </c>
      <c r="O3888">
        <v>416</v>
      </c>
      <c r="P3888">
        <v>623</v>
      </c>
      <c r="Q3888">
        <v>1440</v>
      </c>
      <c r="R3888">
        <v>1839</v>
      </c>
    </row>
    <row r="3889" spans="11:18" x14ac:dyDescent="0.25">
      <c r="K3889">
        <v>76285</v>
      </c>
      <c r="L3889">
        <v>1969</v>
      </c>
      <c r="M3889">
        <v>86</v>
      </c>
      <c r="N3889">
        <v>356.04</v>
      </c>
      <c r="O3889">
        <v>418</v>
      </c>
      <c r="P3889">
        <v>628</v>
      </c>
      <c r="Q3889">
        <v>1407</v>
      </c>
      <c r="R3889">
        <v>1703</v>
      </c>
    </row>
    <row r="3890" spans="11:18" x14ac:dyDescent="0.25">
      <c r="K3890">
        <v>76009</v>
      </c>
      <c r="L3890">
        <v>1835</v>
      </c>
      <c r="M3890">
        <v>90</v>
      </c>
      <c r="N3890">
        <v>355.18</v>
      </c>
      <c r="O3890">
        <v>416</v>
      </c>
      <c r="P3890">
        <v>623</v>
      </c>
      <c r="Q3890">
        <v>1394</v>
      </c>
      <c r="R3890">
        <v>1635</v>
      </c>
    </row>
    <row r="3891" spans="11:18" x14ac:dyDescent="0.25">
      <c r="K3891">
        <v>76318</v>
      </c>
      <c r="L3891">
        <v>1925</v>
      </c>
      <c r="M3891">
        <v>89</v>
      </c>
      <c r="N3891">
        <v>355.58</v>
      </c>
      <c r="O3891">
        <v>416</v>
      </c>
      <c r="P3891">
        <v>621</v>
      </c>
      <c r="Q3891">
        <v>1445</v>
      </c>
      <c r="R3891">
        <v>1722</v>
      </c>
    </row>
    <row r="3892" spans="11:18" x14ac:dyDescent="0.25">
      <c r="K3892">
        <v>76079</v>
      </c>
      <c r="L3892">
        <v>1899</v>
      </c>
      <c r="M3892">
        <v>90</v>
      </c>
      <c r="N3892">
        <v>354.62</v>
      </c>
      <c r="O3892">
        <v>416</v>
      </c>
      <c r="P3892">
        <v>614</v>
      </c>
      <c r="Q3892">
        <v>1409</v>
      </c>
      <c r="R3892">
        <v>1663</v>
      </c>
    </row>
    <row r="3893" spans="11:18" x14ac:dyDescent="0.25">
      <c r="K3893">
        <v>76508</v>
      </c>
      <c r="L3893">
        <v>5023</v>
      </c>
      <c r="M3893">
        <v>88</v>
      </c>
      <c r="N3893">
        <v>354.78</v>
      </c>
      <c r="O3893">
        <v>416</v>
      </c>
      <c r="P3893">
        <v>606</v>
      </c>
      <c r="Q3893">
        <v>1373</v>
      </c>
      <c r="R3893">
        <v>1628</v>
      </c>
    </row>
    <row r="3894" spans="11:18" x14ac:dyDescent="0.25">
      <c r="K3894">
        <v>76150</v>
      </c>
      <c r="L3894">
        <v>3503</v>
      </c>
      <c r="M3894">
        <v>87</v>
      </c>
      <c r="N3894">
        <v>355.09</v>
      </c>
      <c r="O3894">
        <v>416</v>
      </c>
      <c r="P3894">
        <v>625</v>
      </c>
      <c r="Q3894">
        <v>1378</v>
      </c>
      <c r="R3894">
        <v>1651</v>
      </c>
    </row>
    <row r="3895" spans="11:18" x14ac:dyDescent="0.25">
      <c r="K3895">
        <v>76174</v>
      </c>
      <c r="L3895">
        <v>1798</v>
      </c>
      <c r="M3895">
        <v>90</v>
      </c>
      <c r="N3895">
        <v>354.96</v>
      </c>
      <c r="O3895">
        <v>416</v>
      </c>
      <c r="P3895">
        <v>612</v>
      </c>
      <c r="Q3895">
        <v>1418</v>
      </c>
      <c r="R3895">
        <v>1664</v>
      </c>
    </row>
    <row r="3896" spans="11:18" x14ac:dyDescent="0.25">
      <c r="K3896">
        <v>76440</v>
      </c>
      <c r="L3896">
        <v>1898</v>
      </c>
      <c r="M3896">
        <v>88</v>
      </c>
      <c r="N3896">
        <v>355.29</v>
      </c>
      <c r="O3896">
        <v>417</v>
      </c>
      <c r="P3896">
        <v>614</v>
      </c>
      <c r="Q3896">
        <v>1450</v>
      </c>
      <c r="R3896">
        <v>1676</v>
      </c>
    </row>
    <row r="3897" spans="11:18" x14ac:dyDescent="0.25">
      <c r="K3897">
        <v>76031</v>
      </c>
      <c r="L3897">
        <v>1858</v>
      </c>
      <c r="M3897">
        <v>90</v>
      </c>
      <c r="N3897">
        <v>356.58</v>
      </c>
      <c r="O3897">
        <v>419</v>
      </c>
      <c r="P3897">
        <v>626</v>
      </c>
      <c r="Q3897">
        <v>1363</v>
      </c>
      <c r="R3897">
        <v>1648</v>
      </c>
    </row>
    <row r="3898" spans="11:18" x14ac:dyDescent="0.25">
      <c r="K3898">
        <v>75901</v>
      </c>
      <c r="L3898">
        <v>2037</v>
      </c>
      <c r="M3898">
        <v>87</v>
      </c>
      <c r="N3898">
        <v>356.49</v>
      </c>
      <c r="O3898">
        <v>419</v>
      </c>
      <c r="P3898">
        <v>615</v>
      </c>
      <c r="Q3898">
        <v>1479</v>
      </c>
      <c r="R3898">
        <v>1685</v>
      </c>
    </row>
    <row r="3899" spans="11:18" x14ac:dyDescent="0.25">
      <c r="K3899">
        <v>76733</v>
      </c>
      <c r="L3899">
        <v>3257</v>
      </c>
      <c r="M3899">
        <v>89</v>
      </c>
      <c r="N3899">
        <v>354.6</v>
      </c>
      <c r="O3899">
        <v>416</v>
      </c>
      <c r="P3899">
        <v>618</v>
      </c>
      <c r="Q3899">
        <v>1362</v>
      </c>
      <c r="R3899">
        <v>1662</v>
      </c>
    </row>
    <row r="3900" spans="11:18" x14ac:dyDescent="0.25">
      <c r="K3900">
        <v>76050</v>
      </c>
      <c r="L3900">
        <v>2845</v>
      </c>
      <c r="M3900">
        <v>89</v>
      </c>
      <c r="N3900">
        <v>354.64</v>
      </c>
      <c r="O3900">
        <v>416</v>
      </c>
      <c r="P3900">
        <v>621</v>
      </c>
      <c r="Q3900">
        <v>1410</v>
      </c>
      <c r="R3900">
        <v>1656</v>
      </c>
    </row>
    <row r="3901" spans="11:18" x14ac:dyDescent="0.25">
      <c r="K3901">
        <v>76418</v>
      </c>
      <c r="L3901">
        <v>1820</v>
      </c>
      <c r="M3901">
        <v>90</v>
      </c>
      <c r="N3901">
        <v>355.19</v>
      </c>
      <c r="O3901">
        <v>416</v>
      </c>
      <c r="P3901">
        <v>610</v>
      </c>
      <c r="Q3901">
        <v>1430</v>
      </c>
      <c r="R3901">
        <v>1674</v>
      </c>
    </row>
    <row r="3902" spans="11:18" x14ac:dyDescent="0.25">
      <c r="K3902">
        <v>76323</v>
      </c>
      <c r="L3902">
        <v>1789</v>
      </c>
      <c r="M3902">
        <v>90</v>
      </c>
      <c r="N3902">
        <v>355.48</v>
      </c>
      <c r="O3902">
        <v>417</v>
      </c>
      <c r="P3902">
        <v>614</v>
      </c>
      <c r="Q3902">
        <v>1385</v>
      </c>
      <c r="R3902">
        <v>1659</v>
      </c>
    </row>
    <row r="3903" spans="11:18" x14ac:dyDescent="0.25">
      <c r="K3903">
        <v>76812</v>
      </c>
      <c r="L3903">
        <v>1937</v>
      </c>
      <c r="M3903">
        <v>88</v>
      </c>
      <c r="N3903">
        <v>354.54</v>
      </c>
      <c r="O3903">
        <v>416</v>
      </c>
      <c r="P3903">
        <v>612</v>
      </c>
      <c r="Q3903">
        <v>1348</v>
      </c>
      <c r="R3903">
        <v>1668</v>
      </c>
    </row>
    <row r="3904" spans="11:18" x14ac:dyDescent="0.25">
      <c r="K3904">
        <v>76332</v>
      </c>
      <c r="L3904">
        <v>1938</v>
      </c>
      <c r="M3904">
        <v>89</v>
      </c>
      <c r="N3904">
        <v>355.2</v>
      </c>
      <c r="O3904">
        <v>416</v>
      </c>
      <c r="P3904">
        <v>608</v>
      </c>
      <c r="Q3904">
        <v>1397</v>
      </c>
      <c r="R3904">
        <v>1705</v>
      </c>
    </row>
    <row r="3905" spans="11:18" x14ac:dyDescent="0.25">
      <c r="K3905">
        <v>76433</v>
      </c>
      <c r="L3905">
        <v>5079</v>
      </c>
      <c r="M3905">
        <v>90</v>
      </c>
      <c r="N3905">
        <v>355</v>
      </c>
      <c r="O3905">
        <v>416</v>
      </c>
      <c r="P3905">
        <v>624</v>
      </c>
      <c r="Q3905">
        <v>1417</v>
      </c>
      <c r="R3905">
        <v>1686</v>
      </c>
    </row>
    <row r="3906" spans="11:18" x14ac:dyDescent="0.25">
      <c r="K3906">
        <v>76373</v>
      </c>
      <c r="L3906">
        <v>3389</v>
      </c>
      <c r="M3906">
        <v>89</v>
      </c>
      <c r="N3906">
        <v>354.78</v>
      </c>
      <c r="O3906">
        <v>417</v>
      </c>
      <c r="P3906">
        <v>612</v>
      </c>
      <c r="Q3906">
        <v>1403</v>
      </c>
      <c r="R3906">
        <v>1709</v>
      </c>
    </row>
    <row r="3907" spans="11:18" x14ac:dyDescent="0.25">
      <c r="K3907">
        <v>76120</v>
      </c>
      <c r="L3907">
        <v>1854</v>
      </c>
      <c r="M3907">
        <v>89</v>
      </c>
      <c r="N3907">
        <v>356.76</v>
      </c>
      <c r="O3907">
        <v>419</v>
      </c>
      <c r="P3907">
        <v>619</v>
      </c>
      <c r="Q3907">
        <v>1380</v>
      </c>
      <c r="R3907">
        <v>1656</v>
      </c>
    </row>
    <row r="3908" spans="11:18" x14ac:dyDescent="0.25">
      <c r="K3908">
        <v>76674</v>
      </c>
      <c r="L3908">
        <v>1781</v>
      </c>
      <c r="M3908">
        <v>90</v>
      </c>
      <c r="N3908">
        <v>354.03</v>
      </c>
      <c r="O3908">
        <v>415</v>
      </c>
      <c r="P3908">
        <v>600</v>
      </c>
      <c r="Q3908">
        <v>1384</v>
      </c>
      <c r="R3908">
        <v>1690</v>
      </c>
    </row>
    <row r="3909" spans="11:18" x14ac:dyDescent="0.25">
      <c r="K3909">
        <v>76163</v>
      </c>
      <c r="L3909">
        <v>1887</v>
      </c>
      <c r="M3909">
        <v>90</v>
      </c>
      <c r="N3909">
        <v>355.25</v>
      </c>
      <c r="O3909">
        <v>416</v>
      </c>
      <c r="P3909">
        <v>611</v>
      </c>
      <c r="Q3909">
        <v>1453</v>
      </c>
      <c r="R3909">
        <v>1742</v>
      </c>
    </row>
    <row r="3910" spans="11:18" x14ac:dyDescent="0.25">
      <c r="K3910">
        <v>75665</v>
      </c>
      <c r="L3910">
        <v>1892</v>
      </c>
      <c r="M3910">
        <v>89</v>
      </c>
      <c r="N3910">
        <v>354.63</v>
      </c>
      <c r="O3910">
        <v>416</v>
      </c>
      <c r="P3910">
        <v>604</v>
      </c>
      <c r="Q3910">
        <v>1371</v>
      </c>
      <c r="R3910">
        <v>1669</v>
      </c>
    </row>
    <row r="3911" spans="11:18" x14ac:dyDescent="0.25">
      <c r="K3911">
        <v>76088</v>
      </c>
      <c r="L3911">
        <v>5743</v>
      </c>
      <c r="M3911">
        <v>88</v>
      </c>
      <c r="N3911">
        <v>355.55</v>
      </c>
      <c r="O3911">
        <v>417</v>
      </c>
      <c r="P3911">
        <v>616</v>
      </c>
      <c r="Q3911">
        <v>1386</v>
      </c>
      <c r="R3911">
        <v>1751</v>
      </c>
    </row>
    <row r="3912" spans="11:18" x14ac:dyDescent="0.25">
      <c r="K3912">
        <v>76142</v>
      </c>
      <c r="L3912">
        <v>1825</v>
      </c>
      <c r="M3912">
        <v>89</v>
      </c>
      <c r="N3912">
        <v>355.27</v>
      </c>
      <c r="O3912">
        <v>416</v>
      </c>
      <c r="P3912">
        <v>612</v>
      </c>
      <c r="Q3912">
        <v>1433</v>
      </c>
      <c r="R3912">
        <v>1694</v>
      </c>
    </row>
    <row r="3913" spans="11:18" x14ac:dyDescent="0.25">
      <c r="K3913">
        <v>76471</v>
      </c>
      <c r="L3913">
        <v>3573</v>
      </c>
      <c r="M3913">
        <v>85</v>
      </c>
      <c r="N3913">
        <v>355.26</v>
      </c>
      <c r="O3913">
        <v>417</v>
      </c>
      <c r="P3913">
        <v>621</v>
      </c>
      <c r="Q3913">
        <v>1427</v>
      </c>
      <c r="R3913">
        <v>1725</v>
      </c>
    </row>
    <row r="3914" spans="11:18" x14ac:dyDescent="0.25">
      <c r="K3914">
        <v>76306</v>
      </c>
      <c r="L3914">
        <v>1882</v>
      </c>
      <c r="M3914">
        <v>91</v>
      </c>
      <c r="N3914">
        <v>355.18</v>
      </c>
      <c r="O3914">
        <v>416</v>
      </c>
      <c r="P3914">
        <v>622</v>
      </c>
      <c r="Q3914">
        <v>1412</v>
      </c>
      <c r="R3914">
        <v>1642</v>
      </c>
    </row>
    <row r="3915" spans="11:18" x14ac:dyDescent="0.25">
      <c r="K3915">
        <v>76086</v>
      </c>
      <c r="L3915">
        <v>2353</v>
      </c>
      <c r="M3915">
        <v>88</v>
      </c>
      <c r="N3915">
        <v>356.29</v>
      </c>
      <c r="O3915">
        <v>418</v>
      </c>
      <c r="P3915">
        <v>630</v>
      </c>
      <c r="Q3915">
        <v>1435</v>
      </c>
      <c r="R3915">
        <v>1720</v>
      </c>
    </row>
    <row r="3916" spans="11:18" x14ac:dyDescent="0.25">
      <c r="K3916">
        <v>75970</v>
      </c>
      <c r="L3916">
        <v>3091</v>
      </c>
      <c r="M3916">
        <v>91</v>
      </c>
      <c r="N3916">
        <v>357.07</v>
      </c>
      <c r="O3916">
        <v>420</v>
      </c>
      <c r="P3916">
        <v>620</v>
      </c>
      <c r="Q3916">
        <v>1456</v>
      </c>
      <c r="R3916">
        <v>1738</v>
      </c>
    </row>
    <row r="3917" spans="11:18" x14ac:dyDescent="0.25">
      <c r="K3917">
        <v>76138</v>
      </c>
      <c r="L3917">
        <v>2159</v>
      </c>
      <c r="M3917">
        <v>89</v>
      </c>
      <c r="N3917">
        <v>355.94</v>
      </c>
      <c r="O3917">
        <v>417</v>
      </c>
      <c r="P3917">
        <v>637</v>
      </c>
      <c r="Q3917">
        <v>1453</v>
      </c>
      <c r="R3917">
        <v>1745</v>
      </c>
    </row>
    <row r="3918" spans="11:18" x14ac:dyDescent="0.25">
      <c r="K3918">
        <v>76239</v>
      </c>
      <c r="L3918">
        <v>2591</v>
      </c>
      <c r="M3918">
        <v>89</v>
      </c>
      <c r="N3918">
        <v>354.54</v>
      </c>
      <c r="O3918">
        <v>415</v>
      </c>
      <c r="P3918">
        <v>619</v>
      </c>
      <c r="Q3918">
        <v>1452</v>
      </c>
      <c r="R3918">
        <v>1703</v>
      </c>
    </row>
    <row r="3919" spans="11:18" x14ac:dyDescent="0.25">
      <c r="K3919">
        <v>76198</v>
      </c>
      <c r="L3919">
        <v>1804</v>
      </c>
      <c r="M3919">
        <v>88</v>
      </c>
      <c r="N3919">
        <v>354.32</v>
      </c>
      <c r="O3919">
        <v>415</v>
      </c>
      <c r="P3919">
        <v>610</v>
      </c>
      <c r="Q3919">
        <v>1424</v>
      </c>
      <c r="R3919">
        <v>1651</v>
      </c>
    </row>
    <row r="3920" spans="11:18" x14ac:dyDescent="0.25">
      <c r="K3920">
        <v>76367</v>
      </c>
      <c r="L3920">
        <v>1789</v>
      </c>
      <c r="M3920">
        <v>88</v>
      </c>
      <c r="N3920">
        <v>356.29</v>
      </c>
      <c r="O3920">
        <v>419</v>
      </c>
      <c r="P3920">
        <v>609</v>
      </c>
      <c r="Q3920">
        <v>1427</v>
      </c>
      <c r="R3920">
        <v>1677</v>
      </c>
    </row>
    <row r="3921" spans="11:18" x14ac:dyDescent="0.25">
      <c r="K3921">
        <v>75992</v>
      </c>
      <c r="L3921">
        <v>1805</v>
      </c>
      <c r="M3921">
        <v>90</v>
      </c>
      <c r="N3921">
        <v>355.09</v>
      </c>
      <c r="O3921">
        <v>416</v>
      </c>
      <c r="P3921">
        <v>616</v>
      </c>
      <c r="Q3921">
        <v>1443</v>
      </c>
      <c r="R3921">
        <v>1699</v>
      </c>
    </row>
    <row r="3922" spans="11:18" x14ac:dyDescent="0.25">
      <c r="K3922">
        <v>76138</v>
      </c>
      <c r="L3922">
        <v>1733</v>
      </c>
      <c r="M3922">
        <v>90</v>
      </c>
      <c r="N3922">
        <v>355.44</v>
      </c>
      <c r="O3922">
        <v>417</v>
      </c>
      <c r="P3922">
        <v>623</v>
      </c>
      <c r="Q3922">
        <v>1425</v>
      </c>
      <c r="R3922">
        <v>1642</v>
      </c>
    </row>
    <row r="3923" spans="11:18" x14ac:dyDescent="0.25">
      <c r="K3923">
        <v>76588</v>
      </c>
      <c r="L3923">
        <v>5479</v>
      </c>
      <c r="M3923">
        <v>89</v>
      </c>
      <c r="N3923">
        <v>355.5</v>
      </c>
      <c r="O3923">
        <v>416</v>
      </c>
      <c r="P3923">
        <v>625</v>
      </c>
      <c r="Q3923">
        <v>1408</v>
      </c>
      <c r="R3923">
        <v>1715</v>
      </c>
    </row>
    <row r="3924" spans="11:18" x14ac:dyDescent="0.25">
      <c r="K3924">
        <v>76166</v>
      </c>
      <c r="L3924">
        <v>2029</v>
      </c>
      <c r="M3924">
        <v>89</v>
      </c>
      <c r="N3924">
        <v>354.71</v>
      </c>
      <c r="O3924">
        <v>416</v>
      </c>
      <c r="P3924">
        <v>612</v>
      </c>
      <c r="Q3924">
        <v>1458</v>
      </c>
      <c r="R3924">
        <v>1744</v>
      </c>
    </row>
    <row r="3925" spans="11:18" x14ac:dyDescent="0.25">
      <c r="K3925">
        <v>76316</v>
      </c>
      <c r="L3925">
        <v>1855</v>
      </c>
      <c r="M3925">
        <v>88</v>
      </c>
      <c r="N3925">
        <v>355.75</v>
      </c>
      <c r="O3925">
        <v>418</v>
      </c>
      <c r="P3925">
        <v>627</v>
      </c>
      <c r="Q3925">
        <v>1439</v>
      </c>
      <c r="R3925">
        <v>1652</v>
      </c>
    </row>
    <row r="3926" spans="11:18" x14ac:dyDescent="0.25">
      <c r="K3926">
        <v>75655</v>
      </c>
      <c r="L3926">
        <v>1716</v>
      </c>
      <c r="M3926">
        <v>88</v>
      </c>
      <c r="N3926">
        <v>355.88</v>
      </c>
      <c r="O3926">
        <v>417</v>
      </c>
      <c r="P3926">
        <v>617</v>
      </c>
      <c r="Q3926">
        <v>1406</v>
      </c>
      <c r="R3926">
        <v>1633</v>
      </c>
    </row>
    <row r="3927" spans="11:18" x14ac:dyDescent="0.25">
      <c r="K3927">
        <v>75871</v>
      </c>
      <c r="L3927">
        <v>1916</v>
      </c>
      <c r="M3927">
        <v>89</v>
      </c>
      <c r="N3927">
        <v>354.96</v>
      </c>
      <c r="O3927">
        <v>417</v>
      </c>
      <c r="P3927">
        <v>630</v>
      </c>
      <c r="Q3927">
        <v>1379</v>
      </c>
      <c r="R3927">
        <v>1701</v>
      </c>
    </row>
    <row r="3928" spans="11:18" x14ac:dyDescent="0.25">
      <c r="K3928">
        <v>76401</v>
      </c>
      <c r="L3928">
        <v>1898</v>
      </c>
      <c r="M3928">
        <v>89</v>
      </c>
      <c r="N3928">
        <v>354.52</v>
      </c>
      <c r="O3928">
        <v>416</v>
      </c>
      <c r="P3928">
        <v>605</v>
      </c>
      <c r="Q3928">
        <v>1413</v>
      </c>
      <c r="R3928">
        <v>1678</v>
      </c>
    </row>
    <row r="3929" spans="11:18" x14ac:dyDescent="0.25">
      <c r="K3929">
        <v>76232</v>
      </c>
      <c r="L3929">
        <v>1957</v>
      </c>
      <c r="M3929">
        <v>88</v>
      </c>
      <c r="N3929">
        <v>353.97</v>
      </c>
      <c r="O3929">
        <v>415</v>
      </c>
      <c r="P3929">
        <v>610</v>
      </c>
      <c r="Q3929">
        <v>1427</v>
      </c>
      <c r="R3929">
        <v>1693</v>
      </c>
    </row>
    <row r="3930" spans="11:18" x14ac:dyDescent="0.25">
      <c r="K3930">
        <v>76049</v>
      </c>
      <c r="L3930">
        <v>1891</v>
      </c>
      <c r="M3930">
        <v>90</v>
      </c>
      <c r="N3930">
        <v>354.09</v>
      </c>
      <c r="O3930">
        <v>415</v>
      </c>
      <c r="P3930">
        <v>612</v>
      </c>
      <c r="Q3930">
        <v>1375</v>
      </c>
      <c r="R3930">
        <v>1665</v>
      </c>
    </row>
    <row r="3931" spans="11:18" x14ac:dyDescent="0.25">
      <c r="K3931">
        <v>76151</v>
      </c>
      <c r="L3931">
        <v>4391</v>
      </c>
      <c r="M3931">
        <v>89</v>
      </c>
      <c r="N3931">
        <v>355.49</v>
      </c>
      <c r="O3931">
        <v>417</v>
      </c>
      <c r="P3931">
        <v>633</v>
      </c>
      <c r="Q3931">
        <v>1422</v>
      </c>
      <c r="R3931">
        <v>1737</v>
      </c>
    </row>
    <row r="3932" spans="11:18" x14ac:dyDescent="0.25">
      <c r="K3932">
        <v>76147</v>
      </c>
      <c r="L3932">
        <v>1871</v>
      </c>
      <c r="M3932">
        <v>90</v>
      </c>
      <c r="N3932">
        <v>356.07</v>
      </c>
      <c r="O3932">
        <v>417</v>
      </c>
      <c r="P3932">
        <v>624</v>
      </c>
      <c r="Q3932">
        <v>1433</v>
      </c>
      <c r="R3932">
        <v>1651</v>
      </c>
    </row>
    <row r="3933" spans="11:18" x14ac:dyDescent="0.25">
      <c r="K3933">
        <v>76109</v>
      </c>
      <c r="L3933">
        <v>1871</v>
      </c>
      <c r="M3933">
        <v>90</v>
      </c>
      <c r="N3933">
        <v>354.63</v>
      </c>
      <c r="O3933">
        <v>416</v>
      </c>
      <c r="P3933">
        <v>622</v>
      </c>
      <c r="Q3933">
        <v>1412</v>
      </c>
      <c r="R3933">
        <v>1687</v>
      </c>
    </row>
    <row r="3934" spans="11:18" x14ac:dyDescent="0.25">
      <c r="K3934">
        <v>75088</v>
      </c>
      <c r="L3934">
        <v>1746</v>
      </c>
      <c r="M3934">
        <v>90</v>
      </c>
      <c r="N3934">
        <v>357.07</v>
      </c>
      <c r="O3934">
        <v>420</v>
      </c>
      <c r="P3934">
        <v>624</v>
      </c>
      <c r="Q3934">
        <v>1397</v>
      </c>
      <c r="R3934">
        <v>1632</v>
      </c>
    </row>
    <row r="3935" spans="11:18" x14ac:dyDescent="0.25">
      <c r="K3935">
        <v>76051</v>
      </c>
      <c r="L3935">
        <v>5499</v>
      </c>
      <c r="M3935">
        <v>89</v>
      </c>
      <c r="N3935">
        <v>354.63</v>
      </c>
      <c r="O3935">
        <v>416</v>
      </c>
      <c r="P3935">
        <v>616</v>
      </c>
      <c r="Q3935">
        <v>1438</v>
      </c>
      <c r="R3935">
        <v>1686</v>
      </c>
    </row>
    <row r="3936" spans="11:18" x14ac:dyDescent="0.25">
      <c r="K3936">
        <v>75681</v>
      </c>
      <c r="L3936">
        <v>1878</v>
      </c>
      <c r="M3936">
        <v>90</v>
      </c>
      <c r="N3936">
        <v>356.17</v>
      </c>
      <c r="O3936">
        <v>418</v>
      </c>
      <c r="P3936">
        <v>620</v>
      </c>
      <c r="Q3936">
        <v>1390</v>
      </c>
      <c r="R3936">
        <v>1654</v>
      </c>
    </row>
    <row r="3937" spans="11:18" x14ac:dyDescent="0.25">
      <c r="K3937">
        <v>76353</v>
      </c>
      <c r="L3937">
        <v>4955</v>
      </c>
      <c r="M3937">
        <v>89</v>
      </c>
      <c r="N3937">
        <v>355.92</v>
      </c>
      <c r="O3937">
        <v>418</v>
      </c>
      <c r="P3937">
        <v>610</v>
      </c>
      <c r="Q3937">
        <v>1425</v>
      </c>
      <c r="R3937">
        <v>1696</v>
      </c>
    </row>
    <row r="3938" spans="11:18" x14ac:dyDescent="0.25">
      <c r="K3938">
        <v>76119</v>
      </c>
      <c r="L3938">
        <v>1949</v>
      </c>
      <c r="M3938">
        <v>89</v>
      </c>
      <c r="N3938">
        <v>356.88</v>
      </c>
      <c r="O3938">
        <v>420</v>
      </c>
      <c r="P3938">
        <v>614</v>
      </c>
      <c r="Q3938">
        <v>1424</v>
      </c>
      <c r="R3938">
        <v>1691</v>
      </c>
    </row>
    <row r="3939" spans="11:18" x14ac:dyDescent="0.25">
      <c r="K3939">
        <v>76037</v>
      </c>
      <c r="L3939">
        <v>1730</v>
      </c>
      <c r="M3939">
        <v>89</v>
      </c>
      <c r="N3939">
        <v>355.14</v>
      </c>
      <c r="O3939">
        <v>417</v>
      </c>
      <c r="P3939">
        <v>614</v>
      </c>
      <c r="Q3939">
        <v>1381</v>
      </c>
      <c r="R3939">
        <v>1639</v>
      </c>
    </row>
    <row r="3940" spans="11:18" x14ac:dyDescent="0.25">
      <c r="K3940">
        <v>76340</v>
      </c>
      <c r="L3940">
        <v>1854</v>
      </c>
      <c r="M3940">
        <v>88</v>
      </c>
      <c r="N3940">
        <v>354.8</v>
      </c>
      <c r="O3940">
        <v>416</v>
      </c>
      <c r="P3940">
        <v>615</v>
      </c>
      <c r="Q3940">
        <v>1420</v>
      </c>
      <c r="R3940">
        <v>1631</v>
      </c>
    </row>
    <row r="3941" spans="11:18" x14ac:dyDescent="0.25">
      <c r="K3941">
        <v>76100</v>
      </c>
      <c r="L3941">
        <v>5663</v>
      </c>
      <c r="M3941">
        <v>89</v>
      </c>
      <c r="N3941">
        <v>354.48</v>
      </c>
      <c r="O3941">
        <v>416</v>
      </c>
      <c r="P3941">
        <v>613</v>
      </c>
      <c r="Q3941">
        <v>1415</v>
      </c>
      <c r="R3941">
        <v>1726</v>
      </c>
    </row>
    <row r="3942" spans="11:18" x14ac:dyDescent="0.25">
      <c r="K3942">
        <v>76086</v>
      </c>
      <c r="L3942">
        <v>1842</v>
      </c>
      <c r="M3942">
        <v>91</v>
      </c>
      <c r="N3942">
        <v>354.97</v>
      </c>
      <c r="O3942">
        <v>416</v>
      </c>
      <c r="P3942">
        <v>617</v>
      </c>
      <c r="Q3942">
        <v>1445</v>
      </c>
      <c r="R3942">
        <v>1682</v>
      </c>
    </row>
    <row r="3943" spans="11:18" x14ac:dyDescent="0.25">
      <c r="K3943">
        <v>76137</v>
      </c>
      <c r="L3943">
        <v>2549</v>
      </c>
      <c r="M3943">
        <v>89</v>
      </c>
      <c r="N3943">
        <v>355.8</v>
      </c>
      <c r="O3943">
        <v>419</v>
      </c>
      <c r="P3943">
        <v>630</v>
      </c>
      <c r="Q3943">
        <v>1423</v>
      </c>
      <c r="R3943">
        <v>1696</v>
      </c>
    </row>
    <row r="3944" spans="11:18" x14ac:dyDescent="0.25">
      <c r="K3944">
        <v>76173</v>
      </c>
      <c r="L3944">
        <v>1863</v>
      </c>
      <c r="M3944">
        <v>88</v>
      </c>
      <c r="N3944">
        <v>355.26</v>
      </c>
      <c r="O3944">
        <v>416</v>
      </c>
      <c r="P3944">
        <v>623</v>
      </c>
      <c r="Q3944">
        <v>1465</v>
      </c>
      <c r="R3944">
        <v>1737</v>
      </c>
    </row>
    <row r="3945" spans="11:18" x14ac:dyDescent="0.25">
      <c r="K3945">
        <v>75791</v>
      </c>
      <c r="L3945">
        <v>1748</v>
      </c>
      <c r="M3945">
        <v>88</v>
      </c>
      <c r="N3945">
        <v>355.15</v>
      </c>
      <c r="O3945">
        <v>416</v>
      </c>
      <c r="P3945">
        <v>611</v>
      </c>
      <c r="Q3945">
        <v>1433</v>
      </c>
      <c r="R3945">
        <v>1675</v>
      </c>
    </row>
    <row r="3946" spans="11:18" x14ac:dyDescent="0.25">
      <c r="K3946">
        <v>75996</v>
      </c>
      <c r="L3946">
        <v>1831</v>
      </c>
      <c r="M3946">
        <v>88</v>
      </c>
      <c r="N3946">
        <v>355.57</v>
      </c>
      <c r="O3946">
        <v>417</v>
      </c>
      <c r="P3946">
        <v>618</v>
      </c>
      <c r="Q3946">
        <v>1459</v>
      </c>
      <c r="R3946">
        <v>1689</v>
      </c>
    </row>
    <row r="3947" spans="11:18" x14ac:dyDescent="0.25">
      <c r="K3947">
        <v>76280</v>
      </c>
      <c r="L3947">
        <v>1915</v>
      </c>
      <c r="M3947">
        <v>88</v>
      </c>
      <c r="N3947">
        <v>355.29</v>
      </c>
      <c r="O3947">
        <v>417</v>
      </c>
      <c r="P3947">
        <v>625</v>
      </c>
      <c r="Q3947">
        <v>1438</v>
      </c>
      <c r="R3947">
        <v>1712</v>
      </c>
    </row>
    <row r="3948" spans="11:18" x14ac:dyDescent="0.25">
      <c r="K3948">
        <v>76507</v>
      </c>
      <c r="L3948">
        <v>1780</v>
      </c>
      <c r="M3948">
        <v>88</v>
      </c>
      <c r="N3948">
        <v>355.34</v>
      </c>
      <c r="O3948">
        <v>416</v>
      </c>
      <c r="P3948">
        <v>615</v>
      </c>
      <c r="Q3948">
        <v>1410</v>
      </c>
      <c r="R3948">
        <v>1670</v>
      </c>
    </row>
    <row r="3949" spans="11:18" x14ac:dyDescent="0.25">
      <c r="K3949">
        <v>76862</v>
      </c>
      <c r="L3949">
        <v>4335</v>
      </c>
      <c r="M3949">
        <v>89</v>
      </c>
      <c r="N3949">
        <v>354.69</v>
      </c>
      <c r="O3949">
        <v>416</v>
      </c>
      <c r="P3949">
        <v>614</v>
      </c>
      <c r="Q3949">
        <v>1430</v>
      </c>
      <c r="R3949">
        <v>1744</v>
      </c>
    </row>
    <row r="3950" spans="11:18" x14ac:dyDescent="0.25">
      <c r="K3950">
        <v>76504</v>
      </c>
      <c r="L3950">
        <v>2241</v>
      </c>
      <c r="M3950">
        <v>88</v>
      </c>
      <c r="N3950">
        <v>355.48</v>
      </c>
      <c r="O3950">
        <v>417</v>
      </c>
      <c r="P3950">
        <v>626</v>
      </c>
      <c r="Q3950">
        <v>1470</v>
      </c>
      <c r="R3950">
        <v>1708</v>
      </c>
    </row>
    <row r="3951" spans="11:18" x14ac:dyDescent="0.25">
      <c r="K3951">
        <v>75912</v>
      </c>
      <c r="L3951">
        <v>2037</v>
      </c>
      <c r="M3951">
        <v>90</v>
      </c>
      <c r="N3951">
        <v>354.39</v>
      </c>
      <c r="O3951">
        <v>416</v>
      </c>
      <c r="P3951">
        <v>608</v>
      </c>
      <c r="Q3951">
        <v>1380</v>
      </c>
      <c r="R3951">
        <v>1751</v>
      </c>
    </row>
    <row r="3952" spans="11:18" x14ac:dyDescent="0.25">
      <c r="K3952">
        <v>76005</v>
      </c>
      <c r="L3952">
        <v>1975</v>
      </c>
      <c r="M3952">
        <v>90</v>
      </c>
      <c r="N3952">
        <v>356.12</v>
      </c>
      <c r="O3952">
        <v>419</v>
      </c>
      <c r="P3952">
        <v>631</v>
      </c>
      <c r="Q3952">
        <v>1424</v>
      </c>
      <c r="R3952">
        <v>1674</v>
      </c>
    </row>
    <row r="3953" spans="11:18" x14ac:dyDescent="0.25">
      <c r="K3953">
        <v>76038</v>
      </c>
      <c r="L3953">
        <v>3999</v>
      </c>
      <c r="M3953">
        <v>88</v>
      </c>
      <c r="N3953">
        <v>354.42</v>
      </c>
      <c r="O3953">
        <v>416</v>
      </c>
      <c r="P3953">
        <v>608</v>
      </c>
      <c r="Q3953">
        <v>1394</v>
      </c>
      <c r="R3953">
        <v>1659</v>
      </c>
    </row>
    <row r="3954" spans="11:18" x14ac:dyDescent="0.25">
      <c r="K3954">
        <v>76170</v>
      </c>
      <c r="L3954">
        <v>1897</v>
      </c>
      <c r="M3954">
        <v>89</v>
      </c>
      <c r="N3954">
        <v>354.71</v>
      </c>
      <c r="O3954">
        <v>416</v>
      </c>
      <c r="P3954">
        <v>617</v>
      </c>
      <c r="Q3954">
        <v>1412</v>
      </c>
      <c r="R3954">
        <v>1698</v>
      </c>
    </row>
    <row r="3955" spans="11:18" x14ac:dyDescent="0.25">
      <c r="K3955">
        <v>76342</v>
      </c>
      <c r="L3955">
        <v>3435</v>
      </c>
      <c r="M3955">
        <v>87</v>
      </c>
      <c r="N3955">
        <v>354.43</v>
      </c>
      <c r="O3955">
        <v>415</v>
      </c>
      <c r="P3955">
        <v>611</v>
      </c>
      <c r="Q3955">
        <v>1463</v>
      </c>
      <c r="R3955">
        <v>1842</v>
      </c>
    </row>
    <row r="3956" spans="11:18" x14ac:dyDescent="0.25">
      <c r="K3956">
        <v>75876</v>
      </c>
      <c r="L3956">
        <v>1919</v>
      </c>
      <c r="M3956">
        <v>90</v>
      </c>
      <c r="N3956">
        <v>355.54</v>
      </c>
      <c r="O3956">
        <v>418</v>
      </c>
      <c r="P3956">
        <v>619</v>
      </c>
      <c r="Q3956">
        <v>1432</v>
      </c>
      <c r="R3956">
        <v>1722</v>
      </c>
    </row>
    <row r="3957" spans="11:18" x14ac:dyDescent="0.25">
      <c r="K3957">
        <v>75986</v>
      </c>
      <c r="L3957">
        <v>1825</v>
      </c>
      <c r="M3957">
        <v>89</v>
      </c>
      <c r="N3957">
        <v>354.51</v>
      </c>
      <c r="O3957">
        <v>416</v>
      </c>
      <c r="P3957">
        <v>608</v>
      </c>
      <c r="Q3957">
        <v>1413</v>
      </c>
      <c r="R3957">
        <v>1684</v>
      </c>
    </row>
    <row r="3958" spans="11:18" x14ac:dyDescent="0.25">
      <c r="K3958">
        <v>75770</v>
      </c>
      <c r="L3958">
        <v>1895</v>
      </c>
      <c r="M3958">
        <v>90</v>
      </c>
      <c r="N3958">
        <v>355.19</v>
      </c>
      <c r="O3958">
        <v>416</v>
      </c>
      <c r="P3958">
        <v>631</v>
      </c>
      <c r="Q3958">
        <v>1433</v>
      </c>
      <c r="R3958">
        <v>1686</v>
      </c>
    </row>
    <row r="3959" spans="11:18" x14ac:dyDescent="0.25">
      <c r="K3959">
        <v>76088</v>
      </c>
      <c r="L3959">
        <v>5279</v>
      </c>
      <c r="M3959">
        <v>89</v>
      </c>
      <c r="N3959">
        <v>354.62</v>
      </c>
      <c r="O3959">
        <v>416</v>
      </c>
      <c r="P3959">
        <v>608</v>
      </c>
      <c r="Q3959">
        <v>1443</v>
      </c>
      <c r="R3959">
        <v>1661</v>
      </c>
    </row>
    <row r="3960" spans="11:18" x14ac:dyDescent="0.25">
      <c r="K3960">
        <v>76232</v>
      </c>
      <c r="L3960">
        <v>1802</v>
      </c>
      <c r="M3960">
        <v>91</v>
      </c>
      <c r="N3960">
        <v>355.07</v>
      </c>
      <c r="O3960">
        <v>416</v>
      </c>
      <c r="P3960">
        <v>626</v>
      </c>
      <c r="Q3960">
        <v>1395</v>
      </c>
      <c r="R3960">
        <v>1666</v>
      </c>
    </row>
    <row r="3961" spans="11:18" x14ac:dyDescent="0.25">
      <c r="K3961">
        <v>75965</v>
      </c>
      <c r="L3961">
        <v>2101</v>
      </c>
      <c r="M3961">
        <v>90</v>
      </c>
      <c r="N3961">
        <v>355.36</v>
      </c>
      <c r="O3961">
        <v>418</v>
      </c>
      <c r="P3961">
        <v>607</v>
      </c>
      <c r="Q3961">
        <v>1430</v>
      </c>
      <c r="R3961">
        <v>1730</v>
      </c>
    </row>
    <row r="3962" spans="11:18" x14ac:dyDescent="0.25">
      <c r="K3962">
        <v>75968</v>
      </c>
      <c r="L3962">
        <v>1836</v>
      </c>
      <c r="M3962">
        <v>88</v>
      </c>
      <c r="N3962">
        <v>354.7</v>
      </c>
      <c r="O3962">
        <v>416</v>
      </c>
      <c r="P3962">
        <v>615</v>
      </c>
      <c r="Q3962">
        <v>1434</v>
      </c>
      <c r="R3962">
        <v>1678</v>
      </c>
    </row>
    <row r="3963" spans="11:18" x14ac:dyDescent="0.25">
      <c r="K3963">
        <v>75990</v>
      </c>
      <c r="L3963">
        <v>1863</v>
      </c>
      <c r="M3963">
        <v>89</v>
      </c>
      <c r="N3963">
        <v>354.79</v>
      </c>
      <c r="O3963">
        <v>416</v>
      </c>
      <c r="P3963">
        <v>610</v>
      </c>
      <c r="Q3963">
        <v>1433</v>
      </c>
      <c r="R3963">
        <v>1650</v>
      </c>
    </row>
    <row r="3964" spans="11:18" x14ac:dyDescent="0.25">
      <c r="K3964">
        <v>76122</v>
      </c>
      <c r="L3964">
        <v>1903</v>
      </c>
      <c r="M3964">
        <v>88</v>
      </c>
      <c r="N3964">
        <v>354.35</v>
      </c>
      <c r="O3964">
        <v>416</v>
      </c>
      <c r="P3964">
        <v>607</v>
      </c>
      <c r="Q3964">
        <v>1447</v>
      </c>
      <c r="R3964">
        <v>1679</v>
      </c>
    </row>
    <row r="3965" spans="11:18" x14ac:dyDescent="0.25">
      <c r="K3965">
        <v>76235</v>
      </c>
      <c r="L3965">
        <v>4999</v>
      </c>
      <c r="M3965">
        <v>89</v>
      </c>
      <c r="N3965">
        <v>354.57</v>
      </c>
      <c r="O3965">
        <v>416</v>
      </c>
      <c r="P3965">
        <v>602</v>
      </c>
      <c r="Q3965">
        <v>1458</v>
      </c>
      <c r="R3965">
        <v>1733</v>
      </c>
    </row>
    <row r="3966" spans="11:18" x14ac:dyDescent="0.25">
      <c r="K3966">
        <v>76393</v>
      </c>
      <c r="L3966">
        <v>1816</v>
      </c>
      <c r="M3966">
        <v>90</v>
      </c>
      <c r="N3966">
        <v>354.09</v>
      </c>
      <c r="O3966">
        <v>416</v>
      </c>
      <c r="P3966">
        <v>610</v>
      </c>
      <c r="Q3966">
        <v>1441</v>
      </c>
      <c r="R3966">
        <v>1696</v>
      </c>
    </row>
    <row r="3967" spans="11:18" x14ac:dyDescent="0.25">
      <c r="K3967">
        <v>76414</v>
      </c>
      <c r="L3967">
        <v>1763</v>
      </c>
      <c r="M3967">
        <v>87</v>
      </c>
      <c r="N3967">
        <v>354.51</v>
      </c>
      <c r="O3967">
        <v>416</v>
      </c>
      <c r="P3967">
        <v>613</v>
      </c>
      <c r="Q3967">
        <v>1439</v>
      </c>
      <c r="R3967">
        <v>1656</v>
      </c>
    </row>
    <row r="3968" spans="11:18" x14ac:dyDescent="0.25">
      <c r="K3968">
        <v>76158</v>
      </c>
      <c r="L3968">
        <v>3457</v>
      </c>
      <c r="M3968">
        <v>90</v>
      </c>
      <c r="N3968">
        <v>355.53</v>
      </c>
      <c r="O3968">
        <v>417</v>
      </c>
      <c r="P3968">
        <v>613</v>
      </c>
      <c r="Q3968">
        <v>1390</v>
      </c>
      <c r="R3968">
        <v>1699</v>
      </c>
    </row>
    <row r="3969" spans="11:18" x14ac:dyDescent="0.25">
      <c r="K3969">
        <v>75958</v>
      </c>
      <c r="L3969">
        <v>1773</v>
      </c>
      <c r="M3969">
        <v>88</v>
      </c>
      <c r="N3969">
        <v>354.4</v>
      </c>
      <c r="O3969">
        <v>416</v>
      </c>
      <c r="P3969">
        <v>613</v>
      </c>
      <c r="Q3969">
        <v>1421</v>
      </c>
      <c r="R3969">
        <v>1655</v>
      </c>
    </row>
    <row r="3970" spans="11:18" x14ac:dyDescent="0.25">
      <c r="K3970">
        <v>76007</v>
      </c>
      <c r="L3970">
        <v>1952</v>
      </c>
      <c r="M3970">
        <v>87</v>
      </c>
      <c r="N3970">
        <v>357.51</v>
      </c>
      <c r="O3970">
        <v>420</v>
      </c>
      <c r="P3970">
        <v>622</v>
      </c>
      <c r="Q3970">
        <v>1397</v>
      </c>
      <c r="R3970">
        <v>1686</v>
      </c>
    </row>
    <row r="3971" spans="11:18" x14ac:dyDescent="0.25">
      <c r="K3971">
        <v>75870</v>
      </c>
      <c r="L3971">
        <v>5583</v>
      </c>
      <c r="M3971">
        <v>89</v>
      </c>
      <c r="N3971">
        <v>356.79</v>
      </c>
      <c r="O3971">
        <v>420</v>
      </c>
      <c r="P3971">
        <v>618</v>
      </c>
      <c r="Q3971">
        <v>1432</v>
      </c>
      <c r="R3971">
        <v>1703</v>
      </c>
    </row>
    <row r="3972" spans="11:18" x14ac:dyDescent="0.25">
      <c r="K3972">
        <v>76210</v>
      </c>
      <c r="L3972">
        <v>1811</v>
      </c>
      <c r="M3972">
        <v>90</v>
      </c>
      <c r="N3972">
        <v>356.09</v>
      </c>
      <c r="O3972">
        <v>419</v>
      </c>
      <c r="P3972">
        <v>622</v>
      </c>
      <c r="Q3972">
        <v>1419</v>
      </c>
      <c r="R3972">
        <v>1726</v>
      </c>
    </row>
    <row r="3973" spans="11:18" x14ac:dyDescent="0.25">
      <c r="K3973">
        <v>75668</v>
      </c>
      <c r="L3973">
        <v>1838</v>
      </c>
      <c r="M3973">
        <v>87</v>
      </c>
      <c r="N3973">
        <v>359.21</v>
      </c>
      <c r="O3973">
        <v>423</v>
      </c>
      <c r="P3973">
        <v>661</v>
      </c>
      <c r="Q3973">
        <v>1411</v>
      </c>
      <c r="R3973">
        <v>1690</v>
      </c>
    </row>
    <row r="3974" spans="11:18" x14ac:dyDescent="0.25">
      <c r="K3974">
        <v>74581</v>
      </c>
      <c r="L3974">
        <v>3649</v>
      </c>
      <c r="M3974">
        <v>88</v>
      </c>
      <c r="N3974">
        <v>364.75</v>
      </c>
      <c r="O3974">
        <v>434</v>
      </c>
      <c r="P3974">
        <v>693</v>
      </c>
      <c r="Q3974">
        <v>1383</v>
      </c>
      <c r="R3974">
        <v>1741</v>
      </c>
    </row>
    <row r="3975" spans="11:18" x14ac:dyDescent="0.25">
      <c r="K3975">
        <v>74791</v>
      </c>
      <c r="L3975">
        <v>1781</v>
      </c>
      <c r="M3975">
        <v>90</v>
      </c>
      <c r="N3975">
        <v>362.26</v>
      </c>
      <c r="O3975">
        <v>427</v>
      </c>
      <c r="P3975">
        <v>633</v>
      </c>
      <c r="Q3975">
        <v>1426</v>
      </c>
      <c r="R3975">
        <v>1677</v>
      </c>
    </row>
    <row r="3976" spans="11:18" x14ac:dyDescent="0.25">
      <c r="K3976">
        <v>74664</v>
      </c>
      <c r="L3976">
        <v>2024</v>
      </c>
      <c r="M3976">
        <v>89</v>
      </c>
      <c r="N3976">
        <v>362.6</v>
      </c>
      <c r="O3976">
        <v>428</v>
      </c>
      <c r="P3976">
        <v>632</v>
      </c>
      <c r="Q3976">
        <v>1462</v>
      </c>
      <c r="R3976">
        <v>1738</v>
      </c>
    </row>
    <row r="3977" spans="11:18" x14ac:dyDescent="0.25">
      <c r="K3977">
        <v>74993</v>
      </c>
      <c r="L3977">
        <v>1868</v>
      </c>
      <c r="M3977">
        <v>89</v>
      </c>
      <c r="N3977">
        <v>361.88</v>
      </c>
      <c r="O3977">
        <v>427</v>
      </c>
      <c r="P3977">
        <v>627</v>
      </c>
      <c r="Q3977">
        <v>1402</v>
      </c>
      <c r="R3977">
        <v>1701</v>
      </c>
    </row>
    <row r="3978" spans="11:18" x14ac:dyDescent="0.25">
      <c r="K3978">
        <v>74616</v>
      </c>
      <c r="L3978">
        <v>1882</v>
      </c>
      <c r="M3978">
        <v>89</v>
      </c>
      <c r="N3978">
        <v>361.13</v>
      </c>
      <c r="O3978">
        <v>427</v>
      </c>
      <c r="P3978">
        <v>626</v>
      </c>
      <c r="Q3978">
        <v>1395</v>
      </c>
      <c r="R3978">
        <v>1702</v>
      </c>
    </row>
    <row r="3979" spans="11:18" x14ac:dyDescent="0.25">
      <c r="K3979">
        <v>74371</v>
      </c>
      <c r="L3979">
        <v>1956</v>
      </c>
      <c r="M3979">
        <v>89</v>
      </c>
      <c r="N3979">
        <v>363.63</v>
      </c>
      <c r="O3979">
        <v>431</v>
      </c>
      <c r="P3979">
        <v>632</v>
      </c>
      <c r="Q3979">
        <v>1457</v>
      </c>
      <c r="R3979">
        <v>1711</v>
      </c>
    </row>
    <row r="3980" spans="11:18" x14ac:dyDescent="0.25">
      <c r="K3980">
        <v>75309</v>
      </c>
      <c r="L3980">
        <v>3623</v>
      </c>
      <c r="M3980">
        <v>89</v>
      </c>
      <c r="N3980">
        <v>361.12</v>
      </c>
      <c r="O3980">
        <v>427</v>
      </c>
      <c r="P3980">
        <v>629</v>
      </c>
      <c r="Q3980">
        <v>1427</v>
      </c>
      <c r="R3980">
        <v>1772</v>
      </c>
    </row>
    <row r="3981" spans="11:18" x14ac:dyDescent="0.25">
      <c r="K3981">
        <v>74678</v>
      </c>
      <c r="L3981">
        <v>1821</v>
      </c>
      <c r="M3981">
        <v>90</v>
      </c>
      <c r="N3981">
        <v>362.42</v>
      </c>
      <c r="O3981">
        <v>427</v>
      </c>
      <c r="P3981">
        <v>630</v>
      </c>
      <c r="Q3981">
        <v>1448</v>
      </c>
      <c r="R3981">
        <v>1705</v>
      </c>
    </row>
    <row r="3982" spans="11:18" x14ac:dyDescent="0.25">
      <c r="K3982">
        <v>75146</v>
      </c>
      <c r="L3982">
        <v>2979</v>
      </c>
      <c r="M3982">
        <v>90</v>
      </c>
      <c r="N3982">
        <v>361.61</v>
      </c>
      <c r="O3982">
        <v>427</v>
      </c>
      <c r="P3982">
        <v>630</v>
      </c>
      <c r="Q3982">
        <v>1420</v>
      </c>
      <c r="R3982">
        <v>1740</v>
      </c>
    </row>
    <row r="3983" spans="11:18" x14ac:dyDescent="0.25">
      <c r="K3983">
        <v>74779</v>
      </c>
      <c r="L3983">
        <v>4243</v>
      </c>
      <c r="M3983">
        <v>90</v>
      </c>
      <c r="N3983">
        <v>361.52</v>
      </c>
      <c r="O3983">
        <v>427</v>
      </c>
      <c r="P3983">
        <v>618</v>
      </c>
      <c r="Q3983">
        <v>1390</v>
      </c>
      <c r="R3983">
        <v>1648</v>
      </c>
    </row>
    <row r="3984" spans="11:18" x14ac:dyDescent="0.25">
      <c r="K3984">
        <v>75088</v>
      </c>
      <c r="L3984">
        <v>1933</v>
      </c>
      <c r="M3984">
        <v>88</v>
      </c>
      <c r="N3984">
        <v>361.72</v>
      </c>
      <c r="O3984">
        <v>427</v>
      </c>
      <c r="P3984">
        <v>626</v>
      </c>
      <c r="Q3984">
        <v>1475</v>
      </c>
      <c r="R3984">
        <v>1714</v>
      </c>
    </row>
    <row r="3985" spans="11:18" x14ac:dyDescent="0.25">
      <c r="K3985">
        <v>74983</v>
      </c>
      <c r="L3985">
        <v>1964</v>
      </c>
      <c r="M3985">
        <v>90</v>
      </c>
      <c r="N3985">
        <v>361.66</v>
      </c>
      <c r="O3985">
        <v>426</v>
      </c>
      <c r="P3985">
        <v>641</v>
      </c>
      <c r="Q3985">
        <v>1465</v>
      </c>
      <c r="R3985">
        <v>1763</v>
      </c>
    </row>
    <row r="3986" spans="11:18" x14ac:dyDescent="0.25">
      <c r="K3986">
        <v>74884</v>
      </c>
      <c r="L3986">
        <v>2045</v>
      </c>
      <c r="M3986">
        <v>88</v>
      </c>
      <c r="N3986">
        <v>362.47</v>
      </c>
      <c r="O3986">
        <v>428</v>
      </c>
      <c r="P3986">
        <v>649</v>
      </c>
      <c r="Q3986">
        <v>1457</v>
      </c>
      <c r="R3986">
        <v>1693</v>
      </c>
    </row>
    <row r="3987" spans="11:18" x14ac:dyDescent="0.25">
      <c r="K3987">
        <v>74817</v>
      </c>
      <c r="L3987">
        <v>4867</v>
      </c>
      <c r="M3987">
        <v>86</v>
      </c>
      <c r="N3987">
        <v>361.95</v>
      </c>
      <c r="O3987">
        <v>427</v>
      </c>
      <c r="P3987">
        <v>649</v>
      </c>
      <c r="Q3987">
        <v>1467</v>
      </c>
      <c r="R3987">
        <v>1713</v>
      </c>
    </row>
    <row r="3988" spans="11:18" x14ac:dyDescent="0.25">
      <c r="K3988">
        <v>74685</v>
      </c>
      <c r="L3988">
        <v>1797</v>
      </c>
      <c r="M3988">
        <v>90</v>
      </c>
      <c r="N3988">
        <v>362.73</v>
      </c>
      <c r="O3988">
        <v>429</v>
      </c>
      <c r="P3988">
        <v>632</v>
      </c>
      <c r="Q3988">
        <v>1402</v>
      </c>
      <c r="R3988">
        <v>1697</v>
      </c>
    </row>
    <row r="3989" spans="11:18" x14ac:dyDescent="0.25">
      <c r="K3989">
        <v>74887</v>
      </c>
      <c r="L3989">
        <v>5203</v>
      </c>
      <c r="M3989">
        <v>89</v>
      </c>
      <c r="N3989">
        <v>362.78</v>
      </c>
      <c r="O3989">
        <v>429</v>
      </c>
      <c r="P3989">
        <v>633</v>
      </c>
      <c r="Q3989">
        <v>1416</v>
      </c>
      <c r="R3989">
        <v>1683</v>
      </c>
    </row>
    <row r="3990" spans="11:18" x14ac:dyDescent="0.25">
      <c r="K3990">
        <v>74878</v>
      </c>
      <c r="L3990">
        <v>1848</v>
      </c>
      <c r="M3990">
        <v>89</v>
      </c>
      <c r="N3990">
        <v>362.29</v>
      </c>
      <c r="O3990">
        <v>428</v>
      </c>
      <c r="P3990">
        <v>632</v>
      </c>
      <c r="Q3990">
        <v>1440</v>
      </c>
      <c r="R3990">
        <v>1734</v>
      </c>
    </row>
    <row r="3991" spans="11:18" x14ac:dyDescent="0.25">
      <c r="K3991">
        <v>74826</v>
      </c>
      <c r="L3991">
        <v>2079</v>
      </c>
      <c r="M3991">
        <v>90</v>
      </c>
      <c r="N3991">
        <v>361.04</v>
      </c>
      <c r="O3991">
        <v>427</v>
      </c>
      <c r="P3991">
        <v>622</v>
      </c>
      <c r="Q3991">
        <v>1441</v>
      </c>
      <c r="R3991">
        <v>1720</v>
      </c>
    </row>
    <row r="3992" spans="11:18" x14ac:dyDescent="0.25">
      <c r="K3992">
        <v>74508</v>
      </c>
      <c r="L3992">
        <v>3617</v>
      </c>
      <c r="M3992">
        <v>85</v>
      </c>
      <c r="N3992">
        <v>363.07</v>
      </c>
      <c r="O3992">
        <v>429</v>
      </c>
      <c r="P3992">
        <v>634</v>
      </c>
      <c r="Q3992">
        <v>1520</v>
      </c>
      <c r="R3992">
        <v>1784</v>
      </c>
    </row>
    <row r="3993" spans="11:18" x14ac:dyDescent="0.25">
      <c r="K3993">
        <v>74529</v>
      </c>
      <c r="L3993">
        <v>1921</v>
      </c>
      <c r="M3993">
        <v>91</v>
      </c>
      <c r="N3993">
        <v>361.61</v>
      </c>
      <c r="O3993">
        <v>426</v>
      </c>
      <c r="P3993">
        <v>630</v>
      </c>
      <c r="Q3993">
        <v>1435</v>
      </c>
      <c r="R3993">
        <v>1703</v>
      </c>
    </row>
    <row r="3994" spans="11:18" x14ac:dyDescent="0.25">
      <c r="K3994">
        <v>74922</v>
      </c>
      <c r="L3994">
        <v>2803</v>
      </c>
      <c r="M3994">
        <v>89</v>
      </c>
      <c r="N3994">
        <v>360.9</v>
      </c>
      <c r="O3994">
        <v>426</v>
      </c>
      <c r="P3994">
        <v>623</v>
      </c>
      <c r="Q3994">
        <v>1435</v>
      </c>
      <c r="R3994">
        <v>1710</v>
      </c>
    </row>
    <row r="3995" spans="11:18" x14ac:dyDescent="0.25">
      <c r="K3995">
        <v>75348</v>
      </c>
      <c r="L3995">
        <v>5427</v>
      </c>
      <c r="M3995">
        <v>90</v>
      </c>
      <c r="N3995">
        <v>362.41</v>
      </c>
      <c r="O3995">
        <v>428</v>
      </c>
      <c r="P3995">
        <v>641</v>
      </c>
      <c r="Q3995">
        <v>1387</v>
      </c>
      <c r="R3995">
        <v>1671</v>
      </c>
    </row>
    <row r="3996" spans="11:18" x14ac:dyDescent="0.25">
      <c r="K3996">
        <v>75229</v>
      </c>
      <c r="L3996">
        <v>1824</v>
      </c>
      <c r="M3996">
        <v>89</v>
      </c>
      <c r="N3996">
        <v>361.49</v>
      </c>
      <c r="O3996">
        <v>427</v>
      </c>
      <c r="P3996">
        <v>635</v>
      </c>
      <c r="Q3996">
        <v>1416</v>
      </c>
      <c r="R3996">
        <v>1645</v>
      </c>
    </row>
    <row r="3997" spans="11:18" x14ac:dyDescent="0.25">
      <c r="K3997">
        <v>74329</v>
      </c>
      <c r="L3997">
        <v>1870</v>
      </c>
      <c r="M3997">
        <v>87</v>
      </c>
      <c r="N3997">
        <v>363.02</v>
      </c>
      <c r="O3997">
        <v>431</v>
      </c>
      <c r="P3997">
        <v>629</v>
      </c>
      <c r="Q3997">
        <v>1399</v>
      </c>
      <c r="R3997">
        <v>1691</v>
      </c>
    </row>
    <row r="3998" spans="11:18" x14ac:dyDescent="0.25">
      <c r="K3998">
        <v>74867</v>
      </c>
      <c r="L3998">
        <v>1892</v>
      </c>
      <c r="M3998">
        <v>90</v>
      </c>
      <c r="N3998">
        <v>362.06</v>
      </c>
      <c r="O3998">
        <v>428</v>
      </c>
      <c r="P3998">
        <v>626</v>
      </c>
      <c r="Q3998">
        <v>1384</v>
      </c>
      <c r="R3998">
        <v>1691</v>
      </c>
    </row>
    <row r="3999" spans="11:18" x14ac:dyDescent="0.25">
      <c r="K3999">
        <v>75032</v>
      </c>
      <c r="L3999">
        <v>3607</v>
      </c>
      <c r="M3999">
        <v>91</v>
      </c>
      <c r="N3999">
        <v>361.6</v>
      </c>
      <c r="O3999">
        <v>426</v>
      </c>
      <c r="P3999">
        <v>638</v>
      </c>
      <c r="Q3999">
        <v>1451</v>
      </c>
      <c r="R3999">
        <v>1704</v>
      </c>
    </row>
    <row r="4000" spans="11:18" x14ac:dyDescent="0.25">
      <c r="K4000">
        <v>75099</v>
      </c>
      <c r="L4000">
        <v>1854</v>
      </c>
      <c r="M4000">
        <v>89</v>
      </c>
      <c r="N4000">
        <v>360.86</v>
      </c>
      <c r="O4000">
        <v>427</v>
      </c>
      <c r="P4000">
        <v>627</v>
      </c>
      <c r="Q4000">
        <v>1392</v>
      </c>
      <c r="R4000">
        <v>1739</v>
      </c>
    </row>
    <row r="4001" spans="11:18" x14ac:dyDescent="0.25">
      <c r="K4001">
        <v>75251</v>
      </c>
      <c r="L4001">
        <v>4303</v>
      </c>
      <c r="M4001">
        <v>89</v>
      </c>
      <c r="N4001">
        <v>361.8</v>
      </c>
      <c r="O4001">
        <v>426</v>
      </c>
      <c r="P4001">
        <v>647</v>
      </c>
      <c r="Q4001">
        <v>1472</v>
      </c>
      <c r="R4001">
        <v>1691</v>
      </c>
    </row>
    <row r="4002" spans="11:18" x14ac:dyDescent="0.25">
      <c r="K4002">
        <v>75167</v>
      </c>
      <c r="L4002">
        <v>1863</v>
      </c>
      <c r="M4002">
        <v>88</v>
      </c>
      <c r="N4002">
        <v>361.41</v>
      </c>
      <c r="O4002">
        <v>427</v>
      </c>
      <c r="P4002">
        <v>636</v>
      </c>
      <c r="Q4002">
        <v>1438</v>
      </c>
      <c r="R4002">
        <v>1677</v>
      </c>
    </row>
    <row r="4003" spans="11:18" x14ac:dyDescent="0.25">
      <c r="K4003">
        <v>75166</v>
      </c>
      <c r="L4003">
        <v>1881</v>
      </c>
      <c r="M4003">
        <v>90</v>
      </c>
      <c r="N4003">
        <v>361</v>
      </c>
      <c r="O4003">
        <v>426</v>
      </c>
      <c r="P4003">
        <v>625</v>
      </c>
      <c r="Q4003">
        <v>1402</v>
      </c>
      <c r="R4003">
        <v>1685</v>
      </c>
    </row>
    <row r="4004" spans="11:18" x14ac:dyDescent="0.25">
      <c r="K4004">
        <v>75059</v>
      </c>
      <c r="L4004">
        <v>3087</v>
      </c>
      <c r="M4004">
        <v>87</v>
      </c>
      <c r="N4004">
        <v>361.03</v>
      </c>
      <c r="O4004">
        <v>426</v>
      </c>
      <c r="P4004">
        <v>641</v>
      </c>
      <c r="Q4004">
        <v>1441</v>
      </c>
      <c r="R4004">
        <v>1733</v>
      </c>
    </row>
    <row r="4005" spans="11:18" x14ac:dyDescent="0.25">
      <c r="K4005">
        <v>74885</v>
      </c>
      <c r="L4005">
        <v>2171</v>
      </c>
      <c r="M4005">
        <v>89</v>
      </c>
      <c r="N4005">
        <v>361.23</v>
      </c>
      <c r="O4005">
        <v>427</v>
      </c>
      <c r="P4005">
        <v>620</v>
      </c>
      <c r="Q4005">
        <v>1467</v>
      </c>
      <c r="R4005">
        <v>1733</v>
      </c>
    </row>
    <row r="4006" spans="11:18" x14ac:dyDescent="0.25">
      <c r="K4006">
        <v>74847</v>
      </c>
      <c r="L4006">
        <v>1780</v>
      </c>
      <c r="M4006">
        <v>88</v>
      </c>
      <c r="N4006">
        <v>362.08</v>
      </c>
      <c r="O4006">
        <v>428</v>
      </c>
      <c r="P4006">
        <v>641</v>
      </c>
      <c r="Q4006">
        <v>1412</v>
      </c>
      <c r="R4006">
        <v>1702</v>
      </c>
    </row>
    <row r="4007" spans="11:18" x14ac:dyDescent="0.25">
      <c r="K4007">
        <v>74463</v>
      </c>
      <c r="L4007">
        <v>1929</v>
      </c>
      <c r="M4007">
        <v>90</v>
      </c>
      <c r="N4007">
        <v>362.56</v>
      </c>
      <c r="O4007">
        <v>429</v>
      </c>
      <c r="P4007">
        <v>646</v>
      </c>
      <c r="Q4007">
        <v>1413</v>
      </c>
      <c r="R4007">
        <v>1677</v>
      </c>
    </row>
    <row r="4008" spans="11:18" x14ac:dyDescent="0.25">
      <c r="K4008">
        <v>74682</v>
      </c>
      <c r="L4008">
        <v>2025</v>
      </c>
      <c r="M4008">
        <v>88</v>
      </c>
      <c r="N4008">
        <v>361.65</v>
      </c>
      <c r="O4008">
        <v>426</v>
      </c>
      <c r="P4008">
        <v>642</v>
      </c>
      <c r="Q4008">
        <v>1498</v>
      </c>
      <c r="R4008">
        <v>1747</v>
      </c>
    </row>
    <row r="4009" spans="11:18" x14ac:dyDescent="0.25">
      <c r="K4009">
        <v>75017</v>
      </c>
      <c r="L4009">
        <v>1810</v>
      </c>
      <c r="M4009">
        <v>89</v>
      </c>
      <c r="N4009">
        <v>360.8</v>
      </c>
      <c r="O4009">
        <v>426</v>
      </c>
      <c r="P4009">
        <v>634</v>
      </c>
      <c r="Q4009">
        <v>1411</v>
      </c>
      <c r="R4009">
        <v>1689</v>
      </c>
    </row>
    <row r="4010" spans="11:18" x14ac:dyDescent="0.25">
      <c r="K4010">
        <v>75184</v>
      </c>
      <c r="L4010">
        <v>1747</v>
      </c>
      <c r="M4010">
        <v>90</v>
      </c>
      <c r="N4010">
        <v>362.73</v>
      </c>
      <c r="O4010">
        <v>428</v>
      </c>
      <c r="P4010">
        <v>638</v>
      </c>
      <c r="Q4010">
        <v>1445</v>
      </c>
      <c r="R4010">
        <v>1672</v>
      </c>
    </row>
    <row r="4011" spans="11:18" x14ac:dyDescent="0.25">
      <c r="K4011">
        <v>75145</v>
      </c>
      <c r="L4011">
        <v>3561</v>
      </c>
      <c r="M4011">
        <v>90</v>
      </c>
      <c r="N4011">
        <v>361.03</v>
      </c>
      <c r="O4011">
        <v>426</v>
      </c>
      <c r="P4011">
        <v>631</v>
      </c>
      <c r="Q4011">
        <v>1445</v>
      </c>
      <c r="R4011">
        <v>1693</v>
      </c>
    </row>
    <row r="4012" spans="11:18" x14ac:dyDescent="0.25">
      <c r="K4012">
        <v>74904</v>
      </c>
      <c r="L4012">
        <v>1757</v>
      </c>
      <c r="M4012">
        <v>88</v>
      </c>
      <c r="N4012">
        <v>360.57</v>
      </c>
      <c r="O4012">
        <v>426</v>
      </c>
      <c r="P4012">
        <v>623</v>
      </c>
      <c r="Q4012">
        <v>1408</v>
      </c>
      <c r="R4012">
        <v>1666</v>
      </c>
    </row>
    <row r="4013" spans="11:18" x14ac:dyDescent="0.25">
      <c r="K4013">
        <v>74756</v>
      </c>
      <c r="L4013">
        <v>5399</v>
      </c>
      <c r="M4013">
        <v>88</v>
      </c>
      <c r="N4013">
        <v>360.99</v>
      </c>
      <c r="O4013">
        <v>427</v>
      </c>
      <c r="P4013">
        <v>636</v>
      </c>
      <c r="Q4013">
        <v>1452</v>
      </c>
      <c r="R4013">
        <v>1753</v>
      </c>
    </row>
    <row r="4014" spans="11:18" x14ac:dyDescent="0.25">
      <c r="K4014">
        <v>75330</v>
      </c>
      <c r="L4014">
        <v>1812</v>
      </c>
      <c r="M4014">
        <v>88</v>
      </c>
      <c r="N4014">
        <v>359.8</v>
      </c>
      <c r="O4014">
        <v>427</v>
      </c>
      <c r="P4014">
        <v>646</v>
      </c>
      <c r="Q4014">
        <v>1452</v>
      </c>
      <c r="R4014">
        <v>1684</v>
      </c>
    </row>
    <row r="4015" spans="11:18" x14ac:dyDescent="0.25">
      <c r="K4015">
        <v>74590</v>
      </c>
      <c r="L4015">
        <v>1855</v>
      </c>
      <c r="M4015">
        <v>90</v>
      </c>
      <c r="N4015">
        <v>361.95</v>
      </c>
      <c r="O4015">
        <v>432</v>
      </c>
      <c r="P4015">
        <v>643</v>
      </c>
      <c r="Q4015">
        <v>1412</v>
      </c>
      <c r="R4015">
        <v>1744</v>
      </c>
    </row>
    <row r="4016" spans="11:18" x14ac:dyDescent="0.25">
      <c r="K4016">
        <v>75026</v>
      </c>
      <c r="L4016">
        <v>1792</v>
      </c>
      <c r="M4016">
        <v>89</v>
      </c>
      <c r="N4016">
        <v>360.88</v>
      </c>
      <c r="O4016">
        <v>428</v>
      </c>
      <c r="P4016">
        <v>630</v>
      </c>
      <c r="Q4016">
        <v>1403</v>
      </c>
      <c r="R4016">
        <v>1671</v>
      </c>
    </row>
    <row r="4017" spans="11:18" x14ac:dyDescent="0.25">
      <c r="K4017">
        <v>74802</v>
      </c>
      <c r="L4017">
        <v>3603</v>
      </c>
      <c r="M4017">
        <v>90</v>
      </c>
      <c r="N4017">
        <v>360.8</v>
      </c>
      <c r="O4017">
        <v>428</v>
      </c>
      <c r="P4017">
        <v>635</v>
      </c>
      <c r="Q4017">
        <v>1395</v>
      </c>
      <c r="R4017">
        <v>1706</v>
      </c>
    </row>
    <row r="4018" spans="11:18" x14ac:dyDescent="0.25">
      <c r="K4018">
        <v>74966</v>
      </c>
      <c r="L4018">
        <v>2189</v>
      </c>
      <c r="M4018">
        <v>92</v>
      </c>
      <c r="N4018">
        <v>361.23</v>
      </c>
      <c r="O4018">
        <v>427</v>
      </c>
      <c r="P4018">
        <v>642</v>
      </c>
      <c r="Q4018">
        <v>1407</v>
      </c>
      <c r="R4018">
        <v>1699</v>
      </c>
    </row>
    <row r="4019" spans="11:18" x14ac:dyDescent="0.25">
      <c r="K4019">
        <v>75069</v>
      </c>
      <c r="L4019">
        <v>3933</v>
      </c>
      <c r="M4019">
        <v>88</v>
      </c>
      <c r="N4019">
        <v>360.03</v>
      </c>
      <c r="O4019">
        <v>427</v>
      </c>
      <c r="P4019">
        <v>645</v>
      </c>
      <c r="Q4019">
        <v>1405</v>
      </c>
      <c r="R4019">
        <v>1714</v>
      </c>
    </row>
    <row r="4020" spans="11:18" x14ac:dyDescent="0.25">
      <c r="K4020">
        <v>74950</v>
      </c>
      <c r="L4020">
        <v>1998</v>
      </c>
      <c r="M4020">
        <v>90</v>
      </c>
      <c r="N4020">
        <v>361.39</v>
      </c>
      <c r="O4020">
        <v>428</v>
      </c>
      <c r="P4020">
        <v>637</v>
      </c>
      <c r="Q4020">
        <v>1450</v>
      </c>
      <c r="R4020">
        <v>1668</v>
      </c>
    </row>
    <row r="4021" spans="11:18" x14ac:dyDescent="0.25">
      <c r="K4021">
        <v>75000</v>
      </c>
      <c r="L4021">
        <v>1888</v>
      </c>
      <c r="M4021">
        <v>90</v>
      </c>
      <c r="N4021">
        <v>360.59</v>
      </c>
      <c r="O4021">
        <v>428</v>
      </c>
      <c r="P4021">
        <v>631</v>
      </c>
      <c r="Q4021">
        <v>1353</v>
      </c>
      <c r="R4021">
        <v>1648</v>
      </c>
    </row>
    <row r="4022" spans="11:18" x14ac:dyDescent="0.25">
      <c r="K4022">
        <v>74936</v>
      </c>
      <c r="L4022">
        <v>1874</v>
      </c>
      <c r="M4022">
        <v>87</v>
      </c>
      <c r="N4022">
        <v>360.88</v>
      </c>
      <c r="O4022">
        <v>428</v>
      </c>
      <c r="P4022">
        <v>631</v>
      </c>
      <c r="Q4022">
        <v>1458</v>
      </c>
      <c r="R4022">
        <v>1720</v>
      </c>
    </row>
    <row r="4023" spans="11:18" x14ac:dyDescent="0.25">
      <c r="K4023">
        <v>75282</v>
      </c>
      <c r="L4023">
        <v>1881</v>
      </c>
      <c r="M4023">
        <v>90</v>
      </c>
      <c r="N4023">
        <v>360.72</v>
      </c>
      <c r="O4023">
        <v>427</v>
      </c>
      <c r="P4023">
        <v>637</v>
      </c>
      <c r="Q4023">
        <v>1410</v>
      </c>
      <c r="R4023">
        <v>1662</v>
      </c>
    </row>
    <row r="4024" spans="11:18" x14ac:dyDescent="0.25">
      <c r="K4024">
        <v>74707</v>
      </c>
      <c r="L4024">
        <v>2003</v>
      </c>
      <c r="M4024">
        <v>90</v>
      </c>
      <c r="N4024">
        <v>360.45</v>
      </c>
      <c r="O4024">
        <v>427</v>
      </c>
      <c r="P4024">
        <v>625</v>
      </c>
      <c r="Q4024">
        <v>1459</v>
      </c>
      <c r="R4024">
        <v>1683</v>
      </c>
    </row>
    <row r="4025" spans="11:18" x14ac:dyDescent="0.25">
      <c r="K4025">
        <v>75527</v>
      </c>
      <c r="L4025">
        <v>4191</v>
      </c>
      <c r="M4025">
        <v>87</v>
      </c>
      <c r="N4025">
        <v>359.78</v>
      </c>
      <c r="O4025">
        <v>427</v>
      </c>
      <c r="P4025">
        <v>623</v>
      </c>
      <c r="Q4025">
        <v>1394</v>
      </c>
      <c r="R4025">
        <v>1703</v>
      </c>
    </row>
    <row r="4026" spans="11:18" x14ac:dyDescent="0.25">
      <c r="K4026">
        <v>75496</v>
      </c>
      <c r="L4026">
        <v>2019</v>
      </c>
      <c r="M4026">
        <v>89</v>
      </c>
      <c r="N4026">
        <v>358.69</v>
      </c>
      <c r="O4026">
        <v>424</v>
      </c>
      <c r="P4026">
        <v>620</v>
      </c>
      <c r="Q4026">
        <v>1442</v>
      </c>
      <c r="R4026">
        <v>1673</v>
      </c>
    </row>
    <row r="4027" spans="11:18" x14ac:dyDescent="0.25">
      <c r="K4027">
        <v>75611</v>
      </c>
      <c r="L4027">
        <v>1810</v>
      </c>
      <c r="M4027">
        <v>88</v>
      </c>
      <c r="N4027">
        <v>359.51</v>
      </c>
      <c r="O4027">
        <v>426</v>
      </c>
      <c r="P4027">
        <v>634</v>
      </c>
      <c r="Q4027">
        <v>1432</v>
      </c>
      <c r="R4027">
        <v>1654</v>
      </c>
    </row>
    <row r="4028" spans="11:18" x14ac:dyDescent="0.25">
      <c r="K4028">
        <v>74443</v>
      </c>
      <c r="L4028">
        <v>2161</v>
      </c>
      <c r="M4028">
        <v>89</v>
      </c>
      <c r="N4028">
        <v>363.82</v>
      </c>
      <c r="O4028">
        <v>432</v>
      </c>
      <c r="P4028">
        <v>691</v>
      </c>
      <c r="Q4028">
        <v>1461</v>
      </c>
      <c r="R4028">
        <v>1765</v>
      </c>
    </row>
    <row r="4029" spans="11:18" x14ac:dyDescent="0.25">
      <c r="K4029">
        <v>74788</v>
      </c>
      <c r="L4029">
        <v>2253</v>
      </c>
      <c r="M4029">
        <v>88</v>
      </c>
      <c r="N4029">
        <v>361.23</v>
      </c>
      <c r="O4029">
        <v>427</v>
      </c>
      <c r="P4029">
        <v>630</v>
      </c>
      <c r="Q4029">
        <v>1400</v>
      </c>
      <c r="R4029">
        <v>1711</v>
      </c>
    </row>
    <row r="4030" spans="11:18" x14ac:dyDescent="0.25">
      <c r="K4030">
        <v>76070</v>
      </c>
      <c r="L4030">
        <v>2085</v>
      </c>
      <c r="M4030">
        <v>89</v>
      </c>
      <c r="N4030">
        <v>357.06</v>
      </c>
      <c r="O4030">
        <v>420</v>
      </c>
      <c r="P4030">
        <v>624</v>
      </c>
      <c r="Q4030">
        <v>1440</v>
      </c>
      <c r="R4030">
        <v>1700</v>
      </c>
    </row>
    <row r="4031" spans="11:18" x14ac:dyDescent="0.25">
      <c r="K4031">
        <v>75862</v>
      </c>
      <c r="L4031">
        <v>5691</v>
      </c>
      <c r="M4031">
        <v>88</v>
      </c>
      <c r="N4031">
        <v>358.68</v>
      </c>
      <c r="O4031">
        <v>422</v>
      </c>
      <c r="P4031">
        <v>663</v>
      </c>
      <c r="Q4031">
        <v>1461</v>
      </c>
      <c r="R4031">
        <v>1708</v>
      </c>
    </row>
    <row r="4032" spans="11:18" x14ac:dyDescent="0.25">
      <c r="K4032">
        <v>74619</v>
      </c>
      <c r="L4032">
        <v>2093</v>
      </c>
      <c r="M4032">
        <v>90</v>
      </c>
      <c r="N4032">
        <v>362.34</v>
      </c>
      <c r="O4032">
        <v>431</v>
      </c>
      <c r="P4032">
        <v>686</v>
      </c>
      <c r="Q4032">
        <v>1412</v>
      </c>
      <c r="R4032">
        <v>1747</v>
      </c>
    </row>
    <row r="4033" spans="11:18" x14ac:dyDescent="0.25">
      <c r="K4033">
        <v>74638</v>
      </c>
      <c r="L4033">
        <v>2097</v>
      </c>
      <c r="M4033">
        <v>89</v>
      </c>
      <c r="N4033">
        <v>361.57</v>
      </c>
      <c r="O4033">
        <v>428</v>
      </c>
      <c r="P4033">
        <v>641</v>
      </c>
      <c r="Q4033">
        <v>1457</v>
      </c>
      <c r="R4033">
        <v>1710</v>
      </c>
    </row>
    <row r="4034" spans="11:18" x14ac:dyDescent="0.25">
      <c r="K4034">
        <v>74932</v>
      </c>
      <c r="L4034">
        <v>1876</v>
      </c>
      <c r="M4034">
        <v>89</v>
      </c>
      <c r="N4034">
        <v>361.58</v>
      </c>
      <c r="O4034">
        <v>429</v>
      </c>
      <c r="P4034">
        <v>643</v>
      </c>
      <c r="Q4034">
        <v>1421</v>
      </c>
      <c r="R4034">
        <v>1713</v>
      </c>
    </row>
    <row r="4035" spans="11:18" x14ac:dyDescent="0.25">
      <c r="K4035">
        <v>75498</v>
      </c>
      <c r="L4035">
        <v>3511</v>
      </c>
      <c r="M4035">
        <v>89</v>
      </c>
      <c r="N4035">
        <v>359.57</v>
      </c>
      <c r="O4035">
        <v>426</v>
      </c>
      <c r="P4035">
        <v>635</v>
      </c>
      <c r="Q4035">
        <v>1404</v>
      </c>
      <c r="R4035">
        <v>1712</v>
      </c>
    </row>
    <row r="4036" spans="11:18" x14ac:dyDescent="0.25">
      <c r="K4036">
        <v>75539</v>
      </c>
      <c r="L4036">
        <v>1798</v>
      </c>
      <c r="M4036">
        <v>88</v>
      </c>
      <c r="N4036">
        <v>357.94</v>
      </c>
      <c r="O4036">
        <v>422</v>
      </c>
      <c r="P4036">
        <v>640</v>
      </c>
      <c r="Q4036">
        <v>1478</v>
      </c>
      <c r="R4036">
        <v>1701</v>
      </c>
    </row>
    <row r="4037" spans="11:18" x14ac:dyDescent="0.25">
      <c r="K4037">
        <v>75694</v>
      </c>
      <c r="L4037">
        <v>5315</v>
      </c>
      <c r="M4037">
        <v>87</v>
      </c>
      <c r="N4037">
        <v>357.49</v>
      </c>
      <c r="O4037">
        <v>421</v>
      </c>
      <c r="P4037">
        <v>631</v>
      </c>
      <c r="Q4037">
        <v>1459</v>
      </c>
      <c r="R4037">
        <v>1753</v>
      </c>
    </row>
    <row r="4038" spans="11:18" x14ac:dyDescent="0.25">
      <c r="K4038">
        <v>75604</v>
      </c>
      <c r="L4038">
        <v>1990</v>
      </c>
      <c r="M4038">
        <v>90</v>
      </c>
      <c r="N4038">
        <v>356.42</v>
      </c>
      <c r="O4038">
        <v>421</v>
      </c>
      <c r="P4038">
        <v>612</v>
      </c>
      <c r="Q4038">
        <v>1392</v>
      </c>
      <c r="R4038">
        <v>1706</v>
      </c>
    </row>
    <row r="4039" spans="11:18" x14ac:dyDescent="0.25">
      <c r="K4039">
        <v>75537</v>
      </c>
      <c r="L4039">
        <v>1916</v>
      </c>
      <c r="M4039">
        <v>89</v>
      </c>
      <c r="N4039">
        <v>356.86</v>
      </c>
      <c r="O4039">
        <v>421</v>
      </c>
      <c r="P4039">
        <v>617</v>
      </c>
      <c r="Q4039">
        <v>1398</v>
      </c>
      <c r="R4039">
        <v>1681</v>
      </c>
    </row>
    <row r="4040" spans="11:18" x14ac:dyDescent="0.25">
      <c r="K4040">
        <v>75919</v>
      </c>
      <c r="L4040">
        <v>1940</v>
      </c>
      <c r="M4040">
        <v>89</v>
      </c>
      <c r="N4040">
        <v>357.98</v>
      </c>
      <c r="O4040">
        <v>423</v>
      </c>
      <c r="P4040">
        <v>621</v>
      </c>
      <c r="Q4040">
        <v>1436</v>
      </c>
      <c r="R4040">
        <v>1689</v>
      </c>
    </row>
    <row r="4041" spans="11:18" x14ac:dyDescent="0.25">
      <c r="K4041">
        <v>76098</v>
      </c>
      <c r="L4041">
        <v>3195</v>
      </c>
      <c r="M4041">
        <v>88</v>
      </c>
      <c r="N4041">
        <v>356.26</v>
      </c>
      <c r="O4041">
        <v>418</v>
      </c>
      <c r="P4041">
        <v>629</v>
      </c>
      <c r="Q4041">
        <v>1412</v>
      </c>
      <c r="R4041">
        <v>1671</v>
      </c>
    </row>
    <row r="4042" spans="11:18" x14ac:dyDescent="0.25">
      <c r="K4042">
        <v>74900</v>
      </c>
      <c r="L4042">
        <v>2377</v>
      </c>
      <c r="M4042">
        <v>90</v>
      </c>
      <c r="N4042">
        <v>361.25</v>
      </c>
      <c r="O4042">
        <v>428</v>
      </c>
      <c r="P4042">
        <v>649</v>
      </c>
      <c r="Q4042">
        <v>1456</v>
      </c>
      <c r="R4042">
        <v>1776</v>
      </c>
    </row>
    <row r="4043" spans="11:18" x14ac:dyDescent="0.25">
      <c r="K4043">
        <v>74702</v>
      </c>
      <c r="L4043">
        <v>5655</v>
      </c>
      <c r="M4043">
        <v>90</v>
      </c>
      <c r="N4043">
        <v>362.66</v>
      </c>
      <c r="O4043">
        <v>430</v>
      </c>
      <c r="P4043">
        <v>645</v>
      </c>
      <c r="Q4043">
        <v>1459</v>
      </c>
      <c r="R4043">
        <v>1726</v>
      </c>
    </row>
    <row r="4044" spans="11:18" x14ac:dyDescent="0.25">
      <c r="K4044">
        <v>75525</v>
      </c>
      <c r="L4044">
        <v>1886</v>
      </c>
      <c r="M4044">
        <v>90</v>
      </c>
      <c r="N4044">
        <v>360.67</v>
      </c>
      <c r="O4044">
        <v>425</v>
      </c>
      <c r="P4044">
        <v>679</v>
      </c>
      <c r="Q4044">
        <v>1413</v>
      </c>
      <c r="R4044">
        <v>1688</v>
      </c>
    </row>
    <row r="4045" spans="11:18" x14ac:dyDescent="0.25">
      <c r="K4045">
        <v>75298</v>
      </c>
      <c r="L4045">
        <v>1991</v>
      </c>
      <c r="M4045">
        <v>89</v>
      </c>
      <c r="N4045">
        <v>359.16</v>
      </c>
      <c r="O4045">
        <v>425</v>
      </c>
      <c r="P4045">
        <v>630</v>
      </c>
      <c r="Q4045">
        <v>1439</v>
      </c>
      <c r="R4045">
        <v>1663</v>
      </c>
    </row>
    <row r="4046" spans="11:18" x14ac:dyDescent="0.25">
      <c r="K4046">
        <v>75958</v>
      </c>
      <c r="L4046">
        <v>1784</v>
      </c>
      <c r="M4046">
        <v>89</v>
      </c>
      <c r="N4046">
        <v>360.4</v>
      </c>
      <c r="O4046">
        <v>427</v>
      </c>
      <c r="P4046">
        <v>635</v>
      </c>
      <c r="Q4046">
        <v>1432</v>
      </c>
      <c r="R4046">
        <v>1714</v>
      </c>
    </row>
    <row r="4047" spans="11:18" x14ac:dyDescent="0.25">
      <c r="K4047">
        <v>75214</v>
      </c>
      <c r="L4047">
        <v>1958</v>
      </c>
      <c r="M4047">
        <v>91</v>
      </c>
      <c r="N4047">
        <v>357.85</v>
      </c>
      <c r="O4047">
        <v>422</v>
      </c>
      <c r="P4047">
        <v>631</v>
      </c>
      <c r="Q4047">
        <v>1451</v>
      </c>
      <c r="R4047">
        <v>1719</v>
      </c>
    </row>
    <row r="4048" spans="11:18" x14ac:dyDescent="0.25">
      <c r="K4048">
        <v>75773</v>
      </c>
      <c r="L4048">
        <v>1888</v>
      </c>
      <c r="M4048">
        <v>90</v>
      </c>
      <c r="N4048">
        <v>355.77</v>
      </c>
      <c r="O4048">
        <v>419</v>
      </c>
      <c r="P4048">
        <v>615</v>
      </c>
      <c r="Q4048">
        <v>1430</v>
      </c>
      <c r="R4048">
        <v>1714</v>
      </c>
    </row>
    <row r="4049" spans="11:18" x14ac:dyDescent="0.25">
      <c r="K4049">
        <v>75443</v>
      </c>
      <c r="L4049">
        <v>4391</v>
      </c>
      <c r="M4049">
        <v>89</v>
      </c>
      <c r="N4049">
        <v>357.54</v>
      </c>
      <c r="O4049">
        <v>421</v>
      </c>
      <c r="P4049">
        <v>622</v>
      </c>
      <c r="Q4049">
        <v>1426</v>
      </c>
      <c r="R4049">
        <v>1715</v>
      </c>
    </row>
    <row r="4050" spans="11:18" x14ac:dyDescent="0.25">
      <c r="K4050">
        <v>75900</v>
      </c>
      <c r="L4050">
        <v>1882</v>
      </c>
      <c r="M4050">
        <v>87</v>
      </c>
      <c r="N4050">
        <v>356.2</v>
      </c>
      <c r="O4050">
        <v>419</v>
      </c>
      <c r="P4050">
        <v>624</v>
      </c>
      <c r="Q4050">
        <v>1432</v>
      </c>
      <c r="R4050">
        <v>1638</v>
      </c>
    </row>
    <row r="4051" spans="11:18" x14ac:dyDescent="0.25">
      <c r="K4051">
        <v>75725</v>
      </c>
      <c r="L4051">
        <v>1891</v>
      </c>
      <c r="M4051">
        <v>87</v>
      </c>
      <c r="N4051">
        <v>356.93</v>
      </c>
      <c r="O4051">
        <v>420</v>
      </c>
      <c r="P4051">
        <v>618</v>
      </c>
      <c r="Q4051">
        <v>1401</v>
      </c>
      <c r="R4051">
        <v>1664</v>
      </c>
    </row>
    <row r="4052" spans="11:18" x14ac:dyDescent="0.25">
      <c r="K4052">
        <v>76053</v>
      </c>
      <c r="L4052">
        <v>1840</v>
      </c>
      <c r="M4052">
        <v>90</v>
      </c>
      <c r="N4052">
        <v>357.43</v>
      </c>
      <c r="O4052">
        <v>422</v>
      </c>
      <c r="P4052">
        <v>624</v>
      </c>
      <c r="Q4052">
        <v>1424</v>
      </c>
      <c r="R4052">
        <v>1659</v>
      </c>
    </row>
    <row r="4053" spans="11:18" x14ac:dyDescent="0.25">
      <c r="K4053">
        <v>75723</v>
      </c>
      <c r="L4053">
        <v>2087</v>
      </c>
      <c r="M4053">
        <v>86</v>
      </c>
      <c r="N4053">
        <v>356.82</v>
      </c>
      <c r="O4053">
        <v>420</v>
      </c>
      <c r="P4053">
        <v>617</v>
      </c>
      <c r="Q4053">
        <v>1455</v>
      </c>
      <c r="R4053">
        <v>1753</v>
      </c>
    </row>
    <row r="4054" spans="11:18" x14ac:dyDescent="0.25">
      <c r="K4054">
        <v>75893</v>
      </c>
      <c r="L4054">
        <v>4335</v>
      </c>
      <c r="M4054">
        <v>90</v>
      </c>
      <c r="N4054">
        <v>356.9</v>
      </c>
      <c r="O4054">
        <v>420</v>
      </c>
      <c r="P4054">
        <v>630</v>
      </c>
      <c r="Q4054">
        <v>1469</v>
      </c>
      <c r="R4054">
        <v>1707</v>
      </c>
    </row>
    <row r="4055" spans="11:18" x14ac:dyDescent="0.25">
      <c r="K4055">
        <v>75753</v>
      </c>
      <c r="L4055">
        <v>3497</v>
      </c>
      <c r="M4055">
        <v>90</v>
      </c>
      <c r="N4055">
        <v>356.32</v>
      </c>
      <c r="O4055">
        <v>419</v>
      </c>
      <c r="P4055">
        <v>628</v>
      </c>
      <c r="Q4055">
        <v>1431</v>
      </c>
      <c r="R4055">
        <v>1730</v>
      </c>
    </row>
    <row r="4056" spans="11:18" x14ac:dyDescent="0.25">
      <c r="K4056">
        <v>75640</v>
      </c>
      <c r="L4056">
        <v>1839</v>
      </c>
      <c r="M4056">
        <v>89</v>
      </c>
      <c r="N4056">
        <v>356.14</v>
      </c>
      <c r="O4056">
        <v>418</v>
      </c>
      <c r="P4056">
        <v>631</v>
      </c>
      <c r="Q4056">
        <v>1458</v>
      </c>
      <c r="R4056">
        <v>1681</v>
      </c>
    </row>
    <row r="4057" spans="11:18" x14ac:dyDescent="0.25">
      <c r="K4057">
        <v>76093</v>
      </c>
      <c r="L4057">
        <v>1873</v>
      </c>
      <c r="M4057">
        <v>90</v>
      </c>
      <c r="N4057">
        <v>356.49</v>
      </c>
      <c r="O4057">
        <v>420</v>
      </c>
      <c r="P4057">
        <v>620</v>
      </c>
      <c r="Q4057">
        <v>1414</v>
      </c>
      <c r="R4057">
        <v>1661</v>
      </c>
    </row>
    <row r="4058" spans="11:18" x14ac:dyDescent="0.25">
      <c r="K4058">
        <v>75743</v>
      </c>
      <c r="L4058">
        <v>2099</v>
      </c>
      <c r="M4058">
        <v>90</v>
      </c>
      <c r="N4058">
        <v>356.67</v>
      </c>
      <c r="O4058">
        <v>419</v>
      </c>
      <c r="P4058">
        <v>625</v>
      </c>
      <c r="Q4058">
        <v>1434</v>
      </c>
      <c r="R4058">
        <v>1669</v>
      </c>
    </row>
    <row r="4059" spans="11:18" x14ac:dyDescent="0.25">
      <c r="K4059">
        <v>76187</v>
      </c>
      <c r="L4059">
        <v>1769</v>
      </c>
      <c r="M4059">
        <v>90</v>
      </c>
      <c r="N4059">
        <v>355.73</v>
      </c>
      <c r="O4059">
        <v>418</v>
      </c>
      <c r="P4059">
        <v>621</v>
      </c>
      <c r="Q4059">
        <v>1393</v>
      </c>
      <c r="R4059">
        <v>1645</v>
      </c>
    </row>
    <row r="4060" spans="11:18" x14ac:dyDescent="0.25">
      <c r="K4060">
        <v>75910</v>
      </c>
      <c r="L4060">
        <v>2329</v>
      </c>
      <c r="M4060">
        <v>90</v>
      </c>
      <c r="N4060">
        <v>357.21</v>
      </c>
      <c r="O4060">
        <v>421</v>
      </c>
      <c r="P4060">
        <v>629</v>
      </c>
      <c r="Q4060">
        <v>1461</v>
      </c>
      <c r="R4060">
        <v>1737</v>
      </c>
    </row>
    <row r="4061" spans="11:18" x14ac:dyDescent="0.25">
      <c r="K4061">
        <v>75570</v>
      </c>
      <c r="L4061">
        <v>5371</v>
      </c>
      <c r="M4061">
        <v>83</v>
      </c>
      <c r="N4061">
        <v>357.14</v>
      </c>
      <c r="O4061">
        <v>422</v>
      </c>
      <c r="P4061">
        <v>610</v>
      </c>
      <c r="Q4061">
        <v>1434</v>
      </c>
      <c r="R4061">
        <v>1737</v>
      </c>
    </row>
    <row r="4062" spans="11:18" x14ac:dyDescent="0.25">
      <c r="K4062">
        <v>76109</v>
      </c>
      <c r="L4062">
        <v>2075</v>
      </c>
      <c r="M4062">
        <v>87</v>
      </c>
      <c r="N4062">
        <v>356.07</v>
      </c>
      <c r="O4062">
        <v>418</v>
      </c>
      <c r="P4062">
        <v>624</v>
      </c>
      <c r="Q4062">
        <v>1430</v>
      </c>
      <c r="R4062">
        <v>1753</v>
      </c>
    </row>
    <row r="4063" spans="11:18" x14ac:dyDescent="0.25">
      <c r="K4063">
        <v>75885</v>
      </c>
      <c r="L4063">
        <v>1956</v>
      </c>
      <c r="M4063">
        <v>87</v>
      </c>
      <c r="N4063">
        <v>356.64</v>
      </c>
      <c r="O4063">
        <v>420</v>
      </c>
      <c r="P4063">
        <v>616</v>
      </c>
      <c r="Q4063">
        <v>1428</v>
      </c>
      <c r="R4063">
        <v>1689</v>
      </c>
    </row>
    <row r="4064" spans="11:18" x14ac:dyDescent="0.25">
      <c r="K4064">
        <v>75642</v>
      </c>
      <c r="L4064">
        <v>1830</v>
      </c>
      <c r="M4064">
        <v>89</v>
      </c>
      <c r="N4064">
        <v>356.71</v>
      </c>
      <c r="O4064">
        <v>420</v>
      </c>
      <c r="P4064">
        <v>621</v>
      </c>
      <c r="Q4064">
        <v>1423</v>
      </c>
      <c r="R4064">
        <v>1705</v>
      </c>
    </row>
    <row r="4065" spans="11:18" x14ac:dyDescent="0.25">
      <c r="K4065">
        <v>75673</v>
      </c>
      <c r="L4065">
        <v>1871</v>
      </c>
      <c r="M4065">
        <v>87</v>
      </c>
      <c r="N4065">
        <v>358.14</v>
      </c>
      <c r="O4065">
        <v>422</v>
      </c>
      <c r="P4065">
        <v>628</v>
      </c>
      <c r="Q4065">
        <v>1470</v>
      </c>
      <c r="R4065">
        <v>1733</v>
      </c>
    </row>
    <row r="4066" spans="11:18" x14ac:dyDescent="0.25">
      <c r="K4066">
        <v>75459</v>
      </c>
      <c r="L4066">
        <v>3303</v>
      </c>
      <c r="M4066">
        <v>90</v>
      </c>
      <c r="N4066">
        <v>356.52</v>
      </c>
      <c r="O4066">
        <v>419</v>
      </c>
      <c r="P4066">
        <v>630</v>
      </c>
      <c r="Q4066">
        <v>1440</v>
      </c>
      <c r="R4066">
        <v>1739</v>
      </c>
    </row>
    <row r="4067" spans="11:18" x14ac:dyDescent="0.25">
      <c r="K4067">
        <v>76542</v>
      </c>
      <c r="L4067">
        <v>5647</v>
      </c>
      <c r="M4067">
        <v>89</v>
      </c>
      <c r="N4067">
        <v>354.68</v>
      </c>
      <c r="O4067">
        <v>417</v>
      </c>
      <c r="P4067">
        <v>616</v>
      </c>
      <c r="Q4067">
        <v>1410</v>
      </c>
      <c r="R4067">
        <v>1656</v>
      </c>
    </row>
    <row r="4068" spans="11:18" x14ac:dyDescent="0.25">
      <c r="K4068">
        <v>76101</v>
      </c>
      <c r="L4068">
        <v>1825</v>
      </c>
      <c r="M4068">
        <v>88</v>
      </c>
      <c r="N4068">
        <v>355.45</v>
      </c>
      <c r="O4068">
        <v>417</v>
      </c>
      <c r="P4068">
        <v>620</v>
      </c>
      <c r="Q4068">
        <v>1390</v>
      </c>
      <c r="R4068">
        <v>1683</v>
      </c>
    </row>
    <row r="4069" spans="11:18" x14ac:dyDescent="0.25">
      <c r="K4069">
        <v>76116</v>
      </c>
      <c r="L4069">
        <v>2079</v>
      </c>
      <c r="M4069">
        <v>89</v>
      </c>
      <c r="N4069">
        <v>354.92</v>
      </c>
      <c r="O4069">
        <v>416</v>
      </c>
      <c r="P4069">
        <v>616</v>
      </c>
      <c r="Q4069">
        <v>1450</v>
      </c>
      <c r="R4069">
        <v>1725</v>
      </c>
    </row>
    <row r="4070" spans="11:18" x14ac:dyDescent="0.25">
      <c r="K4070">
        <v>75606</v>
      </c>
      <c r="L4070">
        <v>1765</v>
      </c>
      <c r="M4070">
        <v>89</v>
      </c>
      <c r="N4070">
        <v>356.28</v>
      </c>
      <c r="O4070">
        <v>419</v>
      </c>
      <c r="P4070">
        <v>630</v>
      </c>
      <c r="Q4070">
        <v>1430</v>
      </c>
      <c r="R4070">
        <v>1643</v>
      </c>
    </row>
    <row r="4071" spans="11:18" x14ac:dyDescent="0.25">
      <c r="K4071">
        <v>76007</v>
      </c>
      <c r="L4071">
        <v>1896</v>
      </c>
      <c r="M4071">
        <v>91</v>
      </c>
      <c r="N4071">
        <v>354.97</v>
      </c>
      <c r="O4071">
        <v>417</v>
      </c>
      <c r="P4071">
        <v>614</v>
      </c>
      <c r="Q4071">
        <v>1460</v>
      </c>
      <c r="R4071">
        <v>1740</v>
      </c>
    </row>
    <row r="4072" spans="11:18" x14ac:dyDescent="0.25">
      <c r="K4072">
        <v>75594</v>
      </c>
      <c r="L4072">
        <v>3529</v>
      </c>
      <c r="M4072">
        <v>88</v>
      </c>
      <c r="N4072">
        <v>354.71</v>
      </c>
      <c r="O4072">
        <v>416</v>
      </c>
      <c r="P4072">
        <v>610</v>
      </c>
      <c r="Q4072">
        <v>1444</v>
      </c>
      <c r="R4072">
        <v>1713</v>
      </c>
    </row>
    <row r="4073" spans="11:18" x14ac:dyDescent="0.25">
      <c r="K4073">
        <v>75982</v>
      </c>
      <c r="L4073">
        <v>1812</v>
      </c>
      <c r="M4073">
        <v>88</v>
      </c>
      <c r="N4073">
        <v>354.89</v>
      </c>
      <c r="O4073">
        <v>417</v>
      </c>
      <c r="P4073">
        <v>620</v>
      </c>
      <c r="Q4073">
        <v>1441</v>
      </c>
      <c r="R4073">
        <v>1660</v>
      </c>
    </row>
    <row r="4074" spans="11:18" x14ac:dyDescent="0.25">
      <c r="K4074">
        <v>76294</v>
      </c>
      <c r="L4074">
        <v>2051</v>
      </c>
      <c r="M4074">
        <v>88</v>
      </c>
      <c r="N4074">
        <v>354.21</v>
      </c>
      <c r="O4074">
        <v>416</v>
      </c>
      <c r="P4074">
        <v>608</v>
      </c>
      <c r="Q4074">
        <v>1406</v>
      </c>
      <c r="R4074">
        <v>1669</v>
      </c>
    </row>
    <row r="4075" spans="11:18" x14ac:dyDescent="0.25">
      <c r="K4075">
        <v>76329</v>
      </c>
      <c r="L4075">
        <v>1866</v>
      </c>
      <c r="M4075">
        <v>90</v>
      </c>
      <c r="N4075">
        <v>355.12</v>
      </c>
      <c r="O4075">
        <v>417</v>
      </c>
      <c r="P4075">
        <v>619</v>
      </c>
      <c r="Q4075">
        <v>1473</v>
      </c>
      <c r="R4075">
        <v>1705</v>
      </c>
    </row>
    <row r="4076" spans="11:18" x14ac:dyDescent="0.25">
      <c r="K4076">
        <v>76237</v>
      </c>
      <c r="L4076">
        <v>2257</v>
      </c>
      <c r="M4076">
        <v>88</v>
      </c>
      <c r="N4076">
        <v>355.04</v>
      </c>
      <c r="O4076">
        <v>417</v>
      </c>
      <c r="P4076">
        <v>616</v>
      </c>
      <c r="Q4076">
        <v>1439</v>
      </c>
      <c r="R4076">
        <v>1672</v>
      </c>
    </row>
    <row r="4077" spans="11:18" x14ac:dyDescent="0.25">
      <c r="K4077">
        <v>75150</v>
      </c>
      <c r="L4077">
        <v>1860</v>
      </c>
      <c r="M4077">
        <v>88</v>
      </c>
      <c r="N4077">
        <v>355.28</v>
      </c>
      <c r="O4077">
        <v>417</v>
      </c>
      <c r="P4077">
        <v>610</v>
      </c>
      <c r="Q4077">
        <v>1460</v>
      </c>
      <c r="R4077">
        <v>1705</v>
      </c>
    </row>
    <row r="4078" spans="11:18" x14ac:dyDescent="0.25">
      <c r="K4078">
        <v>75621</v>
      </c>
      <c r="L4078">
        <v>1832</v>
      </c>
      <c r="M4078">
        <v>89</v>
      </c>
      <c r="N4078">
        <v>355.8</v>
      </c>
      <c r="O4078">
        <v>418</v>
      </c>
      <c r="P4078">
        <v>611</v>
      </c>
      <c r="Q4078">
        <v>1488</v>
      </c>
      <c r="R4078">
        <v>1746</v>
      </c>
    </row>
    <row r="4079" spans="11:18" x14ac:dyDescent="0.25">
      <c r="K4079">
        <v>75831</v>
      </c>
      <c r="L4079">
        <v>5607</v>
      </c>
      <c r="M4079">
        <v>87</v>
      </c>
      <c r="N4079">
        <v>356.3</v>
      </c>
      <c r="O4079">
        <v>420</v>
      </c>
      <c r="P4079">
        <v>606</v>
      </c>
      <c r="Q4079">
        <v>1500</v>
      </c>
      <c r="R4079">
        <v>1871</v>
      </c>
    </row>
    <row r="4080" spans="11:18" x14ac:dyDescent="0.25">
      <c r="K4080">
        <v>75965</v>
      </c>
      <c r="L4080">
        <v>2047</v>
      </c>
      <c r="M4080">
        <v>88</v>
      </c>
      <c r="N4080">
        <v>354.41</v>
      </c>
      <c r="O4080">
        <v>416</v>
      </c>
      <c r="P4080">
        <v>620</v>
      </c>
      <c r="Q4080">
        <v>1490</v>
      </c>
      <c r="R4080">
        <v>1736</v>
      </c>
    </row>
    <row r="4081" spans="11:18" x14ac:dyDescent="0.25">
      <c r="K4081">
        <v>76430</v>
      </c>
      <c r="L4081">
        <v>2099</v>
      </c>
      <c r="M4081">
        <v>89</v>
      </c>
      <c r="N4081">
        <v>355.27</v>
      </c>
      <c r="O4081">
        <v>417</v>
      </c>
      <c r="P4081">
        <v>622</v>
      </c>
      <c r="Q4081">
        <v>1488</v>
      </c>
      <c r="R4081">
        <v>1749</v>
      </c>
    </row>
    <row r="4082" spans="11:18" x14ac:dyDescent="0.25">
      <c r="K4082">
        <v>76208</v>
      </c>
      <c r="L4082">
        <v>2012</v>
      </c>
      <c r="M4082">
        <v>86</v>
      </c>
      <c r="N4082">
        <v>354.63</v>
      </c>
      <c r="O4082">
        <v>416</v>
      </c>
      <c r="P4082">
        <v>621</v>
      </c>
      <c r="Q4082">
        <v>1448</v>
      </c>
      <c r="R4082">
        <v>1735</v>
      </c>
    </row>
    <row r="4083" spans="11:18" x14ac:dyDescent="0.25">
      <c r="K4083">
        <v>75540</v>
      </c>
      <c r="L4083">
        <v>8535</v>
      </c>
      <c r="M4083">
        <v>90</v>
      </c>
      <c r="N4083">
        <v>356.2</v>
      </c>
      <c r="O4083">
        <v>419</v>
      </c>
      <c r="P4083">
        <v>618</v>
      </c>
      <c r="Q4083">
        <v>1438</v>
      </c>
      <c r="R4083">
        <v>1714</v>
      </c>
    </row>
    <row r="4084" spans="11:18" x14ac:dyDescent="0.25">
      <c r="K4084">
        <v>76397</v>
      </c>
      <c r="L4084">
        <v>3999</v>
      </c>
      <c r="M4084">
        <v>90</v>
      </c>
      <c r="N4084">
        <v>354.87</v>
      </c>
      <c r="O4084">
        <v>416</v>
      </c>
      <c r="P4084">
        <v>612</v>
      </c>
      <c r="Q4084">
        <v>1429</v>
      </c>
      <c r="R4084">
        <v>1719</v>
      </c>
    </row>
    <row r="4085" spans="11:18" x14ac:dyDescent="0.25">
      <c r="K4085">
        <v>76672</v>
      </c>
      <c r="L4085">
        <v>4787</v>
      </c>
      <c r="M4085">
        <v>89</v>
      </c>
      <c r="N4085">
        <v>354.43</v>
      </c>
      <c r="O4085">
        <v>416</v>
      </c>
      <c r="P4085">
        <v>614</v>
      </c>
      <c r="Q4085">
        <v>1456</v>
      </c>
      <c r="R4085">
        <v>1657</v>
      </c>
    </row>
    <row r="4086" spans="11:18" x14ac:dyDescent="0.25">
      <c r="K4086">
        <v>76073</v>
      </c>
      <c r="L4086">
        <v>1798</v>
      </c>
      <c r="M4086">
        <v>88</v>
      </c>
      <c r="N4086">
        <v>354.85</v>
      </c>
      <c r="O4086">
        <v>416</v>
      </c>
      <c r="P4086">
        <v>613</v>
      </c>
      <c r="Q4086">
        <v>1422</v>
      </c>
      <c r="R4086">
        <v>1657</v>
      </c>
    </row>
    <row r="4087" spans="11:18" x14ac:dyDescent="0.25">
      <c r="K4087">
        <v>75835</v>
      </c>
      <c r="L4087">
        <v>1856</v>
      </c>
      <c r="M4087">
        <v>89</v>
      </c>
      <c r="N4087">
        <v>354.73</v>
      </c>
      <c r="O4087">
        <v>416</v>
      </c>
      <c r="P4087">
        <v>616</v>
      </c>
      <c r="Q4087">
        <v>1464</v>
      </c>
      <c r="R4087">
        <v>1642</v>
      </c>
    </row>
    <row r="4088" spans="11:18" x14ac:dyDescent="0.25">
      <c r="K4088">
        <v>75840</v>
      </c>
      <c r="L4088">
        <v>1830</v>
      </c>
      <c r="M4088">
        <v>90</v>
      </c>
      <c r="N4088">
        <v>355.68</v>
      </c>
      <c r="O4088">
        <v>419</v>
      </c>
      <c r="P4088">
        <v>613</v>
      </c>
      <c r="Q4088">
        <v>1357</v>
      </c>
      <c r="R4088">
        <v>1692</v>
      </c>
    </row>
    <row r="4089" spans="11:18" x14ac:dyDescent="0.25">
      <c r="K4089">
        <v>75641</v>
      </c>
      <c r="L4089">
        <v>2319</v>
      </c>
      <c r="M4089">
        <v>86</v>
      </c>
      <c r="N4089">
        <v>355.68</v>
      </c>
      <c r="O4089">
        <v>417</v>
      </c>
      <c r="P4089">
        <v>619</v>
      </c>
      <c r="Q4089">
        <v>1462</v>
      </c>
      <c r="R4089">
        <v>1672</v>
      </c>
    </row>
    <row r="4090" spans="11:18" x14ac:dyDescent="0.25">
      <c r="K4090">
        <v>76042</v>
      </c>
      <c r="L4090">
        <v>2175</v>
      </c>
      <c r="M4090">
        <v>90</v>
      </c>
      <c r="N4090">
        <v>353.94</v>
      </c>
      <c r="O4090">
        <v>416</v>
      </c>
      <c r="P4090">
        <v>610</v>
      </c>
      <c r="Q4090">
        <v>1389</v>
      </c>
      <c r="R4090">
        <v>1712</v>
      </c>
    </row>
    <row r="4091" spans="11:18" x14ac:dyDescent="0.25">
      <c r="K4091">
        <v>76625</v>
      </c>
      <c r="L4091">
        <v>4875</v>
      </c>
      <c r="M4091">
        <v>89</v>
      </c>
      <c r="N4091">
        <v>354.3</v>
      </c>
      <c r="O4091">
        <v>416</v>
      </c>
      <c r="P4091">
        <v>608</v>
      </c>
      <c r="Q4091">
        <v>1382</v>
      </c>
      <c r="R4091">
        <v>1674</v>
      </c>
    </row>
    <row r="4092" spans="11:18" x14ac:dyDescent="0.25">
      <c r="K4092">
        <v>75702</v>
      </c>
      <c r="L4092">
        <v>1792</v>
      </c>
      <c r="M4092">
        <v>88</v>
      </c>
      <c r="N4092">
        <v>354.45</v>
      </c>
      <c r="O4092">
        <v>416</v>
      </c>
      <c r="P4092">
        <v>623</v>
      </c>
      <c r="Q4092">
        <v>1436</v>
      </c>
      <c r="R4092">
        <v>1694</v>
      </c>
    </row>
    <row r="4093" spans="11:18" x14ac:dyDescent="0.25">
      <c r="K4093">
        <v>76207</v>
      </c>
      <c r="L4093">
        <v>2007</v>
      </c>
      <c r="M4093">
        <v>89</v>
      </c>
      <c r="N4093">
        <v>354.7</v>
      </c>
      <c r="O4093">
        <v>417</v>
      </c>
      <c r="P4093">
        <v>614</v>
      </c>
      <c r="Q4093">
        <v>1463</v>
      </c>
      <c r="R4093">
        <v>1700</v>
      </c>
    </row>
    <row r="4094" spans="11:18" x14ac:dyDescent="0.25">
      <c r="K4094">
        <v>76071</v>
      </c>
      <c r="L4094">
        <v>1865</v>
      </c>
      <c r="M4094">
        <v>88</v>
      </c>
      <c r="N4094">
        <v>355.23</v>
      </c>
      <c r="O4094">
        <v>417</v>
      </c>
      <c r="P4094">
        <v>618</v>
      </c>
      <c r="Q4094">
        <v>1415</v>
      </c>
      <c r="R4094">
        <v>1728</v>
      </c>
    </row>
    <row r="4095" spans="11:18" x14ac:dyDescent="0.25">
      <c r="K4095">
        <v>76110</v>
      </c>
      <c r="L4095">
        <v>1796</v>
      </c>
      <c r="M4095">
        <v>89</v>
      </c>
      <c r="N4095">
        <v>354.32</v>
      </c>
      <c r="O4095">
        <v>416</v>
      </c>
      <c r="P4095">
        <v>614</v>
      </c>
      <c r="Q4095">
        <v>1444</v>
      </c>
      <c r="R4095">
        <v>1683</v>
      </c>
    </row>
    <row r="4096" spans="11:18" x14ac:dyDescent="0.25">
      <c r="K4096">
        <v>75664</v>
      </c>
      <c r="L4096">
        <v>1788</v>
      </c>
      <c r="M4096">
        <v>90</v>
      </c>
      <c r="N4096">
        <v>354.55</v>
      </c>
      <c r="O4096">
        <v>416</v>
      </c>
      <c r="P4096">
        <v>615</v>
      </c>
      <c r="Q4096">
        <v>1438</v>
      </c>
      <c r="R4096">
        <v>1709</v>
      </c>
    </row>
    <row r="4097" spans="11:18" x14ac:dyDescent="0.25">
      <c r="K4097">
        <v>75910</v>
      </c>
      <c r="L4097">
        <v>2207</v>
      </c>
      <c r="M4097">
        <v>88</v>
      </c>
      <c r="N4097">
        <v>356.82</v>
      </c>
      <c r="O4097">
        <v>421</v>
      </c>
      <c r="P4097">
        <v>627</v>
      </c>
      <c r="Q4097">
        <v>1454</v>
      </c>
      <c r="R4097">
        <v>1705</v>
      </c>
    </row>
    <row r="4098" spans="11:18" x14ac:dyDescent="0.25">
      <c r="K4098">
        <v>76464</v>
      </c>
      <c r="L4098">
        <v>1812</v>
      </c>
      <c r="M4098">
        <v>89</v>
      </c>
      <c r="N4098">
        <v>354.08</v>
      </c>
      <c r="O4098">
        <v>416</v>
      </c>
      <c r="P4098">
        <v>616</v>
      </c>
      <c r="Q4098">
        <v>1448</v>
      </c>
      <c r="R4098">
        <v>1713</v>
      </c>
    </row>
    <row r="4099" spans="11:18" x14ac:dyDescent="0.25">
      <c r="K4099">
        <v>76091</v>
      </c>
      <c r="L4099">
        <v>1854</v>
      </c>
      <c r="M4099">
        <v>88</v>
      </c>
      <c r="N4099">
        <v>354.19</v>
      </c>
      <c r="O4099">
        <v>417</v>
      </c>
      <c r="P4099">
        <v>612</v>
      </c>
      <c r="Q4099">
        <v>1423</v>
      </c>
      <c r="R4099">
        <v>1696</v>
      </c>
    </row>
    <row r="4100" spans="11:18" x14ac:dyDescent="0.25">
      <c r="K4100">
        <v>76027</v>
      </c>
      <c r="L4100">
        <v>2107</v>
      </c>
      <c r="M4100">
        <v>89</v>
      </c>
      <c r="N4100">
        <v>354.52</v>
      </c>
      <c r="O4100">
        <v>416</v>
      </c>
      <c r="P4100">
        <v>624</v>
      </c>
      <c r="Q4100">
        <v>1431</v>
      </c>
      <c r="R4100">
        <v>1737</v>
      </c>
    </row>
    <row r="4101" spans="11:18" x14ac:dyDescent="0.25">
      <c r="K4101">
        <v>76118</v>
      </c>
      <c r="L4101">
        <v>1919</v>
      </c>
      <c r="M4101">
        <v>89</v>
      </c>
      <c r="N4101">
        <v>356.06</v>
      </c>
      <c r="O4101">
        <v>419</v>
      </c>
      <c r="P4101">
        <v>621</v>
      </c>
      <c r="Q4101">
        <v>1472</v>
      </c>
      <c r="R4101">
        <v>1718</v>
      </c>
    </row>
    <row r="4102" spans="11:18" x14ac:dyDescent="0.25">
      <c r="K4102">
        <v>76183</v>
      </c>
      <c r="L4102">
        <v>1832</v>
      </c>
      <c r="M4102">
        <v>89</v>
      </c>
      <c r="N4102">
        <v>355.1</v>
      </c>
      <c r="O4102">
        <v>417</v>
      </c>
      <c r="P4102">
        <v>618</v>
      </c>
      <c r="Q4102">
        <v>1477</v>
      </c>
      <c r="R4102">
        <v>1729</v>
      </c>
    </row>
    <row r="4103" spans="11:18" x14ac:dyDescent="0.25">
      <c r="K4103">
        <v>76090</v>
      </c>
      <c r="L4103">
        <v>5335</v>
      </c>
      <c r="M4103">
        <v>88</v>
      </c>
      <c r="N4103">
        <v>355.38</v>
      </c>
      <c r="O4103">
        <v>418</v>
      </c>
      <c r="P4103">
        <v>619</v>
      </c>
      <c r="Q4103">
        <v>1426</v>
      </c>
      <c r="R4103">
        <v>1723</v>
      </c>
    </row>
    <row r="4104" spans="11:18" x14ac:dyDescent="0.25">
      <c r="K4104">
        <v>75828</v>
      </c>
      <c r="L4104">
        <v>1880</v>
      </c>
      <c r="M4104">
        <v>89</v>
      </c>
      <c r="N4104">
        <v>355.43</v>
      </c>
      <c r="O4104">
        <v>418</v>
      </c>
      <c r="P4104">
        <v>611</v>
      </c>
      <c r="Q4104">
        <v>1425</v>
      </c>
      <c r="R4104">
        <v>1682</v>
      </c>
    </row>
    <row r="4105" spans="11:18" x14ac:dyDescent="0.25">
      <c r="K4105">
        <v>75660</v>
      </c>
      <c r="L4105">
        <v>1779</v>
      </c>
      <c r="M4105">
        <v>90</v>
      </c>
      <c r="N4105">
        <v>355.4</v>
      </c>
      <c r="O4105">
        <v>419</v>
      </c>
      <c r="P4105">
        <v>618</v>
      </c>
      <c r="Q4105">
        <v>1446</v>
      </c>
      <c r="R4105">
        <v>1683</v>
      </c>
    </row>
    <row r="4106" spans="11:18" x14ac:dyDescent="0.25">
      <c r="K4106">
        <v>75731</v>
      </c>
      <c r="L4106">
        <v>2057</v>
      </c>
      <c r="M4106">
        <v>87</v>
      </c>
      <c r="N4106">
        <v>357.09</v>
      </c>
      <c r="O4106">
        <v>422</v>
      </c>
      <c r="P4106">
        <v>626</v>
      </c>
      <c r="Q4106">
        <v>1415</v>
      </c>
      <c r="R4106">
        <v>1718</v>
      </c>
    </row>
    <row r="4107" spans="11:18" x14ac:dyDescent="0.25">
      <c r="K4107">
        <v>75771</v>
      </c>
      <c r="L4107">
        <v>1856</v>
      </c>
      <c r="M4107">
        <v>90</v>
      </c>
      <c r="N4107">
        <v>355.83</v>
      </c>
      <c r="O4107">
        <v>419</v>
      </c>
      <c r="P4107">
        <v>616</v>
      </c>
      <c r="Q4107">
        <v>1426</v>
      </c>
      <c r="R4107">
        <v>1721</v>
      </c>
    </row>
    <row r="4108" spans="11:18" x14ac:dyDescent="0.25">
      <c r="K4108">
        <v>75957</v>
      </c>
      <c r="L4108">
        <v>1966</v>
      </c>
      <c r="M4108">
        <v>89</v>
      </c>
      <c r="N4108">
        <v>355.25</v>
      </c>
      <c r="O4108">
        <v>418</v>
      </c>
      <c r="P4108">
        <v>605</v>
      </c>
      <c r="Q4108">
        <v>1438</v>
      </c>
      <c r="R4108">
        <v>1734</v>
      </c>
    </row>
    <row r="4109" spans="11:18" x14ac:dyDescent="0.25">
      <c r="K4109">
        <v>75689</v>
      </c>
      <c r="L4109">
        <v>3525</v>
      </c>
      <c r="M4109">
        <v>88</v>
      </c>
      <c r="N4109">
        <v>355.78</v>
      </c>
      <c r="O4109">
        <v>418</v>
      </c>
      <c r="P4109">
        <v>618</v>
      </c>
      <c r="Q4109">
        <v>1449</v>
      </c>
      <c r="R4109">
        <v>1758</v>
      </c>
    </row>
    <row r="4110" spans="11:18" x14ac:dyDescent="0.25">
      <c r="K4110">
        <v>76065</v>
      </c>
      <c r="L4110">
        <v>2175</v>
      </c>
      <c r="M4110">
        <v>89</v>
      </c>
      <c r="N4110">
        <v>356.47</v>
      </c>
      <c r="O4110">
        <v>418</v>
      </c>
      <c r="P4110">
        <v>620</v>
      </c>
      <c r="Q4110">
        <v>1463</v>
      </c>
      <c r="R4110">
        <v>1724</v>
      </c>
    </row>
    <row r="4111" spans="11:18" x14ac:dyDescent="0.25">
      <c r="K4111">
        <v>76476</v>
      </c>
      <c r="L4111">
        <v>1830</v>
      </c>
      <c r="M4111">
        <v>90</v>
      </c>
      <c r="N4111">
        <v>355.68</v>
      </c>
      <c r="O4111">
        <v>418</v>
      </c>
      <c r="P4111">
        <v>609</v>
      </c>
      <c r="Q4111">
        <v>1465</v>
      </c>
      <c r="R4111">
        <v>1681</v>
      </c>
    </row>
    <row r="4112" spans="11:18" x14ac:dyDescent="0.25">
      <c r="K4112">
        <v>75351</v>
      </c>
      <c r="L4112">
        <v>2763</v>
      </c>
      <c r="M4112">
        <v>89</v>
      </c>
      <c r="N4112">
        <v>355.73</v>
      </c>
      <c r="O4112">
        <v>418</v>
      </c>
      <c r="P4112">
        <v>612</v>
      </c>
      <c r="Q4112">
        <v>1440</v>
      </c>
      <c r="R4112">
        <v>1715</v>
      </c>
    </row>
    <row r="4113" spans="11:18" x14ac:dyDescent="0.25">
      <c r="K4113">
        <v>75485</v>
      </c>
      <c r="L4113">
        <v>1952</v>
      </c>
      <c r="M4113">
        <v>88</v>
      </c>
      <c r="N4113">
        <v>355.87</v>
      </c>
      <c r="O4113">
        <v>417</v>
      </c>
      <c r="P4113">
        <v>616</v>
      </c>
      <c r="Q4113">
        <v>1455</v>
      </c>
      <c r="R4113">
        <v>1680</v>
      </c>
    </row>
    <row r="4114" spans="11:18" x14ac:dyDescent="0.25">
      <c r="K4114">
        <v>75678</v>
      </c>
      <c r="L4114">
        <v>1985</v>
      </c>
      <c r="M4114">
        <v>90</v>
      </c>
      <c r="N4114">
        <v>355.49</v>
      </c>
      <c r="O4114">
        <v>419</v>
      </c>
      <c r="P4114">
        <v>609</v>
      </c>
      <c r="Q4114">
        <v>1468</v>
      </c>
      <c r="R4114">
        <v>1702</v>
      </c>
    </row>
    <row r="4115" spans="11:18" x14ac:dyDescent="0.25">
      <c r="K4115">
        <v>75568</v>
      </c>
      <c r="L4115">
        <v>5235</v>
      </c>
      <c r="M4115">
        <v>88</v>
      </c>
      <c r="N4115">
        <v>357.66</v>
      </c>
      <c r="O4115">
        <v>422</v>
      </c>
      <c r="P4115">
        <v>616</v>
      </c>
      <c r="Q4115">
        <v>1495</v>
      </c>
      <c r="R4115">
        <v>1795</v>
      </c>
    </row>
    <row r="4116" spans="11:18" x14ac:dyDescent="0.25">
      <c r="K4116">
        <v>75995</v>
      </c>
      <c r="L4116">
        <v>1936</v>
      </c>
      <c r="M4116">
        <v>90</v>
      </c>
      <c r="N4116">
        <v>355.4</v>
      </c>
      <c r="O4116">
        <v>417</v>
      </c>
      <c r="P4116">
        <v>614</v>
      </c>
      <c r="Q4116">
        <v>1450</v>
      </c>
      <c r="R4116">
        <v>1742</v>
      </c>
    </row>
    <row r="4117" spans="11:18" x14ac:dyDescent="0.25">
      <c r="K4117">
        <v>75705</v>
      </c>
      <c r="L4117">
        <v>1757</v>
      </c>
      <c r="M4117">
        <v>89</v>
      </c>
      <c r="N4117">
        <v>354.91</v>
      </c>
      <c r="O4117">
        <v>417</v>
      </c>
      <c r="P4117">
        <v>599</v>
      </c>
      <c r="Q4117">
        <v>1436</v>
      </c>
      <c r="R4117">
        <v>1657</v>
      </c>
    </row>
    <row r="4118" spans="11:18" x14ac:dyDescent="0.25">
      <c r="K4118">
        <v>75837</v>
      </c>
      <c r="L4118">
        <v>1818</v>
      </c>
      <c r="M4118">
        <v>89</v>
      </c>
      <c r="N4118">
        <v>355.05</v>
      </c>
      <c r="O4118">
        <v>417</v>
      </c>
      <c r="P4118">
        <v>637</v>
      </c>
      <c r="Q4118">
        <v>1430</v>
      </c>
      <c r="R4118">
        <v>1702</v>
      </c>
    </row>
    <row r="4119" spans="11:18" x14ac:dyDescent="0.25">
      <c r="K4119">
        <v>75807</v>
      </c>
      <c r="L4119">
        <v>1793</v>
      </c>
      <c r="M4119">
        <v>90</v>
      </c>
      <c r="N4119">
        <v>356.51</v>
      </c>
      <c r="O4119">
        <v>419</v>
      </c>
      <c r="P4119">
        <v>619</v>
      </c>
      <c r="Q4119">
        <v>1468</v>
      </c>
      <c r="R4119">
        <v>1717</v>
      </c>
    </row>
    <row r="4120" spans="11:18" x14ac:dyDescent="0.25">
      <c r="K4120">
        <v>76102</v>
      </c>
      <c r="L4120">
        <v>1853</v>
      </c>
      <c r="M4120">
        <v>88</v>
      </c>
      <c r="N4120">
        <v>355.72</v>
      </c>
      <c r="O4120">
        <v>418</v>
      </c>
      <c r="P4120">
        <v>628</v>
      </c>
      <c r="Q4120">
        <v>1476</v>
      </c>
      <c r="R4120">
        <v>1733</v>
      </c>
    </row>
    <row r="4121" spans="11:18" x14ac:dyDescent="0.25">
      <c r="K4121">
        <v>75630</v>
      </c>
      <c r="L4121">
        <v>4619</v>
      </c>
      <c r="M4121">
        <v>90</v>
      </c>
      <c r="N4121">
        <v>355.93</v>
      </c>
      <c r="O4121">
        <v>418</v>
      </c>
      <c r="P4121">
        <v>632</v>
      </c>
      <c r="Q4121">
        <v>1465</v>
      </c>
      <c r="R4121">
        <v>1760</v>
      </c>
    </row>
    <row r="4122" spans="11:18" x14ac:dyDescent="0.25">
      <c r="K4122">
        <v>75625</v>
      </c>
      <c r="L4122">
        <v>1831</v>
      </c>
      <c r="M4122">
        <v>89</v>
      </c>
      <c r="N4122">
        <v>356.27</v>
      </c>
      <c r="O4122">
        <v>418</v>
      </c>
      <c r="P4122">
        <v>639</v>
      </c>
      <c r="Q4122">
        <v>1464</v>
      </c>
      <c r="R4122">
        <v>1741</v>
      </c>
    </row>
    <row r="4123" spans="11:18" x14ac:dyDescent="0.25">
      <c r="K4123">
        <v>76413</v>
      </c>
      <c r="L4123">
        <v>1891</v>
      </c>
      <c r="M4123">
        <v>89</v>
      </c>
      <c r="N4123">
        <v>355.56</v>
      </c>
      <c r="O4123">
        <v>418</v>
      </c>
      <c r="P4123">
        <v>623</v>
      </c>
      <c r="Q4123">
        <v>1445</v>
      </c>
      <c r="R4123">
        <v>1720</v>
      </c>
    </row>
    <row r="4124" spans="11:18" x14ac:dyDescent="0.25">
      <c r="K4124">
        <v>75595</v>
      </c>
      <c r="L4124">
        <v>2101</v>
      </c>
      <c r="M4124">
        <v>87</v>
      </c>
      <c r="N4124">
        <v>356.66</v>
      </c>
      <c r="O4124">
        <v>420</v>
      </c>
      <c r="P4124">
        <v>618</v>
      </c>
      <c r="Q4124">
        <v>1466</v>
      </c>
      <c r="R4124">
        <v>1761</v>
      </c>
    </row>
    <row r="4125" spans="11:18" x14ac:dyDescent="0.25">
      <c r="K4125">
        <v>75800</v>
      </c>
      <c r="L4125">
        <v>1842</v>
      </c>
      <c r="M4125">
        <v>89</v>
      </c>
      <c r="N4125">
        <v>355.43</v>
      </c>
      <c r="O4125">
        <v>417</v>
      </c>
      <c r="P4125">
        <v>619</v>
      </c>
      <c r="Q4125">
        <v>1393</v>
      </c>
      <c r="R4125">
        <v>1711</v>
      </c>
    </row>
    <row r="4126" spans="11:18" x14ac:dyDescent="0.25">
      <c r="K4126">
        <v>76247</v>
      </c>
      <c r="L4126">
        <v>2063</v>
      </c>
      <c r="M4126">
        <v>88</v>
      </c>
      <c r="N4126">
        <v>355.09</v>
      </c>
      <c r="O4126">
        <v>418</v>
      </c>
      <c r="P4126">
        <v>609</v>
      </c>
      <c r="Q4126">
        <v>1454</v>
      </c>
      <c r="R4126">
        <v>1768</v>
      </c>
    </row>
    <row r="4127" spans="11:18" x14ac:dyDescent="0.25">
      <c r="K4127">
        <v>75668</v>
      </c>
      <c r="L4127">
        <v>5179</v>
      </c>
      <c r="M4127">
        <v>89</v>
      </c>
      <c r="N4127">
        <v>356.12</v>
      </c>
      <c r="O4127">
        <v>418</v>
      </c>
      <c r="P4127">
        <v>617</v>
      </c>
      <c r="Q4127">
        <v>1448</v>
      </c>
      <c r="R4127">
        <v>1736</v>
      </c>
    </row>
    <row r="4128" spans="11:18" x14ac:dyDescent="0.25">
      <c r="K4128">
        <v>75648</v>
      </c>
      <c r="L4128">
        <v>1933</v>
      </c>
      <c r="M4128">
        <v>90</v>
      </c>
      <c r="N4128">
        <v>356.04</v>
      </c>
      <c r="O4128">
        <v>417</v>
      </c>
      <c r="P4128">
        <v>636</v>
      </c>
      <c r="Q4128">
        <v>1452</v>
      </c>
      <c r="R4128">
        <v>1740</v>
      </c>
    </row>
    <row r="4129" spans="11:18" x14ac:dyDescent="0.25">
      <c r="K4129">
        <v>75969</v>
      </c>
      <c r="L4129">
        <v>1994</v>
      </c>
      <c r="M4129">
        <v>89</v>
      </c>
      <c r="N4129">
        <v>355.6</v>
      </c>
      <c r="O4129">
        <v>417</v>
      </c>
      <c r="P4129">
        <v>623</v>
      </c>
      <c r="Q4129">
        <v>1469</v>
      </c>
      <c r="R4129">
        <v>1768</v>
      </c>
    </row>
    <row r="4130" spans="11:18" x14ac:dyDescent="0.25">
      <c r="K4130">
        <v>75591</v>
      </c>
      <c r="L4130">
        <v>1846</v>
      </c>
      <c r="M4130">
        <v>90</v>
      </c>
      <c r="N4130">
        <v>355.67</v>
      </c>
      <c r="O4130">
        <v>418</v>
      </c>
      <c r="P4130">
        <v>627</v>
      </c>
      <c r="Q4130">
        <v>1444</v>
      </c>
      <c r="R4130">
        <v>1690</v>
      </c>
    </row>
    <row r="4131" spans="11:18" x14ac:dyDescent="0.25">
      <c r="K4131">
        <v>76636</v>
      </c>
      <c r="L4131">
        <v>1790</v>
      </c>
      <c r="M4131">
        <v>89</v>
      </c>
      <c r="N4131">
        <v>355.03</v>
      </c>
      <c r="O4131">
        <v>418</v>
      </c>
      <c r="P4131">
        <v>612</v>
      </c>
      <c r="Q4131">
        <v>1423</v>
      </c>
      <c r="R4131">
        <v>1694</v>
      </c>
    </row>
    <row r="4132" spans="11:18" x14ac:dyDescent="0.25">
      <c r="K4132">
        <v>76157</v>
      </c>
      <c r="L4132">
        <v>1921</v>
      </c>
      <c r="M4132">
        <v>90</v>
      </c>
      <c r="N4132">
        <v>354.57</v>
      </c>
      <c r="O4132">
        <v>416</v>
      </c>
      <c r="P4132">
        <v>630</v>
      </c>
      <c r="Q4132">
        <v>1458</v>
      </c>
      <c r="R4132">
        <v>1687</v>
      </c>
    </row>
    <row r="4133" spans="11:18" x14ac:dyDescent="0.25">
      <c r="K4133">
        <v>76523</v>
      </c>
      <c r="L4133">
        <v>3853</v>
      </c>
      <c r="M4133">
        <v>91</v>
      </c>
      <c r="N4133">
        <v>356.92</v>
      </c>
      <c r="O4133">
        <v>420</v>
      </c>
      <c r="P4133">
        <v>629</v>
      </c>
      <c r="Q4133">
        <v>1437</v>
      </c>
      <c r="R4133">
        <v>1696</v>
      </c>
    </row>
    <row r="4134" spans="11:18" x14ac:dyDescent="0.25">
      <c r="K4134">
        <v>75955</v>
      </c>
      <c r="L4134">
        <v>3207</v>
      </c>
      <c r="M4134">
        <v>91</v>
      </c>
      <c r="N4134">
        <v>355.32</v>
      </c>
      <c r="O4134">
        <v>418</v>
      </c>
      <c r="P4134">
        <v>624</v>
      </c>
      <c r="Q4134">
        <v>1439</v>
      </c>
      <c r="R4134">
        <v>1733</v>
      </c>
    </row>
    <row r="4135" spans="11:18" x14ac:dyDescent="0.25">
      <c r="K4135">
        <v>76166</v>
      </c>
      <c r="L4135">
        <v>1921</v>
      </c>
      <c r="M4135">
        <v>87</v>
      </c>
      <c r="N4135">
        <v>354.66</v>
      </c>
      <c r="O4135">
        <v>416</v>
      </c>
      <c r="P4135">
        <v>626</v>
      </c>
      <c r="Q4135">
        <v>1453</v>
      </c>
      <c r="R4135">
        <v>1715</v>
      </c>
    </row>
    <row r="4136" spans="11:18" x14ac:dyDescent="0.25">
      <c r="K4136">
        <v>76232</v>
      </c>
      <c r="L4136">
        <v>2055</v>
      </c>
      <c r="M4136">
        <v>84</v>
      </c>
      <c r="N4136">
        <v>354.13</v>
      </c>
      <c r="O4136">
        <v>416</v>
      </c>
      <c r="P4136">
        <v>619</v>
      </c>
      <c r="Q4136">
        <v>1429</v>
      </c>
      <c r="R4136">
        <v>1681</v>
      </c>
    </row>
    <row r="4137" spans="11:18" x14ac:dyDescent="0.25">
      <c r="K4137">
        <v>75877</v>
      </c>
      <c r="L4137">
        <v>9295</v>
      </c>
      <c r="M4137">
        <v>89</v>
      </c>
      <c r="N4137">
        <v>356.15</v>
      </c>
      <c r="O4137">
        <v>419</v>
      </c>
      <c r="P4137">
        <v>618</v>
      </c>
      <c r="Q4137">
        <v>1477</v>
      </c>
      <c r="R4137">
        <v>1698</v>
      </c>
    </row>
    <row r="4138" spans="11:18" x14ac:dyDescent="0.25">
      <c r="K4138">
        <v>76175</v>
      </c>
      <c r="L4138">
        <v>1824</v>
      </c>
      <c r="M4138">
        <v>88</v>
      </c>
      <c r="N4138">
        <v>354.16</v>
      </c>
      <c r="O4138">
        <v>416</v>
      </c>
      <c r="P4138">
        <v>621</v>
      </c>
      <c r="Q4138">
        <v>1462</v>
      </c>
      <c r="R4138">
        <v>1685</v>
      </c>
    </row>
    <row r="4139" spans="11:18" x14ac:dyDescent="0.25">
      <c r="K4139">
        <v>75191</v>
      </c>
      <c r="L4139">
        <v>4895</v>
      </c>
      <c r="M4139">
        <v>90</v>
      </c>
      <c r="N4139">
        <v>355.16</v>
      </c>
      <c r="O4139">
        <v>417</v>
      </c>
      <c r="P4139">
        <v>621</v>
      </c>
      <c r="Q4139">
        <v>1418</v>
      </c>
      <c r="R4139">
        <v>1698</v>
      </c>
    </row>
    <row r="4140" spans="11:18" x14ac:dyDescent="0.25">
      <c r="K4140">
        <v>76149</v>
      </c>
      <c r="L4140">
        <v>3369</v>
      </c>
      <c r="M4140">
        <v>91</v>
      </c>
      <c r="N4140">
        <v>354.77</v>
      </c>
      <c r="O4140">
        <v>416</v>
      </c>
      <c r="P4140">
        <v>618</v>
      </c>
      <c r="Q4140">
        <v>1465</v>
      </c>
      <c r="R4140">
        <v>1750</v>
      </c>
    </row>
    <row r="4141" spans="11:18" x14ac:dyDescent="0.25">
      <c r="K4141">
        <v>76863</v>
      </c>
      <c r="L4141">
        <v>1768</v>
      </c>
      <c r="M4141">
        <v>89</v>
      </c>
      <c r="N4141">
        <v>354.84</v>
      </c>
      <c r="O4141">
        <v>417</v>
      </c>
      <c r="P4141">
        <v>623</v>
      </c>
      <c r="Q4141">
        <v>1399</v>
      </c>
      <c r="R4141">
        <v>1670</v>
      </c>
    </row>
    <row r="4142" spans="11:18" x14ac:dyDescent="0.25">
      <c r="K4142">
        <v>76008</v>
      </c>
      <c r="L4142">
        <v>1845</v>
      </c>
      <c r="M4142">
        <v>90</v>
      </c>
      <c r="N4142">
        <v>355.36</v>
      </c>
      <c r="O4142">
        <v>418</v>
      </c>
      <c r="P4142">
        <v>616</v>
      </c>
      <c r="Q4142">
        <v>1389</v>
      </c>
      <c r="R4142">
        <v>1709</v>
      </c>
    </row>
    <row r="4143" spans="11:18" x14ac:dyDescent="0.25">
      <c r="K4143">
        <v>76052</v>
      </c>
      <c r="L4143">
        <v>1773</v>
      </c>
      <c r="M4143">
        <v>91</v>
      </c>
      <c r="N4143">
        <v>354.73</v>
      </c>
      <c r="O4143">
        <v>416</v>
      </c>
      <c r="P4143">
        <v>608</v>
      </c>
      <c r="Q4143">
        <v>1428</v>
      </c>
      <c r="R4143">
        <v>1675</v>
      </c>
    </row>
    <row r="4144" spans="11:18" x14ac:dyDescent="0.25">
      <c r="K4144">
        <v>76155</v>
      </c>
      <c r="L4144">
        <v>1919</v>
      </c>
      <c r="M4144">
        <v>89</v>
      </c>
      <c r="N4144">
        <v>354.71</v>
      </c>
      <c r="O4144">
        <v>417</v>
      </c>
      <c r="P4144">
        <v>617</v>
      </c>
      <c r="Q4144">
        <v>1444</v>
      </c>
      <c r="R4144">
        <v>1700</v>
      </c>
    </row>
    <row r="4145" spans="11:18" x14ac:dyDescent="0.25">
      <c r="K4145">
        <v>76104</v>
      </c>
      <c r="L4145">
        <v>1893</v>
      </c>
      <c r="M4145">
        <v>89</v>
      </c>
      <c r="N4145">
        <v>354.46</v>
      </c>
      <c r="O4145">
        <v>417</v>
      </c>
      <c r="P4145">
        <v>617</v>
      </c>
      <c r="Q4145">
        <v>1433</v>
      </c>
      <c r="R4145">
        <v>1701</v>
      </c>
    </row>
    <row r="4146" spans="11:18" x14ac:dyDescent="0.25">
      <c r="K4146">
        <v>75835</v>
      </c>
      <c r="L4146">
        <v>3427</v>
      </c>
      <c r="M4146">
        <v>89</v>
      </c>
      <c r="N4146">
        <v>355.79</v>
      </c>
      <c r="O4146">
        <v>418</v>
      </c>
      <c r="P4146">
        <v>624</v>
      </c>
      <c r="Q4146">
        <v>1430</v>
      </c>
      <c r="R4146">
        <v>1671</v>
      </c>
    </row>
    <row r="4147" spans="11:18" x14ac:dyDescent="0.25">
      <c r="K4147">
        <v>76511</v>
      </c>
      <c r="L4147">
        <v>1958</v>
      </c>
      <c r="M4147">
        <v>91</v>
      </c>
      <c r="N4147">
        <v>354.81</v>
      </c>
      <c r="O4147">
        <v>416</v>
      </c>
      <c r="P4147">
        <v>623</v>
      </c>
      <c r="Q4147">
        <v>1462</v>
      </c>
      <c r="R4147">
        <v>1761</v>
      </c>
    </row>
    <row r="4148" spans="11:18" x14ac:dyDescent="0.25">
      <c r="K4148">
        <v>76019</v>
      </c>
      <c r="L4148">
        <v>2153</v>
      </c>
      <c r="M4148">
        <v>89</v>
      </c>
      <c r="N4148">
        <v>355.75</v>
      </c>
      <c r="O4148">
        <v>418</v>
      </c>
      <c r="P4148">
        <v>617</v>
      </c>
      <c r="Q4148">
        <v>1426</v>
      </c>
      <c r="R4148">
        <v>1707</v>
      </c>
    </row>
    <row r="4149" spans="11:18" x14ac:dyDescent="0.25">
      <c r="K4149">
        <v>76557</v>
      </c>
      <c r="L4149">
        <v>1812</v>
      </c>
      <c r="M4149">
        <v>90</v>
      </c>
      <c r="N4149">
        <v>355.4</v>
      </c>
      <c r="O4149">
        <v>417</v>
      </c>
      <c r="P4149">
        <v>636</v>
      </c>
      <c r="Q4149">
        <v>1475</v>
      </c>
      <c r="R4149">
        <v>1676</v>
      </c>
    </row>
    <row r="4150" spans="11:18" x14ac:dyDescent="0.25">
      <c r="K4150">
        <v>76179</v>
      </c>
      <c r="L4150">
        <v>1839</v>
      </c>
      <c r="M4150">
        <v>91</v>
      </c>
      <c r="N4150">
        <v>354.62</v>
      </c>
      <c r="O4150">
        <v>416</v>
      </c>
      <c r="P4150">
        <v>607</v>
      </c>
      <c r="Q4150">
        <v>1383</v>
      </c>
      <c r="R4150">
        <v>1700</v>
      </c>
    </row>
    <row r="4151" spans="11:18" x14ac:dyDescent="0.25">
      <c r="K4151">
        <v>75776</v>
      </c>
      <c r="L4151">
        <v>1809</v>
      </c>
      <c r="M4151">
        <v>89</v>
      </c>
      <c r="N4151">
        <v>357.19</v>
      </c>
      <c r="O4151">
        <v>420</v>
      </c>
      <c r="P4151">
        <v>628</v>
      </c>
      <c r="Q4151">
        <v>1471</v>
      </c>
      <c r="R4151">
        <v>1713</v>
      </c>
    </row>
    <row r="4152" spans="11:18" x14ac:dyDescent="0.25">
      <c r="K4152">
        <v>75890</v>
      </c>
      <c r="L4152">
        <v>3539</v>
      </c>
      <c r="M4152">
        <v>89</v>
      </c>
      <c r="N4152">
        <v>355.97</v>
      </c>
      <c r="O4152">
        <v>419</v>
      </c>
      <c r="P4152">
        <v>617</v>
      </c>
      <c r="Q4152">
        <v>1439</v>
      </c>
      <c r="R4152">
        <v>1723</v>
      </c>
    </row>
    <row r="4153" spans="11:18" x14ac:dyDescent="0.25">
      <c r="K4153">
        <v>75980</v>
      </c>
      <c r="L4153">
        <v>2101</v>
      </c>
      <c r="M4153">
        <v>88</v>
      </c>
      <c r="N4153">
        <v>354.4</v>
      </c>
      <c r="O4153">
        <v>417</v>
      </c>
      <c r="P4153">
        <v>614</v>
      </c>
      <c r="Q4153">
        <v>1453</v>
      </c>
      <c r="R4153">
        <v>1683</v>
      </c>
    </row>
    <row r="4154" spans="11:18" x14ac:dyDescent="0.25">
      <c r="K4154">
        <v>75904</v>
      </c>
      <c r="L4154">
        <v>1876</v>
      </c>
      <c r="M4154">
        <v>89</v>
      </c>
      <c r="N4154">
        <v>354.39</v>
      </c>
      <c r="O4154">
        <v>417</v>
      </c>
      <c r="P4154">
        <v>606</v>
      </c>
      <c r="Q4154">
        <v>1419</v>
      </c>
      <c r="R4154">
        <v>1695</v>
      </c>
    </row>
    <row r="4155" spans="11:18" x14ac:dyDescent="0.25">
      <c r="K4155">
        <v>75993</v>
      </c>
      <c r="L4155">
        <v>1898</v>
      </c>
      <c r="M4155">
        <v>89</v>
      </c>
      <c r="N4155">
        <v>355.58</v>
      </c>
      <c r="O4155">
        <v>418</v>
      </c>
      <c r="P4155">
        <v>625</v>
      </c>
      <c r="Q4155">
        <v>1425</v>
      </c>
      <c r="R4155">
        <v>1697</v>
      </c>
    </row>
    <row r="4156" spans="11:18" x14ac:dyDescent="0.25">
      <c r="K4156">
        <v>76141</v>
      </c>
      <c r="L4156">
        <v>1949</v>
      </c>
      <c r="M4156">
        <v>87</v>
      </c>
      <c r="N4156">
        <v>356.52</v>
      </c>
      <c r="O4156">
        <v>418</v>
      </c>
      <c r="P4156">
        <v>623</v>
      </c>
      <c r="Q4156">
        <v>1473</v>
      </c>
      <c r="R4156">
        <v>1748</v>
      </c>
    </row>
    <row r="4157" spans="11:18" x14ac:dyDescent="0.25">
      <c r="K4157">
        <v>76318</v>
      </c>
      <c r="L4157">
        <v>1842</v>
      </c>
      <c r="M4157">
        <v>90</v>
      </c>
      <c r="N4157">
        <v>354.33</v>
      </c>
      <c r="O4157">
        <v>417</v>
      </c>
      <c r="P4157">
        <v>602</v>
      </c>
      <c r="Q4157">
        <v>1417</v>
      </c>
      <c r="R4157">
        <v>1699</v>
      </c>
    </row>
    <row r="4158" spans="11:18" x14ac:dyDescent="0.25">
      <c r="K4158">
        <v>76226</v>
      </c>
      <c r="L4158">
        <v>3065</v>
      </c>
      <c r="M4158">
        <v>90</v>
      </c>
      <c r="N4158">
        <v>355.46</v>
      </c>
      <c r="O4158">
        <v>418</v>
      </c>
      <c r="P4158">
        <v>619</v>
      </c>
      <c r="Q4158">
        <v>1415</v>
      </c>
      <c r="R4158">
        <v>1700</v>
      </c>
    </row>
    <row r="4159" spans="11:18" x14ac:dyDescent="0.25">
      <c r="K4159">
        <v>76311</v>
      </c>
      <c r="L4159">
        <v>1799</v>
      </c>
      <c r="M4159">
        <v>89</v>
      </c>
      <c r="N4159">
        <v>354.7</v>
      </c>
      <c r="O4159">
        <v>417</v>
      </c>
      <c r="P4159">
        <v>607</v>
      </c>
      <c r="Q4159">
        <v>1431</v>
      </c>
      <c r="R4159">
        <v>1655</v>
      </c>
    </row>
    <row r="4160" spans="11:18" x14ac:dyDescent="0.25">
      <c r="K4160">
        <v>76194</v>
      </c>
      <c r="L4160">
        <v>1825</v>
      </c>
      <c r="M4160">
        <v>91</v>
      </c>
      <c r="N4160">
        <v>356.96</v>
      </c>
      <c r="O4160">
        <v>420</v>
      </c>
      <c r="P4160">
        <v>611</v>
      </c>
      <c r="Q4160">
        <v>1408</v>
      </c>
      <c r="R4160">
        <v>1703</v>
      </c>
    </row>
    <row r="4161" spans="11:18" x14ac:dyDescent="0.25">
      <c r="K4161">
        <v>75971</v>
      </c>
      <c r="L4161">
        <v>1902</v>
      </c>
      <c r="M4161">
        <v>89</v>
      </c>
      <c r="N4161">
        <v>354.94</v>
      </c>
      <c r="O4161">
        <v>417</v>
      </c>
      <c r="P4161">
        <v>613</v>
      </c>
      <c r="Q4161">
        <v>1418</v>
      </c>
      <c r="R4161">
        <v>1681</v>
      </c>
    </row>
    <row r="4162" spans="11:18" x14ac:dyDescent="0.25">
      <c r="K4162">
        <v>76056</v>
      </c>
      <c r="L4162">
        <v>1946</v>
      </c>
      <c r="M4162">
        <v>90</v>
      </c>
      <c r="N4162">
        <v>355.31</v>
      </c>
      <c r="O4162">
        <v>418</v>
      </c>
      <c r="P4162">
        <v>608</v>
      </c>
      <c r="Q4162">
        <v>1417</v>
      </c>
      <c r="R4162">
        <v>1786</v>
      </c>
    </row>
    <row r="4163" spans="11:18" x14ac:dyDescent="0.25">
      <c r="K4163">
        <v>76202</v>
      </c>
      <c r="L4163">
        <v>2237</v>
      </c>
      <c r="M4163">
        <v>90</v>
      </c>
      <c r="N4163">
        <v>355.53</v>
      </c>
      <c r="O4163">
        <v>418</v>
      </c>
      <c r="P4163">
        <v>622</v>
      </c>
      <c r="Q4163">
        <v>1437</v>
      </c>
      <c r="R4163">
        <v>1693</v>
      </c>
    </row>
    <row r="4164" spans="11:18" x14ac:dyDescent="0.25">
      <c r="K4164">
        <v>76268</v>
      </c>
      <c r="L4164">
        <v>2021</v>
      </c>
      <c r="M4164">
        <v>90</v>
      </c>
      <c r="N4164">
        <v>355.59</v>
      </c>
      <c r="O4164">
        <v>418</v>
      </c>
      <c r="P4164">
        <v>627</v>
      </c>
      <c r="Q4164">
        <v>1445</v>
      </c>
      <c r="R4164">
        <v>1714</v>
      </c>
    </row>
    <row r="4165" spans="11:18" x14ac:dyDescent="0.25">
      <c r="K4165">
        <v>75914</v>
      </c>
      <c r="L4165">
        <v>1779</v>
      </c>
      <c r="M4165">
        <v>90</v>
      </c>
      <c r="N4165">
        <v>355.08</v>
      </c>
      <c r="O4165">
        <v>418</v>
      </c>
      <c r="P4165">
        <v>610</v>
      </c>
      <c r="Q4165">
        <v>1432</v>
      </c>
      <c r="R4165">
        <v>1667</v>
      </c>
    </row>
    <row r="4166" spans="11:18" x14ac:dyDescent="0.25">
      <c r="K4166">
        <v>75782</v>
      </c>
      <c r="L4166">
        <v>1921</v>
      </c>
      <c r="M4166">
        <v>88</v>
      </c>
      <c r="N4166">
        <v>355.89</v>
      </c>
      <c r="O4166">
        <v>418</v>
      </c>
      <c r="P4166">
        <v>622</v>
      </c>
      <c r="Q4166">
        <v>1467</v>
      </c>
      <c r="R4166">
        <v>1769</v>
      </c>
    </row>
    <row r="4167" spans="11:18" x14ac:dyDescent="0.25">
      <c r="K4167">
        <v>75628</v>
      </c>
      <c r="L4167">
        <v>1916</v>
      </c>
      <c r="M4167">
        <v>89</v>
      </c>
      <c r="N4167">
        <v>354.43</v>
      </c>
      <c r="O4167">
        <v>416</v>
      </c>
      <c r="P4167">
        <v>606</v>
      </c>
      <c r="Q4167">
        <v>1429</v>
      </c>
      <c r="R4167">
        <v>1723</v>
      </c>
    </row>
    <row r="4168" spans="11:18" x14ac:dyDescent="0.25">
      <c r="K4168">
        <v>76017</v>
      </c>
      <c r="L4168">
        <v>2021</v>
      </c>
      <c r="M4168">
        <v>87</v>
      </c>
      <c r="N4168">
        <v>355.31</v>
      </c>
      <c r="O4168">
        <v>418</v>
      </c>
      <c r="P4168">
        <v>616</v>
      </c>
      <c r="Q4168">
        <v>1446</v>
      </c>
      <c r="R4168">
        <v>1710</v>
      </c>
    </row>
    <row r="4169" spans="11:18" x14ac:dyDescent="0.25">
      <c r="K4169">
        <v>76129</v>
      </c>
      <c r="L4169">
        <v>2023</v>
      </c>
      <c r="M4169">
        <v>88</v>
      </c>
      <c r="N4169">
        <v>356.28</v>
      </c>
      <c r="O4169">
        <v>419</v>
      </c>
      <c r="P4169">
        <v>626</v>
      </c>
      <c r="Q4169">
        <v>1412</v>
      </c>
      <c r="R4169">
        <v>1648</v>
      </c>
    </row>
    <row r="4170" spans="11:18" x14ac:dyDescent="0.25">
      <c r="K4170">
        <v>76105</v>
      </c>
      <c r="L4170">
        <v>3557</v>
      </c>
      <c r="M4170">
        <v>91</v>
      </c>
      <c r="N4170">
        <v>356.42</v>
      </c>
      <c r="O4170">
        <v>419</v>
      </c>
      <c r="P4170">
        <v>630</v>
      </c>
      <c r="Q4170">
        <v>1456</v>
      </c>
      <c r="R4170">
        <v>1793</v>
      </c>
    </row>
    <row r="4171" spans="11:18" x14ac:dyDescent="0.25">
      <c r="K4171">
        <v>75668</v>
      </c>
      <c r="L4171">
        <v>2291</v>
      </c>
      <c r="M4171">
        <v>88</v>
      </c>
      <c r="N4171">
        <v>354.57</v>
      </c>
      <c r="O4171">
        <v>416</v>
      </c>
      <c r="P4171">
        <v>611</v>
      </c>
      <c r="Q4171">
        <v>1441</v>
      </c>
      <c r="R4171">
        <v>1798</v>
      </c>
    </row>
    <row r="4172" spans="11:18" x14ac:dyDescent="0.25">
      <c r="K4172">
        <v>76451</v>
      </c>
      <c r="L4172">
        <v>1933</v>
      </c>
      <c r="M4172">
        <v>89</v>
      </c>
      <c r="N4172">
        <v>355.37</v>
      </c>
      <c r="O4172">
        <v>417</v>
      </c>
      <c r="P4172">
        <v>615</v>
      </c>
      <c r="Q4172">
        <v>1517</v>
      </c>
      <c r="R4172">
        <v>1756</v>
      </c>
    </row>
    <row r="4173" spans="11:18" x14ac:dyDescent="0.25">
      <c r="K4173">
        <v>76210</v>
      </c>
      <c r="L4173">
        <v>1873</v>
      </c>
      <c r="M4173">
        <v>88</v>
      </c>
      <c r="N4173">
        <v>356.14</v>
      </c>
      <c r="O4173">
        <v>419</v>
      </c>
      <c r="P4173">
        <v>616</v>
      </c>
      <c r="Q4173">
        <v>1434</v>
      </c>
      <c r="R4173">
        <v>1693</v>
      </c>
    </row>
    <row r="4174" spans="11:18" x14ac:dyDescent="0.25">
      <c r="K4174">
        <v>75818</v>
      </c>
      <c r="L4174">
        <v>1903</v>
      </c>
      <c r="M4174">
        <v>89</v>
      </c>
      <c r="N4174">
        <v>354.96</v>
      </c>
      <c r="O4174">
        <v>417</v>
      </c>
      <c r="P4174">
        <v>621</v>
      </c>
      <c r="Q4174">
        <v>1417</v>
      </c>
      <c r="R4174">
        <v>1704</v>
      </c>
    </row>
    <row r="4175" spans="11:18" x14ac:dyDescent="0.25">
      <c r="K4175">
        <v>76089</v>
      </c>
      <c r="L4175">
        <v>1866</v>
      </c>
      <c r="M4175">
        <v>89</v>
      </c>
      <c r="N4175">
        <v>355.26</v>
      </c>
      <c r="O4175">
        <v>417</v>
      </c>
      <c r="P4175">
        <v>616</v>
      </c>
      <c r="Q4175">
        <v>1453</v>
      </c>
      <c r="R4175">
        <v>1690</v>
      </c>
    </row>
    <row r="4176" spans="11:18" x14ac:dyDescent="0.25">
      <c r="K4176">
        <v>75951</v>
      </c>
      <c r="L4176">
        <v>1763</v>
      </c>
      <c r="M4176">
        <v>89</v>
      </c>
      <c r="N4176">
        <v>355.24</v>
      </c>
      <c r="O4176">
        <v>418</v>
      </c>
      <c r="P4176">
        <v>615</v>
      </c>
      <c r="Q4176">
        <v>1470</v>
      </c>
      <c r="R4176">
        <v>1710</v>
      </c>
    </row>
    <row r="4177" spans="11:18" x14ac:dyDescent="0.25">
      <c r="K4177">
        <v>75830</v>
      </c>
      <c r="L4177">
        <v>3375</v>
      </c>
      <c r="M4177">
        <v>90</v>
      </c>
      <c r="N4177">
        <v>356.06</v>
      </c>
      <c r="O4177">
        <v>419</v>
      </c>
      <c r="P4177">
        <v>615</v>
      </c>
      <c r="Q4177">
        <v>1438</v>
      </c>
      <c r="R4177">
        <v>1715</v>
      </c>
    </row>
    <row r="4178" spans="11:18" x14ac:dyDescent="0.25">
      <c r="K4178">
        <v>75807</v>
      </c>
      <c r="L4178">
        <v>2008</v>
      </c>
      <c r="M4178">
        <v>88</v>
      </c>
      <c r="N4178">
        <v>356.06</v>
      </c>
      <c r="O4178">
        <v>420</v>
      </c>
      <c r="P4178">
        <v>616</v>
      </c>
      <c r="Q4178">
        <v>1409</v>
      </c>
      <c r="R4178">
        <v>1696</v>
      </c>
    </row>
    <row r="4179" spans="11:18" x14ac:dyDescent="0.25">
      <c r="K4179">
        <v>75671</v>
      </c>
      <c r="L4179">
        <v>2055</v>
      </c>
      <c r="M4179">
        <v>89</v>
      </c>
      <c r="N4179">
        <v>354.33</v>
      </c>
      <c r="O4179">
        <v>417</v>
      </c>
      <c r="P4179">
        <v>620</v>
      </c>
      <c r="Q4179">
        <v>1474</v>
      </c>
      <c r="R4179">
        <v>1783</v>
      </c>
    </row>
    <row r="4180" spans="11:18" x14ac:dyDescent="0.25">
      <c r="K4180">
        <v>75988</v>
      </c>
      <c r="L4180">
        <v>1933</v>
      </c>
      <c r="M4180">
        <v>90</v>
      </c>
      <c r="N4180">
        <v>354.23</v>
      </c>
      <c r="O4180">
        <v>417</v>
      </c>
      <c r="P4180">
        <v>604</v>
      </c>
      <c r="Q4180">
        <v>1416</v>
      </c>
      <c r="R4180">
        <v>1708</v>
      </c>
    </row>
    <row r="4181" spans="11:18" x14ac:dyDescent="0.25">
      <c r="K4181">
        <v>76289</v>
      </c>
      <c r="L4181">
        <v>1779</v>
      </c>
      <c r="M4181">
        <v>88</v>
      </c>
      <c r="N4181">
        <v>354.56</v>
      </c>
      <c r="O4181">
        <v>416</v>
      </c>
      <c r="P4181">
        <v>616</v>
      </c>
      <c r="Q4181">
        <v>1415</v>
      </c>
      <c r="R4181">
        <v>1695</v>
      </c>
    </row>
    <row r="4182" spans="11:18" x14ac:dyDescent="0.25">
      <c r="K4182">
        <v>76020</v>
      </c>
      <c r="L4182">
        <v>1949</v>
      </c>
      <c r="M4182">
        <v>90</v>
      </c>
      <c r="N4182">
        <v>354.41</v>
      </c>
      <c r="O4182">
        <v>417</v>
      </c>
      <c r="P4182">
        <v>613</v>
      </c>
      <c r="Q4182">
        <v>1416</v>
      </c>
      <c r="R4182">
        <v>1724</v>
      </c>
    </row>
    <row r="4183" spans="11:18" x14ac:dyDescent="0.25">
      <c r="K4183">
        <v>75839</v>
      </c>
      <c r="L4183">
        <v>3465</v>
      </c>
      <c r="M4183">
        <v>89</v>
      </c>
      <c r="N4183">
        <v>355.26</v>
      </c>
      <c r="O4183">
        <v>418</v>
      </c>
      <c r="P4183">
        <v>608</v>
      </c>
      <c r="Q4183">
        <v>1392</v>
      </c>
      <c r="R4183">
        <v>1685</v>
      </c>
    </row>
    <row r="4184" spans="11:18" x14ac:dyDescent="0.25">
      <c r="K4184">
        <v>76175</v>
      </c>
      <c r="L4184">
        <v>2489</v>
      </c>
      <c r="M4184">
        <v>90</v>
      </c>
      <c r="N4184">
        <v>355.32</v>
      </c>
      <c r="O4184">
        <v>418</v>
      </c>
      <c r="P4184">
        <v>607</v>
      </c>
      <c r="Q4184">
        <v>1418</v>
      </c>
      <c r="R4184">
        <v>1731</v>
      </c>
    </row>
    <row r="4185" spans="11:18" x14ac:dyDescent="0.25">
      <c r="K4185">
        <v>75907</v>
      </c>
      <c r="L4185">
        <v>1791</v>
      </c>
      <c r="M4185">
        <v>90</v>
      </c>
      <c r="N4185">
        <v>355.16</v>
      </c>
      <c r="O4185">
        <v>417</v>
      </c>
      <c r="P4185">
        <v>622</v>
      </c>
      <c r="Q4185">
        <v>1449</v>
      </c>
      <c r="R4185">
        <v>1722</v>
      </c>
    </row>
    <row r="4186" spans="11:18" x14ac:dyDescent="0.25">
      <c r="K4186">
        <v>75904</v>
      </c>
      <c r="L4186">
        <v>6643</v>
      </c>
      <c r="M4186">
        <v>91</v>
      </c>
      <c r="N4186">
        <v>355.35</v>
      </c>
      <c r="O4186">
        <v>418</v>
      </c>
      <c r="P4186">
        <v>618</v>
      </c>
      <c r="Q4186">
        <v>1434</v>
      </c>
      <c r="R4186">
        <v>1715</v>
      </c>
    </row>
    <row r="4187" spans="11:18" x14ac:dyDescent="0.25">
      <c r="K4187">
        <v>75285</v>
      </c>
      <c r="L4187">
        <v>1939</v>
      </c>
      <c r="M4187">
        <v>89</v>
      </c>
      <c r="N4187">
        <v>356.19</v>
      </c>
      <c r="O4187">
        <v>420</v>
      </c>
      <c r="P4187">
        <v>626</v>
      </c>
      <c r="Q4187">
        <v>1433</v>
      </c>
      <c r="R4187">
        <v>1685</v>
      </c>
    </row>
    <row r="4188" spans="11:18" x14ac:dyDescent="0.25">
      <c r="K4188">
        <v>75988</v>
      </c>
      <c r="L4188">
        <v>4747</v>
      </c>
      <c r="M4188">
        <v>90</v>
      </c>
      <c r="N4188">
        <v>355.79</v>
      </c>
      <c r="O4188">
        <v>419</v>
      </c>
      <c r="P4188">
        <v>618</v>
      </c>
      <c r="Q4188">
        <v>1426</v>
      </c>
      <c r="R4188">
        <v>1707</v>
      </c>
    </row>
    <row r="4189" spans="11:18" x14ac:dyDescent="0.25">
      <c r="K4189">
        <v>76302</v>
      </c>
      <c r="L4189">
        <v>2173</v>
      </c>
      <c r="M4189">
        <v>89</v>
      </c>
      <c r="N4189">
        <v>356.36</v>
      </c>
      <c r="O4189">
        <v>418</v>
      </c>
      <c r="P4189">
        <v>625</v>
      </c>
      <c r="Q4189">
        <v>1475</v>
      </c>
      <c r="R4189">
        <v>1714</v>
      </c>
    </row>
    <row r="4190" spans="11:18" x14ac:dyDescent="0.25">
      <c r="K4190">
        <v>75940</v>
      </c>
      <c r="L4190">
        <v>1854</v>
      </c>
      <c r="M4190">
        <v>90</v>
      </c>
      <c r="N4190">
        <v>354.91</v>
      </c>
      <c r="O4190">
        <v>417</v>
      </c>
      <c r="P4190">
        <v>615</v>
      </c>
      <c r="Q4190">
        <v>1439</v>
      </c>
      <c r="R4190">
        <v>1698</v>
      </c>
    </row>
    <row r="4191" spans="11:18" x14ac:dyDescent="0.25">
      <c r="K4191">
        <v>75776</v>
      </c>
      <c r="L4191">
        <v>2389</v>
      </c>
      <c r="M4191">
        <v>90</v>
      </c>
      <c r="N4191">
        <v>355.99</v>
      </c>
      <c r="O4191">
        <v>419</v>
      </c>
      <c r="P4191">
        <v>624</v>
      </c>
      <c r="Q4191">
        <v>1440</v>
      </c>
      <c r="R4191">
        <v>1724</v>
      </c>
    </row>
    <row r="4192" spans="11:18" x14ac:dyDescent="0.25">
      <c r="K4192">
        <v>75855</v>
      </c>
      <c r="L4192">
        <v>1958</v>
      </c>
      <c r="M4192">
        <v>89</v>
      </c>
      <c r="N4192">
        <v>354.4</v>
      </c>
      <c r="O4192">
        <v>417</v>
      </c>
      <c r="P4192">
        <v>591</v>
      </c>
      <c r="Q4192">
        <v>1455</v>
      </c>
      <c r="R4192">
        <v>1707</v>
      </c>
    </row>
    <row r="4193" spans="11:18" x14ac:dyDescent="0.25">
      <c r="K4193">
        <v>76193</v>
      </c>
      <c r="L4193">
        <v>1964</v>
      </c>
      <c r="M4193">
        <v>88</v>
      </c>
      <c r="N4193">
        <v>355.82</v>
      </c>
      <c r="O4193">
        <v>418</v>
      </c>
      <c r="P4193">
        <v>632</v>
      </c>
      <c r="Q4193">
        <v>1510</v>
      </c>
      <c r="R4193">
        <v>1754</v>
      </c>
    </row>
    <row r="4194" spans="11:18" x14ac:dyDescent="0.25">
      <c r="K4194">
        <v>76209</v>
      </c>
      <c r="L4194">
        <v>2111</v>
      </c>
      <c r="M4194">
        <v>87</v>
      </c>
      <c r="N4194">
        <v>354.08</v>
      </c>
      <c r="O4194">
        <v>417</v>
      </c>
      <c r="P4194">
        <v>606</v>
      </c>
      <c r="Q4194">
        <v>1466</v>
      </c>
      <c r="R4194">
        <v>1692</v>
      </c>
    </row>
    <row r="4195" spans="11:18" x14ac:dyDescent="0.25">
      <c r="K4195">
        <v>76255</v>
      </c>
      <c r="L4195">
        <v>1965</v>
      </c>
      <c r="M4195">
        <v>89</v>
      </c>
      <c r="N4195">
        <v>355.5</v>
      </c>
      <c r="O4195">
        <v>418</v>
      </c>
      <c r="P4195">
        <v>630</v>
      </c>
      <c r="Q4195">
        <v>1508</v>
      </c>
      <c r="R4195">
        <v>1715</v>
      </c>
    </row>
    <row r="4196" spans="11:18" x14ac:dyDescent="0.25">
      <c r="K4196">
        <v>75890</v>
      </c>
      <c r="L4196">
        <v>2020</v>
      </c>
      <c r="M4196">
        <v>87</v>
      </c>
      <c r="N4196">
        <v>356.66</v>
      </c>
      <c r="O4196">
        <v>421</v>
      </c>
      <c r="P4196">
        <v>621</v>
      </c>
      <c r="Q4196">
        <v>1445</v>
      </c>
      <c r="R4196">
        <v>1709</v>
      </c>
    </row>
    <row r="4197" spans="11:18" x14ac:dyDescent="0.25">
      <c r="K4197">
        <v>75499</v>
      </c>
      <c r="L4197">
        <v>1895</v>
      </c>
      <c r="M4197">
        <v>88</v>
      </c>
      <c r="N4197">
        <v>355.52</v>
      </c>
      <c r="O4197">
        <v>417</v>
      </c>
      <c r="P4197">
        <v>618</v>
      </c>
      <c r="Q4197">
        <v>1502</v>
      </c>
      <c r="R4197">
        <v>1760</v>
      </c>
    </row>
    <row r="4198" spans="11:18" x14ac:dyDescent="0.25">
      <c r="K4198">
        <v>75673</v>
      </c>
      <c r="L4198">
        <v>1835</v>
      </c>
      <c r="M4198">
        <v>89</v>
      </c>
      <c r="N4198">
        <v>354.68</v>
      </c>
      <c r="O4198">
        <v>417</v>
      </c>
      <c r="P4198">
        <v>612</v>
      </c>
      <c r="Q4198">
        <v>1457</v>
      </c>
      <c r="R4198">
        <v>1678</v>
      </c>
    </row>
    <row r="4199" spans="11:18" x14ac:dyDescent="0.25">
      <c r="K4199">
        <v>75645</v>
      </c>
      <c r="L4199">
        <v>1792</v>
      </c>
      <c r="M4199">
        <v>90</v>
      </c>
      <c r="N4199">
        <v>354.16</v>
      </c>
      <c r="O4199">
        <v>416</v>
      </c>
      <c r="P4199">
        <v>604</v>
      </c>
      <c r="Q4199">
        <v>1393</v>
      </c>
      <c r="R4199">
        <v>1681</v>
      </c>
    </row>
    <row r="4200" spans="11:18" x14ac:dyDescent="0.25">
      <c r="K4200">
        <v>76187</v>
      </c>
      <c r="L4200">
        <v>2105</v>
      </c>
      <c r="M4200">
        <v>87</v>
      </c>
      <c r="N4200">
        <v>354.79</v>
      </c>
      <c r="O4200">
        <v>417</v>
      </c>
      <c r="P4200">
        <v>614</v>
      </c>
      <c r="Q4200">
        <v>1404</v>
      </c>
      <c r="R4200">
        <v>1725</v>
      </c>
    </row>
    <row r="4201" spans="11:18" x14ac:dyDescent="0.25">
      <c r="K4201">
        <v>75690</v>
      </c>
      <c r="L4201">
        <v>2241</v>
      </c>
      <c r="M4201">
        <v>90</v>
      </c>
      <c r="N4201">
        <v>355.21</v>
      </c>
      <c r="O4201">
        <v>417</v>
      </c>
      <c r="P4201">
        <v>619</v>
      </c>
      <c r="Q4201">
        <v>1463</v>
      </c>
      <c r="R4201">
        <v>1736</v>
      </c>
    </row>
    <row r="4202" spans="11:18" x14ac:dyDescent="0.25">
      <c r="K4202">
        <v>75622</v>
      </c>
      <c r="L4202">
        <v>1912</v>
      </c>
      <c r="M4202">
        <v>89</v>
      </c>
      <c r="N4202">
        <v>354.21</v>
      </c>
      <c r="O4202">
        <v>416</v>
      </c>
      <c r="P4202">
        <v>611</v>
      </c>
      <c r="Q4202">
        <v>1454</v>
      </c>
      <c r="R4202">
        <v>1759</v>
      </c>
    </row>
    <row r="4203" spans="11:18" x14ac:dyDescent="0.25">
      <c r="K4203">
        <v>76408</v>
      </c>
      <c r="L4203">
        <v>1858</v>
      </c>
      <c r="M4203">
        <v>88</v>
      </c>
      <c r="N4203">
        <v>355.22</v>
      </c>
      <c r="O4203">
        <v>416</v>
      </c>
      <c r="P4203">
        <v>618</v>
      </c>
      <c r="Q4203">
        <v>1477</v>
      </c>
      <c r="R4203">
        <v>1722</v>
      </c>
    </row>
    <row r="4204" spans="11:18" x14ac:dyDescent="0.25">
      <c r="K4204">
        <v>76304</v>
      </c>
      <c r="L4204">
        <v>2805</v>
      </c>
      <c r="M4204">
        <v>89</v>
      </c>
      <c r="N4204">
        <v>354.16</v>
      </c>
      <c r="O4204">
        <v>417</v>
      </c>
      <c r="P4204">
        <v>599</v>
      </c>
      <c r="Q4204">
        <v>1413</v>
      </c>
      <c r="R4204">
        <v>1743</v>
      </c>
    </row>
    <row r="4205" spans="11:18" x14ac:dyDescent="0.25">
      <c r="K4205">
        <v>75790</v>
      </c>
      <c r="L4205">
        <v>1942</v>
      </c>
      <c r="M4205">
        <v>90</v>
      </c>
      <c r="N4205">
        <v>355.21</v>
      </c>
      <c r="O4205">
        <v>419</v>
      </c>
      <c r="P4205">
        <v>610</v>
      </c>
      <c r="Q4205">
        <v>1457</v>
      </c>
      <c r="R4205">
        <v>1747</v>
      </c>
    </row>
    <row r="4206" spans="11:18" x14ac:dyDescent="0.25">
      <c r="K4206">
        <v>75690</v>
      </c>
      <c r="L4206">
        <v>1827</v>
      </c>
      <c r="M4206">
        <v>90</v>
      </c>
      <c r="N4206">
        <v>355.92</v>
      </c>
      <c r="O4206">
        <v>420</v>
      </c>
      <c r="P4206">
        <v>616</v>
      </c>
      <c r="Q4206">
        <v>1415</v>
      </c>
      <c r="R4206">
        <v>1714</v>
      </c>
    </row>
    <row r="4207" spans="11:18" x14ac:dyDescent="0.25">
      <c r="K4207">
        <v>76135</v>
      </c>
      <c r="L4207">
        <v>2837</v>
      </c>
      <c r="M4207">
        <v>90</v>
      </c>
      <c r="N4207">
        <v>355.32</v>
      </c>
      <c r="O4207">
        <v>417</v>
      </c>
      <c r="P4207">
        <v>629</v>
      </c>
      <c r="Q4207">
        <v>1452</v>
      </c>
      <c r="R4207">
        <v>1799</v>
      </c>
    </row>
    <row r="4208" spans="11:18" x14ac:dyDescent="0.25">
      <c r="K4208">
        <v>76134</v>
      </c>
      <c r="L4208">
        <v>1826</v>
      </c>
      <c r="M4208">
        <v>89</v>
      </c>
      <c r="N4208">
        <v>354.73</v>
      </c>
      <c r="O4208">
        <v>417</v>
      </c>
      <c r="P4208">
        <v>615</v>
      </c>
      <c r="Q4208">
        <v>1431</v>
      </c>
      <c r="R4208">
        <v>1709</v>
      </c>
    </row>
    <row r="4209" spans="11:18" x14ac:dyDescent="0.25">
      <c r="K4209">
        <v>75899</v>
      </c>
      <c r="L4209">
        <v>1824</v>
      </c>
      <c r="M4209">
        <v>90</v>
      </c>
      <c r="N4209">
        <v>355.83</v>
      </c>
      <c r="O4209">
        <v>419</v>
      </c>
      <c r="P4209">
        <v>614</v>
      </c>
      <c r="Q4209">
        <v>1427</v>
      </c>
      <c r="R4209">
        <v>1761</v>
      </c>
    </row>
    <row r="4210" spans="11:18" x14ac:dyDescent="0.25">
      <c r="K4210">
        <v>75708</v>
      </c>
      <c r="L4210">
        <v>1812</v>
      </c>
      <c r="M4210">
        <v>90</v>
      </c>
      <c r="N4210">
        <v>354.3</v>
      </c>
      <c r="O4210">
        <v>417</v>
      </c>
      <c r="P4210">
        <v>611</v>
      </c>
      <c r="Q4210">
        <v>1456</v>
      </c>
      <c r="R4210">
        <v>1711</v>
      </c>
    </row>
    <row r="4211" spans="11:18" x14ac:dyDescent="0.25">
      <c r="K4211">
        <v>75962</v>
      </c>
      <c r="L4211">
        <v>2179</v>
      </c>
      <c r="M4211">
        <v>87</v>
      </c>
      <c r="N4211">
        <v>355.16</v>
      </c>
      <c r="O4211">
        <v>418</v>
      </c>
      <c r="P4211">
        <v>619</v>
      </c>
      <c r="Q4211">
        <v>1455</v>
      </c>
      <c r="R4211">
        <v>1695</v>
      </c>
    </row>
    <row r="4212" spans="11:18" x14ac:dyDescent="0.25">
      <c r="K4212">
        <v>75715</v>
      </c>
      <c r="L4212">
        <v>1903</v>
      </c>
      <c r="M4212">
        <v>89</v>
      </c>
      <c r="N4212">
        <v>354.3</v>
      </c>
      <c r="O4212">
        <v>417</v>
      </c>
      <c r="P4212">
        <v>614</v>
      </c>
      <c r="Q4212">
        <v>1464</v>
      </c>
      <c r="R4212">
        <v>1748</v>
      </c>
    </row>
    <row r="4213" spans="11:18" x14ac:dyDescent="0.25">
      <c r="K4213">
        <v>76187</v>
      </c>
      <c r="L4213">
        <v>2579</v>
      </c>
      <c r="M4213">
        <v>87</v>
      </c>
      <c r="N4213">
        <v>354.55</v>
      </c>
      <c r="O4213">
        <v>417</v>
      </c>
      <c r="P4213">
        <v>620</v>
      </c>
      <c r="Q4213">
        <v>1435</v>
      </c>
      <c r="R4213">
        <v>1719</v>
      </c>
    </row>
    <row r="4214" spans="11:18" x14ac:dyDescent="0.25">
      <c r="K4214">
        <v>76350</v>
      </c>
      <c r="L4214">
        <v>1872</v>
      </c>
      <c r="M4214">
        <v>87</v>
      </c>
      <c r="N4214">
        <v>355.14</v>
      </c>
      <c r="O4214">
        <v>418</v>
      </c>
      <c r="P4214">
        <v>624</v>
      </c>
      <c r="Q4214">
        <v>1498</v>
      </c>
      <c r="R4214">
        <v>1731</v>
      </c>
    </row>
    <row r="4215" spans="11:18" x14ac:dyDescent="0.25">
      <c r="K4215">
        <v>76218</v>
      </c>
      <c r="L4215">
        <v>1857</v>
      </c>
      <c r="M4215">
        <v>89</v>
      </c>
      <c r="N4215">
        <v>355.13</v>
      </c>
      <c r="O4215">
        <v>418</v>
      </c>
      <c r="P4215">
        <v>608</v>
      </c>
      <c r="Q4215">
        <v>1443</v>
      </c>
      <c r="R4215">
        <v>1711</v>
      </c>
    </row>
    <row r="4216" spans="11:18" x14ac:dyDescent="0.25">
      <c r="K4216">
        <v>75873</v>
      </c>
      <c r="L4216">
        <v>1835</v>
      </c>
      <c r="M4216">
        <v>90</v>
      </c>
      <c r="N4216">
        <v>355.66</v>
      </c>
      <c r="O4216">
        <v>417</v>
      </c>
      <c r="P4216">
        <v>619</v>
      </c>
      <c r="Q4216">
        <v>1489</v>
      </c>
      <c r="R4216">
        <v>1736</v>
      </c>
    </row>
    <row r="4217" spans="11:18" x14ac:dyDescent="0.25">
      <c r="K4217">
        <v>75979</v>
      </c>
      <c r="L4217">
        <v>1863</v>
      </c>
      <c r="M4217">
        <v>90</v>
      </c>
      <c r="N4217">
        <v>354.29</v>
      </c>
      <c r="O4217">
        <v>416</v>
      </c>
      <c r="P4217">
        <v>619</v>
      </c>
      <c r="Q4217">
        <v>1460</v>
      </c>
      <c r="R4217">
        <v>1716</v>
      </c>
    </row>
    <row r="4218" spans="11:18" x14ac:dyDescent="0.25">
      <c r="K4218">
        <v>75510</v>
      </c>
      <c r="L4218">
        <v>1913</v>
      </c>
      <c r="M4218">
        <v>89</v>
      </c>
      <c r="N4218">
        <v>354.54</v>
      </c>
      <c r="O4218">
        <v>416</v>
      </c>
      <c r="P4218">
        <v>618</v>
      </c>
      <c r="Q4218">
        <v>1437</v>
      </c>
      <c r="R4218">
        <v>1686</v>
      </c>
    </row>
    <row r="4219" spans="11:18" x14ac:dyDescent="0.25">
      <c r="K4219">
        <v>75831</v>
      </c>
      <c r="L4219">
        <v>2030</v>
      </c>
      <c r="M4219">
        <v>90</v>
      </c>
      <c r="N4219">
        <v>354.35</v>
      </c>
      <c r="O4219">
        <v>416</v>
      </c>
      <c r="P4219">
        <v>620</v>
      </c>
      <c r="Q4219">
        <v>1378</v>
      </c>
      <c r="R4219">
        <v>1649</v>
      </c>
    </row>
    <row r="4220" spans="11:18" x14ac:dyDescent="0.25">
      <c r="K4220">
        <v>75521</v>
      </c>
      <c r="L4220">
        <v>1780</v>
      </c>
      <c r="M4220">
        <v>87</v>
      </c>
      <c r="N4220">
        <v>354.89</v>
      </c>
      <c r="O4220">
        <v>417</v>
      </c>
      <c r="P4220">
        <v>615</v>
      </c>
      <c r="Q4220">
        <v>1418</v>
      </c>
      <c r="R4220">
        <v>1723</v>
      </c>
    </row>
    <row r="4221" spans="11:18" x14ac:dyDescent="0.25">
      <c r="K4221">
        <v>75865</v>
      </c>
      <c r="L4221">
        <v>2097</v>
      </c>
      <c r="M4221">
        <v>90</v>
      </c>
      <c r="N4221">
        <v>355.55</v>
      </c>
      <c r="O4221">
        <v>417</v>
      </c>
      <c r="P4221">
        <v>626</v>
      </c>
      <c r="Q4221">
        <v>1500</v>
      </c>
      <c r="R4221">
        <v>1783</v>
      </c>
    </row>
    <row r="4222" spans="11:18" x14ac:dyDescent="0.25">
      <c r="K4222">
        <v>75680</v>
      </c>
      <c r="L4222">
        <v>1880</v>
      </c>
      <c r="M4222">
        <v>88</v>
      </c>
      <c r="N4222">
        <v>355.33</v>
      </c>
      <c r="O4222">
        <v>418</v>
      </c>
      <c r="P4222">
        <v>621</v>
      </c>
      <c r="Q4222">
        <v>1459</v>
      </c>
      <c r="R4222">
        <v>1696</v>
      </c>
    </row>
    <row r="4223" spans="11:18" x14ac:dyDescent="0.25">
      <c r="K4223">
        <v>75980</v>
      </c>
      <c r="L4223">
        <v>1798</v>
      </c>
      <c r="M4223">
        <v>89</v>
      </c>
      <c r="N4223">
        <v>357.03</v>
      </c>
      <c r="O4223">
        <v>420</v>
      </c>
      <c r="P4223">
        <v>627</v>
      </c>
      <c r="Q4223">
        <v>1476</v>
      </c>
      <c r="R4223">
        <v>1738</v>
      </c>
    </row>
    <row r="4224" spans="11:18" x14ac:dyDescent="0.25">
      <c r="K4224">
        <v>75973</v>
      </c>
      <c r="L4224">
        <v>2025</v>
      </c>
      <c r="M4224">
        <v>89</v>
      </c>
      <c r="N4224">
        <v>355.86</v>
      </c>
      <c r="O4224">
        <v>419</v>
      </c>
      <c r="P4224">
        <v>621</v>
      </c>
      <c r="Q4224">
        <v>1479</v>
      </c>
      <c r="R4224">
        <v>1746</v>
      </c>
    </row>
    <row r="4225" spans="11:18" x14ac:dyDescent="0.25">
      <c r="K4225">
        <v>76016</v>
      </c>
      <c r="L4225">
        <v>1879</v>
      </c>
      <c r="M4225">
        <v>90</v>
      </c>
      <c r="N4225">
        <v>355.32</v>
      </c>
      <c r="O4225">
        <v>417</v>
      </c>
      <c r="P4225">
        <v>620</v>
      </c>
      <c r="Q4225">
        <v>1438</v>
      </c>
      <c r="R4225">
        <v>1696</v>
      </c>
    </row>
    <row r="4226" spans="11:18" x14ac:dyDescent="0.25">
      <c r="K4226">
        <v>75648</v>
      </c>
      <c r="L4226">
        <v>3309</v>
      </c>
      <c r="M4226">
        <v>91</v>
      </c>
      <c r="N4226">
        <v>356.09</v>
      </c>
      <c r="O4226">
        <v>418</v>
      </c>
      <c r="P4226">
        <v>621</v>
      </c>
      <c r="Q4226">
        <v>1500</v>
      </c>
      <c r="R4226">
        <v>1729</v>
      </c>
    </row>
    <row r="4227" spans="11:18" x14ac:dyDescent="0.25">
      <c r="K4227">
        <v>76070</v>
      </c>
      <c r="L4227">
        <v>1866</v>
      </c>
      <c r="M4227">
        <v>90</v>
      </c>
      <c r="N4227">
        <v>355.38</v>
      </c>
      <c r="O4227">
        <v>418</v>
      </c>
      <c r="P4227">
        <v>622</v>
      </c>
      <c r="Q4227">
        <v>1473</v>
      </c>
      <c r="R4227">
        <v>1662</v>
      </c>
    </row>
    <row r="4228" spans="11:18" x14ac:dyDescent="0.25">
      <c r="K4228">
        <v>75851</v>
      </c>
      <c r="L4228">
        <v>1897</v>
      </c>
      <c r="M4228">
        <v>88</v>
      </c>
      <c r="N4228">
        <v>355.28</v>
      </c>
      <c r="O4228">
        <v>418</v>
      </c>
      <c r="P4228">
        <v>620</v>
      </c>
      <c r="Q4228">
        <v>1461</v>
      </c>
      <c r="R4228">
        <v>1689</v>
      </c>
    </row>
    <row r="4229" spans="11:18" x14ac:dyDescent="0.25">
      <c r="K4229">
        <v>76278</v>
      </c>
      <c r="L4229">
        <v>1904</v>
      </c>
      <c r="M4229">
        <v>90</v>
      </c>
      <c r="N4229">
        <v>353.98</v>
      </c>
      <c r="O4229">
        <v>416</v>
      </c>
      <c r="P4229">
        <v>603</v>
      </c>
      <c r="Q4229">
        <v>1404</v>
      </c>
      <c r="R4229">
        <v>1726</v>
      </c>
    </row>
    <row r="4230" spans="11:18" x14ac:dyDescent="0.25">
      <c r="K4230">
        <v>75873</v>
      </c>
      <c r="L4230">
        <v>1890</v>
      </c>
      <c r="M4230">
        <v>91</v>
      </c>
      <c r="N4230">
        <v>354.79</v>
      </c>
      <c r="O4230">
        <v>418</v>
      </c>
      <c r="P4230">
        <v>609</v>
      </c>
      <c r="Q4230">
        <v>1394</v>
      </c>
      <c r="R4230">
        <v>1759</v>
      </c>
    </row>
    <row r="4231" spans="11:18" x14ac:dyDescent="0.25">
      <c r="K4231">
        <v>76233</v>
      </c>
      <c r="L4231">
        <v>1840</v>
      </c>
      <c r="M4231">
        <v>88</v>
      </c>
      <c r="N4231">
        <v>355.56</v>
      </c>
      <c r="O4231">
        <v>418</v>
      </c>
      <c r="P4231">
        <v>625</v>
      </c>
      <c r="Q4231">
        <v>1439</v>
      </c>
      <c r="R4231">
        <v>1693</v>
      </c>
    </row>
    <row r="4232" spans="11:18" x14ac:dyDescent="0.25">
      <c r="K4232">
        <v>76052</v>
      </c>
      <c r="L4232">
        <v>3277</v>
      </c>
      <c r="M4232">
        <v>90</v>
      </c>
      <c r="N4232">
        <v>355.75</v>
      </c>
      <c r="O4232">
        <v>417</v>
      </c>
      <c r="P4232">
        <v>623</v>
      </c>
      <c r="Q4232">
        <v>1501</v>
      </c>
      <c r="R4232">
        <v>1772</v>
      </c>
    </row>
    <row r="4233" spans="11:18" x14ac:dyDescent="0.25">
      <c r="K4233">
        <v>75808</v>
      </c>
      <c r="L4233">
        <v>1816</v>
      </c>
      <c r="M4233">
        <v>88</v>
      </c>
      <c r="N4233">
        <v>356.54</v>
      </c>
      <c r="O4233">
        <v>421</v>
      </c>
      <c r="P4233">
        <v>624</v>
      </c>
      <c r="Q4233">
        <v>1455</v>
      </c>
      <c r="R4233">
        <v>1677</v>
      </c>
    </row>
    <row r="4234" spans="11:18" x14ac:dyDescent="0.25">
      <c r="K4234">
        <v>75579</v>
      </c>
      <c r="L4234">
        <v>2019</v>
      </c>
      <c r="M4234">
        <v>90</v>
      </c>
      <c r="N4234">
        <v>355.76</v>
      </c>
      <c r="O4234">
        <v>418</v>
      </c>
      <c r="P4234">
        <v>614</v>
      </c>
      <c r="Q4234">
        <v>1430</v>
      </c>
      <c r="R4234">
        <v>1709</v>
      </c>
    </row>
    <row r="4235" spans="11:18" x14ac:dyDescent="0.25">
      <c r="K4235">
        <v>75968</v>
      </c>
      <c r="L4235">
        <v>3159</v>
      </c>
      <c r="M4235">
        <v>91</v>
      </c>
      <c r="N4235">
        <v>354.9</v>
      </c>
      <c r="O4235">
        <v>417</v>
      </c>
      <c r="P4235">
        <v>615</v>
      </c>
      <c r="Q4235">
        <v>1446</v>
      </c>
      <c r="R4235">
        <v>1771</v>
      </c>
    </row>
    <row r="4236" spans="11:18" x14ac:dyDescent="0.25">
      <c r="K4236">
        <v>76235</v>
      </c>
      <c r="L4236">
        <v>1978</v>
      </c>
      <c r="M4236">
        <v>89</v>
      </c>
      <c r="N4236">
        <v>354.87</v>
      </c>
      <c r="O4236">
        <v>418</v>
      </c>
      <c r="P4236">
        <v>614</v>
      </c>
      <c r="Q4236">
        <v>1481</v>
      </c>
      <c r="R4236">
        <v>1721</v>
      </c>
    </row>
    <row r="4237" spans="11:18" x14ac:dyDescent="0.25">
      <c r="K4237">
        <v>75061</v>
      </c>
      <c r="L4237">
        <v>1862</v>
      </c>
      <c r="M4237">
        <v>89</v>
      </c>
      <c r="N4237">
        <v>355.3</v>
      </c>
      <c r="O4237">
        <v>417</v>
      </c>
      <c r="P4237">
        <v>617</v>
      </c>
      <c r="Q4237">
        <v>1387</v>
      </c>
      <c r="R4237">
        <v>1653</v>
      </c>
    </row>
    <row r="4238" spans="11:18" x14ac:dyDescent="0.25">
      <c r="K4238">
        <v>76078</v>
      </c>
      <c r="L4238">
        <v>1783</v>
      </c>
      <c r="M4238">
        <v>90</v>
      </c>
      <c r="N4238">
        <v>355.58</v>
      </c>
      <c r="O4238">
        <v>418</v>
      </c>
      <c r="P4238">
        <v>619</v>
      </c>
      <c r="Q4238">
        <v>1408</v>
      </c>
      <c r="R4238">
        <v>1715</v>
      </c>
    </row>
    <row r="4239" spans="11:18" x14ac:dyDescent="0.25">
      <c r="K4239">
        <v>75891</v>
      </c>
      <c r="L4239">
        <v>1912</v>
      </c>
      <c r="M4239">
        <v>88</v>
      </c>
      <c r="N4239">
        <v>355.03</v>
      </c>
      <c r="O4239">
        <v>417</v>
      </c>
      <c r="P4239">
        <v>619</v>
      </c>
      <c r="Q4239">
        <v>1466</v>
      </c>
      <c r="R4239">
        <v>1719</v>
      </c>
    </row>
    <row r="4240" spans="11:18" x14ac:dyDescent="0.25">
      <c r="K4240">
        <v>76163</v>
      </c>
      <c r="L4240">
        <v>2145</v>
      </c>
      <c r="M4240">
        <v>91</v>
      </c>
      <c r="N4240">
        <v>355.34</v>
      </c>
      <c r="O4240">
        <v>418</v>
      </c>
      <c r="P4240">
        <v>624</v>
      </c>
      <c r="Q4240">
        <v>1473</v>
      </c>
      <c r="R4240">
        <v>1773</v>
      </c>
    </row>
    <row r="4241" spans="11:18" x14ac:dyDescent="0.25">
      <c r="K4241">
        <v>76075</v>
      </c>
      <c r="L4241">
        <v>1828</v>
      </c>
      <c r="M4241">
        <v>89</v>
      </c>
      <c r="N4241">
        <v>354.93</v>
      </c>
      <c r="O4241">
        <v>418</v>
      </c>
      <c r="P4241">
        <v>616</v>
      </c>
      <c r="Q4241">
        <v>1432</v>
      </c>
      <c r="R4241">
        <v>1724</v>
      </c>
    </row>
    <row r="4242" spans="11:18" x14ac:dyDescent="0.25">
      <c r="K4242">
        <v>76127</v>
      </c>
      <c r="L4242">
        <v>2053</v>
      </c>
      <c r="M4242">
        <v>89</v>
      </c>
      <c r="N4242">
        <v>356.63</v>
      </c>
      <c r="O4242">
        <v>420</v>
      </c>
      <c r="P4242">
        <v>614</v>
      </c>
      <c r="Q4242">
        <v>1474</v>
      </c>
      <c r="R4242">
        <v>1705</v>
      </c>
    </row>
    <row r="4243" spans="11:18" x14ac:dyDescent="0.25">
      <c r="K4243">
        <v>75670</v>
      </c>
      <c r="L4243">
        <v>1944</v>
      </c>
      <c r="M4243">
        <v>88</v>
      </c>
      <c r="N4243">
        <v>354.94</v>
      </c>
      <c r="O4243">
        <v>418</v>
      </c>
      <c r="P4243">
        <v>614</v>
      </c>
      <c r="Q4243">
        <v>1459</v>
      </c>
      <c r="R4243">
        <v>1722</v>
      </c>
    </row>
    <row r="4244" spans="11:18" x14ac:dyDescent="0.25">
      <c r="K4244">
        <v>76000</v>
      </c>
      <c r="L4244">
        <v>2931</v>
      </c>
      <c r="M4244">
        <v>89</v>
      </c>
      <c r="N4244">
        <v>355.93</v>
      </c>
      <c r="O4244">
        <v>418</v>
      </c>
      <c r="P4244">
        <v>613</v>
      </c>
      <c r="Q4244">
        <v>1465</v>
      </c>
      <c r="R4244">
        <v>1726</v>
      </c>
    </row>
    <row r="4245" spans="11:18" x14ac:dyDescent="0.25">
      <c r="K4245">
        <v>75605</v>
      </c>
      <c r="L4245">
        <v>1794</v>
      </c>
      <c r="M4245">
        <v>86</v>
      </c>
      <c r="N4245">
        <v>355.81</v>
      </c>
      <c r="O4245">
        <v>418</v>
      </c>
      <c r="P4245">
        <v>608</v>
      </c>
      <c r="Q4245">
        <v>1420</v>
      </c>
      <c r="R4245">
        <v>1701</v>
      </c>
    </row>
    <row r="4246" spans="11:18" x14ac:dyDescent="0.25">
      <c r="K4246">
        <v>75655</v>
      </c>
      <c r="L4246">
        <v>1931</v>
      </c>
      <c r="M4246">
        <v>88</v>
      </c>
      <c r="N4246">
        <v>355.06</v>
      </c>
      <c r="O4246">
        <v>417</v>
      </c>
      <c r="P4246">
        <v>610</v>
      </c>
      <c r="Q4246">
        <v>1450</v>
      </c>
      <c r="R4246">
        <v>1771</v>
      </c>
    </row>
    <row r="4247" spans="11:18" x14ac:dyDescent="0.25">
      <c r="K4247">
        <v>76497</v>
      </c>
      <c r="L4247">
        <v>1844</v>
      </c>
      <c r="M4247">
        <v>89</v>
      </c>
      <c r="N4247">
        <v>354.73</v>
      </c>
      <c r="O4247">
        <v>417</v>
      </c>
      <c r="P4247">
        <v>618</v>
      </c>
      <c r="Q4247">
        <v>1454</v>
      </c>
      <c r="R4247">
        <v>1688</v>
      </c>
    </row>
    <row r="4248" spans="11:18" x14ac:dyDescent="0.25">
      <c r="K4248">
        <v>76486</v>
      </c>
      <c r="L4248">
        <v>1950</v>
      </c>
      <c r="M4248">
        <v>89</v>
      </c>
      <c r="N4248">
        <v>354.08</v>
      </c>
      <c r="O4248">
        <v>416</v>
      </c>
      <c r="P4248">
        <v>619</v>
      </c>
      <c r="Q4248">
        <v>1465</v>
      </c>
      <c r="R4248">
        <v>1724</v>
      </c>
    </row>
    <row r="4249" spans="11:18" x14ac:dyDescent="0.25">
      <c r="K4249">
        <v>76181</v>
      </c>
      <c r="L4249">
        <v>1987</v>
      </c>
      <c r="M4249">
        <v>87</v>
      </c>
      <c r="N4249">
        <v>354.53</v>
      </c>
      <c r="O4249">
        <v>417</v>
      </c>
      <c r="P4249">
        <v>619</v>
      </c>
      <c r="Q4249">
        <v>1468</v>
      </c>
      <c r="R4249">
        <v>1724</v>
      </c>
    </row>
    <row r="4250" spans="11:18" x14ac:dyDescent="0.25">
      <c r="K4250">
        <v>75714</v>
      </c>
      <c r="L4250">
        <v>2875</v>
      </c>
      <c r="M4250">
        <v>89</v>
      </c>
      <c r="N4250">
        <v>354.74</v>
      </c>
      <c r="O4250">
        <v>417</v>
      </c>
      <c r="P4250">
        <v>619</v>
      </c>
      <c r="Q4250">
        <v>1456</v>
      </c>
      <c r="R4250">
        <v>1777</v>
      </c>
    </row>
    <row r="4251" spans="11:18" x14ac:dyDescent="0.25">
      <c r="K4251">
        <v>75511</v>
      </c>
      <c r="L4251">
        <v>1872</v>
      </c>
      <c r="M4251">
        <v>87</v>
      </c>
      <c r="N4251">
        <v>355.9</v>
      </c>
      <c r="O4251">
        <v>420</v>
      </c>
      <c r="P4251">
        <v>608</v>
      </c>
      <c r="Q4251">
        <v>1481</v>
      </c>
      <c r="R4251">
        <v>1764</v>
      </c>
    </row>
    <row r="4252" spans="11:18" x14ac:dyDescent="0.25">
      <c r="K4252">
        <v>76098</v>
      </c>
      <c r="L4252">
        <v>2077</v>
      </c>
      <c r="M4252">
        <v>88</v>
      </c>
      <c r="N4252">
        <v>354.63</v>
      </c>
      <c r="O4252">
        <v>417</v>
      </c>
      <c r="P4252">
        <v>618</v>
      </c>
      <c r="Q4252">
        <v>1456</v>
      </c>
      <c r="R4252">
        <v>1681</v>
      </c>
    </row>
    <row r="4253" spans="11:18" x14ac:dyDescent="0.25">
      <c r="K4253">
        <v>75715</v>
      </c>
      <c r="L4253">
        <v>2063</v>
      </c>
      <c r="M4253">
        <v>88</v>
      </c>
      <c r="N4253">
        <v>355.57</v>
      </c>
      <c r="O4253">
        <v>418</v>
      </c>
      <c r="P4253">
        <v>622</v>
      </c>
      <c r="Q4253">
        <v>1504</v>
      </c>
      <c r="R4253">
        <v>1793</v>
      </c>
    </row>
    <row r="4254" spans="11:18" x14ac:dyDescent="0.25">
      <c r="K4254">
        <v>76202</v>
      </c>
      <c r="L4254">
        <v>1994</v>
      </c>
      <c r="M4254">
        <v>86</v>
      </c>
      <c r="N4254">
        <v>354.45</v>
      </c>
      <c r="O4254">
        <v>417</v>
      </c>
      <c r="P4254">
        <v>607</v>
      </c>
      <c r="Q4254">
        <v>1474</v>
      </c>
      <c r="R4254">
        <v>1707</v>
      </c>
    </row>
    <row r="4255" spans="11:18" x14ac:dyDescent="0.25">
      <c r="K4255">
        <v>76382</v>
      </c>
      <c r="L4255">
        <v>1880</v>
      </c>
      <c r="M4255">
        <v>90</v>
      </c>
      <c r="N4255">
        <v>354.74</v>
      </c>
      <c r="O4255">
        <v>417</v>
      </c>
      <c r="P4255">
        <v>623</v>
      </c>
      <c r="Q4255">
        <v>1462</v>
      </c>
      <c r="R4255">
        <v>1701</v>
      </c>
    </row>
    <row r="4256" spans="11:18" x14ac:dyDescent="0.25">
      <c r="K4256">
        <v>76295</v>
      </c>
      <c r="L4256">
        <v>3233</v>
      </c>
      <c r="M4256">
        <v>88</v>
      </c>
      <c r="N4256">
        <v>354.71</v>
      </c>
      <c r="O4256">
        <v>417</v>
      </c>
      <c r="P4256">
        <v>613</v>
      </c>
      <c r="Q4256">
        <v>1402</v>
      </c>
      <c r="R4256">
        <v>1719</v>
      </c>
    </row>
    <row r="4257" spans="11:18" x14ac:dyDescent="0.25">
      <c r="K4257">
        <v>76222</v>
      </c>
      <c r="L4257">
        <v>2597</v>
      </c>
      <c r="M4257">
        <v>87</v>
      </c>
      <c r="N4257">
        <v>355.73</v>
      </c>
      <c r="O4257">
        <v>418</v>
      </c>
      <c r="P4257">
        <v>628</v>
      </c>
      <c r="Q4257">
        <v>1501</v>
      </c>
      <c r="R4257">
        <v>1721</v>
      </c>
    </row>
    <row r="4258" spans="11:18" x14ac:dyDescent="0.25">
      <c r="K4258">
        <v>75714</v>
      </c>
      <c r="L4258">
        <v>1957</v>
      </c>
      <c r="M4258">
        <v>88</v>
      </c>
      <c r="N4258">
        <v>355.34</v>
      </c>
      <c r="O4258">
        <v>417</v>
      </c>
      <c r="P4258">
        <v>623</v>
      </c>
      <c r="Q4258">
        <v>1415</v>
      </c>
      <c r="R4258">
        <v>1739</v>
      </c>
    </row>
    <row r="4259" spans="11:18" x14ac:dyDescent="0.25">
      <c r="K4259">
        <v>76373</v>
      </c>
      <c r="L4259">
        <v>1812</v>
      </c>
      <c r="M4259">
        <v>88</v>
      </c>
      <c r="N4259">
        <v>355.15</v>
      </c>
      <c r="O4259">
        <v>417</v>
      </c>
      <c r="P4259">
        <v>617</v>
      </c>
      <c r="Q4259">
        <v>1475</v>
      </c>
      <c r="R4259">
        <v>1695</v>
      </c>
    </row>
    <row r="4260" spans="11:18" x14ac:dyDescent="0.25">
      <c r="K4260">
        <v>75591</v>
      </c>
      <c r="L4260">
        <v>2028</v>
      </c>
      <c r="M4260">
        <v>87</v>
      </c>
      <c r="N4260">
        <v>356.68</v>
      </c>
      <c r="O4260">
        <v>421</v>
      </c>
      <c r="P4260">
        <v>626</v>
      </c>
      <c r="Q4260">
        <v>1479</v>
      </c>
      <c r="R4260">
        <v>1759</v>
      </c>
    </row>
    <row r="4261" spans="11:18" x14ac:dyDescent="0.25">
      <c r="K4261">
        <v>75853</v>
      </c>
      <c r="L4261">
        <v>2147</v>
      </c>
      <c r="M4261">
        <v>88</v>
      </c>
      <c r="N4261">
        <v>354.12</v>
      </c>
      <c r="O4261">
        <v>417</v>
      </c>
      <c r="P4261">
        <v>605</v>
      </c>
      <c r="Q4261">
        <v>1432</v>
      </c>
      <c r="R4261">
        <v>1738</v>
      </c>
    </row>
    <row r="4262" spans="11:18" x14ac:dyDescent="0.25">
      <c r="K4262">
        <v>76184</v>
      </c>
      <c r="L4262">
        <v>2044</v>
      </c>
      <c r="M4262">
        <v>91</v>
      </c>
      <c r="N4262">
        <v>355.79</v>
      </c>
      <c r="O4262">
        <v>418</v>
      </c>
      <c r="P4262">
        <v>628</v>
      </c>
      <c r="Q4262">
        <v>1503</v>
      </c>
      <c r="R4262">
        <v>1741</v>
      </c>
    </row>
    <row r="4263" spans="11:18" x14ac:dyDescent="0.25">
      <c r="K4263">
        <v>76082</v>
      </c>
      <c r="L4263">
        <v>3117</v>
      </c>
      <c r="M4263">
        <v>89</v>
      </c>
      <c r="N4263">
        <v>354.96</v>
      </c>
      <c r="O4263">
        <v>417</v>
      </c>
      <c r="P4263">
        <v>621</v>
      </c>
      <c r="Q4263">
        <v>1480</v>
      </c>
      <c r="R4263">
        <v>1788</v>
      </c>
    </row>
    <row r="4264" spans="11:18" x14ac:dyDescent="0.25">
      <c r="K4264">
        <v>75604</v>
      </c>
      <c r="L4264">
        <v>1874</v>
      </c>
      <c r="M4264">
        <v>90</v>
      </c>
      <c r="N4264">
        <v>355.6</v>
      </c>
      <c r="O4264">
        <v>419</v>
      </c>
      <c r="P4264">
        <v>605</v>
      </c>
      <c r="Q4264">
        <v>1419</v>
      </c>
      <c r="R4264">
        <v>1727</v>
      </c>
    </row>
    <row r="4265" spans="11:18" x14ac:dyDescent="0.25">
      <c r="K4265">
        <v>76359</v>
      </c>
      <c r="L4265">
        <v>1955</v>
      </c>
      <c r="M4265">
        <v>89</v>
      </c>
      <c r="N4265">
        <v>354.7</v>
      </c>
      <c r="O4265">
        <v>417</v>
      </c>
      <c r="P4265">
        <v>616</v>
      </c>
      <c r="Q4265">
        <v>1473</v>
      </c>
      <c r="R4265">
        <v>1724</v>
      </c>
    </row>
    <row r="4266" spans="11:18" x14ac:dyDescent="0.25">
      <c r="K4266">
        <v>75691</v>
      </c>
      <c r="L4266">
        <v>1970</v>
      </c>
      <c r="M4266">
        <v>89</v>
      </c>
      <c r="N4266">
        <v>354.85</v>
      </c>
      <c r="O4266">
        <v>417</v>
      </c>
      <c r="P4266">
        <v>612</v>
      </c>
      <c r="Q4266">
        <v>1483</v>
      </c>
      <c r="R4266">
        <v>1757</v>
      </c>
    </row>
    <row r="4267" spans="11:18" x14ac:dyDescent="0.25">
      <c r="K4267">
        <v>75759</v>
      </c>
      <c r="L4267">
        <v>2004</v>
      </c>
      <c r="M4267">
        <v>88</v>
      </c>
      <c r="N4267">
        <v>354.65</v>
      </c>
      <c r="O4267">
        <v>417</v>
      </c>
      <c r="P4267">
        <v>626</v>
      </c>
      <c r="Q4267">
        <v>1450</v>
      </c>
      <c r="R4267">
        <v>1735</v>
      </c>
    </row>
    <row r="4268" spans="11:18" x14ac:dyDescent="0.25">
      <c r="K4268">
        <v>75906</v>
      </c>
      <c r="L4268">
        <v>1960</v>
      </c>
      <c r="M4268">
        <v>91</v>
      </c>
      <c r="N4268">
        <v>354.39</v>
      </c>
      <c r="O4268">
        <v>417</v>
      </c>
      <c r="P4268">
        <v>615</v>
      </c>
      <c r="Q4268">
        <v>1460</v>
      </c>
      <c r="R4268">
        <v>1774</v>
      </c>
    </row>
    <row r="4269" spans="11:18" x14ac:dyDescent="0.25">
      <c r="K4269">
        <v>75998</v>
      </c>
      <c r="L4269">
        <v>3535</v>
      </c>
      <c r="M4269">
        <v>89</v>
      </c>
      <c r="N4269">
        <v>355.03</v>
      </c>
      <c r="O4269">
        <v>418</v>
      </c>
      <c r="P4269">
        <v>619</v>
      </c>
      <c r="Q4269">
        <v>1478</v>
      </c>
      <c r="R4269">
        <v>1757</v>
      </c>
    </row>
    <row r="4270" spans="11:18" x14ac:dyDescent="0.25">
      <c r="K4270">
        <v>76005</v>
      </c>
      <c r="L4270">
        <v>1965</v>
      </c>
      <c r="M4270">
        <v>89</v>
      </c>
      <c r="N4270">
        <v>354.12</v>
      </c>
      <c r="O4270">
        <v>417</v>
      </c>
      <c r="P4270">
        <v>607</v>
      </c>
      <c r="Q4270">
        <v>1480</v>
      </c>
      <c r="R4270">
        <v>1748</v>
      </c>
    </row>
    <row r="4271" spans="11:18" x14ac:dyDescent="0.25">
      <c r="K4271">
        <v>76154</v>
      </c>
      <c r="L4271">
        <v>2099</v>
      </c>
      <c r="M4271">
        <v>87</v>
      </c>
      <c r="N4271">
        <v>355.15</v>
      </c>
      <c r="O4271">
        <v>418</v>
      </c>
      <c r="P4271">
        <v>609</v>
      </c>
      <c r="Q4271">
        <v>1457</v>
      </c>
      <c r="R4271">
        <v>1721</v>
      </c>
    </row>
    <row r="4272" spans="11:18" x14ac:dyDescent="0.25">
      <c r="K4272">
        <v>75901</v>
      </c>
      <c r="L4272">
        <v>2000</v>
      </c>
      <c r="M4272">
        <v>89</v>
      </c>
      <c r="N4272">
        <v>355.19</v>
      </c>
      <c r="O4272">
        <v>418</v>
      </c>
      <c r="P4272">
        <v>612</v>
      </c>
      <c r="Q4272">
        <v>1477</v>
      </c>
      <c r="R4272">
        <v>1734</v>
      </c>
    </row>
    <row r="4273" spans="11:18" x14ac:dyDescent="0.25">
      <c r="K4273">
        <v>75827</v>
      </c>
      <c r="L4273">
        <v>2038</v>
      </c>
      <c r="M4273">
        <v>89</v>
      </c>
      <c r="N4273">
        <v>354.53</v>
      </c>
      <c r="O4273">
        <v>417</v>
      </c>
      <c r="P4273">
        <v>609</v>
      </c>
      <c r="Q4273">
        <v>1378</v>
      </c>
      <c r="R4273">
        <v>1731</v>
      </c>
    </row>
    <row r="4274" spans="11:18" x14ac:dyDescent="0.25">
      <c r="K4274">
        <v>76046</v>
      </c>
      <c r="L4274">
        <v>1900</v>
      </c>
      <c r="M4274">
        <v>88</v>
      </c>
      <c r="N4274">
        <v>355.93</v>
      </c>
      <c r="O4274">
        <v>419</v>
      </c>
      <c r="P4274">
        <v>621</v>
      </c>
      <c r="Q4274">
        <v>1450</v>
      </c>
      <c r="R4274">
        <v>1731</v>
      </c>
    </row>
    <row r="4275" spans="11:18" x14ac:dyDescent="0.25">
      <c r="K4275">
        <v>75889</v>
      </c>
      <c r="L4275">
        <v>1788</v>
      </c>
      <c r="M4275">
        <v>90</v>
      </c>
      <c r="N4275">
        <v>355.47</v>
      </c>
      <c r="O4275">
        <v>417</v>
      </c>
      <c r="P4275">
        <v>622</v>
      </c>
      <c r="Q4275">
        <v>1424</v>
      </c>
      <c r="R4275">
        <v>1709</v>
      </c>
    </row>
    <row r="4276" spans="11:18" x14ac:dyDescent="0.25">
      <c r="K4276">
        <v>75892</v>
      </c>
      <c r="L4276">
        <v>2539</v>
      </c>
      <c r="M4276">
        <v>90</v>
      </c>
      <c r="N4276">
        <v>354</v>
      </c>
      <c r="O4276">
        <v>417</v>
      </c>
      <c r="P4276">
        <v>612</v>
      </c>
      <c r="Q4276">
        <v>1441</v>
      </c>
      <c r="R4276">
        <v>1720</v>
      </c>
    </row>
    <row r="4277" spans="11:18" x14ac:dyDescent="0.25">
      <c r="K4277">
        <v>76061</v>
      </c>
      <c r="L4277">
        <v>1868</v>
      </c>
      <c r="M4277">
        <v>88</v>
      </c>
      <c r="N4277">
        <v>355.22</v>
      </c>
      <c r="O4277">
        <v>417</v>
      </c>
      <c r="P4277">
        <v>611</v>
      </c>
      <c r="Q4277">
        <v>1486</v>
      </c>
      <c r="R4277">
        <v>1731</v>
      </c>
    </row>
    <row r="4278" spans="11:18" x14ac:dyDescent="0.25">
      <c r="K4278">
        <v>75579</v>
      </c>
      <c r="L4278">
        <v>1934</v>
      </c>
      <c r="M4278">
        <v>90</v>
      </c>
      <c r="N4278">
        <v>357.04</v>
      </c>
      <c r="O4278">
        <v>422</v>
      </c>
      <c r="P4278">
        <v>617</v>
      </c>
      <c r="Q4278">
        <v>1468</v>
      </c>
      <c r="R4278">
        <v>1697</v>
      </c>
    </row>
    <row r="4279" spans="11:18" x14ac:dyDescent="0.25">
      <c r="K4279">
        <v>75932</v>
      </c>
      <c r="L4279">
        <v>1886</v>
      </c>
      <c r="M4279">
        <v>89</v>
      </c>
      <c r="N4279">
        <v>354.95</v>
      </c>
      <c r="O4279">
        <v>417</v>
      </c>
      <c r="P4279">
        <v>619</v>
      </c>
      <c r="Q4279">
        <v>1458</v>
      </c>
      <c r="R4279">
        <v>1717</v>
      </c>
    </row>
    <row r="4280" spans="11:18" x14ac:dyDescent="0.25">
      <c r="K4280">
        <v>76213</v>
      </c>
      <c r="L4280">
        <v>1891</v>
      </c>
      <c r="M4280">
        <v>90</v>
      </c>
      <c r="N4280">
        <v>354.66</v>
      </c>
      <c r="O4280">
        <v>417</v>
      </c>
      <c r="P4280">
        <v>608</v>
      </c>
      <c r="Q4280">
        <v>1439</v>
      </c>
      <c r="R4280">
        <v>1748</v>
      </c>
    </row>
    <row r="4281" spans="11:18" x14ac:dyDescent="0.25">
      <c r="K4281">
        <v>75212</v>
      </c>
      <c r="L4281">
        <v>3845</v>
      </c>
      <c r="M4281">
        <v>91</v>
      </c>
      <c r="N4281">
        <v>355.53</v>
      </c>
      <c r="O4281">
        <v>418</v>
      </c>
      <c r="P4281">
        <v>612</v>
      </c>
      <c r="Q4281">
        <v>1483</v>
      </c>
      <c r="R4281">
        <v>1753</v>
      </c>
    </row>
    <row r="4282" spans="11:18" x14ac:dyDescent="0.25">
      <c r="K4282">
        <v>76401</v>
      </c>
      <c r="L4282">
        <v>1834</v>
      </c>
      <c r="M4282">
        <v>89</v>
      </c>
      <c r="N4282">
        <v>355.86</v>
      </c>
      <c r="O4282">
        <v>419</v>
      </c>
      <c r="P4282">
        <v>622</v>
      </c>
      <c r="Q4282">
        <v>1438</v>
      </c>
      <c r="R4282">
        <v>1692</v>
      </c>
    </row>
    <row r="4283" spans="11:18" x14ac:dyDescent="0.25">
      <c r="K4283">
        <v>75589</v>
      </c>
      <c r="L4283">
        <v>1825</v>
      </c>
      <c r="M4283">
        <v>87</v>
      </c>
      <c r="N4283">
        <v>353.93</v>
      </c>
      <c r="O4283">
        <v>417</v>
      </c>
      <c r="P4283">
        <v>609</v>
      </c>
      <c r="Q4283">
        <v>1430</v>
      </c>
      <c r="R4283">
        <v>1679</v>
      </c>
    </row>
    <row r="4284" spans="11:18" x14ac:dyDescent="0.25">
      <c r="K4284">
        <v>75981</v>
      </c>
      <c r="L4284">
        <v>1792</v>
      </c>
      <c r="M4284">
        <v>88</v>
      </c>
      <c r="N4284">
        <v>354.86</v>
      </c>
      <c r="O4284">
        <v>417</v>
      </c>
      <c r="P4284">
        <v>617</v>
      </c>
      <c r="Q4284">
        <v>1497</v>
      </c>
      <c r="R4284">
        <v>1732</v>
      </c>
    </row>
    <row r="4285" spans="11:18" x14ac:dyDescent="0.25">
      <c r="K4285">
        <v>76637</v>
      </c>
      <c r="L4285">
        <v>1825</v>
      </c>
      <c r="M4285">
        <v>87</v>
      </c>
      <c r="N4285">
        <v>354.53</v>
      </c>
      <c r="O4285">
        <v>418</v>
      </c>
      <c r="P4285">
        <v>610</v>
      </c>
      <c r="Q4285">
        <v>1468</v>
      </c>
      <c r="R4285">
        <v>1674</v>
      </c>
    </row>
    <row r="4286" spans="11:18" x14ac:dyDescent="0.25">
      <c r="K4286">
        <v>75718</v>
      </c>
      <c r="L4286">
        <v>1922</v>
      </c>
      <c r="M4286">
        <v>88</v>
      </c>
      <c r="N4286">
        <v>355.41</v>
      </c>
      <c r="O4286">
        <v>418</v>
      </c>
      <c r="P4286">
        <v>613</v>
      </c>
      <c r="Q4286">
        <v>1464</v>
      </c>
      <c r="R4286">
        <v>1717</v>
      </c>
    </row>
    <row r="4287" spans="11:18" x14ac:dyDescent="0.25">
      <c r="K4287">
        <v>75612</v>
      </c>
      <c r="L4287">
        <v>1949</v>
      </c>
      <c r="M4287">
        <v>90</v>
      </c>
      <c r="N4287">
        <v>356.01</v>
      </c>
      <c r="O4287">
        <v>420</v>
      </c>
      <c r="P4287">
        <v>623</v>
      </c>
      <c r="Q4287">
        <v>1428</v>
      </c>
      <c r="R4287">
        <v>1731</v>
      </c>
    </row>
    <row r="4288" spans="11:18" x14ac:dyDescent="0.25">
      <c r="K4288">
        <v>75836</v>
      </c>
      <c r="L4288">
        <v>1885</v>
      </c>
      <c r="M4288">
        <v>87</v>
      </c>
      <c r="N4288">
        <v>354.91</v>
      </c>
      <c r="O4288">
        <v>417</v>
      </c>
      <c r="P4288">
        <v>629</v>
      </c>
      <c r="Q4288">
        <v>1466</v>
      </c>
      <c r="R4288">
        <v>1711</v>
      </c>
    </row>
    <row r="4289" spans="11:18" x14ac:dyDescent="0.25">
      <c r="K4289">
        <v>75865</v>
      </c>
      <c r="L4289">
        <v>1844</v>
      </c>
      <c r="M4289">
        <v>89</v>
      </c>
      <c r="N4289">
        <v>354.55</v>
      </c>
      <c r="O4289">
        <v>417</v>
      </c>
      <c r="P4289">
        <v>619</v>
      </c>
      <c r="Q4289">
        <v>1479</v>
      </c>
      <c r="R4289">
        <v>1725</v>
      </c>
    </row>
    <row r="4290" spans="11:18" x14ac:dyDescent="0.25">
      <c r="K4290">
        <v>75513</v>
      </c>
      <c r="L4290">
        <v>1942</v>
      </c>
      <c r="M4290">
        <v>90</v>
      </c>
      <c r="N4290">
        <v>355.29</v>
      </c>
      <c r="O4290">
        <v>417</v>
      </c>
      <c r="P4290">
        <v>619</v>
      </c>
      <c r="Q4290">
        <v>1498</v>
      </c>
      <c r="R4290">
        <v>1715</v>
      </c>
    </row>
    <row r="4291" spans="11:18" x14ac:dyDescent="0.25">
      <c r="K4291">
        <v>76443</v>
      </c>
      <c r="L4291">
        <v>2067</v>
      </c>
      <c r="M4291">
        <v>87</v>
      </c>
      <c r="N4291">
        <v>353.28</v>
      </c>
      <c r="O4291">
        <v>416</v>
      </c>
      <c r="P4291">
        <v>600</v>
      </c>
      <c r="Q4291">
        <v>1424</v>
      </c>
      <c r="R4291">
        <v>1696</v>
      </c>
    </row>
    <row r="4292" spans="11:18" x14ac:dyDescent="0.25">
      <c r="K4292">
        <v>75867</v>
      </c>
      <c r="L4292">
        <v>1968</v>
      </c>
      <c r="M4292">
        <v>88</v>
      </c>
      <c r="N4292">
        <v>355.19</v>
      </c>
      <c r="O4292">
        <v>417</v>
      </c>
      <c r="P4292">
        <v>626</v>
      </c>
      <c r="Q4292">
        <v>1447</v>
      </c>
      <c r="R4292">
        <v>1758</v>
      </c>
    </row>
    <row r="4293" spans="11:18" x14ac:dyDescent="0.25">
      <c r="K4293">
        <v>76560</v>
      </c>
      <c r="L4293">
        <v>2065</v>
      </c>
      <c r="M4293">
        <v>89</v>
      </c>
      <c r="N4293">
        <v>354.37</v>
      </c>
      <c r="O4293">
        <v>416</v>
      </c>
      <c r="P4293">
        <v>620</v>
      </c>
      <c r="Q4293">
        <v>1497</v>
      </c>
      <c r="R4293">
        <v>1750</v>
      </c>
    </row>
    <row r="4294" spans="11:18" x14ac:dyDescent="0.25">
      <c r="K4294">
        <v>76010</v>
      </c>
      <c r="L4294">
        <v>1867</v>
      </c>
      <c r="M4294">
        <v>89</v>
      </c>
      <c r="N4294">
        <v>354.34</v>
      </c>
      <c r="O4294">
        <v>416</v>
      </c>
      <c r="P4294">
        <v>616</v>
      </c>
      <c r="Q4294">
        <v>1466</v>
      </c>
      <c r="R4294">
        <v>1721</v>
      </c>
    </row>
    <row r="4295" spans="11:18" x14ac:dyDescent="0.25">
      <c r="K4295">
        <v>76027</v>
      </c>
      <c r="L4295">
        <v>2259</v>
      </c>
      <c r="M4295">
        <v>89</v>
      </c>
      <c r="N4295">
        <v>354.88</v>
      </c>
      <c r="O4295">
        <v>417</v>
      </c>
      <c r="P4295">
        <v>622</v>
      </c>
      <c r="Q4295">
        <v>1504</v>
      </c>
      <c r="R4295">
        <v>1756</v>
      </c>
    </row>
    <row r="4296" spans="11:18" x14ac:dyDescent="0.25">
      <c r="K4296">
        <v>75591</v>
      </c>
      <c r="L4296">
        <v>1893</v>
      </c>
      <c r="M4296">
        <v>88</v>
      </c>
      <c r="N4296">
        <v>356.76</v>
      </c>
      <c r="O4296">
        <v>421</v>
      </c>
      <c r="P4296">
        <v>626</v>
      </c>
      <c r="Q4296">
        <v>1481</v>
      </c>
      <c r="R4296">
        <v>1771</v>
      </c>
    </row>
    <row r="4297" spans="11:18" x14ac:dyDescent="0.25">
      <c r="K4297">
        <v>75947</v>
      </c>
      <c r="L4297">
        <v>1925</v>
      </c>
      <c r="M4297">
        <v>89</v>
      </c>
      <c r="N4297">
        <v>355.66</v>
      </c>
      <c r="O4297">
        <v>418</v>
      </c>
      <c r="P4297">
        <v>618</v>
      </c>
      <c r="Q4297">
        <v>1471</v>
      </c>
      <c r="R4297">
        <v>1738</v>
      </c>
    </row>
    <row r="4298" spans="11:18" x14ac:dyDescent="0.25">
      <c r="K4298">
        <v>76178</v>
      </c>
      <c r="L4298">
        <v>1886</v>
      </c>
      <c r="M4298">
        <v>89</v>
      </c>
      <c r="N4298">
        <v>355.08</v>
      </c>
      <c r="O4298">
        <v>418</v>
      </c>
      <c r="P4298">
        <v>615</v>
      </c>
      <c r="Q4298">
        <v>1490</v>
      </c>
      <c r="R4298">
        <v>1773</v>
      </c>
    </row>
    <row r="4299" spans="11:18" x14ac:dyDescent="0.25">
      <c r="K4299">
        <v>76235</v>
      </c>
      <c r="L4299">
        <v>2091</v>
      </c>
      <c r="M4299">
        <v>88</v>
      </c>
      <c r="N4299">
        <v>354.35</v>
      </c>
      <c r="O4299">
        <v>417</v>
      </c>
      <c r="P4299">
        <v>607</v>
      </c>
      <c r="Q4299">
        <v>1468</v>
      </c>
      <c r="R4299">
        <v>1761</v>
      </c>
    </row>
    <row r="4300" spans="11:18" x14ac:dyDescent="0.25">
      <c r="K4300">
        <v>75926</v>
      </c>
      <c r="L4300">
        <v>2119</v>
      </c>
      <c r="M4300">
        <v>88</v>
      </c>
      <c r="N4300">
        <v>355.44</v>
      </c>
      <c r="O4300">
        <v>418</v>
      </c>
      <c r="P4300">
        <v>608</v>
      </c>
      <c r="Q4300">
        <v>1480</v>
      </c>
      <c r="R4300">
        <v>1744</v>
      </c>
    </row>
    <row r="4301" spans="11:18" x14ac:dyDescent="0.25">
      <c r="K4301">
        <v>76000</v>
      </c>
      <c r="L4301">
        <v>1909</v>
      </c>
      <c r="M4301">
        <v>90</v>
      </c>
      <c r="N4301">
        <v>354.38</v>
      </c>
      <c r="O4301">
        <v>418</v>
      </c>
      <c r="P4301">
        <v>610</v>
      </c>
      <c r="Q4301">
        <v>1464</v>
      </c>
      <c r="R4301">
        <v>1721</v>
      </c>
    </row>
    <row r="4302" spans="11:18" x14ac:dyDescent="0.25">
      <c r="K4302">
        <v>76066</v>
      </c>
      <c r="L4302">
        <v>1980</v>
      </c>
      <c r="M4302">
        <v>89</v>
      </c>
      <c r="N4302">
        <v>354.7</v>
      </c>
      <c r="O4302">
        <v>417</v>
      </c>
      <c r="P4302">
        <v>617</v>
      </c>
      <c r="Q4302">
        <v>1510</v>
      </c>
      <c r="R4302">
        <v>1746</v>
      </c>
    </row>
    <row r="4303" spans="11:18" x14ac:dyDescent="0.25">
      <c r="K4303">
        <v>76155</v>
      </c>
      <c r="L4303">
        <v>1998</v>
      </c>
      <c r="M4303">
        <v>90</v>
      </c>
      <c r="N4303">
        <v>354.74</v>
      </c>
      <c r="O4303">
        <v>417</v>
      </c>
      <c r="P4303">
        <v>616</v>
      </c>
      <c r="Q4303">
        <v>1475</v>
      </c>
      <c r="R4303">
        <v>1762</v>
      </c>
    </row>
    <row r="4304" spans="11:18" x14ac:dyDescent="0.25">
      <c r="K4304">
        <v>76589</v>
      </c>
      <c r="L4304">
        <v>2042</v>
      </c>
      <c r="M4304">
        <v>89</v>
      </c>
      <c r="N4304">
        <v>355.21</v>
      </c>
      <c r="O4304">
        <v>417</v>
      </c>
      <c r="P4304">
        <v>616</v>
      </c>
      <c r="Q4304">
        <v>1468</v>
      </c>
      <c r="R4304">
        <v>1736</v>
      </c>
    </row>
    <row r="4305" spans="11:18" x14ac:dyDescent="0.25">
      <c r="K4305">
        <v>76159</v>
      </c>
      <c r="L4305">
        <v>1774</v>
      </c>
      <c r="M4305">
        <v>88</v>
      </c>
      <c r="N4305">
        <v>355.15</v>
      </c>
      <c r="O4305">
        <v>419</v>
      </c>
      <c r="P4305">
        <v>610</v>
      </c>
      <c r="Q4305">
        <v>1455</v>
      </c>
      <c r="R4305">
        <v>1721</v>
      </c>
    </row>
    <row r="4306" spans="11:18" x14ac:dyDescent="0.25">
      <c r="K4306">
        <v>75604</v>
      </c>
      <c r="L4306">
        <v>3609</v>
      </c>
      <c r="M4306">
        <v>89</v>
      </c>
      <c r="N4306">
        <v>354.38</v>
      </c>
      <c r="O4306">
        <v>417</v>
      </c>
      <c r="P4306">
        <v>615</v>
      </c>
      <c r="Q4306">
        <v>1516</v>
      </c>
      <c r="R4306">
        <v>1848</v>
      </c>
    </row>
    <row r="4307" spans="11:18" x14ac:dyDescent="0.25">
      <c r="K4307">
        <v>76109</v>
      </c>
      <c r="L4307">
        <v>1926</v>
      </c>
      <c r="M4307">
        <v>89</v>
      </c>
      <c r="N4307">
        <v>354.76</v>
      </c>
      <c r="O4307">
        <v>417</v>
      </c>
      <c r="P4307">
        <v>613</v>
      </c>
      <c r="Q4307">
        <v>1450</v>
      </c>
      <c r="R4307">
        <v>1733</v>
      </c>
    </row>
    <row r="4308" spans="11:18" x14ac:dyDescent="0.25">
      <c r="K4308">
        <v>76143</v>
      </c>
      <c r="L4308">
        <v>2059</v>
      </c>
      <c r="M4308">
        <v>90</v>
      </c>
      <c r="N4308">
        <v>353.57</v>
      </c>
      <c r="O4308">
        <v>416</v>
      </c>
      <c r="P4308">
        <v>600</v>
      </c>
      <c r="Q4308">
        <v>1465</v>
      </c>
      <c r="R4308">
        <v>1698</v>
      </c>
    </row>
    <row r="4309" spans="11:18" x14ac:dyDescent="0.25">
      <c r="K4309">
        <v>75605</v>
      </c>
      <c r="L4309">
        <v>1813</v>
      </c>
      <c r="M4309">
        <v>88</v>
      </c>
      <c r="N4309">
        <v>353.49</v>
      </c>
      <c r="O4309">
        <v>416</v>
      </c>
      <c r="P4309">
        <v>603</v>
      </c>
      <c r="Q4309">
        <v>1450</v>
      </c>
      <c r="R4309">
        <v>1720</v>
      </c>
    </row>
    <row r="4310" spans="11:18" x14ac:dyDescent="0.25">
      <c r="K4310">
        <v>75644</v>
      </c>
      <c r="L4310">
        <v>1823</v>
      </c>
      <c r="M4310">
        <v>89</v>
      </c>
      <c r="N4310">
        <v>355.53</v>
      </c>
      <c r="O4310">
        <v>418</v>
      </c>
      <c r="P4310">
        <v>612</v>
      </c>
      <c r="Q4310">
        <v>1458</v>
      </c>
      <c r="R4310">
        <v>1735</v>
      </c>
    </row>
    <row r="4311" spans="11:18" x14ac:dyDescent="0.25">
      <c r="K4311">
        <v>75786</v>
      </c>
      <c r="L4311">
        <v>1868</v>
      </c>
      <c r="M4311">
        <v>88</v>
      </c>
      <c r="N4311">
        <v>354.37</v>
      </c>
      <c r="O4311">
        <v>417</v>
      </c>
      <c r="P4311">
        <v>608</v>
      </c>
      <c r="Q4311">
        <v>1458</v>
      </c>
      <c r="R4311">
        <v>1745</v>
      </c>
    </row>
    <row r="4312" spans="11:18" x14ac:dyDescent="0.25">
      <c r="K4312">
        <v>75868</v>
      </c>
      <c r="L4312">
        <v>3485</v>
      </c>
      <c r="M4312">
        <v>89</v>
      </c>
      <c r="N4312">
        <v>354.33</v>
      </c>
      <c r="O4312">
        <v>417</v>
      </c>
      <c r="P4312">
        <v>607</v>
      </c>
      <c r="Q4312">
        <v>1430</v>
      </c>
      <c r="R4312">
        <v>1864</v>
      </c>
    </row>
    <row r="4313" spans="11:18" x14ac:dyDescent="0.25">
      <c r="K4313">
        <v>76456</v>
      </c>
      <c r="L4313">
        <v>1899</v>
      </c>
      <c r="M4313">
        <v>88</v>
      </c>
      <c r="N4313">
        <v>355.12</v>
      </c>
      <c r="O4313">
        <v>418</v>
      </c>
      <c r="P4313">
        <v>614</v>
      </c>
      <c r="Q4313">
        <v>1476</v>
      </c>
      <c r="R4313">
        <v>1707</v>
      </c>
    </row>
    <row r="4314" spans="11:18" x14ac:dyDescent="0.25">
      <c r="K4314">
        <v>75668</v>
      </c>
      <c r="L4314">
        <v>1882</v>
      </c>
      <c r="M4314">
        <v>88</v>
      </c>
      <c r="N4314">
        <v>354.98</v>
      </c>
      <c r="O4314">
        <v>419</v>
      </c>
      <c r="P4314">
        <v>606</v>
      </c>
      <c r="Q4314">
        <v>1451</v>
      </c>
      <c r="R4314">
        <v>1700</v>
      </c>
    </row>
    <row r="4315" spans="11:18" x14ac:dyDescent="0.25">
      <c r="K4315">
        <v>75672</v>
      </c>
      <c r="L4315">
        <v>2002</v>
      </c>
      <c r="M4315">
        <v>88</v>
      </c>
      <c r="N4315">
        <v>355.5</v>
      </c>
      <c r="O4315">
        <v>419</v>
      </c>
      <c r="P4315">
        <v>611</v>
      </c>
      <c r="Q4315">
        <v>1461</v>
      </c>
      <c r="R4315">
        <v>1752</v>
      </c>
    </row>
    <row r="4316" spans="11:18" x14ac:dyDescent="0.25">
      <c r="K4316">
        <v>75900</v>
      </c>
      <c r="L4316">
        <v>1917</v>
      </c>
      <c r="M4316">
        <v>90</v>
      </c>
      <c r="N4316">
        <v>356.34</v>
      </c>
      <c r="O4316">
        <v>420</v>
      </c>
      <c r="P4316">
        <v>621</v>
      </c>
      <c r="Q4316">
        <v>1476</v>
      </c>
      <c r="R4316">
        <v>1736</v>
      </c>
    </row>
    <row r="4317" spans="11:18" x14ac:dyDescent="0.25">
      <c r="K4317">
        <v>75909</v>
      </c>
      <c r="L4317">
        <v>1849</v>
      </c>
      <c r="M4317">
        <v>89</v>
      </c>
      <c r="N4317">
        <v>354.32</v>
      </c>
      <c r="O4317">
        <v>417</v>
      </c>
      <c r="P4317">
        <v>614</v>
      </c>
      <c r="Q4317">
        <v>1475</v>
      </c>
      <c r="R4317">
        <v>1710</v>
      </c>
    </row>
    <row r="4318" spans="11:18" x14ac:dyDescent="0.25">
      <c r="K4318">
        <v>75529</v>
      </c>
      <c r="L4318">
        <v>3591</v>
      </c>
      <c r="M4318">
        <v>90</v>
      </c>
      <c r="N4318">
        <v>356.41</v>
      </c>
      <c r="O4318">
        <v>419</v>
      </c>
      <c r="P4318">
        <v>624</v>
      </c>
      <c r="Q4318">
        <v>1534</v>
      </c>
      <c r="R4318">
        <v>1725</v>
      </c>
    </row>
    <row r="4319" spans="11:18" x14ac:dyDescent="0.25">
      <c r="K4319">
        <v>76553</v>
      </c>
      <c r="L4319">
        <v>2109</v>
      </c>
      <c r="M4319">
        <v>87</v>
      </c>
      <c r="N4319">
        <v>354.16</v>
      </c>
      <c r="O4319">
        <v>417</v>
      </c>
      <c r="P4319">
        <v>612</v>
      </c>
      <c r="Q4319">
        <v>1421</v>
      </c>
      <c r="R4319">
        <v>1770</v>
      </c>
    </row>
    <row r="4320" spans="11:18" x14ac:dyDescent="0.25">
      <c r="K4320">
        <v>75772</v>
      </c>
      <c r="L4320">
        <v>1874</v>
      </c>
      <c r="M4320">
        <v>88</v>
      </c>
      <c r="N4320">
        <v>355.15</v>
      </c>
      <c r="O4320">
        <v>418</v>
      </c>
      <c r="P4320">
        <v>616</v>
      </c>
      <c r="Q4320">
        <v>1462</v>
      </c>
      <c r="R4320">
        <v>1724</v>
      </c>
    </row>
    <row r="4321" spans="11:18" x14ac:dyDescent="0.25">
      <c r="K4321">
        <v>75829</v>
      </c>
      <c r="L4321">
        <v>1960</v>
      </c>
      <c r="M4321">
        <v>87</v>
      </c>
      <c r="N4321">
        <v>354.95</v>
      </c>
      <c r="O4321">
        <v>417</v>
      </c>
      <c r="P4321">
        <v>616</v>
      </c>
      <c r="Q4321">
        <v>1494</v>
      </c>
      <c r="R4321">
        <v>1824</v>
      </c>
    </row>
    <row r="4322" spans="11:18" x14ac:dyDescent="0.25">
      <c r="K4322">
        <v>75776</v>
      </c>
      <c r="L4322">
        <v>2141</v>
      </c>
      <c r="M4322">
        <v>89</v>
      </c>
      <c r="N4322">
        <v>354.95</v>
      </c>
      <c r="O4322">
        <v>417</v>
      </c>
      <c r="P4322">
        <v>623</v>
      </c>
      <c r="Q4322">
        <v>1457</v>
      </c>
      <c r="R4322">
        <v>1726</v>
      </c>
    </row>
    <row r="4323" spans="11:18" x14ac:dyDescent="0.25">
      <c r="K4323">
        <v>76049</v>
      </c>
      <c r="L4323">
        <v>1888</v>
      </c>
      <c r="M4323">
        <v>90</v>
      </c>
      <c r="N4323">
        <v>355.5</v>
      </c>
      <c r="O4323">
        <v>419</v>
      </c>
      <c r="P4323">
        <v>624</v>
      </c>
      <c r="Q4323">
        <v>1466</v>
      </c>
      <c r="R4323">
        <v>1725</v>
      </c>
    </row>
    <row r="4324" spans="11:18" x14ac:dyDescent="0.25">
      <c r="K4324">
        <v>76223</v>
      </c>
      <c r="L4324">
        <v>3635</v>
      </c>
      <c r="M4324">
        <v>87</v>
      </c>
      <c r="N4324">
        <v>354.6</v>
      </c>
      <c r="O4324">
        <v>417</v>
      </c>
      <c r="P4324">
        <v>611</v>
      </c>
      <c r="Q4324">
        <v>1458</v>
      </c>
      <c r="R4324">
        <v>1767</v>
      </c>
    </row>
    <row r="4325" spans="11:18" x14ac:dyDescent="0.25">
      <c r="K4325">
        <v>76008</v>
      </c>
      <c r="L4325">
        <v>2099</v>
      </c>
      <c r="M4325">
        <v>90</v>
      </c>
      <c r="N4325">
        <v>354.97</v>
      </c>
      <c r="O4325">
        <v>417</v>
      </c>
      <c r="P4325">
        <v>616</v>
      </c>
      <c r="Q4325">
        <v>1514</v>
      </c>
      <c r="R4325">
        <v>1745</v>
      </c>
    </row>
    <row r="4326" spans="11:18" x14ac:dyDescent="0.25">
      <c r="K4326">
        <v>75877</v>
      </c>
      <c r="L4326">
        <v>1989</v>
      </c>
      <c r="M4326">
        <v>91</v>
      </c>
      <c r="N4326">
        <v>354.63</v>
      </c>
      <c r="O4326">
        <v>417</v>
      </c>
      <c r="P4326">
        <v>635</v>
      </c>
      <c r="Q4326">
        <v>1459</v>
      </c>
      <c r="R4326">
        <v>1738</v>
      </c>
    </row>
    <row r="4327" spans="11:18" x14ac:dyDescent="0.25">
      <c r="K4327">
        <v>76085</v>
      </c>
      <c r="L4327">
        <v>1870</v>
      </c>
      <c r="M4327">
        <v>90</v>
      </c>
      <c r="N4327">
        <v>354.67</v>
      </c>
      <c r="O4327">
        <v>417</v>
      </c>
      <c r="P4327">
        <v>627</v>
      </c>
      <c r="Q4327">
        <v>1483</v>
      </c>
      <c r="R4327">
        <v>1728</v>
      </c>
    </row>
    <row r="4328" spans="11:18" x14ac:dyDescent="0.25">
      <c r="K4328">
        <v>76464</v>
      </c>
      <c r="L4328">
        <v>2046</v>
      </c>
      <c r="M4328">
        <v>89</v>
      </c>
      <c r="N4328">
        <v>354.35</v>
      </c>
      <c r="O4328">
        <v>417</v>
      </c>
      <c r="P4328">
        <v>623</v>
      </c>
      <c r="Q4328">
        <v>1482</v>
      </c>
      <c r="R4328">
        <v>1738</v>
      </c>
    </row>
    <row r="4329" spans="11:18" x14ac:dyDescent="0.25">
      <c r="K4329">
        <v>76552</v>
      </c>
      <c r="L4329">
        <v>2141</v>
      </c>
      <c r="M4329">
        <v>89</v>
      </c>
      <c r="N4329">
        <v>354.62</v>
      </c>
      <c r="O4329">
        <v>417</v>
      </c>
      <c r="P4329">
        <v>612</v>
      </c>
      <c r="Q4329">
        <v>1438</v>
      </c>
      <c r="R4329">
        <v>1718</v>
      </c>
    </row>
    <row r="4330" spans="11:18" x14ac:dyDescent="0.25">
      <c r="K4330">
        <v>76361</v>
      </c>
      <c r="L4330">
        <v>2341</v>
      </c>
      <c r="M4330">
        <v>87</v>
      </c>
      <c r="N4330">
        <v>355.37</v>
      </c>
      <c r="O4330">
        <v>418</v>
      </c>
      <c r="P4330">
        <v>614</v>
      </c>
      <c r="Q4330">
        <v>1494</v>
      </c>
      <c r="R4330">
        <v>1761</v>
      </c>
    </row>
    <row r="4331" spans="11:18" x14ac:dyDescent="0.25">
      <c r="K4331">
        <v>75913</v>
      </c>
      <c r="L4331">
        <v>1844</v>
      </c>
      <c r="M4331">
        <v>87</v>
      </c>
      <c r="N4331">
        <v>354.25</v>
      </c>
      <c r="O4331">
        <v>417</v>
      </c>
      <c r="P4331">
        <v>611</v>
      </c>
      <c r="Q4331">
        <v>1509</v>
      </c>
      <c r="R4331">
        <v>1750</v>
      </c>
    </row>
    <row r="4332" spans="11:18" x14ac:dyDescent="0.25">
      <c r="K4332">
        <v>76250</v>
      </c>
      <c r="L4332">
        <v>1958</v>
      </c>
      <c r="M4332">
        <v>91</v>
      </c>
      <c r="N4332">
        <v>356.4</v>
      </c>
      <c r="O4332">
        <v>420</v>
      </c>
      <c r="P4332">
        <v>617</v>
      </c>
      <c r="Q4332">
        <v>1436</v>
      </c>
      <c r="R4332">
        <v>1723</v>
      </c>
    </row>
    <row r="4333" spans="11:18" x14ac:dyDescent="0.25">
      <c r="K4333">
        <v>76136</v>
      </c>
      <c r="L4333">
        <v>1887</v>
      </c>
      <c r="M4333">
        <v>83</v>
      </c>
      <c r="N4333">
        <v>355.95</v>
      </c>
      <c r="O4333">
        <v>420</v>
      </c>
      <c r="P4333">
        <v>616</v>
      </c>
      <c r="Q4333">
        <v>1491</v>
      </c>
      <c r="R4333">
        <v>1747</v>
      </c>
    </row>
    <row r="4334" spans="11:18" x14ac:dyDescent="0.25">
      <c r="K4334">
        <v>75848</v>
      </c>
      <c r="L4334">
        <v>1861</v>
      </c>
      <c r="M4334">
        <v>87</v>
      </c>
      <c r="N4334">
        <v>355.67</v>
      </c>
      <c r="O4334">
        <v>417</v>
      </c>
      <c r="P4334">
        <v>625</v>
      </c>
      <c r="Q4334">
        <v>1529</v>
      </c>
      <c r="R4334">
        <v>1765</v>
      </c>
    </row>
    <row r="4335" spans="11:18" x14ac:dyDescent="0.25">
      <c r="K4335">
        <v>76352</v>
      </c>
      <c r="L4335">
        <v>1771</v>
      </c>
      <c r="M4335">
        <v>88</v>
      </c>
      <c r="N4335">
        <v>354.34</v>
      </c>
      <c r="O4335">
        <v>416</v>
      </c>
      <c r="P4335">
        <v>608</v>
      </c>
      <c r="Q4335">
        <v>1446</v>
      </c>
      <c r="R4335">
        <v>1683</v>
      </c>
    </row>
    <row r="4336" spans="11:18" x14ac:dyDescent="0.25">
      <c r="K4336">
        <v>75794</v>
      </c>
      <c r="L4336">
        <v>2995</v>
      </c>
      <c r="M4336">
        <v>89</v>
      </c>
      <c r="N4336">
        <v>356.53</v>
      </c>
      <c r="O4336">
        <v>420</v>
      </c>
      <c r="P4336">
        <v>624</v>
      </c>
      <c r="Q4336">
        <v>1485</v>
      </c>
      <c r="R4336">
        <v>1760</v>
      </c>
    </row>
    <row r="4337" spans="11:18" x14ac:dyDescent="0.25">
      <c r="K4337">
        <v>75977</v>
      </c>
      <c r="L4337">
        <v>1851</v>
      </c>
      <c r="M4337">
        <v>86</v>
      </c>
      <c r="N4337">
        <v>354.6</v>
      </c>
      <c r="O4337">
        <v>417</v>
      </c>
      <c r="P4337">
        <v>612</v>
      </c>
      <c r="Q4337">
        <v>1462</v>
      </c>
      <c r="R4337">
        <v>1719</v>
      </c>
    </row>
    <row r="4338" spans="11:18" x14ac:dyDescent="0.25">
      <c r="K4338">
        <v>75551</v>
      </c>
      <c r="L4338">
        <v>1964</v>
      </c>
      <c r="M4338">
        <v>89</v>
      </c>
      <c r="N4338">
        <v>355.32</v>
      </c>
      <c r="O4338">
        <v>418</v>
      </c>
      <c r="P4338">
        <v>616</v>
      </c>
      <c r="Q4338">
        <v>1509</v>
      </c>
      <c r="R4338">
        <v>1767</v>
      </c>
    </row>
    <row r="4339" spans="11:18" x14ac:dyDescent="0.25">
      <c r="K4339">
        <v>76285</v>
      </c>
      <c r="L4339">
        <v>1772</v>
      </c>
      <c r="M4339">
        <v>90</v>
      </c>
      <c r="N4339">
        <v>354.27</v>
      </c>
      <c r="O4339">
        <v>416</v>
      </c>
      <c r="P4339">
        <v>618</v>
      </c>
      <c r="Q4339">
        <v>1484</v>
      </c>
      <c r="R4339">
        <v>1710</v>
      </c>
    </row>
    <row r="4340" spans="11:18" x14ac:dyDescent="0.25">
      <c r="K4340">
        <v>75566</v>
      </c>
      <c r="L4340">
        <v>1903</v>
      </c>
      <c r="M4340">
        <v>89</v>
      </c>
      <c r="N4340">
        <v>354.52</v>
      </c>
      <c r="O4340">
        <v>417</v>
      </c>
      <c r="P4340">
        <v>621</v>
      </c>
      <c r="Q4340">
        <v>1446</v>
      </c>
      <c r="R4340">
        <v>1696</v>
      </c>
    </row>
    <row r="4341" spans="11:18" x14ac:dyDescent="0.25">
      <c r="K4341">
        <v>75650</v>
      </c>
      <c r="L4341">
        <v>1887</v>
      </c>
      <c r="M4341">
        <v>87</v>
      </c>
      <c r="N4341">
        <v>356.12</v>
      </c>
      <c r="O4341">
        <v>419</v>
      </c>
      <c r="P4341">
        <v>625</v>
      </c>
      <c r="Q4341">
        <v>1542</v>
      </c>
      <c r="R4341">
        <v>1780</v>
      </c>
    </row>
    <row r="4342" spans="11:18" x14ac:dyDescent="0.25">
      <c r="K4342">
        <v>76201</v>
      </c>
      <c r="L4342">
        <v>3097</v>
      </c>
      <c r="M4342">
        <v>89</v>
      </c>
      <c r="N4342">
        <v>354.46</v>
      </c>
      <c r="O4342">
        <v>417</v>
      </c>
      <c r="P4342">
        <v>614</v>
      </c>
      <c r="Q4342">
        <v>1521</v>
      </c>
      <c r="R4342">
        <v>1771</v>
      </c>
    </row>
    <row r="4343" spans="11:18" x14ac:dyDescent="0.25">
      <c r="K4343">
        <v>75915</v>
      </c>
      <c r="L4343">
        <v>2025</v>
      </c>
      <c r="M4343">
        <v>90</v>
      </c>
      <c r="N4343">
        <v>354.88</v>
      </c>
      <c r="O4343">
        <v>418</v>
      </c>
      <c r="P4343">
        <v>615</v>
      </c>
      <c r="Q4343">
        <v>1464</v>
      </c>
      <c r="R4343">
        <v>1732</v>
      </c>
    </row>
    <row r="4344" spans="11:18" x14ac:dyDescent="0.25">
      <c r="K4344">
        <v>76268</v>
      </c>
      <c r="L4344">
        <v>2199</v>
      </c>
      <c r="M4344">
        <v>88</v>
      </c>
      <c r="N4344">
        <v>355.14</v>
      </c>
      <c r="O4344">
        <v>417</v>
      </c>
      <c r="P4344">
        <v>619</v>
      </c>
      <c r="Q4344">
        <v>1499</v>
      </c>
      <c r="R4344">
        <v>1776</v>
      </c>
    </row>
    <row r="4345" spans="11:18" x14ac:dyDescent="0.25">
      <c r="K4345">
        <v>75997</v>
      </c>
      <c r="L4345">
        <v>1981</v>
      </c>
      <c r="M4345">
        <v>90</v>
      </c>
      <c r="N4345">
        <v>355.03</v>
      </c>
      <c r="O4345">
        <v>417</v>
      </c>
      <c r="P4345">
        <v>619</v>
      </c>
      <c r="Q4345">
        <v>1487</v>
      </c>
      <c r="R4345">
        <v>1779</v>
      </c>
    </row>
    <row r="4346" spans="11:18" x14ac:dyDescent="0.25">
      <c r="K4346">
        <v>75408</v>
      </c>
      <c r="L4346">
        <v>1919</v>
      </c>
      <c r="M4346">
        <v>89</v>
      </c>
      <c r="N4346">
        <v>355.21</v>
      </c>
      <c r="O4346">
        <v>417</v>
      </c>
      <c r="P4346">
        <v>619</v>
      </c>
      <c r="Q4346">
        <v>1459</v>
      </c>
      <c r="R4346">
        <v>1759</v>
      </c>
    </row>
    <row r="4347" spans="11:18" x14ac:dyDescent="0.25">
      <c r="K4347">
        <v>76611</v>
      </c>
      <c r="L4347">
        <v>1985</v>
      </c>
      <c r="M4347">
        <v>91</v>
      </c>
      <c r="N4347">
        <v>354.01</v>
      </c>
      <c r="O4347">
        <v>416</v>
      </c>
      <c r="P4347">
        <v>614</v>
      </c>
      <c r="Q4347">
        <v>1491</v>
      </c>
      <c r="R4347">
        <v>1795</v>
      </c>
    </row>
    <row r="4348" spans="11:18" x14ac:dyDescent="0.25">
      <c r="K4348">
        <v>76408</v>
      </c>
      <c r="L4348">
        <v>1928</v>
      </c>
      <c r="M4348">
        <v>88</v>
      </c>
      <c r="N4348">
        <v>354.08</v>
      </c>
      <c r="O4348">
        <v>417</v>
      </c>
      <c r="P4348">
        <v>615</v>
      </c>
      <c r="Q4348">
        <v>1488</v>
      </c>
      <c r="R4348">
        <v>1754</v>
      </c>
    </row>
    <row r="4349" spans="11:18" x14ac:dyDescent="0.25">
      <c r="K4349">
        <v>76037</v>
      </c>
      <c r="L4349">
        <v>3653</v>
      </c>
      <c r="M4349">
        <v>90</v>
      </c>
      <c r="N4349">
        <v>355.57</v>
      </c>
      <c r="O4349">
        <v>418</v>
      </c>
      <c r="P4349">
        <v>625</v>
      </c>
      <c r="Q4349">
        <v>1515</v>
      </c>
      <c r="R4349">
        <v>1842</v>
      </c>
    </row>
    <row r="4350" spans="11:18" x14ac:dyDescent="0.25">
      <c r="K4350">
        <v>75556</v>
      </c>
      <c r="L4350">
        <v>1934</v>
      </c>
      <c r="M4350">
        <v>91</v>
      </c>
      <c r="N4350">
        <v>355.99</v>
      </c>
      <c r="O4350">
        <v>419</v>
      </c>
      <c r="P4350">
        <v>609</v>
      </c>
      <c r="Q4350">
        <v>1559</v>
      </c>
      <c r="R4350">
        <v>1773</v>
      </c>
    </row>
    <row r="4351" spans="11:18" x14ac:dyDescent="0.25">
      <c r="K4351">
        <v>75549</v>
      </c>
      <c r="L4351">
        <v>1956</v>
      </c>
      <c r="M4351">
        <v>90</v>
      </c>
      <c r="N4351">
        <v>355.74</v>
      </c>
      <c r="O4351">
        <v>419</v>
      </c>
      <c r="P4351">
        <v>607</v>
      </c>
      <c r="Q4351">
        <v>1485</v>
      </c>
      <c r="R4351">
        <v>1733</v>
      </c>
    </row>
    <row r="4352" spans="11:18" x14ac:dyDescent="0.25">
      <c r="K4352">
        <v>76105</v>
      </c>
      <c r="L4352">
        <v>1945</v>
      </c>
      <c r="M4352">
        <v>89</v>
      </c>
      <c r="N4352">
        <v>354.86</v>
      </c>
      <c r="O4352">
        <v>418</v>
      </c>
      <c r="P4352">
        <v>604</v>
      </c>
      <c r="Q4352">
        <v>1500</v>
      </c>
      <c r="R4352">
        <v>1759</v>
      </c>
    </row>
    <row r="4353" spans="11:18" x14ac:dyDescent="0.25">
      <c r="K4353">
        <v>75838</v>
      </c>
      <c r="L4353">
        <v>2163</v>
      </c>
      <c r="M4353">
        <v>88</v>
      </c>
      <c r="N4353">
        <v>354.18</v>
      </c>
      <c r="O4353">
        <v>416</v>
      </c>
      <c r="P4353">
        <v>616</v>
      </c>
      <c r="Q4353">
        <v>1495</v>
      </c>
      <c r="R4353">
        <v>1803</v>
      </c>
    </row>
    <row r="4354" spans="11:18" x14ac:dyDescent="0.25">
      <c r="K4354">
        <v>75618</v>
      </c>
      <c r="L4354">
        <v>2149</v>
      </c>
      <c r="M4354">
        <v>90</v>
      </c>
      <c r="N4354">
        <v>356.16</v>
      </c>
      <c r="O4354">
        <v>419</v>
      </c>
      <c r="P4354">
        <v>618</v>
      </c>
      <c r="Q4354">
        <v>1474</v>
      </c>
      <c r="R4354">
        <v>1747</v>
      </c>
    </row>
    <row r="4355" spans="11:18" x14ac:dyDescent="0.25">
      <c r="K4355">
        <v>75809</v>
      </c>
      <c r="L4355">
        <v>2003</v>
      </c>
      <c r="M4355">
        <v>91</v>
      </c>
      <c r="N4355">
        <v>354.29</v>
      </c>
      <c r="O4355">
        <v>417</v>
      </c>
      <c r="P4355">
        <v>609</v>
      </c>
      <c r="Q4355">
        <v>1482</v>
      </c>
      <c r="R4355">
        <v>1755</v>
      </c>
    </row>
    <row r="4356" spans="11:18" x14ac:dyDescent="0.25">
      <c r="K4356">
        <v>75976</v>
      </c>
      <c r="L4356">
        <v>2009</v>
      </c>
      <c r="M4356">
        <v>90</v>
      </c>
      <c r="N4356">
        <v>354.07</v>
      </c>
      <c r="O4356">
        <v>417</v>
      </c>
      <c r="P4356">
        <v>611</v>
      </c>
      <c r="Q4356">
        <v>1493</v>
      </c>
      <c r="R4356">
        <v>1782</v>
      </c>
    </row>
    <row r="4357" spans="11:18" x14ac:dyDescent="0.25">
      <c r="K4357">
        <v>76074</v>
      </c>
      <c r="L4357">
        <v>1925</v>
      </c>
      <c r="M4357">
        <v>88</v>
      </c>
      <c r="N4357">
        <v>355.3</v>
      </c>
      <c r="O4357">
        <v>418</v>
      </c>
      <c r="P4357">
        <v>620</v>
      </c>
      <c r="Q4357">
        <v>1492</v>
      </c>
      <c r="R4357">
        <v>1777</v>
      </c>
    </row>
    <row r="4358" spans="11:18" x14ac:dyDescent="0.25">
      <c r="K4358">
        <v>75009</v>
      </c>
      <c r="L4358">
        <v>1828</v>
      </c>
      <c r="M4358">
        <v>90</v>
      </c>
      <c r="N4358">
        <v>353.96</v>
      </c>
      <c r="O4358">
        <v>417</v>
      </c>
      <c r="P4358">
        <v>615</v>
      </c>
      <c r="Q4358">
        <v>1476</v>
      </c>
      <c r="R4358">
        <v>1717</v>
      </c>
    </row>
    <row r="4359" spans="11:18" x14ac:dyDescent="0.25">
      <c r="K4359">
        <v>75458</v>
      </c>
      <c r="L4359">
        <v>1914</v>
      </c>
      <c r="M4359">
        <v>90</v>
      </c>
      <c r="N4359">
        <v>355.27</v>
      </c>
      <c r="O4359">
        <v>419</v>
      </c>
      <c r="P4359">
        <v>610</v>
      </c>
      <c r="Q4359">
        <v>1518</v>
      </c>
      <c r="R4359">
        <v>1740</v>
      </c>
    </row>
    <row r="4360" spans="11:18" x14ac:dyDescent="0.25">
      <c r="K4360">
        <v>75931</v>
      </c>
      <c r="L4360">
        <v>1899</v>
      </c>
      <c r="M4360">
        <v>89</v>
      </c>
      <c r="N4360">
        <v>355.11</v>
      </c>
      <c r="O4360">
        <v>417</v>
      </c>
      <c r="P4360">
        <v>610</v>
      </c>
      <c r="Q4360">
        <v>1486</v>
      </c>
      <c r="R4360">
        <v>1770</v>
      </c>
    </row>
    <row r="4361" spans="11:18" x14ac:dyDescent="0.25">
      <c r="K4361">
        <v>76679</v>
      </c>
      <c r="L4361">
        <v>3081</v>
      </c>
      <c r="M4361">
        <v>90</v>
      </c>
      <c r="N4361">
        <v>354.4</v>
      </c>
      <c r="O4361">
        <v>416</v>
      </c>
      <c r="P4361">
        <v>629</v>
      </c>
      <c r="Q4361">
        <v>1503</v>
      </c>
      <c r="R4361">
        <v>1760</v>
      </c>
    </row>
    <row r="4362" spans="11:18" x14ac:dyDescent="0.25">
      <c r="K4362">
        <v>76098</v>
      </c>
      <c r="L4362">
        <v>1952</v>
      </c>
      <c r="M4362">
        <v>88</v>
      </c>
      <c r="N4362">
        <v>354.19</v>
      </c>
      <c r="O4362">
        <v>416</v>
      </c>
      <c r="P4362">
        <v>610</v>
      </c>
      <c r="Q4362">
        <v>1474</v>
      </c>
      <c r="R4362">
        <v>1720</v>
      </c>
    </row>
    <row r="4363" spans="11:18" x14ac:dyDescent="0.25">
      <c r="K4363">
        <v>76412</v>
      </c>
      <c r="L4363">
        <v>1857</v>
      </c>
      <c r="M4363">
        <v>90</v>
      </c>
      <c r="N4363">
        <v>353.82</v>
      </c>
      <c r="O4363">
        <v>417</v>
      </c>
      <c r="P4363">
        <v>617</v>
      </c>
      <c r="Q4363">
        <v>1482</v>
      </c>
      <c r="R4363">
        <v>1743</v>
      </c>
    </row>
    <row r="4364" spans="11:18" x14ac:dyDescent="0.25">
      <c r="K4364">
        <v>76624</v>
      </c>
      <c r="L4364">
        <v>1822</v>
      </c>
      <c r="M4364">
        <v>91</v>
      </c>
      <c r="N4364">
        <v>353.56</v>
      </c>
      <c r="O4364">
        <v>416</v>
      </c>
      <c r="P4364">
        <v>613</v>
      </c>
      <c r="Q4364">
        <v>1452</v>
      </c>
      <c r="R4364">
        <v>1718</v>
      </c>
    </row>
    <row r="4365" spans="11:18" x14ac:dyDescent="0.25">
      <c r="K4365">
        <v>75510</v>
      </c>
      <c r="L4365">
        <v>2195</v>
      </c>
      <c r="M4365">
        <v>90</v>
      </c>
      <c r="N4365">
        <v>354.46</v>
      </c>
      <c r="O4365">
        <v>417</v>
      </c>
      <c r="P4365">
        <v>623</v>
      </c>
      <c r="Q4365">
        <v>1512</v>
      </c>
      <c r="R4365">
        <v>1786</v>
      </c>
    </row>
    <row r="4366" spans="11:18" x14ac:dyDescent="0.25">
      <c r="K4366">
        <v>76194</v>
      </c>
      <c r="L4366">
        <v>1905</v>
      </c>
      <c r="M4366">
        <v>90</v>
      </c>
      <c r="N4366">
        <v>354.05</v>
      </c>
      <c r="O4366">
        <v>417</v>
      </c>
      <c r="P4366">
        <v>612</v>
      </c>
      <c r="Q4366">
        <v>1512</v>
      </c>
      <c r="R4366">
        <v>1751</v>
      </c>
    </row>
    <row r="4367" spans="11:18" x14ac:dyDescent="0.25">
      <c r="K4367">
        <v>76154</v>
      </c>
      <c r="L4367">
        <v>3155</v>
      </c>
      <c r="M4367">
        <v>90</v>
      </c>
      <c r="N4367">
        <v>354.63</v>
      </c>
      <c r="O4367">
        <v>417</v>
      </c>
      <c r="P4367">
        <v>626</v>
      </c>
      <c r="Q4367">
        <v>1514</v>
      </c>
      <c r="R4367">
        <v>1771</v>
      </c>
    </row>
    <row r="4368" spans="11:18" x14ac:dyDescent="0.25">
      <c r="K4368">
        <v>75577</v>
      </c>
      <c r="L4368">
        <v>1960</v>
      </c>
      <c r="M4368">
        <v>89</v>
      </c>
      <c r="N4368">
        <v>356.47</v>
      </c>
      <c r="O4368">
        <v>420</v>
      </c>
      <c r="P4368">
        <v>624</v>
      </c>
      <c r="Q4368">
        <v>1482</v>
      </c>
      <c r="R4368">
        <v>1772</v>
      </c>
    </row>
    <row r="4369" spans="11:18" x14ac:dyDescent="0.25">
      <c r="K4369">
        <v>75984</v>
      </c>
      <c r="L4369">
        <v>1989</v>
      </c>
      <c r="M4369">
        <v>90</v>
      </c>
      <c r="N4369">
        <v>355.74</v>
      </c>
      <c r="O4369">
        <v>420</v>
      </c>
      <c r="P4369">
        <v>627</v>
      </c>
      <c r="Q4369">
        <v>1474</v>
      </c>
      <c r="R4369">
        <v>1772</v>
      </c>
    </row>
    <row r="4370" spans="11:18" x14ac:dyDescent="0.25">
      <c r="K4370">
        <v>76188</v>
      </c>
      <c r="L4370">
        <v>1847</v>
      </c>
      <c r="M4370">
        <v>90</v>
      </c>
      <c r="N4370">
        <v>354.6</v>
      </c>
      <c r="O4370">
        <v>417</v>
      </c>
      <c r="P4370">
        <v>609</v>
      </c>
      <c r="Q4370">
        <v>1481</v>
      </c>
      <c r="R4370">
        <v>1721</v>
      </c>
    </row>
    <row r="4371" spans="11:18" x14ac:dyDescent="0.25">
      <c r="K4371">
        <v>75455</v>
      </c>
      <c r="L4371">
        <v>1937</v>
      </c>
      <c r="M4371">
        <v>88</v>
      </c>
      <c r="N4371">
        <v>355.1</v>
      </c>
      <c r="O4371">
        <v>418</v>
      </c>
      <c r="P4371">
        <v>615</v>
      </c>
      <c r="Q4371">
        <v>1528</v>
      </c>
      <c r="R4371">
        <v>1806</v>
      </c>
    </row>
    <row r="4372" spans="11:18" x14ac:dyDescent="0.25">
      <c r="K4372">
        <v>76548</v>
      </c>
      <c r="L4372">
        <v>2045</v>
      </c>
      <c r="M4372">
        <v>90</v>
      </c>
      <c r="N4372">
        <v>354.45</v>
      </c>
      <c r="O4372">
        <v>417</v>
      </c>
      <c r="P4372">
        <v>612</v>
      </c>
      <c r="Q4372">
        <v>1510</v>
      </c>
      <c r="R4372">
        <v>1746</v>
      </c>
    </row>
    <row r="4373" spans="11:18" x14ac:dyDescent="0.25">
      <c r="K4373">
        <v>76482</v>
      </c>
      <c r="L4373">
        <v>2211</v>
      </c>
      <c r="M4373">
        <v>90</v>
      </c>
      <c r="N4373">
        <v>354.15</v>
      </c>
      <c r="O4373">
        <v>417</v>
      </c>
      <c r="P4373">
        <v>613</v>
      </c>
      <c r="Q4373">
        <v>1520</v>
      </c>
      <c r="R4373">
        <v>1850</v>
      </c>
    </row>
    <row r="4374" spans="11:18" x14ac:dyDescent="0.25">
      <c r="K4374">
        <v>76320</v>
      </c>
      <c r="L4374">
        <v>1897</v>
      </c>
      <c r="M4374">
        <v>89</v>
      </c>
      <c r="N4374">
        <v>353.17</v>
      </c>
      <c r="O4374">
        <v>415</v>
      </c>
      <c r="P4374">
        <v>612</v>
      </c>
      <c r="Q4374">
        <v>1497</v>
      </c>
      <c r="R4374">
        <v>1825</v>
      </c>
    </row>
    <row r="4375" spans="11:18" x14ac:dyDescent="0.25">
      <c r="K4375">
        <v>76272</v>
      </c>
      <c r="L4375">
        <v>2051</v>
      </c>
      <c r="M4375">
        <v>88</v>
      </c>
      <c r="N4375">
        <v>354.1</v>
      </c>
      <c r="O4375">
        <v>416</v>
      </c>
      <c r="P4375">
        <v>607</v>
      </c>
      <c r="Q4375">
        <v>1546</v>
      </c>
      <c r="R4375">
        <v>1838</v>
      </c>
    </row>
    <row r="4376" spans="11:18" x14ac:dyDescent="0.25">
      <c r="K4376">
        <v>76062</v>
      </c>
      <c r="L4376">
        <v>1899</v>
      </c>
      <c r="M4376">
        <v>86</v>
      </c>
      <c r="N4376">
        <v>354.34</v>
      </c>
      <c r="O4376">
        <v>417</v>
      </c>
      <c r="P4376">
        <v>614</v>
      </c>
      <c r="Q4376">
        <v>1507</v>
      </c>
      <c r="R4376">
        <v>1739</v>
      </c>
    </row>
    <row r="4377" spans="11:18" x14ac:dyDescent="0.25">
      <c r="K4377">
        <v>76178</v>
      </c>
      <c r="L4377">
        <v>1910</v>
      </c>
      <c r="M4377">
        <v>88</v>
      </c>
      <c r="N4377">
        <v>356.02</v>
      </c>
      <c r="O4377">
        <v>419</v>
      </c>
      <c r="P4377">
        <v>622</v>
      </c>
      <c r="Q4377">
        <v>1506</v>
      </c>
      <c r="R4377">
        <v>1769</v>
      </c>
    </row>
    <row r="4378" spans="11:18" x14ac:dyDescent="0.25">
      <c r="K4378">
        <v>75852</v>
      </c>
      <c r="L4378">
        <v>1914</v>
      </c>
      <c r="M4378">
        <v>89</v>
      </c>
      <c r="N4378">
        <v>354.13</v>
      </c>
      <c r="O4378">
        <v>416</v>
      </c>
      <c r="P4378">
        <v>605</v>
      </c>
      <c r="Q4378">
        <v>1521</v>
      </c>
      <c r="R4378">
        <v>1771</v>
      </c>
    </row>
    <row r="4379" spans="11:18" x14ac:dyDescent="0.25">
      <c r="K4379">
        <v>76422</v>
      </c>
      <c r="L4379">
        <v>2029</v>
      </c>
      <c r="M4379">
        <v>89</v>
      </c>
      <c r="N4379">
        <v>354.05</v>
      </c>
      <c r="O4379">
        <v>416</v>
      </c>
      <c r="P4379">
        <v>619</v>
      </c>
      <c r="Q4379">
        <v>1490</v>
      </c>
      <c r="R4379">
        <v>1758</v>
      </c>
    </row>
    <row r="4380" spans="11:18" x14ac:dyDescent="0.25">
      <c r="K4380">
        <v>75649</v>
      </c>
      <c r="L4380">
        <v>3267</v>
      </c>
      <c r="M4380">
        <v>87</v>
      </c>
      <c r="N4380">
        <v>354.17</v>
      </c>
      <c r="O4380">
        <v>416</v>
      </c>
      <c r="P4380">
        <v>605</v>
      </c>
      <c r="Q4380">
        <v>1459</v>
      </c>
      <c r="R4380">
        <v>1716</v>
      </c>
    </row>
    <row r="4381" spans="11:18" x14ac:dyDescent="0.25">
      <c r="K4381">
        <v>76137</v>
      </c>
      <c r="L4381">
        <v>1937</v>
      </c>
      <c r="M4381">
        <v>89</v>
      </c>
      <c r="N4381">
        <v>354.99</v>
      </c>
      <c r="O4381">
        <v>418</v>
      </c>
      <c r="P4381">
        <v>617</v>
      </c>
      <c r="Q4381">
        <v>1464</v>
      </c>
      <c r="R4381">
        <v>1713</v>
      </c>
    </row>
    <row r="4382" spans="11:18" x14ac:dyDescent="0.25">
      <c r="K4382">
        <v>76002</v>
      </c>
      <c r="L4382">
        <v>2030</v>
      </c>
      <c r="M4382">
        <v>89</v>
      </c>
      <c r="N4382">
        <v>353.68</v>
      </c>
      <c r="O4382">
        <v>416</v>
      </c>
      <c r="P4382">
        <v>604</v>
      </c>
      <c r="Q4382">
        <v>1478</v>
      </c>
      <c r="R4382">
        <v>1771</v>
      </c>
    </row>
    <row r="4383" spans="11:18" x14ac:dyDescent="0.25">
      <c r="K4383">
        <v>76101</v>
      </c>
      <c r="L4383">
        <v>1889</v>
      </c>
      <c r="M4383">
        <v>88</v>
      </c>
      <c r="N4383">
        <v>355.42</v>
      </c>
      <c r="O4383">
        <v>417</v>
      </c>
      <c r="P4383">
        <v>618</v>
      </c>
      <c r="Q4383">
        <v>1462</v>
      </c>
      <c r="R4383">
        <v>1758</v>
      </c>
    </row>
    <row r="4384" spans="11:18" x14ac:dyDescent="0.25">
      <c r="K4384">
        <v>76102</v>
      </c>
      <c r="L4384">
        <v>1938</v>
      </c>
      <c r="M4384">
        <v>87</v>
      </c>
      <c r="N4384">
        <v>354.24</v>
      </c>
      <c r="O4384">
        <v>417</v>
      </c>
      <c r="P4384">
        <v>613</v>
      </c>
      <c r="Q4384">
        <v>1479</v>
      </c>
      <c r="R4384">
        <v>1766</v>
      </c>
    </row>
    <row r="4385" spans="11:18" x14ac:dyDescent="0.25">
      <c r="K4385">
        <v>76275</v>
      </c>
      <c r="L4385">
        <v>2817</v>
      </c>
      <c r="M4385">
        <v>90</v>
      </c>
      <c r="N4385">
        <v>354.94</v>
      </c>
      <c r="O4385">
        <v>417</v>
      </c>
      <c r="P4385">
        <v>628</v>
      </c>
      <c r="Q4385">
        <v>1535</v>
      </c>
      <c r="R4385">
        <v>1794</v>
      </c>
    </row>
    <row r="4386" spans="11:18" x14ac:dyDescent="0.25">
      <c r="K4386">
        <v>75803</v>
      </c>
      <c r="L4386">
        <v>1813</v>
      </c>
      <c r="M4386">
        <v>88</v>
      </c>
      <c r="N4386">
        <v>354.8</v>
      </c>
      <c r="O4386">
        <v>418</v>
      </c>
      <c r="P4386">
        <v>609</v>
      </c>
      <c r="Q4386">
        <v>1482</v>
      </c>
      <c r="R4386">
        <v>1754</v>
      </c>
    </row>
    <row r="4387" spans="11:18" x14ac:dyDescent="0.25">
      <c r="K4387">
        <v>75853</v>
      </c>
      <c r="L4387">
        <v>2069</v>
      </c>
      <c r="M4387">
        <v>89</v>
      </c>
      <c r="N4387">
        <v>355.98</v>
      </c>
      <c r="O4387">
        <v>419</v>
      </c>
      <c r="P4387">
        <v>617</v>
      </c>
      <c r="Q4387">
        <v>1500</v>
      </c>
      <c r="R4387">
        <v>1733</v>
      </c>
    </row>
    <row r="4388" spans="11:18" x14ac:dyDescent="0.25">
      <c r="K4388">
        <v>76116</v>
      </c>
      <c r="L4388">
        <v>1920</v>
      </c>
      <c r="M4388">
        <v>90</v>
      </c>
      <c r="N4388">
        <v>354.38</v>
      </c>
      <c r="O4388">
        <v>417</v>
      </c>
      <c r="P4388">
        <v>623</v>
      </c>
      <c r="Q4388">
        <v>1520</v>
      </c>
      <c r="R4388">
        <v>1763</v>
      </c>
    </row>
    <row r="4389" spans="11:18" x14ac:dyDescent="0.25">
      <c r="K4389">
        <v>76320</v>
      </c>
      <c r="L4389">
        <v>1834</v>
      </c>
      <c r="M4389">
        <v>89</v>
      </c>
      <c r="N4389">
        <v>354.09</v>
      </c>
      <c r="O4389">
        <v>417</v>
      </c>
      <c r="P4389">
        <v>613</v>
      </c>
      <c r="Q4389">
        <v>1461</v>
      </c>
      <c r="R4389">
        <v>1738</v>
      </c>
    </row>
    <row r="4390" spans="11:18" x14ac:dyDescent="0.25">
      <c r="K4390">
        <v>76202</v>
      </c>
      <c r="L4390">
        <v>2055</v>
      </c>
      <c r="M4390">
        <v>89</v>
      </c>
      <c r="N4390">
        <v>354.5</v>
      </c>
      <c r="O4390">
        <v>417</v>
      </c>
      <c r="P4390">
        <v>605</v>
      </c>
      <c r="Q4390">
        <v>1510</v>
      </c>
      <c r="R4390">
        <v>1831</v>
      </c>
    </row>
    <row r="4391" spans="11:18" x14ac:dyDescent="0.25">
      <c r="K4391">
        <v>75989</v>
      </c>
      <c r="L4391">
        <v>1832</v>
      </c>
      <c r="M4391">
        <v>86</v>
      </c>
      <c r="N4391">
        <v>355.54</v>
      </c>
      <c r="O4391">
        <v>417</v>
      </c>
      <c r="P4391">
        <v>630</v>
      </c>
      <c r="Q4391">
        <v>1480</v>
      </c>
      <c r="R4391">
        <v>1734</v>
      </c>
    </row>
    <row r="4392" spans="11:18" x14ac:dyDescent="0.25">
      <c r="K4392">
        <v>76093</v>
      </c>
      <c r="L4392">
        <v>2721</v>
      </c>
      <c r="M4392">
        <v>86</v>
      </c>
      <c r="N4392">
        <v>354.04</v>
      </c>
      <c r="O4392">
        <v>416</v>
      </c>
      <c r="P4392">
        <v>611</v>
      </c>
      <c r="Q4392">
        <v>1519</v>
      </c>
      <c r="R4392">
        <v>1824</v>
      </c>
    </row>
    <row r="4393" spans="11:18" x14ac:dyDescent="0.25">
      <c r="K4393">
        <v>75854</v>
      </c>
      <c r="L4393">
        <v>2069</v>
      </c>
      <c r="M4393">
        <v>89</v>
      </c>
      <c r="N4393">
        <v>354.42</v>
      </c>
      <c r="O4393">
        <v>417</v>
      </c>
      <c r="P4393">
        <v>629</v>
      </c>
      <c r="Q4393">
        <v>1535</v>
      </c>
      <c r="R4393">
        <v>1839</v>
      </c>
    </row>
    <row r="4394" spans="11:18" x14ac:dyDescent="0.25">
      <c r="K4394">
        <v>75712</v>
      </c>
      <c r="L4394">
        <v>1881</v>
      </c>
      <c r="M4394">
        <v>87</v>
      </c>
      <c r="N4394">
        <v>354.66</v>
      </c>
      <c r="O4394">
        <v>417</v>
      </c>
      <c r="P4394">
        <v>613</v>
      </c>
      <c r="Q4394">
        <v>1516</v>
      </c>
      <c r="R4394">
        <v>1792</v>
      </c>
    </row>
    <row r="4395" spans="11:18" x14ac:dyDescent="0.25">
      <c r="K4395">
        <v>76361</v>
      </c>
      <c r="L4395">
        <v>1881</v>
      </c>
      <c r="M4395">
        <v>90</v>
      </c>
      <c r="N4395">
        <v>355.71</v>
      </c>
      <c r="O4395">
        <v>418</v>
      </c>
      <c r="P4395">
        <v>624</v>
      </c>
      <c r="Q4395">
        <v>1545</v>
      </c>
      <c r="R4395">
        <v>1808</v>
      </c>
    </row>
    <row r="4396" spans="11:18" x14ac:dyDescent="0.25">
      <c r="K4396">
        <v>75924</v>
      </c>
      <c r="L4396">
        <v>2127</v>
      </c>
      <c r="M4396">
        <v>90</v>
      </c>
      <c r="N4396">
        <v>355.6</v>
      </c>
      <c r="O4396">
        <v>417</v>
      </c>
      <c r="P4396">
        <v>624</v>
      </c>
      <c r="Q4396">
        <v>1561</v>
      </c>
      <c r="R4396">
        <v>1825</v>
      </c>
    </row>
    <row r="4397" spans="11:18" x14ac:dyDescent="0.25">
      <c r="K4397">
        <v>75490</v>
      </c>
      <c r="L4397">
        <v>2004</v>
      </c>
      <c r="M4397">
        <v>91</v>
      </c>
      <c r="N4397">
        <v>354.28</v>
      </c>
      <c r="O4397">
        <v>416</v>
      </c>
      <c r="P4397">
        <v>621</v>
      </c>
      <c r="Q4397">
        <v>1499</v>
      </c>
      <c r="R4397">
        <v>1788</v>
      </c>
    </row>
    <row r="4398" spans="11:18" x14ac:dyDescent="0.25">
      <c r="K4398">
        <v>75851</v>
      </c>
      <c r="L4398">
        <v>2315</v>
      </c>
      <c r="M4398">
        <v>87</v>
      </c>
      <c r="N4398">
        <v>354.37</v>
      </c>
      <c r="O4398">
        <v>417</v>
      </c>
      <c r="P4398">
        <v>621</v>
      </c>
      <c r="Q4398">
        <v>1454</v>
      </c>
      <c r="R4398">
        <v>1756</v>
      </c>
    </row>
    <row r="4399" spans="11:18" x14ac:dyDescent="0.25">
      <c r="K4399">
        <v>75926</v>
      </c>
      <c r="L4399">
        <v>8495</v>
      </c>
      <c r="M4399">
        <v>90</v>
      </c>
      <c r="N4399">
        <v>354.87</v>
      </c>
      <c r="O4399">
        <v>417</v>
      </c>
      <c r="P4399">
        <v>612</v>
      </c>
      <c r="Q4399">
        <v>1483</v>
      </c>
      <c r="R4399">
        <v>1812</v>
      </c>
    </row>
    <row r="4400" spans="11:18" x14ac:dyDescent="0.25">
      <c r="K4400">
        <v>76667</v>
      </c>
      <c r="L4400">
        <v>1922</v>
      </c>
      <c r="M4400">
        <v>90</v>
      </c>
      <c r="N4400">
        <v>353.98</v>
      </c>
      <c r="O4400">
        <v>416</v>
      </c>
      <c r="P4400">
        <v>614</v>
      </c>
      <c r="Q4400">
        <v>1501</v>
      </c>
      <c r="R4400">
        <v>1790</v>
      </c>
    </row>
    <row r="4401" spans="11:18" x14ac:dyDescent="0.25">
      <c r="K4401">
        <v>76168</v>
      </c>
      <c r="L4401">
        <v>1987</v>
      </c>
      <c r="M4401">
        <v>90</v>
      </c>
      <c r="N4401">
        <v>354.26</v>
      </c>
      <c r="O4401">
        <v>416</v>
      </c>
      <c r="P4401">
        <v>627</v>
      </c>
      <c r="Q4401">
        <v>1523</v>
      </c>
      <c r="R4401">
        <v>1802</v>
      </c>
    </row>
    <row r="4402" spans="11:18" x14ac:dyDescent="0.25">
      <c r="K4402">
        <v>75853</v>
      </c>
      <c r="L4402">
        <v>1905</v>
      </c>
      <c r="M4402">
        <v>88</v>
      </c>
      <c r="N4402">
        <v>354.45</v>
      </c>
      <c r="O4402">
        <v>417</v>
      </c>
      <c r="P4402">
        <v>620</v>
      </c>
      <c r="Q4402">
        <v>1517</v>
      </c>
      <c r="R4402">
        <v>1768</v>
      </c>
    </row>
    <row r="4403" spans="11:18" x14ac:dyDescent="0.25">
      <c r="K4403">
        <v>76086</v>
      </c>
      <c r="L4403">
        <v>1811</v>
      </c>
      <c r="M4403">
        <v>88</v>
      </c>
      <c r="N4403">
        <v>353.74</v>
      </c>
      <c r="O4403">
        <v>415</v>
      </c>
      <c r="P4403">
        <v>618</v>
      </c>
      <c r="Q4403">
        <v>1482</v>
      </c>
      <c r="R4403">
        <v>1737</v>
      </c>
    </row>
    <row r="4404" spans="11:18" x14ac:dyDescent="0.25">
      <c r="K4404">
        <v>75956</v>
      </c>
      <c r="L4404">
        <v>3545</v>
      </c>
      <c r="M4404">
        <v>89</v>
      </c>
      <c r="N4404">
        <v>354.76</v>
      </c>
      <c r="O4404">
        <v>418</v>
      </c>
      <c r="P4404">
        <v>619</v>
      </c>
      <c r="Q4404">
        <v>1472</v>
      </c>
      <c r="R4404">
        <v>1802</v>
      </c>
    </row>
    <row r="4405" spans="11:18" x14ac:dyDescent="0.25">
      <c r="K4405">
        <v>75742</v>
      </c>
      <c r="L4405">
        <v>2028</v>
      </c>
      <c r="M4405">
        <v>89</v>
      </c>
      <c r="N4405">
        <v>355.65</v>
      </c>
      <c r="O4405">
        <v>418</v>
      </c>
      <c r="P4405">
        <v>625</v>
      </c>
      <c r="Q4405">
        <v>1520</v>
      </c>
      <c r="R4405">
        <v>1792</v>
      </c>
    </row>
    <row r="4406" spans="11:18" x14ac:dyDescent="0.25">
      <c r="K4406">
        <v>75572</v>
      </c>
      <c r="L4406">
        <v>2000</v>
      </c>
      <c r="M4406">
        <v>90</v>
      </c>
      <c r="N4406">
        <v>354.63</v>
      </c>
      <c r="O4406">
        <v>417</v>
      </c>
      <c r="P4406">
        <v>626</v>
      </c>
      <c r="Q4406">
        <v>1509</v>
      </c>
      <c r="R4406">
        <v>1802</v>
      </c>
    </row>
    <row r="4407" spans="11:18" x14ac:dyDescent="0.25">
      <c r="K4407">
        <v>76139</v>
      </c>
      <c r="L4407">
        <v>2119</v>
      </c>
      <c r="M4407">
        <v>89</v>
      </c>
      <c r="N4407">
        <v>354.14</v>
      </c>
      <c r="O4407">
        <v>416</v>
      </c>
      <c r="P4407">
        <v>608</v>
      </c>
      <c r="Q4407">
        <v>1549</v>
      </c>
      <c r="R4407">
        <v>1773</v>
      </c>
    </row>
    <row r="4408" spans="11:18" x14ac:dyDescent="0.25">
      <c r="K4408">
        <v>76187</v>
      </c>
      <c r="L4408">
        <v>2105</v>
      </c>
      <c r="M4408">
        <v>86</v>
      </c>
      <c r="N4408">
        <v>355.15</v>
      </c>
      <c r="O4408">
        <v>419</v>
      </c>
      <c r="P4408">
        <v>617</v>
      </c>
      <c r="Q4408">
        <v>1490</v>
      </c>
      <c r="R4408">
        <v>1806</v>
      </c>
    </row>
    <row r="4409" spans="11:18" x14ac:dyDescent="0.25">
      <c r="K4409">
        <v>75954</v>
      </c>
      <c r="L4409">
        <v>1903</v>
      </c>
      <c r="M4409">
        <v>88</v>
      </c>
      <c r="N4409">
        <v>354.74</v>
      </c>
      <c r="O4409">
        <v>417</v>
      </c>
      <c r="P4409">
        <v>614</v>
      </c>
      <c r="Q4409">
        <v>1536</v>
      </c>
      <c r="R4409">
        <v>1753</v>
      </c>
    </row>
    <row r="4410" spans="11:18" x14ac:dyDescent="0.25">
      <c r="K4410">
        <v>76298</v>
      </c>
      <c r="L4410">
        <v>3259</v>
      </c>
      <c r="M4410">
        <v>90</v>
      </c>
      <c r="N4410">
        <v>354.89</v>
      </c>
      <c r="O4410">
        <v>417</v>
      </c>
      <c r="P4410">
        <v>622</v>
      </c>
      <c r="Q4410">
        <v>1526</v>
      </c>
      <c r="R4410">
        <v>1825</v>
      </c>
    </row>
    <row r="4411" spans="11:18" x14ac:dyDescent="0.25">
      <c r="K4411">
        <v>76284</v>
      </c>
      <c r="L4411">
        <v>1974</v>
      </c>
      <c r="M4411">
        <v>90</v>
      </c>
      <c r="N4411">
        <v>354.74</v>
      </c>
      <c r="O4411">
        <v>417</v>
      </c>
      <c r="P4411">
        <v>624</v>
      </c>
      <c r="Q4411">
        <v>1514</v>
      </c>
      <c r="R4411">
        <v>1805</v>
      </c>
    </row>
    <row r="4412" spans="11:18" x14ac:dyDescent="0.25">
      <c r="K4412">
        <v>76006</v>
      </c>
      <c r="L4412">
        <v>2077</v>
      </c>
      <c r="M4412">
        <v>91</v>
      </c>
      <c r="N4412">
        <v>354.4</v>
      </c>
      <c r="O4412">
        <v>417</v>
      </c>
      <c r="P4412">
        <v>609</v>
      </c>
      <c r="Q4412">
        <v>1514</v>
      </c>
      <c r="R4412">
        <v>1796</v>
      </c>
    </row>
    <row r="4413" spans="11:18" x14ac:dyDescent="0.25">
      <c r="K4413">
        <v>76193</v>
      </c>
      <c r="L4413">
        <v>2036</v>
      </c>
      <c r="M4413">
        <v>89</v>
      </c>
      <c r="N4413">
        <v>354.61</v>
      </c>
      <c r="O4413">
        <v>416</v>
      </c>
      <c r="P4413">
        <v>611</v>
      </c>
      <c r="Q4413">
        <v>1555</v>
      </c>
      <c r="R4413">
        <v>1771</v>
      </c>
    </row>
    <row r="4414" spans="11:18" x14ac:dyDescent="0.25">
      <c r="K4414">
        <v>76044</v>
      </c>
      <c r="L4414">
        <v>2063</v>
      </c>
      <c r="M4414">
        <v>89</v>
      </c>
      <c r="N4414">
        <v>354.64</v>
      </c>
      <c r="O4414">
        <v>418</v>
      </c>
      <c r="P4414">
        <v>609</v>
      </c>
      <c r="Q4414">
        <v>1519</v>
      </c>
      <c r="R4414">
        <v>1821</v>
      </c>
    </row>
    <row r="4415" spans="11:18" x14ac:dyDescent="0.25">
      <c r="K4415">
        <v>75803</v>
      </c>
      <c r="L4415">
        <v>2187</v>
      </c>
      <c r="M4415">
        <v>91</v>
      </c>
      <c r="N4415">
        <v>354.36</v>
      </c>
      <c r="O4415">
        <v>417</v>
      </c>
      <c r="P4415">
        <v>605</v>
      </c>
      <c r="Q4415">
        <v>1513</v>
      </c>
      <c r="R4415">
        <v>1750</v>
      </c>
    </row>
    <row r="4416" spans="11:18" x14ac:dyDescent="0.25">
      <c r="K4416">
        <v>75929</v>
      </c>
      <c r="L4416">
        <v>3281</v>
      </c>
      <c r="M4416">
        <v>89</v>
      </c>
      <c r="N4416">
        <v>353.73</v>
      </c>
      <c r="O4416">
        <v>416</v>
      </c>
      <c r="P4416">
        <v>620</v>
      </c>
      <c r="Q4416">
        <v>1486</v>
      </c>
      <c r="R4416">
        <v>1787</v>
      </c>
    </row>
    <row r="4417" spans="11:18" x14ac:dyDescent="0.25">
      <c r="K4417">
        <v>76113</v>
      </c>
      <c r="L4417">
        <v>1915</v>
      </c>
      <c r="M4417">
        <v>89</v>
      </c>
      <c r="N4417">
        <v>354.57</v>
      </c>
      <c r="O4417">
        <v>417</v>
      </c>
      <c r="P4417">
        <v>610</v>
      </c>
      <c r="Q4417">
        <v>1487</v>
      </c>
      <c r="R4417">
        <v>1761</v>
      </c>
    </row>
    <row r="4418" spans="11:18" x14ac:dyDescent="0.25">
      <c r="K4418">
        <v>75910</v>
      </c>
      <c r="L4418">
        <v>1983</v>
      </c>
      <c r="M4418">
        <v>88</v>
      </c>
      <c r="N4418">
        <v>355.63</v>
      </c>
      <c r="O4418">
        <v>418</v>
      </c>
      <c r="P4418">
        <v>626</v>
      </c>
      <c r="Q4418">
        <v>1463</v>
      </c>
      <c r="R4418">
        <v>1760</v>
      </c>
    </row>
    <row r="4419" spans="11:18" x14ac:dyDescent="0.25">
      <c r="K4419">
        <v>76608</v>
      </c>
      <c r="L4419">
        <v>2133</v>
      </c>
      <c r="M4419">
        <v>89</v>
      </c>
      <c r="N4419">
        <v>355.15</v>
      </c>
      <c r="O4419">
        <v>417</v>
      </c>
      <c r="P4419">
        <v>613</v>
      </c>
      <c r="Q4419">
        <v>1503</v>
      </c>
      <c r="R4419">
        <v>1804</v>
      </c>
    </row>
    <row r="4420" spans="11:18" x14ac:dyDescent="0.25">
      <c r="K4420">
        <v>75885</v>
      </c>
      <c r="L4420">
        <v>2161</v>
      </c>
      <c r="M4420">
        <v>90</v>
      </c>
      <c r="N4420">
        <v>354.65</v>
      </c>
      <c r="O4420">
        <v>417</v>
      </c>
      <c r="P4420">
        <v>605</v>
      </c>
      <c r="Q4420">
        <v>1466</v>
      </c>
      <c r="R4420">
        <v>1762</v>
      </c>
    </row>
    <row r="4421" spans="11:18" x14ac:dyDescent="0.25">
      <c r="K4421">
        <v>76154</v>
      </c>
      <c r="L4421">
        <v>1857</v>
      </c>
      <c r="M4421">
        <v>88</v>
      </c>
      <c r="N4421">
        <v>354.7</v>
      </c>
      <c r="O4421">
        <v>417</v>
      </c>
      <c r="P4421">
        <v>618</v>
      </c>
      <c r="Q4421">
        <v>1568</v>
      </c>
      <c r="R4421">
        <v>1741</v>
      </c>
    </row>
    <row r="4422" spans="11:18" x14ac:dyDescent="0.25">
      <c r="K4422">
        <v>75843</v>
      </c>
      <c r="L4422">
        <v>2457</v>
      </c>
      <c r="M4422">
        <v>90</v>
      </c>
      <c r="N4422">
        <v>355.14</v>
      </c>
      <c r="O4422">
        <v>418</v>
      </c>
      <c r="P4422">
        <v>613</v>
      </c>
      <c r="Q4422">
        <v>1520</v>
      </c>
      <c r="R4422">
        <v>1800</v>
      </c>
    </row>
    <row r="4423" spans="11:18" x14ac:dyDescent="0.25">
      <c r="K4423">
        <v>75698</v>
      </c>
      <c r="L4423">
        <v>1907</v>
      </c>
      <c r="M4423">
        <v>87</v>
      </c>
      <c r="N4423">
        <v>356.39</v>
      </c>
      <c r="O4423">
        <v>419</v>
      </c>
      <c r="P4423">
        <v>627</v>
      </c>
      <c r="Q4423">
        <v>1531</v>
      </c>
      <c r="R4423">
        <v>1790</v>
      </c>
    </row>
    <row r="4424" spans="11:18" x14ac:dyDescent="0.25">
      <c r="K4424">
        <v>76233</v>
      </c>
      <c r="L4424">
        <v>1896</v>
      </c>
      <c r="M4424">
        <v>88</v>
      </c>
      <c r="N4424">
        <v>354.94</v>
      </c>
      <c r="O4424">
        <v>417</v>
      </c>
      <c r="P4424">
        <v>630</v>
      </c>
      <c r="Q4424">
        <v>1505</v>
      </c>
      <c r="R4424">
        <v>1741</v>
      </c>
    </row>
    <row r="4425" spans="11:18" x14ac:dyDescent="0.25">
      <c r="K4425">
        <v>75680</v>
      </c>
      <c r="L4425">
        <v>2131</v>
      </c>
      <c r="M4425">
        <v>89</v>
      </c>
      <c r="N4425">
        <v>355.29</v>
      </c>
      <c r="O4425">
        <v>417</v>
      </c>
      <c r="P4425">
        <v>621</v>
      </c>
      <c r="Q4425">
        <v>1547</v>
      </c>
      <c r="R4425">
        <v>1786</v>
      </c>
    </row>
    <row r="4426" spans="11:18" x14ac:dyDescent="0.25">
      <c r="K4426">
        <v>75954</v>
      </c>
      <c r="L4426">
        <v>2055</v>
      </c>
      <c r="M4426">
        <v>88</v>
      </c>
      <c r="N4426">
        <v>354.53</v>
      </c>
      <c r="O4426">
        <v>417</v>
      </c>
      <c r="P4426">
        <v>622</v>
      </c>
      <c r="Q4426">
        <v>1495</v>
      </c>
      <c r="R4426">
        <v>1814</v>
      </c>
    </row>
    <row r="4427" spans="11:18" x14ac:dyDescent="0.25">
      <c r="K4427">
        <v>75751</v>
      </c>
      <c r="L4427">
        <v>1968</v>
      </c>
      <c r="M4427">
        <v>88</v>
      </c>
      <c r="N4427">
        <v>355.6</v>
      </c>
      <c r="O4427">
        <v>419</v>
      </c>
      <c r="P4427">
        <v>617</v>
      </c>
      <c r="Q4427">
        <v>1518</v>
      </c>
      <c r="R4427">
        <v>1768</v>
      </c>
    </row>
    <row r="4428" spans="11:18" x14ac:dyDescent="0.25">
      <c r="K4428">
        <v>75903</v>
      </c>
      <c r="L4428">
        <v>2431</v>
      </c>
      <c r="M4428">
        <v>88</v>
      </c>
      <c r="N4428">
        <v>354.53</v>
      </c>
      <c r="O4428">
        <v>416</v>
      </c>
      <c r="P4428">
        <v>615</v>
      </c>
      <c r="Q4428">
        <v>1540</v>
      </c>
      <c r="R4428">
        <v>1853</v>
      </c>
    </row>
    <row r="4429" spans="11:18" x14ac:dyDescent="0.25">
      <c r="K4429">
        <v>75671</v>
      </c>
      <c r="L4429">
        <v>3483</v>
      </c>
      <c r="M4429">
        <v>89</v>
      </c>
      <c r="N4429">
        <v>354.92</v>
      </c>
      <c r="O4429">
        <v>418</v>
      </c>
      <c r="P4429">
        <v>621</v>
      </c>
      <c r="Q4429">
        <v>1522</v>
      </c>
      <c r="R4429">
        <v>1833</v>
      </c>
    </row>
    <row r="4430" spans="11:18" x14ac:dyDescent="0.25">
      <c r="K4430">
        <v>75907</v>
      </c>
      <c r="L4430">
        <v>2097</v>
      </c>
      <c r="M4430">
        <v>89</v>
      </c>
      <c r="N4430">
        <v>355.5</v>
      </c>
      <c r="O4430">
        <v>418</v>
      </c>
      <c r="P4430">
        <v>622</v>
      </c>
      <c r="Q4430">
        <v>1544</v>
      </c>
      <c r="R4430">
        <v>1754</v>
      </c>
    </row>
    <row r="4431" spans="11:18" x14ac:dyDescent="0.25">
      <c r="K4431">
        <v>76477</v>
      </c>
      <c r="L4431">
        <v>1924</v>
      </c>
      <c r="M4431">
        <v>88</v>
      </c>
      <c r="N4431">
        <v>354.66</v>
      </c>
      <c r="O4431">
        <v>416</v>
      </c>
      <c r="P4431">
        <v>615</v>
      </c>
      <c r="Q4431">
        <v>1513</v>
      </c>
      <c r="R4431">
        <v>1784</v>
      </c>
    </row>
    <row r="4432" spans="11:18" x14ac:dyDescent="0.25">
      <c r="K4432">
        <v>76077</v>
      </c>
      <c r="L4432">
        <v>2037</v>
      </c>
      <c r="M4432">
        <v>89</v>
      </c>
      <c r="N4432">
        <v>355.57</v>
      </c>
      <c r="O4432">
        <v>419</v>
      </c>
      <c r="P4432">
        <v>624</v>
      </c>
      <c r="Q4432">
        <v>1530</v>
      </c>
      <c r="R4432">
        <v>1789</v>
      </c>
    </row>
    <row r="4433" spans="11:18" x14ac:dyDescent="0.25">
      <c r="K4433">
        <v>76149</v>
      </c>
      <c r="L4433">
        <v>1863</v>
      </c>
      <c r="M4433">
        <v>89</v>
      </c>
      <c r="N4433">
        <v>354.71</v>
      </c>
      <c r="O4433">
        <v>417</v>
      </c>
      <c r="P4433">
        <v>616</v>
      </c>
      <c r="Q4433">
        <v>1505</v>
      </c>
      <c r="R4433">
        <v>1796</v>
      </c>
    </row>
    <row r="4434" spans="11:18" x14ac:dyDescent="0.25">
      <c r="K4434">
        <v>75915</v>
      </c>
      <c r="L4434">
        <v>1831</v>
      </c>
      <c r="M4434">
        <v>89</v>
      </c>
      <c r="N4434">
        <v>354.74</v>
      </c>
      <c r="O4434">
        <v>417</v>
      </c>
      <c r="P4434">
        <v>621</v>
      </c>
      <c r="Q4434">
        <v>1516</v>
      </c>
      <c r="R4434">
        <v>1748</v>
      </c>
    </row>
    <row r="4435" spans="11:18" x14ac:dyDescent="0.25">
      <c r="K4435">
        <v>75931</v>
      </c>
      <c r="L4435">
        <v>3311</v>
      </c>
      <c r="M4435">
        <v>89</v>
      </c>
      <c r="N4435">
        <v>353.58</v>
      </c>
      <c r="O4435">
        <v>416</v>
      </c>
      <c r="P4435">
        <v>604</v>
      </c>
      <c r="Q4435">
        <v>1465</v>
      </c>
      <c r="R4435">
        <v>1738</v>
      </c>
    </row>
    <row r="4436" spans="11:18" x14ac:dyDescent="0.25">
      <c r="K4436">
        <v>76021</v>
      </c>
      <c r="L4436">
        <v>1971</v>
      </c>
      <c r="M4436">
        <v>90</v>
      </c>
      <c r="N4436">
        <v>354.11</v>
      </c>
      <c r="O4436">
        <v>416</v>
      </c>
      <c r="P4436">
        <v>611</v>
      </c>
      <c r="Q4436">
        <v>1518</v>
      </c>
      <c r="R4436">
        <v>1796</v>
      </c>
    </row>
    <row r="4437" spans="11:18" x14ac:dyDescent="0.25">
      <c r="K4437">
        <v>76394</v>
      </c>
      <c r="L4437">
        <v>1901</v>
      </c>
      <c r="M4437">
        <v>89</v>
      </c>
      <c r="N4437">
        <v>354.92</v>
      </c>
      <c r="O4437">
        <v>417</v>
      </c>
      <c r="P4437">
        <v>620</v>
      </c>
      <c r="Q4437">
        <v>1534</v>
      </c>
      <c r="R4437">
        <v>1794</v>
      </c>
    </row>
    <row r="4438" spans="11:18" x14ac:dyDescent="0.25">
      <c r="K4438">
        <v>75968</v>
      </c>
      <c r="L4438">
        <v>1998</v>
      </c>
      <c r="M4438">
        <v>89</v>
      </c>
      <c r="N4438">
        <v>354.13</v>
      </c>
      <c r="O4438">
        <v>416</v>
      </c>
      <c r="P4438">
        <v>622</v>
      </c>
      <c r="Q4438">
        <v>1535</v>
      </c>
      <c r="R4438">
        <v>1749</v>
      </c>
    </row>
    <row r="4439" spans="11:18" x14ac:dyDescent="0.25">
      <c r="K4439">
        <v>75879</v>
      </c>
      <c r="L4439">
        <v>1974</v>
      </c>
      <c r="M4439">
        <v>90</v>
      </c>
      <c r="N4439">
        <v>355.18</v>
      </c>
      <c r="O4439">
        <v>417</v>
      </c>
      <c r="P4439">
        <v>611</v>
      </c>
      <c r="Q4439">
        <v>1516</v>
      </c>
      <c r="R4439">
        <v>1802</v>
      </c>
    </row>
    <row r="4440" spans="11:18" x14ac:dyDescent="0.25">
      <c r="K4440">
        <v>76036</v>
      </c>
      <c r="L4440">
        <v>1949</v>
      </c>
      <c r="M4440">
        <v>88</v>
      </c>
      <c r="N4440">
        <v>355.46</v>
      </c>
      <c r="O4440">
        <v>418</v>
      </c>
      <c r="P4440">
        <v>628</v>
      </c>
      <c r="Q4440">
        <v>1563</v>
      </c>
      <c r="R4440">
        <v>1811</v>
      </c>
    </row>
    <row r="4441" spans="11:18" x14ac:dyDescent="0.25">
      <c r="K4441">
        <v>75835</v>
      </c>
      <c r="L4441">
        <v>3357</v>
      </c>
      <c r="M4441">
        <v>90</v>
      </c>
      <c r="N4441">
        <v>355.46</v>
      </c>
      <c r="O4441">
        <v>419</v>
      </c>
      <c r="P4441">
        <v>619</v>
      </c>
      <c r="Q4441">
        <v>1520</v>
      </c>
      <c r="R4441">
        <v>1824</v>
      </c>
    </row>
    <row r="4442" spans="11:18" x14ac:dyDescent="0.25">
      <c r="K4442">
        <v>75923</v>
      </c>
      <c r="L4442">
        <v>2037</v>
      </c>
      <c r="M4442">
        <v>89</v>
      </c>
      <c r="N4442">
        <v>354.95</v>
      </c>
      <c r="O4442">
        <v>417</v>
      </c>
      <c r="P4442">
        <v>615</v>
      </c>
      <c r="Q4442">
        <v>1599</v>
      </c>
      <c r="R4442">
        <v>1846</v>
      </c>
    </row>
    <row r="4443" spans="11:18" x14ac:dyDescent="0.25">
      <c r="K4443">
        <v>76274</v>
      </c>
      <c r="L4443">
        <v>2030</v>
      </c>
      <c r="M4443">
        <v>89</v>
      </c>
      <c r="N4443">
        <v>354.55</v>
      </c>
      <c r="O4443">
        <v>416</v>
      </c>
      <c r="P4443">
        <v>616</v>
      </c>
      <c r="Q4443">
        <v>1503</v>
      </c>
      <c r="R4443">
        <v>1883</v>
      </c>
    </row>
    <row r="4444" spans="11:18" x14ac:dyDescent="0.25">
      <c r="K4444">
        <v>75942</v>
      </c>
      <c r="L4444">
        <v>2229</v>
      </c>
      <c r="M4444">
        <v>89</v>
      </c>
      <c r="N4444">
        <v>353.7</v>
      </c>
      <c r="O4444">
        <v>416</v>
      </c>
      <c r="P4444">
        <v>608</v>
      </c>
      <c r="Q4444">
        <v>1500</v>
      </c>
      <c r="R4444">
        <v>1824</v>
      </c>
    </row>
    <row r="4445" spans="11:18" x14ac:dyDescent="0.25">
      <c r="K4445">
        <v>76136</v>
      </c>
      <c r="L4445">
        <v>2044</v>
      </c>
      <c r="M4445">
        <v>89</v>
      </c>
      <c r="N4445">
        <v>355.4</v>
      </c>
      <c r="O4445">
        <v>418</v>
      </c>
      <c r="P4445">
        <v>620</v>
      </c>
      <c r="Q4445">
        <v>1566</v>
      </c>
      <c r="R4445">
        <v>1766</v>
      </c>
    </row>
    <row r="4446" spans="11:18" x14ac:dyDescent="0.25">
      <c r="K4446">
        <v>76328</v>
      </c>
      <c r="L4446">
        <v>1934</v>
      </c>
      <c r="M4446">
        <v>89</v>
      </c>
      <c r="N4446">
        <v>353.51</v>
      </c>
      <c r="O4446">
        <v>416</v>
      </c>
      <c r="P4446">
        <v>613</v>
      </c>
      <c r="Q4446">
        <v>1472</v>
      </c>
      <c r="R4446">
        <v>1819</v>
      </c>
    </row>
    <row r="4447" spans="11:18" x14ac:dyDescent="0.25">
      <c r="K4447">
        <v>76101</v>
      </c>
      <c r="L4447">
        <v>2687</v>
      </c>
      <c r="M4447">
        <v>89</v>
      </c>
      <c r="N4447">
        <v>354.54</v>
      </c>
      <c r="O4447">
        <v>416</v>
      </c>
      <c r="P4447">
        <v>630</v>
      </c>
      <c r="Q4447">
        <v>1562</v>
      </c>
      <c r="R4447">
        <v>1768</v>
      </c>
    </row>
    <row r="4448" spans="11:18" x14ac:dyDescent="0.25">
      <c r="K4448">
        <v>76487</v>
      </c>
      <c r="L4448">
        <v>1936</v>
      </c>
      <c r="M4448">
        <v>90</v>
      </c>
      <c r="N4448">
        <v>354.89</v>
      </c>
      <c r="O4448">
        <v>417</v>
      </c>
      <c r="P4448">
        <v>625</v>
      </c>
      <c r="Q4448">
        <v>1497</v>
      </c>
      <c r="R4448">
        <v>1797</v>
      </c>
    </row>
    <row r="4449" spans="11:18" x14ac:dyDescent="0.25">
      <c r="K4449">
        <v>75925</v>
      </c>
      <c r="L4449">
        <v>2179</v>
      </c>
      <c r="M4449">
        <v>88</v>
      </c>
      <c r="N4449">
        <v>354.55</v>
      </c>
      <c r="O4449">
        <v>417</v>
      </c>
      <c r="P4449">
        <v>606</v>
      </c>
      <c r="Q4449">
        <v>1532</v>
      </c>
      <c r="R4449">
        <v>1829</v>
      </c>
    </row>
    <row r="4450" spans="11:18" x14ac:dyDescent="0.25">
      <c r="K4450">
        <v>76150</v>
      </c>
      <c r="L4450">
        <v>1864</v>
      </c>
      <c r="M4450">
        <v>90</v>
      </c>
      <c r="N4450">
        <v>355.64</v>
      </c>
      <c r="O4450">
        <v>419</v>
      </c>
      <c r="P4450">
        <v>618</v>
      </c>
      <c r="Q4450">
        <v>1526</v>
      </c>
      <c r="R4450">
        <v>1758</v>
      </c>
    </row>
    <row r="4451" spans="11:18" x14ac:dyDescent="0.25">
      <c r="K4451">
        <v>76062</v>
      </c>
      <c r="L4451">
        <v>1967</v>
      </c>
      <c r="M4451">
        <v>86</v>
      </c>
      <c r="N4451">
        <v>354.4</v>
      </c>
      <c r="O4451">
        <v>416</v>
      </c>
      <c r="P4451">
        <v>625</v>
      </c>
      <c r="Q4451">
        <v>1521</v>
      </c>
      <c r="R4451">
        <v>1782</v>
      </c>
    </row>
    <row r="4452" spans="11:18" x14ac:dyDescent="0.25">
      <c r="K4452">
        <v>76473</v>
      </c>
      <c r="L4452">
        <v>1869</v>
      </c>
      <c r="M4452">
        <v>91</v>
      </c>
      <c r="N4452">
        <v>354.5</v>
      </c>
      <c r="O4452">
        <v>416</v>
      </c>
      <c r="P4452">
        <v>620</v>
      </c>
      <c r="Q4452">
        <v>1537</v>
      </c>
      <c r="R4452">
        <v>1777</v>
      </c>
    </row>
    <row r="4453" spans="11:18" x14ac:dyDescent="0.25">
      <c r="K4453">
        <v>76075</v>
      </c>
      <c r="L4453">
        <v>3575</v>
      </c>
      <c r="M4453">
        <v>88</v>
      </c>
      <c r="N4453">
        <v>354.16</v>
      </c>
      <c r="O4453">
        <v>417</v>
      </c>
      <c r="P4453">
        <v>618</v>
      </c>
      <c r="Q4453">
        <v>1555</v>
      </c>
      <c r="R4453">
        <v>1803</v>
      </c>
    </row>
    <row r="4454" spans="11:18" x14ac:dyDescent="0.25">
      <c r="K4454">
        <v>76140</v>
      </c>
      <c r="L4454">
        <v>2115</v>
      </c>
      <c r="M4454">
        <v>88</v>
      </c>
      <c r="N4454">
        <v>354.7</v>
      </c>
      <c r="O4454">
        <v>416</v>
      </c>
      <c r="P4454">
        <v>619</v>
      </c>
      <c r="Q4454">
        <v>1542</v>
      </c>
      <c r="R4454">
        <v>1823</v>
      </c>
    </row>
    <row r="4455" spans="11:18" x14ac:dyDescent="0.25">
      <c r="K4455">
        <v>76580</v>
      </c>
      <c r="L4455">
        <v>2012</v>
      </c>
      <c r="M4455">
        <v>88</v>
      </c>
      <c r="N4455">
        <v>353.81</v>
      </c>
      <c r="O4455">
        <v>416</v>
      </c>
      <c r="P4455">
        <v>609</v>
      </c>
      <c r="Q4455">
        <v>1548</v>
      </c>
      <c r="R4455">
        <v>1770</v>
      </c>
    </row>
    <row r="4456" spans="11:18" x14ac:dyDescent="0.25">
      <c r="K4456">
        <v>76036</v>
      </c>
      <c r="L4456">
        <v>1943</v>
      </c>
      <c r="M4456">
        <v>88</v>
      </c>
      <c r="N4456">
        <v>355.18</v>
      </c>
      <c r="O4456">
        <v>417</v>
      </c>
      <c r="P4456">
        <v>634</v>
      </c>
      <c r="Q4456">
        <v>1541</v>
      </c>
      <c r="R4456">
        <v>1782</v>
      </c>
    </row>
    <row r="4457" spans="11:18" x14ac:dyDescent="0.25">
      <c r="K4457">
        <v>76249</v>
      </c>
      <c r="L4457">
        <v>1951</v>
      </c>
      <c r="M4457">
        <v>87</v>
      </c>
      <c r="N4457">
        <v>355.13</v>
      </c>
      <c r="O4457">
        <v>418</v>
      </c>
      <c r="P4457">
        <v>619</v>
      </c>
      <c r="Q4457">
        <v>1533</v>
      </c>
      <c r="R4457">
        <v>1767</v>
      </c>
    </row>
    <row r="4458" spans="11:18" x14ac:dyDescent="0.25">
      <c r="K4458">
        <v>75857</v>
      </c>
      <c r="L4458">
        <v>1999</v>
      </c>
      <c r="M4458">
        <v>89</v>
      </c>
      <c r="N4458">
        <v>354.41</v>
      </c>
      <c r="O4458">
        <v>417</v>
      </c>
      <c r="P4458">
        <v>621</v>
      </c>
      <c r="Q4458">
        <v>1545</v>
      </c>
      <c r="R4458">
        <v>1811</v>
      </c>
    </row>
    <row r="4459" spans="11:18" x14ac:dyDescent="0.25">
      <c r="K4459">
        <v>75273</v>
      </c>
      <c r="L4459">
        <v>2315</v>
      </c>
      <c r="M4459">
        <v>90</v>
      </c>
      <c r="N4459">
        <v>356.4</v>
      </c>
      <c r="O4459">
        <v>421</v>
      </c>
      <c r="P4459">
        <v>615</v>
      </c>
      <c r="Q4459">
        <v>1521</v>
      </c>
      <c r="R4459">
        <v>1825</v>
      </c>
    </row>
    <row r="4460" spans="11:18" x14ac:dyDescent="0.25">
      <c r="K4460">
        <v>76442</v>
      </c>
      <c r="L4460">
        <v>1926</v>
      </c>
      <c r="M4460">
        <v>89</v>
      </c>
      <c r="N4460">
        <v>355.14</v>
      </c>
      <c r="O4460">
        <v>417</v>
      </c>
      <c r="P4460">
        <v>619</v>
      </c>
      <c r="Q4460">
        <v>1492</v>
      </c>
      <c r="R4460">
        <v>1745</v>
      </c>
    </row>
    <row r="4461" spans="11:18" x14ac:dyDescent="0.25">
      <c r="K4461">
        <v>75938</v>
      </c>
      <c r="L4461">
        <v>1898</v>
      </c>
      <c r="M4461">
        <v>90</v>
      </c>
      <c r="N4461">
        <v>354.89</v>
      </c>
      <c r="O4461">
        <v>417</v>
      </c>
      <c r="P4461">
        <v>620</v>
      </c>
      <c r="Q4461">
        <v>1539</v>
      </c>
      <c r="R4461">
        <v>1779</v>
      </c>
    </row>
    <row r="4462" spans="11:18" x14ac:dyDescent="0.25">
      <c r="K4462">
        <v>75843</v>
      </c>
      <c r="L4462">
        <v>1923</v>
      </c>
      <c r="M4462">
        <v>89</v>
      </c>
      <c r="N4462">
        <v>355.45</v>
      </c>
      <c r="O4462">
        <v>418</v>
      </c>
      <c r="P4462">
        <v>628</v>
      </c>
      <c r="Q4462">
        <v>1483</v>
      </c>
      <c r="R4462">
        <v>1754</v>
      </c>
    </row>
    <row r="4463" spans="11:18" x14ac:dyDescent="0.25">
      <c r="K4463">
        <v>75768</v>
      </c>
      <c r="L4463">
        <v>1922</v>
      </c>
      <c r="M4463">
        <v>89</v>
      </c>
      <c r="N4463">
        <v>355.73</v>
      </c>
      <c r="O4463">
        <v>419</v>
      </c>
      <c r="P4463">
        <v>621</v>
      </c>
      <c r="Q4463">
        <v>1544</v>
      </c>
      <c r="R4463">
        <v>1812</v>
      </c>
    </row>
    <row r="4464" spans="11:18" x14ac:dyDescent="0.25">
      <c r="K4464">
        <v>75965</v>
      </c>
      <c r="L4464">
        <v>1906</v>
      </c>
      <c r="M4464">
        <v>88</v>
      </c>
      <c r="N4464">
        <v>354.65</v>
      </c>
      <c r="O4464">
        <v>417</v>
      </c>
      <c r="P4464">
        <v>629</v>
      </c>
      <c r="Q4464">
        <v>1541</v>
      </c>
      <c r="R4464">
        <v>1770</v>
      </c>
    </row>
    <row r="4465" spans="11:18" x14ac:dyDescent="0.25">
      <c r="K4465">
        <v>76045</v>
      </c>
      <c r="L4465">
        <v>3395</v>
      </c>
      <c r="M4465">
        <v>89</v>
      </c>
      <c r="N4465">
        <v>355.33</v>
      </c>
      <c r="O4465">
        <v>418</v>
      </c>
      <c r="P4465">
        <v>620</v>
      </c>
      <c r="Q4465">
        <v>1564</v>
      </c>
      <c r="R4465">
        <v>1836</v>
      </c>
    </row>
    <row r="4466" spans="11:18" x14ac:dyDescent="0.25">
      <c r="K4466">
        <v>75595</v>
      </c>
      <c r="L4466">
        <v>1924</v>
      </c>
      <c r="M4466">
        <v>89</v>
      </c>
      <c r="N4466">
        <v>354.8</v>
      </c>
      <c r="O4466">
        <v>418</v>
      </c>
      <c r="P4466">
        <v>618</v>
      </c>
      <c r="Q4466">
        <v>1499</v>
      </c>
      <c r="R4466">
        <v>1773</v>
      </c>
    </row>
    <row r="4467" spans="11:18" x14ac:dyDescent="0.25">
      <c r="K4467">
        <v>75964</v>
      </c>
      <c r="L4467">
        <v>2129</v>
      </c>
      <c r="M4467">
        <v>86</v>
      </c>
      <c r="N4467">
        <v>354.87</v>
      </c>
      <c r="O4467">
        <v>418</v>
      </c>
      <c r="P4467">
        <v>615</v>
      </c>
      <c r="Q4467">
        <v>1519</v>
      </c>
      <c r="R4467">
        <v>1847</v>
      </c>
    </row>
    <row r="4468" spans="11:18" x14ac:dyDescent="0.25">
      <c r="K4468">
        <v>75608</v>
      </c>
      <c r="L4468">
        <v>1935</v>
      </c>
      <c r="M4468">
        <v>91</v>
      </c>
      <c r="N4468">
        <v>356.84</v>
      </c>
      <c r="O4468">
        <v>420</v>
      </c>
      <c r="P4468">
        <v>624</v>
      </c>
      <c r="Q4468">
        <v>1586</v>
      </c>
      <c r="R4468">
        <v>1847</v>
      </c>
    </row>
    <row r="4469" spans="11:18" x14ac:dyDescent="0.25">
      <c r="K4469">
        <v>75743</v>
      </c>
      <c r="L4469">
        <v>2001</v>
      </c>
      <c r="M4469">
        <v>90</v>
      </c>
      <c r="N4469">
        <v>354.89</v>
      </c>
      <c r="O4469">
        <v>418</v>
      </c>
      <c r="P4469">
        <v>608</v>
      </c>
      <c r="Q4469">
        <v>1538</v>
      </c>
      <c r="R4469">
        <v>1806</v>
      </c>
    </row>
    <row r="4470" spans="11:18" x14ac:dyDescent="0.25">
      <c r="K4470">
        <v>75772</v>
      </c>
      <c r="L4470">
        <v>2099</v>
      </c>
      <c r="M4470">
        <v>89</v>
      </c>
      <c r="N4470">
        <v>355.37</v>
      </c>
      <c r="O4470">
        <v>418</v>
      </c>
      <c r="P4470">
        <v>613</v>
      </c>
      <c r="Q4470">
        <v>1531</v>
      </c>
      <c r="R4470">
        <v>1815</v>
      </c>
    </row>
    <row r="4471" spans="11:18" x14ac:dyDescent="0.25">
      <c r="K4471">
        <v>76077</v>
      </c>
      <c r="L4471">
        <v>3079</v>
      </c>
      <c r="M4471">
        <v>89</v>
      </c>
      <c r="N4471">
        <v>356.53</v>
      </c>
      <c r="O4471">
        <v>419</v>
      </c>
      <c r="P4471">
        <v>633</v>
      </c>
      <c r="Q4471">
        <v>1573</v>
      </c>
      <c r="R4471">
        <v>1833</v>
      </c>
    </row>
    <row r="4472" spans="11:18" x14ac:dyDescent="0.25">
      <c r="K4472">
        <v>75478</v>
      </c>
      <c r="L4472">
        <v>1989</v>
      </c>
      <c r="M4472">
        <v>91</v>
      </c>
      <c r="N4472">
        <v>355.97</v>
      </c>
      <c r="O4472">
        <v>419</v>
      </c>
      <c r="P4472">
        <v>610</v>
      </c>
      <c r="Q4472">
        <v>1523</v>
      </c>
      <c r="R4472">
        <v>1766</v>
      </c>
    </row>
    <row r="4473" spans="11:18" x14ac:dyDescent="0.25">
      <c r="K4473">
        <v>76284</v>
      </c>
      <c r="L4473">
        <v>2255</v>
      </c>
      <c r="M4473">
        <v>91</v>
      </c>
      <c r="N4473">
        <v>355.56</v>
      </c>
      <c r="O4473">
        <v>418</v>
      </c>
      <c r="P4473">
        <v>619</v>
      </c>
      <c r="Q4473">
        <v>1514</v>
      </c>
      <c r="R4473">
        <v>1767</v>
      </c>
    </row>
    <row r="4474" spans="11:18" x14ac:dyDescent="0.25">
      <c r="K4474">
        <v>75594</v>
      </c>
      <c r="L4474">
        <v>2079</v>
      </c>
      <c r="M4474">
        <v>87</v>
      </c>
      <c r="N4474">
        <v>354.88</v>
      </c>
      <c r="O4474">
        <v>418</v>
      </c>
      <c r="P4474">
        <v>614</v>
      </c>
      <c r="Q4474">
        <v>1526</v>
      </c>
      <c r="R4474">
        <v>1863</v>
      </c>
    </row>
    <row r="4475" spans="11:18" x14ac:dyDescent="0.25">
      <c r="K4475">
        <v>75806</v>
      </c>
      <c r="L4475">
        <v>2036</v>
      </c>
      <c r="M4475">
        <v>90</v>
      </c>
      <c r="N4475">
        <v>355.88</v>
      </c>
      <c r="O4475">
        <v>418</v>
      </c>
      <c r="P4475">
        <v>620</v>
      </c>
      <c r="Q4475">
        <v>1526</v>
      </c>
      <c r="R4475">
        <v>1829</v>
      </c>
    </row>
    <row r="4476" spans="11:18" x14ac:dyDescent="0.25">
      <c r="K4476">
        <v>75668</v>
      </c>
      <c r="L4476">
        <v>2097</v>
      </c>
      <c r="M4476">
        <v>88</v>
      </c>
      <c r="N4476">
        <v>354.95</v>
      </c>
      <c r="O4476">
        <v>417</v>
      </c>
      <c r="P4476">
        <v>618</v>
      </c>
      <c r="Q4476">
        <v>1554</v>
      </c>
      <c r="R4476">
        <v>1812</v>
      </c>
    </row>
    <row r="4477" spans="11:18" x14ac:dyDescent="0.25">
      <c r="K4477">
        <v>75446</v>
      </c>
      <c r="L4477">
        <v>2125</v>
      </c>
      <c r="M4477">
        <v>91</v>
      </c>
      <c r="N4477">
        <v>357.09</v>
      </c>
      <c r="O4477">
        <v>421</v>
      </c>
      <c r="P4477">
        <v>617</v>
      </c>
      <c r="Q4477">
        <v>1497</v>
      </c>
      <c r="R4477">
        <v>1827</v>
      </c>
    </row>
    <row r="4478" spans="11:18" x14ac:dyDescent="0.25">
      <c r="K4478">
        <v>75643</v>
      </c>
      <c r="L4478">
        <v>2359</v>
      </c>
      <c r="M4478">
        <v>89</v>
      </c>
      <c r="N4478">
        <v>355.6</v>
      </c>
      <c r="O4478">
        <v>418</v>
      </c>
      <c r="P4478">
        <v>627</v>
      </c>
      <c r="Q4478">
        <v>1527</v>
      </c>
      <c r="R4478">
        <v>1766</v>
      </c>
    </row>
    <row r="4479" spans="11:18" x14ac:dyDescent="0.25">
      <c r="K4479">
        <v>75827</v>
      </c>
      <c r="L4479">
        <v>1972</v>
      </c>
      <c r="M4479">
        <v>88</v>
      </c>
      <c r="N4479">
        <v>354.53</v>
      </c>
      <c r="O4479">
        <v>417</v>
      </c>
      <c r="P4479">
        <v>621</v>
      </c>
      <c r="Q4479">
        <v>1519</v>
      </c>
      <c r="R4479">
        <v>1765</v>
      </c>
    </row>
    <row r="4480" spans="11:18" x14ac:dyDescent="0.25">
      <c r="K4480">
        <v>75946</v>
      </c>
      <c r="L4480">
        <v>1970</v>
      </c>
      <c r="M4480">
        <v>90</v>
      </c>
      <c r="N4480">
        <v>355.39</v>
      </c>
      <c r="O4480">
        <v>418</v>
      </c>
      <c r="P4480">
        <v>620</v>
      </c>
      <c r="Q4480">
        <v>1546</v>
      </c>
      <c r="R4480">
        <v>1835</v>
      </c>
    </row>
    <row r="4481" spans="11:18" x14ac:dyDescent="0.25">
      <c r="K4481">
        <v>75544</v>
      </c>
      <c r="L4481">
        <v>1928</v>
      </c>
      <c r="M4481">
        <v>89</v>
      </c>
      <c r="N4481">
        <v>355.31</v>
      </c>
      <c r="O4481">
        <v>419</v>
      </c>
      <c r="P4481">
        <v>618</v>
      </c>
      <c r="Q4481">
        <v>1521</v>
      </c>
      <c r="R4481">
        <v>1814</v>
      </c>
    </row>
    <row r="4482" spans="11:18" x14ac:dyDescent="0.25">
      <c r="K4482">
        <v>75930</v>
      </c>
      <c r="L4482">
        <v>1940</v>
      </c>
      <c r="M4482">
        <v>89</v>
      </c>
      <c r="N4482">
        <v>353.68</v>
      </c>
      <c r="O4482">
        <v>416</v>
      </c>
      <c r="P4482">
        <v>617</v>
      </c>
      <c r="Q4482">
        <v>1528</v>
      </c>
      <c r="R4482">
        <v>1809</v>
      </c>
    </row>
    <row r="4483" spans="11:18" x14ac:dyDescent="0.25">
      <c r="K4483">
        <v>75747</v>
      </c>
      <c r="L4483">
        <v>1992</v>
      </c>
      <c r="M4483">
        <v>89</v>
      </c>
      <c r="N4483">
        <v>355.2</v>
      </c>
      <c r="O4483">
        <v>418</v>
      </c>
      <c r="P4483">
        <v>616</v>
      </c>
      <c r="Q4483">
        <v>1533</v>
      </c>
      <c r="R4483">
        <v>1794</v>
      </c>
    </row>
    <row r="4484" spans="11:18" x14ac:dyDescent="0.25">
      <c r="K4484">
        <v>75519</v>
      </c>
      <c r="L4484">
        <v>2225</v>
      </c>
      <c r="M4484">
        <v>88</v>
      </c>
      <c r="N4484">
        <v>355.46</v>
      </c>
      <c r="O4484">
        <v>417</v>
      </c>
      <c r="P4484">
        <v>619</v>
      </c>
      <c r="Q4484">
        <v>1631</v>
      </c>
      <c r="R4484">
        <v>1878</v>
      </c>
    </row>
    <row r="4485" spans="11:18" x14ac:dyDescent="0.25">
      <c r="K4485">
        <v>75669</v>
      </c>
      <c r="L4485">
        <v>1974</v>
      </c>
      <c r="M4485">
        <v>86</v>
      </c>
      <c r="N4485">
        <v>355.87</v>
      </c>
      <c r="O4485">
        <v>418</v>
      </c>
      <c r="P4485">
        <v>629</v>
      </c>
      <c r="Q4485">
        <v>1566</v>
      </c>
      <c r="R4485">
        <v>1785</v>
      </c>
    </row>
    <row r="4486" spans="11:18" x14ac:dyDescent="0.25">
      <c r="K4486">
        <v>75827</v>
      </c>
      <c r="L4486">
        <v>1990</v>
      </c>
      <c r="M4486">
        <v>87</v>
      </c>
      <c r="N4486">
        <v>356.45</v>
      </c>
      <c r="O4486">
        <v>420</v>
      </c>
      <c r="P4486">
        <v>625</v>
      </c>
      <c r="Q4486">
        <v>1581</v>
      </c>
      <c r="R4486">
        <v>1773</v>
      </c>
    </row>
    <row r="4487" spans="11:18" x14ac:dyDescent="0.25">
      <c r="K4487">
        <v>75905</v>
      </c>
      <c r="L4487">
        <v>2117</v>
      </c>
      <c r="M4487">
        <v>89</v>
      </c>
      <c r="N4487">
        <v>355.85</v>
      </c>
      <c r="O4487">
        <v>418</v>
      </c>
      <c r="P4487">
        <v>624</v>
      </c>
      <c r="Q4487">
        <v>1577</v>
      </c>
      <c r="R4487">
        <v>1807</v>
      </c>
    </row>
    <row r="4488" spans="11:18" x14ac:dyDescent="0.25">
      <c r="K4488">
        <v>76070</v>
      </c>
      <c r="L4488">
        <v>2203</v>
      </c>
      <c r="M4488">
        <v>90</v>
      </c>
      <c r="N4488">
        <v>354.53</v>
      </c>
      <c r="O4488">
        <v>417</v>
      </c>
      <c r="P4488">
        <v>615</v>
      </c>
      <c r="Q4488">
        <v>1558</v>
      </c>
      <c r="R4488">
        <v>1848</v>
      </c>
    </row>
    <row r="4489" spans="11:18" x14ac:dyDescent="0.25">
      <c r="K4489">
        <v>75597</v>
      </c>
      <c r="L4489">
        <v>2103</v>
      </c>
      <c r="M4489">
        <v>89</v>
      </c>
      <c r="N4489">
        <v>355.34</v>
      </c>
      <c r="O4489">
        <v>418</v>
      </c>
      <c r="P4489">
        <v>615</v>
      </c>
      <c r="Q4489">
        <v>1542</v>
      </c>
      <c r="R4489">
        <v>1774</v>
      </c>
    </row>
    <row r="4490" spans="11:18" x14ac:dyDescent="0.25">
      <c r="K4490">
        <v>75889</v>
      </c>
      <c r="L4490">
        <v>5519</v>
      </c>
      <c r="M4490">
        <v>89</v>
      </c>
      <c r="N4490">
        <v>356.1</v>
      </c>
      <c r="O4490">
        <v>418</v>
      </c>
      <c r="P4490">
        <v>615</v>
      </c>
      <c r="Q4490">
        <v>1565</v>
      </c>
      <c r="R4490">
        <v>1853</v>
      </c>
    </row>
    <row r="4491" spans="11:18" x14ac:dyDescent="0.25">
      <c r="K4491">
        <v>75892</v>
      </c>
      <c r="L4491">
        <v>1966</v>
      </c>
      <c r="M4491">
        <v>89</v>
      </c>
      <c r="N4491">
        <v>355.47</v>
      </c>
      <c r="O4491">
        <v>418</v>
      </c>
      <c r="P4491">
        <v>617</v>
      </c>
      <c r="Q4491">
        <v>1535</v>
      </c>
      <c r="R4491">
        <v>1853</v>
      </c>
    </row>
    <row r="4492" spans="11:18" x14ac:dyDescent="0.25">
      <c r="K4492">
        <v>75848</v>
      </c>
      <c r="L4492">
        <v>1915</v>
      </c>
      <c r="M4492">
        <v>89</v>
      </c>
      <c r="N4492">
        <v>355.58</v>
      </c>
      <c r="O4492">
        <v>418</v>
      </c>
      <c r="P4492">
        <v>620</v>
      </c>
      <c r="Q4492">
        <v>1553</v>
      </c>
      <c r="R4492">
        <v>1800</v>
      </c>
    </row>
    <row r="4493" spans="11:18" x14ac:dyDescent="0.25">
      <c r="K4493">
        <v>76058</v>
      </c>
      <c r="L4493">
        <v>1915</v>
      </c>
      <c r="M4493">
        <v>90</v>
      </c>
      <c r="N4493">
        <v>354.53</v>
      </c>
      <c r="O4493">
        <v>416</v>
      </c>
      <c r="P4493">
        <v>616</v>
      </c>
      <c r="Q4493">
        <v>1544</v>
      </c>
      <c r="R4493">
        <v>1777</v>
      </c>
    </row>
    <row r="4494" spans="11:18" x14ac:dyDescent="0.25">
      <c r="K4494">
        <v>76309</v>
      </c>
      <c r="L4494">
        <v>1861</v>
      </c>
      <c r="M4494">
        <v>92</v>
      </c>
      <c r="N4494">
        <v>354.91</v>
      </c>
      <c r="O4494">
        <v>417</v>
      </c>
      <c r="P4494">
        <v>621</v>
      </c>
      <c r="Q4494">
        <v>1530</v>
      </c>
      <c r="R4494">
        <v>1786</v>
      </c>
    </row>
    <row r="4495" spans="11:18" x14ac:dyDescent="0.25">
      <c r="K4495">
        <v>75913</v>
      </c>
      <c r="L4495">
        <v>1980</v>
      </c>
      <c r="M4495">
        <v>89</v>
      </c>
      <c r="N4495">
        <v>355.94</v>
      </c>
      <c r="O4495">
        <v>420</v>
      </c>
      <c r="P4495">
        <v>619</v>
      </c>
      <c r="Q4495">
        <v>1535</v>
      </c>
      <c r="R4495">
        <v>1803</v>
      </c>
    </row>
    <row r="4496" spans="11:18" x14ac:dyDescent="0.25">
      <c r="K4496">
        <v>75677</v>
      </c>
      <c r="L4496">
        <v>3117</v>
      </c>
      <c r="M4496">
        <v>89</v>
      </c>
      <c r="N4496">
        <v>355.52</v>
      </c>
      <c r="O4496">
        <v>419</v>
      </c>
      <c r="P4496">
        <v>616</v>
      </c>
      <c r="Q4496">
        <v>1539</v>
      </c>
      <c r="R4496">
        <v>1855</v>
      </c>
    </row>
    <row r="4497" spans="11:18" x14ac:dyDescent="0.25">
      <c r="K4497">
        <v>76211</v>
      </c>
      <c r="L4497">
        <v>2123</v>
      </c>
      <c r="M4497">
        <v>89</v>
      </c>
      <c r="N4497">
        <v>354</v>
      </c>
      <c r="O4497">
        <v>417</v>
      </c>
      <c r="P4497">
        <v>604</v>
      </c>
      <c r="Q4497">
        <v>1535</v>
      </c>
      <c r="R4497">
        <v>1790</v>
      </c>
    </row>
    <row r="4498" spans="11:18" x14ac:dyDescent="0.25">
      <c r="K4498">
        <v>76239</v>
      </c>
      <c r="L4498">
        <v>1934</v>
      </c>
      <c r="M4498">
        <v>89</v>
      </c>
      <c r="N4498">
        <v>354.85</v>
      </c>
      <c r="O4498">
        <v>417</v>
      </c>
      <c r="P4498">
        <v>622</v>
      </c>
      <c r="Q4498">
        <v>1542</v>
      </c>
      <c r="R4498">
        <v>1798</v>
      </c>
    </row>
    <row r="4499" spans="11:18" x14ac:dyDescent="0.25">
      <c r="K4499">
        <v>75894</v>
      </c>
      <c r="L4499">
        <v>1990</v>
      </c>
      <c r="M4499">
        <v>88</v>
      </c>
      <c r="N4499">
        <v>355.69</v>
      </c>
      <c r="O4499">
        <v>420</v>
      </c>
      <c r="P4499">
        <v>617</v>
      </c>
      <c r="Q4499">
        <v>1544</v>
      </c>
      <c r="R4499">
        <v>1784</v>
      </c>
    </row>
    <row r="4500" spans="11:18" x14ac:dyDescent="0.25">
      <c r="K4500">
        <v>76228</v>
      </c>
      <c r="L4500">
        <v>2030</v>
      </c>
      <c r="M4500">
        <v>89</v>
      </c>
      <c r="N4500">
        <v>354.3</v>
      </c>
      <c r="O4500">
        <v>417</v>
      </c>
      <c r="P4500">
        <v>611</v>
      </c>
      <c r="Q4500">
        <v>1571</v>
      </c>
      <c r="R4500">
        <v>1791</v>
      </c>
    </row>
    <row r="4501" spans="11:18" x14ac:dyDescent="0.25">
      <c r="K4501">
        <v>75892</v>
      </c>
      <c r="L4501">
        <v>2029</v>
      </c>
      <c r="M4501">
        <v>88</v>
      </c>
      <c r="N4501">
        <v>354.19</v>
      </c>
      <c r="O4501">
        <v>417</v>
      </c>
      <c r="P4501">
        <v>621</v>
      </c>
      <c r="Q4501">
        <v>1537</v>
      </c>
      <c r="R4501">
        <v>1778</v>
      </c>
    </row>
    <row r="4502" spans="11:18" x14ac:dyDescent="0.25">
      <c r="K4502">
        <v>75588</v>
      </c>
      <c r="L4502">
        <v>1955</v>
      </c>
      <c r="M4502">
        <v>90</v>
      </c>
      <c r="N4502">
        <v>354.63</v>
      </c>
      <c r="O4502">
        <v>418</v>
      </c>
      <c r="P4502">
        <v>609</v>
      </c>
      <c r="Q4502">
        <v>1550</v>
      </c>
      <c r="R4502">
        <v>1821</v>
      </c>
    </row>
    <row r="4503" spans="11:18" x14ac:dyDescent="0.25">
      <c r="K4503">
        <v>75642</v>
      </c>
      <c r="L4503">
        <v>2153</v>
      </c>
      <c r="M4503">
        <v>90</v>
      </c>
      <c r="N4503">
        <v>354.37</v>
      </c>
      <c r="O4503">
        <v>417</v>
      </c>
      <c r="P4503">
        <v>615</v>
      </c>
      <c r="Q4503">
        <v>1535</v>
      </c>
      <c r="R4503">
        <v>1863</v>
      </c>
    </row>
    <row r="4504" spans="11:18" x14ac:dyDescent="0.25">
      <c r="K4504">
        <v>75944</v>
      </c>
      <c r="L4504">
        <v>2095</v>
      </c>
      <c r="M4504">
        <v>90</v>
      </c>
      <c r="N4504">
        <v>356.97</v>
      </c>
      <c r="O4504">
        <v>420</v>
      </c>
      <c r="P4504">
        <v>624</v>
      </c>
      <c r="Q4504">
        <v>1557</v>
      </c>
      <c r="R4504">
        <v>1796</v>
      </c>
    </row>
    <row r="4505" spans="11:18" x14ac:dyDescent="0.25">
      <c r="K4505">
        <v>76355</v>
      </c>
      <c r="L4505">
        <v>1987</v>
      </c>
      <c r="M4505">
        <v>89</v>
      </c>
      <c r="N4505">
        <v>355.04</v>
      </c>
      <c r="O4505">
        <v>418</v>
      </c>
      <c r="P4505">
        <v>611</v>
      </c>
      <c r="Q4505">
        <v>1518</v>
      </c>
      <c r="R4505">
        <v>1800</v>
      </c>
    </row>
    <row r="4506" spans="11:18" x14ac:dyDescent="0.25">
      <c r="K4506">
        <v>75965</v>
      </c>
      <c r="L4506">
        <v>1948</v>
      </c>
      <c r="M4506">
        <v>89</v>
      </c>
      <c r="N4506">
        <v>355.4</v>
      </c>
      <c r="O4506">
        <v>417</v>
      </c>
      <c r="P4506">
        <v>603</v>
      </c>
      <c r="Q4506">
        <v>1533</v>
      </c>
      <c r="R4506">
        <v>1796</v>
      </c>
    </row>
    <row r="4507" spans="11:18" x14ac:dyDescent="0.25">
      <c r="K4507">
        <v>76309</v>
      </c>
      <c r="L4507">
        <v>1886</v>
      </c>
      <c r="M4507">
        <v>87</v>
      </c>
      <c r="N4507">
        <v>354.8</v>
      </c>
      <c r="O4507">
        <v>418</v>
      </c>
      <c r="P4507">
        <v>631</v>
      </c>
      <c r="Q4507">
        <v>1519</v>
      </c>
      <c r="R4507">
        <v>1786</v>
      </c>
    </row>
    <row r="4508" spans="11:18" x14ac:dyDescent="0.25">
      <c r="K4508">
        <v>75356</v>
      </c>
      <c r="L4508">
        <v>2433</v>
      </c>
      <c r="M4508">
        <v>89</v>
      </c>
      <c r="N4508">
        <v>356.34</v>
      </c>
      <c r="O4508">
        <v>419</v>
      </c>
      <c r="P4508">
        <v>618</v>
      </c>
      <c r="Q4508">
        <v>1555</v>
      </c>
      <c r="R4508">
        <v>1827</v>
      </c>
    </row>
    <row r="4509" spans="11:18" x14ac:dyDescent="0.25">
      <c r="K4509">
        <v>76458</v>
      </c>
      <c r="L4509">
        <v>2105</v>
      </c>
      <c r="M4509">
        <v>89</v>
      </c>
      <c r="N4509">
        <v>354.79</v>
      </c>
      <c r="O4509">
        <v>417</v>
      </c>
      <c r="P4509">
        <v>617</v>
      </c>
      <c r="Q4509">
        <v>1540</v>
      </c>
      <c r="R4509">
        <v>1840</v>
      </c>
    </row>
    <row r="4510" spans="11:18" x14ac:dyDescent="0.25">
      <c r="K4510">
        <v>75537</v>
      </c>
      <c r="L4510">
        <v>1959</v>
      </c>
      <c r="M4510">
        <v>88</v>
      </c>
      <c r="N4510">
        <v>354.97</v>
      </c>
      <c r="O4510">
        <v>417</v>
      </c>
      <c r="P4510">
        <v>622</v>
      </c>
      <c r="Q4510">
        <v>1558</v>
      </c>
      <c r="R4510">
        <v>1831</v>
      </c>
    </row>
    <row r="4511" spans="11:18" x14ac:dyDescent="0.25">
      <c r="K4511">
        <v>75885</v>
      </c>
      <c r="L4511">
        <v>2297</v>
      </c>
      <c r="M4511">
        <v>89</v>
      </c>
      <c r="N4511">
        <v>355.11</v>
      </c>
      <c r="O4511">
        <v>418</v>
      </c>
      <c r="P4511">
        <v>618</v>
      </c>
      <c r="Q4511">
        <v>1550</v>
      </c>
      <c r="R4511">
        <v>1786</v>
      </c>
    </row>
    <row r="4512" spans="11:18" x14ac:dyDescent="0.25">
      <c r="K4512">
        <v>76058</v>
      </c>
      <c r="L4512">
        <v>1945</v>
      </c>
      <c r="M4512">
        <v>87</v>
      </c>
      <c r="N4512">
        <v>355</v>
      </c>
      <c r="O4512">
        <v>417</v>
      </c>
      <c r="P4512">
        <v>612</v>
      </c>
      <c r="Q4512">
        <v>1501</v>
      </c>
      <c r="R4512">
        <v>1789</v>
      </c>
    </row>
    <row r="4513" spans="11:18" x14ac:dyDescent="0.25">
      <c r="K4513">
        <v>75632</v>
      </c>
      <c r="L4513">
        <v>2003</v>
      </c>
      <c r="M4513">
        <v>86</v>
      </c>
      <c r="N4513">
        <v>357.09</v>
      </c>
      <c r="O4513">
        <v>421</v>
      </c>
      <c r="P4513">
        <v>629</v>
      </c>
      <c r="Q4513">
        <v>1563</v>
      </c>
      <c r="R4513">
        <v>1787</v>
      </c>
    </row>
    <row r="4514" spans="11:18" x14ac:dyDescent="0.25">
      <c r="K4514">
        <v>75101</v>
      </c>
      <c r="L4514">
        <v>2167</v>
      </c>
      <c r="M4514">
        <v>88</v>
      </c>
      <c r="N4514">
        <v>356.34</v>
      </c>
      <c r="O4514">
        <v>420</v>
      </c>
      <c r="P4514">
        <v>620</v>
      </c>
      <c r="Q4514">
        <v>1579</v>
      </c>
      <c r="R4514">
        <v>1869</v>
      </c>
    </row>
    <row r="4515" spans="11:18" x14ac:dyDescent="0.25">
      <c r="K4515">
        <v>76115</v>
      </c>
      <c r="L4515">
        <v>2221</v>
      </c>
      <c r="M4515">
        <v>88</v>
      </c>
      <c r="N4515">
        <v>355.3</v>
      </c>
      <c r="O4515">
        <v>417</v>
      </c>
      <c r="P4515">
        <v>622</v>
      </c>
      <c r="Q4515">
        <v>1646</v>
      </c>
      <c r="R4515">
        <v>1856</v>
      </c>
    </row>
    <row r="4516" spans="11:18" x14ac:dyDescent="0.25">
      <c r="K4516">
        <v>75992</v>
      </c>
      <c r="L4516">
        <v>2042</v>
      </c>
      <c r="M4516">
        <v>90</v>
      </c>
      <c r="N4516">
        <v>354.89</v>
      </c>
      <c r="O4516">
        <v>417</v>
      </c>
      <c r="P4516">
        <v>605</v>
      </c>
      <c r="Q4516">
        <v>1563</v>
      </c>
      <c r="R4516">
        <v>1850</v>
      </c>
    </row>
    <row r="4517" spans="11:18" x14ac:dyDescent="0.25">
      <c r="K4517">
        <v>76004</v>
      </c>
      <c r="L4517">
        <v>2042</v>
      </c>
      <c r="M4517">
        <v>90</v>
      </c>
      <c r="N4517">
        <v>355.29</v>
      </c>
      <c r="O4517">
        <v>418</v>
      </c>
      <c r="P4517">
        <v>607</v>
      </c>
      <c r="Q4517">
        <v>1539</v>
      </c>
      <c r="R4517">
        <v>1839</v>
      </c>
    </row>
    <row r="4518" spans="11:18" x14ac:dyDescent="0.25">
      <c r="K4518">
        <v>75991</v>
      </c>
      <c r="L4518">
        <v>10887</v>
      </c>
      <c r="M4518">
        <v>90</v>
      </c>
      <c r="N4518">
        <v>354.04</v>
      </c>
      <c r="O4518">
        <v>417</v>
      </c>
      <c r="P4518">
        <v>607</v>
      </c>
      <c r="Q4518">
        <v>1549</v>
      </c>
      <c r="R4518">
        <v>1800</v>
      </c>
    </row>
    <row r="4519" spans="11:18" x14ac:dyDescent="0.25">
      <c r="K4519">
        <v>75586</v>
      </c>
      <c r="L4519">
        <v>2091</v>
      </c>
      <c r="M4519">
        <v>88</v>
      </c>
      <c r="N4519">
        <v>355.14</v>
      </c>
      <c r="O4519">
        <v>417</v>
      </c>
      <c r="P4519">
        <v>609</v>
      </c>
      <c r="Q4519">
        <v>1579</v>
      </c>
      <c r="R4519">
        <v>1837</v>
      </c>
    </row>
    <row r="4520" spans="11:18" x14ac:dyDescent="0.25">
      <c r="K4520">
        <v>75921</v>
      </c>
      <c r="L4520">
        <v>2125</v>
      </c>
      <c r="M4520">
        <v>89</v>
      </c>
      <c r="N4520">
        <v>355.55</v>
      </c>
      <c r="O4520">
        <v>418</v>
      </c>
      <c r="P4520">
        <v>622</v>
      </c>
      <c r="Q4520">
        <v>1503</v>
      </c>
      <c r="R4520">
        <v>1797</v>
      </c>
    </row>
    <row r="4521" spans="11:18" x14ac:dyDescent="0.25">
      <c r="K4521">
        <v>75632</v>
      </c>
      <c r="L4521">
        <v>2401</v>
      </c>
      <c r="M4521">
        <v>90</v>
      </c>
      <c r="N4521">
        <v>355.09</v>
      </c>
      <c r="O4521">
        <v>418</v>
      </c>
      <c r="P4521">
        <v>617</v>
      </c>
      <c r="Q4521">
        <v>1540</v>
      </c>
      <c r="R4521">
        <v>1824</v>
      </c>
    </row>
    <row r="4522" spans="11:18" x14ac:dyDescent="0.25">
      <c r="K4522">
        <v>75381</v>
      </c>
      <c r="L4522">
        <v>1994</v>
      </c>
      <c r="M4522">
        <v>89</v>
      </c>
      <c r="N4522">
        <v>356.09</v>
      </c>
      <c r="O4522">
        <v>420</v>
      </c>
      <c r="P4522">
        <v>627</v>
      </c>
      <c r="Q4522">
        <v>1547</v>
      </c>
      <c r="R4522">
        <v>1809</v>
      </c>
    </row>
    <row r="4523" spans="11:18" x14ac:dyDescent="0.25">
      <c r="K4523">
        <v>75706</v>
      </c>
      <c r="L4523">
        <v>1993</v>
      </c>
      <c r="M4523">
        <v>90</v>
      </c>
      <c r="N4523">
        <v>355.98</v>
      </c>
      <c r="O4523">
        <v>418</v>
      </c>
      <c r="P4523">
        <v>630</v>
      </c>
      <c r="Q4523">
        <v>1573</v>
      </c>
      <c r="R4523">
        <v>1840</v>
      </c>
    </row>
    <row r="4524" spans="11:18" x14ac:dyDescent="0.25">
      <c r="K4524">
        <v>75327</v>
      </c>
      <c r="L4524">
        <v>1970</v>
      </c>
      <c r="M4524">
        <v>90</v>
      </c>
      <c r="N4524">
        <v>354.51</v>
      </c>
      <c r="O4524">
        <v>418</v>
      </c>
      <c r="P4524">
        <v>615</v>
      </c>
      <c r="Q4524">
        <v>1542</v>
      </c>
      <c r="R4524">
        <v>1827</v>
      </c>
    </row>
    <row r="4525" spans="11:18" x14ac:dyDescent="0.25">
      <c r="K4525">
        <v>75696</v>
      </c>
      <c r="L4525">
        <v>1860</v>
      </c>
      <c r="M4525">
        <v>89</v>
      </c>
      <c r="N4525">
        <v>354.78</v>
      </c>
      <c r="O4525">
        <v>417</v>
      </c>
      <c r="P4525">
        <v>607</v>
      </c>
      <c r="Q4525">
        <v>1508</v>
      </c>
      <c r="R4525">
        <v>1760</v>
      </c>
    </row>
    <row r="4526" spans="11:18" x14ac:dyDescent="0.25">
      <c r="K4526">
        <v>75855</v>
      </c>
      <c r="L4526">
        <v>2025</v>
      </c>
      <c r="M4526">
        <v>88</v>
      </c>
      <c r="N4526">
        <v>355.04</v>
      </c>
      <c r="O4526">
        <v>417</v>
      </c>
      <c r="P4526">
        <v>614</v>
      </c>
      <c r="Q4526">
        <v>1539</v>
      </c>
      <c r="R4526">
        <v>1802</v>
      </c>
    </row>
    <row r="4527" spans="11:18" x14ac:dyDescent="0.25">
      <c r="K4527">
        <v>76101</v>
      </c>
      <c r="L4527">
        <v>3571</v>
      </c>
      <c r="M4527">
        <v>89</v>
      </c>
      <c r="N4527">
        <v>354.25</v>
      </c>
      <c r="O4527">
        <v>416</v>
      </c>
      <c r="P4527">
        <v>609</v>
      </c>
      <c r="Q4527">
        <v>1557</v>
      </c>
      <c r="R4527">
        <v>1858</v>
      </c>
    </row>
    <row r="4528" spans="11:18" x14ac:dyDescent="0.25">
      <c r="K4528">
        <v>76130</v>
      </c>
      <c r="L4528">
        <v>1996</v>
      </c>
      <c r="M4528">
        <v>89</v>
      </c>
      <c r="N4528">
        <v>354.14</v>
      </c>
      <c r="O4528">
        <v>417</v>
      </c>
      <c r="P4528">
        <v>608</v>
      </c>
      <c r="Q4528">
        <v>1479</v>
      </c>
      <c r="R4528">
        <v>1804</v>
      </c>
    </row>
    <row r="4529" spans="11:18" x14ac:dyDescent="0.25">
      <c r="K4529">
        <v>76158</v>
      </c>
      <c r="L4529">
        <v>1977</v>
      </c>
      <c r="M4529">
        <v>89</v>
      </c>
      <c r="N4529">
        <v>355.74</v>
      </c>
      <c r="O4529">
        <v>418</v>
      </c>
      <c r="P4529">
        <v>631</v>
      </c>
      <c r="Q4529">
        <v>1570</v>
      </c>
      <c r="R4529">
        <v>1806</v>
      </c>
    </row>
    <row r="4530" spans="11:18" x14ac:dyDescent="0.25">
      <c r="K4530">
        <v>75974</v>
      </c>
      <c r="L4530">
        <v>2213</v>
      </c>
      <c r="M4530">
        <v>88</v>
      </c>
      <c r="N4530">
        <v>355.27</v>
      </c>
      <c r="O4530">
        <v>417</v>
      </c>
      <c r="P4530">
        <v>619</v>
      </c>
      <c r="Q4530">
        <v>1560</v>
      </c>
      <c r="R4530">
        <v>1805</v>
      </c>
    </row>
    <row r="4531" spans="11:18" x14ac:dyDescent="0.25">
      <c r="K4531">
        <v>75965</v>
      </c>
      <c r="L4531">
        <v>2597</v>
      </c>
      <c r="M4531">
        <v>90</v>
      </c>
      <c r="N4531">
        <v>355.42</v>
      </c>
      <c r="O4531">
        <v>418</v>
      </c>
      <c r="P4531">
        <v>607</v>
      </c>
      <c r="Q4531">
        <v>1575</v>
      </c>
      <c r="R4531">
        <v>1857</v>
      </c>
    </row>
    <row r="4532" spans="11:18" x14ac:dyDescent="0.25">
      <c r="K4532">
        <v>76067</v>
      </c>
      <c r="L4532">
        <v>2125</v>
      </c>
      <c r="M4532">
        <v>90</v>
      </c>
      <c r="N4532">
        <v>355.67</v>
      </c>
      <c r="O4532">
        <v>419</v>
      </c>
      <c r="P4532">
        <v>627</v>
      </c>
      <c r="Q4532">
        <v>1570</v>
      </c>
      <c r="R4532">
        <v>1896</v>
      </c>
    </row>
    <row r="4533" spans="11:18" x14ac:dyDescent="0.25">
      <c r="K4533">
        <v>76061</v>
      </c>
      <c r="L4533">
        <v>2149</v>
      </c>
      <c r="M4533">
        <v>89</v>
      </c>
      <c r="N4533">
        <v>354.76</v>
      </c>
      <c r="O4533">
        <v>416</v>
      </c>
      <c r="P4533">
        <v>619</v>
      </c>
      <c r="Q4533">
        <v>1574</v>
      </c>
      <c r="R4533">
        <v>1827</v>
      </c>
    </row>
    <row r="4534" spans="11:18" x14ac:dyDescent="0.25">
      <c r="K4534">
        <v>76209</v>
      </c>
      <c r="L4534">
        <v>2027</v>
      </c>
      <c r="M4534">
        <v>87</v>
      </c>
      <c r="N4534">
        <v>354.28</v>
      </c>
      <c r="O4534">
        <v>417</v>
      </c>
      <c r="P4534">
        <v>604</v>
      </c>
      <c r="Q4534">
        <v>1507</v>
      </c>
      <c r="R4534">
        <v>1832</v>
      </c>
    </row>
    <row r="4535" spans="11:18" x14ac:dyDescent="0.25">
      <c r="K4535">
        <v>76003</v>
      </c>
      <c r="L4535">
        <v>2018</v>
      </c>
      <c r="M4535">
        <v>91</v>
      </c>
      <c r="N4535">
        <v>355.36</v>
      </c>
      <c r="O4535">
        <v>419</v>
      </c>
      <c r="P4535">
        <v>611</v>
      </c>
      <c r="Q4535">
        <v>1535</v>
      </c>
      <c r="R4535">
        <v>1815</v>
      </c>
    </row>
    <row r="4536" spans="11:18" x14ac:dyDescent="0.25">
      <c r="K4536">
        <v>76139</v>
      </c>
      <c r="L4536">
        <v>2067</v>
      </c>
      <c r="M4536">
        <v>89</v>
      </c>
      <c r="N4536">
        <v>355.57</v>
      </c>
      <c r="O4536">
        <v>417</v>
      </c>
      <c r="P4536">
        <v>628</v>
      </c>
      <c r="Q4536">
        <v>1587</v>
      </c>
      <c r="R4536">
        <v>1837</v>
      </c>
    </row>
    <row r="4537" spans="11:18" x14ac:dyDescent="0.25">
      <c r="K4537">
        <v>76409</v>
      </c>
      <c r="L4537">
        <v>31087</v>
      </c>
      <c r="M4537">
        <v>88</v>
      </c>
      <c r="N4537">
        <v>354.94</v>
      </c>
      <c r="O4537">
        <v>417</v>
      </c>
      <c r="P4537">
        <v>620</v>
      </c>
      <c r="Q4537">
        <v>1432</v>
      </c>
      <c r="R4537">
        <v>1926</v>
      </c>
    </row>
    <row r="4538" spans="11:18" x14ac:dyDescent="0.25">
      <c r="K4538">
        <v>75900</v>
      </c>
      <c r="L4538">
        <v>1780</v>
      </c>
      <c r="M4538">
        <v>88</v>
      </c>
      <c r="N4538">
        <v>354.28</v>
      </c>
      <c r="O4538">
        <v>418</v>
      </c>
      <c r="P4538">
        <v>622</v>
      </c>
      <c r="Q4538">
        <v>1321</v>
      </c>
      <c r="R4538">
        <v>1649</v>
      </c>
    </row>
    <row r="4539" spans="11:18" x14ac:dyDescent="0.25">
      <c r="K4539">
        <v>75804</v>
      </c>
      <c r="L4539">
        <v>3817</v>
      </c>
      <c r="M4539">
        <v>89</v>
      </c>
      <c r="N4539">
        <v>354.83</v>
      </c>
      <c r="O4539">
        <v>418</v>
      </c>
      <c r="P4539">
        <v>620</v>
      </c>
      <c r="Q4539">
        <v>1337</v>
      </c>
      <c r="R4539">
        <v>1610</v>
      </c>
    </row>
    <row r="4540" spans="11:18" x14ac:dyDescent="0.25">
      <c r="K4540">
        <v>76032</v>
      </c>
      <c r="L4540">
        <v>1804</v>
      </c>
      <c r="M4540">
        <v>90</v>
      </c>
      <c r="N4540">
        <v>355.47</v>
      </c>
      <c r="O4540">
        <v>421</v>
      </c>
      <c r="P4540">
        <v>621</v>
      </c>
      <c r="Q4540">
        <v>1291</v>
      </c>
      <c r="R4540">
        <v>1541</v>
      </c>
    </row>
    <row r="4541" spans="11:18" x14ac:dyDescent="0.25">
      <c r="K4541">
        <v>75890</v>
      </c>
      <c r="L4541">
        <v>1853</v>
      </c>
      <c r="M4541">
        <v>86</v>
      </c>
      <c r="N4541">
        <v>354.27</v>
      </c>
      <c r="O4541">
        <v>418</v>
      </c>
      <c r="P4541">
        <v>613</v>
      </c>
      <c r="Q4541">
        <v>1289</v>
      </c>
      <c r="R4541">
        <v>1628</v>
      </c>
    </row>
    <row r="4542" spans="11:18" x14ac:dyDescent="0.25">
      <c r="K4542">
        <v>76163</v>
      </c>
      <c r="L4542">
        <v>1699</v>
      </c>
      <c r="M4542">
        <v>89</v>
      </c>
      <c r="N4542">
        <v>354.16</v>
      </c>
      <c r="O4542">
        <v>417</v>
      </c>
      <c r="P4542">
        <v>620</v>
      </c>
      <c r="Q4542">
        <v>1293</v>
      </c>
      <c r="R4542">
        <v>1553</v>
      </c>
    </row>
    <row r="4543" spans="11:18" x14ac:dyDescent="0.25">
      <c r="K4543">
        <v>76338</v>
      </c>
      <c r="L4543">
        <v>1802</v>
      </c>
      <c r="M4543">
        <v>87</v>
      </c>
      <c r="N4543">
        <v>354.34</v>
      </c>
      <c r="O4543">
        <v>417</v>
      </c>
      <c r="P4543">
        <v>615</v>
      </c>
      <c r="Q4543">
        <v>1330</v>
      </c>
      <c r="R4543">
        <v>1589</v>
      </c>
    </row>
    <row r="4544" spans="11:18" x14ac:dyDescent="0.25">
      <c r="K4544">
        <v>76350</v>
      </c>
      <c r="L4544">
        <v>1740</v>
      </c>
      <c r="M4544">
        <v>90</v>
      </c>
      <c r="N4544">
        <v>354.39</v>
      </c>
      <c r="O4544">
        <v>417</v>
      </c>
      <c r="P4544">
        <v>628</v>
      </c>
      <c r="Q4544">
        <v>1326</v>
      </c>
      <c r="R4544">
        <v>1609</v>
      </c>
    </row>
    <row r="4545" spans="11:18" x14ac:dyDescent="0.25">
      <c r="K4545">
        <v>76272</v>
      </c>
      <c r="L4545">
        <v>3549</v>
      </c>
      <c r="M4545">
        <v>89</v>
      </c>
      <c r="N4545">
        <v>354.29</v>
      </c>
      <c r="O4545">
        <v>418</v>
      </c>
      <c r="P4545">
        <v>611</v>
      </c>
      <c r="Q4545">
        <v>1280</v>
      </c>
      <c r="R4545">
        <v>1534</v>
      </c>
    </row>
    <row r="4546" spans="11:18" x14ac:dyDescent="0.25">
      <c r="K4546">
        <v>75634</v>
      </c>
      <c r="L4546">
        <v>1805</v>
      </c>
      <c r="M4546">
        <v>89</v>
      </c>
      <c r="N4546">
        <v>354.51</v>
      </c>
      <c r="O4546">
        <v>418</v>
      </c>
      <c r="P4546">
        <v>609</v>
      </c>
      <c r="Q4546">
        <v>1298</v>
      </c>
      <c r="R4546">
        <v>1584</v>
      </c>
    </row>
    <row r="4547" spans="11:18" x14ac:dyDescent="0.25">
      <c r="K4547">
        <v>75948</v>
      </c>
      <c r="L4547">
        <v>1760</v>
      </c>
      <c r="M4547">
        <v>91</v>
      </c>
      <c r="N4547">
        <v>354.73</v>
      </c>
      <c r="O4547">
        <v>418</v>
      </c>
      <c r="P4547">
        <v>626</v>
      </c>
      <c r="Q4547">
        <v>1342</v>
      </c>
      <c r="R4547">
        <v>1610</v>
      </c>
    </row>
    <row r="4548" spans="11:18" x14ac:dyDescent="0.25">
      <c r="K4548">
        <v>75894</v>
      </c>
      <c r="L4548">
        <v>1932</v>
      </c>
      <c r="M4548">
        <v>90</v>
      </c>
      <c r="N4548">
        <v>354.87</v>
      </c>
      <c r="O4548">
        <v>418</v>
      </c>
      <c r="P4548">
        <v>626</v>
      </c>
      <c r="Q4548">
        <v>1300</v>
      </c>
      <c r="R4548">
        <v>1586</v>
      </c>
    </row>
    <row r="4549" spans="11:18" x14ac:dyDescent="0.25">
      <c r="K4549">
        <v>75744</v>
      </c>
      <c r="L4549">
        <v>1817</v>
      </c>
      <c r="M4549">
        <v>90</v>
      </c>
      <c r="N4549">
        <v>356.15</v>
      </c>
      <c r="O4549">
        <v>420</v>
      </c>
      <c r="P4549">
        <v>635</v>
      </c>
      <c r="Q4549">
        <v>1298</v>
      </c>
      <c r="R4549">
        <v>1566</v>
      </c>
    </row>
    <row r="4550" spans="11:18" x14ac:dyDescent="0.25">
      <c r="K4550">
        <v>76394</v>
      </c>
      <c r="L4550">
        <v>1987</v>
      </c>
      <c r="M4550">
        <v>90</v>
      </c>
      <c r="N4550">
        <v>355.56</v>
      </c>
      <c r="O4550">
        <v>420</v>
      </c>
      <c r="P4550">
        <v>624</v>
      </c>
      <c r="Q4550">
        <v>1343</v>
      </c>
      <c r="R4550">
        <v>1594</v>
      </c>
    </row>
    <row r="4551" spans="11:18" x14ac:dyDescent="0.25">
      <c r="K4551">
        <v>76335</v>
      </c>
      <c r="L4551">
        <v>3045</v>
      </c>
      <c r="M4551">
        <v>90</v>
      </c>
      <c r="N4551">
        <v>355.11</v>
      </c>
      <c r="O4551">
        <v>418</v>
      </c>
      <c r="P4551">
        <v>623</v>
      </c>
      <c r="Q4551">
        <v>1344</v>
      </c>
      <c r="R4551">
        <v>1629</v>
      </c>
    </row>
    <row r="4552" spans="11:18" x14ac:dyDescent="0.25">
      <c r="K4552">
        <v>76300</v>
      </c>
      <c r="L4552">
        <v>1870</v>
      </c>
      <c r="M4552">
        <v>90</v>
      </c>
      <c r="N4552">
        <v>353.88</v>
      </c>
      <c r="O4552">
        <v>417</v>
      </c>
      <c r="P4552">
        <v>622</v>
      </c>
      <c r="Q4552">
        <v>1322</v>
      </c>
      <c r="R4552">
        <v>1624</v>
      </c>
    </row>
    <row r="4553" spans="11:18" x14ac:dyDescent="0.25">
      <c r="K4553">
        <v>75421</v>
      </c>
      <c r="L4553">
        <v>2025</v>
      </c>
      <c r="M4553">
        <v>88</v>
      </c>
      <c r="N4553">
        <v>355.64</v>
      </c>
      <c r="O4553">
        <v>420</v>
      </c>
      <c r="P4553">
        <v>615</v>
      </c>
      <c r="Q4553">
        <v>1320</v>
      </c>
      <c r="R4553">
        <v>1543</v>
      </c>
    </row>
    <row r="4554" spans="11:18" x14ac:dyDescent="0.25">
      <c r="K4554">
        <v>75973</v>
      </c>
      <c r="L4554">
        <v>1710</v>
      </c>
      <c r="M4554">
        <v>89</v>
      </c>
      <c r="N4554">
        <v>354.58</v>
      </c>
      <c r="O4554">
        <v>418</v>
      </c>
      <c r="P4554">
        <v>618</v>
      </c>
      <c r="Q4554">
        <v>1318</v>
      </c>
      <c r="R4554">
        <v>1590</v>
      </c>
    </row>
    <row r="4555" spans="11:18" x14ac:dyDescent="0.25">
      <c r="K4555">
        <v>75986</v>
      </c>
      <c r="L4555">
        <v>1878</v>
      </c>
      <c r="M4555">
        <v>86</v>
      </c>
      <c r="N4555">
        <v>355.02</v>
      </c>
      <c r="O4555">
        <v>417</v>
      </c>
      <c r="P4555">
        <v>635</v>
      </c>
      <c r="Q4555">
        <v>1358</v>
      </c>
      <c r="R4555">
        <v>1591</v>
      </c>
    </row>
    <row r="4556" spans="11:18" x14ac:dyDescent="0.25">
      <c r="K4556">
        <v>76125</v>
      </c>
      <c r="L4556">
        <v>1613</v>
      </c>
      <c r="M4556">
        <v>90</v>
      </c>
      <c r="N4556">
        <v>354.7</v>
      </c>
      <c r="O4556">
        <v>418</v>
      </c>
      <c r="P4556">
        <v>630</v>
      </c>
      <c r="Q4556">
        <v>1291</v>
      </c>
      <c r="R4556">
        <v>1546</v>
      </c>
    </row>
    <row r="4557" spans="11:18" x14ac:dyDescent="0.25">
      <c r="K4557">
        <v>76225</v>
      </c>
      <c r="L4557">
        <v>1907</v>
      </c>
      <c r="M4557">
        <v>91</v>
      </c>
      <c r="N4557">
        <v>354.22</v>
      </c>
      <c r="O4557">
        <v>417</v>
      </c>
      <c r="P4557">
        <v>608</v>
      </c>
      <c r="Q4557">
        <v>1294</v>
      </c>
      <c r="R4557">
        <v>1572</v>
      </c>
    </row>
    <row r="4558" spans="11:18" x14ac:dyDescent="0.25">
      <c r="K4558">
        <v>75702</v>
      </c>
      <c r="L4558">
        <v>11135</v>
      </c>
      <c r="M4558">
        <v>89</v>
      </c>
      <c r="N4558">
        <v>355.17</v>
      </c>
      <c r="O4558">
        <v>420</v>
      </c>
      <c r="P4558">
        <v>613</v>
      </c>
      <c r="Q4558">
        <v>1311</v>
      </c>
      <c r="R4558">
        <v>1585</v>
      </c>
    </row>
    <row r="4559" spans="11:18" x14ac:dyDescent="0.25">
      <c r="K4559">
        <v>75935</v>
      </c>
      <c r="L4559">
        <v>1938</v>
      </c>
      <c r="M4559">
        <v>91</v>
      </c>
      <c r="N4559">
        <v>353.87</v>
      </c>
      <c r="O4559">
        <v>417</v>
      </c>
      <c r="P4559">
        <v>626</v>
      </c>
      <c r="Q4559">
        <v>1329</v>
      </c>
      <c r="R4559">
        <v>1579</v>
      </c>
    </row>
    <row r="4560" spans="11:18" x14ac:dyDescent="0.25">
      <c r="K4560">
        <v>75883</v>
      </c>
      <c r="L4560">
        <v>1847</v>
      </c>
      <c r="M4560">
        <v>91</v>
      </c>
      <c r="N4560">
        <v>354.82</v>
      </c>
      <c r="O4560">
        <v>417</v>
      </c>
      <c r="P4560">
        <v>638</v>
      </c>
      <c r="Q4560">
        <v>1381</v>
      </c>
      <c r="R4560">
        <v>1640</v>
      </c>
    </row>
    <row r="4561" spans="11:18" x14ac:dyDescent="0.25">
      <c r="K4561">
        <v>76099</v>
      </c>
      <c r="L4561">
        <v>1691</v>
      </c>
      <c r="M4561">
        <v>87</v>
      </c>
      <c r="N4561">
        <v>354.66</v>
      </c>
      <c r="O4561">
        <v>418</v>
      </c>
      <c r="P4561">
        <v>628</v>
      </c>
      <c r="Q4561">
        <v>1340</v>
      </c>
      <c r="R4561">
        <v>1561</v>
      </c>
    </row>
    <row r="4562" spans="11:18" x14ac:dyDescent="0.25">
      <c r="K4562">
        <v>75745</v>
      </c>
      <c r="L4562">
        <v>1720</v>
      </c>
      <c r="M4562">
        <v>89</v>
      </c>
      <c r="N4562">
        <v>354.5</v>
      </c>
      <c r="O4562">
        <v>418</v>
      </c>
      <c r="P4562">
        <v>626</v>
      </c>
      <c r="Q4562">
        <v>1285</v>
      </c>
      <c r="R4562">
        <v>1592</v>
      </c>
    </row>
    <row r="4563" spans="11:18" x14ac:dyDescent="0.25">
      <c r="K4563">
        <v>76119</v>
      </c>
      <c r="L4563">
        <v>2003</v>
      </c>
      <c r="M4563">
        <v>87</v>
      </c>
      <c r="N4563">
        <v>354.12</v>
      </c>
      <c r="O4563">
        <v>418</v>
      </c>
      <c r="P4563">
        <v>616</v>
      </c>
      <c r="Q4563">
        <v>1318</v>
      </c>
      <c r="R4563">
        <v>1599</v>
      </c>
    </row>
    <row r="4564" spans="11:18" x14ac:dyDescent="0.25">
      <c r="K4564">
        <v>75841</v>
      </c>
      <c r="L4564">
        <v>3409</v>
      </c>
      <c r="M4564">
        <v>90</v>
      </c>
      <c r="N4564">
        <v>354.18</v>
      </c>
      <c r="O4564">
        <v>417</v>
      </c>
      <c r="P4564">
        <v>610</v>
      </c>
      <c r="Q4564">
        <v>1320</v>
      </c>
      <c r="R4564">
        <v>1590</v>
      </c>
    </row>
    <row r="4565" spans="11:18" x14ac:dyDescent="0.25">
      <c r="K4565">
        <v>75901</v>
      </c>
      <c r="L4565">
        <v>1947</v>
      </c>
      <c r="M4565">
        <v>88</v>
      </c>
      <c r="N4565">
        <v>354.38</v>
      </c>
      <c r="O4565">
        <v>418</v>
      </c>
      <c r="P4565">
        <v>624</v>
      </c>
      <c r="Q4565">
        <v>1344</v>
      </c>
      <c r="R4565">
        <v>1591</v>
      </c>
    </row>
    <row r="4566" spans="11:18" x14ac:dyDescent="0.25">
      <c r="K4566">
        <v>76189</v>
      </c>
      <c r="L4566">
        <v>2017</v>
      </c>
      <c r="M4566">
        <v>89</v>
      </c>
      <c r="N4566">
        <v>354.84</v>
      </c>
      <c r="O4566">
        <v>418</v>
      </c>
      <c r="P4566">
        <v>621</v>
      </c>
      <c r="Q4566">
        <v>1273</v>
      </c>
      <c r="R4566">
        <v>1552</v>
      </c>
    </row>
    <row r="4567" spans="11:18" x14ac:dyDescent="0.25">
      <c r="K4567">
        <v>76148</v>
      </c>
      <c r="L4567">
        <v>2037</v>
      </c>
      <c r="M4567">
        <v>90</v>
      </c>
      <c r="N4567">
        <v>354.99</v>
      </c>
      <c r="O4567">
        <v>419</v>
      </c>
      <c r="P4567">
        <v>620</v>
      </c>
      <c r="Q4567">
        <v>1323</v>
      </c>
      <c r="R4567">
        <v>1573</v>
      </c>
    </row>
    <row r="4568" spans="11:18" x14ac:dyDescent="0.25">
      <c r="K4568">
        <v>75997</v>
      </c>
      <c r="L4568">
        <v>2045</v>
      </c>
      <c r="M4568">
        <v>90</v>
      </c>
      <c r="N4568">
        <v>354.79</v>
      </c>
      <c r="O4568">
        <v>420</v>
      </c>
      <c r="P4568">
        <v>627</v>
      </c>
      <c r="Q4568">
        <v>1328</v>
      </c>
      <c r="R4568">
        <v>1617</v>
      </c>
    </row>
    <row r="4569" spans="11:18" x14ac:dyDescent="0.25">
      <c r="K4569">
        <v>76274</v>
      </c>
      <c r="L4569">
        <v>1737</v>
      </c>
      <c r="M4569">
        <v>91</v>
      </c>
      <c r="N4569">
        <v>353.12</v>
      </c>
      <c r="O4569">
        <v>416</v>
      </c>
      <c r="P4569">
        <v>614</v>
      </c>
      <c r="Q4569">
        <v>1298</v>
      </c>
      <c r="R4569">
        <v>1589</v>
      </c>
    </row>
    <row r="4570" spans="11:18" x14ac:dyDescent="0.25">
      <c r="K4570">
        <v>76213</v>
      </c>
      <c r="L4570">
        <v>1832</v>
      </c>
      <c r="M4570">
        <v>90</v>
      </c>
      <c r="N4570">
        <v>354.24</v>
      </c>
      <c r="O4570">
        <v>417</v>
      </c>
      <c r="P4570">
        <v>616</v>
      </c>
      <c r="Q4570">
        <v>1355</v>
      </c>
      <c r="R4570">
        <v>1594</v>
      </c>
    </row>
    <row r="4571" spans="11:18" x14ac:dyDescent="0.25">
      <c r="K4571">
        <v>76133</v>
      </c>
      <c r="L4571">
        <v>1601</v>
      </c>
      <c r="M4571">
        <v>90</v>
      </c>
      <c r="N4571">
        <v>355.24</v>
      </c>
      <c r="O4571">
        <v>419</v>
      </c>
      <c r="P4571">
        <v>608</v>
      </c>
      <c r="Q4571">
        <v>1341</v>
      </c>
      <c r="R4571">
        <v>1522</v>
      </c>
    </row>
    <row r="4572" spans="11:18" x14ac:dyDescent="0.25">
      <c r="K4572">
        <v>76350</v>
      </c>
      <c r="L4572">
        <v>1893</v>
      </c>
      <c r="M4572">
        <v>90</v>
      </c>
      <c r="N4572">
        <v>354.18</v>
      </c>
      <c r="O4572">
        <v>417</v>
      </c>
      <c r="P4572">
        <v>621</v>
      </c>
      <c r="Q4572">
        <v>1327</v>
      </c>
      <c r="R4572">
        <v>1571</v>
      </c>
    </row>
    <row r="4573" spans="11:18" x14ac:dyDescent="0.25">
      <c r="K4573">
        <v>75856</v>
      </c>
      <c r="L4573">
        <v>1663</v>
      </c>
      <c r="M4573">
        <v>91</v>
      </c>
      <c r="N4573">
        <v>354</v>
      </c>
      <c r="O4573">
        <v>417</v>
      </c>
      <c r="P4573">
        <v>606</v>
      </c>
      <c r="Q4573">
        <v>1313</v>
      </c>
      <c r="R4573">
        <v>1538</v>
      </c>
    </row>
    <row r="4574" spans="11:18" x14ac:dyDescent="0.25">
      <c r="K4574">
        <v>76153</v>
      </c>
      <c r="L4574">
        <v>1701</v>
      </c>
      <c r="M4574">
        <v>90</v>
      </c>
      <c r="N4574">
        <v>353.43</v>
      </c>
      <c r="O4574">
        <v>417</v>
      </c>
      <c r="P4574">
        <v>617</v>
      </c>
      <c r="Q4574">
        <v>1344</v>
      </c>
      <c r="R4574">
        <v>1579</v>
      </c>
    </row>
    <row r="4575" spans="11:18" x14ac:dyDescent="0.25">
      <c r="K4575">
        <v>76038</v>
      </c>
      <c r="L4575">
        <v>1829</v>
      </c>
      <c r="M4575">
        <v>90</v>
      </c>
      <c r="N4575">
        <v>354.26</v>
      </c>
      <c r="O4575">
        <v>417</v>
      </c>
      <c r="P4575">
        <v>620</v>
      </c>
      <c r="Q4575">
        <v>1310</v>
      </c>
      <c r="R4575">
        <v>1555</v>
      </c>
    </row>
    <row r="4576" spans="11:18" x14ac:dyDescent="0.25">
      <c r="K4576">
        <v>75644</v>
      </c>
      <c r="L4576">
        <v>1850</v>
      </c>
      <c r="M4576">
        <v>90</v>
      </c>
      <c r="N4576">
        <v>354.42</v>
      </c>
      <c r="O4576">
        <v>419</v>
      </c>
      <c r="P4576">
        <v>606</v>
      </c>
      <c r="Q4576">
        <v>1317</v>
      </c>
      <c r="R4576">
        <v>1599</v>
      </c>
    </row>
    <row r="4577" spans="11:18" x14ac:dyDescent="0.25">
      <c r="K4577">
        <v>75506</v>
      </c>
      <c r="L4577">
        <v>1693</v>
      </c>
      <c r="M4577">
        <v>90</v>
      </c>
      <c r="N4577">
        <v>354.63</v>
      </c>
      <c r="O4577">
        <v>418</v>
      </c>
      <c r="P4577">
        <v>621</v>
      </c>
      <c r="Q4577">
        <v>1307</v>
      </c>
      <c r="R4577">
        <v>1548</v>
      </c>
    </row>
    <row r="4578" spans="11:18" x14ac:dyDescent="0.25">
      <c r="K4578">
        <v>75620</v>
      </c>
      <c r="L4578">
        <v>1897</v>
      </c>
      <c r="M4578">
        <v>90</v>
      </c>
      <c r="N4578">
        <v>354.66</v>
      </c>
      <c r="O4578">
        <v>418</v>
      </c>
      <c r="P4578">
        <v>617</v>
      </c>
      <c r="Q4578">
        <v>1327</v>
      </c>
      <c r="R4578">
        <v>1581</v>
      </c>
    </row>
    <row r="4579" spans="11:18" x14ac:dyDescent="0.25">
      <c r="K4579">
        <v>75623</v>
      </c>
      <c r="L4579">
        <v>1705</v>
      </c>
      <c r="M4579">
        <v>87</v>
      </c>
      <c r="N4579">
        <v>354.31</v>
      </c>
      <c r="O4579">
        <v>418</v>
      </c>
      <c r="P4579">
        <v>608</v>
      </c>
      <c r="Q4579">
        <v>1310</v>
      </c>
      <c r="R4579">
        <v>1585</v>
      </c>
    </row>
    <row r="4580" spans="11:18" x14ac:dyDescent="0.25">
      <c r="K4580">
        <v>76063</v>
      </c>
      <c r="L4580">
        <v>2487</v>
      </c>
      <c r="M4580">
        <v>88</v>
      </c>
      <c r="N4580">
        <v>354.56</v>
      </c>
      <c r="O4580">
        <v>417</v>
      </c>
      <c r="P4580">
        <v>616</v>
      </c>
      <c r="Q4580">
        <v>1360</v>
      </c>
      <c r="R4580">
        <v>1650</v>
      </c>
    </row>
    <row r="4581" spans="11:18" x14ac:dyDescent="0.25">
      <c r="K4581">
        <v>76284</v>
      </c>
      <c r="L4581">
        <v>1708</v>
      </c>
      <c r="M4581">
        <v>90</v>
      </c>
      <c r="N4581">
        <v>354.47</v>
      </c>
      <c r="O4581">
        <v>418</v>
      </c>
      <c r="P4581">
        <v>618</v>
      </c>
      <c r="Q4581">
        <v>1340</v>
      </c>
      <c r="R4581">
        <v>1614</v>
      </c>
    </row>
    <row r="4582" spans="11:18" x14ac:dyDescent="0.25">
      <c r="K4582">
        <v>75862</v>
      </c>
      <c r="L4582">
        <v>3301</v>
      </c>
      <c r="M4582">
        <v>87</v>
      </c>
      <c r="N4582">
        <v>354.5</v>
      </c>
      <c r="O4582">
        <v>417</v>
      </c>
      <c r="P4582">
        <v>618</v>
      </c>
      <c r="Q4582">
        <v>1346</v>
      </c>
      <c r="R4582">
        <v>1615</v>
      </c>
    </row>
    <row r="4583" spans="11:18" x14ac:dyDescent="0.25">
      <c r="K4583">
        <v>76172</v>
      </c>
      <c r="L4583">
        <v>1659</v>
      </c>
      <c r="M4583">
        <v>89</v>
      </c>
      <c r="N4583">
        <v>354.33</v>
      </c>
      <c r="O4583">
        <v>418</v>
      </c>
      <c r="P4583">
        <v>617</v>
      </c>
      <c r="Q4583">
        <v>1356</v>
      </c>
      <c r="R4583">
        <v>1609</v>
      </c>
    </row>
    <row r="4584" spans="11:18" x14ac:dyDescent="0.25">
      <c r="K4584">
        <v>76200</v>
      </c>
      <c r="L4584">
        <v>1669</v>
      </c>
      <c r="M4584">
        <v>89</v>
      </c>
      <c r="N4584">
        <v>354.11</v>
      </c>
      <c r="O4584">
        <v>417</v>
      </c>
      <c r="P4584">
        <v>614</v>
      </c>
      <c r="Q4584">
        <v>1242</v>
      </c>
      <c r="R4584">
        <v>1546</v>
      </c>
    </row>
    <row r="4585" spans="11:18" x14ac:dyDescent="0.25">
      <c r="K4585">
        <v>75537</v>
      </c>
      <c r="L4585">
        <v>1748</v>
      </c>
      <c r="M4585">
        <v>89</v>
      </c>
      <c r="N4585">
        <v>354.95</v>
      </c>
      <c r="O4585">
        <v>419</v>
      </c>
      <c r="P4585">
        <v>628</v>
      </c>
      <c r="Q4585">
        <v>1330</v>
      </c>
      <c r="R4585">
        <v>1583</v>
      </c>
    </row>
    <row r="4586" spans="11:18" x14ac:dyDescent="0.25">
      <c r="K4586">
        <v>75930</v>
      </c>
      <c r="L4586">
        <v>1920</v>
      </c>
      <c r="M4586">
        <v>90</v>
      </c>
      <c r="N4586">
        <v>355.36</v>
      </c>
      <c r="O4586">
        <v>419</v>
      </c>
      <c r="P4586">
        <v>620</v>
      </c>
      <c r="Q4586">
        <v>1318</v>
      </c>
      <c r="R4586">
        <v>1659</v>
      </c>
    </row>
    <row r="4587" spans="11:18" x14ac:dyDescent="0.25">
      <c r="K4587">
        <v>76278</v>
      </c>
      <c r="L4587">
        <v>1685</v>
      </c>
      <c r="M4587">
        <v>86</v>
      </c>
      <c r="N4587">
        <v>354.15</v>
      </c>
      <c r="O4587">
        <v>418</v>
      </c>
      <c r="P4587">
        <v>605</v>
      </c>
      <c r="Q4587">
        <v>1324</v>
      </c>
      <c r="R4587">
        <v>1572</v>
      </c>
    </row>
    <row r="4588" spans="11:18" x14ac:dyDescent="0.25">
      <c r="K4588">
        <v>76075</v>
      </c>
      <c r="L4588">
        <v>3557</v>
      </c>
      <c r="M4588">
        <v>89</v>
      </c>
      <c r="N4588">
        <v>354.03</v>
      </c>
      <c r="O4588">
        <v>417</v>
      </c>
      <c r="P4588">
        <v>624</v>
      </c>
      <c r="Q4588">
        <v>1336</v>
      </c>
      <c r="R4588">
        <v>1627</v>
      </c>
    </row>
    <row r="4589" spans="11:18" x14ac:dyDescent="0.25">
      <c r="K4589">
        <v>75906</v>
      </c>
      <c r="L4589">
        <v>1742</v>
      </c>
      <c r="M4589">
        <v>91</v>
      </c>
      <c r="N4589">
        <v>355.01</v>
      </c>
      <c r="O4589">
        <v>419</v>
      </c>
      <c r="P4589">
        <v>616</v>
      </c>
      <c r="Q4589">
        <v>1305</v>
      </c>
      <c r="R4589">
        <v>1610</v>
      </c>
    </row>
    <row r="4590" spans="11:18" x14ac:dyDescent="0.25">
      <c r="K4590">
        <v>76065</v>
      </c>
      <c r="L4590">
        <v>1817</v>
      </c>
      <c r="M4590">
        <v>89</v>
      </c>
      <c r="N4590">
        <v>355.18</v>
      </c>
      <c r="O4590">
        <v>418</v>
      </c>
      <c r="P4590">
        <v>625</v>
      </c>
      <c r="Q4590">
        <v>1349</v>
      </c>
      <c r="R4590">
        <v>1610</v>
      </c>
    </row>
    <row r="4591" spans="11:18" x14ac:dyDescent="0.25">
      <c r="K4591">
        <v>75833</v>
      </c>
      <c r="L4591">
        <v>1774</v>
      </c>
      <c r="M4591">
        <v>87</v>
      </c>
      <c r="N4591">
        <v>354.28</v>
      </c>
      <c r="O4591">
        <v>417</v>
      </c>
      <c r="P4591">
        <v>620</v>
      </c>
      <c r="Q4591">
        <v>1354</v>
      </c>
      <c r="R4591">
        <v>1606</v>
      </c>
    </row>
    <row r="4592" spans="11:18" x14ac:dyDescent="0.25">
      <c r="K4592">
        <v>76156</v>
      </c>
      <c r="L4592">
        <v>2035</v>
      </c>
      <c r="M4592">
        <v>89</v>
      </c>
      <c r="N4592">
        <v>354.43</v>
      </c>
      <c r="O4592">
        <v>418</v>
      </c>
      <c r="P4592">
        <v>609</v>
      </c>
      <c r="Q4592">
        <v>1317</v>
      </c>
      <c r="R4592">
        <v>1582</v>
      </c>
    </row>
    <row r="4593" spans="11:18" x14ac:dyDescent="0.25">
      <c r="K4593">
        <v>76450</v>
      </c>
      <c r="L4593">
        <v>2028</v>
      </c>
      <c r="M4593">
        <v>89</v>
      </c>
      <c r="N4593">
        <v>353.07</v>
      </c>
      <c r="O4593">
        <v>416</v>
      </c>
      <c r="P4593">
        <v>601</v>
      </c>
      <c r="Q4593">
        <v>1295</v>
      </c>
      <c r="R4593">
        <v>1560</v>
      </c>
    </row>
    <row r="4594" spans="11:18" x14ac:dyDescent="0.25">
      <c r="K4594">
        <v>75947</v>
      </c>
      <c r="L4594">
        <v>3927</v>
      </c>
      <c r="M4594">
        <v>90</v>
      </c>
      <c r="N4594">
        <v>355.01</v>
      </c>
      <c r="O4594">
        <v>419</v>
      </c>
      <c r="P4594">
        <v>624</v>
      </c>
      <c r="Q4594">
        <v>1302</v>
      </c>
      <c r="R4594">
        <v>1619</v>
      </c>
    </row>
    <row r="4595" spans="11:18" x14ac:dyDescent="0.25">
      <c r="K4595">
        <v>75844</v>
      </c>
      <c r="L4595">
        <v>1962</v>
      </c>
      <c r="M4595">
        <v>89</v>
      </c>
      <c r="N4595">
        <v>355.29</v>
      </c>
      <c r="O4595">
        <v>419</v>
      </c>
      <c r="P4595">
        <v>616</v>
      </c>
      <c r="Q4595">
        <v>1342</v>
      </c>
      <c r="R4595">
        <v>1602</v>
      </c>
    </row>
    <row r="4596" spans="11:18" x14ac:dyDescent="0.25">
      <c r="K4596">
        <v>75676</v>
      </c>
      <c r="L4596">
        <v>1822</v>
      </c>
      <c r="M4596">
        <v>90</v>
      </c>
      <c r="N4596">
        <v>354.68</v>
      </c>
      <c r="O4596">
        <v>419</v>
      </c>
      <c r="P4596">
        <v>610</v>
      </c>
      <c r="Q4596">
        <v>1322</v>
      </c>
      <c r="R4596">
        <v>1599</v>
      </c>
    </row>
    <row r="4597" spans="11:18" x14ac:dyDescent="0.25">
      <c r="K4597">
        <v>76037</v>
      </c>
      <c r="L4597">
        <v>2015</v>
      </c>
      <c r="M4597">
        <v>87</v>
      </c>
      <c r="N4597">
        <v>355.01</v>
      </c>
      <c r="O4597">
        <v>418</v>
      </c>
      <c r="P4597">
        <v>614</v>
      </c>
      <c r="Q4597">
        <v>1359</v>
      </c>
      <c r="R4597">
        <v>1604</v>
      </c>
    </row>
    <row r="4598" spans="11:18" x14ac:dyDescent="0.25">
      <c r="K4598">
        <v>75756</v>
      </c>
      <c r="L4598">
        <v>17455</v>
      </c>
      <c r="M4598">
        <v>90</v>
      </c>
      <c r="N4598">
        <v>356.9</v>
      </c>
      <c r="O4598">
        <v>419</v>
      </c>
      <c r="P4598">
        <v>618</v>
      </c>
      <c r="Q4598">
        <v>1426</v>
      </c>
      <c r="R4598">
        <v>4531</v>
      </c>
    </row>
    <row r="4599" spans="11:18" x14ac:dyDescent="0.25">
      <c r="K4599">
        <v>75099</v>
      </c>
      <c r="L4599">
        <v>1944</v>
      </c>
      <c r="M4599">
        <v>90</v>
      </c>
      <c r="N4599">
        <v>359.94</v>
      </c>
      <c r="O4599">
        <v>424</v>
      </c>
      <c r="P4599">
        <v>614</v>
      </c>
      <c r="Q4599">
        <v>1312</v>
      </c>
      <c r="R4599">
        <v>1603</v>
      </c>
    </row>
    <row r="4600" spans="11:18" x14ac:dyDescent="0.25">
      <c r="K4600">
        <v>74987</v>
      </c>
      <c r="L4600">
        <v>2203</v>
      </c>
      <c r="M4600">
        <v>88</v>
      </c>
      <c r="N4600">
        <v>361.09</v>
      </c>
      <c r="O4600">
        <v>424</v>
      </c>
      <c r="P4600">
        <v>615</v>
      </c>
      <c r="Q4600">
        <v>1367</v>
      </c>
      <c r="R4600">
        <v>1658</v>
      </c>
    </row>
    <row r="4601" spans="11:18" x14ac:dyDescent="0.25">
      <c r="K4601">
        <v>74786</v>
      </c>
      <c r="L4601">
        <v>1703</v>
      </c>
      <c r="M4601">
        <v>90</v>
      </c>
      <c r="N4601">
        <v>361.43</v>
      </c>
      <c r="O4601">
        <v>425</v>
      </c>
      <c r="P4601">
        <v>641</v>
      </c>
      <c r="Q4601">
        <v>1356</v>
      </c>
      <c r="R4601">
        <v>1618</v>
      </c>
    </row>
    <row r="4602" spans="11:18" x14ac:dyDescent="0.25">
      <c r="K4602">
        <v>74596</v>
      </c>
      <c r="L4602">
        <v>9127</v>
      </c>
      <c r="M4602">
        <v>89</v>
      </c>
      <c r="N4602">
        <v>363.1</v>
      </c>
      <c r="O4602">
        <v>427</v>
      </c>
      <c r="P4602">
        <v>646</v>
      </c>
      <c r="Q4602">
        <v>1374</v>
      </c>
      <c r="R4602">
        <v>1723</v>
      </c>
    </row>
    <row r="4603" spans="11:18" x14ac:dyDescent="0.25">
      <c r="K4603">
        <v>73926</v>
      </c>
      <c r="L4603">
        <v>1753</v>
      </c>
      <c r="M4603">
        <v>91</v>
      </c>
      <c r="N4603">
        <v>363.93</v>
      </c>
      <c r="O4603">
        <v>429</v>
      </c>
      <c r="P4603">
        <v>655</v>
      </c>
      <c r="Q4603">
        <v>1340</v>
      </c>
      <c r="R4603">
        <v>1647</v>
      </c>
    </row>
    <row r="4604" spans="11:18" x14ac:dyDescent="0.25">
      <c r="K4604">
        <v>74535</v>
      </c>
      <c r="L4604">
        <v>1912</v>
      </c>
      <c r="M4604">
        <v>89</v>
      </c>
      <c r="N4604">
        <v>364.17</v>
      </c>
      <c r="O4604">
        <v>429</v>
      </c>
      <c r="P4604">
        <v>662</v>
      </c>
      <c r="Q4604">
        <v>1370</v>
      </c>
      <c r="R4604">
        <v>1613</v>
      </c>
    </row>
    <row r="4605" spans="11:18" x14ac:dyDescent="0.25">
      <c r="K4605">
        <v>74606</v>
      </c>
      <c r="L4605">
        <v>1851</v>
      </c>
      <c r="M4605">
        <v>89</v>
      </c>
      <c r="N4605">
        <v>362.24</v>
      </c>
      <c r="O4605">
        <v>426</v>
      </c>
      <c r="P4605">
        <v>639</v>
      </c>
      <c r="Q4605">
        <v>1338</v>
      </c>
      <c r="R4605">
        <v>1615</v>
      </c>
    </row>
    <row r="4606" spans="11:18" x14ac:dyDescent="0.25">
      <c r="K4606">
        <v>74491</v>
      </c>
      <c r="L4606">
        <v>1814</v>
      </c>
      <c r="M4606">
        <v>91</v>
      </c>
      <c r="N4606">
        <v>363.24</v>
      </c>
      <c r="O4606">
        <v>427</v>
      </c>
      <c r="P4606">
        <v>654</v>
      </c>
      <c r="Q4606">
        <v>1322</v>
      </c>
      <c r="R4606">
        <v>1626</v>
      </c>
    </row>
    <row r="4607" spans="11:18" x14ac:dyDescent="0.25">
      <c r="K4607">
        <v>74049</v>
      </c>
      <c r="L4607">
        <v>1784</v>
      </c>
      <c r="M4607">
        <v>88</v>
      </c>
      <c r="N4607">
        <v>363.82</v>
      </c>
      <c r="O4607">
        <v>428</v>
      </c>
      <c r="P4607">
        <v>655</v>
      </c>
      <c r="Q4607">
        <v>1337</v>
      </c>
      <c r="R4607">
        <v>1612</v>
      </c>
    </row>
    <row r="4608" spans="11:18" x14ac:dyDescent="0.25">
      <c r="K4608">
        <v>74392</v>
      </c>
      <c r="L4608">
        <v>8311</v>
      </c>
      <c r="M4608">
        <v>90</v>
      </c>
      <c r="N4608">
        <v>363.57</v>
      </c>
      <c r="O4608">
        <v>427</v>
      </c>
      <c r="P4608">
        <v>654</v>
      </c>
      <c r="Q4608">
        <v>1378</v>
      </c>
      <c r="R4608">
        <v>1686</v>
      </c>
    </row>
    <row r="4609" spans="11:18" x14ac:dyDescent="0.25">
      <c r="K4609">
        <v>76066</v>
      </c>
      <c r="L4609">
        <v>1863</v>
      </c>
      <c r="M4609">
        <v>88</v>
      </c>
      <c r="N4609">
        <v>363.2</v>
      </c>
      <c r="O4609">
        <v>427</v>
      </c>
      <c r="P4609">
        <v>647</v>
      </c>
      <c r="Q4609">
        <v>1359</v>
      </c>
      <c r="R4609">
        <v>1579</v>
      </c>
    </row>
    <row r="4610" spans="11:18" x14ac:dyDescent="0.25">
      <c r="K4610">
        <v>74907</v>
      </c>
      <c r="L4610">
        <v>1842</v>
      </c>
      <c r="M4610">
        <v>90</v>
      </c>
      <c r="N4610">
        <v>362.3</v>
      </c>
      <c r="O4610">
        <v>426</v>
      </c>
      <c r="P4610">
        <v>649</v>
      </c>
      <c r="Q4610">
        <v>1292</v>
      </c>
      <c r="R4610">
        <v>1575</v>
      </c>
    </row>
    <row r="4611" spans="11:18" x14ac:dyDescent="0.25">
      <c r="K4611">
        <v>74929</v>
      </c>
      <c r="L4611">
        <v>2093</v>
      </c>
      <c r="M4611">
        <v>85</v>
      </c>
      <c r="N4611">
        <v>362.68</v>
      </c>
      <c r="O4611">
        <v>426</v>
      </c>
      <c r="P4611">
        <v>640</v>
      </c>
      <c r="Q4611">
        <v>1332</v>
      </c>
      <c r="R4611">
        <v>1690</v>
      </c>
    </row>
    <row r="4612" spans="11:18" x14ac:dyDescent="0.25">
      <c r="K4612">
        <v>74510</v>
      </c>
      <c r="L4612">
        <v>1743</v>
      </c>
      <c r="M4612">
        <v>90</v>
      </c>
      <c r="N4612">
        <v>362.77</v>
      </c>
      <c r="O4612">
        <v>426</v>
      </c>
      <c r="P4612">
        <v>652</v>
      </c>
      <c r="Q4612">
        <v>1361</v>
      </c>
      <c r="R4612">
        <v>1629</v>
      </c>
    </row>
    <row r="4613" spans="11:18" x14ac:dyDescent="0.25">
      <c r="K4613">
        <v>74867</v>
      </c>
      <c r="L4613">
        <v>4555</v>
      </c>
      <c r="M4613">
        <v>88</v>
      </c>
      <c r="N4613">
        <v>363.97</v>
      </c>
      <c r="O4613">
        <v>428</v>
      </c>
      <c r="P4613">
        <v>656</v>
      </c>
      <c r="Q4613">
        <v>1380</v>
      </c>
      <c r="R4613">
        <v>1648</v>
      </c>
    </row>
    <row r="4614" spans="11:18" x14ac:dyDescent="0.25">
      <c r="K4614">
        <v>74638</v>
      </c>
      <c r="L4614">
        <v>5603</v>
      </c>
      <c r="M4614">
        <v>87</v>
      </c>
      <c r="N4614">
        <v>363.1</v>
      </c>
      <c r="O4614">
        <v>427</v>
      </c>
      <c r="P4614">
        <v>650</v>
      </c>
      <c r="Q4614">
        <v>1312</v>
      </c>
      <c r="R4614">
        <v>1607</v>
      </c>
    </row>
    <row r="4615" spans="11:18" x14ac:dyDescent="0.25">
      <c r="K4615">
        <v>74413</v>
      </c>
      <c r="L4615">
        <v>1761</v>
      </c>
      <c r="M4615">
        <v>88</v>
      </c>
      <c r="N4615">
        <v>364.34</v>
      </c>
      <c r="O4615">
        <v>428</v>
      </c>
      <c r="P4615">
        <v>662</v>
      </c>
      <c r="Q4615">
        <v>1375</v>
      </c>
      <c r="R4615">
        <v>1634</v>
      </c>
    </row>
    <row r="4616" spans="11:18" x14ac:dyDescent="0.25">
      <c r="K4616">
        <v>74051</v>
      </c>
      <c r="L4616">
        <v>1847</v>
      </c>
      <c r="M4616">
        <v>90</v>
      </c>
      <c r="N4616">
        <v>363.01</v>
      </c>
      <c r="O4616">
        <v>428</v>
      </c>
      <c r="P4616">
        <v>651</v>
      </c>
      <c r="Q4616">
        <v>1309</v>
      </c>
      <c r="R4616">
        <v>1617</v>
      </c>
    </row>
    <row r="4617" spans="11:18" x14ac:dyDescent="0.25">
      <c r="K4617">
        <v>74317</v>
      </c>
      <c r="L4617">
        <v>1658</v>
      </c>
      <c r="M4617">
        <v>89</v>
      </c>
      <c r="N4617">
        <v>363</v>
      </c>
      <c r="O4617">
        <v>427</v>
      </c>
      <c r="P4617">
        <v>657</v>
      </c>
      <c r="Q4617">
        <v>1328</v>
      </c>
      <c r="R4617">
        <v>1565</v>
      </c>
    </row>
    <row r="4618" spans="11:18" x14ac:dyDescent="0.25">
      <c r="K4618">
        <v>74201</v>
      </c>
      <c r="L4618">
        <v>1767</v>
      </c>
      <c r="M4618">
        <v>88</v>
      </c>
      <c r="N4618">
        <v>363.34</v>
      </c>
      <c r="O4618">
        <v>428</v>
      </c>
      <c r="P4618">
        <v>647</v>
      </c>
      <c r="Q4618">
        <v>1327</v>
      </c>
      <c r="R4618">
        <v>1641</v>
      </c>
    </row>
    <row r="4619" spans="11:18" x14ac:dyDescent="0.25">
      <c r="K4619">
        <v>74072</v>
      </c>
      <c r="L4619">
        <v>2785</v>
      </c>
      <c r="M4619">
        <v>89</v>
      </c>
      <c r="N4619">
        <v>364.68</v>
      </c>
      <c r="O4619">
        <v>428</v>
      </c>
      <c r="P4619">
        <v>673</v>
      </c>
      <c r="Q4619">
        <v>1383</v>
      </c>
      <c r="R4619">
        <v>1726</v>
      </c>
    </row>
    <row r="4620" spans="11:18" x14ac:dyDescent="0.25">
      <c r="K4620">
        <v>74469</v>
      </c>
      <c r="L4620">
        <v>8919</v>
      </c>
      <c r="M4620">
        <v>89</v>
      </c>
      <c r="N4620">
        <v>364.06</v>
      </c>
      <c r="O4620">
        <v>428</v>
      </c>
      <c r="P4620">
        <v>661</v>
      </c>
      <c r="Q4620">
        <v>1329</v>
      </c>
      <c r="R4620">
        <v>1619</v>
      </c>
    </row>
    <row r="4621" spans="11:18" x14ac:dyDescent="0.25">
      <c r="K4621">
        <v>74679</v>
      </c>
      <c r="L4621">
        <v>1697</v>
      </c>
      <c r="M4621">
        <v>89</v>
      </c>
      <c r="N4621">
        <v>364.13</v>
      </c>
      <c r="O4621">
        <v>429</v>
      </c>
      <c r="P4621">
        <v>643</v>
      </c>
      <c r="Q4621">
        <v>1326</v>
      </c>
      <c r="R4621">
        <v>1619</v>
      </c>
    </row>
    <row r="4622" spans="11:18" x14ac:dyDescent="0.25">
      <c r="K4622">
        <v>74545</v>
      </c>
      <c r="L4622">
        <v>1746</v>
      </c>
      <c r="M4622">
        <v>90</v>
      </c>
      <c r="N4622">
        <v>363.92</v>
      </c>
      <c r="O4622">
        <v>429</v>
      </c>
      <c r="P4622">
        <v>637</v>
      </c>
      <c r="Q4622">
        <v>1348</v>
      </c>
      <c r="R4622">
        <v>1619</v>
      </c>
    </row>
    <row r="4623" spans="11:18" x14ac:dyDescent="0.25">
      <c r="K4623">
        <v>74064</v>
      </c>
      <c r="L4623">
        <v>2237</v>
      </c>
      <c r="M4623">
        <v>88</v>
      </c>
      <c r="N4623">
        <v>362.92</v>
      </c>
      <c r="O4623">
        <v>427</v>
      </c>
      <c r="P4623">
        <v>650</v>
      </c>
      <c r="Q4623">
        <v>1352</v>
      </c>
      <c r="R4623">
        <v>1634</v>
      </c>
    </row>
    <row r="4624" spans="11:18" x14ac:dyDescent="0.25">
      <c r="K4624">
        <v>74231</v>
      </c>
      <c r="L4624">
        <v>2773</v>
      </c>
      <c r="M4624">
        <v>91</v>
      </c>
      <c r="N4624">
        <v>362.83</v>
      </c>
      <c r="O4624">
        <v>426</v>
      </c>
      <c r="P4624">
        <v>648</v>
      </c>
      <c r="Q4624">
        <v>1359</v>
      </c>
      <c r="R4624">
        <v>1653</v>
      </c>
    </row>
    <row r="4625" spans="11:18" x14ac:dyDescent="0.25">
      <c r="K4625">
        <v>75102</v>
      </c>
      <c r="L4625">
        <v>3569</v>
      </c>
      <c r="M4625">
        <v>89</v>
      </c>
      <c r="N4625">
        <v>362.74</v>
      </c>
      <c r="O4625">
        <v>427</v>
      </c>
      <c r="P4625">
        <v>652</v>
      </c>
      <c r="Q4625">
        <v>1386</v>
      </c>
      <c r="R4625">
        <v>1633</v>
      </c>
    </row>
    <row r="4626" spans="11:18" x14ac:dyDescent="0.25">
      <c r="K4626">
        <v>74481</v>
      </c>
      <c r="L4626">
        <v>8839</v>
      </c>
      <c r="M4626">
        <v>91</v>
      </c>
      <c r="N4626">
        <v>363.5</v>
      </c>
      <c r="O4626">
        <v>427</v>
      </c>
      <c r="P4626">
        <v>653</v>
      </c>
      <c r="Q4626">
        <v>1407</v>
      </c>
      <c r="R4626">
        <v>1666</v>
      </c>
    </row>
    <row r="4627" spans="11:18" x14ac:dyDescent="0.25">
      <c r="K4627">
        <v>75082</v>
      </c>
      <c r="L4627">
        <v>1769</v>
      </c>
      <c r="M4627">
        <v>89</v>
      </c>
      <c r="N4627">
        <v>361.36</v>
      </c>
      <c r="O4627">
        <v>425</v>
      </c>
      <c r="P4627">
        <v>634</v>
      </c>
      <c r="Q4627">
        <v>1377</v>
      </c>
      <c r="R4627">
        <v>1604</v>
      </c>
    </row>
    <row r="4628" spans="11:18" x14ac:dyDescent="0.25">
      <c r="K4628">
        <v>74574</v>
      </c>
      <c r="L4628">
        <v>1787</v>
      </c>
      <c r="M4628">
        <v>89</v>
      </c>
      <c r="N4628">
        <v>361.8</v>
      </c>
      <c r="O4628">
        <v>426</v>
      </c>
      <c r="P4628">
        <v>639</v>
      </c>
      <c r="Q4628">
        <v>1274</v>
      </c>
      <c r="R4628">
        <v>1570</v>
      </c>
    </row>
    <row r="4629" spans="11:18" x14ac:dyDescent="0.25">
      <c r="K4629">
        <v>75230</v>
      </c>
      <c r="L4629">
        <v>1791</v>
      </c>
      <c r="M4629">
        <v>89</v>
      </c>
      <c r="N4629">
        <v>362.03</v>
      </c>
      <c r="O4629">
        <v>426</v>
      </c>
      <c r="P4629">
        <v>627</v>
      </c>
      <c r="Q4629">
        <v>1335</v>
      </c>
      <c r="R4629">
        <v>1579</v>
      </c>
    </row>
    <row r="4630" spans="11:18" x14ac:dyDescent="0.25">
      <c r="K4630">
        <v>74851</v>
      </c>
      <c r="L4630">
        <v>1842</v>
      </c>
      <c r="M4630">
        <v>89</v>
      </c>
      <c r="N4630">
        <v>362.89</v>
      </c>
      <c r="O4630">
        <v>427</v>
      </c>
      <c r="P4630">
        <v>657</v>
      </c>
      <c r="Q4630">
        <v>1354</v>
      </c>
      <c r="R4630">
        <v>1642</v>
      </c>
    </row>
    <row r="4631" spans="11:18" x14ac:dyDescent="0.25">
      <c r="K4631">
        <v>74204</v>
      </c>
      <c r="L4631">
        <v>1850</v>
      </c>
      <c r="M4631">
        <v>90</v>
      </c>
      <c r="N4631">
        <v>362.83</v>
      </c>
      <c r="O4631">
        <v>427</v>
      </c>
      <c r="P4631">
        <v>646</v>
      </c>
      <c r="Q4631">
        <v>1347</v>
      </c>
      <c r="R4631">
        <v>1594</v>
      </c>
    </row>
    <row r="4632" spans="11:18" x14ac:dyDescent="0.25">
      <c r="K4632">
        <v>74411</v>
      </c>
      <c r="L4632">
        <v>8951</v>
      </c>
      <c r="M4632">
        <v>90</v>
      </c>
      <c r="N4632">
        <v>362.19</v>
      </c>
      <c r="O4632">
        <v>427</v>
      </c>
      <c r="P4632">
        <v>651</v>
      </c>
      <c r="Q4632">
        <v>1326</v>
      </c>
      <c r="R4632">
        <v>1610</v>
      </c>
    </row>
    <row r="4633" spans="11:18" x14ac:dyDescent="0.25">
      <c r="K4633">
        <v>74930</v>
      </c>
      <c r="L4633">
        <v>2105</v>
      </c>
      <c r="M4633">
        <v>89</v>
      </c>
      <c r="N4633">
        <v>363.61</v>
      </c>
      <c r="O4633">
        <v>427</v>
      </c>
      <c r="P4633">
        <v>648</v>
      </c>
      <c r="Q4633">
        <v>1339</v>
      </c>
      <c r="R4633">
        <v>1622</v>
      </c>
    </row>
    <row r="4634" spans="11:18" x14ac:dyDescent="0.25">
      <c r="K4634">
        <v>75119</v>
      </c>
      <c r="L4634">
        <v>1717</v>
      </c>
      <c r="M4634">
        <v>89</v>
      </c>
      <c r="N4634">
        <v>363.34</v>
      </c>
      <c r="O4634">
        <v>427</v>
      </c>
      <c r="P4634">
        <v>667</v>
      </c>
      <c r="Q4634">
        <v>1324</v>
      </c>
      <c r="R4634">
        <v>1638</v>
      </c>
    </row>
    <row r="4635" spans="11:18" x14ac:dyDescent="0.25">
      <c r="K4635">
        <v>74515</v>
      </c>
      <c r="L4635">
        <v>1829</v>
      </c>
      <c r="M4635">
        <v>89</v>
      </c>
      <c r="N4635">
        <v>362.89</v>
      </c>
      <c r="O4635">
        <v>427</v>
      </c>
      <c r="P4635">
        <v>650</v>
      </c>
      <c r="Q4635">
        <v>1365</v>
      </c>
      <c r="R4635">
        <v>1625</v>
      </c>
    </row>
    <row r="4636" spans="11:18" x14ac:dyDescent="0.25">
      <c r="K4636">
        <v>74729</v>
      </c>
      <c r="L4636">
        <v>1864</v>
      </c>
      <c r="M4636">
        <v>88</v>
      </c>
      <c r="N4636">
        <v>362.13</v>
      </c>
      <c r="O4636">
        <v>426</v>
      </c>
      <c r="P4636">
        <v>639</v>
      </c>
      <c r="Q4636">
        <v>1294</v>
      </c>
      <c r="R4636">
        <v>1618</v>
      </c>
    </row>
    <row r="4637" spans="11:18" x14ac:dyDescent="0.25">
      <c r="K4637">
        <v>74459</v>
      </c>
      <c r="L4637">
        <v>3153</v>
      </c>
      <c r="M4637">
        <v>91</v>
      </c>
      <c r="N4637">
        <v>362.93</v>
      </c>
      <c r="O4637">
        <v>427</v>
      </c>
      <c r="P4637">
        <v>640</v>
      </c>
      <c r="Q4637">
        <v>1350</v>
      </c>
      <c r="R4637">
        <v>1627</v>
      </c>
    </row>
    <row r="4638" spans="11:18" x14ac:dyDescent="0.25">
      <c r="K4638">
        <v>74869</v>
      </c>
      <c r="L4638">
        <v>7123</v>
      </c>
      <c r="M4638">
        <v>90</v>
      </c>
      <c r="N4638">
        <v>363.05</v>
      </c>
      <c r="O4638">
        <v>426</v>
      </c>
      <c r="P4638">
        <v>657</v>
      </c>
      <c r="Q4638">
        <v>1337</v>
      </c>
      <c r="R4638">
        <v>1596</v>
      </c>
    </row>
    <row r="4639" spans="11:18" x14ac:dyDescent="0.25">
      <c r="K4639">
        <v>74752</v>
      </c>
      <c r="L4639">
        <v>1820</v>
      </c>
      <c r="M4639">
        <v>90</v>
      </c>
      <c r="N4639">
        <v>363.8</v>
      </c>
      <c r="O4639">
        <v>428</v>
      </c>
      <c r="P4639">
        <v>655</v>
      </c>
      <c r="Q4639">
        <v>1337</v>
      </c>
      <c r="R4639">
        <v>1650</v>
      </c>
    </row>
    <row r="4640" spans="11:18" x14ac:dyDescent="0.25">
      <c r="K4640">
        <v>74404</v>
      </c>
      <c r="L4640">
        <v>1928</v>
      </c>
      <c r="M4640">
        <v>88</v>
      </c>
      <c r="N4640">
        <v>364.46</v>
      </c>
      <c r="O4640">
        <v>431</v>
      </c>
      <c r="P4640">
        <v>651</v>
      </c>
      <c r="Q4640">
        <v>1383</v>
      </c>
      <c r="R4640">
        <v>1656</v>
      </c>
    </row>
    <row r="4641" spans="11:18" x14ac:dyDescent="0.25">
      <c r="K4641">
        <v>74312</v>
      </c>
      <c r="L4641">
        <v>1834</v>
      </c>
      <c r="M4641">
        <v>90</v>
      </c>
      <c r="N4641">
        <v>361.79</v>
      </c>
      <c r="O4641">
        <v>425</v>
      </c>
      <c r="P4641">
        <v>644</v>
      </c>
      <c r="Q4641">
        <v>1339</v>
      </c>
      <c r="R4641">
        <v>1604</v>
      </c>
    </row>
    <row r="4642" spans="11:18" x14ac:dyDescent="0.25">
      <c r="K4642">
        <v>74979</v>
      </c>
      <c r="L4642">
        <v>1986</v>
      </c>
      <c r="M4642">
        <v>89</v>
      </c>
      <c r="N4642">
        <v>362.11</v>
      </c>
      <c r="O4642">
        <v>425</v>
      </c>
      <c r="P4642">
        <v>641</v>
      </c>
      <c r="Q4642">
        <v>1359</v>
      </c>
      <c r="R4642">
        <v>1666</v>
      </c>
    </row>
    <row r="4643" spans="11:18" x14ac:dyDescent="0.25">
      <c r="K4643">
        <v>74562</v>
      </c>
      <c r="L4643">
        <v>3449</v>
      </c>
      <c r="M4643">
        <v>89</v>
      </c>
      <c r="N4643">
        <v>363.06</v>
      </c>
      <c r="O4643">
        <v>427</v>
      </c>
      <c r="P4643">
        <v>666</v>
      </c>
      <c r="Q4643">
        <v>1359</v>
      </c>
      <c r="R4643">
        <v>1719</v>
      </c>
    </row>
    <row r="4644" spans="11:18" x14ac:dyDescent="0.25">
      <c r="K4644">
        <v>74634</v>
      </c>
      <c r="L4644">
        <v>7687</v>
      </c>
      <c r="M4644">
        <v>89</v>
      </c>
      <c r="N4644">
        <v>363.21</v>
      </c>
      <c r="O4644">
        <v>427</v>
      </c>
      <c r="P4644">
        <v>649</v>
      </c>
      <c r="Q4644">
        <v>1372</v>
      </c>
      <c r="R4644">
        <v>1693</v>
      </c>
    </row>
    <row r="4645" spans="11:18" x14ac:dyDescent="0.25">
      <c r="K4645">
        <v>74481</v>
      </c>
      <c r="L4645">
        <v>2013</v>
      </c>
      <c r="M4645">
        <v>90</v>
      </c>
      <c r="N4645">
        <v>362.75</v>
      </c>
      <c r="O4645">
        <v>427</v>
      </c>
      <c r="P4645">
        <v>646</v>
      </c>
      <c r="Q4645">
        <v>1365</v>
      </c>
      <c r="R4645">
        <v>1659</v>
      </c>
    </row>
    <row r="4646" spans="11:18" x14ac:dyDescent="0.25">
      <c r="K4646">
        <v>74710</v>
      </c>
      <c r="L4646">
        <v>2012</v>
      </c>
      <c r="M4646">
        <v>91</v>
      </c>
      <c r="N4646">
        <v>362.95</v>
      </c>
      <c r="O4646">
        <v>427</v>
      </c>
      <c r="P4646">
        <v>649</v>
      </c>
      <c r="Q4646">
        <v>1357</v>
      </c>
      <c r="R4646">
        <v>1612</v>
      </c>
    </row>
    <row r="4647" spans="11:18" x14ac:dyDescent="0.25">
      <c r="K4647">
        <v>74715</v>
      </c>
      <c r="L4647">
        <v>1857</v>
      </c>
      <c r="M4647">
        <v>90</v>
      </c>
      <c r="N4647">
        <v>363.62</v>
      </c>
      <c r="O4647">
        <v>428</v>
      </c>
      <c r="P4647">
        <v>654</v>
      </c>
      <c r="Q4647">
        <v>1389</v>
      </c>
      <c r="R4647">
        <v>1696</v>
      </c>
    </row>
    <row r="4648" spans="11:18" x14ac:dyDescent="0.25">
      <c r="K4648">
        <v>74602</v>
      </c>
      <c r="L4648">
        <v>1799</v>
      </c>
      <c r="M4648">
        <v>88</v>
      </c>
      <c r="N4648">
        <v>363.11</v>
      </c>
      <c r="O4648">
        <v>427</v>
      </c>
      <c r="P4648">
        <v>643</v>
      </c>
      <c r="Q4648">
        <v>1377</v>
      </c>
      <c r="R4648">
        <v>1610</v>
      </c>
    </row>
    <row r="4649" spans="11:18" x14ac:dyDescent="0.25">
      <c r="K4649">
        <v>74661</v>
      </c>
      <c r="L4649">
        <v>2141</v>
      </c>
      <c r="M4649">
        <v>88</v>
      </c>
      <c r="N4649">
        <v>363.27</v>
      </c>
      <c r="O4649">
        <v>427</v>
      </c>
      <c r="P4649">
        <v>645</v>
      </c>
      <c r="Q4649">
        <v>1380</v>
      </c>
      <c r="R4649">
        <v>1609</v>
      </c>
    </row>
    <row r="4650" spans="11:18" x14ac:dyDescent="0.25">
      <c r="K4650">
        <v>74931</v>
      </c>
      <c r="L4650">
        <v>8543</v>
      </c>
      <c r="M4650">
        <v>90</v>
      </c>
      <c r="N4650">
        <v>362.01</v>
      </c>
      <c r="O4650">
        <v>426</v>
      </c>
      <c r="P4650">
        <v>643</v>
      </c>
      <c r="Q4650">
        <v>1374</v>
      </c>
      <c r="R4650">
        <v>1708</v>
      </c>
    </row>
    <row r="4651" spans="11:18" x14ac:dyDescent="0.25">
      <c r="K4651">
        <v>74280</v>
      </c>
      <c r="L4651">
        <v>1872</v>
      </c>
      <c r="M4651">
        <v>90</v>
      </c>
      <c r="N4651">
        <v>362.77</v>
      </c>
      <c r="O4651">
        <v>427</v>
      </c>
      <c r="P4651">
        <v>652</v>
      </c>
      <c r="Q4651">
        <v>1320</v>
      </c>
      <c r="R4651">
        <v>1665</v>
      </c>
    </row>
    <row r="4652" spans="11:18" x14ac:dyDescent="0.25">
      <c r="K4652">
        <v>74184</v>
      </c>
      <c r="L4652">
        <v>1721</v>
      </c>
      <c r="M4652">
        <v>91</v>
      </c>
      <c r="N4652">
        <v>363.02</v>
      </c>
      <c r="O4652">
        <v>427</v>
      </c>
      <c r="P4652">
        <v>646</v>
      </c>
      <c r="Q4652">
        <v>1358</v>
      </c>
      <c r="R4652">
        <v>1640</v>
      </c>
    </row>
    <row r="4653" spans="11:18" x14ac:dyDescent="0.25">
      <c r="K4653">
        <v>75087</v>
      </c>
      <c r="L4653">
        <v>1764</v>
      </c>
      <c r="M4653">
        <v>91</v>
      </c>
      <c r="N4653">
        <v>361.93</v>
      </c>
      <c r="O4653">
        <v>426</v>
      </c>
      <c r="P4653">
        <v>638</v>
      </c>
      <c r="Q4653">
        <v>1332</v>
      </c>
      <c r="R4653">
        <v>1598</v>
      </c>
    </row>
    <row r="4654" spans="11:18" x14ac:dyDescent="0.25">
      <c r="K4654">
        <v>74629</v>
      </c>
      <c r="L4654">
        <v>1891</v>
      </c>
      <c r="M4654">
        <v>89</v>
      </c>
      <c r="N4654">
        <v>361.65</v>
      </c>
      <c r="O4654">
        <v>426</v>
      </c>
      <c r="P4654">
        <v>627</v>
      </c>
      <c r="Q4654">
        <v>1318</v>
      </c>
      <c r="R4654">
        <v>1677</v>
      </c>
    </row>
    <row r="4655" spans="11:18" x14ac:dyDescent="0.25">
      <c r="K4655">
        <v>74534</v>
      </c>
      <c r="L4655">
        <v>1757</v>
      </c>
      <c r="M4655">
        <v>88</v>
      </c>
      <c r="N4655">
        <v>361.72</v>
      </c>
      <c r="O4655">
        <v>425</v>
      </c>
      <c r="P4655">
        <v>634</v>
      </c>
      <c r="Q4655">
        <v>1315</v>
      </c>
      <c r="R4655">
        <v>1638</v>
      </c>
    </row>
    <row r="4656" spans="11:18" x14ac:dyDescent="0.25">
      <c r="K4656">
        <v>74751</v>
      </c>
      <c r="L4656">
        <v>7091</v>
      </c>
      <c r="M4656">
        <v>89</v>
      </c>
      <c r="N4656">
        <v>362.17</v>
      </c>
      <c r="O4656">
        <v>426</v>
      </c>
      <c r="P4656">
        <v>623</v>
      </c>
      <c r="Q4656">
        <v>1357</v>
      </c>
      <c r="R4656">
        <v>1710</v>
      </c>
    </row>
    <row r="4657" spans="11:18" x14ac:dyDescent="0.25">
      <c r="K4657">
        <v>74820</v>
      </c>
      <c r="L4657">
        <v>1744</v>
      </c>
      <c r="M4657">
        <v>86</v>
      </c>
      <c r="N4657">
        <v>363.04</v>
      </c>
      <c r="O4657">
        <v>428</v>
      </c>
      <c r="P4657">
        <v>637</v>
      </c>
      <c r="Q4657">
        <v>1344</v>
      </c>
      <c r="R4657">
        <v>1604</v>
      </c>
    </row>
    <row r="4658" spans="11:18" x14ac:dyDescent="0.25">
      <c r="K4658">
        <v>74605</v>
      </c>
      <c r="L4658">
        <v>1821</v>
      </c>
      <c r="M4658">
        <v>86</v>
      </c>
      <c r="N4658">
        <v>364.12</v>
      </c>
      <c r="O4658">
        <v>431</v>
      </c>
      <c r="P4658">
        <v>639</v>
      </c>
      <c r="Q4658">
        <v>1377</v>
      </c>
      <c r="R4658">
        <v>1648</v>
      </c>
    </row>
    <row r="4659" spans="11:18" x14ac:dyDescent="0.25">
      <c r="K4659">
        <v>74237</v>
      </c>
      <c r="L4659">
        <v>1869</v>
      </c>
      <c r="M4659">
        <v>90</v>
      </c>
      <c r="N4659">
        <v>362.75</v>
      </c>
      <c r="O4659">
        <v>428</v>
      </c>
      <c r="P4659">
        <v>638</v>
      </c>
      <c r="Q4659">
        <v>1357</v>
      </c>
      <c r="R4659">
        <v>1659</v>
      </c>
    </row>
    <row r="4660" spans="11:18" x14ac:dyDescent="0.25">
      <c r="K4660">
        <v>74821</v>
      </c>
      <c r="L4660">
        <v>2009</v>
      </c>
      <c r="M4660">
        <v>89</v>
      </c>
      <c r="N4660">
        <v>363.05</v>
      </c>
      <c r="O4660">
        <v>427</v>
      </c>
      <c r="P4660">
        <v>641</v>
      </c>
      <c r="Q4660">
        <v>1389</v>
      </c>
      <c r="R4660">
        <v>1651</v>
      </c>
    </row>
    <row r="4661" spans="11:18" x14ac:dyDescent="0.25">
      <c r="K4661">
        <v>74810</v>
      </c>
      <c r="L4661">
        <v>1706</v>
      </c>
      <c r="M4661">
        <v>87</v>
      </c>
      <c r="N4661">
        <v>361.63</v>
      </c>
      <c r="O4661">
        <v>426</v>
      </c>
      <c r="P4661">
        <v>616</v>
      </c>
      <c r="Q4661">
        <v>1289</v>
      </c>
      <c r="R4661">
        <v>1614</v>
      </c>
    </row>
    <row r="4662" spans="11:18" x14ac:dyDescent="0.25">
      <c r="K4662">
        <v>74694</v>
      </c>
      <c r="L4662">
        <v>4919</v>
      </c>
      <c r="M4662">
        <v>90</v>
      </c>
      <c r="N4662">
        <v>363.8</v>
      </c>
      <c r="O4662">
        <v>428</v>
      </c>
      <c r="P4662">
        <v>654</v>
      </c>
      <c r="Q4662">
        <v>1364</v>
      </c>
      <c r="R4662">
        <v>1632</v>
      </c>
    </row>
    <row r="4663" spans="11:18" x14ac:dyDescent="0.25">
      <c r="K4663">
        <v>75219</v>
      </c>
      <c r="L4663">
        <v>1733</v>
      </c>
      <c r="M4663">
        <v>89</v>
      </c>
      <c r="N4663">
        <v>362.52</v>
      </c>
      <c r="O4663">
        <v>427</v>
      </c>
      <c r="P4663">
        <v>631</v>
      </c>
      <c r="Q4663">
        <v>1353</v>
      </c>
      <c r="R4663">
        <v>1651</v>
      </c>
    </row>
    <row r="4664" spans="11:18" x14ac:dyDescent="0.25">
      <c r="K4664">
        <v>74463</v>
      </c>
      <c r="L4664">
        <v>1757</v>
      </c>
      <c r="M4664">
        <v>90</v>
      </c>
      <c r="N4664">
        <v>362.64</v>
      </c>
      <c r="O4664">
        <v>426</v>
      </c>
      <c r="P4664">
        <v>639</v>
      </c>
      <c r="Q4664">
        <v>1397</v>
      </c>
      <c r="R4664">
        <v>1625</v>
      </c>
    </row>
    <row r="4665" spans="11:18" x14ac:dyDescent="0.25">
      <c r="K4665">
        <v>74728</v>
      </c>
      <c r="L4665">
        <v>2071</v>
      </c>
      <c r="M4665">
        <v>87</v>
      </c>
      <c r="N4665">
        <v>362.15</v>
      </c>
      <c r="O4665">
        <v>427</v>
      </c>
      <c r="P4665">
        <v>646</v>
      </c>
      <c r="Q4665">
        <v>1366</v>
      </c>
      <c r="R4665">
        <v>1641</v>
      </c>
    </row>
    <row r="4666" spans="11:18" x14ac:dyDescent="0.25">
      <c r="K4666">
        <v>74256</v>
      </c>
      <c r="L4666">
        <v>1918</v>
      </c>
      <c r="M4666">
        <v>90</v>
      </c>
      <c r="N4666">
        <v>362.78</v>
      </c>
      <c r="O4666">
        <v>427</v>
      </c>
      <c r="P4666">
        <v>643</v>
      </c>
      <c r="Q4666">
        <v>1367</v>
      </c>
      <c r="R4666">
        <v>1639</v>
      </c>
    </row>
    <row r="4667" spans="11:18" x14ac:dyDescent="0.25">
      <c r="K4667">
        <v>75038</v>
      </c>
      <c r="L4667">
        <v>1972</v>
      </c>
      <c r="M4667">
        <v>91</v>
      </c>
      <c r="N4667">
        <v>363.07</v>
      </c>
      <c r="O4667">
        <v>428</v>
      </c>
      <c r="P4667">
        <v>641</v>
      </c>
      <c r="Q4667">
        <v>1370</v>
      </c>
      <c r="R4667">
        <v>1687</v>
      </c>
    </row>
    <row r="4668" spans="11:18" x14ac:dyDescent="0.25">
      <c r="K4668">
        <v>74362</v>
      </c>
      <c r="L4668">
        <v>8511</v>
      </c>
      <c r="M4668">
        <v>90</v>
      </c>
      <c r="N4668">
        <v>362.58</v>
      </c>
      <c r="O4668">
        <v>427</v>
      </c>
      <c r="P4668">
        <v>635</v>
      </c>
      <c r="Q4668">
        <v>1386</v>
      </c>
      <c r="R4668">
        <v>1765</v>
      </c>
    </row>
    <row r="4669" spans="11:18" x14ac:dyDescent="0.25">
      <c r="K4669">
        <v>75212</v>
      </c>
      <c r="L4669">
        <v>1900</v>
      </c>
      <c r="M4669">
        <v>90</v>
      </c>
      <c r="N4669">
        <v>361.97</v>
      </c>
      <c r="O4669">
        <v>426</v>
      </c>
      <c r="P4669">
        <v>633</v>
      </c>
      <c r="Q4669">
        <v>1305</v>
      </c>
      <c r="R4669">
        <v>1658</v>
      </c>
    </row>
    <row r="4670" spans="11:18" x14ac:dyDescent="0.25">
      <c r="K4670">
        <v>74362</v>
      </c>
      <c r="L4670">
        <v>1786</v>
      </c>
      <c r="M4670">
        <v>91</v>
      </c>
      <c r="N4670">
        <v>362.69</v>
      </c>
      <c r="O4670">
        <v>427</v>
      </c>
      <c r="P4670">
        <v>645</v>
      </c>
      <c r="Q4670">
        <v>1352</v>
      </c>
      <c r="R4670">
        <v>1655</v>
      </c>
    </row>
    <row r="4671" spans="11:18" x14ac:dyDescent="0.25">
      <c r="K4671">
        <v>74582</v>
      </c>
      <c r="L4671">
        <v>1762</v>
      </c>
      <c r="M4671">
        <v>89</v>
      </c>
      <c r="N4671">
        <v>362.63</v>
      </c>
      <c r="O4671">
        <v>427</v>
      </c>
      <c r="P4671">
        <v>632</v>
      </c>
      <c r="Q4671">
        <v>1345</v>
      </c>
      <c r="R4671">
        <v>1680</v>
      </c>
    </row>
    <row r="4672" spans="11:18" x14ac:dyDescent="0.25">
      <c r="K4672">
        <v>75040</v>
      </c>
      <c r="L4672">
        <v>1973</v>
      </c>
      <c r="M4672">
        <v>90</v>
      </c>
      <c r="N4672">
        <v>361.44</v>
      </c>
      <c r="O4672">
        <v>426</v>
      </c>
      <c r="P4672">
        <v>640</v>
      </c>
      <c r="Q4672">
        <v>1379</v>
      </c>
      <c r="R4672">
        <v>1684</v>
      </c>
    </row>
    <row r="4673" spans="11:18" x14ac:dyDescent="0.25">
      <c r="K4673">
        <v>74521</v>
      </c>
      <c r="L4673">
        <v>1948</v>
      </c>
      <c r="M4673">
        <v>90</v>
      </c>
      <c r="N4673">
        <v>362.37</v>
      </c>
      <c r="O4673">
        <v>427</v>
      </c>
      <c r="P4673">
        <v>638</v>
      </c>
      <c r="Q4673">
        <v>1345</v>
      </c>
      <c r="R4673">
        <v>1622</v>
      </c>
    </row>
    <row r="4674" spans="11:18" x14ac:dyDescent="0.25">
      <c r="K4674">
        <v>74060</v>
      </c>
      <c r="L4674">
        <v>8983</v>
      </c>
      <c r="M4674">
        <v>90</v>
      </c>
      <c r="N4674">
        <v>363.25</v>
      </c>
      <c r="O4674">
        <v>427</v>
      </c>
      <c r="P4674">
        <v>640</v>
      </c>
      <c r="Q4674">
        <v>1379</v>
      </c>
      <c r="R4674">
        <v>1728</v>
      </c>
    </row>
    <row r="4675" spans="11:18" x14ac:dyDescent="0.25">
      <c r="K4675">
        <v>74927</v>
      </c>
      <c r="L4675">
        <v>1967</v>
      </c>
      <c r="M4675">
        <v>89</v>
      </c>
      <c r="N4675">
        <v>363.46</v>
      </c>
      <c r="O4675">
        <v>427</v>
      </c>
      <c r="P4675">
        <v>650</v>
      </c>
      <c r="Q4675">
        <v>1374</v>
      </c>
      <c r="R4675">
        <v>1694</v>
      </c>
    </row>
    <row r="4676" spans="11:18" x14ac:dyDescent="0.25">
      <c r="K4676">
        <v>74280</v>
      </c>
      <c r="L4676">
        <v>1842</v>
      </c>
      <c r="M4676">
        <v>89</v>
      </c>
      <c r="N4676">
        <v>365.25</v>
      </c>
      <c r="O4676">
        <v>431</v>
      </c>
      <c r="P4676">
        <v>648</v>
      </c>
      <c r="Q4676">
        <v>1353</v>
      </c>
      <c r="R4676">
        <v>1632</v>
      </c>
    </row>
    <row r="4677" spans="11:18" x14ac:dyDescent="0.25">
      <c r="K4677">
        <v>75127</v>
      </c>
      <c r="L4677">
        <v>1730</v>
      </c>
      <c r="M4677">
        <v>90</v>
      </c>
      <c r="N4677">
        <v>362.48</v>
      </c>
      <c r="O4677">
        <v>426</v>
      </c>
      <c r="P4677">
        <v>654</v>
      </c>
      <c r="Q4677">
        <v>1290</v>
      </c>
      <c r="R4677">
        <v>1582</v>
      </c>
    </row>
    <row r="4678" spans="11:18" x14ac:dyDescent="0.25">
      <c r="K4678">
        <v>75043</v>
      </c>
      <c r="L4678">
        <v>1664</v>
      </c>
      <c r="M4678">
        <v>91</v>
      </c>
      <c r="N4678">
        <v>362.37</v>
      </c>
      <c r="O4678">
        <v>426</v>
      </c>
      <c r="P4678">
        <v>641</v>
      </c>
      <c r="Q4678">
        <v>1355</v>
      </c>
      <c r="R4678">
        <v>1598</v>
      </c>
    </row>
    <row r="4679" spans="11:18" x14ac:dyDescent="0.25">
      <c r="K4679">
        <v>74738</v>
      </c>
      <c r="L4679">
        <v>2081</v>
      </c>
      <c r="M4679">
        <v>90</v>
      </c>
      <c r="N4679">
        <v>362.65</v>
      </c>
      <c r="O4679">
        <v>427</v>
      </c>
      <c r="P4679">
        <v>644</v>
      </c>
      <c r="Q4679">
        <v>1378</v>
      </c>
      <c r="R4679">
        <v>1684</v>
      </c>
    </row>
    <row r="4680" spans="11:18" x14ac:dyDescent="0.25">
      <c r="K4680">
        <v>74691</v>
      </c>
      <c r="L4680">
        <v>9015</v>
      </c>
      <c r="M4680">
        <v>89</v>
      </c>
      <c r="N4680">
        <v>362.79</v>
      </c>
      <c r="O4680">
        <v>427</v>
      </c>
      <c r="P4680">
        <v>642</v>
      </c>
      <c r="Q4680">
        <v>1315</v>
      </c>
      <c r="R4680">
        <v>1714</v>
      </c>
    </row>
    <row r="4681" spans="11:18" x14ac:dyDescent="0.25">
      <c r="K4681">
        <v>74823</v>
      </c>
      <c r="L4681">
        <v>2057</v>
      </c>
      <c r="M4681">
        <v>90</v>
      </c>
      <c r="N4681">
        <v>362.94</v>
      </c>
      <c r="O4681">
        <v>426</v>
      </c>
      <c r="P4681">
        <v>656</v>
      </c>
      <c r="Q4681">
        <v>1381</v>
      </c>
      <c r="R4681">
        <v>1612</v>
      </c>
    </row>
    <row r="4682" spans="11:18" x14ac:dyDescent="0.25">
      <c r="K4682">
        <v>75208</v>
      </c>
      <c r="L4682">
        <v>1885</v>
      </c>
      <c r="M4682">
        <v>90</v>
      </c>
      <c r="N4682">
        <v>361.54</v>
      </c>
      <c r="O4682">
        <v>425</v>
      </c>
      <c r="P4682">
        <v>637</v>
      </c>
      <c r="Q4682">
        <v>1327</v>
      </c>
      <c r="R4682">
        <v>1625</v>
      </c>
    </row>
    <row r="4683" spans="11:18" x14ac:dyDescent="0.25">
      <c r="K4683">
        <v>74932</v>
      </c>
      <c r="L4683">
        <v>1803</v>
      </c>
      <c r="M4683">
        <v>90</v>
      </c>
      <c r="N4683">
        <v>360.85</v>
      </c>
      <c r="O4683">
        <v>425</v>
      </c>
      <c r="P4683">
        <v>630</v>
      </c>
      <c r="Q4683">
        <v>1345</v>
      </c>
      <c r="R4683">
        <v>1599</v>
      </c>
    </row>
    <row r="4684" spans="11:18" x14ac:dyDescent="0.25">
      <c r="K4684">
        <v>74032</v>
      </c>
      <c r="L4684">
        <v>1914</v>
      </c>
      <c r="M4684">
        <v>90</v>
      </c>
      <c r="N4684">
        <v>364.84</v>
      </c>
      <c r="O4684">
        <v>428</v>
      </c>
      <c r="P4684">
        <v>673</v>
      </c>
      <c r="Q4684">
        <v>1359</v>
      </c>
      <c r="R4684">
        <v>1624</v>
      </c>
    </row>
    <row r="4685" spans="11:18" x14ac:dyDescent="0.25">
      <c r="K4685">
        <v>74491</v>
      </c>
      <c r="L4685">
        <v>1950</v>
      </c>
      <c r="M4685">
        <v>90</v>
      </c>
      <c r="N4685">
        <v>364.66</v>
      </c>
      <c r="O4685">
        <v>430</v>
      </c>
      <c r="P4685">
        <v>666</v>
      </c>
      <c r="Q4685">
        <v>1383</v>
      </c>
      <c r="R4685">
        <v>1724</v>
      </c>
    </row>
    <row r="4686" spans="11:18" x14ac:dyDescent="0.25">
      <c r="K4686">
        <v>74498</v>
      </c>
      <c r="L4686">
        <v>6119</v>
      </c>
      <c r="M4686">
        <v>90</v>
      </c>
      <c r="N4686">
        <v>363.76</v>
      </c>
      <c r="O4686">
        <v>428</v>
      </c>
      <c r="P4686">
        <v>661</v>
      </c>
      <c r="Q4686">
        <v>1361</v>
      </c>
      <c r="R4686">
        <v>1752</v>
      </c>
    </row>
    <row r="4687" spans="11:18" x14ac:dyDescent="0.25">
      <c r="K4687">
        <v>74454</v>
      </c>
      <c r="L4687">
        <v>1907</v>
      </c>
      <c r="M4687">
        <v>88</v>
      </c>
      <c r="N4687">
        <v>361.75</v>
      </c>
      <c r="O4687">
        <v>427</v>
      </c>
      <c r="P4687">
        <v>633</v>
      </c>
      <c r="Q4687">
        <v>1371</v>
      </c>
      <c r="R4687">
        <v>1680</v>
      </c>
    </row>
    <row r="4688" spans="11:18" x14ac:dyDescent="0.25">
      <c r="K4688">
        <v>74603</v>
      </c>
      <c r="L4688">
        <v>1753</v>
      </c>
      <c r="M4688">
        <v>91</v>
      </c>
      <c r="N4688">
        <v>362.37</v>
      </c>
      <c r="O4688">
        <v>427</v>
      </c>
      <c r="P4688">
        <v>640</v>
      </c>
      <c r="Q4688">
        <v>1304</v>
      </c>
      <c r="R4688">
        <v>1586</v>
      </c>
    </row>
    <row r="4689" spans="11:18" x14ac:dyDescent="0.25">
      <c r="K4689">
        <v>74189</v>
      </c>
      <c r="L4689">
        <v>1732</v>
      </c>
      <c r="M4689">
        <v>89</v>
      </c>
      <c r="N4689">
        <v>362.81</v>
      </c>
      <c r="O4689">
        <v>427</v>
      </c>
      <c r="P4689">
        <v>645</v>
      </c>
      <c r="Q4689">
        <v>1407</v>
      </c>
      <c r="R4689">
        <v>1618</v>
      </c>
    </row>
    <row r="4690" spans="11:18" x14ac:dyDescent="0.25">
      <c r="K4690">
        <v>74385</v>
      </c>
      <c r="L4690">
        <v>2023</v>
      </c>
      <c r="M4690">
        <v>89</v>
      </c>
      <c r="N4690">
        <v>362.39</v>
      </c>
      <c r="O4690">
        <v>427</v>
      </c>
      <c r="P4690">
        <v>643</v>
      </c>
      <c r="Q4690">
        <v>1340</v>
      </c>
      <c r="R4690">
        <v>1658</v>
      </c>
    </row>
    <row r="4691" spans="11:18" x14ac:dyDescent="0.25">
      <c r="K4691">
        <v>74860</v>
      </c>
      <c r="L4691">
        <v>1932</v>
      </c>
      <c r="M4691">
        <v>90</v>
      </c>
      <c r="N4691">
        <v>363.46</v>
      </c>
      <c r="O4691">
        <v>427</v>
      </c>
      <c r="P4691">
        <v>647</v>
      </c>
      <c r="Q4691">
        <v>1390</v>
      </c>
      <c r="R4691">
        <v>1634</v>
      </c>
    </row>
    <row r="4692" spans="11:18" x14ac:dyDescent="0.25">
      <c r="K4692">
        <v>74838</v>
      </c>
      <c r="L4692">
        <v>7719</v>
      </c>
      <c r="M4692">
        <v>89</v>
      </c>
      <c r="N4692">
        <v>362.55</v>
      </c>
      <c r="O4692">
        <v>426</v>
      </c>
      <c r="P4692">
        <v>640</v>
      </c>
      <c r="Q4692">
        <v>1346</v>
      </c>
      <c r="R4692">
        <v>1618</v>
      </c>
    </row>
    <row r="4693" spans="11:18" x14ac:dyDescent="0.25">
      <c r="K4693">
        <v>74649</v>
      </c>
      <c r="L4693">
        <v>3217</v>
      </c>
      <c r="M4693">
        <v>90</v>
      </c>
      <c r="N4693">
        <v>363.4</v>
      </c>
      <c r="O4693">
        <v>428</v>
      </c>
      <c r="P4693">
        <v>654</v>
      </c>
      <c r="Q4693">
        <v>1417</v>
      </c>
      <c r="R4693">
        <v>1653</v>
      </c>
    </row>
    <row r="4694" spans="11:18" x14ac:dyDescent="0.25">
      <c r="K4694">
        <v>74315</v>
      </c>
      <c r="L4694">
        <v>1813</v>
      </c>
      <c r="M4694">
        <v>89</v>
      </c>
      <c r="N4694">
        <v>364.08</v>
      </c>
      <c r="O4694">
        <v>429</v>
      </c>
      <c r="P4694">
        <v>649</v>
      </c>
      <c r="Q4694">
        <v>1402</v>
      </c>
      <c r="R4694">
        <v>1640</v>
      </c>
    </row>
    <row r="4695" spans="11:18" x14ac:dyDescent="0.25">
      <c r="K4695">
        <v>74900</v>
      </c>
      <c r="L4695">
        <v>1757</v>
      </c>
      <c r="M4695">
        <v>90</v>
      </c>
      <c r="N4695">
        <v>363.42</v>
      </c>
      <c r="O4695">
        <v>428</v>
      </c>
      <c r="P4695">
        <v>647</v>
      </c>
      <c r="Q4695">
        <v>1417</v>
      </c>
      <c r="R4695">
        <v>1671</v>
      </c>
    </row>
    <row r="4696" spans="11:18" x14ac:dyDescent="0.25">
      <c r="K4696">
        <v>74319</v>
      </c>
      <c r="L4696">
        <v>1997</v>
      </c>
      <c r="M4696">
        <v>91</v>
      </c>
      <c r="N4696">
        <v>362.69</v>
      </c>
      <c r="O4696">
        <v>427</v>
      </c>
      <c r="P4696">
        <v>648</v>
      </c>
      <c r="Q4696">
        <v>1353</v>
      </c>
      <c r="R4696">
        <v>1628</v>
      </c>
    </row>
    <row r="4697" spans="11:18" x14ac:dyDescent="0.25">
      <c r="K4697">
        <v>74666</v>
      </c>
      <c r="L4697">
        <v>1977</v>
      </c>
      <c r="M4697">
        <v>90</v>
      </c>
      <c r="N4697">
        <v>363.45</v>
      </c>
      <c r="O4697">
        <v>426</v>
      </c>
      <c r="P4697">
        <v>655</v>
      </c>
      <c r="Q4697">
        <v>1402</v>
      </c>
      <c r="R4697">
        <v>1728</v>
      </c>
    </row>
    <row r="4698" spans="11:18" x14ac:dyDescent="0.25">
      <c r="K4698">
        <v>74817</v>
      </c>
      <c r="L4698">
        <v>8163</v>
      </c>
      <c r="M4698">
        <v>91</v>
      </c>
      <c r="N4698">
        <v>364.56</v>
      </c>
      <c r="O4698">
        <v>429</v>
      </c>
      <c r="P4698">
        <v>645</v>
      </c>
      <c r="Q4698">
        <v>1415</v>
      </c>
      <c r="R4698">
        <v>1695</v>
      </c>
    </row>
    <row r="4699" spans="11:18" x14ac:dyDescent="0.25">
      <c r="K4699">
        <v>74685</v>
      </c>
      <c r="L4699">
        <v>1980</v>
      </c>
      <c r="M4699">
        <v>90</v>
      </c>
      <c r="N4699">
        <v>363.21</v>
      </c>
      <c r="O4699">
        <v>428</v>
      </c>
      <c r="P4699">
        <v>652</v>
      </c>
      <c r="Q4699">
        <v>1433</v>
      </c>
      <c r="R4699">
        <v>1681</v>
      </c>
    </row>
    <row r="4700" spans="11:18" x14ac:dyDescent="0.25">
      <c r="K4700">
        <v>74410</v>
      </c>
      <c r="L4700">
        <v>1769</v>
      </c>
      <c r="M4700">
        <v>91</v>
      </c>
      <c r="N4700">
        <v>363.24</v>
      </c>
      <c r="O4700">
        <v>427</v>
      </c>
      <c r="P4700">
        <v>631</v>
      </c>
      <c r="Q4700">
        <v>1405</v>
      </c>
      <c r="R4700">
        <v>1694</v>
      </c>
    </row>
    <row r="4701" spans="11:18" x14ac:dyDescent="0.25">
      <c r="K4701">
        <v>74403</v>
      </c>
      <c r="L4701">
        <v>1795</v>
      </c>
      <c r="M4701">
        <v>90</v>
      </c>
      <c r="N4701">
        <v>362.57</v>
      </c>
      <c r="O4701">
        <v>427</v>
      </c>
      <c r="P4701">
        <v>647</v>
      </c>
      <c r="Q4701">
        <v>1365</v>
      </c>
      <c r="R4701">
        <v>1627</v>
      </c>
    </row>
    <row r="4702" spans="11:18" x14ac:dyDescent="0.25">
      <c r="K4702">
        <v>74485</v>
      </c>
      <c r="L4702">
        <v>1802</v>
      </c>
      <c r="M4702">
        <v>89</v>
      </c>
      <c r="N4702">
        <v>363.88</v>
      </c>
      <c r="O4702">
        <v>429</v>
      </c>
      <c r="P4702">
        <v>664</v>
      </c>
      <c r="Q4702">
        <v>1365</v>
      </c>
      <c r="R4702">
        <v>1614</v>
      </c>
    </row>
    <row r="4703" spans="11:18" x14ac:dyDescent="0.25">
      <c r="K4703">
        <v>74561</v>
      </c>
      <c r="L4703">
        <v>1741</v>
      </c>
      <c r="M4703">
        <v>88</v>
      </c>
      <c r="N4703">
        <v>363.35</v>
      </c>
      <c r="O4703">
        <v>428</v>
      </c>
      <c r="P4703">
        <v>650</v>
      </c>
      <c r="Q4703">
        <v>1398</v>
      </c>
      <c r="R4703">
        <v>1664</v>
      </c>
    </row>
    <row r="4704" spans="11:18" x14ac:dyDescent="0.25">
      <c r="K4704">
        <v>75309</v>
      </c>
      <c r="L4704">
        <v>1734</v>
      </c>
      <c r="M4704">
        <v>89</v>
      </c>
      <c r="N4704">
        <v>362.26</v>
      </c>
      <c r="O4704">
        <v>426</v>
      </c>
      <c r="P4704">
        <v>655</v>
      </c>
      <c r="Q4704">
        <v>1400</v>
      </c>
      <c r="R4704">
        <v>1665</v>
      </c>
    </row>
    <row r="4705" spans="11:18" x14ac:dyDescent="0.25">
      <c r="K4705">
        <v>74508</v>
      </c>
      <c r="L4705">
        <v>3657</v>
      </c>
      <c r="M4705">
        <v>88</v>
      </c>
      <c r="N4705">
        <v>362.46</v>
      </c>
      <c r="O4705">
        <v>428</v>
      </c>
      <c r="P4705">
        <v>656</v>
      </c>
      <c r="Q4705">
        <v>1341</v>
      </c>
      <c r="R4705">
        <v>1665</v>
      </c>
    </row>
    <row r="4706" spans="11:18" x14ac:dyDescent="0.25">
      <c r="K4706">
        <v>74605</v>
      </c>
      <c r="L4706">
        <v>1704</v>
      </c>
      <c r="M4706">
        <v>90</v>
      </c>
      <c r="N4706">
        <v>362.12</v>
      </c>
      <c r="O4706">
        <v>427</v>
      </c>
      <c r="P4706">
        <v>636</v>
      </c>
      <c r="Q4706">
        <v>1369</v>
      </c>
      <c r="R4706">
        <v>1618</v>
      </c>
    </row>
    <row r="4707" spans="11:18" x14ac:dyDescent="0.25">
      <c r="K4707">
        <v>75035</v>
      </c>
      <c r="L4707">
        <v>2147</v>
      </c>
      <c r="M4707">
        <v>89</v>
      </c>
      <c r="N4707">
        <v>363.34</v>
      </c>
      <c r="O4707">
        <v>428</v>
      </c>
      <c r="P4707">
        <v>658</v>
      </c>
      <c r="Q4707">
        <v>1416</v>
      </c>
      <c r="R4707">
        <v>1839</v>
      </c>
    </row>
    <row r="4708" spans="11:18" x14ac:dyDescent="0.25">
      <c r="K4708">
        <v>74225</v>
      </c>
      <c r="L4708">
        <v>2311</v>
      </c>
      <c r="M4708">
        <v>89</v>
      </c>
      <c r="N4708">
        <v>363.82</v>
      </c>
      <c r="O4708">
        <v>428</v>
      </c>
      <c r="P4708">
        <v>680</v>
      </c>
      <c r="Q4708">
        <v>1415</v>
      </c>
      <c r="R4708">
        <v>1707</v>
      </c>
    </row>
    <row r="4709" spans="11:18" x14ac:dyDescent="0.25">
      <c r="K4709">
        <v>74764</v>
      </c>
      <c r="L4709">
        <v>2061</v>
      </c>
      <c r="M4709">
        <v>90</v>
      </c>
      <c r="N4709">
        <v>361.56</v>
      </c>
      <c r="O4709">
        <v>427</v>
      </c>
      <c r="P4709">
        <v>636</v>
      </c>
      <c r="Q4709">
        <v>1330</v>
      </c>
      <c r="R4709">
        <v>1726</v>
      </c>
    </row>
    <row r="4710" spans="11:18" x14ac:dyDescent="0.25">
      <c r="K4710">
        <v>75055</v>
      </c>
      <c r="L4710">
        <v>8719</v>
      </c>
      <c r="M4710">
        <v>91</v>
      </c>
      <c r="N4710">
        <v>362.97</v>
      </c>
      <c r="O4710">
        <v>427</v>
      </c>
      <c r="P4710">
        <v>641</v>
      </c>
      <c r="Q4710">
        <v>1351</v>
      </c>
      <c r="R4710">
        <v>1814</v>
      </c>
    </row>
    <row r="4711" spans="11:18" x14ac:dyDescent="0.25">
      <c r="K4711">
        <v>74585</v>
      </c>
      <c r="L4711">
        <v>1779</v>
      </c>
      <c r="M4711">
        <v>86</v>
      </c>
      <c r="N4711">
        <v>362.27</v>
      </c>
      <c r="O4711">
        <v>426</v>
      </c>
      <c r="P4711">
        <v>653</v>
      </c>
      <c r="Q4711">
        <v>1409</v>
      </c>
      <c r="R4711">
        <v>1654</v>
      </c>
    </row>
    <row r="4712" spans="11:18" x14ac:dyDescent="0.25">
      <c r="K4712">
        <v>74884</v>
      </c>
      <c r="L4712">
        <v>1786</v>
      </c>
      <c r="M4712">
        <v>91</v>
      </c>
      <c r="N4712">
        <v>362.62</v>
      </c>
      <c r="O4712">
        <v>429</v>
      </c>
      <c r="P4712">
        <v>628</v>
      </c>
      <c r="Q4712">
        <v>1350</v>
      </c>
      <c r="R4712">
        <v>1652</v>
      </c>
    </row>
    <row r="4713" spans="11:18" x14ac:dyDescent="0.25">
      <c r="K4713">
        <v>74369</v>
      </c>
      <c r="L4713">
        <v>1950</v>
      </c>
      <c r="M4713">
        <v>90</v>
      </c>
      <c r="N4713">
        <v>364.54</v>
      </c>
      <c r="O4713">
        <v>431</v>
      </c>
      <c r="P4713">
        <v>664</v>
      </c>
      <c r="Q4713">
        <v>1399</v>
      </c>
      <c r="R4713">
        <v>1668</v>
      </c>
    </row>
    <row r="4714" spans="11:18" x14ac:dyDescent="0.25">
      <c r="K4714">
        <v>75119</v>
      </c>
      <c r="L4714">
        <v>1893</v>
      </c>
      <c r="M4714">
        <v>88</v>
      </c>
      <c r="N4714">
        <v>361.44</v>
      </c>
      <c r="O4714">
        <v>426</v>
      </c>
      <c r="P4714">
        <v>627</v>
      </c>
      <c r="Q4714">
        <v>1377</v>
      </c>
      <c r="R4714">
        <v>1650</v>
      </c>
    </row>
    <row r="4715" spans="11:18" x14ac:dyDescent="0.25">
      <c r="K4715">
        <v>74552</v>
      </c>
      <c r="L4715">
        <v>12023</v>
      </c>
      <c r="M4715">
        <v>89</v>
      </c>
      <c r="N4715">
        <v>364.15</v>
      </c>
      <c r="O4715">
        <v>428</v>
      </c>
      <c r="P4715">
        <v>678</v>
      </c>
      <c r="Q4715">
        <v>1442</v>
      </c>
      <c r="R4715">
        <v>1670</v>
      </c>
    </row>
    <row r="4716" spans="11:18" x14ac:dyDescent="0.25">
      <c r="K4716">
        <v>74519</v>
      </c>
      <c r="L4716">
        <v>5431</v>
      </c>
      <c r="M4716">
        <v>88</v>
      </c>
      <c r="N4716">
        <v>363.96</v>
      </c>
      <c r="O4716">
        <v>429</v>
      </c>
      <c r="P4716">
        <v>637</v>
      </c>
      <c r="Q4716">
        <v>1389</v>
      </c>
      <c r="R4716">
        <v>1609</v>
      </c>
    </row>
    <row r="4717" spans="11:18" x14ac:dyDescent="0.25">
      <c r="K4717">
        <v>75212</v>
      </c>
      <c r="L4717">
        <v>2939</v>
      </c>
      <c r="M4717">
        <v>89</v>
      </c>
      <c r="N4717">
        <v>362.36</v>
      </c>
      <c r="O4717">
        <v>426</v>
      </c>
      <c r="P4717">
        <v>632</v>
      </c>
      <c r="Q4717">
        <v>1384</v>
      </c>
      <c r="R4717">
        <v>1701</v>
      </c>
    </row>
    <row r="4718" spans="11:18" x14ac:dyDescent="0.25">
      <c r="K4718">
        <v>75009</v>
      </c>
      <c r="L4718">
        <v>4795</v>
      </c>
      <c r="M4718">
        <v>86</v>
      </c>
      <c r="N4718">
        <v>362.04</v>
      </c>
      <c r="O4718">
        <v>427</v>
      </c>
      <c r="P4718">
        <v>634</v>
      </c>
      <c r="Q4718">
        <v>1342</v>
      </c>
      <c r="R4718">
        <v>1620</v>
      </c>
    </row>
    <row r="4719" spans="11:18" x14ac:dyDescent="0.25">
      <c r="K4719">
        <v>75029</v>
      </c>
      <c r="L4719">
        <v>1866</v>
      </c>
      <c r="M4719">
        <v>91</v>
      </c>
      <c r="N4719">
        <v>361.95</v>
      </c>
      <c r="O4719">
        <v>426</v>
      </c>
      <c r="P4719">
        <v>628</v>
      </c>
      <c r="Q4719">
        <v>1342</v>
      </c>
      <c r="R4719">
        <v>1602</v>
      </c>
    </row>
    <row r="4720" spans="11:18" x14ac:dyDescent="0.25">
      <c r="K4720">
        <v>74537</v>
      </c>
      <c r="L4720">
        <v>2000</v>
      </c>
      <c r="M4720">
        <v>89</v>
      </c>
      <c r="N4720">
        <v>361.69</v>
      </c>
      <c r="O4720">
        <v>426</v>
      </c>
      <c r="P4720">
        <v>648</v>
      </c>
      <c r="Q4720">
        <v>1365</v>
      </c>
      <c r="R4720">
        <v>1659</v>
      </c>
    </row>
    <row r="4721" spans="11:18" x14ac:dyDescent="0.25">
      <c r="K4721">
        <v>74450</v>
      </c>
      <c r="L4721">
        <v>2003</v>
      </c>
      <c r="M4721">
        <v>89</v>
      </c>
      <c r="N4721">
        <v>364.67</v>
      </c>
      <c r="O4721">
        <v>429</v>
      </c>
      <c r="P4721">
        <v>690</v>
      </c>
      <c r="Q4721">
        <v>1445</v>
      </c>
      <c r="R4721">
        <v>1710</v>
      </c>
    </row>
    <row r="4722" spans="11:18" x14ac:dyDescent="0.25">
      <c r="K4722">
        <v>74670</v>
      </c>
      <c r="L4722">
        <v>9095</v>
      </c>
      <c r="M4722">
        <v>88</v>
      </c>
      <c r="N4722">
        <v>362.09</v>
      </c>
      <c r="O4722">
        <v>427</v>
      </c>
      <c r="P4722">
        <v>649</v>
      </c>
      <c r="Q4722">
        <v>1343</v>
      </c>
      <c r="R4722">
        <v>1645</v>
      </c>
    </row>
    <row r="4723" spans="11:18" x14ac:dyDescent="0.25">
      <c r="K4723">
        <v>74944</v>
      </c>
      <c r="L4723">
        <v>2655</v>
      </c>
      <c r="M4723">
        <v>88</v>
      </c>
      <c r="N4723">
        <v>363.54</v>
      </c>
      <c r="O4723">
        <v>428</v>
      </c>
      <c r="P4723">
        <v>665</v>
      </c>
      <c r="Q4723">
        <v>1408</v>
      </c>
      <c r="R4723">
        <v>1658</v>
      </c>
    </row>
    <row r="4724" spans="11:18" x14ac:dyDescent="0.25">
      <c r="K4724">
        <v>74272</v>
      </c>
      <c r="L4724">
        <v>2159</v>
      </c>
      <c r="M4724">
        <v>88</v>
      </c>
      <c r="N4724">
        <v>364.78</v>
      </c>
      <c r="O4724">
        <v>429</v>
      </c>
      <c r="P4724">
        <v>714</v>
      </c>
      <c r="Q4724">
        <v>1454</v>
      </c>
      <c r="R4724">
        <v>1861</v>
      </c>
    </row>
    <row r="4725" spans="11:18" x14ac:dyDescent="0.25">
      <c r="K4725">
        <v>75004</v>
      </c>
      <c r="L4725">
        <v>1818</v>
      </c>
      <c r="M4725">
        <v>90</v>
      </c>
      <c r="N4725">
        <v>362.25</v>
      </c>
      <c r="O4725">
        <v>427</v>
      </c>
      <c r="P4725">
        <v>631</v>
      </c>
      <c r="Q4725">
        <v>1328</v>
      </c>
      <c r="R4725">
        <v>1678</v>
      </c>
    </row>
    <row r="4726" spans="11:18" x14ac:dyDescent="0.25">
      <c r="K4726">
        <v>74203</v>
      </c>
      <c r="L4726">
        <v>2169</v>
      </c>
      <c r="M4726">
        <v>90</v>
      </c>
      <c r="N4726">
        <v>365.63</v>
      </c>
      <c r="O4726">
        <v>429</v>
      </c>
      <c r="P4726">
        <v>747</v>
      </c>
      <c r="Q4726">
        <v>1445</v>
      </c>
      <c r="R4726">
        <v>1755</v>
      </c>
    </row>
    <row r="4727" spans="11:18" x14ac:dyDescent="0.25">
      <c r="K4727">
        <v>74027</v>
      </c>
      <c r="L4727">
        <v>2005</v>
      </c>
      <c r="M4727">
        <v>89</v>
      </c>
      <c r="N4727">
        <v>364.93</v>
      </c>
      <c r="O4727">
        <v>429</v>
      </c>
      <c r="P4727">
        <v>704</v>
      </c>
      <c r="Q4727">
        <v>1446</v>
      </c>
      <c r="R4727">
        <v>1805</v>
      </c>
    </row>
    <row r="4728" spans="11:18" x14ac:dyDescent="0.25">
      <c r="K4728">
        <v>75066</v>
      </c>
      <c r="L4728">
        <v>4147</v>
      </c>
      <c r="M4728">
        <v>89</v>
      </c>
      <c r="N4728">
        <v>362.26</v>
      </c>
      <c r="O4728">
        <v>427</v>
      </c>
      <c r="P4728">
        <v>640</v>
      </c>
      <c r="Q4728">
        <v>1398</v>
      </c>
      <c r="R4728">
        <v>1716</v>
      </c>
    </row>
    <row r="4729" spans="11:18" x14ac:dyDescent="0.25">
      <c r="K4729">
        <v>74337</v>
      </c>
      <c r="L4729">
        <v>1922</v>
      </c>
      <c r="M4729">
        <v>88</v>
      </c>
      <c r="N4729">
        <v>363.08</v>
      </c>
      <c r="O4729">
        <v>428</v>
      </c>
      <c r="P4729">
        <v>645</v>
      </c>
      <c r="Q4729">
        <v>1375</v>
      </c>
      <c r="R4729">
        <v>1648</v>
      </c>
    </row>
    <row r="4730" spans="11:18" x14ac:dyDescent="0.25">
      <c r="K4730">
        <v>74147</v>
      </c>
      <c r="L4730">
        <v>2131</v>
      </c>
      <c r="M4730">
        <v>87</v>
      </c>
      <c r="N4730">
        <v>364.55</v>
      </c>
      <c r="O4730">
        <v>431</v>
      </c>
      <c r="P4730">
        <v>658</v>
      </c>
      <c r="Q4730">
        <v>1390</v>
      </c>
      <c r="R4730">
        <v>1652</v>
      </c>
    </row>
    <row r="4731" spans="11:18" x14ac:dyDescent="0.25">
      <c r="K4731">
        <v>73939</v>
      </c>
      <c r="L4731">
        <v>1760</v>
      </c>
      <c r="M4731">
        <v>90</v>
      </c>
      <c r="N4731">
        <v>365.6</v>
      </c>
      <c r="O4731">
        <v>432</v>
      </c>
      <c r="P4731">
        <v>660</v>
      </c>
      <c r="Q4731">
        <v>1389</v>
      </c>
      <c r="R4731">
        <v>1646</v>
      </c>
    </row>
    <row r="4732" spans="11:18" x14ac:dyDescent="0.25">
      <c r="K4732">
        <v>72833</v>
      </c>
      <c r="L4732">
        <v>2923</v>
      </c>
      <c r="M4732">
        <v>90</v>
      </c>
      <c r="N4732">
        <v>376.14</v>
      </c>
      <c r="O4732">
        <v>439</v>
      </c>
      <c r="P4732">
        <v>992</v>
      </c>
      <c r="Q4732">
        <v>1696</v>
      </c>
      <c r="R4732">
        <v>2371</v>
      </c>
    </row>
    <row r="4733" spans="11:18" x14ac:dyDescent="0.25">
      <c r="K4733">
        <v>74612</v>
      </c>
      <c r="L4733">
        <v>2033</v>
      </c>
      <c r="M4733">
        <v>87</v>
      </c>
      <c r="N4733">
        <v>362.71</v>
      </c>
      <c r="O4733">
        <v>429</v>
      </c>
      <c r="P4733">
        <v>638</v>
      </c>
      <c r="Q4733">
        <v>1384</v>
      </c>
      <c r="R4733">
        <v>1713</v>
      </c>
    </row>
    <row r="4734" spans="11:18" x14ac:dyDescent="0.25">
      <c r="K4734">
        <v>74309</v>
      </c>
      <c r="L4734">
        <v>4591</v>
      </c>
      <c r="M4734">
        <v>89</v>
      </c>
      <c r="N4734">
        <v>365.97</v>
      </c>
      <c r="O4734">
        <v>432</v>
      </c>
      <c r="P4734">
        <v>674</v>
      </c>
      <c r="Q4734">
        <v>1406</v>
      </c>
      <c r="R4734">
        <v>1675</v>
      </c>
    </row>
    <row r="4735" spans="11:18" x14ac:dyDescent="0.25">
      <c r="K4735">
        <v>74250</v>
      </c>
      <c r="L4735">
        <v>2133</v>
      </c>
      <c r="M4735">
        <v>91</v>
      </c>
      <c r="N4735">
        <v>365.62</v>
      </c>
      <c r="O4735">
        <v>430</v>
      </c>
      <c r="P4735">
        <v>722</v>
      </c>
      <c r="Q4735">
        <v>1429</v>
      </c>
      <c r="R4735">
        <v>1733</v>
      </c>
    </row>
    <row r="4736" spans="11:18" x14ac:dyDescent="0.25">
      <c r="K4736">
        <v>74345</v>
      </c>
      <c r="L4736">
        <v>3549</v>
      </c>
      <c r="M4736">
        <v>90</v>
      </c>
      <c r="N4736">
        <v>362.17</v>
      </c>
      <c r="O4736">
        <v>427</v>
      </c>
      <c r="P4736">
        <v>642</v>
      </c>
      <c r="Q4736">
        <v>1391</v>
      </c>
      <c r="R4736">
        <v>1775</v>
      </c>
    </row>
    <row r="4737" spans="11:18" x14ac:dyDescent="0.25">
      <c r="K4737">
        <v>75022</v>
      </c>
      <c r="L4737">
        <v>1714</v>
      </c>
      <c r="M4737">
        <v>89</v>
      </c>
      <c r="N4737">
        <v>362.45</v>
      </c>
      <c r="O4737">
        <v>427</v>
      </c>
      <c r="P4737">
        <v>652</v>
      </c>
      <c r="Q4737">
        <v>1372</v>
      </c>
      <c r="R4737">
        <v>1638</v>
      </c>
    </row>
    <row r="4738" spans="11:18" x14ac:dyDescent="0.25">
      <c r="K4738">
        <v>73655</v>
      </c>
      <c r="L4738">
        <v>2427</v>
      </c>
      <c r="M4738">
        <v>91</v>
      </c>
      <c r="N4738">
        <v>368.51</v>
      </c>
      <c r="O4738">
        <v>432</v>
      </c>
      <c r="P4738">
        <v>811</v>
      </c>
      <c r="Q4738">
        <v>1505</v>
      </c>
      <c r="R4738">
        <v>1891</v>
      </c>
    </row>
    <row r="4739" spans="11:18" x14ac:dyDescent="0.25">
      <c r="K4739">
        <v>74708</v>
      </c>
      <c r="L4739">
        <v>2067</v>
      </c>
      <c r="M4739">
        <v>90</v>
      </c>
      <c r="N4739">
        <v>363.16</v>
      </c>
      <c r="O4739">
        <v>429</v>
      </c>
      <c r="P4739">
        <v>639</v>
      </c>
      <c r="Q4739">
        <v>1367</v>
      </c>
      <c r="R4739">
        <v>1706</v>
      </c>
    </row>
    <row r="4740" spans="11:18" x14ac:dyDescent="0.25">
      <c r="K4740">
        <v>73176</v>
      </c>
      <c r="L4740">
        <v>9359</v>
      </c>
      <c r="M4740">
        <v>90</v>
      </c>
      <c r="N4740">
        <v>372.39</v>
      </c>
      <c r="O4740">
        <v>434</v>
      </c>
      <c r="P4740">
        <v>945</v>
      </c>
      <c r="Q4740">
        <v>1623</v>
      </c>
      <c r="R4740">
        <v>2177</v>
      </c>
    </row>
    <row r="4741" spans="11:18" x14ac:dyDescent="0.25">
      <c r="K4741">
        <v>75157</v>
      </c>
      <c r="L4741">
        <v>1842</v>
      </c>
      <c r="M4741">
        <v>90</v>
      </c>
      <c r="N4741">
        <v>362.46</v>
      </c>
      <c r="O4741">
        <v>427</v>
      </c>
      <c r="P4741">
        <v>645</v>
      </c>
      <c r="Q4741">
        <v>1418</v>
      </c>
      <c r="R4741">
        <v>1660</v>
      </c>
    </row>
    <row r="4742" spans="11:18" x14ac:dyDescent="0.25">
      <c r="K4742">
        <v>74002</v>
      </c>
      <c r="L4742">
        <v>2173</v>
      </c>
      <c r="M4742">
        <v>87</v>
      </c>
      <c r="N4742">
        <v>365.35</v>
      </c>
      <c r="O4742">
        <v>429</v>
      </c>
      <c r="P4742">
        <v>723</v>
      </c>
      <c r="Q4742">
        <v>1457</v>
      </c>
      <c r="R4742">
        <v>1824</v>
      </c>
    </row>
    <row r="4743" spans="11:18" x14ac:dyDescent="0.25">
      <c r="K4743">
        <v>73603</v>
      </c>
      <c r="L4743">
        <v>3331</v>
      </c>
      <c r="M4743">
        <v>88</v>
      </c>
      <c r="N4743">
        <v>369</v>
      </c>
      <c r="O4743">
        <v>432</v>
      </c>
      <c r="P4743">
        <v>829</v>
      </c>
      <c r="Q4743">
        <v>1546</v>
      </c>
      <c r="R4743">
        <v>2243</v>
      </c>
    </row>
    <row r="4744" spans="11:18" x14ac:dyDescent="0.25">
      <c r="K4744">
        <v>74207</v>
      </c>
      <c r="L4744">
        <v>2077</v>
      </c>
      <c r="M4744">
        <v>89</v>
      </c>
      <c r="N4744">
        <v>363.37</v>
      </c>
      <c r="O4744">
        <v>428</v>
      </c>
      <c r="P4744">
        <v>660</v>
      </c>
      <c r="Q4744">
        <v>1383</v>
      </c>
      <c r="R4744">
        <v>1687</v>
      </c>
    </row>
    <row r="4745" spans="11:18" x14ac:dyDescent="0.25">
      <c r="K4745">
        <v>74163</v>
      </c>
      <c r="L4745">
        <v>1908</v>
      </c>
      <c r="M4745">
        <v>89</v>
      </c>
      <c r="N4745">
        <v>363.43</v>
      </c>
      <c r="O4745">
        <v>428</v>
      </c>
      <c r="P4745">
        <v>657</v>
      </c>
      <c r="Q4745">
        <v>1396</v>
      </c>
      <c r="R4745">
        <v>1639</v>
      </c>
    </row>
    <row r="4746" spans="11:18" x14ac:dyDescent="0.25">
      <c r="K4746">
        <v>74111</v>
      </c>
      <c r="L4746">
        <v>8367</v>
      </c>
      <c r="M4746">
        <v>89</v>
      </c>
      <c r="N4746">
        <v>365.48</v>
      </c>
      <c r="O4746">
        <v>430</v>
      </c>
      <c r="P4746">
        <v>717</v>
      </c>
      <c r="Q4746">
        <v>1428</v>
      </c>
      <c r="R4746">
        <v>1983</v>
      </c>
    </row>
    <row r="4747" spans="11:18" x14ac:dyDescent="0.25">
      <c r="K4747">
        <v>74844</v>
      </c>
      <c r="L4747">
        <v>1850</v>
      </c>
      <c r="M4747">
        <v>89</v>
      </c>
      <c r="N4747">
        <v>362.14</v>
      </c>
      <c r="O4747">
        <v>427</v>
      </c>
      <c r="P4747">
        <v>636</v>
      </c>
      <c r="Q4747">
        <v>1379</v>
      </c>
      <c r="R4747">
        <v>1690</v>
      </c>
    </row>
    <row r="4748" spans="11:18" x14ac:dyDescent="0.25">
      <c r="K4748">
        <v>74451</v>
      </c>
      <c r="L4748">
        <v>2133</v>
      </c>
      <c r="M4748">
        <v>91</v>
      </c>
      <c r="N4748">
        <v>364.78</v>
      </c>
      <c r="O4748">
        <v>430</v>
      </c>
      <c r="P4748">
        <v>688</v>
      </c>
      <c r="Q4748">
        <v>1477</v>
      </c>
      <c r="R4748">
        <v>1747</v>
      </c>
    </row>
    <row r="4749" spans="11:18" x14ac:dyDescent="0.25">
      <c r="K4749">
        <v>73988</v>
      </c>
      <c r="L4749">
        <v>2773</v>
      </c>
      <c r="M4749">
        <v>88</v>
      </c>
      <c r="N4749">
        <v>367.64</v>
      </c>
      <c r="O4749">
        <v>432</v>
      </c>
      <c r="P4749">
        <v>771</v>
      </c>
      <c r="Q4749">
        <v>1517</v>
      </c>
      <c r="R4749">
        <v>2035</v>
      </c>
    </row>
    <row r="4750" spans="11:18" x14ac:dyDescent="0.25">
      <c r="K4750">
        <v>74690</v>
      </c>
      <c r="L4750">
        <v>2055</v>
      </c>
      <c r="M4750">
        <v>90</v>
      </c>
      <c r="N4750">
        <v>363.53</v>
      </c>
      <c r="O4750">
        <v>429</v>
      </c>
      <c r="P4750">
        <v>647</v>
      </c>
      <c r="Q4750">
        <v>1382</v>
      </c>
      <c r="R4750">
        <v>1734</v>
      </c>
    </row>
    <row r="4751" spans="11:18" x14ac:dyDescent="0.25">
      <c r="K4751">
        <v>72817</v>
      </c>
      <c r="L4751">
        <v>2545</v>
      </c>
      <c r="M4751">
        <v>87</v>
      </c>
      <c r="N4751">
        <v>375.01</v>
      </c>
      <c r="O4751">
        <v>437</v>
      </c>
      <c r="P4751">
        <v>988</v>
      </c>
      <c r="Q4751">
        <v>1645</v>
      </c>
      <c r="R4751">
        <v>2133</v>
      </c>
    </row>
    <row r="4752" spans="11:18" x14ac:dyDescent="0.25">
      <c r="K4752">
        <v>75128</v>
      </c>
      <c r="L4752">
        <v>9167</v>
      </c>
      <c r="M4752">
        <v>89</v>
      </c>
      <c r="N4752">
        <v>363.4</v>
      </c>
      <c r="O4752">
        <v>429</v>
      </c>
      <c r="P4752">
        <v>652</v>
      </c>
      <c r="Q4752">
        <v>1405</v>
      </c>
      <c r="R4752">
        <v>1689</v>
      </c>
    </row>
    <row r="4753" spans="11:18" x14ac:dyDescent="0.25">
      <c r="K4753">
        <v>74746</v>
      </c>
      <c r="L4753">
        <v>1911</v>
      </c>
      <c r="M4753">
        <v>89</v>
      </c>
      <c r="N4753">
        <v>361.79</v>
      </c>
      <c r="O4753">
        <v>427</v>
      </c>
      <c r="P4753">
        <v>638</v>
      </c>
      <c r="Q4753">
        <v>1397</v>
      </c>
      <c r="R4753">
        <v>1658</v>
      </c>
    </row>
    <row r="4754" spans="11:18" x14ac:dyDescent="0.25">
      <c r="K4754">
        <v>73892</v>
      </c>
      <c r="L4754">
        <v>3477</v>
      </c>
      <c r="M4754">
        <v>89</v>
      </c>
      <c r="N4754">
        <v>368.15</v>
      </c>
      <c r="O4754">
        <v>432</v>
      </c>
      <c r="P4754">
        <v>791</v>
      </c>
      <c r="Q4754">
        <v>1489</v>
      </c>
      <c r="R4754">
        <v>1905</v>
      </c>
    </row>
    <row r="4755" spans="11:18" x14ac:dyDescent="0.25">
      <c r="K4755">
        <v>74602</v>
      </c>
      <c r="L4755">
        <v>1871</v>
      </c>
      <c r="M4755">
        <v>89</v>
      </c>
      <c r="N4755">
        <v>363.32</v>
      </c>
      <c r="O4755">
        <v>428</v>
      </c>
      <c r="P4755">
        <v>656</v>
      </c>
      <c r="Q4755">
        <v>1361</v>
      </c>
      <c r="R4755">
        <v>1613</v>
      </c>
    </row>
    <row r="4756" spans="11:18" x14ac:dyDescent="0.25">
      <c r="K4756">
        <v>74096</v>
      </c>
      <c r="L4756">
        <v>2579</v>
      </c>
      <c r="M4756">
        <v>90</v>
      </c>
      <c r="N4756">
        <v>367.11</v>
      </c>
      <c r="O4756">
        <v>430</v>
      </c>
      <c r="P4756">
        <v>773</v>
      </c>
      <c r="Q4756">
        <v>1520</v>
      </c>
      <c r="R4756">
        <v>1947</v>
      </c>
    </row>
    <row r="4757" spans="11:18" x14ac:dyDescent="0.25">
      <c r="K4757">
        <v>73438</v>
      </c>
      <c r="L4757">
        <v>3077</v>
      </c>
      <c r="M4757">
        <v>89</v>
      </c>
      <c r="N4757">
        <v>371.87</v>
      </c>
      <c r="O4757">
        <v>435</v>
      </c>
      <c r="P4757">
        <v>910</v>
      </c>
      <c r="Q4757">
        <v>1610</v>
      </c>
      <c r="R4757">
        <v>2185</v>
      </c>
    </row>
    <row r="4758" spans="11:18" x14ac:dyDescent="0.25">
      <c r="K4758">
        <v>74501</v>
      </c>
      <c r="L4758">
        <v>5883</v>
      </c>
      <c r="M4758">
        <v>88</v>
      </c>
      <c r="N4758">
        <v>362.7</v>
      </c>
      <c r="O4758">
        <v>428</v>
      </c>
      <c r="P4758">
        <v>650</v>
      </c>
      <c r="Q4758">
        <v>1394</v>
      </c>
      <c r="R4758">
        <v>1686</v>
      </c>
    </row>
    <row r="4759" spans="11:18" x14ac:dyDescent="0.25">
      <c r="K4759">
        <v>74512</v>
      </c>
      <c r="L4759">
        <v>1787</v>
      </c>
      <c r="M4759">
        <v>91</v>
      </c>
      <c r="N4759">
        <v>364.29</v>
      </c>
      <c r="O4759">
        <v>429</v>
      </c>
      <c r="P4759">
        <v>697</v>
      </c>
      <c r="Q4759">
        <v>1439</v>
      </c>
      <c r="R4759">
        <v>1678</v>
      </c>
    </row>
    <row r="4760" spans="11:18" x14ac:dyDescent="0.25">
      <c r="K4760">
        <v>73807</v>
      </c>
      <c r="L4760">
        <v>5747</v>
      </c>
      <c r="M4760">
        <v>89</v>
      </c>
      <c r="N4760">
        <v>368.05</v>
      </c>
      <c r="O4760">
        <v>432</v>
      </c>
      <c r="P4760">
        <v>798</v>
      </c>
      <c r="Q4760">
        <v>1556</v>
      </c>
      <c r="R4760">
        <v>2209</v>
      </c>
    </row>
    <row r="4761" spans="11:18" x14ac:dyDescent="0.25">
      <c r="K4761">
        <v>74158</v>
      </c>
      <c r="L4761">
        <v>1825</v>
      </c>
      <c r="M4761">
        <v>89</v>
      </c>
      <c r="N4761">
        <v>362.8</v>
      </c>
      <c r="O4761">
        <v>428</v>
      </c>
      <c r="P4761">
        <v>643</v>
      </c>
      <c r="Q4761">
        <v>1406</v>
      </c>
      <c r="R4761">
        <v>1654</v>
      </c>
    </row>
    <row r="4762" spans="11:18" x14ac:dyDescent="0.25">
      <c r="K4762">
        <v>73822</v>
      </c>
      <c r="L4762">
        <v>2709</v>
      </c>
      <c r="M4762">
        <v>89</v>
      </c>
      <c r="N4762">
        <v>368.45</v>
      </c>
      <c r="O4762">
        <v>432</v>
      </c>
      <c r="P4762">
        <v>813</v>
      </c>
      <c r="Q4762">
        <v>1544</v>
      </c>
      <c r="R4762">
        <v>2135</v>
      </c>
    </row>
    <row r="4763" spans="11:18" x14ac:dyDescent="0.25">
      <c r="K4763">
        <v>74540</v>
      </c>
      <c r="L4763">
        <v>2115</v>
      </c>
      <c r="M4763">
        <v>89</v>
      </c>
      <c r="N4763">
        <v>362.76</v>
      </c>
      <c r="O4763">
        <v>427</v>
      </c>
      <c r="P4763">
        <v>662</v>
      </c>
      <c r="Q4763">
        <v>1404</v>
      </c>
      <c r="R4763">
        <v>1647</v>
      </c>
    </row>
    <row r="4764" spans="11:18" x14ac:dyDescent="0.25">
      <c r="K4764">
        <v>74776</v>
      </c>
      <c r="L4764">
        <v>8879</v>
      </c>
      <c r="M4764">
        <v>89</v>
      </c>
      <c r="N4764">
        <v>363.64</v>
      </c>
      <c r="O4764">
        <v>428</v>
      </c>
      <c r="P4764">
        <v>664</v>
      </c>
      <c r="Q4764">
        <v>1412</v>
      </c>
      <c r="R4764">
        <v>1728</v>
      </c>
    </row>
    <row r="4765" spans="11:18" x14ac:dyDescent="0.25">
      <c r="K4765">
        <v>72775</v>
      </c>
      <c r="L4765">
        <v>2461</v>
      </c>
      <c r="M4765">
        <v>89</v>
      </c>
      <c r="N4765">
        <v>374.36</v>
      </c>
      <c r="O4765">
        <v>436</v>
      </c>
      <c r="P4765">
        <v>981</v>
      </c>
      <c r="Q4765">
        <v>1602</v>
      </c>
      <c r="R4765">
        <v>1993</v>
      </c>
    </row>
    <row r="4766" spans="11:18" x14ac:dyDescent="0.25">
      <c r="K4766">
        <v>74489</v>
      </c>
      <c r="L4766">
        <v>2163</v>
      </c>
      <c r="M4766">
        <v>88</v>
      </c>
      <c r="N4766">
        <v>363.52</v>
      </c>
      <c r="O4766">
        <v>429</v>
      </c>
      <c r="P4766">
        <v>641</v>
      </c>
      <c r="Q4766">
        <v>1367</v>
      </c>
      <c r="R4766">
        <v>1694</v>
      </c>
    </row>
    <row r="4767" spans="11:18" x14ac:dyDescent="0.25">
      <c r="K4767">
        <v>74609</v>
      </c>
      <c r="L4767">
        <v>1940</v>
      </c>
      <c r="M4767">
        <v>88</v>
      </c>
      <c r="N4767">
        <v>364.8</v>
      </c>
      <c r="O4767">
        <v>431</v>
      </c>
      <c r="P4767">
        <v>670</v>
      </c>
      <c r="Q4767">
        <v>1392</v>
      </c>
      <c r="R4767">
        <v>1655</v>
      </c>
    </row>
    <row r="4768" spans="11:18" x14ac:dyDescent="0.25">
      <c r="K4768">
        <v>74122</v>
      </c>
      <c r="L4768">
        <v>2399</v>
      </c>
      <c r="M4768">
        <v>88</v>
      </c>
      <c r="N4768">
        <v>370.05</v>
      </c>
      <c r="O4768">
        <v>434</v>
      </c>
      <c r="P4768">
        <v>857</v>
      </c>
      <c r="Q4768">
        <v>1543</v>
      </c>
      <c r="R4768">
        <v>2081</v>
      </c>
    </row>
    <row r="4769" spans="11:18" x14ac:dyDescent="0.25">
      <c r="K4769">
        <v>73876</v>
      </c>
      <c r="L4769">
        <v>1833</v>
      </c>
      <c r="M4769">
        <v>85</v>
      </c>
      <c r="N4769">
        <v>362.49</v>
      </c>
      <c r="O4769">
        <v>428</v>
      </c>
      <c r="P4769">
        <v>643</v>
      </c>
      <c r="Q4769">
        <v>1381</v>
      </c>
      <c r="R4769">
        <v>1699</v>
      </c>
    </row>
    <row r="4770" spans="11:18" x14ac:dyDescent="0.25">
      <c r="K4770">
        <v>73824</v>
      </c>
      <c r="L4770">
        <v>7031</v>
      </c>
      <c r="M4770">
        <v>90</v>
      </c>
      <c r="N4770">
        <v>366.21</v>
      </c>
      <c r="O4770">
        <v>432</v>
      </c>
      <c r="P4770">
        <v>713</v>
      </c>
      <c r="Q4770">
        <v>1420</v>
      </c>
      <c r="R4770">
        <v>1740</v>
      </c>
    </row>
    <row r="4771" spans="11:18" x14ac:dyDescent="0.25">
      <c r="K4771">
        <v>73654</v>
      </c>
      <c r="L4771">
        <v>3269</v>
      </c>
      <c r="M4771">
        <v>88</v>
      </c>
      <c r="N4771">
        <v>368.75</v>
      </c>
      <c r="O4771">
        <v>432</v>
      </c>
      <c r="P4771">
        <v>803</v>
      </c>
      <c r="Q4771">
        <v>1534</v>
      </c>
      <c r="R4771">
        <v>2267</v>
      </c>
    </row>
    <row r="4772" spans="11:18" x14ac:dyDescent="0.25">
      <c r="K4772">
        <v>74557</v>
      </c>
      <c r="L4772">
        <v>2141</v>
      </c>
      <c r="M4772">
        <v>87</v>
      </c>
      <c r="N4772">
        <v>363.57</v>
      </c>
      <c r="O4772">
        <v>429</v>
      </c>
      <c r="P4772">
        <v>656</v>
      </c>
      <c r="Q4772">
        <v>1417</v>
      </c>
      <c r="R4772">
        <v>1696</v>
      </c>
    </row>
    <row r="4773" spans="11:18" x14ac:dyDescent="0.25">
      <c r="K4773">
        <v>73338</v>
      </c>
      <c r="L4773">
        <v>4771</v>
      </c>
      <c r="M4773">
        <v>89</v>
      </c>
      <c r="N4773">
        <v>372.29</v>
      </c>
      <c r="O4773">
        <v>436</v>
      </c>
      <c r="P4773">
        <v>931</v>
      </c>
      <c r="Q4773">
        <v>1707</v>
      </c>
      <c r="R4773">
        <v>2365</v>
      </c>
    </row>
    <row r="4774" spans="11:18" x14ac:dyDescent="0.25">
      <c r="K4774">
        <v>74646</v>
      </c>
      <c r="L4774">
        <v>1765</v>
      </c>
      <c r="M4774">
        <v>90</v>
      </c>
      <c r="N4774">
        <v>363.12</v>
      </c>
      <c r="O4774">
        <v>428</v>
      </c>
      <c r="P4774">
        <v>653</v>
      </c>
      <c r="Q4774">
        <v>1360</v>
      </c>
      <c r="R4774">
        <v>1625</v>
      </c>
    </row>
    <row r="4775" spans="11:18" x14ac:dyDescent="0.25">
      <c r="K4775">
        <v>73819</v>
      </c>
      <c r="L4775">
        <v>2333</v>
      </c>
      <c r="M4775">
        <v>89</v>
      </c>
      <c r="N4775">
        <v>366.6</v>
      </c>
      <c r="O4775">
        <v>431</v>
      </c>
      <c r="P4775">
        <v>774</v>
      </c>
      <c r="Q4775">
        <v>1509</v>
      </c>
      <c r="R4775">
        <v>1951</v>
      </c>
    </row>
    <row r="4776" spans="11:18" x14ac:dyDescent="0.25">
      <c r="K4776">
        <v>73243</v>
      </c>
      <c r="L4776">
        <v>9031</v>
      </c>
      <c r="M4776">
        <v>90</v>
      </c>
      <c r="N4776">
        <v>373.09</v>
      </c>
      <c r="O4776">
        <v>435</v>
      </c>
      <c r="P4776">
        <v>926</v>
      </c>
      <c r="Q4776">
        <v>1696</v>
      </c>
      <c r="R4776">
        <v>2619</v>
      </c>
    </row>
    <row r="4777" spans="11:18" x14ac:dyDescent="0.25">
      <c r="K4777">
        <v>74395</v>
      </c>
      <c r="L4777">
        <v>1959</v>
      </c>
      <c r="M4777">
        <v>88</v>
      </c>
      <c r="N4777">
        <v>363.23</v>
      </c>
      <c r="O4777">
        <v>429</v>
      </c>
      <c r="P4777">
        <v>643</v>
      </c>
      <c r="Q4777">
        <v>1400</v>
      </c>
      <c r="R4777">
        <v>1719</v>
      </c>
    </row>
    <row r="4778" spans="11:18" x14ac:dyDescent="0.25">
      <c r="K4778">
        <v>73503</v>
      </c>
      <c r="L4778">
        <v>2827</v>
      </c>
      <c r="M4778">
        <v>91</v>
      </c>
      <c r="N4778">
        <v>369.18</v>
      </c>
      <c r="O4778">
        <v>432</v>
      </c>
      <c r="P4778">
        <v>808</v>
      </c>
      <c r="Q4778">
        <v>1561</v>
      </c>
      <c r="R4778">
        <v>2093</v>
      </c>
    </row>
    <row r="4779" spans="11:18" x14ac:dyDescent="0.25">
      <c r="K4779">
        <v>73504</v>
      </c>
      <c r="L4779">
        <v>3261</v>
      </c>
      <c r="M4779">
        <v>88</v>
      </c>
      <c r="N4779">
        <v>368.72</v>
      </c>
      <c r="O4779">
        <v>432</v>
      </c>
      <c r="P4779">
        <v>817</v>
      </c>
      <c r="Q4779">
        <v>1568</v>
      </c>
      <c r="R4779">
        <v>2277</v>
      </c>
    </row>
    <row r="4780" spans="11:18" x14ac:dyDescent="0.25">
      <c r="K4780">
        <v>74816</v>
      </c>
      <c r="L4780">
        <v>2099</v>
      </c>
      <c r="M4780">
        <v>90</v>
      </c>
      <c r="N4780">
        <v>362.19</v>
      </c>
      <c r="O4780">
        <v>427</v>
      </c>
      <c r="P4780">
        <v>637</v>
      </c>
      <c r="Q4780">
        <v>1392</v>
      </c>
      <c r="R4780">
        <v>1693</v>
      </c>
    </row>
    <row r="4781" spans="11:18" x14ac:dyDescent="0.25">
      <c r="K4781">
        <v>73765</v>
      </c>
      <c r="L4781">
        <v>2593</v>
      </c>
      <c r="M4781">
        <v>88</v>
      </c>
      <c r="N4781">
        <v>368.75</v>
      </c>
      <c r="O4781">
        <v>432</v>
      </c>
      <c r="P4781">
        <v>830</v>
      </c>
      <c r="Q4781">
        <v>1560</v>
      </c>
      <c r="R4781">
        <v>2057</v>
      </c>
    </row>
    <row r="4782" spans="11:18" x14ac:dyDescent="0.25">
      <c r="K4782">
        <v>73075</v>
      </c>
      <c r="L4782">
        <v>5895</v>
      </c>
      <c r="M4782">
        <v>90</v>
      </c>
      <c r="N4782">
        <v>370.19</v>
      </c>
      <c r="O4782">
        <v>433</v>
      </c>
      <c r="P4782">
        <v>900</v>
      </c>
      <c r="Q4782">
        <v>1598</v>
      </c>
      <c r="R4782">
        <v>2097</v>
      </c>
    </row>
    <row r="4783" spans="11:18" x14ac:dyDescent="0.25">
      <c r="K4783">
        <v>74240</v>
      </c>
      <c r="L4783">
        <v>2793</v>
      </c>
      <c r="M4783">
        <v>90</v>
      </c>
      <c r="N4783">
        <v>364.17</v>
      </c>
      <c r="O4783">
        <v>429</v>
      </c>
      <c r="P4783">
        <v>688</v>
      </c>
      <c r="Q4783">
        <v>1424</v>
      </c>
      <c r="R4783">
        <v>1944</v>
      </c>
    </row>
    <row r="4784" spans="11:18" x14ac:dyDescent="0.25">
      <c r="K4784">
        <v>72845</v>
      </c>
      <c r="L4784">
        <v>2293</v>
      </c>
      <c r="M4784">
        <v>89</v>
      </c>
      <c r="N4784">
        <v>372.15</v>
      </c>
      <c r="O4784">
        <v>437</v>
      </c>
      <c r="P4784">
        <v>912</v>
      </c>
      <c r="Q4784">
        <v>1625</v>
      </c>
      <c r="R4784">
        <v>2045</v>
      </c>
    </row>
    <row r="4785" spans="11:18" x14ac:dyDescent="0.25">
      <c r="K4785">
        <v>74429</v>
      </c>
      <c r="L4785">
        <v>3623</v>
      </c>
      <c r="M4785">
        <v>89</v>
      </c>
      <c r="N4785">
        <v>363.24</v>
      </c>
      <c r="O4785">
        <v>430</v>
      </c>
      <c r="P4785">
        <v>645</v>
      </c>
      <c r="Q4785">
        <v>1419</v>
      </c>
      <c r="R4785">
        <v>1621</v>
      </c>
    </row>
    <row r="4786" spans="11:18" x14ac:dyDescent="0.25">
      <c r="K4786">
        <v>74385</v>
      </c>
      <c r="L4786">
        <v>2543</v>
      </c>
      <c r="M4786">
        <v>90</v>
      </c>
      <c r="N4786">
        <v>365.26</v>
      </c>
      <c r="O4786">
        <v>430</v>
      </c>
      <c r="P4786">
        <v>724</v>
      </c>
      <c r="Q4786">
        <v>1502</v>
      </c>
      <c r="R4786">
        <v>2025</v>
      </c>
    </row>
    <row r="4787" spans="11:18" x14ac:dyDescent="0.25">
      <c r="K4787">
        <v>73581</v>
      </c>
      <c r="L4787">
        <v>2355</v>
      </c>
      <c r="M4787">
        <v>90</v>
      </c>
      <c r="N4787">
        <v>370.96</v>
      </c>
      <c r="O4787">
        <v>435</v>
      </c>
      <c r="P4787">
        <v>878</v>
      </c>
      <c r="Q4787">
        <v>1585</v>
      </c>
      <c r="R4787">
        <v>2193</v>
      </c>
    </row>
    <row r="4788" spans="11:18" x14ac:dyDescent="0.25">
      <c r="K4788">
        <v>74000</v>
      </c>
      <c r="L4788">
        <v>8615</v>
      </c>
      <c r="M4788">
        <v>88</v>
      </c>
      <c r="N4788">
        <v>364.34</v>
      </c>
      <c r="O4788">
        <v>430</v>
      </c>
      <c r="P4788">
        <v>653</v>
      </c>
      <c r="Q4788">
        <v>1425</v>
      </c>
      <c r="R4788">
        <v>1701</v>
      </c>
    </row>
    <row r="4789" spans="11:18" x14ac:dyDescent="0.25">
      <c r="K4789">
        <v>74890</v>
      </c>
      <c r="L4789">
        <v>2109</v>
      </c>
      <c r="M4789">
        <v>90</v>
      </c>
      <c r="N4789">
        <v>364.91</v>
      </c>
      <c r="O4789">
        <v>430</v>
      </c>
      <c r="P4789">
        <v>713</v>
      </c>
      <c r="Q4789">
        <v>1450</v>
      </c>
      <c r="R4789">
        <v>1748</v>
      </c>
    </row>
    <row r="4790" spans="11:18" x14ac:dyDescent="0.25">
      <c r="K4790">
        <v>73522</v>
      </c>
      <c r="L4790">
        <v>2459</v>
      </c>
      <c r="M4790">
        <v>87</v>
      </c>
      <c r="N4790">
        <v>369.96</v>
      </c>
      <c r="O4790">
        <v>432</v>
      </c>
      <c r="P4790">
        <v>857</v>
      </c>
      <c r="Q4790">
        <v>1604</v>
      </c>
      <c r="R4790">
        <v>2133</v>
      </c>
    </row>
    <row r="4791" spans="11:18" x14ac:dyDescent="0.25">
      <c r="K4791">
        <v>74505</v>
      </c>
      <c r="L4791">
        <v>1820</v>
      </c>
      <c r="M4791">
        <v>89</v>
      </c>
      <c r="N4791">
        <v>361.61</v>
      </c>
      <c r="O4791">
        <v>428</v>
      </c>
      <c r="P4791">
        <v>642</v>
      </c>
      <c r="Q4791">
        <v>1380</v>
      </c>
      <c r="R4791">
        <v>1628</v>
      </c>
    </row>
    <row r="4792" spans="11:18" x14ac:dyDescent="0.25">
      <c r="K4792">
        <v>73136</v>
      </c>
      <c r="L4792">
        <v>2773</v>
      </c>
      <c r="M4792">
        <v>88</v>
      </c>
      <c r="N4792">
        <v>368.51</v>
      </c>
      <c r="O4792">
        <v>432</v>
      </c>
      <c r="P4792">
        <v>803</v>
      </c>
      <c r="Q4792">
        <v>1563</v>
      </c>
      <c r="R4792">
        <v>2095</v>
      </c>
    </row>
    <row r="4793" spans="11:18" x14ac:dyDescent="0.25">
      <c r="K4793">
        <v>73730</v>
      </c>
      <c r="L4793">
        <v>2527</v>
      </c>
      <c r="M4793">
        <v>90</v>
      </c>
      <c r="N4793">
        <v>369.34</v>
      </c>
      <c r="O4793">
        <v>434</v>
      </c>
      <c r="P4793">
        <v>814</v>
      </c>
      <c r="Q4793">
        <v>1540</v>
      </c>
      <c r="R4793">
        <v>2141</v>
      </c>
    </row>
    <row r="4794" spans="11:18" x14ac:dyDescent="0.25">
      <c r="K4794">
        <v>74272</v>
      </c>
      <c r="L4794">
        <v>1843</v>
      </c>
      <c r="M4794">
        <v>89</v>
      </c>
      <c r="N4794">
        <v>363.22</v>
      </c>
      <c r="O4794">
        <v>429</v>
      </c>
      <c r="P4794">
        <v>653</v>
      </c>
      <c r="Q4794">
        <v>1369</v>
      </c>
      <c r="R4794">
        <v>1734</v>
      </c>
    </row>
    <row r="4795" spans="11:18" x14ac:dyDescent="0.25">
      <c r="K4795">
        <v>73459</v>
      </c>
      <c r="L4795">
        <v>2761</v>
      </c>
      <c r="M4795">
        <v>91</v>
      </c>
      <c r="N4795">
        <v>371.48</v>
      </c>
      <c r="O4795">
        <v>436</v>
      </c>
      <c r="P4795">
        <v>872</v>
      </c>
      <c r="Q4795">
        <v>1620</v>
      </c>
      <c r="R4795">
        <v>2203</v>
      </c>
    </row>
    <row r="4796" spans="11:18" x14ac:dyDescent="0.25">
      <c r="K4796">
        <v>74371</v>
      </c>
      <c r="L4796">
        <v>1974</v>
      </c>
      <c r="M4796">
        <v>89</v>
      </c>
      <c r="N4796">
        <v>363.53</v>
      </c>
      <c r="O4796">
        <v>430</v>
      </c>
      <c r="P4796">
        <v>656</v>
      </c>
      <c r="Q4796">
        <v>1427</v>
      </c>
      <c r="R4796">
        <v>1665</v>
      </c>
    </row>
    <row r="4797" spans="11:18" x14ac:dyDescent="0.25">
      <c r="K4797">
        <v>73010</v>
      </c>
      <c r="L4797">
        <v>3177</v>
      </c>
      <c r="M4797">
        <v>90</v>
      </c>
      <c r="N4797">
        <v>370.95</v>
      </c>
      <c r="O4797">
        <v>434</v>
      </c>
      <c r="P4797">
        <v>853</v>
      </c>
      <c r="Q4797">
        <v>1633</v>
      </c>
      <c r="R4797">
        <v>2169</v>
      </c>
    </row>
    <row r="4798" spans="11:18" x14ac:dyDescent="0.25">
      <c r="K4798">
        <v>73863</v>
      </c>
      <c r="L4798">
        <v>2565</v>
      </c>
      <c r="M4798">
        <v>87</v>
      </c>
      <c r="N4798">
        <v>368.38</v>
      </c>
      <c r="O4798">
        <v>432</v>
      </c>
      <c r="P4798">
        <v>802</v>
      </c>
      <c r="Q4798">
        <v>1564</v>
      </c>
      <c r="R4798">
        <v>2036</v>
      </c>
    </row>
    <row r="4799" spans="11:18" x14ac:dyDescent="0.25">
      <c r="K4799">
        <v>73878</v>
      </c>
      <c r="L4799">
        <v>1922</v>
      </c>
      <c r="M4799">
        <v>87</v>
      </c>
      <c r="N4799">
        <v>363.61</v>
      </c>
      <c r="O4799">
        <v>429</v>
      </c>
      <c r="P4799">
        <v>658</v>
      </c>
      <c r="Q4799">
        <v>1462</v>
      </c>
      <c r="R4799">
        <v>1645</v>
      </c>
    </row>
    <row r="4800" spans="11:18" x14ac:dyDescent="0.25">
      <c r="K4800">
        <v>74187</v>
      </c>
      <c r="L4800">
        <v>3805</v>
      </c>
      <c r="M4800">
        <v>90</v>
      </c>
      <c r="N4800">
        <v>368.87</v>
      </c>
      <c r="O4800">
        <v>433</v>
      </c>
      <c r="P4800">
        <v>824</v>
      </c>
      <c r="Q4800">
        <v>1561</v>
      </c>
      <c r="R4800">
        <v>2035</v>
      </c>
    </row>
    <row r="4801" spans="11:18" x14ac:dyDescent="0.25">
      <c r="K4801">
        <v>74362</v>
      </c>
      <c r="L4801">
        <v>2429</v>
      </c>
      <c r="M4801">
        <v>89</v>
      </c>
      <c r="N4801">
        <v>367.61</v>
      </c>
      <c r="O4801">
        <v>432</v>
      </c>
      <c r="P4801">
        <v>813</v>
      </c>
      <c r="Q4801">
        <v>1467</v>
      </c>
      <c r="R4801">
        <v>1841</v>
      </c>
    </row>
    <row r="4802" spans="11:18" x14ac:dyDescent="0.25">
      <c r="K4802">
        <v>73800</v>
      </c>
      <c r="L4802">
        <v>3571</v>
      </c>
      <c r="M4802">
        <v>87</v>
      </c>
      <c r="N4802">
        <v>368.33</v>
      </c>
      <c r="O4802">
        <v>432</v>
      </c>
      <c r="P4802">
        <v>776</v>
      </c>
      <c r="Q4802">
        <v>1539</v>
      </c>
      <c r="R4802">
        <v>2491</v>
      </c>
    </row>
    <row r="4803" spans="11:18" x14ac:dyDescent="0.25">
      <c r="K4803">
        <v>73948</v>
      </c>
      <c r="L4803">
        <v>2491</v>
      </c>
      <c r="M4803">
        <v>89</v>
      </c>
      <c r="N4803">
        <v>365.88</v>
      </c>
      <c r="O4803">
        <v>433</v>
      </c>
      <c r="P4803">
        <v>716</v>
      </c>
      <c r="Q4803">
        <v>1519</v>
      </c>
      <c r="R4803">
        <v>1919</v>
      </c>
    </row>
    <row r="4804" spans="11:18" x14ac:dyDescent="0.25">
      <c r="K4804">
        <v>74029</v>
      </c>
      <c r="L4804">
        <v>2625</v>
      </c>
      <c r="M4804">
        <v>90</v>
      </c>
      <c r="N4804">
        <v>369.8</v>
      </c>
      <c r="O4804">
        <v>433</v>
      </c>
      <c r="P4804">
        <v>881</v>
      </c>
      <c r="Q4804">
        <v>1564</v>
      </c>
      <c r="R4804">
        <v>2103</v>
      </c>
    </row>
    <row r="4805" spans="11:18" x14ac:dyDescent="0.25">
      <c r="K4805">
        <v>74612</v>
      </c>
      <c r="L4805">
        <v>2475</v>
      </c>
      <c r="M4805">
        <v>88</v>
      </c>
      <c r="N4805">
        <v>364.85</v>
      </c>
      <c r="O4805">
        <v>429</v>
      </c>
      <c r="P4805">
        <v>719</v>
      </c>
      <c r="Q4805">
        <v>1460</v>
      </c>
      <c r="R4805">
        <v>1961</v>
      </c>
    </row>
    <row r="4806" spans="11:18" x14ac:dyDescent="0.25">
      <c r="K4806">
        <v>72725</v>
      </c>
      <c r="L4806">
        <v>7603</v>
      </c>
      <c r="M4806">
        <v>90</v>
      </c>
      <c r="N4806">
        <v>372.35</v>
      </c>
      <c r="O4806">
        <v>436</v>
      </c>
      <c r="P4806">
        <v>904</v>
      </c>
      <c r="Q4806">
        <v>1647</v>
      </c>
      <c r="R4806">
        <v>2293</v>
      </c>
    </row>
    <row r="4807" spans="11:18" x14ac:dyDescent="0.25">
      <c r="K4807">
        <v>74344</v>
      </c>
      <c r="L4807">
        <v>2741</v>
      </c>
      <c r="M4807">
        <v>89</v>
      </c>
      <c r="N4807">
        <v>365.59</v>
      </c>
      <c r="O4807">
        <v>430</v>
      </c>
      <c r="P4807">
        <v>739</v>
      </c>
      <c r="Q4807">
        <v>1524</v>
      </c>
      <c r="R4807">
        <v>1955</v>
      </c>
    </row>
    <row r="4808" spans="11:18" x14ac:dyDescent="0.25">
      <c r="K4808">
        <v>74187</v>
      </c>
      <c r="L4808">
        <v>2371</v>
      </c>
      <c r="M4808">
        <v>90</v>
      </c>
      <c r="N4808">
        <v>368.21</v>
      </c>
      <c r="O4808">
        <v>432</v>
      </c>
      <c r="P4808">
        <v>798</v>
      </c>
      <c r="Q4808">
        <v>1525</v>
      </c>
      <c r="R4808">
        <v>2032</v>
      </c>
    </row>
    <row r="4809" spans="11:18" x14ac:dyDescent="0.25">
      <c r="K4809">
        <v>73457</v>
      </c>
      <c r="L4809">
        <v>2787</v>
      </c>
      <c r="M4809">
        <v>91</v>
      </c>
      <c r="N4809">
        <v>369.83</v>
      </c>
      <c r="O4809">
        <v>433</v>
      </c>
      <c r="P4809">
        <v>893</v>
      </c>
      <c r="Q4809">
        <v>1643</v>
      </c>
      <c r="R4809">
        <v>2091</v>
      </c>
    </row>
    <row r="4810" spans="11:18" x14ac:dyDescent="0.25">
      <c r="K4810">
        <v>74243</v>
      </c>
      <c r="L4810">
        <v>1870</v>
      </c>
      <c r="M4810">
        <v>89</v>
      </c>
      <c r="N4810">
        <v>363.51</v>
      </c>
      <c r="O4810">
        <v>428</v>
      </c>
      <c r="P4810">
        <v>659</v>
      </c>
      <c r="Q4810">
        <v>1397</v>
      </c>
      <c r="R4810">
        <v>1630</v>
      </c>
    </row>
    <row r="4811" spans="11:18" x14ac:dyDescent="0.25">
      <c r="K4811">
        <v>74078</v>
      </c>
      <c r="L4811">
        <v>2383</v>
      </c>
      <c r="M4811">
        <v>89</v>
      </c>
      <c r="N4811">
        <v>368.97</v>
      </c>
      <c r="O4811">
        <v>433</v>
      </c>
      <c r="P4811">
        <v>821</v>
      </c>
      <c r="Q4811">
        <v>1592</v>
      </c>
      <c r="R4811">
        <v>2267</v>
      </c>
    </row>
    <row r="4812" spans="11:18" x14ac:dyDescent="0.25">
      <c r="K4812">
        <v>74051</v>
      </c>
      <c r="L4812">
        <v>4855</v>
      </c>
      <c r="M4812">
        <v>88</v>
      </c>
      <c r="N4812">
        <v>368.98</v>
      </c>
      <c r="O4812">
        <v>433</v>
      </c>
      <c r="P4812">
        <v>833</v>
      </c>
      <c r="Q4812">
        <v>1519</v>
      </c>
      <c r="R4812">
        <v>1936</v>
      </c>
    </row>
    <row r="4813" spans="11:18" x14ac:dyDescent="0.25">
      <c r="K4813">
        <v>74193</v>
      </c>
      <c r="L4813">
        <v>2441</v>
      </c>
      <c r="M4813">
        <v>89</v>
      </c>
      <c r="N4813">
        <v>364.93</v>
      </c>
      <c r="O4813">
        <v>430</v>
      </c>
      <c r="P4813">
        <v>703</v>
      </c>
      <c r="Q4813">
        <v>1487</v>
      </c>
      <c r="R4813">
        <v>1887</v>
      </c>
    </row>
    <row r="4814" spans="11:18" x14ac:dyDescent="0.25">
      <c r="K4814">
        <v>73333</v>
      </c>
      <c r="L4814">
        <v>2707</v>
      </c>
      <c r="M4814">
        <v>89</v>
      </c>
      <c r="N4814">
        <v>371.91</v>
      </c>
      <c r="O4814">
        <v>435</v>
      </c>
      <c r="P4814">
        <v>904</v>
      </c>
      <c r="Q4814">
        <v>1698</v>
      </c>
      <c r="R4814">
        <v>2205</v>
      </c>
    </row>
    <row r="4815" spans="11:18" x14ac:dyDescent="0.25">
      <c r="K4815">
        <v>74640</v>
      </c>
      <c r="L4815">
        <v>3019</v>
      </c>
      <c r="M4815">
        <v>91</v>
      </c>
      <c r="N4815">
        <v>365.27</v>
      </c>
      <c r="O4815">
        <v>430</v>
      </c>
      <c r="P4815">
        <v>712</v>
      </c>
      <c r="Q4815">
        <v>1516</v>
      </c>
      <c r="R4815">
        <v>1807</v>
      </c>
    </row>
    <row r="4816" spans="11:18" x14ac:dyDescent="0.25">
      <c r="K4816">
        <v>74020</v>
      </c>
      <c r="L4816">
        <v>2137</v>
      </c>
      <c r="M4816">
        <v>88</v>
      </c>
      <c r="N4816">
        <v>367.92</v>
      </c>
      <c r="O4816">
        <v>433</v>
      </c>
      <c r="P4816">
        <v>764</v>
      </c>
      <c r="Q4816">
        <v>1546</v>
      </c>
      <c r="R4816">
        <v>1835</v>
      </c>
    </row>
    <row r="4817" spans="11:18" x14ac:dyDescent="0.25">
      <c r="K4817">
        <v>74417</v>
      </c>
      <c r="L4817">
        <v>8319</v>
      </c>
      <c r="M4817">
        <v>91</v>
      </c>
      <c r="N4817">
        <v>366.22</v>
      </c>
      <c r="O4817">
        <v>430</v>
      </c>
      <c r="P4817">
        <v>734</v>
      </c>
      <c r="Q4817">
        <v>1506</v>
      </c>
      <c r="R4817">
        <v>1994</v>
      </c>
    </row>
    <row r="4818" spans="11:18" x14ac:dyDescent="0.25">
      <c r="K4818">
        <v>74503</v>
      </c>
      <c r="L4818">
        <v>1802</v>
      </c>
      <c r="M4818">
        <v>88</v>
      </c>
      <c r="N4818">
        <v>363.1</v>
      </c>
      <c r="O4818">
        <v>430</v>
      </c>
      <c r="P4818">
        <v>650</v>
      </c>
      <c r="Q4818">
        <v>1347</v>
      </c>
      <c r="R4818">
        <v>1644</v>
      </c>
    </row>
    <row r="4819" spans="11:18" x14ac:dyDescent="0.25">
      <c r="K4819">
        <v>73508</v>
      </c>
      <c r="L4819">
        <v>2405</v>
      </c>
      <c r="M4819">
        <v>89</v>
      </c>
      <c r="N4819">
        <v>368.31</v>
      </c>
      <c r="O4819">
        <v>432</v>
      </c>
      <c r="P4819">
        <v>809</v>
      </c>
      <c r="Q4819">
        <v>1556</v>
      </c>
      <c r="R4819">
        <v>2010</v>
      </c>
    </row>
    <row r="4820" spans="11:18" x14ac:dyDescent="0.25">
      <c r="K4820">
        <v>74326</v>
      </c>
      <c r="L4820">
        <v>2437</v>
      </c>
      <c r="M4820">
        <v>90</v>
      </c>
      <c r="N4820">
        <v>365.45</v>
      </c>
      <c r="O4820">
        <v>432</v>
      </c>
      <c r="P4820">
        <v>698</v>
      </c>
      <c r="Q4820">
        <v>1487</v>
      </c>
      <c r="R4820">
        <v>1957</v>
      </c>
    </row>
    <row r="4821" spans="11:18" x14ac:dyDescent="0.25">
      <c r="K4821">
        <v>74002</v>
      </c>
      <c r="L4821">
        <v>2079</v>
      </c>
      <c r="M4821">
        <v>91</v>
      </c>
      <c r="N4821">
        <v>365.73</v>
      </c>
      <c r="O4821">
        <v>433</v>
      </c>
      <c r="P4821">
        <v>691</v>
      </c>
      <c r="Q4821">
        <v>1451</v>
      </c>
      <c r="R4821">
        <v>1743</v>
      </c>
    </row>
    <row r="4822" spans="11:18" x14ac:dyDescent="0.25">
      <c r="K4822">
        <v>74636</v>
      </c>
      <c r="L4822">
        <v>3583</v>
      </c>
      <c r="M4822">
        <v>87</v>
      </c>
      <c r="N4822">
        <v>368.82</v>
      </c>
      <c r="O4822">
        <v>432</v>
      </c>
      <c r="P4822">
        <v>808</v>
      </c>
      <c r="Q4822">
        <v>1585</v>
      </c>
      <c r="R4822">
        <v>2177</v>
      </c>
    </row>
    <row r="4823" spans="11:18" x14ac:dyDescent="0.25">
      <c r="K4823">
        <v>74252</v>
      </c>
      <c r="L4823">
        <v>2593</v>
      </c>
      <c r="M4823">
        <v>90</v>
      </c>
      <c r="N4823">
        <v>367.13</v>
      </c>
      <c r="O4823">
        <v>432</v>
      </c>
      <c r="P4823">
        <v>756</v>
      </c>
      <c r="Q4823">
        <v>1528</v>
      </c>
      <c r="R4823">
        <v>1938</v>
      </c>
    </row>
    <row r="4824" spans="11:18" x14ac:dyDescent="0.25">
      <c r="K4824">
        <v>74386</v>
      </c>
      <c r="L4824">
        <v>7043</v>
      </c>
      <c r="M4824">
        <v>90</v>
      </c>
      <c r="N4824">
        <v>364.89</v>
      </c>
      <c r="O4824">
        <v>431</v>
      </c>
      <c r="P4824">
        <v>667</v>
      </c>
      <c r="Q4824">
        <v>1429</v>
      </c>
      <c r="R4824">
        <v>1984</v>
      </c>
    </row>
    <row r="4825" spans="11:18" x14ac:dyDescent="0.25">
      <c r="K4825">
        <v>74200</v>
      </c>
      <c r="L4825">
        <v>2357</v>
      </c>
      <c r="M4825">
        <v>91</v>
      </c>
      <c r="N4825">
        <v>368.23</v>
      </c>
      <c r="O4825">
        <v>433</v>
      </c>
      <c r="P4825">
        <v>768</v>
      </c>
      <c r="Q4825">
        <v>1554</v>
      </c>
      <c r="R4825">
        <v>2036</v>
      </c>
    </row>
    <row r="4826" spans="11:18" x14ac:dyDescent="0.25">
      <c r="K4826">
        <v>74202</v>
      </c>
      <c r="L4826">
        <v>2259</v>
      </c>
      <c r="M4826">
        <v>90</v>
      </c>
      <c r="N4826">
        <v>365.05</v>
      </c>
      <c r="O4826">
        <v>430</v>
      </c>
      <c r="P4826">
        <v>688</v>
      </c>
      <c r="Q4826">
        <v>1445</v>
      </c>
      <c r="R4826">
        <v>1751</v>
      </c>
    </row>
    <row r="4827" spans="11:18" x14ac:dyDescent="0.25">
      <c r="K4827">
        <v>74102</v>
      </c>
      <c r="L4827">
        <v>1993</v>
      </c>
      <c r="M4827">
        <v>89</v>
      </c>
      <c r="N4827">
        <v>366.19</v>
      </c>
      <c r="O4827">
        <v>432</v>
      </c>
      <c r="P4827">
        <v>701</v>
      </c>
      <c r="Q4827">
        <v>1429</v>
      </c>
      <c r="R4827">
        <v>1729</v>
      </c>
    </row>
    <row r="4828" spans="11:18" x14ac:dyDescent="0.25">
      <c r="K4828">
        <v>73647</v>
      </c>
      <c r="L4828">
        <v>4619</v>
      </c>
      <c r="M4828">
        <v>90</v>
      </c>
      <c r="N4828">
        <v>370.18</v>
      </c>
      <c r="O4828">
        <v>433</v>
      </c>
      <c r="P4828">
        <v>873</v>
      </c>
      <c r="Q4828">
        <v>1601</v>
      </c>
      <c r="R4828">
        <v>2573</v>
      </c>
    </row>
    <row r="4829" spans="11:18" x14ac:dyDescent="0.25">
      <c r="K4829">
        <v>74402</v>
      </c>
      <c r="L4829">
        <v>1907</v>
      </c>
      <c r="M4829">
        <v>90</v>
      </c>
      <c r="N4829">
        <v>363.47</v>
      </c>
      <c r="O4829">
        <v>429</v>
      </c>
      <c r="P4829">
        <v>647</v>
      </c>
      <c r="Q4829">
        <v>1417</v>
      </c>
      <c r="R4829">
        <v>1674</v>
      </c>
    </row>
    <row r="4830" spans="11:18" x14ac:dyDescent="0.25">
      <c r="K4830">
        <v>74531</v>
      </c>
      <c r="L4830">
        <v>8599</v>
      </c>
      <c r="M4830">
        <v>90</v>
      </c>
      <c r="N4830">
        <v>367.56</v>
      </c>
      <c r="O4830">
        <v>434</v>
      </c>
      <c r="P4830">
        <v>698</v>
      </c>
      <c r="Q4830">
        <v>1485</v>
      </c>
      <c r="R4830">
        <v>2044</v>
      </c>
    </row>
    <row r="4831" spans="11:18" x14ac:dyDescent="0.25">
      <c r="K4831">
        <v>74436</v>
      </c>
      <c r="L4831">
        <v>3673</v>
      </c>
      <c r="M4831">
        <v>89</v>
      </c>
      <c r="N4831">
        <v>365.87</v>
      </c>
      <c r="O4831">
        <v>431</v>
      </c>
      <c r="P4831">
        <v>696</v>
      </c>
      <c r="Q4831">
        <v>1457</v>
      </c>
      <c r="R4831">
        <v>1769</v>
      </c>
    </row>
    <row r="4832" spans="11:18" x14ac:dyDescent="0.25">
      <c r="K4832">
        <v>74350</v>
      </c>
      <c r="L4832">
        <v>2587</v>
      </c>
      <c r="M4832">
        <v>90</v>
      </c>
      <c r="N4832">
        <v>364.99</v>
      </c>
      <c r="O4832">
        <v>431</v>
      </c>
      <c r="P4832">
        <v>685</v>
      </c>
      <c r="Q4832">
        <v>1444</v>
      </c>
      <c r="R4832">
        <v>1780</v>
      </c>
    </row>
    <row r="4833" spans="11:18" x14ac:dyDescent="0.25">
      <c r="K4833">
        <v>73538</v>
      </c>
      <c r="L4833">
        <v>2895</v>
      </c>
      <c r="M4833">
        <v>90</v>
      </c>
      <c r="N4833">
        <v>369.72</v>
      </c>
      <c r="O4833">
        <v>434</v>
      </c>
      <c r="P4833">
        <v>767</v>
      </c>
      <c r="Q4833">
        <v>1618</v>
      </c>
      <c r="R4833">
        <v>2273</v>
      </c>
    </row>
    <row r="4834" spans="11:18" x14ac:dyDescent="0.25">
      <c r="K4834">
        <v>74509</v>
      </c>
      <c r="L4834">
        <v>12127</v>
      </c>
      <c r="M4834">
        <v>90</v>
      </c>
      <c r="N4834">
        <v>364.45</v>
      </c>
      <c r="O4834">
        <v>431</v>
      </c>
      <c r="P4834">
        <v>659</v>
      </c>
      <c r="Q4834">
        <v>1411</v>
      </c>
      <c r="R4834">
        <v>1665</v>
      </c>
    </row>
    <row r="4835" spans="11:18" x14ac:dyDescent="0.25">
      <c r="K4835">
        <v>74437</v>
      </c>
      <c r="L4835">
        <v>3687</v>
      </c>
      <c r="M4835">
        <v>89</v>
      </c>
      <c r="N4835">
        <v>366.28</v>
      </c>
      <c r="O4835">
        <v>432</v>
      </c>
      <c r="P4835">
        <v>691</v>
      </c>
      <c r="Q4835">
        <v>1492</v>
      </c>
      <c r="R4835">
        <v>2093</v>
      </c>
    </row>
    <row r="4836" spans="11:18" x14ac:dyDescent="0.25">
      <c r="K4836">
        <v>73829</v>
      </c>
      <c r="L4836">
        <v>7179</v>
      </c>
      <c r="M4836">
        <v>90</v>
      </c>
      <c r="N4836">
        <v>367.31</v>
      </c>
      <c r="O4836">
        <v>431</v>
      </c>
      <c r="P4836">
        <v>745</v>
      </c>
      <c r="Q4836">
        <v>1495</v>
      </c>
      <c r="R4836">
        <v>1943</v>
      </c>
    </row>
    <row r="4837" spans="11:18" x14ac:dyDescent="0.25">
      <c r="K4837">
        <v>74400</v>
      </c>
      <c r="L4837">
        <v>2069</v>
      </c>
      <c r="M4837">
        <v>91</v>
      </c>
      <c r="N4837">
        <v>364.32</v>
      </c>
      <c r="O4837">
        <v>430</v>
      </c>
      <c r="P4837">
        <v>680</v>
      </c>
      <c r="Q4837">
        <v>1427</v>
      </c>
      <c r="R4837">
        <v>1640</v>
      </c>
    </row>
    <row r="4838" spans="11:18" x14ac:dyDescent="0.25">
      <c r="K4838">
        <v>74797</v>
      </c>
      <c r="L4838">
        <v>2093</v>
      </c>
      <c r="M4838">
        <v>89</v>
      </c>
      <c r="N4838">
        <v>366.28</v>
      </c>
      <c r="O4838">
        <v>433</v>
      </c>
      <c r="P4838">
        <v>699</v>
      </c>
      <c r="Q4838">
        <v>1458</v>
      </c>
      <c r="R4838">
        <v>1712</v>
      </c>
    </row>
    <row r="4839" spans="11:18" x14ac:dyDescent="0.25">
      <c r="K4839">
        <v>74313</v>
      </c>
      <c r="L4839">
        <v>3009</v>
      </c>
      <c r="M4839">
        <v>91</v>
      </c>
      <c r="N4839">
        <v>367.26</v>
      </c>
      <c r="O4839">
        <v>434</v>
      </c>
      <c r="P4839">
        <v>717</v>
      </c>
      <c r="Q4839">
        <v>1472</v>
      </c>
      <c r="R4839">
        <v>1745</v>
      </c>
    </row>
    <row r="4840" spans="11:18" x14ac:dyDescent="0.25">
      <c r="K4840">
        <v>74544</v>
      </c>
      <c r="L4840">
        <v>2749</v>
      </c>
      <c r="M4840">
        <v>89</v>
      </c>
      <c r="N4840">
        <v>364.1</v>
      </c>
      <c r="O4840">
        <v>430</v>
      </c>
      <c r="P4840">
        <v>672</v>
      </c>
      <c r="Q4840">
        <v>1420</v>
      </c>
      <c r="R4840">
        <v>1759</v>
      </c>
    </row>
    <row r="4841" spans="11:18" x14ac:dyDescent="0.25">
      <c r="K4841">
        <v>74013</v>
      </c>
      <c r="L4841">
        <v>3175</v>
      </c>
      <c r="M4841">
        <v>87</v>
      </c>
      <c r="N4841">
        <v>366.79</v>
      </c>
      <c r="O4841">
        <v>432</v>
      </c>
      <c r="P4841">
        <v>742</v>
      </c>
      <c r="Q4841">
        <v>1509</v>
      </c>
      <c r="R4841">
        <v>2189</v>
      </c>
    </row>
    <row r="4842" spans="11:18" x14ac:dyDescent="0.25">
      <c r="K4842">
        <v>73279</v>
      </c>
      <c r="L4842">
        <v>9207</v>
      </c>
      <c r="M4842">
        <v>88</v>
      </c>
      <c r="N4842">
        <v>367.21</v>
      </c>
      <c r="O4842">
        <v>432</v>
      </c>
      <c r="P4842">
        <v>746</v>
      </c>
      <c r="Q4842">
        <v>1481</v>
      </c>
      <c r="R4842">
        <v>1778</v>
      </c>
    </row>
    <row r="4843" spans="11:18" x14ac:dyDescent="0.25">
      <c r="K4843">
        <v>74567</v>
      </c>
      <c r="L4843">
        <v>1924</v>
      </c>
      <c r="M4843">
        <v>89</v>
      </c>
      <c r="N4843">
        <v>365.47</v>
      </c>
      <c r="O4843">
        <v>432</v>
      </c>
      <c r="P4843">
        <v>660</v>
      </c>
      <c r="Q4843">
        <v>1463</v>
      </c>
      <c r="R4843">
        <v>1731</v>
      </c>
    </row>
    <row r="4844" spans="11:18" x14ac:dyDescent="0.25">
      <c r="K4844">
        <v>73642</v>
      </c>
      <c r="L4844">
        <v>2549</v>
      </c>
      <c r="M4844">
        <v>89</v>
      </c>
      <c r="N4844">
        <v>367.92</v>
      </c>
      <c r="O4844">
        <v>431</v>
      </c>
      <c r="P4844">
        <v>792</v>
      </c>
      <c r="Q4844">
        <v>1604</v>
      </c>
      <c r="R4844">
        <v>2235</v>
      </c>
    </row>
    <row r="4845" spans="11:18" x14ac:dyDescent="0.25">
      <c r="K4845">
        <v>75020</v>
      </c>
      <c r="L4845">
        <v>1826</v>
      </c>
      <c r="M4845">
        <v>89</v>
      </c>
      <c r="N4845">
        <v>363.69</v>
      </c>
      <c r="O4845">
        <v>429</v>
      </c>
      <c r="P4845">
        <v>667</v>
      </c>
      <c r="Q4845">
        <v>1399</v>
      </c>
      <c r="R4845">
        <v>1681</v>
      </c>
    </row>
    <row r="4846" spans="11:18" x14ac:dyDescent="0.25">
      <c r="K4846">
        <v>73671</v>
      </c>
      <c r="L4846">
        <v>2789</v>
      </c>
      <c r="M4846">
        <v>89</v>
      </c>
      <c r="N4846">
        <v>368.74</v>
      </c>
      <c r="O4846">
        <v>434</v>
      </c>
      <c r="P4846">
        <v>798</v>
      </c>
      <c r="Q4846">
        <v>1540</v>
      </c>
      <c r="R4846">
        <v>2020</v>
      </c>
    </row>
    <row r="4847" spans="11:18" x14ac:dyDescent="0.25">
      <c r="K4847">
        <v>74491</v>
      </c>
      <c r="L4847">
        <v>2399</v>
      </c>
      <c r="M4847">
        <v>91</v>
      </c>
      <c r="N4847">
        <v>363.59</v>
      </c>
      <c r="O4847">
        <v>430</v>
      </c>
      <c r="P4847">
        <v>673</v>
      </c>
      <c r="Q4847">
        <v>1448</v>
      </c>
      <c r="R4847">
        <v>1732</v>
      </c>
    </row>
    <row r="4848" spans="11:18" x14ac:dyDescent="0.25">
      <c r="K4848">
        <v>73929</v>
      </c>
      <c r="L4848">
        <v>8983</v>
      </c>
      <c r="M4848">
        <v>89</v>
      </c>
      <c r="N4848">
        <v>366.56</v>
      </c>
      <c r="O4848">
        <v>432</v>
      </c>
      <c r="P4848">
        <v>718</v>
      </c>
      <c r="Q4848">
        <v>1485</v>
      </c>
      <c r="R4848">
        <v>1867</v>
      </c>
    </row>
    <row r="4849" spans="11:18" x14ac:dyDescent="0.25">
      <c r="K4849">
        <v>74864</v>
      </c>
      <c r="L4849">
        <v>2018</v>
      </c>
      <c r="M4849">
        <v>90</v>
      </c>
      <c r="N4849">
        <v>364.08</v>
      </c>
      <c r="O4849">
        <v>430</v>
      </c>
      <c r="P4849">
        <v>661</v>
      </c>
      <c r="Q4849">
        <v>1417</v>
      </c>
      <c r="R4849">
        <v>1677</v>
      </c>
    </row>
    <row r="4850" spans="11:18" x14ac:dyDescent="0.25">
      <c r="K4850">
        <v>73760</v>
      </c>
      <c r="L4850">
        <v>2541</v>
      </c>
      <c r="M4850">
        <v>91</v>
      </c>
      <c r="N4850">
        <v>369.36</v>
      </c>
      <c r="O4850">
        <v>433</v>
      </c>
      <c r="P4850">
        <v>815</v>
      </c>
      <c r="Q4850">
        <v>1610</v>
      </c>
      <c r="R4850">
        <v>2073</v>
      </c>
    </row>
    <row r="4851" spans="11:18" x14ac:dyDescent="0.25">
      <c r="K4851">
        <v>74328</v>
      </c>
      <c r="L4851">
        <v>1958</v>
      </c>
      <c r="M4851">
        <v>89</v>
      </c>
      <c r="N4851">
        <v>364.24</v>
      </c>
      <c r="O4851">
        <v>428</v>
      </c>
      <c r="P4851">
        <v>677</v>
      </c>
      <c r="Q4851">
        <v>1429</v>
      </c>
      <c r="R4851">
        <v>1777</v>
      </c>
    </row>
    <row r="4852" spans="11:18" x14ac:dyDescent="0.25">
      <c r="K4852">
        <v>74024</v>
      </c>
      <c r="L4852">
        <v>2223</v>
      </c>
      <c r="M4852">
        <v>89</v>
      </c>
      <c r="N4852">
        <v>365.35</v>
      </c>
      <c r="O4852">
        <v>431</v>
      </c>
      <c r="P4852">
        <v>715</v>
      </c>
      <c r="Q4852">
        <v>1432</v>
      </c>
      <c r="R4852">
        <v>1812</v>
      </c>
    </row>
    <row r="4853" spans="11:18" x14ac:dyDescent="0.25">
      <c r="K4853">
        <v>74487</v>
      </c>
      <c r="L4853">
        <v>2501</v>
      </c>
      <c r="M4853">
        <v>90</v>
      </c>
      <c r="N4853">
        <v>365.74</v>
      </c>
      <c r="O4853">
        <v>430</v>
      </c>
      <c r="P4853">
        <v>703</v>
      </c>
      <c r="Q4853">
        <v>1509</v>
      </c>
      <c r="R4853">
        <v>1806</v>
      </c>
    </row>
    <row r="4854" spans="11:18" x14ac:dyDescent="0.25">
      <c r="K4854">
        <v>74216</v>
      </c>
      <c r="L4854">
        <v>8063</v>
      </c>
      <c r="M4854">
        <v>90</v>
      </c>
      <c r="N4854">
        <v>365.87</v>
      </c>
      <c r="O4854">
        <v>431</v>
      </c>
      <c r="P4854">
        <v>723</v>
      </c>
      <c r="Q4854">
        <v>1511</v>
      </c>
      <c r="R4854">
        <v>2057</v>
      </c>
    </row>
    <row r="4855" spans="11:18" x14ac:dyDescent="0.25">
      <c r="K4855">
        <v>74336</v>
      </c>
      <c r="L4855">
        <v>2613</v>
      </c>
      <c r="M4855">
        <v>88</v>
      </c>
      <c r="N4855">
        <v>364.97</v>
      </c>
      <c r="O4855">
        <v>430</v>
      </c>
      <c r="P4855">
        <v>694</v>
      </c>
      <c r="Q4855">
        <v>1444</v>
      </c>
      <c r="R4855">
        <v>1736</v>
      </c>
    </row>
    <row r="4856" spans="11:18" x14ac:dyDescent="0.25">
      <c r="K4856">
        <v>73924</v>
      </c>
      <c r="L4856">
        <v>1936</v>
      </c>
      <c r="M4856">
        <v>89</v>
      </c>
      <c r="N4856">
        <v>365.86</v>
      </c>
      <c r="O4856">
        <v>432</v>
      </c>
      <c r="P4856">
        <v>709</v>
      </c>
      <c r="Q4856">
        <v>1454</v>
      </c>
      <c r="R4856">
        <v>1757</v>
      </c>
    </row>
    <row r="4857" spans="11:18" x14ac:dyDescent="0.25">
      <c r="K4857">
        <v>74103</v>
      </c>
      <c r="L4857">
        <v>1715</v>
      </c>
      <c r="M4857">
        <v>89</v>
      </c>
      <c r="N4857">
        <v>365.33</v>
      </c>
      <c r="O4857">
        <v>433</v>
      </c>
      <c r="P4857">
        <v>654</v>
      </c>
      <c r="Q4857">
        <v>1374</v>
      </c>
      <c r="R4857">
        <v>1662</v>
      </c>
    </row>
    <row r="4858" spans="11:18" x14ac:dyDescent="0.25">
      <c r="K4858">
        <v>74378</v>
      </c>
      <c r="L4858">
        <v>2891</v>
      </c>
      <c r="M4858">
        <v>86</v>
      </c>
      <c r="N4858">
        <v>366.26</v>
      </c>
      <c r="O4858">
        <v>431</v>
      </c>
      <c r="P4858">
        <v>734</v>
      </c>
      <c r="Q4858">
        <v>1522</v>
      </c>
      <c r="R4858">
        <v>2059</v>
      </c>
    </row>
    <row r="4859" spans="11:18" x14ac:dyDescent="0.25">
      <c r="K4859">
        <v>74148</v>
      </c>
      <c r="L4859">
        <v>2355</v>
      </c>
      <c r="M4859">
        <v>91</v>
      </c>
      <c r="N4859">
        <v>366.23</v>
      </c>
      <c r="O4859">
        <v>432</v>
      </c>
      <c r="P4859">
        <v>713</v>
      </c>
      <c r="Q4859">
        <v>1480</v>
      </c>
      <c r="R4859">
        <v>1817</v>
      </c>
    </row>
    <row r="4860" spans="11:18" x14ac:dyDescent="0.25">
      <c r="K4860">
        <v>73777</v>
      </c>
      <c r="L4860">
        <v>8743</v>
      </c>
      <c r="M4860">
        <v>87</v>
      </c>
      <c r="N4860">
        <v>366.59</v>
      </c>
      <c r="O4860">
        <v>433</v>
      </c>
      <c r="P4860">
        <v>707</v>
      </c>
      <c r="Q4860">
        <v>1452</v>
      </c>
      <c r="R4860">
        <v>1782</v>
      </c>
    </row>
    <row r="4861" spans="11:18" x14ac:dyDescent="0.25">
      <c r="K4861">
        <v>73230</v>
      </c>
      <c r="L4861">
        <v>2585</v>
      </c>
      <c r="M4861">
        <v>91</v>
      </c>
      <c r="N4861">
        <v>370.94</v>
      </c>
      <c r="O4861">
        <v>436</v>
      </c>
      <c r="P4861">
        <v>808</v>
      </c>
      <c r="Q4861">
        <v>1550</v>
      </c>
      <c r="R4861">
        <v>2173</v>
      </c>
    </row>
    <row r="4862" spans="11:18" x14ac:dyDescent="0.25">
      <c r="K4862">
        <v>74265</v>
      </c>
      <c r="L4862">
        <v>5063</v>
      </c>
      <c r="M4862">
        <v>92</v>
      </c>
      <c r="N4862">
        <v>363.6</v>
      </c>
      <c r="O4862">
        <v>429</v>
      </c>
      <c r="P4862">
        <v>672</v>
      </c>
      <c r="Q4862">
        <v>1422</v>
      </c>
      <c r="R4862">
        <v>1724</v>
      </c>
    </row>
    <row r="4863" spans="11:18" x14ac:dyDescent="0.25">
      <c r="K4863">
        <v>73776</v>
      </c>
      <c r="L4863">
        <v>2393</v>
      </c>
      <c r="M4863">
        <v>89</v>
      </c>
      <c r="N4863">
        <v>365.01</v>
      </c>
      <c r="O4863">
        <v>430</v>
      </c>
      <c r="P4863">
        <v>703</v>
      </c>
      <c r="Q4863">
        <v>1490</v>
      </c>
      <c r="R4863">
        <v>1793</v>
      </c>
    </row>
    <row r="4864" spans="11:18" x14ac:dyDescent="0.25">
      <c r="K4864">
        <v>74412</v>
      </c>
      <c r="L4864">
        <v>2343</v>
      </c>
      <c r="M4864">
        <v>89</v>
      </c>
      <c r="N4864">
        <v>365.22</v>
      </c>
      <c r="O4864">
        <v>431</v>
      </c>
      <c r="P4864">
        <v>713</v>
      </c>
      <c r="Q4864">
        <v>1470</v>
      </c>
      <c r="R4864">
        <v>1723</v>
      </c>
    </row>
    <row r="4865" spans="11:18" x14ac:dyDescent="0.25">
      <c r="K4865">
        <v>74759</v>
      </c>
      <c r="L4865">
        <v>2103</v>
      </c>
      <c r="M4865">
        <v>90</v>
      </c>
      <c r="N4865">
        <v>363.96</v>
      </c>
      <c r="O4865">
        <v>429</v>
      </c>
      <c r="P4865">
        <v>683</v>
      </c>
      <c r="Q4865">
        <v>1474</v>
      </c>
      <c r="R4865">
        <v>1834</v>
      </c>
    </row>
    <row r="4866" spans="11:18" x14ac:dyDescent="0.25">
      <c r="K4866">
        <v>74188</v>
      </c>
      <c r="L4866">
        <v>8247</v>
      </c>
      <c r="M4866">
        <v>90</v>
      </c>
      <c r="N4866">
        <v>364.84</v>
      </c>
      <c r="O4866">
        <v>432</v>
      </c>
      <c r="P4866">
        <v>676</v>
      </c>
      <c r="Q4866">
        <v>1445</v>
      </c>
      <c r="R4866">
        <v>1768</v>
      </c>
    </row>
    <row r="4867" spans="11:18" x14ac:dyDescent="0.25">
      <c r="K4867">
        <v>74151</v>
      </c>
      <c r="L4867">
        <v>2571</v>
      </c>
      <c r="M4867">
        <v>91</v>
      </c>
      <c r="N4867">
        <v>365.52</v>
      </c>
      <c r="O4867">
        <v>431</v>
      </c>
      <c r="P4867">
        <v>690</v>
      </c>
      <c r="Q4867">
        <v>1478</v>
      </c>
      <c r="R4867">
        <v>1977</v>
      </c>
    </row>
    <row r="4868" spans="11:18" x14ac:dyDescent="0.25">
      <c r="K4868">
        <v>74235</v>
      </c>
      <c r="L4868">
        <v>2339</v>
      </c>
      <c r="M4868">
        <v>90</v>
      </c>
      <c r="N4868">
        <v>366.12</v>
      </c>
      <c r="O4868">
        <v>431</v>
      </c>
      <c r="P4868">
        <v>723</v>
      </c>
      <c r="Q4868">
        <v>1516</v>
      </c>
      <c r="R4868">
        <v>1869</v>
      </c>
    </row>
    <row r="4869" spans="11:18" x14ac:dyDescent="0.25">
      <c r="K4869">
        <v>74714</v>
      </c>
      <c r="L4869">
        <v>2042</v>
      </c>
      <c r="M4869">
        <v>91</v>
      </c>
      <c r="N4869">
        <v>363.14</v>
      </c>
      <c r="O4869">
        <v>429</v>
      </c>
      <c r="P4869">
        <v>660</v>
      </c>
      <c r="Q4869">
        <v>1416</v>
      </c>
      <c r="R4869">
        <v>1759</v>
      </c>
    </row>
    <row r="4870" spans="11:18" x14ac:dyDescent="0.25">
      <c r="K4870">
        <v>73975</v>
      </c>
      <c r="L4870">
        <v>3099</v>
      </c>
      <c r="M4870">
        <v>89</v>
      </c>
      <c r="N4870">
        <v>366.01</v>
      </c>
      <c r="O4870">
        <v>430</v>
      </c>
      <c r="P4870">
        <v>734</v>
      </c>
      <c r="Q4870">
        <v>1521</v>
      </c>
      <c r="R4870">
        <v>1978</v>
      </c>
    </row>
    <row r="4871" spans="11:18" x14ac:dyDescent="0.25">
      <c r="K4871">
        <v>74894</v>
      </c>
      <c r="L4871">
        <v>2973</v>
      </c>
      <c r="M4871">
        <v>89</v>
      </c>
      <c r="N4871">
        <v>364.45</v>
      </c>
      <c r="O4871">
        <v>431</v>
      </c>
      <c r="P4871">
        <v>675</v>
      </c>
      <c r="Q4871">
        <v>1465</v>
      </c>
      <c r="R4871">
        <v>1758</v>
      </c>
    </row>
    <row r="4872" spans="11:18" x14ac:dyDescent="0.25">
      <c r="K4872">
        <v>74254</v>
      </c>
      <c r="L4872">
        <v>7035</v>
      </c>
      <c r="M4872">
        <v>89</v>
      </c>
      <c r="N4872">
        <v>366.8</v>
      </c>
      <c r="O4872">
        <v>431</v>
      </c>
      <c r="P4872">
        <v>726</v>
      </c>
      <c r="Q4872">
        <v>1498</v>
      </c>
      <c r="R4872">
        <v>1814</v>
      </c>
    </row>
    <row r="4873" spans="11:18" x14ac:dyDescent="0.25">
      <c r="K4873">
        <v>74086</v>
      </c>
      <c r="L4873">
        <v>2081</v>
      </c>
      <c r="M4873">
        <v>90</v>
      </c>
      <c r="N4873">
        <v>363.88</v>
      </c>
      <c r="O4873">
        <v>430</v>
      </c>
      <c r="P4873">
        <v>677</v>
      </c>
      <c r="Q4873">
        <v>1466</v>
      </c>
      <c r="R4873">
        <v>1742</v>
      </c>
    </row>
    <row r="4874" spans="11:18" x14ac:dyDescent="0.25">
      <c r="K4874">
        <v>74093</v>
      </c>
      <c r="L4874">
        <v>1817</v>
      </c>
      <c r="M4874">
        <v>88</v>
      </c>
      <c r="N4874">
        <v>364.91</v>
      </c>
      <c r="O4874">
        <v>430</v>
      </c>
      <c r="P4874">
        <v>693</v>
      </c>
      <c r="Q4874">
        <v>1475</v>
      </c>
      <c r="R4874">
        <v>1708</v>
      </c>
    </row>
    <row r="4875" spans="11:18" x14ac:dyDescent="0.25">
      <c r="K4875">
        <v>74010</v>
      </c>
      <c r="L4875">
        <v>2525</v>
      </c>
      <c r="M4875">
        <v>91</v>
      </c>
      <c r="N4875">
        <v>367.13</v>
      </c>
      <c r="O4875">
        <v>434</v>
      </c>
      <c r="P4875">
        <v>716</v>
      </c>
      <c r="Q4875">
        <v>1484</v>
      </c>
      <c r="R4875">
        <v>1753</v>
      </c>
    </row>
    <row r="4876" spans="11:18" x14ac:dyDescent="0.25">
      <c r="K4876">
        <v>74248</v>
      </c>
      <c r="L4876">
        <v>2259</v>
      </c>
      <c r="M4876">
        <v>91</v>
      </c>
      <c r="N4876">
        <v>366.46</v>
      </c>
      <c r="O4876">
        <v>431</v>
      </c>
      <c r="P4876">
        <v>732</v>
      </c>
      <c r="Q4876">
        <v>1545</v>
      </c>
      <c r="R4876">
        <v>1858</v>
      </c>
    </row>
    <row r="4877" spans="11:18" x14ac:dyDescent="0.25">
      <c r="K4877">
        <v>74497</v>
      </c>
      <c r="L4877">
        <v>13647</v>
      </c>
      <c r="M4877">
        <v>89</v>
      </c>
      <c r="N4877">
        <v>364.54</v>
      </c>
      <c r="O4877">
        <v>430</v>
      </c>
      <c r="P4877">
        <v>684</v>
      </c>
      <c r="Q4877">
        <v>1440</v>
      </c>
      <c r="R4877">
        <v>1769</v>
      </c>
    </row>
    <row r="4878" spans="11:18" x14ac:dyDescent="0.25">
      <c r="K4878">
        <v>74598</v>
      </c>
      <c r="L4878">
        <v>9311</v>
      </c>
      <c r="M4878">
        <v>90</v>
      </c>
      <c r="N4878">
        <v>364.91</v>
      </c>
      <c r="O4878">
        <v>430</v>
      </c>
      <c r="P4878">
        <v>691</v>
      </c>
      <c r="Q4878">
        <v>1363</v>
      </c>
      <c r="R4878">
        <v>1675</v>
      </c>
    </row>
    <row r="4879" spans="11:18" x14ac:dyDescent="0.25">
      <c r="K4879">
        <v>74457</v>
      </c>
      <c r="L4879">
        <v>1969</v>
      </c>
      <c r="M4879">
        <v>90</v>
      </c>
      <c r="N4879">
        <v>365.51</v>
      </c>
      <c r="O4879">
        <v>432</v>
      </c>
      <c r="P4879">
        <v>668</v>
      </c>
      <c r="Q4879">
        <v>1389</v>
      </c>
      <c r="R4879">
        <v>1597</v>
      </c>
    </row>
    <row r="4880" spans="11:18" x14ac:dyDescent="0.25">
      <c r="K4880">
        <v>74372</v>
      </c>
      <c r="L4880">
        <v>2321</v>
      </c>
      <c r="M4880">
        <v>90</v>
      </c>
      <c r="N4880">
        <v>363.9</v>
      </c>
      <c r="O4880">
        <v>430</v>
      </c>
      <c r="P4880">
        <v>676</v>
      </c>
      <c r="Q4880">
        <v>1396</v>
      </c>
      <c r="R4880">
        <v>1703</v>
      </c>
    </row>
    <row r="4881" spans="11:18" x14ac:dyDescent="0.25">
      <c r="K4881">
        <v>74054</v>
      </c>
      <c r="L4881">
        <v>2855</v>
      </c>
      <c r="M4881">
        <v>87</v>
      </c>
      <c r="N4881">
        <v>365.5</v>
      </c>
      <c r="O4881">
        <v>432</v>
      </c>
      <c r="P4881">
        <v>668</v>
      </c>
      <c r="Q4881">
        <v>1419</v>
      </c>
      <c r="R4881">
        <v>1639</v>
      </c>
    </row>
    <row r="4882" spans="11:18" x14ac:dyDescent="0.25">
      <c r="K4882">
        <v>73945</v>
      </c>
      <c r="L4882">
        <v>3917</v>
      </c>
      <c r="M4882">
        <v>87</v>
      </c>
      <c r="N4882">
        <v>365.4</v>
      </c>
      <c r="O4882">
        <v>432</v>
      </c>
      <c r="P4882">
        <v>708</v>
      </c>
      <c r="Q4882">
        <v>1394</v>
      </c>
      <c r="R4882">
        <v>1660</v>
      </c>
    </row>
    <row r="4883" spans="11:18" x14ac:dyDescent="0.25">
      <c r="K4883">
        <v>73982</v>
      </c>
      <c r="L4883">
        <v>12175</v>
      </c>
      <c r="M4883">
        <v>90</v>
      </c>
      <c r="N4883">
        <v>367.07</v>
      </c>
      <c r="O4883">
        <v>433</v>
      </c>
      <c r="P4883">
        <v>748</v>
      </c>
      <c r="Q4883">
        <v>1398</v>
      </c>
      <c r="R4883">
        <v>1902</v>
      </c>
    </row>
    <row r="4884" spans="11:18" x14ac:dyDescent="0.25">
      <c r="K4884">
        <v>74331</v>
      </c>
      <c r="L4884">
        <v>8287</v>
      </c>
      <c r="M4884">
        <v>88</v>
      </c>
      <c r="N4884">
        <v>365.38</v>
      </c>
      <c r="O4884">
        <v>432</v>
      </c>
      <c r="P4884">
        <v>683</v>
      </c>
      <c r="Q4884">
        <v>1399</v>
      </c>
      <c r="R4884">
        <v>1749</v>
      </c>
    </row>
    <row r="4885" spans="11:18" x14ac:dyDescent="0.25">
      <c r="K4885">
        <v>74513</v>
      </c>
      <c r="L4885">
        <v>1744</v>
      </c>
      <c r="M4885">
        <v>89</v>
      </c>
      <c r="N4885">
        <v>363.35</v>
      </c>
      <c r="O4885">
        <v>431</v>
      </c>
      <c r="P4885">
        <v>660</v>
      </c>
      <c r="Q4885">
        <v>1295</v>
      </c>
      <c r="R4885">
        <v>1586</v>
      </c>
    </row>
    <row r="4886" spans="11:18" x14ac:dyDescent="0.25">
      <c r="K4886">
        <v>74319</v>
      </c>
      <c r="L4886">
        <v>8311</v>
      </c>
      <c r="M4886">
        <v>89</v>
      </c>
      <c r="N4886">
        <v>364.65</v>
      </c>
      <c r="O4886">
        <v>431</v>
      </c>
      <c r="P4886">
        <v>691</v>
      </c>
      <c r="Q4886">
        <v>1404</v>
      </c>
      <c r="R4886">
        <v>1636</v>
      </c>
    </row>
    <row r="4887" spans="11:18" x14ac:dyDescent="0.25">
      <c r="K4887">
        <v>74176</v>
      </c>
      <c r="L4887">
        <v>1852</v>
      </c>
      <c r="M4887">
        <v>88</v>
      </c>
      <c r="N4887">
        <v>364.87</v>
      </c>
      <c r="O4887">
        <v>431</v>
      </c>
      <c r="P4887">
        <v>690</v>
      </c>
      <c r="Q4887">
        <v>1397</v>
      </c>
      <c r="R4887">
        <v>1633</v>
      </c>
    </row>
    <row r="4888" spans="11:18" x14ac:dyDescent="0.25">
      <c r="K4888">
        <v>74396</v>
      </c>
      <c r="L4888">
        <v>2040</v>
      </c>
      <c r="M4888">
        <v>87</v>
      </c>
      <c r="N4888">
        <v>364.63</v>
      </c>
      <c r="O4888">
        <v>431</v>
      </c>
      <c r="P4888">
        <v>686</v>
      </c>
      <c r="Q4888">
        <v>1402</v>
      </c>
      <c r="R4888">
        <v>1820</v>
      </c>
    </row>
    <row r="4889" spans="11:18" x14ac:dyDescent="0.25">
      <c r="K4889">
        <v>74237</v>
      </c>
      <c r="L4889">
        <v>2439</v>
      </c>
      <c r="M4889">
        <v>91</v>
      </c>
      <c r="N4889">
        <v>363.99</v>
      </c>
      <c r="O4889">
        <v>430</v>
      </c>
      <c r="P4889">
        <v>676</v>
      </c>
      <c r="Q4889">
        <v>1404</v>
      </c>
      <c r="R4889">
        <v>1624</v>
      </c>
    </row>
    <row r="4890" spans="11:18" x14ac:dyDescent="0.25">
      <c r="K4890">
        <v>74689</v>
      </c>
      <c r="L4890">
        <v>8839</v>
      </c>
      <c r="M4890">
        <v>89</v>
      </c>
      <c r="N4890">
        <v>364.56</v>
      </c>
      <c r="O4890">
        <v>430</v>
      </c>
      <c r="P4890">
        <v>686</v>
      </c>
      <c r="Q4890">
        <v>1438</v>
      </c>
      <c r="R4890">
        <v>5763</v>
      </c>
    </row>
    <row r="4891" spans="11:18" x14ac:dyDescent="0.25">
      <c r="K4891">
        <v>74765</v>
      </c>
      <c r="L4891">
        <v>6067</v>
      </c>
      <c r="M4891">
        <v>90</v>
      </c>
      <c r="N4891">
        <v>364.21</v>
      </c>
      <c r="O4891">
        <v>430</v>
      </c>
      <c r="P4891">
        <v>692</v>
      </c>
      <c r="Q4891">
        <v>1393</v>
      </c>
      <c r="R4891">
        <v>1693</v>
      </c>
    </row>
    <row r="4892" spans="11:18" x14ac:dyDescent="0.25">
      <c r="K4892">
        <v>74312</v>
      </c>
      <c r="L4892">
        <v>1821</v>
      </c>
      <c r="M4892">
        <v>88</v>
      </c>
      <c r="N4892">
        <v>362.97</v>
      </c>
      <c r="O4892">
        <v>429</v>
      </c>
      <c r="P4892">
        <v>669</v>
      </c>
      <c r="Q4892">
        <v>1357</v>
      </c>
      <c r="R4892">
        <v>1596</v>
      </c>
    </row>
    <row r="4893" spans="11:18" x14ac:dyDescent="0.25">
      <c r="K4893">
        <v>74132</v>
      </c>
      <c r="L4893">
        <v>1931</v>
      </c>
      <c r="M4893">
        <v>90</v>
      </c>
      <c r="N4893">
        <v>365.4</v>
      </c>
      <c r="O4893">
        <v>433</v>
      </c>
      <c r="P4893">
        <v>689</v>
      </c>
      <c r="Q4893">
        <v>1378</v>
      </c>
      <c r="R4893">
        <v>1721</v>
      </c>
    </row>
    <row r="4894" spans="11:18" x14ac:dyDescent="0.25">
      <c r="K4894">
        <v>74754</v>
      </c>
      <c r="L4894">
        <v>1956</v>
      </c>
      <c r="M4894">
        <v>90</v>
      </c>
      <c r="N4894">
        <v>364.88</v>
      </c>
      <c r="O4894">
        <v>430</v>
      </c>
      <c r="P4894">
        <v>680</v>
      </c>
      <c r="Q4894">
        <v>1350</v>
      </c>
      <c r="R4894">
        <v>1617</v>
      </c>
    </row>
    <row r="4895" spans="11:18" x14ac:dyDescent="0.25">
      <c r="K4895">
        <v>74498</v>
      </c>
      <c r="L4895">
        <v>1983</v>
      </c>
      <c r="M4895">
        <v>88</v>
      </c>
      <c r="N4895">
        <v>365.63</v>
      </c>
      <c r="O4895">
        <v>433</v>
      </c>
      <c r="P4895">
        <v>706</v>
      </c>
      <c r="Q4895">
        <v>1394</v>
      </c>
      <c r="R4895">
        <v>1638</v>
      </c>
    </row>
    <row r="4896" spans="11:18" x14ac:dyDescent="0.25">
      <c r="K4896">
        <v>74362</v>
      </c>
      <c r="L4896">
        <v>8415</v>
      </c>
      <c r="M4896">
        <v>91</v>
      </c>
      <c r="N4896">
        <v>364.64</v>
      </c>
      <c r="O4896">
        <v>431</v>
      </c>
      <c r="P4896">
        <v>671</v>
      </c>
      <c r="Q4896">
        <v>1340</v>
      </c>
      <c r="R4896">
        <v>1645</v>
      </c>
    </row>
    <row r="4897" spans="11:18" x14ac:dyDescent="0.25">
      <c r="K4897">
        <v>74453</v>
      </c>
      <c r="L4897">
        <v>1844</v>
      </c>
      <c r="M4897">
        <v>90</v>
      </c>
      <c r="N4897">
        <v>365.49</v>
      </c>
      <c r="O4897">
        <v>433</v>
      </c>
      <c r="P4897">
        <v>669</v>
      </c>
      <c r="Q4897">
        <v>1371</v>
      </c>
      <c r="R4897">
        <v>1662</v>
      </c>
    </row>
    <row r="4898" spans="11:18" x14ac:dyDescent="0.25">
      <c r="K4898">
        <v>74311</v>
      </c>
      <c r="L4898">
        <v>1979</v>
      </c>
      <c r="M4898">
        <v>89</v>
      </c>
      <c r="N4898">
        <v>364.85</v>
      </c>
      <c r="O4898">
        <v>431</v>
      </c>
      <c r="P4898">
        <v>670</v>
      </c>
      <c r="Q4898">
        <v>1363</v>
      </c>
      <c r="R4898">
        <v>1602</v>
      </c>
    </row>
    <row r="4899" spans="11:18" x14ac:dyDescent="0.25">
      <c r="K4899">
        <v>74042</v>
      </c>
      <c r="L4899">
        <v>2163</v>
      </c>
      <c r="M4899">
        <v>89</v>
      </c>
      <c r="N4899">
        <v>364.5</v>
      </c>
      <c r="O4899">
        <v>430</v>
      </c>
      <c r="P4899">
        <v>690</v>
      </c>
      <c r="Q4899">
        <v>1396</v>
      </c>
      <c r="R4899">
        <v>1655</v>
      </c>
    </row>
    <row r="4900" spans="11:18" x14ac:dyDescent="0.25">
      <c r="K4900">
        <v>74026</v>
      </c>
      <c r="L4900">
        <v>1927</v>
      </c>
      <c r="M4900">
        <v>90</v>
      </c>
      <c r="N4900">
        <v>364.3</v>
      </c>
      <c r="O4900">
        <v>431</v>
      </c>
      <c r="P4900">
        <v>660</v>
      </c>
      <c r="Q4900">
        <v>1357</v>
      </c>
      <c r="R4900">
        <v>1665</v>
      </c>
    </row>
    <row r="4901" spans="11:18" x14ac:dyDescent="0.25">
      <c r="K4901">
        <v>74581</v>
      </c>
      <c r="L4901">
        <v>1771</v>
      </c>
      <c r="M4901">
        <v>89</v>
      </c>
      <c r="N4901">
        <v>365.61</v>
      </c>
      <c r="O4901">
        <v>433</v>
      </c>
      <c r="P4901">
        <v>681</v>
      </c>
      <c r="Q4901">
        <v>1345</v>
      </c>
      <c r="R4901">
        <v>1579</v>
      </c>
    </row>
    <row r="4902" spans="11:18" x14ac:dyDescent="0.25">
      <c r="K4902">
        <v>73828</v>
      </c>
      <c r="L4902">
        <v>8303</v>
      </c>
      <c r="M4902">
        <v>91</v>
      </c>
      <c r="N4902">
        <v>366.5</v>
      </c>
      <c r="O4902">
        <v>435</v>
      </c>
      <c r="P4902">
        <v>676</v>
      </c>
      <c r="Q4902">
        <v>1384</v>
      </c>
      <c r="R4902">
        <v>1895</v>
      </c>
    </row>
    <row r="4903" spans="11:18" x14ac:dyDescent="0.25">
      <c r="K4903">
        <v>73352</v>
      </c>
      <c r="L4903">
        <v>2821</v>
      </c>
      <c r="M4903">
        <v>87</v>
      </c>
      <c r="N4903">
        <v>369.47</v>
      </c>
      <c r="O4903">
        <v>433</v>
      </c>
      <c r="P4903">
        <v>848</v>
      </c>
      <c r="Q4903">
        <v>1564</v>
      </c>
      <c r="R4903">
        <v>2049</v>
      </c>
    </row>
    <row r="4904" spans="11:18" x14ac:dyDescent="0.25">
      <c r="K4904">
        <v>74493</v>
      </c>
      <c r="L4904">
        <v>2269</v>
      </c>
      <c r="M4904">
        <v>91</v>
      </c>
      <c r="N4904">
        <v>364.66</v>
      </c>
      <c r="O4904">
        <v>431</v>
      </c>
      <c r="P4904">
        <v>695</v>
      </c>
      <c r="Q4904">
        <v>1447</v>
      </c>
      <c r="R4904">
        <v>1744</v>
      </c>
    </row>
    <row r="4905" spans="11:18" x14ac:dyDescent="0.25">
      <c r="K4905">
        <v>74714</v>
      </c>
      <c r="L4905">
        <v>1776</v>
      </c>
      <c r="M4905">
        <v>87</v>
      </c>
      <c r="N4905">
        <v>363.56</v>
      </c>
      <c r="O4905">
        <v>430</v>
      </c>
      <c r="P4905">
        <v>663</v>
      </c>
      <c r="Q4905">
        <v>1372</v>
      </c>
      <c r="R4905">
        <v>1584</v>
      </c>
    </row>
    <row r="4906" spans="11:18" x14ac:dyDescent="0.25">
      <c r="K4906">
        <v>74551</v>
      </c>
      <c r="L4906">
        <v>2129</v>
      </c>
      <c r="M4906">
        <v>88</v>
      </c>
      <c r="N4906">
        <v>364.89</v>
      </c>
      <c r="O4906">
        <v>431</v>
      </c>
      <c r="P4906">
        <v>685</v>
      </c>
      <c r="Q4906">
        <v>1374</v>
      </c>
      <c r="R4906">
        <v>1653</v>
      </c>
    </row>
    <row r="4907" spans="11:18" x14ac:dyDescent="0.25">
      <c r="K4907">
        <v>74101</v>
      </c>
      <c r="L4907">
        <v>1788</v>
      </c>
      <c r="M4907">
        <v>91</v>
      </c>
      <c r="N4907">
        <v>363.62</v>
      </c>
      <c r="O4907">
        <v>431</v>
      </c>
      <c r="P4907">
        <v>671</v>
      </c>
      <c r="Q4907">
        <v>1329</v>
      </c>
      <c r="R4907">
        <v>1665</v>
      </c>
    </row>
    <row r="4908" spans="11:18" x14ac:dyDescent="0.25">
      <c r="K4908">
        <v>73932</v>
      </c>
      <c r="L4908">
        <v>9199</v>
      </c>
      <c r="M4908">
        <v>90</v>
      </c>
      <c r="N4908">
        <v>364.33</v>
      </c>
      <c r="O4908">
        <v>430</v>
      </c>
      <c r="P4908">
        <v>663</v>
      </c>
      <c r="Q4908">
        <v>1388</v>
      </c>
      <c r="R4908">
        <v>1688</v>
      </c>
    </row>
    <row r="4909" spans="11:18" x14ac:dyDescent="0.25">
      <c r="K4909">
        <v>74513</v>
      </c>
      <c r="L4909">
        <v>2919</v>
      </c>
      <c r="M4909">
        <v>87</v>
      </c>
      <c r="N4909">
        <v>364.81</v>
      </c>
      <c r="O4909">
        <v>431</v>
      </c>
      <c r="P4909">
        <v>701</v>
      </c>
      <c r="Q4909">
        <v>1413</v>
      </c>
      <c r="R4909">
        <v>1773</v>
      </c>
    </row>
    <row r="4910" spans="11:18" x14ac:dyDescent="0.25">
      <c r="K4910">
        <v>73822</v>
      </c>
      <c r="L4910">
        <v>2065</v>
      </c>
      <c r="M4910">
        <v>88</v>
      </c>
      <c r="N4910">
        <v>364.66</v>
      </c>
      <c r="O4910">
        <v>431</v>
      </c>
      <c r="P4910">
        <v>671</v>
      </c>
      <c r="Q4910">
        <v>1325</v>
      </c>
      <c r="R4910">
        <v>1629</v>
      </c>
    </row>
    <row r="4911" spans="11:18" x14ac:dyDescent="0.25">
      <c r="K4911">
        <v>74513</v>
      </c>
      <c r="L4911">
        <v>1733</v>
      </c>
      <c r="M4911">
        <v>86</v>
      </c>
      <c r="N4911">
        <v>365.94</v>
      </c>
      <c r="O4911">
        <v>434</v>
      </c>
      <c r="P4911">
        <v>695</v>
      </c>
      <c r="Q4911">
        <v>1341</v>
      </c>
      <c r="R4911">
        <v>1652</v>
      </c>
    </row>
    <row r="4912" spans="11:18" x14ac:dyDescent="0.25">
      <c r="K4912">
        <v>73687</v>
      </c>
      <c r="L4912">
        <v>2333</v>
      </c>
      <c r="M4912">
        <v>91</v>
      </c>
      <c r="N4912">
        <v>366.25</v>
      </c>
      <c r="O4912">
        <v>433</v>
      </c>
      <c r="P4912">
        <v>696</v>
      </c>
      <c r="Q4912">
        <v>1365</v>
      </c>
      <c r="R4912">
        <v>1710</v>
      </c>
    </row>
    <row r="4913" spans="11:18" x14ac:dyDescent="0.25">
      <c r="K4913">
        <v>74203</v>
      </c>
      <c r="L4913">
        <v>1970</v>
      </c>
      <c r="M4913">
        <v>90</v>
      </c>
      <c r="N4913">
        <v>364.64</v>
      </c>
      <c r="O4913">
        <v>431</v>
      </c>
      <c r="P4913">
        <v>676</v>
      </c>
      <c r="Q4913">
        <v>1370</v>
      </c>
      <c r="R4913">
        <v>1671</v>
      </c>
    </row>
    <row r="4914" spans="11:18" x14ac:dyDescent="0.25">
      <c r="K4914">
        <v>74524</v>
      </c>
      <c r="L4914">
        <v>7675</v>
      </c>
      <c r="M4914">
        <v>89</v>
      </c>
      <c r="N4914">
        <v>365.72</v>
      </c>
      <c r="O4914">
        <v>430</v>
      </c>
      <c r="P4914">
        <v>695</v>
      </c>
      <c r="Q4914">
        <v>1445</v>
      </c>
      <c r="R4914">
        <v>2605</v>
      </c>
    </row>
    <row r="4915" spans="11:18" x14ac:dyDescent="0.25">
      <c r="K4915">
        <v>74343</v>
      </c>
      <c r="L4915">
        <v>1781</v>
      </c>
      <c r="M4915">
        <v>88</v>
      </c>
      <c r="N4915">
        <v>365.33</v>
      </c>
      <c r="O4915">
        <v>432</v>
      </c>
      <c r="P4915">
        <v>692</v>
      </c>
      <c r="Q4915">
        <v>1337</v>
      </c>
      <c r="R4915">
        <v>1574</v>
      </c>
    </row>
    <row r="4916" spans="11:18" x14ac:dyDescent="0.25">
      <c r="K4916">
        <v>74322</v>
      </c>
      <c r="L4916">
        <v>1765</v>
      </c>
      <c r="M4916">
        <v>90</v>
      </c>
      <c r="N4916">
        <v>364.46</v>
      </c>
      <c r="O4916">
        <v>431</v>
      </c>
      <c r="P4916">
        <v>663</v>
      </c>
      <c r="Q4916">
        <v>1384</v>
      </c>
      <c r="R4916">
        <v>1608</v>
      </c>
    </row>
    <row r="4917" spans="11:18" x14ac:dyDescent="0.25">
      <c r="K4917">
        <v>74479</v>
      </c>
      <c r="L4917">
        <v>2385</v>
      </c>
      <c r="M4917">
        <v>90</v>
      </c>
      <c r="N4917">
        <v>364.94</v>
      </c>
      <c r="O4917">
        <v>431</v>
      </c>
      <c r="P4917">
        <v>684</v>
      </c>
      <c r="Q4917">
        <v>1373</v>
      </c>
      <c r="R4917">
        <v>1665</v>
      </c>
    </row>
    <row r="4918" spans="11:18" x14ac:dyDescent="0.25">
      <c r="K4918">
        <v>73901</v>
      </c>
      <c r="L4918">
        <v>2365</v>
      </c>
      <c r="M4918">
        <v>88</v>
      </c>
      <c r="N4918">
        <v>364.61</v>
      </c>
      <c r="O4918">
        <v>430</v>
      </c>
      <c r="P4918">
        <v>671</v>
      </c>
      <c r="Q4918">
        <v>1387</v>
      </c>
      <c r="R4918">
        <v>1880</v>
      </c>
    </row>
    <row r="4919" spans="11:18" x14ac:dyDescent="0.25">
      <c r="K4919">
        <v>74029</v>
      </c>
      <c r="L4919">
        <v>4315</v>
      </c>
      <c r="M4919">
        <v>88</v>
      </c>
      <c r="N4919">
        <v>364.6</v>
      </c>
      <c r="O4919">
        <v>432</v>
      </c>
      <c r="P4919">
        <v>679</v>
      </c>
      <c r="Q4919">
        <v>1411</v>
      </c>
      <c r="R4919">
        <v>1691</v>
      </c>
    </row>
    <row r="4920" spans="11:18" x14ac:dyDescent="0.25">
      <c r="K4920">
        <v>74198</v>
      </c>
      <c r="L4920">
        <v>6711</v>
      </c>
      <c r="M4920">
        <v>90</v>
      </c>
      <c r="N4920">
        <v>366.24</v>
      </c>
      <c r="O4920">
        <v>432</v>
      </c>
      <c r="P4920">
        <v>712</v>
      </c>
      <c r="Q4920">
        <v>1455</v>
      </c>
      <c r="R4920">
        <v>1944</v>
      </c>
    </row>
    <row r="4921" spans="11:18" x14ac:dyDescent="0.25">
      <c r="K4921">
        <v>74554</v>
      </c>
      <c r="L4921">
        <v>1722</v>
      </c>
      <c r="M4921">
        <v>90</v>
      </c>
      <c r="N4921">
        <v>363.34</v>
      </c>
      <c r="O4921">
        <v>430</v>
      </c>
      <c r="P4921">
        <v>661</v>
      </c>
      <c r="Q4921">
        <v>1371</v>
      </c>
      <c r="R4921">
        <v>1639</v>
      </c>
    </row>
    <row r="4922" spans="11:18" x14ac:dyDescent="0.25">
      <c r="K4922">
        <v>74211</v>
      </c>
      <c r="L4922">
        <v>2007</v>
      </c>
      <c r="M4922">
        <v>90</v>
      </c>
      <c r="N4922">
        <v>364.11</v>
      </c>
      <c r="O4922">
        <v>430</v>
      </c>
      <c r="P4922">
        <v>692</v>
      </c>
      <c r="Q4922">
        <v>1370</v>
      </c>
      <c r="R4922">
        <v>1664</v>
      </c>
    </row>
    <row r="4923" spans="11:18" x14ac:dyDescent="0.25">
      <c r="K4923">
        <v>73626</v>
      </c>
      <c r="L4923">
        <v>2255</v>
      </c>
      <c r="M4923">
        <v>91</v>
      </c>
      <c r="N4923">
        <v>364.81</v>
      </c>
      <c r="O4923">
        <v>431</v>
      </c>
      <c r="P4923">
        <v>679</v>
      </c>
      <c r="Q4923">
        <v>1393</v>
      </c>
      <c r="R4923">
        <v>1649</v>
      </c>
    </row>
    <row r="4924" spans="11:18" x14ac:dyDescent="0.25">
      <c r="K4924">
        <v>74589</v>
      </c>
      <c r="L4924">
        <v>2687</v>
      </c>
      <c r="M4924">
        <v>91</v>
      </c>
      <c r="N4924">
        <v>363.59</v>
      </c>
      <c r="O4924">
        <v>430</v>
      </c>
      <c r="P4924">
        <v>660</v>
      </c>
      <c r="Q4924">
        <v>1405</v>
      </c>
      <c r="R4924">
        <v>1786</v>
      </c>
    </row>
    <row r="4925" spans="11:18" x14ac:dyDescent="0.25">
      <c r="K4925">
        <v>74116</v>
      </c>
      <c r="L4925">
        <v>1856</v>
      </c>
      <c r="M4925">
        <v>85</v>
      </c>
      <c r="N4925">
        <v>364.18</v>
      </c>
      <c r="O4925">
        <v>431</v>
      </c>
      <c r="P4925">
        <v>684</v>
      </c>
      <c r="Q4925">
        <v>1372</v>
      </c>
      <c r="R4925">
        <v>1658</v>
      </c>
    </row>
    <row r="4926" spans="11:18" x14ac:dyDescent="0.25">
      <c r="K4926">
        <v>74693</v>
      </c>
      <c r="L4926">
        <v>10919</v>
      </c>
      <c r="M4926">
        <v>91</v>
      </c>
      <c r="N4926">
        <v>363.98</v>
      </c>
      <c r="O4926">
        <v>429</v>
      </c>
      <c r="P4926">
        <v>677</v>
      </c>
      <c r="Q4926">
        <v>1442</v>
      </c>
      <c r="R4926">
        <v>2175</v>
      </c>
    </row>
    <row r="4927" spans="11:18" x14ac:dyDescent="0.25">
      <c r="K4927">
        <v>74371</v>
      </c>
      <c r="L4927">
        <v>1943</v>
      </c>
      <c r="M4927">
        <v>90</v>
      </c>
      <c r="N4927">
        <v>365.11</v>
      </c>
      <c r="O4927">
        <v>430</v>
      </c>
      <c r="P4927">
        <v>690</v>
      </c>
      <c r="Q4927">
        <v>1386</v>
      </c>
      <c r="R4927">
        <v>1779</v>
      </c>
    </row>
    <row r="4928" spans="11:18" x14ac:dyDescent="0.25">
      <c r="K4928">
        <v>74487</v>
      </c>
      <c r="L4928">
        <v>2047</v>
      </c>
      <c r="M4928">
        <v>90</v>
      </c>
      <c r="N4928">
        <v>365.25</v>
      </c>
      <c r="O4928">
        <v>431</v>
      </c>
      <c r="P4928">
        <v>693</v>
      </c>
      <c r="Q4928">
        <v>1396</v>
      </c>
      <c r="R4928">
        <v>1832</v>
      </c>
    </row>
    <row r="4929" spans="11:18" x14ac:dyDescent="0.25">
      <c r="K4929">
        <v>74434</v>
      </c>
      <c r="L4929">
        <v>1829</v>
      </c>
      <c r="M4929">
        <v>90</v>
      </c>
      <c r="N4929">
        <v>365.13</v>
      </c>
      <c r="O4929">
        <v>433</v>
      </c>
      <c r="P4929">
        <v>682</v>
      </c>
      <c r="Q4929">
        <v>1388</v>
      </c>
      <c r="R4929">
        <v>1596</v>
      </c>
    </row>
    <row r="4930" spans="11:18" x14ac:dyDescent="0.25">
      <c r="K4930">
        <v>74483</v>
      </c>
      <c r="L4930">
        <v>2053</v>
      </c>
      <c r="M4930">
        <v>88</v>
      </c>
      <c r="N4930">
        <v>364.64</v>
      </c>
      <c r="O4930">
        <v>432</v>
      </c>
      <c r="P4930">
        <v>658</v>
      </c>
      <c r="Q4930">
        <v>1364</v>
      </c>
      <c r="R4930">
        <v>1650</v>
      </c>
    </row>
    <row r="4931" spans="11:18" x14ac:dyDescent="0.25">
      <c r="K4931">
        <v>74081</v>
      </c>
      <c r="L4931">
        <v>2883</v>
      </c>
      <c r="M4931">
        <v>91</v>
      </c>
      <c r="N4931">
        <v>364.2</v>
      </c>
      <c r="O4931">
        <v>431</v>
      </c>
      <c r="P4931">
        <v>697</v>
      </c>
      <c r="Q4931">
        <v>1373</v>
      </c>
      <c r="R4931">
        <v>1898</v>
      </c>
    </row>
    <row r="4932" spans="11:18" x14ac:dyDescent="0.25">
      <c r="K4932">
        <v>74226</v>
      </c>
      <c r="L4932">
        <v>7639</v>
      </c>
      <c r="M4932">
        <v>88</v>
      </c>
      <c r="N4932">
        <v>365.01</v>
      </c>
      <c r="O4932">
        <v>431</v>
      </c>
      <c r="P4932">
        <v>682</v>
      </c>
      <c r="Q4932">
        <v>1398</v>
      </c>
      <c r="R4932">
        <v>1696</v>
      </c>
    </row>
    <row r="4933" spans="11:18" x14ac:dyDescent="0.25">
      <c r="K4933">
        <v>73850</v>
      </c>
      <c r="L4933">
        <v>1889</v>
      </c>
      <c r="M4933">
        <v>91</v>
      </c>
      <c r="N4933">
        <v>366.44</v>
      </c>
      <c r="O4933">
        <v>434</v>
      </c>
      <c r="P4933">
        <v>695</v>
      </c>
      <c r="Q4933">
        <v>1411</v>
      </c>
      <c r="R4933">
        <v>1682</v>
      </c>
    </row>
    <row r="4934" spans="11:18" x14ac:dyDescent="0.25">
      <c r="K4934">
        <v>74176</v>
      </c>
      <c r="L4934">
        <v>2609</v>
      </c>
      <c r="M4934">
        <v>91</v>
      </c>
      <c r="N4934">
        <v>364.1</v>
      </c>
      <c r="O4934">
        <v>430</v>
      </c>
      <c r="P4934">
        <v>667</v>
      </c>
      <c r="Q4934">
        <v>1411</v>
      </c>
      <c r="R4934">
        <v>1805</v>
      </c>
    </row>
    <row r="4935" spans="11:18" x14ac:dyDescent="0.25">
      <c r="K4935">
        <v>73867</v>
      </c>
      <c r="L4935">
        <v>2531</v>
      </c>
      <c r="M4935">
        <v>87</v>
      </c>
      <c r="N4935">
        <v>365.22</v>
      </c>
      <c r="O4935">
        <v>431</v>
      </c>
      <c r="P4935">
        <v>677</v>
      </c>
      <c r="Q4935">
        <v>1385</v>
      </c>
      <c r="R4935">
        <v>1700</v>
      </c>
    </row>
    <row r="4936" spans="11:18" x14ac:dyDescent="0.25">
      <c r="K4936">
        <v>74556</v>
      </c>
      <c r="L4936">
        <v>1840</v>
      </c>
      <c r="M4936">
        <v>91</v>
      </c>
      <c r="N4936">
        <v>364.15</v>
      </c>
      <c r="O4936">
        <v>430</v>
      </c>
      <c r="P4936">
        <v>671</v>
      </c>
      <c r="Q4936">
        <v>1335</v>
      </c>
      <c r="R4936">
        <v>1615</v>
      </c>
    </row>
    <row r="4937" spans="11:18" x14ac:dyDescent="0.25">
      <c r="K4937">
        <v>73782</v>
      </c>
      <c r="L4937">
        <v>2687</v>
      </c>
      <c r="M4937">
        <v>91</v>
      </c>
      <c r="N4937">
        <v>364.58</v>
      </c>
      <c r="O4937">
        <v>431</v>
      </c>
      <c r="P4937">
        <v>674</v>
      </c>
      <c r="Q4937">
        <v>1447</v>
      </c>
      <c r="R4937">
        <v>1831</v>
      </c>
    </row>
    <row r="4938" spans="11:18" x14ac:dyDescent="0.25">
      <c r="K4938">
        <v>74154</v>
      </c>
      <c r="L4938">
        <v>8815</v>
      </c>
      <c r="M4938">
        <v>90</v>
      </c>
      <c r="N4938">
        <v>367.37</v>
      </c>
      <c r="O4938">
        <v>434</v>
      </c>
      <c r="P4938">
        <v>708</v>
      </c>
      <c r="Q4938">
        <v>1395</v>
      </c>
      <c r="R4938">
        <v>1681</v>
      </c>
    </row>
    <row r="4939" spans="11:18" x14ac:dyDescent="0.25">
      <c r="K4939">
        <v>74706</v>
      </c>
      <c r="L4939">
        <v>3611</v>
      </c>
      <c r="M4939">
        <v>91</v>
      </c>
      <c r="N4939">
        <v>364.57</v>
      </c>
      <c r="O4939">
        <v>431</v>
      </c>
      <c r="P4939">
        <v>665</v>
      </c>
      <c r="Q4939">
        <v>1391</v>
      </c>
      <c r="R4939">
        <v>1782</v>
      </c>
    </row>
    <row r="4940" spans="11:18" x14ac:dyDescent="0.25">
      <c r="K4940">
        <v>74404</v>
      </c>
      <c r="L4940">
        <v>2067</v>
      </c>
      <c r="M4940">
        <v>90</v>
      </c>
      <c r="N4940">
        <v>364.24</v>
      </c>
      <c r="O4940">
        <v>431</v>
      </c>
      <c r="P4940">
        <v>666</v>
      </c>
      <c r="Q4940">
        <v>1367</v>
      </c>
      <c r="R4940">
        <v>1649</v>
      </c>
    </row>
    <row r="4941" spans="11:18" x14ac:dyDescent="0.25">
      <c r="K4941">
        <v>74642</v>
      </c>
      <c r="L4941">
        <v>2117</v>
      </c>
      <c r="M4941">
        <v>90</v>
      </c>
      <c r="N4941">
        <v>365.04</v>
      </c>
      <c r="O4941">
        <v>432</v>
      </c>
      <c r="P4941">
        <v>680</v>
      </c>
      <c r="Q4941">
        <v>1399</v>
      </c>
      <c r="R4941">
        <v>1619</v>
      </c>
    </row>
    <row r="4942" spans="11:18" x14ac:dyDescent="0.25">
      <c r="K4942">
        <v>74326</v>
      </c>
      <c r="L4942">
        <v>1753</v>
      </c>
      <c r="M4942">
        <v>90</v>
      </c>
      <c r="N4942">
        <v>363.85</v>
      </c>
      <c r="O4942">
        <v>430</v>
      </c>
      <c r="P4942">
        <v>682</v>
      </c>
      <c r="Q4942">
        <v>1414</v>
      </c>
      <c r="R4942">
        <v>1607</v>
      </c>
    </row>
    <row r="4943" spans="11:18" x14ac:dyDescent="0.25">
      <c r="K4943">
        <v>73787</v>
      </c>
      <c r="L4943">
        <v>2989</v>
      </c>
      <c r="M4943">
        <v>90</v>
      </c>
      <c r="N4943">
        <v>367.55</v>
      </c>
      <c r="O4943">
        <v>432</v>
      </c>
      <c r="P4943">
        <v>777</v>
      </c>
      <c r="Q4943">
        <v>1517</v>
      </c>
      <c r="R4943">
        <v>2127</v>
      </c>
    </row>
    <row r="4944" spans="11:18" x14ac:dyDescent="0.25">
      <c r="K4944">
        <v>74447</v>
      </c>
      <c r="L4944">
        <v>7427</v>
      </c>
      <c r="M4944">
        <v>88</v>
      </c>
      <c r="N4944">
        <v>364.33</v>
      </c>
      <c r="O4944">
        <v>431</v>
      </c>
      <c r="P4944">
        <v>676</v>
      </c>
      <c r="Q4944">
        <v>1384</v>
      </c>
      <c r="R4944">
        <v>1754</v>
      </c>
    </row>
    <row r="4945" spans="11:18" x14ac:dyDescent="0.25">
      <c r="K4945">
        <v>73847</v>
      </c>
      <c r="L4945">
        <v>3551</v>
      </c>
      <c r="M4945">
        <v>87</v>
      </c>
      <c r="N4945">
        <v>365.95</v>
      </c>
      <c r="O4945">
        <v>432</v>
      </c>
      <c r="P4945">
        <v>712</v>
      </c>
      <c r="Q4945">
        <v>1444</v>
      </c>
      <c r="R4945">
        <v>1727</v>
      </c>
    </row>
    <row r="4946" spans="11:18" x14ac:dyDescent="0.25">
      <c r="K4946">
        <v>74178</v>
      </c>
      <c r="L4946">
        <v>2323</v>
      </c>
      <c r="M4946">
        <v>89</v>
      </c>
      <c r="N4946">
        <v>365.29</v>
      </c>
      <c r="O4946">
        <v>431</v>
      </c>
      <c r="P4946">
        <v>676</v>
      </c>
      <c r="Q4946">
        <v>1464</v>
      </c>
      <c r="R4946">
        <v>1800</v>
      </c>
    </row>
    <row r="4947" spans="11:18" x14ac:dyDescent="0.25">
      <c r="K4947">
        <v>74009</v>
      </c>
      <c r="L4947">
        <v>2089</v>
      </c>
      <c r="M4947">
        <v>88</v>
      </c>
      <c r="N4947">
        <v>365.17</v>
      </c>
      <c r="O4947">
        <v>433</v>
      </c>
      <c r="P4947">
        <v>670</v>
      </c>
      <c r="Q4947">
        <v>1371</v>
      </c>
      <c r="R4947">
        <v>1670</v>
      </c>
    </row>
    <row r="4948" spans="11:18" x14ac:dyDescent="0.25">
      <c r="K4948">
        <v>74541</v>
      </c>
      <c r="L4948">
        <v>1935</v>
      </c>
      <c r="M4948">
        <v>90</v>
      </c>
      <c r="N4948">
        <v>364.78</v>
      </c>
      <c r="O4948">
        <v>432</v>
      </c>
      <c r="P4948">
        <v>662</v>
      </c>
      <c r="Q4948">
        <v>1394</v>
      </c>
      <c r="R4948">
        <v>1734</v>
      </c>
    </row>
    <row r="4949" spans="11:18" x14ac:dyDescent="0.25">
      <c r="K4949">
        <v>74642</v>
      </c>
      <c r="L4949">
        <v>2107</v>
      </c>
      <c r="M4949">
        <v>91</v>
      </c>
      <c r="N4949">
        <v>365.42</v>
      </c>
      <c r="O4949">
        <v>432</v>
      </c>
      <c r="P4949">
        <v>702</v>
      </c>
      <c r="Q4949">
        <v>1423</v>
      </c>
      <c r="R4949">
        <v>1695</v>
      </c>
    </row>
    <row r="4950" spans="11:18" x14ac:dyDescent="0.25">
      <c r="K4950">
        <v>74578</v>
      </c>
      <c r="L4950">
        <v>7847</v>
      </c>
      <c r="M4950">
        <v>90</v>
      </c>
      <c r="N4950">
        <v>364.45</v>
      </c>
      <c r="O4950">
        <v>430</v>
      </c>
      <c r="P4950">
        <v>681</v>
      </c>
      <c r="Q4950">
        <v>1384</v>
      </c>
      <c r="R4950">
        <v>1780</v>
      </c>
    </row>
    <row r="4951" spans="11:18" x14ac:dyDescent="0.25">
      <c r="K4951">
        <v>73953</v>
      </c>
      <c r="L4951">
        <v>3627</v>
      </c>
      <c r="M4951">
        <v>90</v>
      </c>
      <c r="N4951">
        <v>364.64</v>
      </c>
      <c r="O4951">
        <v>432</v>
      </c>
      <c r="P4951">
        <v>671</v>
      </c>
      <c r="Q4951">
        <v>1339</v>
      </c>
      <c r="R4951">
        <v>1632</v>
      </c>
    </row>
    <row r="4952" spans="11:18" x14ac:dyDescent="0.25">
      <c r="K4952">
        <v>74286</v>
      </c>
      <c r="L4952">
        <v>1931</v>
      </c>
      <c r="M4952">
        <v>88</v>
      </c>
      <c r="N4952">
        <v>365.92</v>
      </c>
      <c r="O4952">
        <v>431</v>
      </c>
      <c r="P4952">
        <v>697</v>
      </c>
      <c r="Q4952">
        <v>1421</v>
      </c>
      <c r="R4952">
        <v>1782</v>
      </c>
    </row>
    <row r="4953" spans="11:18" x14ac:dyDescent="0.25">
      <c r="K4953">
        <v>74864</v>
      </c>
      <c r="L4953">
        <v>1666</v>
      </c>
      <c r="M4953">
        <v>90</v>
      </c>
      <c r="N4953">
        <v>364.13</v>
      </c>
      <c r="O4953">
        <v>431</v>
      </c>
      <c r="P4953">
        <v>687</v>
      </c>
      <c r="Q4953">
        <v>1361</v>
      </c>
      <c r="R4953">
        <v>1606</v>
      </c>
    </row>
    <row r="4954" spans="11:18" x14ac:dyDescent="0.25">
      <c r="K4954">
        <v>74199</v>
      </c>
      <c r="L4954">
        <v>3057</v>
      </c>
      <c r="M4954">
        <v>88</v>
      </c>
      <c r="N4954">
        <v>364.66</v>
      </c>
      <c r="O4954">
        <v>431</v>
      </c>
      <c r="P4954">
        <v>702</v>
      </c>
      <c r="Q4954">
        <v>1407</v>
      </c>
      <c r="R4954">
        <v>1702</v>
      </c>
    </row>
    <row r="4955" spans="11:18" x14ac:dyDescent="0.25">
      <c r="K4955">
        <v>73808</v>
      </c>
      <c r="L4955">
        <v>2419</v>
      </c>
      <c r="M4955">
        <v>91</v>
      </c>
      <c r="N4955">
        <v>364.03</v>
      </c>
      <c r="O4955">
        <v>431</v>
      </c>
      <c r="P4955">
        <v>665</v>
      </c>
      <c r="Q4955">
        <v>1389</v>
      </c>
      <c r="R4955">
        <v>1726</v>
      </c>
    </row>
    <row r="4956" spans="11:18" x14ac:dyDescent="0.25">
      <c r="K4956">
        <v>73600</v>
      </c>
      <c r="L4956">
        <v>7403</v>
      </c>
      <c r="M4956">
        <v>89</v>
      </c>
      <c r="N4956">
        <v>364.68</v>
      </c>
      <c r="O4956">
        <v>432</v>
      </c>
      <c r="P4956">
        <v>654</v>
      </c>
      <c r="Q4956">
        <v>1399</v>
      </c>
      <c r="R4956">
        <v>1714</v>
      </c>
    </row>
    <row r="4957" spans="11:18" x14ac:dyDescent="0.25">
      <c r="K4957">
        <v>74327</v>
      </c>
      <c r="L4957">
        <v>2785</v>
      </c>
      <c r="M4957">
        <v>90</v>
      </c>
      <c r="N4957">
        <v>365.19</v>
      </c>
      <c r="O4957">
        <v>432</v>
      </c>
      <c r="P4957">
        <v>695</v>
      </c>
      <c r="Q4957">
        <v>1398</v>
      </c>
      <c r="R4957">
        <v>1825</v>
      </c>
    </row>
    <row r="4958" spans="11:18" x14ac:dyDescent="0.25">
      <c r="K4958">
        <v>74273</v>
      </c>
      <c r="L4958">
        <v>1816</v>
      </c>
      <c r="M4958">
        <v>90</v>
      </c>
      <c r="N4958">
        <v>364.84</v>
      </c>
      <c r="O4958">
        <v>431</v>
      </c>
      <c r="P4958">
        <v>660</v>
      </c>
      <c r="Q4958">
        <v>1409</v>
      </c>
      <c r="R4958">
        <v>1729</v>
      </c>
    </row>
    <row r="4959" spans="11:18" x14ac:dyDescent="0.25">
      <c r="K4959">
        <v>74257</v>
      </c>
      <c r="L4959">
        <v>1914</v>
      </c>
      <c r="M4959">
        <v>89</v>
      </c>
      <c r="N4959">
        <v>364.72</v>
      </c>
      <c r="O4959">
        <v>431</v>
      </c>
      <c r="P4959">
        <v>689</v>
      </c>
      <c r="Q4959">
        <v>1376</v>
      </c>
      <c r="R4959">
        <v>1623</v>
      </c>
    </row>
    <row r="4960" spans="11:18" x14ac:dyDescent="0.25">
      <c r="K4960">
        <v>74652</v>
      </c>
      <c r="L4960">
        <v>1766</v>
      </c>
      <c r="M4960">
        <v>90</v>
      </c>
      <c r="N4960">
        <v>363.36</v>
      </c>
      <c r="O4960">
        <v>430</v>
      </c>
      <c r="P4960">
        <v>655</v>
      </c>
      <c r="Q4960">
        <v>1375</v>
      </c>
      <c r="R4960">
        <v>1621</v>
      </c>
    </row>
    <row r="4961" spans="11:18" x14ac:dyDescent="0.25">
      <c r="K4961">
        <v>73863</v>
      </c>
      <c r="L4961">
        <v>3635</v>
      </c>
      <c r="M4961">
        <v>90</v>
      </c>
      <c r="N4961">
        <v>364.81</v>
      </c>
      <c r="O4961">
        <v>431</v>
      </c>
      <c r="P4961">
        <v>688</v>
      </c>
      <c r="Q4961">
        <v>1359</v>
      </c>
      <c r="R4961">
        <v>1656</v>
      </c>
    </row>
    <row r="4962" spans="11:18" x14ac:dyDescent="0.25">
      <c r="K4962">
        <v>74542</v>
      </c>
      <c r="L4962">
        <v>5667</v>
      </c>
      <c r="M4962">
        <v>90</v>
      </c>
      <c r="N4962">
        <v>364.9</v>
      </c>
      <c r="O4962">
        <v>430</v>
      </c>
      <c r="P4962">
        <v>707</v>
      </c>
      <c r="Q4962">
        <v>1413</v>
      </c>
      <c r="R4962">
        <v>1790</v>
      </c>
    </row>
    <row r="4963" spans="11:18" x14ac:dyDescent="0.25">
      <c r="K4963">
        <v>74490</v>
      </c>
      <c r="L4963">
        <v>5967</v>
      </c>
      <c r="M4963">
        <v>90</v>
      </c>
      <c r="N4963">
        <v>365.7</v>
      </c>
      <c r="O4963">
        <v>432</v>
      </c>
      <c r="P4963">
        <v>680</v>
      </c>
      <c r="Q4963">
        <v>1425</v>
      </c>
      <c r="R4963">
        <v>1696</v>
      </c>
    </row>
    <row r="4964" spans="11:18" x14ac:dyDescent="0.25">
      <c r="K4964">
        <v>74366</v>
      </c>
      <c r="L4964">
        <v>2241</v>
      </c>
      <c r="M4964">
        <v>91</v>
      </c>
      <c r="N4964">
        <v>364.11</v>
      </c>
      <c r="O4964">
        <v>430</v>
      </c>
      <c r="P4964">
        <v>673</v>
      </c>
      <c r="Q4964">
        <v>1410</v>
      </c>
      <c r="R4964">
        <v>1673</v>
      </c>
    </row>
    <row r="4965" spans="11:18" x14ac:dyDescent="0.25">
      <c r="K4965">
        <v>74548</v>
      </c>
      <c r="L4965">
        <v>1704</v>
      </c>
      <c r="M4965">
        <v>88</v>
      </c>
      <c r="N4965">
        <v>365.14</v>
      </c>
      <c r="O4965">
        <v>432</v>
      </c>
      <c r="P4965">
        <v>685</v>
      </c>
      <c r="Q4965">
        <v>1411</v>
      </c>
      <c r="R4965">
        <v>1657</v>
      </c>
    </row>
    <row r="4966" spans="11:18" x14ac:dyDescent="0.25">
      <c r="K4966">
        <v>74185</v>
      </c>
      <c r="L4966">
        <v>1859</v>
      </c>
      <c r="M4966">
        <v>89</v>
      </c>
      <c r="N4966">
        <v>365.06</v>
      </c>
      <c r="O4966">
        <v>433</v>
      </c>
      <c r="P4966">
        <v>686</v>
      </c>
      <c r="Q4966">
        <v>1414</v>
      </c>
      <c r="R4966">
        <v>1668</v>
      </c>
    </row>
    <row r="4967" spans="11:18" x14ac:dyDescent="0.25">
      <c r="K4967">
        <v>74115</v>
      </c>
      <c r="L4967">
        <v>2000</v>
      </c>
      <c r="M4967">
        <v>89</v>
      </c>
      <c r="N4967">
        <v>365.04</v>
      </c>
      <c r="O4967">
        <v>432</v>
      </c>
      <c r="P4967">
        <v>712</v>
      </c>
      <c r="Q4967">
        <v>1410</v>
      </c>
      <c r="R4967">
        <v>1804</v>
      </c>
    </row>
    <row r="4968" spans="11:18" x14ac:dyDescent="0.25">
      <c r="K4968">
        <v>73911</v>
      </c>
      <c r="L4968">
        <v>3243</v>
      </c>
      <c r="M4968">
        <v>89</v>
      </c>
      <c r="N4968">
        <v>363.65</v>
      </c>
      <c r="O4968">
        <v>430</v>
      </c>
      <c r="P4968">
        <v>667</v>
      </c>
      <c r="Q4968">
        <v>1392</v>
      </c>
      <c r="R4968">
        <v>1649</v>
      </c>
    </row>
    <row r="4969" spans="11:18" x14ac:dyDescent="0.25">
      <c r="K4969">
        <v>74720</v>
      </c>
      <c r="L4969">
        <v>2125</v>
      </c>
      <c r="M4969">
        <v>90</v>
      </c>
      <c r="N4969">
        <v>366</v>
      </c>
      <c r="O4969">
        <v>433</v>
      </c>
      <c r="P4969">
        <v>713</v>
      </c>
      <c r="Q4969">
        <v>1452</v>
      </c>
      <c r="R4969">
        <v>1801</v>
      </c>
    </row>
    <row r="4970" spans="11:18" x14ac:dyDescent="0.25">
      <c r="K4970">
        <v>74526</v>
      </c>
      <c r="L4970">
        <v>1910</v>
      </c>
      <c r="M4970">
        <v>89</v>
      </c>
      <c r="N4970">
        <v>364.74</v>
      </c>
      <c r="O4970">
        <v>430</v>
      </c>
      <c r="P4970">
        <v>693</v>
      </c>
      <c r="Q4970">
        <v>1415</v>
      </c>
      <c r="R4970">
        <v>1764</v>
      </c>
    </row>
    <row r="4971" spans="11:18" x14ac:dyDescent="0.25">
      <c r="K4971">
        <v>73970</v>
      </c>
      <c r="L4971">
        <v>2183</v>
      </c>
      <c r="M4971">
        <v>91</v>
      </c>
      <c r="N4971">
        <v>364.65</v>
      </c>
      <c r="O4971">
        <v>431</v>
      </c>
      <c r="P4971">
        <v>680</v>
      </c>
      <c r="Q4971">
        <v>1382</v>
      </c>
      <c r="R4971">
        <v>1647</v>
      </c>
    </row>
    <row r="4972" spans="11:18" x14ac:dyDescent="0.25">
      <c r="K4972">
        <v>74649</v>
      </c>
      <c r="L4972">
        <v>2073</v>
      </c>
      <c r="M4972">
        <v>89</v>
      </c>
      <c r="N4972">
        <v>364.15</v>
      </c>
      <c r="O4972">
        <v>432</v>
      </c>
      <c r="P4972">
        <v>688</v>
      </c>
      <c r="Q4972">
        <v>1422</v>
      </c>
      <c r="R4972">
        <v>1648</v>
      </c>
    </row>
    <row r="4973" spans="11:18" x14ac:dyDescent="0.25">
      <c r="K4973">
        <v>74487</v>
      </c>
      <c r="L4973">
        <v>2359</v>
      </c>
      <c r="M4973">
        <v>89</v>
      </c>
      <c r="N4973">
        <v>364.85</v>
      </c>
      <c r="O4973">
        <v>431</v>
      </c>
      <c r="P4973">
        <v>713</v>
      </c>
      <c r="Q4973">
        <v>1463</v>
      </c>
      <c r="R4973">
        <v>1769</v>
      </c>
    </row>
    <row r="4974" spans="11:18" x14ac:dyDescent="0.25">
      <c r="K4974">
        <v>73983</v>
      </c>
      <c r="L4974">
        <v>7371</v>
      </c>
      <c r="M4974">
        <v>89</v>
      </c>
      <c r="N4974">
        <v>366.13</v>
      </c>
      <c r="O4974">
        <v>433</v>
      </c>
      <c r="P4974">
        <v>698</v>
      </c>
      <c r="Q4974">
        <v>1403</v>
      </c>
      <c r="R4974">
        <v>1699</v>
      </c>
    </row>
    <row r="4975" spans="11:18" x14ac:dyDescent="0.25">
      <c r="K4975">
        <v>74212</v>
      </c>
      <c r="L4975">
        <v>3619</v>
      </c>
      <c r="M4975">
        <v>88</v>
      </c>
      <c r="N4975">
        <v>366.17</v>
      </c>
      <c r="O4975">
        <v>432</v>
      </c>
      <c r="P4975">
        <v>717</v>
      </c>
      <c r="Q4975">
        <v>1481</v>
      </c>
      <c r="R4975">
        <v>2233</v>
      </c>
    </row>
    <row r="4976" spans="11:18" x14ac:dyDescent="0.25">
      <c r="K4976">
        <v>74837</v>
      </c>
      <c r="L4976">
        <v>1874</v>
      </c>
      <c r="M4976">
        <v>87</v>
      </c>
      <c r="N4976">
        <v>364.03</v>
      </c>
      <c r="O4976">
        <v>430</v>
      </c>
      <c r="P4976">
        <v>662</v>
      </c>
      <c r="Q4976">
        <v>1393</v>
      </c>
      <c r="R4976">
        <v>1651</v>
      </c>
    </row>
    <row r="4977" spans="11:18" x14ac:dyDescent="0.25">
      <c r="K4977">
        <v>74014</v>
      </c>
      <c r="L4977">
        <v>1792</v>
      </c>
      <c r="M4977">
        <v>90</v>
      </c>
      <c r="N4977">
        <v>364.43</v>
      </c>
      <c r="O4977">
        <v>430</v>
      </c>
      <c r="P4977">
        <v>694</v>
      </c>
      <c r="Q4977">
        <v>1368</v>
      </c>
      <c r="R4977">
        <v>1677</v>
      </c>
    </row>
    <row r="4978" spans="11:18" x14ac:dyDescent="0.25">
      <c r="K4978">
        <v>74574</v>
      </c>
      <c r="L4978">
        <v>3007</v>
      </c>
      <c r="M4978">
        <v>91</v>
      </c>
      <c r="N4978">
        <v>365.27</v>
      </c>
      <c r="O4978">
        <v>431</v>
      </c>
      <c r="P4978">
        <v>686</v>
      </c>
      <c r="Q4978">
        <v>1470</v>
      </c>
      <c r="R4978">
        <v>1938</v>
      </c>
    </row>
    <row r="4979" spans="11:18" x14ac:dyDescent="0.25">
      <c r="K4979">
        <v>74314</v>
      </c>
      <c r="L4979">
        <v>2097</v>
      </c>
      <c r="M4979">
        <v>88</v>
      </c>
      <c r="N4979">
        <v>364.35</v>
      </c>
      <c r="O4979">
        <v>430</v>
      </c>
      <c r="P4979">
        <v>663</v>
      </c>
      <c r="Q4979">
        <v>1449</v>
      </c>
      <c r="R4979">
        <v>1803</v>
      </c>
    </row>
    <row r="4980" spans="11:18" x14ac:dyDescent="0.25">
      <c r="K4980">
        <v>73498</v>
      </c>
      <c r="L4980">
        <v>9023</v>
      </c>
      <c r="M4980">
        <v>88</v>
      </c>
      <c r="N4980">
        <v>367.24</v>
      </c>
      <c r="O4980">
        <v>434</v>
      </c>
      <c r="P4980">
        <v>732</v>
      </c>
      <c r="Q4980">
        <v>1467</v>
      </c>
      <c r="R4980">
        <v>1839</v>
      </c>
    </row>
    <row r="4981" spans="11:18" x14ac:dyDescent="0.25">
      <c r="K4981">
        <v>74101</v>
      </c>
      <c r="L4981">
        <v>3527</v>
      </c>
      <c r="M4981">
        <v>88</v>
      </c>
      <c r="N4981">
        <v>362.14</v>
      </c>
      <c r="O4981">
        <v>429</v>
      </c>
      <c r="P4981">
        <v>642</v>
      </c>
      <c r="Q4981">
        <v>1295</v>
      </c>
      <c r="R4981">
        <v>1652</v>
      </c>
    </row>
    <row r="4982" spans="11:18" x14ac:dyDescent="0.25">
      <c r="K4982">
        <v>74664</v>
      </c>
      <c r="L4982">
        <v>2107</v>
      </c>
      <c r="M4982">
        <v>90</v>
      </c>
      <c r="N4982">
        <v>365.39</v>
      </c>
      <c r="O4982">
        <v>433</v>
      </c>
      <c r="P4982">
        <v>688</v>
      </c>
      <c r="Q4982">
        <v>1397</v>
      </c>
      <c r="R4982">
        <v>1679</v>
      </c>
    </row>
    <row r="4983" spans="11:18" x14ac:dyDescent="0.25">
      <c r="K4983">
        <v>74406</v>
      </c>
      <c r="L4983">
        <v>2725</v>
      </c>
      <c r="M4983">
        <v>90</v>
      </c>
      <c r="N4983">
        <v>366.06</v>
      </c>
      <c r="O4983">
        <v>433</v>
      </c>
      <c r="P4983">
        <v>707</v>
      </c>
      <c r="Q4983">
        <v>1436</v>
      </c>
      <c r="R4983">
        <v>1816</v>
      </c>
    </row>
    <row r="4984" spans="11:18" x14ac:dyDescent="0.25">
      <c r="K4984">
        <v>74766</v>
      </c>
      <c r="L4984">
        <v>1825</v>
      </c>
      <c r="M4984">
        <v>89</v>
      </c>
      <c r="N4984">
        <v>363.52</v>
      </c>
      <c r="O4984">
        <v>431</v>
      </c>
      <c r="P4984">
        <v>639</v>
      </c>
      <c r="Q4984">
        <v>1376</v>
      </c>
      <c r="R4984">
        <v>1599</v>
      </c>
    </row>
    <row r="4985" spans="11:18" x14ac:dyDescent="0.25">
      <c r="K4985">
        <v>74250</v>
      </c>
      <c r="L4985">
        <v>2021</v>
      </c>
      <c r="M4985">
        <v>89</v>
      </c>
      <c r="N4985">
        <v>365.77</v>
      </c>
      <c r="O4985">
        <v>431</v>
      </c>
      <c r="P4985">
        <v>700</v>
      </c>
      <c r="Q4985">
        <v>1442</v>
      </c>
      <c r="R4985">
        <v>1683</v>
      </c>
    </row>
    <row r="4986" spans="11:18" x14ac:dyDescent="0.25">
      <c r="K4986">
        <v>74399</v>
      </c>
      <c r="L4986">
        <v>8695</v>
      </c>
      <c r="M4986">
        <v>89</v>
      </c>
      <c r="N4986">
        <v>364.81</v>
      </c>
      <c r="O4986">
        <v>431</v>
      </c>
      <c r="P4986">
        <v>690</v>
      </c>
      <c r="Q4986">
        <v>1365</v>
      </c>
      <c r="R4986">
        <v>1679</v>
      </c>
    </row>
    <row r="4987" spans="11:18" x14ac:dyDescent="0.25">
      <c r="K4987">
        <v>74361</v>
      </c>
      <c r="L4987">
        <v>2489</v>
      </c>
      <c r="M4987">
        <v>89</v>
      </c>
      <c r="N4987">
        <v>365.57</v>
      </c>
      <c r="O4987">
        <v>432</v>
      </c>
      <c r="P4987">
        <v>688</v>
      </c>
      <c r="Q4987">
        <v>1452</v>
      </c>
      <c r="R4987">
        <v>1732</v>
      </c>
    </row>
    <row r="4988" spans="11:18" x14ac:dyDescent="0.25">
      <c r="K4988">
        <v>73881</v>
      </c>
      <c r="L4988">
        <v>3587</v>
      </c>
      <c r="M4988">
        <v>87</v>
      </c>
      <c r="N4988">
        <v>366.68</v>
      </c>
      <c r="O4988">
        <v>434</v>
      </c>
      <c r="P4988">
        <v>730</v>
      </c>
      <c r="Q4988">
        <v>1502</v>
      </c>
      <c r="R4988">
        <v>2019</v>
      </c>
    </row>
    <row r="4989" spans="11:18" x14ac:dyDescent="0.25">
      <c r="K4989">
        <v>74056</v>
      </c>
      <c r="L4989">
        <v>1750</v>
      </c>
      <c r="M4989">
        <v>90</v>
      </c>
      <c r="N4989">
        <v>363.86</v>
      </c>
      <c r="O4989">
        <v>431</v>
      </c>
      <c r="P4989">
        <v>664</v>
      </c>
      <c r="Q4989">
        <v>1381</v>
      </c>
      <c r="R4989">
        <v>1679</v>
      </c>
    </row>
    <row r="4990" spans="11:18" x14ac:dyDescent="0.25">
      <c r="K4990">
        <v>74409</v>
      </c>
      <c r="L4990">
        <v>2777</v>
      </c>
      <c r="M4990">
        <v>90</v>
      </c>
      <c r="N4990">
        <v>365.67</v>
      </c>
      <c r="O4990">
        <v>432</v>
      </c>
      <c r="P4990">
        <v>728</v>
      </c>
      <c r="Q4990">
        <v>1475</v>
      </c>
      <c r="R4990">
        <v>1882</v>
      </c>
    </row>
    <row r="4991" spans="11:18" x14ac:dyDescent="0.25">
      <c r="K4991">
        <v>74137</v>
      </c>
      <c r="L4991">
        <v>2501</v>
      </c>
      <c r="M4991">
        <v>91</v>
      </c>
      <c r="N4991">
        <v>365.5</v>
      </c>
      <c r="O4991">
        <v>432</v>
      </c>
      <c r="P4991">
        <v>695</v>
      </c>
      <c r="Q4991">
        <v>1427</v>
      </c>
      <c r="R4991">
        <v>1673</v>
      </c>
    </row>
    <row r="4992" spans="11:18" x14ac:dyDescent="0.25">
      <c r="K4992">
        <v>74084</v>
      </c>
      <c r="L4992">
        <v>8759</v>
      </c>
      <c r="M4992">
        <v>90</v>
      </c>
      <c r="N4992">
        <v>364.65</v>
      </c>
      <c r="O4992">
        <v>432</v>
      </c>
      <c r="P4992">
        <v>677</v>
      </c>
      <c r="Q4992">
        <v>1418</v>
      </c>
      <c r="R4992">
        <v>1675</v>
      </c>
    </row>
    <row r="4993" spans="11:18" x14ac:dyDescent="0.25">
      <c r="K4993">
        <v>74151</v>
      </c>
      <c r="L4993">
        <v>2291</v>
      </c>
      <c r="M4993">
        <v>87</v>
      </c>
      <c r="N4993">
        <v>365.27</v>
      </c>
      <c r="O4993">
        <v>432</v>
      </c>
      <c r="P4993">
        <v>694</v>
      </c>
      <c r="Q4993">
        <v>1408</v>
      </c>
      <c r="R4993">
        <v>1649</v>
      </c>
    </row>
    <row r="4994" spans="11:18" x14ac:dyDescent="0.25">
      <c r="K4994">
        <v>73948</v>
      </c>
      <c r="L4994">
        <v>2085</v>
      </c>
      <c r="M4994">
        <v>89</v>
      </c>
      <c r="N4994">
        <v>364.64</v>
      </c>
      <c r="O4994">
        <v>430</v>
      </c>
      <c r="P4994">
        <v>689</v>
      </c>
      <c r="Q4994">
        <v>1425</v>
      </c>
      <c r="R4994">
        <v>1711</v>
      </c>
    </row>
    <row r="4995" spans="11:18" x14ac:dyDescent="0.25">
      <c r="K4995">
        <v>74413</v>
      </c>
      <c r="L4995">
        <v>1972</v>
      </c>
      <c r="M4995">
        <v>90</v>
      </c>
      <c r="N4995">
        <v>364.26</v>
      </c>
      <c r="O4995">
        <v>431</v>
      </c>
      <c r="P4995">
        <v>689</v>
      </c>
      <c r="Q4995">
        <v>1441</v>
      </c>
      <c r="R4995">
        <v>1729</v>
      </c>
    </row>
    <row r="4996" spans="11:18" x14ac:dyDescent="0.25">
      <c r="K4996">
        <v>74106</v>
      </c>
      <c r="L4996">
        <v>2775</v>
      </c>
      <c r="M4996">
        <v>90</v>
      </c>
      <c r="N4996">
        <v>366.03</v>
      </c>
      <c r="O4996">
        <v>432</v>
      </c>
      <c r="P4996">
        <v>740</v>
      </c>
      <c r="Q4996">
        <v>1447</v>
      </c>
      <c r="R4996">
        <v>1947</v>
      </c>
    </row>
    <row r="4997" spans="11:18" x14ac:dyDescent="0.25">
      <c r="K4997">
        <v>74346</v>
      </c>
      <c r="L4997">
        <v>1876</v>
      </c>
      <c r="M4997">
        <v>89</v>
      </c>
      <c r="N4997">
        <v>363.88</v>
      </c>
      <c r="O4997">
        <v>431</v>
      </c>
      <c r="P4997">
        <v>645</v>
      </c>
      <c r="Q4997">
        <v>1410</v>
      </c>
      <c r="R4997">
        <v>1680</v>
      </c>
    </row>
    <row r="4998" spans="11:18" x14ac:dyDescent="0.25">
      <c r="K4998">
        <v>74115</v>
      </c>
      <c r="L4998">
        <v>7187</v>
      </c>
      <c r="M4998">
        <v>90</v>
      </c>
      <c r="N4998">
        <v>365.41</v>
      </c>
      <c r="O4998">
        <v>431</v>
      </c>
      <c r="P4998">
        <v>714</v>
      </c>
      <c r="Q4998">
        <v>1494</v>
      </c>
      <c r="R4998">
        <v>1824</v>
      </c>
    </row>
    <row r="4999" spans="11:18" x14ac:dyDescent="0.25">
      <c r="K4999">
        <v>74254</v>
      </c>
      <c r="L4999">
        <v>2459</v>
      </c>
      <c r="M4999">
        <v>90</v>
      </c>
      <c r="N4999">
        <v>366.28</v>
      </c>
      <c r="O4999">
        <v>432</v>
      </c>
      <c r="P4999">
        <v>718</v>
      </c>
      <c r="Q4999">
        <v>1471</v>
      </c>
      <c r="R4999">
        <v>1864</v>
      </c>
    </row>
    <row r="5000" spans="11:18" x14ac:dyDescent="0.25">
      <c r="K5000">
        <v>74425</v>
      </c>
      <c r="L5000">
        <v>3025</v>
      </c>
      <c r="M5000">
        <v>89</v>
      </c>
      <c r="N5000">
        <v>365.01</v>
      </c>
      <c r="O5000">
        <v>432</v>
      </c>
      <c r="P5000">
        <v>677</v>
      </c>
      <c r="Q5000">
        <v>1407</v>
      </c>
      <c r="R5000">
        <v>1867</v>
      </c>
    </row>
    <row r="5001" spans="11:18" x14ac:dyDescent="0.25">
      <c r="K5001">
        <v>73716</v>
      </c>
      <c r="L5001">
        <v>1835</v>
      </c>
      <c r="M5001">
        <v>89</v>
      </c>
      <c r="N5001">
        <v>366.5</v>
      </c>
      <c r="O5001">
        <v>434</v>
      </c>
      <c r="P5001">
        <v>697</v>
      </c>
      <c r="Q5001">
        <v>1422</v>
      </c>
      <c r="R5001">
        <v>1688</v>
      </c>
    </row>
    <row r="5002" spans="11:18" x14ac:dyDescent="0.25">
      <c r="K5002">
        <v>74012</v>
      </c>
      <c r="L5002">
        <v>2663</v>
      </c>
      <c r="M5002">
        <v>90</v>
      </c>
      <c r="N5002">
        <v>364.92</v>
      </c>
      <c r="O5002">
        <v>432</v>
      </c>
      <c r="P5002">
        <v>677</v>
      </c>
      <c r="Q5002">
        <v>1398</v>
      </c>
      <c r="R5002">
        <v>1859</v>
      </c>
    </row>
    <row r="5003" spans="11:18" x14ac:dyDescent="0.25">
      <c r="K5003">
        <v>74667</v>
      </c>
      <c r="L5003">
        <v>1886</v>
      </c>
      <c r="M5003">
        <v>87</v>
      </c>
      <c r="N5003">
        <v>364.65</v>
      </c>
      <c r="O5003">
        <v>431</v>
      </c>
      <c r="P5003">
        <v>693</v>
      </c>
      <c r="Q5003">
        <v>1383</v>
      </c>
      <c r="R5003">
        <v>1646</v>
      </c>
    </row>
    <row r="5004" spans="11:18" x14ac:dyDescent="0.25">
      <c r="K5004">
        <v>74540</v>
      </c>
      <c r="L5004">
        <v>7015</v>
      </c>
      <c r="M5004">
        <v>89</v>
      </c>
      <c r="N5004">
        <v>365.16</v>
      </c>
      <c r="O5004">
        <v>431</v>
      </c>
      <c r="P5004">
        <v>694</v>
      </c>
      <c r="Q5004">
        <v>1457</v>
      </c>
      <c r="R5004">
        <v>1728</v>
      </c>
    </row>
    <row r="5005" spans="11:18" x14ac:dyDescent="0.25">
      <c r="K5005">
        <v>74339</v>
      </c>
      <c r="L5005">
        <v>1864</v>
      </c>
      <c r="M5005">
        <v>90</v>
      </c>
      <c r="N5005">
        <v>364.91</v>
      </c>
      <c r="O5005">
        <v>432</v>
      </c>
      <c r="P5005">
        <v>662</v>
      </c>
      <c r="Q5005">
        <v>1373</v>
      </c>
      <c r="R5005">
        <v>1623</v>
      </c>
    </row>
    <row r="5006" spans="11:18" x14ac:dyDescent="0.25">
      <c r="K5006">
        <v>73902</v>
      </c>
      <c r="L5006">
        <v>2663</v>
      </c>
      <c r="M5006">
        <v>89</v>
      </c>
      <c r="N5006">
        <v>366.2</v>
      </c>
      <c r="O5006">
        <v>433</v>
      </c>
      <c r="P5006">
        <v>679</v>
      </c>
      <c r="Q5006">
        <v>1431</v>
      </c>
      <c r="R5006">
        <v>1737</v>
      </c>
    </row>
    <row r="5007" spans="11:18" x14ac:dyDescent="0.25">
      <c r="K5007">
        <v>73870</v>
      </c>
      <c r="L5007">
        <v>1920</v>
      </c>
      <c r="M5007">
        <v>88</v>
      </c>
      <c r="N5007">
        <v>367.54</v>
      </c>
      <c r="O5007">
        <v>435</v>
      </c>
      <c r="P5007">
        <v>693</v>
      </c>
      <c r="Q5007">
        <v>1438</v>
      </c>
      <c r="R5007">
        <v>1706</v>
      </c>
    </row>
    <row r="5008" spans="11:18" x14ac:dyDescent="0.25">
      <c r="K5008">
        <v>73939</v>
      </c>
      <c r="L5008">
        <v>2032</v>
      </c>
      <c r="M5008">
        <v>92</v>
      </c>
      <c r="N5008">
        <v>366.25</v>
      </c>
      <c r="O5008">
        <v>434</v>
      </c>
      <c r="P5008">
        <v>685</v>
      </c>
      <c r="Q5008">
        <v>1366</v>
      </c>
      <c r="R5008">
        <v>1712</v>
      </c>
    </row>
    <row r="5009" spans="11:18" x14ac:dyDescent="0.25">
      <c r="K5009">
        <v>73988</v>
      </c>
      <c r="L5009">
        <v>2355</v>
      </c>
      <c r="M5009">
        <v>89</v>
      </c>
      <c r="N5009">
        <v>369.03</v>
      </c>
      <c r="O5009">
        <v>435</v>
      </c>
      <c r="P5009">
        <v>781</v>
      </c>
      <c r="Q5009">
        <v>1499</v>
      </c>
      <c r="R5009">
        <v>1867</v>
      </c>
    </row>
    <row r="5010" spans="11:18" x14ac:dyDescent="0.25">
      <c r="K5010">
        <v>74502</v>
      </c>
      <c r="L5010">
        <v>7631</v>
      </c>
      <c r="M5010">
        <v>89</v>
      </c>
      <c r="N5010">
        <v>364.94</v>
      </c>
      <c r="O5010">
        <v>432</v>
      </c>
      <c r="P5010">
        <v>669</v>
      </c>
      <c r="Q5010">
        <v>1397</v>
      </c>
      <c r="R5010">
        <v>1736</v>
      </c>
    </row>
    <row r="5011" spans="11:18" x14ac:dyDescent="0.25">
      <c r="K5011">
        <v>74535</v>
      </c>
      <c r="L5011">
        <v>2327</v>
      </c>
      <c r="M5011">
        <v>90</v>
      </c>
      <c r="N5011">
        <v>364.65</v>
      </c>
      <c r="O5011">
        <v>431</v>
      </c>
      <c r="P5011">
        <v>688</v>
      </c>
      <c r="Q5011">
        <v>1367</v>
      </c>
      <c r="R5011">
        <v>1670</v>
      </c>
    </row>
    <row r="5012" spans="11:18" x14ac:dyDescent="0.25">
      <c r="K5012">
        <v>74012</v>
      </c>
      <c r="L5012">
        <v>1782</v>
      </c>
      <c r="M5012">
        <v>90</v>
      </c>
      <c r="N5012">
        <v>366.23</v>
      </c>
      <c r="O5012">
        <v>434</v>
      </c>
      <c r="P5012">
        <v>692</v>
      </c>
      <c r="Q5012">
        <v>1431</v>
      </c>
      <c r="R5012">
        <v>1664</v>
      </c>
    </row>
    <row r="5013" spans="11:18" x14ac:dyDescent="0.25">
      <c r="K5013">
        <v>74883</v>
      </c>
      <c r="L5013">
        <v>1778</v>
      </c>
      <c r="M5013">
        <v>88</v>
      </c>
      <c r="N5013">
        <v>364.31</v>
      </c>
      <c r="O5013">
        <v>431</v>
      </c>
      <c r="P5013">
        <v>656</v>
      </c>
      <c r="Q5013">
        <v>1396</v>
      </c>
      <c r="R5013">
        <v>1645</v>
      </c>
    </row>
    <row r="5014" spans="11:18" x14ac:dyDescent="0.25">
      <c r="K5014">
        <v>74340</v>
      </c>
      <c r="L5014">
        <v>2401</v>
      </c>
      <c r="M5014">
        <v>90</v>
      </c>
      <c r="N5014">
        <v>365.89</v>
      </c>
      <c r="O5014">
        <v>432</v>
      </c>
      <c r="P5014">
        <v>738</v>
      </c>
      <c r="Q5014">
        <v>1489</v>
      </c>
      <c r="R5014">
        <v>1837</v>
      </c>
    </row>
    <row r="5015" spans="11:18" x14ac:dyDescent="0.25">
      <c r="K5015">
        <v>74765</v>
      </c>
      <c r="L5015">
        <v>2351</v>
      </c>
      <c r="M5015">
        <v>86</v>
      </c>
      <c r="N5015">
        <v>363.73</v>
      </c>
      <c r="O5015">
        <v>430</v>
      </c>
      <c r="P5015">
        <v>651</v>
      </c>
      <c r="Q5015">
        <v>1378</v>
      </c>
      <c r="R5015">
        <v>1678</v>
      </c>
    </row>
    <row r="5016" spans="11:18" x14ac:dyDescent="0.25">
      <c r="K5016">
        <v>73780</v>
      </c>
      <c r="L5016">
        <v>4575</v>
      </c>
      <c r="M5016">
        <v>90</v>
      </c>
      <c r="N5016">
        <v>365.46</v>
      </c>
      <c r="O5016">
        <v>432</v>
      </c>
      <c r="P5016">
        <v>683</v>
      </c>
      <c r="Q5016">
        <v>1417</v>
      </c>
      <c r="R5016">
        <v>1687</v>
      </c>
    </row>
    <row r="5017" spans="11:18" x14ac:dyDescent="0.25">
      <c r="K5017">
        <v>73898</v>
      </c>
      <c r="L5017">
        <v>2295</v>
      </c>
      <c r="M5017">
        <v>90</v>
      </c>
      <c r="N5017">
        <v>364.88</v>
      </c>
      <c r="O5017">
        <v>432</v>
      </c>
      <c r="P5017">
        <v>715</v>
      </c>
      <c r="Q5017">
        <v>1433</v>
      </c>
      <c r="R5017">
        <v>1729</v>
      </c>
    </row>
    <row r="5018" spans="11:18" x14ac:dyDescent="0.25">
      <c r="K5018">
        <v>74361</v>
      </c>
      <c r="L5018">
        <v>3581</v>
      </c>
      <c r="M5018">
        <v>89</v>
      </c>
      <c r="N5018">
        <v>364.71</v>
      </c>
      <c r="O5018">
        <v>431</v>
      </c>
      <c r="P5018">
        <v>677</v>
      </c>
      <c r="Q5018">
        <v>1382</v>
      </c>
      <c r="R5018">
        <v>1996</v>
      </c>
    </row>
    <row r="5019" spans="11:18" x14ac:dyDescent="0.25">
      <c r="K5019">
        <v>73642</v>
      </c>
      <c r="L5019">
        <v>2391</v>
      </c>
      <c r="M5019">
        <v>90</v>
      </c>
      <c r="N5019">
        <v>366</v>
      </c>
      <c r="O5019">
        <v>433</v>
      </c>
      <c r="P5019">
        <v>700</v>
      </c>
      <c r="Q5019">
        <v>1475</v>
      </c>
      <c r="R5019">
        <v>1829</v>
      </c>
    </row>
    <row r="5020" spans="11:18" x14ac:dyDescent="0.25">
      <c r="K5020">
        <v>74578</v>
      </c>
      <c r="L5020">
        <v>2227</v>
      </c>
      <c r="M5020">
        <v>91</v>
      </c>
      <c r="N5020">
        <v>365.95</v>
      </c>
      <c r="O5020">
        <v>433</v>
      </c>
      <c r="P5020">
        <v>707</v>
      </c>
      <c r="Q5020">
        <v>1444</v>
      </c>
      <c r="R5020">
        <v>1785</v>
      </c>
    </row>
    <row r="5021" spans="11:18" x14ac:dyDescent="0.25">
      <c r="K5021">
        <v>74481</v>
      </c>
      <c r="L5021">
        <v>1805</v>
      </c>
      <c r="M5021">
        <v>90</v>
      </c>
      <c r="N5021">
        <v>363.15</v>
      </c>
      <c r="O5021">
        <v>430</v>
      </c>
      <c r="P5021">
        <v>659</v>
      </c>
      <c r="Q5021">
        <v>1399</v>
      </c>
      <c r="R5021">
        <v>1673</v>
      </c>
    </row>
    <row r="5022" spans="11:18" x14ac:dyDescent="0.25">
      <c r="K5022">
        <v>74787</v>
      </c>
      <c r="L5022">
        <v>8735</v>
      </c>
      <c r="M5022">
        <v>89</v>
      </c>
      <c r="N5022">
        <v>364.88</v>
      </c>
      <c r="O5022">
        <v>432</v>
      </c>
      <c r="P5022">
        <v>654</v>
      </c>
      <c r="Q5022">
        <v>1399</v>
      </c>
      <c r="R5022">
        <v>1657</v>
      </c>
    </row>
    <row r="5023" spans="11:18" x14ac:dyDescent="0.25">
      <c r="K5023">
        <v>74247</v>
      </c>
      <c r="L5023">
        <v>1709</v>
      </c>
      <c r="M5023">
        <v>87</v>
      </c>
      <c r="N5023">
        <v>366.65</v>
      </c>
      <c r="O5023">
        <v>435</v>
      </c>
      <c r="P5023">
        <v>670</v>
      </c>
      <c r="Q5023">
        <v>1416</v>
      </c>
      <c r="R5023">
        <v>1658</v>
      </c>
    </row>
    <row r="5024" spans="11:18" x14ac:dyDescent="0.25">
      <c r="K5024">
        <v>73050</v>
      </c>
      <c r="L5024">
        <v>2565</v>
      </c>
      <c r="M5024">
        <v>89</v>
      </c>
      <c r="N5024">
        <v>373.03</v>
      </c>
      <c r="O5024">
        <v>438</v>
      </c>
      <c r="P5024">
        <v>881</v>
      </c>
      <c r="Q5024">
        <v>1612</v>
      </c>
      <c r="R5024">
        <v>2103</v>
      </c>
    </row>
    <row r="5025" spans="11:18" x14ac:dyDescent="0.25">
      <c r="K5025">
        <v>74207</v>
      </c>
      <c r="L5025">
        <v>2263</v>
      </c>
      <c r="M5025">
        <v>87</v>
      </c>
      <c r="N5025">
        <v>364.84</v>
      </c>
      <c r="O5025">
        <v>431</v>
      </c>
      <c r="P5025">
        <v>740</v>
      </c>
      <c r="Q5025">
        <v>1453</v>
      </c>
      <c r="R5025">
        <v>1950</v>
      </c>
    </row>
    <row r="5026" spans="11:18" x14ac:dyDescent="0.25">
      <c r="K5026">
        <v>74193</v>
      </c>
      <c r="L5026">
        <v>1920</v>
      </c>
      <c r="M5026">
        <v>88</v>
      </c>
      <c r="N5026">
        <v>365.5</v>
      </c>
      <c r="O5026">
        <v>432</v>
      </c>
      <c r="P5026">
        <v>705</v>
      </c>
      <c r="Q5026">
        <v>1475</v>
      </c>
      <c r="R5026">
        <v>1740</v>
      </c>
    </row>
    <row r="5027" spans="11:18" x14ac:dyDescent="0.25">
      <c r="K5027">
        <v>73735</v>
      </c>
      <c r="L5027">
        <v>2597</v>
      </c>
      <c r="M5027">
        <v>89</v>
      </c>
      <c r="N5027">
        <v>367.27</v>
      </c>
      <c r="O5027">
        <v>432</v>
      </c>
      <c r="P5027">
        <v>741</v>
      </c>
      <c r="Q5027">
        <v>1540</v>
      </c>
      <c r="R5027">
        <v>1888</v>
      </c>
    </row>
    <row r="5028" spans="11:18" x14ac:dyDescent="0.25">
      <c r="K5028">
        <v>74003</v>
      </c>
      <c r="L5028">
        <v>8863</v>
      </c>
      <c r="M5028">
        <v>89</v>
      </c>
      <c r="N5028">
        <v>365.99</v>
      </c>
      <c r="O5028">
        <v>433</v>
      </c>
      <c r="P5028">
        <v>703</v>
      </c>
      <c r="Q5028">
        <v>1443</v>
      </c>
      <c r="R5028">
        <v>1959</v>
      </c>
    </row>
    <row r="5029" spans="11:18" x14ac:dyDescent="0.25">
      <c r="K5029">
        <v>74916</v>
      </c>
      <c r="L5029">
        <v>1753</v>
      </c>
      <c r="M5029">
        <v>88</v>
      </c>
      <c r="N5029">
        <v>363.61</v>
      </c>
      <c r="O5029">
        <v>430</v>
      </c>
      <c r="P5029">
        <v>651</v>
      </c>
      <c r="Q5029">
        <v>1366</v>
      </c>
      <c r="R5029">
        <v>1645</v>
      </c>
    </row>
    <row r="5030" spans="11:18" x14ac:dyDescent="0.25">
      <c r="K5030">
        <v>73764</v>
      </c>
      <c r="L5030">
        <v>2479</v>
      </c>
      <c r="M5030">
        <v>87</v>
      </c>
      <c r="N5030">
        <v>365.78</v>
      </c>
      <c r="O5030">
        <v>432</v>
      </c>
      <c r="P5030">
        <v>735</v>
      </c>
      <c r="Q5030">
        <v>1467</v>
      </c>
      <c r="R5030">
        <v>1839</v>
      </c>
    </row>
    <row r="5031" spans="11:18" x14ac:dyDescent="0.25">
      <c r="K5031">
        <v>74198</v>
      </c>
      <c r="L5031">
        <v>3577</v>
      </c>
      <c r="M5031">
        <v>89</v>
      </c>
      <c r="N5031">
        <v>363.73</v>
      </c>
      <c r="O5031">
        <v>430</v>
      </c>
      <c r="P5031">
        <v>653</v>
      </c>
      <c r="Q5031">
        <v>1438</v>
      </c>
      <c r="R5031">
        <v>1659</v>
      </c>
    </row>
    <row r="5032" spans="11:18" x14ac:dyDescent="0.25">
      <c r="K5032">
        <v>74275</v>
      </c>
      <c r="L5032">
        <v>2461</v>
      </c>
      <c r="M5032">
        <v>91</v>
      </c>
      <c r="N5032">
        <v>367.38</v>
      </c>
      <c r="O5032">
        <v>432</v>
      </c>
      <c r="P5032">
        <v>766</v>
      </c>
      <c r="Q5032">
        <v>1506</v>
      </c>
      <c r="R5032">
        <v>2019</v>
      </c>
    </row>
    <row r="5033" spans="11:18" x14ac:dyDescent="0.25">
      <c r="K5033">
        <v>74243</v>
      </c>
      <c r="L5033">
        <v>1905</v>
      </c>
      <c r="M5033">
        <v>88</v>
      </c>
      <c r="N5033">
        <v>365.5</v>
      </c>
      <c r="O5033">
        <v>431</v>
      </c>
      <c r="P5033">
        <v>680</v>
      </c>
      <c r="Q5033">
        <v>1437</v>
      </c>
      <c r="R5033">
        <v>1694</v>
      </c>
    </row>
    <row r="5034" spans="11:18" x14ac:dyDescent="0.25">
      <c r="K5034">
        <v>74112</v>
      </c>
      <c r="L5034">
        <v>6843</v>
      </c>
      <c r="M5034">
        <v>87</v>
      </c>
      <c r="N5034">
        <v>362.54</v>
      </c>
      <c r="O5034">
        <v>429</v>
      </c>
      <c r="P5034">
        <v>642</v>
      </c>
      <c r="Q5034">
        <v>1456</v>
      </c>
      <c r="R5034">
        <v>1697</v>
      </c>
    </row>
    <row r="5035" spans="11:18" x14ac:dyDescent="0.25">
      <c r="K5035">
        <v>73827</v>
      </c>
      <c r="L5035">
        <v>2575</v>
      </c>
      <c r="M5035">
        <v>89</v>
      </c>
      <c r="N5035">
        <v>365.63</v>
      </c>
      <c r="O5035">
        <v>432</v>
      </c>
      <c r="P5035">
        <v>711</v>
      </c>
      <c r="Q5035">
        <v>1476</v>
      </c>
      <c r="R5035">
        <v>1741</v>
      </c>
    </row>
    <row r="5036" spans="11:18" x14ac:dyDescent="0.25">
      <c r="K5036">
        <v>73780</v>
      </c>
      <c r="L5036">
        <v>2107</v>
      </c>
      <c r="M5036">
        <v>90</v>
      </c>
      <c r="N5036">
        <v>364.93</v>
      </c>
      <c r="O5036">
        <v>431</v>
      </c>
      <c r="P5036">
        <v>674</v>
      </c>
      <c r="Q5036">
        <v>1448</v>
      </c>
      <c r="R5036">
        <v>1823</v>
      </c>
    </row>
    <row r="5037" spans="11:18" x14ac:dyDescent="0.25">
      <c r="K5037">
        <v>74208</v>
      </c>
      <c r="L5037">
        <v>1762</v>
      </c>
      <c r="M5037">
        <v>88</v>
      </c>
      <c r="N5037">
        <v>363.84</v>
      </c>
      <c r="O5037">
        <v>432</v>
      </c>
      <c r="P5037">
        <v>644</v>
      </c>
      <c r="Q5037">
        <v>1346</v>
      </c>
      <c r="R5037">
        <v>1638</v>
      </c>
    </row>
    <row r="5038" spans="11:18" x14ac:dyDescent="0.25">
      <c r="K5038">
        <v>73962</v>
      </c>
      <c r="L5038">
        <v>2505</v>
      </c>
      <c r="M5038">
        <v>89</v>
      </c>
      <c r="N5038">
        <v>367.17</v>
      </c>
      <c r="O5038">
        <v>434</v>
      </c>
      <c r="P5038">
        <v>735</v>
      </c>
      <c r="Q5038">
        <v>1465</v>
      </c>
      <c r="R5038">
        <v>1779</v>
      </c>
    </row>
    <row r="5039" spans="11:18" x14ac:dyDescent="0.25">
      <c r="K5039">
        <v>74468</v>
      </c>
      <c r="L5039">
        <v>2020</v>
      </c>
      <c r="M5039">
        <v>89</v>
      </c>
      <c r="N5039">
        <v>363.88</v>
      </c>
      <c r="O5039">
        <v>431</v>
      </c>
      <c r="P5039">
        <v>665</v>
      </c>
      <c r="Q5039">
        <v>1425</v>
      </c>
      <c r="R5039">
        <v>1681</v>
      </c>
    </row>
    <row r="5040" spans="11:18" x14ac:dyDescent="0.25">
      <c r="K5040">
        <v>74093</v>
      </c>
      <c r="L5040">
        <v>8495</v>
      </c>
      <c r="M5040">
        <v>89</v>
      </c>
      <c r="N5040">
        <v>366.76</v>
      </c>
      <c r="O5040">
        <v>432</v>
      </c>
      <c r="P5040">
        <v>737</v>
      </c>
      <c r="Q5040">
        <v>1485</v>
      </c>
      <c r="R5040">
        <v>1825</v>
      </c>
    </row>
    <row r="5041" spans="11:18" x14ac:dyDescent="0.25">
      <c r="K5041">
        <v>73928</v>
      </c>
      <c r="L5041">
        <v>2299</v>
      </c>
      <c r="M5041">
        <v>85</v>
      </c>
      <c r="N5041">
        <v>364.68</v>
      </c>
      <c r="O5041">
        <v>433</v>
      </c>
      <c r="P5041">
        <v>664</v>
      </c>
      <c r="Q5041">
        <v>1418</v>
      </c>
      <c r="R5041">
        <v>1691</v>
      </c>
    </row>
    <row r="5042" spans="11:18" x14ac:dyDescent="0.25">
      <c r="K5042">
        <v>74835</v>
      </c>
      <c r="L5042">
        <v>1780</v>
      </c>
      <c r="M5042">
        <v>89</v>
      </c>
      <c r="N5042">
        <v>364.12</v>
      </c>
      <c r="O5042">
        <v>431</v>
      </c>
      <c r="P5042">
        <v>660</v>
      </c>
      <c r="Q5042">
        <v>1397</v>
      </c>
      <c r="R5042">
        <v>1672</v>
      </c>
    </row>
    <row r="5043" spans="11:18" x14ac:dyDescent="0.25">
      <c r="K5043">
        <v>73199</v>
      </c>
      <c r="L5043">
        <v>3447</v>
      </c>
      <c r="M5043">
        <v>89</v>
      </c>
      <c r="N5043">
        <v>369.8</v>
      </c>
      <c r="O5043">
        <v>436</v>
      </c>
      <c r="P5043">
        <v>807</v>
      </c>
      <c r="Q5043">
        <v>1542</v>
      </c>
      <c r="R5043">
        <v>2193</v>
      </c>
    </row>
    <row r="5044" spans="11:18" x14ac:dyDescent="0.25">
      <c r="K5044">
        <v>74460</v>
      </c>
      <c r="L5044">
        <v>1899</v>
      </c>
      <c r="M5044">
        <v>89</v>
      </c>
      <c r="N5044">
        <v>365.58</v>
      </c>
      <c r="O5044">
        <v>432</v>
      </c>
      <c r="P5044">
        <v>683</v>
      </c>
      <c r="Q5044">
        <v>1443</v>
      </c>
      <c r="R5044">
        <v>1694</v>
      </c>
    </row>
    <row r="5045" spans="11:18" x14ac:dyDescent="0.25">
      <c r="K5045">
        <v>73513</v>
      </c>
      <c r="L5045">
        <v>2675</v>
      </c>
      <c r="M5045">
        <v>89</v>
      </c>
      <c r="N5045">
        <v>367.35</v>
      </c>
      <c r="O5045">
        <v>433</v>
      </c>
      <c r="P5045">
        <v>717</v>
      </c>
      <c r="Q5045">
        <v>1442</v>
      </c>
      <c r="R5045">
        <v>1742</v>
      </c>
    </row>
    <row r="5046" spans="11:18" x14ac:dyDescent="0.25">
      <c r="K5046">
        <v>74197</v>
      </c>
      <c r="L5046">
        <v>3341</v>
      </c>
      <c r="M5046">
        <v>90</v>
      </c>
      <c r="N5046">
        <v>364.31</v>
      </c>
      <c r="O5046">
        <v>430</v>
      </c>
      <c r="P5046">
        <v>643</v>
      </c>
      <c r="Q5046">
        <v>1383</v>
      </c>
      <c r="R5046">
        <v>1626</v>
      </c>
    </row>
    <row r="5047" spans="11:18" x14ac:dyDescent="0.25">
      <c r="K5047">
        <v>74169</v>
      </c>
      <c r="L5047">
        <v>2391</v>
      </c>
      <c r="M5047">
        <v>90</v>
      </c>
      <c r="N5047">
        <v>365.03</v>
      </c>
      <c r="O5047">
        <v>433</v>
      </c>
      <c r="P5047">
        <v>675</v>
      </c>
      <c r="Q5047">
        <v>1434</v>
      </c>
      <c r="R5047">
        <v>1738</v>
      </c>
    </row>
    <row r="5048" spans="11:18" x14ac:dyDescent="0.25">
      <c r="K5048">
        <v>73937</v>
      </c>
      <c r="L5048">
        <v>1966</v>
      </c>
      <c r="M5048">
        <v>89</v>
      </c>
      <c r="N5048">
        <v>366.8</v>
      </c>
      <c r="O5048">
        <v>434</v>
      </c>
      <c r="P5048">
        <v>731</v>
      </c>
      <c r="Q5048">
        <v>1473</v>
      </c>
      <c r="R5048">
        <v>1691</v>
      </c>
    </row>
    <row r="5049" spans="11:18" x14ac:dyDescent="0.25">
      <c r="K5049">
        <v>74380</v>
      </c>
      <c r="L5049">
        <v>3383</v>
      </c>
      <c r="M5049">
        <v>90</v>
      </c>
      <c r="N5049">
        <v>364.99</v>
      </c>
      <c r="O5049">
        <v>432</v>
      </c>
      <c r="P5049">
        <v>681</v>
      </c>
      <c r="Q5049">
        <v>1437</v>
      </c>
      <c r="R5049">
        <v>1817</v>
      </c>
    </row>
    <row r="5050" spans="11:18" x14ac:dyDescent="0.25">
      <c r="K5050">
        <v>73876</v>
      </c>
      <c r="L5050">
        <v>1837</v>
      </c>
      <c r="M5050">
        <v>90</v>
      </c>
      <c r="N5050">
        <v>364.32</v>
      </c>
      <c r="O5050">
        <v>431</v>
      </c>
      <c r="P5050">
        <v>651</v>
      </c>
      <c r="Q5050">
        <v>1383</v>
      </c>
      <c r="R5050">
        <v>1677</v>
      </c>
    </row>
    <row r="5051" spans="11:18" x14ac:dyDescent="0.25">
      <c r="K5051">
        <v>74026</v>
      </c>
      <c r="L5051">
        <v>2401</v>
      </c>
      <c r="M5051">
        <v>90</v>
      </c>
      <c r="N5051">
        <v>365.95</v>
      </c>
      <c r="O5051">
        <v>433</v>
      </c>
      <c r="P5051">
        <v>729</v>
      </c>
      <c r="Q5051">
        <v>1467</v>
      </c>
      <c r="R5051">
        <v>1843</v>
      </c>
    </row>
    <row r="5052" spans="11:18" x14ac:dyDescent="0.25">
      <c r="K5052">
        <v>73935</v>
      </c>
      <c r="L5052">
        <v>4287</v>
      </c>
      <c r="M5052">
        <v>87</v>
      </c>
      <c r="N5052">
        <v>365.2</v>
      </c>
      <c r="O5052">
        <v>432</v>
      </c>
      <c r="P5052">
        <v>689</v>
      </c>
      <c r="Q5052">
        <v>1449</v>
      </c>
      <c r="R5052">
        <v>1753</v>
      </c>
    </row>
    <row r="5053" spans="11:18" x14ac:dyDescent="0.25">
      <c r="K5053">
        <v>73553</v>
      </c>
      <c r="L5053">
        <v>2469</v>
      </c>
      <c r="M5053">
        <v>87</v>
      </c>
      <c r="N5053">
        <v>368.81</v>
      </c>
      <c r="O5053">
        <v>434</v>
      </c>
      <c r="P5053">
        <v>787</v>
      </c>
      <c r="Q5053">
        <v>1538</v>
      </c>
      <c r="R5053">
        <v>2034</v>
      </c>
    </row>
    <row r="5054" spans="11:18" x14ac:dyDescent="0.25">
      <c r="K5054">
        <v>73941</v>
      </c>
      <c r="L5054">
        <v>2297</v>
      </c>
      <c r="M5054">
        <v>89</v>
      </c>
      <c r="N5054">
        <v>364.25</v>
      </c>
      <c r="O5054">
        <v>431</v>
      </c>
      <c r="P5054">
        <v>672</v>
      </c>
      <c r="Q5054">
        <v>1409</v>
      </c>
      <c r="R5054">
        <v>1711</v>
      </c>
    </row>
    <row r="5055" spans="11:18" x14ac:dyDescent="0.25">
      <c r="K5055">
        <v>74069</v>
      </c>
      <c r="L5055">
        <v>3639</v>
      </c>
      <c r="M5055">
        <v>90</v>
      </c>
      <c r="N5055">
        <v>364.16</v>
      </c>
      <c r="O5055">
        <v>431</v>
      </c>
      <c r="P5055">
        <v>659</v>
      </c>
      <c r="Q5055">
        <v>1396</v>
      </c>
      <c r="R5055">
        <v>1726</v>
      </c>
    </row>
    <row r="5056" spans="11:18" x14ac:dyDescent="0.25">
      <c r="K5056">
        <v>73656</v>
      </c>
      <c r="L5056">
        <v>4971</v>
      </c>
      <c r="M5056">
        <v>90</v>
      </c>
      <c r="N5056">
        <v>366.59</v>
      </c>
      <c r="O5056">
        <v>434</v>
      </c>
      <c r="P5056">
        <v>722</v>
      </c>
      <c r="Q5056">
        <v>1439</v>
      </c>
      <c r="R5056">
        <v>1917</v>
      </c>
    </row>
    <row r="5057" spans="11:18" x14ac:dyDescent="0.25">
      <c r="K5057">
        <v>74460</v>
      </c>
      <c r="L5057">
        <v>1877</v>
      </c>
      <c r="M5057">
        <v>89</v>
      </c>
      <c r="N5057">
        <v>364.63</v>
      </c>
      <c r="O5057">
        <v>432</v>
      </c>
      <c r="P5057">
        <v>668</v>
      </c>
      <c r="Q5057">
        <v>1371</v>
      </c>
      <c r="R5057">
        <v>1654</v>
      </c>
    </row>
    <row r="5058" spans="11:18" x14ac:dyDescent="0.25">
      <c r="K5058">
        <v>74201</v>
      </c>
      <c r="L5058">
        <v>5399</v>
      </c>
      <c r="M5058">
        <v>91</v>
      </c>
      <c r="N5058">
        <v>365.16</v>
      </c>
      <c r="O5058">
        <v>432</v>
      </c>
      <c r="P5058">
        <v>688</v>
      </c>
      <c r="Q5058">
        <v>1430</v>
      </c>
      <c r="R5058">
        <v>1791</v>
      </c>
    </row>
    <row r="5059" spans="11:18" x14ac:dyDescent="0.25">
      <c r="K5059">
        <v>74004</v>
      </c>
      <c r="L5059">
        <v>2171</v>
      </c>
      <c r="M5059">
        <v>89</v>
      </c>
      <c r="N5059">
        <v>365.87</v>
      </c>
      <c r="O5059">
        <v>433</v>
      </c>
      <c r="P5059">
        <v>721</v>
      </c>
      <c r="Q5059">
        <v>1419</v>
      </c>
      <c r="R5059">
        <v>1711</v>
      </c>
    </row>
    <row r="5060" spans="11:18" x14ac:dyDescent="0.25">
      <c r="K5060">
        <v>74582</v>
      </c>
      <c r="L5060">
        <v>2023</v>
      </c>
      <c r="M5060">
        <v>88</v>
      </c>
      <c r="N5060">
        <v>365.04</v>
      </c>
      <c r="O5060">
        <v>432</v>
      </c>
      <c r="P5060">
        <v>662</v>
      </c>
      <c r="Q5060">
        <v>1385</v>
      </c>
      <c r="R5060">
        <v>1664</v>
      </c>
    </row>
    <row r="5061" spans="11:18" x14ac:dyDescent="0.25">
      <c r="K5061">
        <v>74053</v>
      </c>
      <c r="L5061">
        <v>2741</v>
      </c>
      <c r="M5061">
        <v>90</v>
      </c>
      <c r="N5061">
        <v>367.88</v>
      </c>
      <c r="O5061">
        <v>433</v>
      </c>
      <c r="P5061">
        <v>787</v>
      </c>
      <c r="Q5061">
        <v>1596</v>
      </c>
      <c r="R5061">
        <v>2119</v>
      </c>
    </row>
    <row r="5062" spans="11:18" x14ac:dyDescent="0.25">
      <c r="K5062">
        <v>74151</v>
      </c>
      <c r="L5062">
        <v>1804</v>
      </c>
      <c r="M5062">
        <v>90</v>
      </c>
      <c r="N5062">
        <v>364.63</v>
      </c>
      <c r="O5062">
        <v>431</v>
      </c>
      <c r="P5062">
        <v>649</v>
      </c>
      <c r="Q5062">
        <v>1393</v>
      </c>
      <c r="R5062">
        <v>1679</v>
      </c>
    </row>
    <row r="5063" spans="11:18" x14ac:dyDescent="0.25">
      <c r="K5063">
        <v>74616</v>
      </c>
      <c r="L5063">
        <v>1801</v>
      </c>
      <c r="M5063">
        <v>90</v>
      </c>
      <c r="N5063">
        <v>362.64</v>
      </c>
      <c r="O5063">
        <v>429</v>
      </c>
      <c r="P5063">
        <v>646</v>
      </c>
      <c r="Q5063">
        <v>1405</v>
      </c>
      <c r="R5063">
        <v>1673</v>
      </c>
    </row>
    <row r="5064" spans="11:18" x14ac:dyDescent="0.25">
      <c r="K5064">
        <v>73890</v>
      </c>
      <c r="L5064">
        <v>7779</v>
      </c>
      <c r="M5064">
        <v>89</v>
      </c>
      <c r="N5064">
        <v>365.9</v>
      </c>
      <c r="O5064">
        <v>432</v>
      </c>
      <c r="P5064">
        <v>718</v>
      </c>
      <c r="Q5064">
        <v>1455</v>
      </c>
      <c r="R5064">
        <v>1871</v>
      </c>
    </row>
    <row r="5065" spans="11:18" x14ac:dyDescent="0.25">
      <c r="K5065">
        <v>73517</v>
      </c>
      <c r="L5065">
        <v>2345</v>
      </c>
      <c r="M5065">
        <v>87</v>
      </c>
      <c r="N5065">
        <v>365.21</v>
      </c>
      <c r="O5065">
        <v>432</v>
      </c>
      <c r="P5065">
        <v>671</v>
      </c>
      <c r="Q5065">
        <v>1446</v>
      </c>
      <c r="R5065">
        <v>1709</v>
      </c>
    </row>
    <row r="5066" spans="11:18" x14ac:dyDescent="0.25">
      <c r="K5066">
        <v>73713</v>
      </c>
      <c r="L5066">
        <v>2237</v>
      </c>
      <c r="M5066">
        <v>90</v>
      </c>
      <c r="N5066">
        <v>366.01</v>
      </c>
      <c r="O5066">
        <v>433</v>
      </c>
      <c r="P5066">
        <v>720</v>
      </c>
      <c r="Q5066">
        <v>1487</v>
      </c>
      <c r="R5066">
        <v>1846</v>
      </c>
    </row>
    <row r="5067" spans="11:18" x14ac:dyDescent="0.25">
      <c r="K5067">
        <v>74650</v>
      </c>
      <c r="L5067">
        <v>1897</v>
      </c>
      <c r="M5067">
        <v>90</v>
      </c>
      <c r="N5067">
        <v>363.55</v>
      </c>
      <c r="O5067">
        <v>430</v>
      </c>
      <c r="P5067">
        <v>647</v>
      </c>
      <c r="Q5067">
        <v>1409</v>
      </c>
      <c r="R5067">
        <v>1725</v>
      </c>
    </row>
    <row r="5068" spans="11:18" x14ac:dyDescent="0.25">
      <c r="K5068">
        <v>73832</v>
      </c>
      <c r="L5068">
        <v>1812</v>
      </c>
      <c r="M5068">
        <v>90</v>
      </c>
      <c r="N5068">
        <v>364.06</v>
      </c>
      <c r="O5068">
        <v>431</v>
      </c>
      <c r="P5068">
        <v>666</v>
      </c>
      <c r="Q5068">
        <v>1403</v>
      </c>
      <c r="R5068">
        <v>1650</v>
      </c>
    </row>
    <row r="5069" spans="11:18" x14ac:dyDescent="0.25">
      <c r="K5069">
        <v>74052</v>
      </c>
      <c r="L5069">
        <v>2513</v>
      </c>
      <c r="M5069">
        <v>90</v>
      </c>
      <c r="N5069">
        <v>366.82</v>
      </c>
      <c r="O5069">
        <v>433</v>
      </c>
      <c r="P5069">
        <v>749</v>
      </c>
      <c r="Q5069">
        <v>1487</v>
      </c>
      <c r="R5069">
        <v>1804</v>
      </c>
    </row>
    <row r="5070" spans="11:18" x14ac:dyDescent="0.25">
      <c r="K5070">
        <v>74460</v>
      </c>
      <c r="L5070">
        <v>9063</v>
      </c>
      <c r="M5070">
        <v>90</v>
      </c>
      <c r="N5070">
        <v>363.98</v>
      </c>
      <c r="O5070">
        <v>431</v>
      </c>
      <c r="P5070">
        <v>661</v>
      </c>
      <c r="Q5070">
        <v>1374</v>
      </c>
      <c r="R5070">
        <v>1636</v>
      </c>
    </row>
    <row r="5071" spans="11:18" x14ac:dyDescent="0.25">
      <c r="K5071">
        <v>74431</v>
      </c>
      <c r="L5071">
        <v>2401</v>
      </c>
      <c r="M5071">
        <v>89</v>
      </c>
      <c r="N5071">
        <v>365.41</v>
      </c>
      <c r="O5071">
        <v>432</v>
      </c>
      <c r="P5071">
        <v>703</v>
      </c>
      <c r="Q5071">
        <v>1443</v>
      </c>
      <c r="R5071">
        <v>1737</v>
      </c>
    </row>
    <row r="5072" spans="11:18" x14ac:dyDescent="0.25">
      <c r="K5072">
        <v>73464</v>
      </c>
      <c r="L5072">
        <v>2557</v>
      </c>
      <c r="M5072">
        <v>86</v>
      </c>
      <c r="N5072">
        <v>366.83</v>
      </c>
      <c r="O5072">
        <v>433</v>
      </c>
      <c r="P5072">
        <v>725</v>
      </c>
      <c r="Q5072">
        <v>1525</v>
      </c>
      <c r="R5072">
        <v>1897</v>
      </c>
    </row>
    <row r="5073" spans="11:18" x14ac:dyDescent="0.25">
      <c r="K5073">
        <v>74196</v>
      </c>
      <c r="L5073">
        <v>2691</v>
      </c>
      <c r="M5073">
        <v>89</v>
      </c>
      <c r="N5073">
        <v>365.77</v>
      </c>
      <c r="O5073">
        <v>433</v>
      </c>
      <c r="P5073">
        <v>684</v>
      </c>
      <c r="Q5073">
        <v>1463</v>
      </c>
      <c r="R5073">
        <v>1759</v>
      </c>
    </row>
    <row r="5074" spans="11:18" x14ac:dyDescent="0.25">
      <c r="K5074">
        <v>73447</v>
      </c>
      <c r="L5074">
        <v>2953</v>
      </c>
      <c r="M5074">
        <v>90</v>
      </c>
      <c r="N5074">
        <v>368.36</v>
      </c>
      <c r="O5074">
        <v>435</v>
      </c>
      <c r="P5074">
        <v>754</v>
      </c>
      <c r="Q5074">
        <v>1517</v>
      </c>
      <c r="R5074">
        <v>2099</v>
      </c>
    </row>
    <row r="5075" spans="11:18" x14ac:dyDescent="0.25">
      <c r="K5075">
        <v>74187</v>
      </c>
      <c r="L5075">
        <v>2007</v>
      </c>
      <c r="M5075">
        <v>89</v>
      </c>
      <c r="N5075">
        <v>365.19</v>
      </c>
      <c r="O5075">
        <v>432</v>
      </c>
      <c r="P5075">
        <v>684</v>
      </c>
      <c r="Q5075">
        <v>1398</v>
      </c>
      <c r="R5075">
        <v>1665</v>
      </c>
    </row>
    <row r="5076" spans="11:18" x14ac:dyDescent="0.25">
      <c r="K5076">
        <v>74182</v>
      </c>
      <c r="L5076">
        <v>9119</v>
      </c>
      <c r="M5076">
        <v>89</v>
      </c>
      <c r="N5076">
        <v>365.02</v>
      </c>
      <c r="O5076">
        <v>431</v>
      </c>
      <c r="P5076">
        <v>680</v>
      </c>
      <c r="Q5076">
        <v>1463</v>
      </c>
      <c r="R5076">
        <v>1843</v>
      </c>
    </row>
    <row r="5077" spans="11:18" x14ac:dyDescent="0.25">
      <c r="K5077">
        <v>74197</v>
      </c>
      <c r="L5077">
        <v>1869</v>
      </c>
      <c r="M5077">
        <v>90</v>
      </c>
      <c r="N5077">
        <v>366.18</v>
      </c>
      <c r="O5077">
        <v>433</v>
      </c>
      <c r="P5077">
        <v>704</v>
      </c>
      <c r="Q5077">
        <v>1478</v>
      </c>
      <c r="R5077">
        <v>1694</v>
      </c>
    </row>
    <row r="5078" spans="11:18" x14ac:dyDescent="0.25">
      <c r="K5078">
        <v>74062</v>
      </c>
      <c r="L5078">
        <v>3019</v>
      </c>
      <c r="M5078">
        <v>90</v>
      </c>
      <c r="N5078">
        <v>365.45</v>
      </c>
      <c r="O5078">
        <v>433</v>
      </c>
      <c r="P5078">
        <v>682</v>
      </c>
      <c r="Q5078">
        <v>1429</v>
      </c>
      <c r="R5078">
        <v>1795</v>
      </c>
    </row>
    <row r="5079" spans="11:18" x14ac:dyDescent="0.25">
      <c r="K5079">
        <v>73438</v>
      </c>
      <c r="L5079">
        <v>3313</v>
      </c>
      <c r="M5079">
        <v>90</v>
      </c>
      <c r="N5079">
        <v>366.8</v>
      </c>
      <c r="O5079">
        <v>434</v>
      </c>
      <c r="P5079">
        <v>719</v>
      </c>
      <c r="Q5079">
        <v>1493</v>
      </c>
      <c r="R5079">
        <v>2025</v>
      </c>
    </row>
    <row r="5080" spans="11:18" x14ac:dyDescent="0.25">
      <c r="K5080">
        <v>73991</v>
      </c>
      <c r="L5080">
        <v>3621</v>
      </c>
      <c r="M5080">
        <v>90</v>
      </c>
      <c r="N5080">
        <v>365.77</v>
      </c>
      <c r="O5080">
        <v>433</v>
      </c>
      <c r="P5080">
        <v>680</v>
      </c>
      <c r="Q5080">
        <v>1434</v>
      </c>
      <c r="R5080">
        <v>1679</v>
      </c>
    </row>
    <row r="5081" spans="11:18" x14ac:dyDescent="0.25">
      <c r="K5081">
        <v>74164</v>
      </c>
      <c r="L5081">
        <v>1877</v>
      </c>
      <c r="M5081">
        <v>88</v>
      </c>
      <c r="N5081">
        <v>364.04</v>
      </c>
      <c r="O5081">
        <v>432</v>
      </c>
      <c r="P5081">
        <v>663</v>
      </c>
      <c r="Q5081">
        <v>1415</v>
      </c>
      <c r="R5081">
        <v>1806</v>
      </c>
    </row>
    <row r="5082" spans="11:18" x14ac:dyDescent="0.25">
      <c r="K5082">
        <v>73662</v>
      </c>
      <c r="L5082">
        <v>7715</v>
      </c>
      <c r="M5082">
        <v>89</v>
      </c>
      <c r="N5082">
        <v>367.41</v>
      </c>
      <c r="O5082">
        <v>434</v>
      </c>
      <c r="P5082">
        <v>752</v>
      </c>
      <c r="Q5082">
        <v>1498</v>
      </c>
      <c r="R5082">
        <v>2027</v>
      </c>
    </row>
    <row r="5083" spans="11:18" x14ac:dyDescent="0.25">
      <c r="K5083">
        <v>74314</v>
      </c>
      <c r="L5083">
        <v>1882</v>
      </c>
      <c r="M5083">
        <v>89</v>
      </c>
      <c r="N5083">
        <v>365.28</v>
      </c>
      <c r="O5083">
        <v>433</v>
      </c>
      <c r="P5083">
        <v>659</v>
      </c>
      <c r="Q5083">
        <v>1418</v>
      </c>
      <c r="R5083">
        <v>1708</v>
      </c>
    </row>
    <row r="5084" spans="11:18" x14ac:dyDescent="0.25">
      <c r="K5084">
        <v>74381</v>
      </c>
      <c r="L5084">
        <v>2813</v>
      </c>
      <c r="M5084">
        <v>88</v>
      </c>
      <c r="N5084">
        <v>364.42</v>
      </c>
      <c r="O5084">
        <v>431</v>
      </c>
      <c r="P5084">
        <v>688</v>
      </c>
      <c r="Q5084">
        <v>1475</v>
      </c>
      <c r="R5084">
        <v>1964</v>
      </c>
    </row>
    <row r="5085" spans="11:18" x14ac:dyDescent="0.25">
      <c r="K5085">
        <v>74068</v>
      </c>
      <c r="L5085">
        <v>2499</v>
      </c>
      <c r="M5085">
        <v>88</v>
      </c>
      <c r="N5085">
        <v>366.16</v>
      </c>
      <c r="O5085">
        <v>433</v>
      </c>
      <c r="P5085">
        <v>721</v>
      </c>
      <c r="Q5085">
        <v>1478</v>
      </c>
      <c r="R5085">
        <v>1970</v>
      </c>
    </row>
    <row r="5086" spans="11:18" x14ac:dyDescent="0.25">
      <c r="K5086">
        <v>73879</v>
      </c>
      <c r="L5086">
        <v>2879</v>
      </c>
      <c r="M5086">
        <v>89</v>
      </c>
      <c r="N5086">
        <v>365.37</v>
      </c>
      <c r="O5086">
        <v>432</v>
      </c>
      <c r="P5086">
        <v>691</v>
      </c>
      <c r="Q5086">
        <v>1424</v>
      </c>
      <c r="R5086">
        <v>1798</v>
      </c>
    </row>
    <row r="5087" spans="11:18" x14ac:dyDescent="0.25">
      <c r="K5087">
        <v>73501</v>
      </c>
      <c r="L5087">
        <v>2765</v>
      </c>
      <c r="M5087">
        <v>90</v>
      </c>
      <c r="N5087">
        <v>368.72</v>
      </c>
      <c r="O5087">
        <v>434</v>
      </c>
      <c r="P5087">
        <v>787</v>
      </c>
      <c r="Q5087">
        <v>1513</v>
      </c>
      <c r="R5087">
        <v>2059</v>
      </c>
    </row>
    <row r="5088" spans="11:18" x14ac:dyDescent="0.25">
      <c r="K5088">
        <v>74335</v>
      </c>
      <c r="L5088">
        <v>8303</v>
      </c>
      <c r="M5088">
        <v>90</v>
      </c>
      <c r="N5088">
        <v>363.52</v>
      </c>
      <c r="O5088">
        <v>430</v>
      </c>
      <c r="P5088">
        <v>651</v>
      </c>
      <c r="Q5088">
        <v>1413</v>
      </c>
      <c r="R5088">
        <v>1709</v>
      </c>
    </row>
    <row r="5089" spans="11:18" x14ac:dyDescent="0.25">
      <c r="K5089">
        <v>73853</v>
      </c>
      <c r="L5089">
        <v>2321</v>
      </c>
      <c r="M5089">
        <v>89</v>
      </c>
      <c r="N5089">
        <v>363.89</v>
      </c>
      <c r="O5089">
        <v>431</v>
      </c>
      <c r="P5089">
        <v>686</v>
      </c>
      <c r="Q5089">
        <v>1438</v>
      </c>
      <c r="R5089">
        <v>1774</v>
      </c>
    </row>
    <row r="5090" spans="11:18" x14ac:dyDescent="0.25">
      <c r="K5090">
        <v>73752</v>
      </c>
      <c r="L5090">
        <v>2555</v>
      </c>
      <c r="M5090">
        <v>89</v>
      </c>
      <c r="N5090">
        <v>367.35</v>
      </c>
      <c r="O5090">
        <v>433</v>
      </c>
      <c r="P5090">
        <v>718</v>
      </c>
      <c r="Q5090">
        <v>1542</v>
      </c>
      <c r="R5090">
        <v>1961</v>
      </c>
    </row>
    <row r="5091" spans="11:18" x14ac:dyDescent="0.25">
      <c r="K5091">
        <v>74069</v>
      </c>
      <c r="L5091">
        <v>2635</v>
      </c>
      <c r="M5091">
        <v>91</v>
      </c>
      <c r="N5091">
        <v>365.36</v>
      </c>
      <c r="O5091">
        <v>431</v>
      </c>
      <c r="P5091">
        <v>693</v>
      </c>
      <c r="Q5091">
        <v>1483</v>
      </c>
      <c r="R5091">
        <v>1834</v>
      </c>
    </row>
    <row r="5092" spans="11:18" x14ac:dyDescent="0.25">
      <c r="K5092">
        <v>73766</v>
      </c>
      <c r="L5092">
        <v>2229</v>
      </c>
      <c r="M5092">
        <v>89</v>
      </c>
      <c r="N5092">
        <v>366.86</v>
      </c>
      <c r="O5092">
        <v>435</v>
      </c>
      <c r="P5092">
        <v>710</v>
      </c>
      <c r="Q5092">
        <v>1461</v>
      </c>
      <c r="R5092">
        <v>1820</v>
      </c>
    </row>
    <row r="5093" spans="11:18" x14ac:dyDescent="0.25">
      <c r="K5093">
        <v>74060</v>
      </c>
      <c r="L5093">
        <v>2631</v>
      </c>
      <c r="M5093">
        <v>91</v>
      </c>
      <c r="N5093">
        <v>364.21</v>
      </c>
      <c r="O5093">
        <v>431</v>
      </c>
      <c r="P5093">
        <v>673</v>
      </c>
      <c r="Q5093">
        <v>1422</v>
      </c>
      <c r="R5093">
        <v>1971</v>
      </c>
    </row>
    <row r="5094" spans="11:18" x14ac:dyDescent="0.25">
      <c r="K5094">
        <v>74209</v>
      </c>
      <c r="L5094">
        <v>9015</v>
      </c>
      <c r="M5094">
        <v>89</v>
      </c>
      <c r="N5094">
        <v>365.7</v>
      </c>
      <c r="O5094">
        <v>433</v>
      </c>
      <c r="P5094">
        <v>695</v>
      </c>
      <c r="Q5094">
        <v>1462</v>
      </c>
      <c r="R5094">
        <v>1717</v>
      </c>
    </row>
    <row r="5095" spans="11:18" x14ac:dyDescent="0.25">
      <c r="K5095">
        <v>74479</v>
      </c>
      <c r="L5095">
        <v>2017</v>
      </c>
      <c r="M5095">
        <v>91</v>
      </c>
      <c r="N5095">
        <v>365.52</v>
      </c>
      <c r="O5095">
        <v>432</v>
      </c>
      <c r="P5095">
        <v>694</v>
      </c>
      <c r="Q5095">
        <v>1431</v>
      </c>
      <c r="R5095">
        <v>1704</v>
      </c>
    </row>
    <row r="5096" spans="11:18" x14ac:dyDescent="0.25">
      <c r="K5096">
        <v>73935</v>
      </c>
      <c r="L5096">
        <v>1991</v>
      </c>
      <c r="M5096">
        <v>90</v>
      </c>
      <c r="N5096">
        <v>365.5</v>
      </c>
      <c r="O5096">
        <v>432</v>
      </c>
      <c r="P5096">
        <v>675</v>
      </c>
      <c r="Q5096">
        <v>1409</v>
      </c>
      <c r="R5096">
        <v>1687</v>
      </c>
    </row>
    <row r="5097" spans="11:18" x14ac:dyDescent="0.25">
      <c r="K5097">
        <v>74114</v>
      </c>
      <c r="L5097">
        <v>1938</v>
      </c>
      <c r="M5097">
        <v>90</v>
      </c>
      <c r="N5097">
        <v>365.36</v>
      </c>
      <c r="O5097">
        <v>431</v>
      </c>
      <c r="P5097">
        <v>686</v>
      </c>
      <c r="Q5097">
        <v>1457</v>
      </c>
      <c r="R5097">
        <v>1671</v>
      </c>
    </row>
    <row r="5098" spans="11:18" x14ac:dyDescent="0.25">
      <c r="K5098">
        <v>74036</v>
      </c>
      <c r="L5098">
        <v>3321</v>
      </c>
      <c r="M5098">
        <v>88</v>
      </c>
      <c r="N5098">
        <v>365.19</v>
      </c>
      <c r="O5098">
        <v>432</v>
      </c>
      <c r="P5098">
        <v>695</v>
      </c>
      <c r="Q5098">
        <v>1446</v>
      </c>
      <c r="R5098">
        <v>1747</v>
      </c>
    </row>
    <row r="5099" spans="11:18" x14ac:dyDescent="0.25">
      <c r="K5099">
        <v>73996</v>
      </c>
      <c r="L5099">
        <v>2099</v>
      </c>
      <c r="M5099">
        <v>89</v>
      </c>
      <c r="N5099">
        <v>364.69</v>
      </c>
      <c r="O5099">
        <v>431</v>
      </c>
      <c r="P5099">
        <v>671</v>
      </c>
      <c r="Q5099">
        <v>1445</v>
      </c>
      <c r="R5099">
        <v>1729</v>
      </c>
    </row>
    <row r="5100" spans="11:18" x14ac:dyDescent="0.25">
      <c r="K5100">
        <v>73713</v>
      </c>
      <c r="L5100">
        <v>2255</v>
      </c>
      <c r="M5100">
        <v>91</v>
      </c>
      <c r="N5100">
        <v>367.15</v>
      </c>
      <c r="O5100">
        <v>434</v>
      </c>
      <c r="P5100">
        <v>748</v>
      </c>
      <c r="Q5100">
        <v>1470</v>
      </c>
      <c r="R5100">
        <v>1846</v>
      </c>
    </row>
    <row r="5101" spans="11:18" x14ac:dyDescent="0.25">
      <c r="K5101">
        <v>74586</v>
      </c>
      <c r="L5101">
        <v>1848</v>
      </c>
      <c r="M5101">
        <v>90</v>
      </c>
      <c r="N5101">
        <v>364.34</v>
      </c>
      <c r="O5101">
        <v>433</v>
      </c>
      <c r="P5101">
        <v>654</v>
      </c>
      <c r="Q5101">
        <v>1421</v>
      </c>
      <c r="R5101">
        <v>1690</v>
      </c>
    </row>
    <row r="5102" spans="11:18" x14ac:dyDescent="0.25">
      <c r="K5102">
        <v>73975</v>
      </c>
      <c r="L5102">
        <v>2038</v>
      </c>
      <c r="M5102">
        <v>89</v>
      </c>
      <c r="N5102">
        <v>365.55</v>
      </c>
      <c r="O5102">
        <v>433</v>
      </c>
      <c r="P5102">
        <v>712</v>
      </c>
      <c r="Q5102">
        <v>1440</v>
      </c>
      <c r="R5102">
        <v>1752</v>
      </c>
    </row>
    <row r="5103" spans="11:18" x14ac:dyDescent="0.25">
      <c r="K5103">
        <v>73884</v>
      </c>
      <c r="L5103">
        <v>2271</v>
      </c>
      <c r="M5103">
        <v>86</v>
      </c>
      <c r="N5103">
        <v>366.99</v>
      </c>
      <c r="O5103">
        <v>434</v>
      </c>
      <c r="P5103">
        <v>737</v>
      </c>
      <c r="Q5103">
        <v>1454</v>
      </c>
      <c r="R5103">
        <v>1800</v>
      </c>
    </row>
    <row r="5104" spans="11:18" x14ac:dyDescent="0.25">
      <c r="K5104">
        <v>74510</v>
      </c>
      <c r="L5104">
        <v>3371</v>
      </c>
      <c r="M5104">
        <v>91</v>
      </c>
      <c r="N5104">
        <v>365.13</v>
      </c>
      <c r="O5104">
        <v>432</v>
      </c>
      <c r="P5104">
        <v>662</v>
      </c>
      <c r="Q5104">
        <v>1477</v>
      </c>
      <c r="R5104">
        <v>1931</v>
      </c>
    </row>
    <row r="5105" spans="11:18" x14ac:dyDescent="0.25">
      <c r="K5105">
        <v>74472</v>
      </c>
      <c r="L5105">
        <v>3587</v>
      </c>
      <c r="M5105">
        <v>90</v>
      </c>
      <c r="N5105">
        <v>364.76</v>
      </c>
      <c r="O5105">
        <v>431</v>
      </c>
      <c r="P5105">
        <v>679</v>
      </c>
      <c r="Q5105">
        <v>1439</v>
      </c>
      <c r="R5105">
        <v>1764</v>
      </c>
    </row>
    <row r="5106" spans="11:18" x14ac:dyDescent="0.25">
      <c r="K5106">
        <v>74355</v>
      </c>
      <c r="L5106">
        <v>5739</v>
      </c>
      <c r="M5106">
        <v>90</v>
      </c>
      <c r="N5106">
        <v>365.04</v>
      </c>
      <c r="O5106">
        <v>431</v>
      </c>
      <c r="P5106">
        <v>682</v>
      </c>
      <c r="Q5106">
        <v>1450</v>
      </c>
      <c r="R5106">
        <v>1719</v>
      </c>
    </row>
    <row r="5107" spans="11:18" x14ac:dyDescent="0.25">
      <c r="K5107">
        <v>74208</v>
      </c>
      <c r="L5107">
        <v>2349</v>
      </c>
      <c r="M5107">
        <v>89</v>
      </c>
      <c r="N5107">
        <v>366.23</v>
      </c>
      <c r="O5107">
        <v>432</v>
      </c>
      <c r="P5107">
        <v>714</v>
      </c>
      <c r="Q5107">
        <v>1442</v>
      </c>
      <c r="R5107">
        <v>1741</v>
      </c>
    </row>
    <row r="5108" spans="11:18" x14ac:dyDescent="0.25">
      <c r="K5108">
        <v>74123</v>
      </c>
      <c r="L5108">
        <v>12343</v>
      </c>
      <c r="M5108">
        <v>89</v>
      </c>
      <c r="N5108">
        <v>366.97</v>
      </c>
      <c r="O5108">
        <v>433</v>
      </c>
      <c r="P5108">
        <v>733</v>
      </c>
      <c r="Q5108">
        <v>1488</v>
      </c>
      <c r="R5108">
        <v>1873</v>
      </c>
    </row>
    <row r="5109" spans="11:18" x14ac:dyDescent="0.25">
      <c r="K5109">
        <v>74095</v>
      </c>
      <c r="L5109">
        <v>2477</v>
      </c>
      <c r="M5109">
        <v>91</v>
      </c>
      <c r="N5109">
        <v>364.83</v>
      </c>
      <c r="O5109">
        <v>431</v>
      </c>
      <c r="P5109">
        <v>681</v>
      </c>
      <c r="Q5109">
        <v>1481</v>
      </c>
      <c r="R5109">
        <v>1938</v>
      </c>
    </row>
    <row r="5110" spans="11:18" x14ac:dyDescent="0.25">
      <c r="K5110">
        <v>74054</v>
      </c>
      <c r="L5110">
        <v>2957</v>
      </c>
      <c r="M5110">
        <v>91</v>
      </c>
      <c r="N5110">
        <v>366.8</v>
      </c>
      <c r="O5110">
        <v>435</v>
      </c>
      <c r="P5110">
        <v>703</v>
      </c>
      <c r="Q5110">
        <v>1509</v>
      </c>
      <c r="R5110">
        <v>1916</v>
      </c>
    </row>
    <row r="5111" spans="11:18" x14ac:dyDescent="0.25">
      <c r="K5111">
        <v>74042</v>
      </c>
      <c r="L5111">
        <v>1831</v>
      </c>
      <c r="M5111">
        <v>90</v>
      </c>
      <c r="N5111">
        <v>365.18</v>
      </c>
      <c r="O5111">
        <v>432</v>
      </c>
      <c r="P5111">
        <v>700</v>
      </c>
      <c r="Q5111">
        <v>1458</v>
      </c>
      <c r="R5111">
        <v>1689</v>
      </c>
    </row>
    <row r="5112" spans="11:18" x14ac:dyDescent="0.25">
      <c r="K5112">
        <v>74363</v>
      </c>
      <c r="L5112">
        <v>3533</v>
      </c>
      <c r="M5112">
        <v>86</v>
      </c>
      <c r="N5112">
        <v>367</v>
      </c>
      <c r="O5112">
        <v>434</v>
      </c>
      <c r="P5112">
        <v>727</v>
      </c>
      <c r="Q5112">
        <v>1500</v>
      </c>
      <c r="R5112">
        <v>1976</v>
      </c>
    </row>
    <row r="5113" spans="11:18" x14ac:dyDescent="0.25">
      <c r="K5113">
        <v>74341</v>
      </c>
      <c r="L5113">
        <v>2371</v>
      </c>
      <c r="M5113">
        <v>90</v>
      </c>
      <c r="N5113">
        <v>364.53</v>
      </c>
      <c r="O5113">
        <v>431</v>
      </c>
      <c r="P5113">
        <v>680</v>
      </c>
      <c r="Q5113">
        <v>1498</v>
      </c>
      <c r="R5113">
        <v>1801</v>
      </c>
    </row>
    <row r="5114" spans="11:18" x14ac:dyDescent="0.25">
      <c r="K5114">
        <v>74004</v>
      </c>
      <c r="L5114">
        <v>2059</v>
      </c>
      <c r="M5114">
        <v>90</v>
      </c>
      <c r="N5114">
        <v>365.1</v>
      </c>
      <c r="O5114">
        <v>433</v>
      </c>
      <c r="P5114">
        <v>673</v>
      </c>
      <c r="Q5114">
        <v>1396</v>
      </c>
      <c r="R5114">
        <v>1731</v>
      </c>
    </row>
    <row r="5115" spans="11:18" x14ac:dyDescent="0.25">
      <c r="K5115">
        <v>73670</v>
      </c>
      <c r="L5115">
        <v>1863</v>
      </c>
      <c r="M5115">
        <v>91</v>
      </c>
      <c r="N5115">
        <v>366.37</v>
      </c>
      <c r="O5115">
        <v>432</v>
      </c>
      <c r="P5115">
        <v>711</v>
      </c>
      <c r="Q5115">
        <v>1474</v>
      </c>
      <c r="R5115">
        <v>1751</v>
      </c>
    </row>
    <row r="5116" spans="11:18" x14ac:dyDescent="0.25">
      <c r="K5116">
        <v>73713</v>
      </c>
      <c r="L5116">
        <v>2113</v>
      </c>
      <c r="M5116">
        <v>90</v>
      </c>
      <c r="N5116">
        <v>365.58</v>
      </c>
      <c r="O5116">
        <v>432</v>
      </c>
      <c r="P5116">
        <v>698</v>
      </c>
      <c r="Q5116">
        <v>1449</v>
      </c>
      <c r="R5116">
        <v>1788</v>
      </c>
    </row>
    <row r="5117" spans="11:18" x14ac:dyDescent="0.25">
      <c r="K5117">
        <v>74377</v>
      </c>
      <c r="L5117">
        <v>2445</v>
      </c>
      <c r="M5117">
        <v>88</v>
      </c>
      <c r="N5117">
        <v>366.45</v>
      </c>
      <c r="O5117">
        <v>433</v>
      </c>
      <c r="P5117">
        <v>747</v>
      </c>
      <c r="Q5117">
        <v>1496</v>
      </c>
      <c r="R5117">
        <v>1826</v>
      </c>
    </row>
    <row r="5118" spans="11:18" x14ac:dyDescent="0.25">
      <c r="K5118">
        <v>74030</v>
      </c>
      <c r="L5118">
        <v>9095</v>
      </c>
      <c r="M5118">
        <v>90</v>
      </c>
      <c r="N5118">
        <v>364.6</v>
      </c>
      <c r="O5118">
        <v>431</v>
      </c>
      <c r="P5118">
        <v>664</v>
      </c>
      <c r="Q5118">
        <v>1404</v>
      </c>
      <c r="R5118">
        <v>1710</v>
      </c>
    </row>
    <row r="5119" spans="11:18" x14ac:dyDescent="0.25">
      <c r="K5119">
        <v>74622</v>
      </c>
      <c r="L5119">
        <v>1986</v>
      </c>
      <c r="M5119">
        <v>89</v>
      </c>
      <c r="N5119">
        <v>365.8</v>
      </c>
      <c r="O5119">
        <v>434</v>
      </c>
      <c r="P5119">
        <v>681</v>
      </c>
      <c r="Q5119">
        <v>1414</v>
      </c>
      <c r="R5119">
        <v>1703</v>
      </c>
    </row>
    <row r="5120" spans="11:18" x14ac:dyDescent="0.25">
      <c r="K5120">
        <v>73302</v>
      </c>
      <c r="L5120">
        <v>2032</v>
      </c>
      <c r="M5120">
        <v>89</v>
      </c>
      <c r="N5120">
        <v>365.52</v>
      </c>
      <c r="O5120">
        <v>433</v>
      </c>
      <c r="P5120">
        <v>712</v>
      </c>
      <c r="Q5120">
        <v>1432</v>
      </c>
      <c r="R5120">
        <v>1680</v>
      </c>
    </row>
    <row r="5121" spans="11:18" x14ac:dyDescent="0.25">
      <c r="K5121">
        <v>74212</v>
      </c>
      <c r="L5121">
        <v>2741</v>
      </c>
      <c r="M5121">
        <v>86</v>
      </c>
      <c r="N5121">
        <v>365.86</v>
      </c>
      <c r="O5121">
        <v>432</v>
      </c>
      <c r="P5121">
        <v>714</v>
      </c>
      <c r="Q5121">
        <v>1509</v>
      </c>
      <c r="R5121">
        <v>1805</v>
      </c>
    </row>
    <row r="5122" spans="11:18" x14ac:dyDescent="0.25">
      <c r="K5122">
        <v>73939</v>
      </c>
      <c r="L5122">
        <v>2101</v>
      </c>
      <c r="M5122">
        <v>89</v>
      </c>
      <c r="N5122">
        <v>364.96</v>
      </c>
      <c r="O5122">
        <v>431</v>
      </c>
      <c r="P5122">
        <v>680</v>
      </c>
      <c r="Q5122">
        <v>1432</v>
      </c>
      <c r="R5122">
        <v>1767</v>
      </c>
    </row>
    <row r="5123" spans="11:18" x14ac:dyDescent="0.25">
      <c r="K5123">
        <v>74067</v>
      </c>
      <c r="L5123">
        <v>6575</v>
      </c>
      <c r="M5123">
        <v>89</v>
      </c>
      <c r="N5123">
        <v>364.8</v>
      </c>
      <c r="O5123">
        <v>431</v>
      </c>
      <c r="P5123">
        <v>676</v>
      </c>
      <c r="Q5123">
        <v>1446</v>
      </c>
      <c r="R5123">
        <v>1899</v>
      </c>
    </row>
    <row r="5124" spans="11:18" x14ac:dyDescent="0.25">
      <c r="K5124">
        <v>74054</v>
      </c>
      <c r="L5124">
        <v>4667</v>
      </c>
      <c r="M5124">
        <v>88</v>
      </c>
      <c r="N5124">
        <v>366.31</v>
      </c>
      <c r="O5124">
        <v>433</v>
      </c>
      <c r="P5124">
        <v>719</v>
      </c>
      <c r="Q5124">
        <v>1457</v>
      </c>
      <c r="R5124">
        <v>2083</v>
      </c>
    </row>
    <row r="5125" spans="11:18" x14ac:dyDescent="0.25">
      <c r="K5125">
        <v>74148</v>
      </c>
      <c r="L5125">
        <v>1869</v>
      </c>
      <c r="M5125">
        <v>90</v>
      </c>
      <c r="N5125">
        <v>365.81</v>
      </c>
      <c r="O5125">
        <v>432</v>
      </c>
      <c r="P5125">
        <v>688</v>
      </c>
      <c r="Q5125">
        <v>1427</v>
      </c>
      <c r="R5125">
        <v>1673</v>
      </c>
    </row>
    <row r="5126" spans="11:18" x14ac:dyDescent="0.25">
      <c r="K5126">
        <v>73627</v>
      </c>
      <c r="L5126">
        <v>1899</v>
      </c>
      <c r="M5126">
        <v>89</v>
      </c>
      <c r="N5126">
        <v>366.03</v>
      </c>
      <c r="O5126">
        <v>432</v>
      </c>
      <c r="P5126">
        <v>691</v>
      </c>
      <c r="Q5126">
        <v>1447</v>
      </c>
      <c r="R5126">
        <v>1686</v>
      </c>
    </row>
    <row r="5127" spans="11:18" x14ac:dyDescent="0.25">
      <c r="K5127">
        <v>73737</v>
      </c>
      <c r="L5127">
        <v>2137</v>
      </c>
      <c r="M5127">
        <v>90</v>
      </c>
      <c r="N5127">
        <v>364.7</v>
      </c>
      <c r="O5127">
        <v>432</v>
      </c>
      <c r="P5127">
        <v>675</v>
      </c>
      <c r="Q5127">
        <v>1419</v>
      </c>
      <c r="R5127">
        <v>1687</v>
      </c>
    </row>
    <row r="5128" spans="11:18" x14ac:dyDescent="0.25">
      <c r="K5128">
        <v>73506</v>
      </c>
      <c r="L5128">
        <v>2447</v>
      </c>
      <c r="M5128">
        <v>87</v>
      </c>
      <c r="N5128">
        <v>369.08</v>
      </c>
      <c r="O5128">
        <v>437</v>
      </c>
      <c r="P5128">
        <v>751</v>
      </c>
      <c r="Q5128">
        <v>1516</v>
      </c>
      <c r="R5128">
        <v>2075</v>
      </c>
    </row>
    <row r="5129" spans="11:18" x14ac:dyDescent="0.25">
      <c r="K5129">
        <v>73920</v>
      </c>
      <c r="L5129">
        <v>3165</v>
      </c>
      <c r="M5129">
        <v>90</v>
      </c>
      <c r="N5129">
        <v>366.14</v>
      </c>
      <c r="O5129">
        <v>433</v>
      </c>
      <c r="P5129">
        <v>729</v>
      </c>
      <c r="Q5129">
        <v>1447</v>
      </c>
      <c r="R5129">
        <v>1744</v>
      </c>
    </row>
    <row r="5130" spans="11:18" x14ac:dyDescent="0.25">
      <c r="K5130">
        <v>74049</v>
      </c>
      <c r="L5130">
        <v>1881</v>
      </c>
      <c r="M5130">
        <v>88</v>
      </c>
      <c r="N5130">
        <v>365.97</v>
      </c>
      <c r="O5130">
        <v>433</v>
      </c>
      <c r="P5130">
        <v>709</v>
      </c>
      <c r="Q5130">
        <v>1431</v>
      </c>
      <c r="R5130">
        <v>1733</v>
      </c>
    </row>
    <row r="5131" spans="11:18" x14ac:dyDescent="0.25">
      <c r="K5131">
        <v>73852</v>
      </c>
      <c r="L5131">
        <v>1786</v>
      </c>
      <c r="M5131">
        <v>89</v>
      </c>
      <c r="N5131">
        <v>364.89</v>
      </c>
      <c r="O5131">
        <v>432</v>
      </c>
      <c r="P5131">
        <v>684</v>
      </c>
      <c r="Q5131">
        <v>1457</v>
      </c>
      <c r="R5131">
        <v>1674</v>
      </c>
    </row>
    <row r="5132" spans="11:18" x14ac:dyDescent="0.25">
      <c r="K5132">
        <v>74015</v>
      </c>
      <c r="L5132">
        <v>1877</v>
      </c>
      <c r="M5132">
        <v>90</v>
      </c>
      <c r="N5132">
        <v>365.86</v>
      </c>
      <c r="O5132">
        <v>433</v>
      </c>
      <c r="P5132">
        <v>686</v>
      </c>
      <c r="Q5132">
        <v>1464</v>
      </c>
      <c r="R5132">
        <v>1692</v>
      </c>
    </row>
    <row r="5133" spans="11:18" x14ac:dyDescent="0.25">
      <c r="K5133">
        <v>73701</v>
      </c>
      <c r="L5133">
        <v>2341</v>
      </c>
      <c r="M5133">
        <v>90</v>
      </c>
      <c r="N5133">
        <v>366.35</v>
      </c>
      <c r="O5133">
        <v>433</v>
      </c>
      <c r="P5133">
        <v>699</v>
      </c>
      <c r="Q5133">
        <v>1506</v>
      </c>
      <c r="R5133">
        <v>1828</v>
      </c>
    </row>
    <row r="5134" spans="11:18" x14ac:dyDescent="0.25">
      <c r="K5134">
        <v>73827</v>
      </c>
      <c r="L5134">
        <v>2365</v>
      </c>
      <c r="M5134">
        <v>91</v>
      </c>
      <c r="N5134">
        <v>366.34</v>
      </c>
      <c r="O5134">
        <v>433</v>
      </c>
      <c r="P5134">
        <v>715</v>
      </c>
      <c r="Q5134">
        <v>1500</v>
      </c>
      <c r="R5134">
        <v>1846</v>
      </c>
    </row>
    <row r="5135" spans="11:18" x14ac:dyDescent="0.25">
      <c r="K5135">
        <v>74191</v>
      </c>
      <c r="L5135">
        <v>3529</v>
      </c>
      <c r="M5135">
        <v>90</v>
      </c>
      <c r="N5135">
        <v>366.75</v>
      </c>
      <c r="O5135">
        <v>433</v>
      </c>
      <c r="P5135">
        <v>695</v>
      </c>
      <c r="Q5135">
        <v>1505</v>
      </c>
      <c r="R5135">
        <v>1777</v>
      </c>
    </row>
    <row r="5136" spans="11:18" x14ac:dyDescent="0.25">
      <c r="K5136">
        <v>74728</v>
      </c>
      <c r="L5136">
        <v>6867</v>
      </c>
      <c r="M5136">
        <v>88</v>
      </c>
      <c r="N5136">
        <v>363.76</v>
      </c>
      <c r="O5136">
        <v>431</v>
      </c>
      <c r="P5136">
        <v>637</v>
      </c>
      <c r="Q5136">
        <v>1392</v>
      </c>
      <c r="R5136">
        <v>1672</v>
      </c>
    </row>
    <row r="5137" spans="11:18" x14ac:dyDescent="0.25">
      <c r="K5137">
        <v>73857</v>
      </c>
      <c r="L5137">
        <v>2199</v>
      </c>
      <c r="M5137">
        <v>91</v>
      </c>
      <c r="N5137">
        <v>367.02</v>
      </c>
      <c r="O5137">
        <v>435</v>
      </c>
      <c r="P5137">
        <v>708</v>
      </c>
      <c r="Q5137">
        <v>1469</v>
      </c>
      <c r="R5137">
        <v>1659</v>
      </c>
    </row>
    <row r="5138" spans="11:18" x14ac:dyDescent="0.25">
      <c r="K5138">
        <v>73314</v>
      </c>
      <c r="L5138">
        <v>2095</v>
      </c>
      <c r="M5138">
        <v>87</v>
      </c>
      <c r="N5138">
        <v>366.41</v>
      </c>
      <c r="O5138">
        <v>434</v>
      </c>
      <c r="P5138">
        <v>710</v>
      </c>
      <c r="Q5138">
        <v>1468</v>
      </c>
      <c r="R5138">
        <v>1786</v>
      </c>
    </row>
    <row r="5139" spans="11:18" x14ac:dyDescent="0.25">
      <c r="K5139">
        <v>74023</v>
      </c>
      <c r="L5139">
        <v>1969</v>
      </c>
      <c r="M5139">
        <v>89</v>
      </c>
      <c r="N5139">
        <v>364.62</v>
      </c>
      <c r="O5139">
        <v>432</v>
      </c>
      <c r="P5139">
        <v>668</v>
      </c>
      <c r="Q5139">
        <v>1423</v>
      </c>
      <c r="R5139">
        <v>1747</v>
      </c>
    </row>
    <row r="5140" spans="11:18" x14ac:dyDescent="0.25">
      <c r="K5140">
        <v>74630</v>
      </c>
      <c r="L5140">
        <v>2489</v>
      </c>
      <c r="M5140">
        <v>90</v>
      </c>
      <c r="N5140">
        <v>364.81</v>
      </c>
      <c r="O5140">
        <v>432</v>
      </c>
      <c r="P5140">
        <v>687</v>
      </c>
      <c r="Q5140">
        <v>1485</v>
      </c>
      <c r="R5140">
        <v>1825</v>
      </c>
    </row>
    <row r="5141" spans="11:18" x14ac:dyDescent="0.25">
      <c r="K5141">
        <v>73903</v>
      </c>
      <c r="L5141">
        <v>2679</v>
      </c>
      <c r="M5141">
        <v>89</v>
      </c>
      <c r="N5141">
        <v>365.96</v>
      </c>
      <c r="O5141">
        <v>433</v>
      </c>
      <c r="P5141">
        <v>702</v>
      </c>
      <c r="Q5141">
        <v>1461</v>
      </c>
      <c r="R5141">
        <v>2016</v>
      </c>
    </row>
    <row r="5142" spans="11:18" x14ac:dyDescent="0.25">
      <c r="K5142">
        <v>73986</v>
      </c>
      <c r="L5142">
        <v>8415</v>
      </c>
      <c r="M5142">
        <v>85</v>
      </c>
      <c r="N5142">
        <v>366.17</v>
      </c>
      <c r="O5142">
        <v>433</v>
      </c>
      <c r="P5142">
        <v>712</v>
      </c>
      <c r="Q5142">
        <v>1486</v>
      </c>
      <c r="R5142">
        <v>1759</v>
      </c>
    </row>
    <row r="5143" spans="11:18" x14ac:dyDescent="0.25">
      <c r="K5143">
        <v>73914</v>
      </c>
      <c r="L5143">
        <v>1889</v>
      </c>
      <c r="M5143">
        <v>89</v>
      </c>
      <c r="N5143">
        <v>366.28</v>
      </c>
      <c r="O5143">
        <v>433</v>
      </c>
      <c r="P5143">
        <v>717</v>
      </c>
      <c r="Q5143">
        <v>1478</v>
      </c>
      <c r="R5143">
        <v>1750</v>
      </c>
    </row>
    <row r="5144" spans="11:18" x14ac:dyDescent="0.25">
      <c r="K5144">
        <v>74592</v>
      </c>
      <c r="L5144">
        <v>2411</v>
      </c>
      <c r="M5144">
        <v>88</v>
      </c>
      <c r="N5144">
        <v>364.65</v>
      </c>
      <c r="O5144">
        <v>432</v>
      </c>
      <c r="P5144">
        <v>675</v>
      </c>
      <c r="Q5144">
        <v>1444</v>
      </c>
      <c r="R5144">
        <v>1719</v>
      </c>
    </row>
    <row r="5145" spans="11:18" x14ac:dyDescent="0.25">
      <c r="K5145">
        <v>73378</v>
      </c>
      <c r="L5145">
        <v>2623</v>
      </c>
      <c r="M5145">
        <v>88</v>
      </c>
      <c r="N5145">
        <v>365.65</v>
      </c>
      <c r="O5145">
        <v>433</v>
      </c>
      <c r="P5145">
        <v>688</v>
      </c>
      <c r="Q5145">
        <v>1435</v>
      </c>
      <c r="R5145">
        <v>1790</v>
      </c>
    </row>
    <row r="5146" spans="11:18" x14ac:dyDescent="0.25">
      <c r="K5146">
        <v>73663</v>
      </c>
      <c r="L5146">
        <v>2115</v>
      </c>
      <c r="M5146">
        <v>91</v>
      </c>
      <c r="N5146">
        <v>367.7</v>
      </c>
      <c r="O5146">
        <v>437</v>
      </c>
      <c r="P5146">
        <v>695</v>
      </c>
      <c r="Q5146">
        <v>1467</v>
      </c>
      <c r="R5146">
        <v>1793</v>
      </c>
    </row>
    <row r="5147" spans="11:18" x14ac:dyDescent="0.25">
      <c r="K5147">
        <v>73588</v>
      </c>
      <c r="L5147">
        <v>1767</v>
      </c>
      <c r="M5147">
        <v>89</v>
      </c>
      <c r="N5147">
        <v>367.3</v>
      </c>
      <c r="O5147">
        <v>435</v>
      </c>
      <c r="P5147">
        <v>695</v>
      </c>
      <c r="Q5147">
        <v>1492</v>
      </c>
      <c r="R5147">
        <v>1712</v>
      </c>
    </row>
    <row r="5148" spans="11:18" x14ac:dyDescent="0.25">
      <c r="K5148">
        <v>72880</v>
      </c>
      <c r="L5148">
        <v>9207</v>
      </c>
      <c r="M5148">
        <v>88</v>
      </c>
      <c r="N5148">
        <v>372</v>
      </c>
      <c r="O5148">
        <v>441</v>
      </c>
      <c r="P5148">
        <v>798</v>
      </c>
      <c r="Q5148">
        <v>1564</v>
      </c>
      <c r="R5148">
        <v>2145</v>
      </c>
    </row>
    <row r="5149" spans="11:18" x14ac:dyDescent="0.25">
      <c r="K5149">
        <v>74356</v>
      </c>
      <c r="L5149">
        <v>1873</v>
      </c>
      <c r="M5149">
        <v>89</v>
      </c>
      <c r="N5149">
        <v>364.75</v>
      </c>
      <c r="O5149">
        <v>432</v>
      </c>
      <c r="P5149">
        <v>669</v>
      </c>
      <c r="Q5149">
        <v>1451</v>
      </c>
      <c r="R5149">
        <v>1757</v>
      </c>
    </row>
    <row r="5150" spans="11:18" x14ac:dyDescent="0.25">
      <c r="K5150">
        <v>73407</v>
      </c>
      <c r="L5150">
        <v>35135</v>
      </c>
      <c r="M5150">
        <v>89</v>
      </c>
      <c r="N5150">
        <v>369.74</v>
      </c>
      <c r="O5150">
        <v>435</v>
      </c>
      <c r="P5150">
        <v>693</v>
      </c>
      <c r="Q5150">
        <v>1363</v>
      </c>
      <c r="R5150">
        <v>34591</v>
      </c>
    </row>
    <row r="5151" spans="11:18" x14ac:dyDescent="0.25">
      <c r="K5151">
        <v>74126</v>
      </c>
      <c r="L5151">
        <v>2677</v>
      </c>
      <c r="M5151">
        <v>88</v>
      </c>
      <c r="N5151">
        <v>365.27</v>
      </c>
      <c r="O5151">
        <v>434</v>
      </c>
      <c r="P5151">
        <v>688</v>
      </c>
      <c r="Q5151">
        <v>1334</v>
      </c>
      <c r="R5151">
        <v>1606</v>
      </c>
    </row>
    <row r="5152" spans="11:18" x14ac:dyDescent="0.25">
      <c r="K5152">
        <v>74020</v>
      </c>
      <c r="L5152">
        <v>2703</v>
      </c>
      <c r="M5152">
        <v>88</v>
      </c>
      <c r="N5152">
        <v>364.27</v>
      </c>
      <c r="O5152">
        <v>432</v>
      </c>
      <c r="P5152">
        <v>692</v>
      </c>
      <c r="Q5152">
        <v>1417</v>
      </c>
      <c r="R5152">
        <v>1874</v>
      </c>
    </row>
    <row r="5153" spans="11:18" x14ac:dyDescent="0.25">
      <c r="K5153">
        <v>73770</v>
      </c>
      <c r="L5153">
        <v>3211</v>
      </c>
      <c r="M5153">
        <v>89</v>
      </c>
      <c r="N5153">
        <v>367.28</v>
      </c>
      <c r="O5153">
        <v>434</v>
      </c>
      <c r="P5153">
        <v>743</v>
      </c>
      <c r="Q5153">
        <v>1416</v>
      </c>
      <c r="R5153">
        <v>1974</v>
      </c>
    </row>
    <row r="5154" spans="11:18" x14ac:dyDescent="0.25">
      <c r="K5154">
        <v>74520</v>
      </c>
      <c r="L5154">
        <v>12231</v>
      </c>
      <c r="M5154">
        <v>84</v>
      </c>
      <c r="N5154">
        <v>365.34</v>
      </c>
      <c r="O5154">
        <v>432</v>
      </c>
      <c r="P5154">
        <v>682</v>
      </c>
      <c r="Q5154">
        <v>1353</v>
      </c>
      <c r="R5154">
        <v>4331</v>
      </c>
    </row>
    <row r="5155" spans="11:18" x14ac:dyDescent="0.25">
      <c r="K5155">
        <v>74113</v>
      </c>
      <c r="L5155">
        <v>2227</v>
      </c>
      <c r="M5155">
        <v>91</v>
      </c>
      <c r="N5155">
        <v>366.07</v>
      </c>
      <c r="O5155">
        <v>434</v>
      </c>
      <c r="P5155">
        <v>714</v>
      </c>
      <c r="Q5155">
        <v>1412</v>
      </c>
      <c r="R5155">
        <v>1765</v>
      </c>
    </row>
    <row r="5156" spans="11:18" x14ac:dyDescent="0.25">
      <c r="K5156">
        <v>74289</v>
      </c>
      <c r="L5156">
        <v>2103</v>
      </c>
      <c r="M5156">
        <v>89</v>
      </c>
      <c r="N5156">
        <v>367.11</v>
      </c>
      <c r="O5156">
        <v>436</v>
      </c>
      <c r="P5156">
        <v>720</v>
      </c>
      <c r="Q5156">
        <v>1370</v>
      </c>
      <c r="R5156">
        <v>1660</v>
      </c>
    </row>
    <row r="5157" spans="11:18" x14ac:dyDescent="0.25">
      <c r="K5157">
        <v>73859</v>
      </c>
      <c r="L5157">
        <v>2667</v>
      </c>
      <c r="M5157">
        <v>89</v>
      </c>
      <c r="N5157">
        <v>364.68</v>
      </c>
      <c r="O5157">
        <v>433</v>
      </c>
      <c r="P5157">
        <v>678</v>
      </c>
      <c r="Q5157">
        <v>1332</v>
      </c>
      <c r="R5157">
        <v>1759</v>
      </c>
    </row>
    <row r="5158" spans="11:18" x14ac:dyDescent="0.25">
      <c r="K5158">
        <v>74251</v>
      </c>
      <c r="L5158">
        <v>2363</v>
      </c>
      <c r="M5158">
        <v>91</v>
      </c>
      <c r="N5158">
        <v>366.28</v>
      </c>
      <c r="O5158">
        <v>433</v>
      </c>
      <c r="P5158">
        <v>719</v>
      </c>
      <c r="Q5158">
        <v>1424</v>
      </c>
      <c r="R5158">
        <v>1737</v>
      </c>
    </row>
    <row r="5159" spans="11:18" x14ac:dyDescent="0.25">
      <c r="K5159">
        <v>73811</v>
      </c>
      <c r="L5159">
        <v>2032</v>
      </c>
      <c r="M5159">
        <v>90</v>
      </c>
      <c r="N5159">
        <v>365.19</v>
      </c>
      <c r="O5159">
        <v>433</v>
      </c>
      <c r="P5159">
        <v>696</v>
      </c>
      <c r="Q5159">
        <v>1392</v>
      </c>
      <c r="R5159">
        <v>1703</v>
      </c>
    </row>
    <row r="5160" spans="11:18" x14ac:dyDescent="0.25">
      <c r="K5160">
        <v>73487</v>
      </c>
      <c r="L5160">
        <v>7875</v>
      </c>
      <c r="M5160">
        <v>91</v>
      </c>
      <c r="N5160">
        <v>366.28</v>
      </c>
      <c r="O5160">
        <v>434</v>
      </c>
      <c r="P5160">
        <v>718</v>
      </c>
      <c r="Q5160">
        <v>1475</v>
      </c>
      <c r="R5160">
        <v>2393</v>
      </c>
    </row>
    <row r="5161" spans="11:18" x14ac:dyDescent="0.25">
      <c r="K5161">
        <v>73626</v>
      </c>
      <c r="L5161">
        <v>2425</v>
      </c>
      <c r="M5161">
        <v>88</v>
      </c>
      <c r="N5161">
        <v>365.6</v>
      </c>
      <c r="O5161">
        <v>433</v>
      </c>
      <c r="P5161">
        <v>722</v>
      </c>
      <c r="Q5161">
        <v>1411</v>
      </c>
      <c r="R5161">
        <v>1871</v>
      </c>
    </row>
    <row r="5162" spans="11:18" x14ac:dyDescent="0.25">
      <c r="K5162">
        <v>74567</v>
      </c>
      <c r="L5162">
        <v>2105</v>
      </c>
      <c r="M5162">
        <v>89</v>
      </c>
      <c r="N5162">
        <v>364.93</v>
      </c>
      <c r="O5162">
        <v>432</v>
      </c>
      <c r="P5162">
        <v>686</v>
      </c>
      <c r="Q5162">
        <v>1397</v>
      </c>
      <c r="R5162">
        <v>1787</v>
      </c>
    </row>
    <row r="5163" spans="11:18" x14ac:dyDescent="0.25">
      <c r="K5163">
        <v>74116</v>
      </c>
      <c r="L5163">
        <v>2365</v>
      </c>
      <c r="M5163">
        <v>89</v>
      </c>
      <c r="N5163">
        <v>365.63</v>
      </c>
      <c r="O5163">
        <v>433</v>
      </c>
      <c r="P5163">
        <v>733</v>
      </c>
      <c r="Q5163">
        <v>1344</v>
      </c>
      <c r="R5163">
        <v>1638</v>
      </c>
    </row>
    <row r="5164" spans="11:18" x14ac:dyDescent="0.25">
      <c r="K5164">
        <v>73854</v>
      </c>
      <c r="L5164">
        <v>2635</v>
      </c>
      <c r="M5164">
        <v>90</v>
      </c>
      <c r="N5164">
        <v>364.93</v>
      </c>
      <c r="O5164">
        <v>432</v>
      </c>
      <c r="P5164">
        <v>675</v>
      </c>
      <c r="Q5164">
        <v>1406</v>
      </c>
      <c r="R5164">
        <v>1765</v>
      </c>
    </row>
    <row r="5165" spans="11:18" x14ac:dyDescent="0.25">
      <c r="K5165">
        <v>73939</v>
      </c>
      <c r="L5165">
        <v>1785</v>
      </c>
      <c r="M5165">
        <v>88</v>
      </c>
      <c r="N5165">
        <v>366.36</v>
      </c>
      <c r="O5165">
        <v>435</v>
      </c>
      <c r="P5165">
        <v>670</v>
      </c>
      <c r="Q5165">
        <v>1376</v>
      </c>
      <c r="R5165">
        <v>1693</v>
      </c>
    </row>
    <row r="5166" spans="11:18" x14ac:dyDescent="0.25">
      <c r="K5166">
        <v>74381</v>
      </c>
      <c r="L5166">
        <v>8903</v>
      </c>
      <c r="M5166">
        <v>89</v>
      </c>
      <c r="N5166">
        <v>365.54</v>
      </c>
      <c r="O5166">
        <v>435</v>
      </c>
      <c r="P5166">
        <v>653</v>
      </c>
      <c r="Q5166">
        <v>1359</v>
      </c>
      <c r="R5166">
        <v>1688</v>
      </c>
    </row>
    <row r="5167" spans="11:18" x14ac:dyDescent="0.25">
      <c r="K5167">
        <v>73733</v>
      </c>
      <c r="L5167">
        <v>2155</v>
      </c>
      <c r="M5167">
        <v>91</v>
      </c>
      <c r="N5167">
        <v>365.9</v>
      </c>
      <c r="O5167">
        <v>434</v>
      </c>
      <c r="P5167">
        <v>674</v>
      </c>
      <c r="Q5167">
        <v>1376</v>
      </c>
      <c r="R5167">
        <v>1668</v>
      </c>
    </row>
    <row r="5168" spans="11:18" x14ac:dyDescent="0.25">
      <c r="K5168">
        <v>73702</v>
      </c>
      <c r="L5168">
        <v>2123</v>
      </c>
      <c r="M5168">
        <v>90</v>
      </c>
      <c r="N5168">
        <v>369.59</v>
      </c>
      <c r="O5168">
        <v>437</v>
      </c>
      <c r="P5168">
        <v>826</v>
      </c>
      <c r="Q5168">
        <v>1478</v>
      </c>
      <c r="R5168">
        <v>1900</v>
      </c>
    </row>
    <row r="5169" spans="11:18" x14ac:dyDescent="0.25">
      <c r="K5169">
        <v>73843</v>
      </c>
      <c r="L5169">
        <v>2006</v>
      </c>
      <c r="M5169">
        <v>88</v>
      </c>
      <c r="N5169">
        <v>366.7</v>
      </c>
      <c r="O5169">
        <v>433</v>
      </c>
      <c r="P5169">
        <v>733</v>
      </c>
      <c r="Q5169">
        <v>1406</v>
      </c>
      <c r="R5169">
        <v>1707</v>
      </c>
    </row>
    <row r="5170" spans="11:18" x14ac:dyDescent="0.25">
      <c r="K5170">
        <v>74317</v>
      </c>
      <c r="L5170">
        <v>1935</v>
      </c>
      <c r="M5170">
        <v>91</v>
      </c>
      <c r="N5170">
        <v>363.55</v>
      </c>
      <c r="O5170">
        <v>430</v>
      </c>
      <c r="P5170">
        <v>674</v>
      </c>
      <c r="Q5170">
        <v>1350</v>
      </c>
      <c r="R5170">
        <v>1600</v>
      </c>
    </row>
    <row r="5171" spans="11:18" x14ac:dyDescent="0.25">
      <c r="K5171">
        <v>74106</v>
      </c>
      <c r="L5171">
        <v>2503</v>
      </c>
      <c r="M5171">
        <v>89</v>
      </c>
      <c r="N5171">
        <v>365.89</v>
      </c>
      <c r="O5171">
        <v>433</v>
      </c>
      <c r="P5171">
        <v>729</v>
      </c>
      <c r="Q5171">
        <v>1447</v>
      </c>
      <c r="R5171">
        <v>1941</v>
      </c>
    </row>
    <row r="5172" spans="11:18" x14ac:dyDescent="0.25">
      <c r="K5172">
        <v>73770</v>
      </c>
      <c r="L5172">
        <v>7643</v>
      </c>
      <c r="M5172">
        <v>88</v>
      </c>
      <c r="N5172">
        <v>364.58</v>
      </c>
      <c r="O5172">
        <v>432</v>
      </c>
      <c r="P5172">
        <v>685</v>
      </c>
      <c r="Q5172">
        <v>1373</v>
      </c>
      <c r="R5172">
        <v>1815</v>
      </c>
    </row>
    <row r="5173" spans="11:18" x14ac:dyDescent="0.25">
      <c r="K5173">
        <v>74169</v>
      </c>
      <c r="L5173">
        <v>2337</v>
      </c>
      <c r="M5173">
        <v>91</v>
      </c>
      <c r="N5173">
        <v>367.25</v>
      </c>
      <c r="O5173">
        <v>435</v>
      </c>
      <c r="P5173">
        <v>740</v>
      </c>
      <c r="Q5173">
        <v>1422</v>
      </c>
      <c r="R5173">
        <v>1746</v>
      </c>
    </row>
    <row r="5174" spans="11:18" x14ac:dyDescent="0.25">
      <c r="K5174">
        <v>74421</v>
      </c>
      <c r="L5174">
        <v>2093</v>
      </c>
      <c r="M5174">
        <v>89</v>
      </c>
      <c r="N5174">
        <v>365.96</v>
      </c>
      <c r="O5174">
        <v>434</v>
      </c>
      <c r="P5174">
        <v>722</v>
      </c>
      <c r="Q5174">
        <v>1423</v>
      </c>
      <c r="R5174">
        <v>1710</v>
      </c>
    </row>
    <row r="5175" spans="11:18" x14ac:dyDescent="0.25">
      <c r="K5175">
        <v>74202</v>
      </c>
      <c r="L5175">
        <v>2193</v>
      </c>
      <c r="M5175">
        <v>90</v>
      </c>
      <c r="N5175">
        <v>363.98</v>
      </c>
      <c r="O5175">
        <v>431</v>
      </c>
      <c r="P5175">
        <v>685</v>
      </c>
      <c r="Q5175">
        <v>1373</v>
      </c>
      <c r="R5175">
        <v>1729</v>
      </c>
    </row>
    <row r="5176" spans="11:18" x14ac:dyDescent="0.25">
      <c r="K5176">
        <v>73994</v>
      </c>
      <c r="L5176">
        <v>2723</v>
      </c>
      <c r="M5176">
        <v>91</v>
      </c>
      <c r="N5176">
        <v>366.71</v>
      </c>
      <c r="O5176">
        <v>433</v>
      </c>
      <c r="P5176">
        <v>733</v>
      </c>
      <c r="Q5176">
        <v>1465</v>
      </c>
      <c r="R5176">
        <v>2012</v>
      </c>
    </row>
    <row r="5177" spans="11:18" x14ac:dyDescent="0.25">
      <c r="K5177">
        <v>73785</v>
      </c>
      <c r="L5177">
        <v>2059</v>
      </c>
      <c r="M5177">
        <v>89</v>
      </c>
      <c r="N5177">
        <v>365.72</v>
      </c>
      <c r="O5177">
        <v>434</v>
      </c>
      <c r="P5177">
        <v>699</v>
      </c>
      <c r="Q5177">
        <v>1397</v>
      </c>
      <c r="R5177">
        <v>1734</v>
      </c>
    </row>
    <row r="5178" spans="11:18" x14ac:dyDescent="0.25">
      <c r="K5178">
        <v>74034</v>
      </c>
      <c r="L5178">
        <v>7611</v>
      </c>
      <c r="M5178">
        <v>89</v>
      </c>
      <c r="N5178">
        <v>366.04</v>
      </c>
      <c r="O5178">
        <v>434</v>
      </c>
      <c r="P5178">
        <v>696</v>
      </c>
      <c r="Q5178">
        <v>1422</v>
      </c>
      <c r="R5178">
        <v>1729</v>
      </c>
    </row>
    <row r="5179" spans="11:18" x14ac:dyDescent="0.25">
      <c r="K5179">
        <v>73441</v>
      </c>
      <c r="L5179">
        <v>2281</v>
      </c>
      <c r="M5179">
        <v>88</v>
      </c>
      <c r="N5179">
        <v>368.23</v>
      </c>
      <c r="O5179">
        <v>436</v>
      </c>
      <c r="P5179">
        <v>764</v>
      </c>
      <c r="Q5179">
        <v>1472</v>
      </c>
      <c r="R5179">
        <v>1893</v>
      </c>
    </row>
    <row r="5180" spans="11:18" x14ac:dyDescent="0.25">
      <c r="K5180">
        <v>73720</v>
      </c>
      <c r="L5180">
        <v>1679</v>
      </c>
      <c r="M5180">
        <v>87</v>
      </c>
      <c r="N5180">
        <v>364.5</v>
      </c>
      <c r="O5180">
        <v>432</v>
      </c>
      <c r="P5180">
        <v>644</v>
      </c>
      <c r="Q5180">
        <v>1349</v>
      </c>
      <c r="R5180">
        <v>1591</v>
      </c>
    </row>
    <row r="5181" spans="11:18" x14ac:dyDescent="0.25">
      <c r="K5181">
        <v>73712</v>
      </c>
      <c r="L5181">
        <v>3289</v>
      </c>
      <c r="M5181">
        <v>87</v>
      </c>
      <c r="N5181">
        <v>367.79</v>
      </c>
      <c r="O5181">
        <v>435</v>
      </c>
      <c r="P5181">
        <v>759</v>
      </c>
      <c r="Q5181">
        <v>1484</v>
      </c>
      <c r="R5181">
        <v>2223</v>
      </c>
    </row>
    <row r="5182" spans="11:18" x14ac:dyDescent="0.25">
      <c r="K5182">
        <v>73843</v>
      </c>
      <c r="L5182">
        <v>2103</v>
      </c>
      <c r="M5182">
        <v>89</v>
      </c>
      <c r="N5182">
        <v>367.42</v>
      </c>
      <c r="O5182">
        <v>435</v>
      </c>
      <c r="P5182">
        <v>719</v>
      </c>
      <c r="Q5182">
        <v>1458</v>
      </c>
      <c r="R5182">
        <v>1799</v>
      </c>
    </row>
    <row r="5183" spans="11:18" x14ac:dyDescent="0.25">
      <c r="K5183">
        <v>73513</v>
      </c>
      <c r="L5183">
        <v>1945</v>
      </c>
      <c r="M5183">
        <v>86</v>
      </c>
      <c r="N5183">
        <v>366.52</v>
      </c>
      <c r="O5183">
        <v>436</v>
      </c>
      <c r="P5183">
        <v>697</v>
      </c>
      <c r="Q5183">
        <v>1382</v>
      </c>
      <c r="R5183">
        <v>1623</v>
      </c>
    </row>
    <row r="5184" spans="11:18" x14ac:dyDescent="0.25">
      <c r="K5184">
        <v>74021</v>
      </c>
      <c r="L5184">
        <v>9231</v>
      </c>
      <c r="M5184">
        <v>88</v>
      </c>
      <c r="N5184">
        <v>367.59</v>
      </c>
      <c r="O5184">
        <v>436</v>
      </c>
      <c r="P5184">
        <v>735</v>
      </c>
      <c r="Q5184">
        <v>1404</v>
      </c>
      <c r="R5184">
        <v>1697</v>
      </c>
    </row>
    <row r="5185" spans="11:18" x14ac:dyDescent="0.25">
      <c r="K5185">
        <v>74122</v>
      </c>
      <c r="L5185">
        <v>2083</v>
      </c>
      <c r="M5185">
        <v>89</v>
      </c>
      <c r="N5185">
        <v>365.33</v>
      </c>
      <c r="O5185">
        <v>433</v>
      </c>
      <c r="P5185">
        <v>684</v>
      </c>
      <c r="Q5185">
        <v>1414</v>
      </c>
      <c r="R5185">
        <v>1777</v>
      </c>
    </row>
    <row r="5186" spans="11:18" x14ac:dyDescent="0.25">
      <c r="K5186">
        <v>73127</v>
      </c>
      <c r="L5186">
        <v>2453</v>
      </c>
      <c r="M5186">
        <v>89</v>
      </c>
      <c r="N5186">
        <v>370.34</v>
      </c>
      <c r="O5186">
        <v>439</v>
      </c>
      <c r="P5186">
        <v>793</v>
      </c>
      <c r="Q5186">
        <v>1506</v>
      </c>
      <c r="R5186">
        <v>2028</v>
      </c>
    </row>
    <row r="5187" spans="11:18" x14ac:dyDescent="0.25">
      <c r="K5187">
        <v>74248</v>
      </c>
      <c r="L5187">
        <v>1938</v>
      </c>
      <c r="M5187">
        <v>87</v>
      </c>
      <c r="N5187">
        <v>365.85</v>
      </c>
      <c r="O5187">
        <v>435</v>
      </c>
      <c r="P5187">
        <v>708</v>
      </c>
      <c r="Q5187">
        <v>1382</v>
      </c>
      <c r="R5187">
        <v>1644</v>
      </c>
    </row>
    <row r="5188" spans="11:18" x14ac:dyDescent="0.25">
      <c r="K5188">
        <v>73831</v>
      </c>
      <c r="L5188">
        <v>2173</v>
      </c>
      <c r="M5188">
        <v>91</v>
      </c>
      <c r="N5188">
        <v>366.24</v>
      </c>
      <c r="O5188">
        <v>434</v>
      </c>
      <c r="P5188">
        <v>698</v>
      </c>
      <c r="Q5188">
        <v>1419</v>
      </c>
      <c r="R5188">
        <v>1763</v>
      </c>
    </row>
    <row r="5189" spans="11:18" x14ac:dyDescent="0.25">
      <c r="K5189">
        <v>73354</v>
      </c>
      <c r="L5189">
        <v>2561</v>
      </c>
      <c r="M5189">
        <v>91</v>
      </c>
      <c r="N5189">
        <v>368.91</v>
      </c>
      <c r="O5189">
        <v>435</v>
      </c>
      <c r="P5189">
        <v>763</v>
      </c>
      <c r="Q5189">
        <v>1503</v>
      </c>
      <c r="R5189">
        <v>1921</v>
      </c>
    </row>
    <row r="5190" spans="11:18" x14ac:dyDescent="0.25">
      <c r="K5190">
        <v>74188</v>
      </c>
      <c r="L5190">
        <v>8615</v>
      </c>
      <c r="M5190">
        <v>89</v>
      </c>
      <c r="N5190">
        <v>366.83</v>
      </c>
      <c r="O5190">
        <v>434</v>
      </c>
      <c r="P5190">
        <v>713</v>
      </c>
      <c r="Q5190">
        <v>1402</v>
      </c>
      <c r="R5190">
        <v>1937</v>
      </c>
    </row>
    <row r="5191" spans="11:18" x14ac:dyDescent="0.25">
      <c r="K5191">
        <v>73102</v>
      </c>
      <c r="L5191">
        <v>4491</v>
      </c>
      <c r="M5191">
        <v>88</v>
      </c>
      <c r="N5191">
        <v>369.68</v>
      </c>
      <c r="O5191">
        <v>437</v>
      </c>
      <c r="P5191">
        <v>777</v>
      </c>
      <c r="Q5191">
        <v>1582</v>
      </c>
      <c r="R5191">
        <v>2733</v>
      </c>
    </row>
    <row r="5192" spans="11:18" x14ac:dyDescent="0.25">
      <c r="K5192">
        <v>73655</v>
      </c>
      <c r="L5192">
        <v>3291</v>
      </c>
      <c r="M5192">
        <v>90</v>
      </c>
      <c r="N5192">
        <v>367.61</v>
      </c>
      <c r="O5192">
        <v>435</v>
      </c>
      <c r="P5192">
        <v>729</v>
      </c>
      <c r="Q5192">
        <v>1453</v>
      </c>
      <c r="R5192">
        <v>2036</v>
      </c>
    </row>
    <row r="5193" spans="11:18" x14ac:dyDescent="0.25">
      <c r="K5193">
        <v>74149</v>
      </c>
      <c r="L5193">
        <v>3207</v>
      </c>
      <c r="M5193">
        <v>90</v>
      </c>
      <c r="N5193">
        <v>366.34</v>
      </c>
      <c r="O5193">
        <v>435</v>
      </c>
      <c r="P5193">
        <v>694</v>
      </c>
      <c r="Q5193">
        <v>1362</v>
      </c>
      <c r="R5193">
        <v>1661</v>
      </c>
    </row>
    <row r="5194" spans="11:18" x14ac:dyDescent="0.25">
      <c r="K5194">
        <v>73600</v>
      </c>
      <c r="L5194">
        <v>2665</v>
      </c>
      <c r="M5194">
        <v>89</v>
      </c>
      <c r="N5194">
        <v>368.41</v>
      </c>
      <c r="O5194">
        <v>436</v>
      </c>
      <c r="P5194">
        <v>759</v>
      </c>
      <c r="Q5194">
        <v>1485</v>
      </c>
      <c r="R5194">
        <v>1861</v>
      </c>
    </row>
    <row r="5195" spans="11:18" x14ac:dyDescent="0.25">
      <c r="K5195">
        <v>73412</v>
      </c>
      <c r="L5195">
        <v>2691</v>
      </c>
      <c r="M5195">
        <v>89</v>
      </c>
      <c r="N5195">
        <v>366.93</v>
      </c>
      <c r="O5195">
        <v>435</v>
      </c>
      <c r="P5195">
        <v>694</v>
      </c>
      <c r="Q5195">
        <v>1416</v>
      </c>
      <c r="R5195">
        <v>1803</v>
      </c>
    </row>
    <row r="5196" spans="11:18" x14ac:dyDescent="0.25">
      <c r="K5196">
        <v>73753</v>
      </c>
      <c r="L5196">
        <v>5827</v>
      </c>
      <c r="M5196">
        <v>91</v>
      </c>
      <c r="N5196">
        <v>369.96</v>
      </c>
      <c r="O5196">
        <v>437</v>
      </c>
      <c r="P5196">
        <v>759</v>
      </c>
      <c r="Q5196">
        <v>1488</v>
      </c>
      <c r="R5196">
        <v>2673</v>
      </c>
    </row>
    <row r="5197" spans="11:18" x14ac:dyDescent="0.25">
      <c r="K5197">
        <v>74039</v>
      </c>
      <c r="L5197">
        <v>2026</v>
      </c>
      <c r="M5197">
        <v>90</v>
      </c>
      <c r="N5197">
        <v>366.5</v>
      </c>
      <c r="O5197">
        <v>434</v>
      </c>
      <c r="P5197">
        <v>703</v>
      </c>
      <c r="Q5197">
        <v>1406</v>
      </c>
      <c r="R5197">
        <v>1760</v>
      </c>
    </row>
    <row r="5198" spans="11:18" x14ac:dyDescent="0.25">
      <c r="K5198">
        <v>74257</v>
      </c>
      <c r="L5198">
        <v>2253</v>
      </c>
      <c r="M5198">
        <v>89</v>
      </c>
      <c r="N5198">
        <v>365.55</v>
      </c>
      <c r="O5198">
        <v>433</v>
      </c>
      <c r="P5198">
        <v>678</v>
      </c>
      <c r="Q5198">
        <v>1402</v>
      </c>
      <c r="R5198">
        <v>1673</v>
      </c>
    </row>
    <row r="5199" spans="11:18" x14ac:dyDescent="0.25">
      <c r="K5199">
        <v>73915</v>
      </c>
      <c r="L5199">
        <v>4727</v>
      </c>
      <c r="M5199">
        <v>91</v>
      </c>
      <c r="N5199">
        <v>368.39</v>
      </c>
      <c r="O5199">
        <v>436</v>
      </c>
      <c r="P5199">
        <v>748</v>
      </c>
      <c r="Q5199">
        <v>1472</v>
      </c>
      <c r="R5199">
        <v>1950</v>
      </c>
    </row>
    <row r="5200" spans="11:18" x14ac:dyDescent="0.25">
      <c r="K5200">
        <v>74051</v>
      </c>
      <c r="L5200">
        <v>2037</v>
      </c>
      <c r="M5200">
        <v>90</v>
      </c>
      <c r="N5200">
        <v>366.17</v>
      </c>
      <c r="O5200">
        <v>435</v>
      </c>
      <c r="P5200">
        <v>676</v>
      </c>
      <c r="Q5200">
        <v>1398</v>
      </c>
      <c r="R5200">
        <v>1603</v>
      </c>
    </row>
    <row r="5201" spans="11:18" x14ac:dyDescent="0.25">
      <c r="K5201">
        <v>73762</v>
      </c>
      <c r="L5201">
        <v>1834</v>
      </c>
      <c r="M5201">
        <v>89</v>
      </c>
      <c r="N5201">
        <v>366.54</v>
      </c>
      <c r="O5201">
        <v>435</v>
      </c>
      <c r="P5201">
        <v>692</v>
      </c>
      <c r="Q5201">
        <v>1383</v>
      </c>
      <c r="R5201">
        <v>1596</v>
      </c>
    </row>
    <row r="5202" spans="11:18" x14ac:dyDescent="0.25">
      <c r="K5202">
        <v>73724</v>
      </c>
      <c r="L5202">
        <v>8279</v>
      </c>
      <c r="M5202">
        <v>91</v>
      </c>
      <c r="N5202">
        <v>368.66</v>
      </c>
      <c r="O5202">
        <v>436</v>
      </c>
      <c r="P5202">
        <v>756</v>
      </c>
      <c r="Q5202">
        <v>1495</v>
      </c>
      <c r="R5202">
        <v>2203</v>
      </c>
    </row>
    <row r="5203" spans="11:18" x14ac:dyDescent="0.25">
      <c r="K5203">
        <v>73473</v>
      </c>
      <c r="L5203">
        <v>3405</v>
      </c>
      <c r="M5203">
        <v>87</v>
      </c>
      <c r="N5203">
        <v>366.24</v>
      </c>
      <c r="O5203">
        <v>433</v>
      </c>
      <c r="P5203">
        <v>725</v>
      </c>
      <c r="Q5203">
        <v>1434</v>
      </c>
      <c r="R5203">
        <v>2042</v>
      </c>
    </row>
    <row r="5204" spans="11:18" x14ac:dyDescent="0.25">
      <c r="K5204">
        <v>73164</v>
      </c>
      <c r="L5204">
        <v>2453</v>
      </c>
      <c r="M5204">
        <v>90</v>
      </c>
      <c r="N5204">
        <v>370.49</v>
      </c>
      <c r="O5204">
        <v>438</v>
      </c>
      <c r="P5204">
        <v>836</v>
      </c>
      <c r="Q5204">
        <v>1543</v>
      </c>
      <c r="R5204">
        <v>1984</v>
      </c>
    </row>
    <row r="5205" spans="11:18" x14ac:dyDescent="0.25">
      <c r="K5205">
        <v>74071</v>
      </c>
      <c r="L5205">
        <v>2295</v>
      </c>
      <c r="M5205">
        <v>89</v>
      </c>
      <c r="N5205">
        <v>365.48</v>
      </c>
      <c r="O5205">
        <v>433</v>
      </c>
      <c r="P5205">
        <v>711</v>
      </c>
      <c r="Q5205">
        <v>1431</v>
      </c>
      <c r="R5205">
        <v>1804</v>
      </c>
    </row>
    <row r="5206" spans="11:18" x14ac:dyDescent="0.25">
      <c r="K5206">
        <v>73852</v>
      </c>
      <c r="L5206">
        <v>2225</v>
      </c>
      <c r="M5206">
        <v>90</v>
      </c>
      <c r="N5206">
        <v>365.54</v>
      </c>
      <c r="O5206">
        <v>433</v>
      </c>
      <c r="P5206">
        <v>707</v>
      </c>
      <c r="Q5206">
        <v>1386</v>
      </c>
      <c r="R5206">
        <v>1710</v>
      </c>
    </row>
    <row r="5207" spans="11:18" x14ac:dyDescent="0.25">
      <c r="K5207">
        <v>73423</v>
      </c>
      <c r="L5207">
        <v>2245</v>
      </c>
      <c r="M5207">
        <v>88</v>
      </c>
      <c r="N5207">
        <v>367.72</v>
      </c>
      <c r="O5207">
        <v>436</v>
      </c>
      <c r="P5207">
        <v>757</v>
      </c>
      <c r="Q5207">
        <v>1459</v>
      </c>
      <c r="R5207">
        <v>1927</v>
      </c>
    </row>
    <row r="5208" spans="11:18" x14ac:dyDescent="0.25">
      <c r="K5208">
        <v>73883</v>
      </c>
      <c r="L5208">
        <v>2337</v>
      </c>
      <c r="M5208">
        <v>89</v>
      </c>
      <c r="N5208">
        <v>366.82</v>
      </c>
      <c r="O5208">
        <v>434</v>
      </c>
      <c r="P5208">
        <v>716</v>
      </c>
      <c r="Q5208">
        <v>1447</v>
      </c>
      <c r="R5208">
        <v>1933</v>
      </c>
    </row>
    <row r="5209" spans="11:18" x14ac:dyDescent="0.25">
      <c r="K5209">
        <v>73609</v>
      </c>
      <c r="L5209">
        <v>2533</v>
      </c>
      <c r="M5209">
        <v>89</v>
      </c>
      <c r="N5209">
        <v>367.62</v>
      </c>
      <c r="O5209">
        <v>436</v>
      </c>
      <c r="P5209">
        <v>750</v>
      </c>
      <c r="Q5209">
        <v>1471</v>
      </c>
      <c r="R5209">
        <v>1736</v>
      </c>
    </row>
    <row r="5210" spans="11:18" x14ac:dyDescent="0.25">
      <c r="K5210">
        <v>73585</v>
      </c>
      <c r="L5210">
        <v>2297</v>
      </c>
      <c r="M5210">
        <v>89</v>
      </c>
      <c r="N5210">
        <v>368.24</v>
      </c>
      <c r="O5210">
        <v>434</v>
      </c>
      <c r="P5210">
        <v>782</v>
      </c>
      <c r="Q5210">
        <v>1502</v>
      </c>
      <c r="R5210">
        <v>2029</v>
      </c>
    </row>
    <row r="5211" spans="11:18" x14ac:dyDescent="0.25">
      <c r="K5211">
        <v>74131</v>
      </c>
      <c r="L5211">
        <v>1697</v>
      </c>
      <c r="M5211">
        <v>89</v>
      </c>
      <c r="N5211">
        <v>364.47</v>
      </c>
      <c r="O5211">
        <v>431</v>
      </c>
      <c r="P5211">
        <v>666</v>
      </c>
      <c r="Q5211">
        <v>1346</v>
      </c>
      <c r="R5211">
        <v>1603</v>
      </c>
    </row>
    <row r="5212" spans="11:18" x14ac:dyDescent="0.25">
      <c r="K5212">
        <v>72937</v>
      </c>
      <c r="L5212">
        <v>2489</v>
      </c>
      <c r="M5212">
        <v>89</v>
      </c>
      <c r="N5212">
        <v>369.52</v>
      </c>
      <c r="O5212">
        <v>436</v>
      </c>
      <c r="P5212">
        <v>802</v>
      </c>
      <c r="Q5212">
        <v>1532</v>
      </c>
      <c r="R5212">
        <v>1950</v>
      </c>
    </row>
    <row r="5213" spans="11:18" x14ac:dyDescent="0.25">
      <c r="K5213">
        <v>74107</v>
      </c>
      <c r="L5213">
        <v>2051</v>
      </c>
      <c r="M5213">
        <v>89</v>
      </c>
      <c r="N5213">
        <v>365.77</v>
      </c>
      <c r="O5213">
        <v>433</v>
      </c>
      <c r="P5213">
        <v>690</v>
      </c>
      <c r="Q5213">
        <v>1382</v>
      </c>
      <c r="R5213">
        <v>1729</v>
      </c>
    </row>
    <row r="5214" spans="11:18" x14ac:dyDescent="0.25">
      <c r="K5214">
        <v>73843</v>
      </c>
      <c r="L5214">
        <v>9023</v>
      </c>
      <c r="M5214">
        <v>89</v>
      </c>
      <c r="N5214">
        <v>367.21</v>
      </c>
      <c r="O5214">
        <v>433</v>
      </c>
      <c r="P5214">
        <v>750</v>
      </c>
      <c r="Q5214">
        <v>1467</v>
      </c>
      <c r="R5214">
        <v>2309</v>
      </c>
    </row>
    <row r="5215" spans="11:18" x14ac:dyDescent="0.25">
      <c r="K5215">
        <v>74172</v>
      </c>
      <c r="L5215">
        <v>2125</v>
      </c>
      <c r="M5215">
        <v>90</v>
      </c>
      <c r="N5215">
        <v>366.16</v>
      </c>
      <c r="O5215">
        <v>433</v>
      </c>
      <c r="P5215">
        <v>697</v>
      </c>
      <c r="Q5215">
        <v>1467</v>
      </c>
      <c r="R5215">
        <v>1867</v>
      </c>
    </row>
    <row r="5216" spans="11:18" x14ac:dyDescent="0.25">
      <c r="K5216">
        <v>73704</v>
      </c>
      <c r="L5216">
        <v>2477</v>
      </c>
      <c r="M5216">
        <v>91</v>
      </c>
      <c r="N5216">
        <v>366.19</v>
      </c>
      <c r="O5216">
        <v>435</v>
      </c>
      <c r="P5216">
        <v>701</v>
      </c>
      <c r="Q5216">
        <v>1382</v>
      </c>
      <c r="R5216">
        <v>2077</v>
      </c>
    </row>
    <row r="5217" spans="11:18" x14ac:dyDescent="0.25">
      <c r="K5217">
        <v>73360</v>
      </c>
      <c r="L5217">
        <v>2595</v>
      </c>
      <c r="M5217">
        <v>90</v>
      </c>
      <c r="N5217">
        <v>369.12</v>
      </c>
      <c r="O5217">
        <v>435</v>
      </c>
      <c r="P5217">
        <v>814</v>
      </c>
      <c r="Q5217">
        <v>1476</v>
      </c>
      <c r="R5217">
        <v>2061</v>
      </c>
    </row>
    <row r="5218" spans="11:18" x14ac:dyDescent="0.25">
      <c r="K5218">
        <v>73265</v>
      </c>
      <c r="L5218">
        <v>2669</v>
      </c>
      <c r="M5218">
        <v>90</v>
      </c>
      <c r="N5218">
        <v>366.18</v>
      </c>
      <c r="O5218">
        <v>434</v>
      </c>
      <c r="P5218">
        <v>696</v>
      </c>
      <c r="Q5218">
        <v>1394</v>
      </c>
      <c r="R5218">
        <v>1829</v>
      </c>
    </row>
    <row r="5219" spans="11:18" x14ac:dyDescent="0.25">
      <c r="K5219">
        <v>73573</v>
      </c>
      <c r="L5219">
        <v>2485</v>
      </c>
      <c r="M5219">
        <v>90</v>
      </c>
      <c r="N5219">
        <v>367.44</v>
      </c>
      <c r="O5219">
        <v>436</v>
      </c>
      <c r="P5219">
        <v>733</v>
      </c>
      <c r="Q5219">
        <v>1395</v>
      </c>
      <c r="R5219">
        <v>1844</v>
      </c>
    </row>
    <row r="5220" spans="11:18" x14ac:dyDescent="0.25">
      <c r="K5220">
        <v>74153</v>
      </c>
      <c r="L5220">
        <v>9223</v>
      </c>
      <c r="M5220">
        <v>90</v>
      </c>
      <c r="N5220">
        <v>366.9</v>
      </c>
      <c r="O5220">
        <v>434</v>
      </c>
      <c r="P5220">
        <v>726</v>
      </c>
      <c r="Q5220">
        <v>1479</v>
      </c>
      <c r="R5220">
        <v>2061</v>
      </c>
    </row>
    <row r="5221" spans="11:18" x14ac:dyDescent="0.25">
      <c r="K5221">
        <v>73457</v>
      </c>
      <c r="L5221">
        <v>2461</v>
      </c>
      <c r="M5221">
        <v>89</v>
      </c>
      <c r="N5221">
        <v>366.07</v>
      </c>
      <c r="O5221">
        <v>434</v>
      </c>
      <c r="P5221">
        <v>711</v>
      </c>
      <c r="Q5221">
        <v>1450</v>
      </c>
      <c r="R5221">
        <v>1770</v>
      </c>
    </row>
    <row r="5222" spans="11:18" x14ac:dyDescent="0.25">
      <c r="K5222">
        <v>72989</v>
      </c>
      <c r="L5222">
        <v>2927</v>
      </c>
      <c r="M5222">
        <v>89</v>
      </c>
      <c r="N5222">
        <v>370.85</v>
      </c>
      <c r="O5222">
        <v>439</v>
      </c>
      <c r="P5222">
        <v>818</v>
      </c>
      <c r="Q5222">
        <v>1533</v>
      </c>
      <c r="R5222">
        <v>1957</v>
      </c>
    </row>
    <row r="5223" spans="11:18" x14ac:dyDescent="0.25">
      <c r="K5223">
        <v>74018</v>
      </c>
      <c r="L5223">
        <v>2365</v>
      </c>
      <c r="M5223">
        <v>90</v>
      </c>
      <c r="N5223">
        <v>365.67</v>
      </c>
      <c r="O5223">
        <v>434</v>
      </c>
      <c r="P5223">
        <v>720</v>
      </c>
      <c r="Q5223">
        <v>1432</v>
      </c>
      <c r="R5223">
        <v>1744</v>
      </c>
    </row>
    <row r="5224" spans="11:18" x14ac:dyDescent="0.25">
      <c r="K5224">
        <v>73296</v>
      </c>
      <c r="L5224">
        <v>2205</v>
      </c>
      <c r="M5224">
        <v>91</v>
      </c>
      <c r="N5224">
        <v>367.55</v>
      </c>
      <c r="O5224">
        <v>434</v>
      </c>
      <c r="P5224">
        <v>774</v>
      </c>
      <c r="Q5224">
        <v>1469</v>
      </c>
      <c r="R5224">
        <v>1805</v>
      </c>
    </row>
    <row r="5225" spans="11:18" x14ac:dyDescent="0.25">
      <c r="K5225">
        <v>74141</v>
      </c>
      <c r="L5225">
        <v>2011</v>
      </c>
      <c r="M5225">
        <v>90</v>
      </c>
      <c r="N5225">
        <v>364.21</v>
      </c>
      <c r="O5225">
        <v>432</v>
      </c>
      <c r="P5225">
        <v>675</v>
      </c>
      <c r="Q5225">
        <v>1404</v>
      </c>
      <c r="R5225">
        <v>1633</v>
      </c>
    </row>
    <row r="5226" spans="11:18" x14ac:dyDescent="0.25">
      <c r="K5226">
        <v>74220</v>
      </c>
      <c r="L5226">
        <v>7007</v>
      </c>
      <c r="M5226">
        <v>88</v>
      </c>
      <c r="N5226">
        <v>365.2</v>
      </c>
      <c r="O5226">
        <v>432</v>
      </c>
      <c r="P5226">
        <v>702</v>
      </c>
      <c r="Q5226">
        <v>1447</v>
      </c>
      <c r="R5226">
        <v>1829</v>
      </c>
    </row>
    <row r="5227" spans="11:18" x14ac:dyDescent="0.25">
      <c r="K5227">
        <v>73678</v>
      </c>
      <c r="L5227">
        <v>2989</v>
      </c>
      <c r="M5227">
        <v>91</v>
      </c>
      <c r="N5227">
        <v>369.05</v>
      </c>
      <c r="O5227">
        <v>437</v>
      </c>
      <c r="P5227">
        <v>756</v>
      </c>
      <c r="Q5227">
        <v>1478</v>
      </c>
      <c r="R5227">
        <v>2079</v>
      </c>
    </row>
    <row r="5228" spans="11:18" x14ac:dyDescent="0.25">
      <c r="K5228">
        <v>73728</v>
      </c>
      <c r="L5228">
        <v>2413</v>
      </c>
      <c r="M5228">
        <v>91</v>
      </c>
      <c r="N5228">
        <v>368.03</v>
      </c>
      <c r="O5228">
        <v>434</v>
      </c>
      <c r="P5228">
        <v>771</v>
      </c>
      <c r="Q5228">
        <v>1481</v>
      </c>
      <c r="R5228">
        <v>1996</v>
      </c>
    </row>
    <row r="5229" spans="11:18" x14ac:dyDescent="0.25">
      <c r="K5229">
        <v>73898</v>
      </c>
      <c r="L5229">
        <v>2789</v>
      </c>
      <c r="M5229">
        <v>91</v>
      </c>
      <c r="N5229">
        <v>365.43</v>
      </c>
      <c r="O5229">
        <v>433</v>
      </c>
      <c r="P5229">
        <v>703</v>
      </c>
      <c r="Q5229">
        <v>1437</v>
      </c>
      <c r="R5229">
        <v>1902</v>
      </c>
    </row>
    <row r="5230" spans="11:18" x14ac:dyDescent="0.25">
      <c r="K5230">
        <v>73354</v>
      </c>
      <c r="L5230">
        <v>2039</v>
      </c>
      <c r="M5230">
        <v>87</v>
      </c>
      <c r="N5230">
        <v>367.38</v>
      </c>
      <c r="O5230">
        <v>434</v>
      </c>
      <c r="P5230">
        <v>750</v>
      </c>
      <c r="Q5230">
        <v>1426</v>
      </c>
      <c r="R5230">
        <v>1791</v>
      </c>
    </row>
    <row r="5231" spans="11:18" x14ac:dyDescent="0.25">
      <c r="K5231">
        <v>73895</v>
      </c>
      <c r="L5231">
        <v>1999</v>
      </c>
      <c r="M5231">
        <v>87</v>
      </c>
      <c r="N5231">
        <v>364.94</v>
      </c>
      <c r="O5231">
        <v>433</v>
      </c>
      <c r="P5231">
        <v>689</v>
      </c>
      <c r="Q5231">
        <v>1385</v>
      </c>
      <c r="R5231">
        <v>1699</v>
      </c>
    </row>
    <row r="5232" spans="11:18" x14ac:dyDescent="0.25">
      <c r="K5232">
        <v>74268</v>
      </c>
      <c r="L5232">
        <v>6967</v>
      </c>
      <c r="M5232">
        <v>87</v>
      </c>
      <c r="N5232">
        <v>367.33</v>
      </c>
      <c r="O5232">
        <v>435</v>
      </c>
      <c r="P5232">
        <v>754</v>
      </c>
      <c r="Q5232">
        <v>1458</v>
      </c>
      <c r="R5232">
        <v>1774</v>
      </c>
    </row>
    <row r="5233" spans="11:18" x14ac:dyDescent="0.25">
      <c r="K5233">
        <v>74261</v>
      </c>
      <c r="L5233">
        <v>2051</v>
      </c>
      <c r="M5233">
        <v>90</v>
      </c>
      <c r="N5233">
        <v>366.32</v>
      </c>
      <c r="O5233">
        <v>433</v>
      </c>
      <c r="P5233">
        <v>694</v>
      </c>
      <c r="Q5233">
        <v>1431</v>
      </c>
      <c r="R5233">
        <v>1844</v>
      </c>
    </row>
    <row r="5234" spans="11:18" x14ac:dyDescent="0.25">
      <c r="K5234">
        <v>73519</v>
      </c>
      <c r="L5234">
        <v>5479</v>
      </c>
      <c r="M5234">
        <v>82</v>
      </c>
      <c r="N5234">
        <v>367.91</v>
      </c>
      <c r="O5234">
        <v>435</v>
      </c>
      <c r="P5234">
        <v>756</v>
      </c>
      <c r="Q5234">
        <v>1486</v>
      </c>
      <c r="R5234">
        <v>1893</v>
      </c>
    </row>
    <row r="5235" spans="11:18" x14ac:dyDescent="0.25">
      <c r="K5235">
        <v>74011</v>
      </c>
      <c r="L5235">
        <v>2443</v>
      </c>
      <c r="M5235">
        <v>90</v>
      </c>
      <c r="N5235">
        <v>367.56</v>
      </c>
      <c r="O5235">
        <v>435</v>
      </c>
      <c r="P5235">
        <v>758</v>
      </c>
      <c r="Q5235">
        <v>1468</v>
      </c>
      <c r="R5235">
        <v>1997</v>
      </c>
    </row>
    <row r="5236" spans="11:18" x14ac:dyDescent="0.25">
      <c r="K5236">
        <v>73726</v>
      </c>
      <c r="L5236">
        <v>2127</v>
      </c>
      <c r="M5236">
        <v>89</v>
      </c>
      <c r="N5236">
        <v>366.09</v>
      </c>
      <c r="O5236">
        <v>434</v>
      </c>
      <c r="P5236">
        <v>698</v>
      </c>
      <c r="Q5236">
        <v>1451</v>
      </c>
      <c r="R5236">
        <v>1751</v>
      </c>
    </row>
    <row r="5237" spans="11:18" x14ac:dyDescent="0.25">
      <c r="K5237">
        <v>73821</v>
      </c>
      <c r="L5237">
        <v>2157</v>
      </c>
      <c r="M5237">
        <v>90</v>
      </c>
      <c r="N5237">
        <v>369.37</v>
      </c>
      <c r="O5237">
        <v>438</v>
      </c>
      <c r="P5237">
        <v>763</v>
      </c>
      <c r="Q5237">
        <v>1452</v>
      </c>
      <c r="R5237">
        <v>1789</v>
      </c>
    </row>
    <row r="5238" spans="11:18" x14ac:dyDescent="0.25">
      <c r="K5238">
        <v>73828</v>
      </c>
      <c r="L5238">
        <v>9071</v>
      </c>
      <c r="M5238">
        <v>89</v>
      </c>
      <c r="N5238">
        <v>367</v>
      </c>
      <c r="O5238">
        <v>434</v>
      </c>
      <c r="P5238">
        <v>731</v>
      </c>
      <c r="Q5238">
        <v>1485</v>
      </c>
      <c r="R5238">
        <v>2245</v>
      </c>
    </row>
    <row r="5239" spans="11:18" x14ac:dyDescent="0.25">
      <c r="K5239">
        <v>73241</v>
      </c>
      <c r="L5239">
        <v>4443</v>
      </c>
      <c r="M5239">
        <v>90</v>
      </c>
      <c r="N5239">
        <v>368.77</v>
      </c>
      <c r="O5239">
        <v>436</v>
      </c>
      <c r="P5239">
        <v>752</v>
      </c>
      <c r="Q5239">
        <v>1494</v>
      </c>
      <c r="R5239">
        <v>1941</v>
      </c>
    </row>
    <row r="5240" spans="11:18" x14ac:dyDescent="0.25">
      <c r="K5240">
        <v>73505</v>
      </c>
      <c r="L5240">
        <v>2103</v>
      </c>
      <c r="M5240">
        <v>88</v>
      </c>
      <c r="N5240">
        <v>368.45</v>
      </c>
      <c r="O5240">
        <v>437</v>
      </c>
      <c r="P5240">
        <v>753</v>
      </c>
      <c r="Q5240">
        <v>1451</v>
      </c>
      <c r="R5240">
        <v>1836</v>
      </c>
    </row>
    <row r="5241" spans="11:18" x14ac:dyDescent="0.25">
      <c r="K5241">
        <v>73767</v>
      </c>
      <c r="L5241">
        <v>2529</v>
      </c>
      <c r="M5241">
        <v>89</v>
      </c>
      <c r="N5241">
        <v>365.21</v>
      </c>
      <c r="O5241">
        <v>433</v>
      </c>
      <c r="P5241">
        <v>678</v>
      </c>
      <c r="Q5241">
        <v>1417</v>
      </c>
      <c r="R5241">
        <v>1807</v>
      </c>
    </row>
    <row r="5242" spans="11:18" x14ac:dyDescent="0.25">
      <c r="K5242">
        <v>73496</v>
      </c>
      <c r="L5242">
        <v>2045</v>
      </c>
      <c r="M5242">
        <v>89</v>
      </c>
      <c r="N5242">
        <v>366.55</v>
      </c>
      <c r="O5242">
        <v>434</v>
      </c>
      <c r="P5242">
        <v>739</v>
      </c>
      <c r="Q5242">
        <v>1434</v>
      </c>
      <c r="R5242">
        <v>1775</v>
      </c>
    </row>
    <row r="5243" spans="11:18" x14ac:dyDescent="0.25">
      <c r="K5243">
        <v>73492</v>
      </c>
      <c r="L5243">
        <v>2393</v>
      </c>
      <c r="M5243">
        <v>88</v>
      </c>
      <c r="N5243">
        <v>367.03</v>
      </c>
      <c r="O5243">
        <v>435</v>
      </c>
      <c r="P5243">
        <v>737</v>
      </c>
      <c r="Q5243">
        <v>1454</v>
      </c>
      <c r="R5243">
        <v>1929</v>
      </c>
    </row>
    <row r="5244" spans="11:18" x14ac:dyDescent="0.25">
      <c r="K5244">
        <v>73808</v>
      </c>
      <c r="L5244">
        <v>7819</v>
      </c>
      <c r="M5244">
        <v>90</v>
      </c>
      <c r="N5244">
        <v>366.79</v>
      </c>
      <c r="O5244">
        <v>434</v>
      </c>
      <c r="P5244">
        <v>747</v>
      </c>
      <c r="Q5244">
        <v>1453</v>
      </c>
      <c r="R5244">
        <v>2059</v>
      </c>
    </row>
    <row r="5245" spans="11:18" x14ac:dyDescent="0.25">
      <c r="K5245">
        <v>73654</v>
      </c>
      <c r="L5245">
        <v>2473</v>
      </c>
      <c r="M5245">
        <v>90</v>
      </c>
      <c r="N5245">
        <v>366.66</v>
      </c>
      <c r="O5245">
        <v>435</v>
      </c>
      <c r="P5245">
        <v>708</v>
      </c>
      <c r="Q5245">
        <v>1429</v>
      </c>
      <c r="R5245">
        <v>1833</v>
      </c>
    </row>
    <row r="5246" spans="11:18" x14ac:dyDescent="0.25">
      <c r="K5246">
        <v>73477</v>
      </c>
      <c r="L5246">
        <v>3043</v>
      </c>
      <c r="M5246">
        <v>91</v>
      </c>
      <c r="N5246">
        <v>368.36</v>
      </c>
      <c r="O5246">
        <v>435</v>
      </c>
      <c r="P5246">
        <v>778</v>
      </c>
      <c r="Q5246">
        <v>1535</v>
      </c>
      <c r="R5246">
        <v>2363</v>
      </c>
    </row>
    <row r="5247" spans="11:18" x14ac:dyDescent="0.25">
      <c r="K5247">
        <v>73482</v>
      </c>
      <c r="L5247">
        <v>2877</v>
      </c>
      <c r="M5247">
        <v>90</v>
      </c>
      <c r="N5247">
        <v>367.55</v>
      </c>
      <c r="O5247">
        <v>434</v>
      </c>
      <c r="P5247">
        <v>762</v>
      </c>
      <c r="Q5247">
        <v>1508</v>
      </c>
      <c r="R5247">
        <v>1834</v>
      </c>
    </row>
    <row r="5248" spans="11:18" x14ac:dyDescent="0.25">
      <c r="K5248">
        <v>73466</v>
      </c>
      <c r="L5248">
        <v>2735</v>
      </c>
      <c r="M5248">
        <v>88</v>
      </c>
      <c r="N5248">
        <v>367.46</v>
      </c>
      <c r="O5248">
        <v>434</v>
      </c>
      <c r="P5248">
        <v>757</v>
      </c>
      <c r="Q5248">
        <v>1508</v>
      </c>
      <c r="R5248">
        <v>2073</v>
      </c>
    </row>
    <row r="5249" spans="11:18" x14ac:dyDescent="0.25">
      <c r="K5249">
        <v>73325</v>
      </c>
      <c r="L5249">
        <v>2587</v>
      </c>
      <c r="M5249">
        <v>89</v>
      </c>
      <c r="N5249">
        <v>368.06</v>
      </c>
      <c r="O5249">
        <v>435</v>
      </c>
      <c r="P5249">
        <v>781</v>
      </c>
      <c r="Q5249">
        <v>1492</v>
      </c>
      <c r="R5249">
        <v>1981</v>
      </c>
    </row>
    <row r="5250" spans="11:18" x14ac:dyDescent="0.25">
      <c r="K5250">
        <v>73648</v>
      </c>
      <c r="L5250">
        <v>8815</v>
      </c>
      <c r="M5250">
        <v>91</v>
      </c>
      <c r="N5250">
        <v>366.37</v>
      </c>
      <c r="O5250">
        <v>434</v>
      </c>
      <c r="P5250">
        <v>699</v>
      </c>
      <c r="Q5250">
        <v>1443</v>
      </c>
      <c r="R5250">
        <v>1708</v>
      </c>
    </row>
    <row r="5251" spans="11:18" x14ac:dyDescent="0.25">
      <c r="K5251">
        <v>74426</v>
      </c>
      <c r="L5251">
        <v>2119</v>
      </c>
      <c r="M5251">
        <v>91</v>
      </c>
      <c r="N5251">
        <v>364.75</v>
      </c>
      <c r="O5251">
        <v>433</v>
      </c>
      <c r="P5251">
        <v>676</v>
      </c>
      <c r="Q5251">
        <v>1347</v>
      </c>
      <c r="R5251">
        <v>1654</v>
      </c>
    </row>
    <row r="5252" spans="11:18" x14ac:dyDescent="0.25">
      <c r="K5252">
        <v>72968</v>
      </c>
      <c r="L5252">
        <v>2353</v>
      </c>
      <c r="M5252">
        <v>90</v>
      </c>
      <c r="N5252">
        <v>369.28</v>
      </c>
      <c r="O5252">
        <v>435</v>
      </c>
      <c r="P5252">
        <v>792</v>
      </c>
      <c r="Q5252">
        <v>1520</v>
      </c>
      <c r="R5252">
        <v>1937</v>
      </c>
    </row>
    <row r="5253" spans="11:18" x14ac:dyDescent="0.25">
      <c r="K5253">
        <v>73068</v>
      </c>
      <c r="L5253">
        <v>2407</v>
      </c>
      <c r="M5253">
        <v>88</v>
      </c>
      <c r="N5253">
        <v>369.91</v>
      </c>
      <c r="O5253">
        <v>437</v>
      </c>
      <c r="P5253">
        <v>796</v>
      </c>
      <c r="Q5253">
        <v>1555</v>
      </c>
      <c r="R5253">
        <v>1955</v>
      </c>
    </row>
    <row r="5254" spans="11:18" x14ac:dyDescent="0.25">
      <c r="K5254">
        <v>74309</v>
      </c>
      <c r="L5254">
        <v>3027</v>
      </c>
      <c r="M5254">
        <v>91</v>
      </c>
      <c r="N5254">
        <v>365.62</v>
      </c>
      <c r="O5254">
        <v>434</v>
      </c>
      <c r="P5254">
        <v>693</v>
      </c>
      <c r="Q5254">
        <v>1388</v>
      </c>
      <c r="R5254">
        <v>1800</v>
      </c>
    </row>
    <row r="5255" spans="11:18" x14ac:dyDescent="0.25">
      <c r="K5255">
        <v>73649</v>
      </c>
      <c r="L5255">
        <v>2014</v>
      </c>
      <c r="M5255">
        <v>90</v>
      </c>
      <c r="N5255">
        <v>367.86</v>
      </c>
      <c r="O5255">
        <v>436</v>
      </c>
      <c r="P5255">
        <v>727</v>
      </c>
      <c r="Q5255">
        <v>1429</v>
      </c>
      <c r="R5255">
        <v>1737</v>
      </c>
    </row>
    <row r="5256" spans="11:18" x14ac:dyDescent="0.25">
      <c r="K5256">
        <v>73581</v>
      </c>
      <c r="L5256">
        <v>8983</v>
      </c>
      <c r="M5256">
        <v>91</v>
      </c>
      <c r="N5256">
        <v>368.05</v>
      </c>
      <c r="O5256">
        <v>436</v>
      </c>
      <c r="P5256">
        <v>732</v>
      </c>
      <c r="Q5256">
        <v>1477</v>
      </c>
      <c r="R5256">
        <v>2319</v>
      </c>
    </row>
    <row r="5257" spans="11:18" x14ac:dyDescent="0.25">
      <c r="K5257">
        <v>73541</v>
      </c>
      <c r="L5257">
        <v>2505</v>
      </c>
      <c r="M5257">
        <v>90</v>
      </c>
      <c r="N5257">
        <v>369.19</v>
      </c>
      <c r="O5257">
        <v>436</v>
      </c>
      <c r="P5257">
        <v>787</v>
      </c>
      <c r="Q5257">
        <v>1502</v>
      </c>
      <c r="R5257">
        <v>2026</v>
      </c>
    </row>
    <row r="5258" spans="11:18" x14ac:dyDescent="0.25">
      <c r="K5258">
        <v>72785</v>
      </c>
      <c r="L5258">
        <v>2531</v>
      </c>
      <c r="M5258">
        <v>90</v>
      </c>
      <c r="N5258">
        <v>371.13</v>
      </c>
      <c r="O5258">
        <v>438</v>
      </c>
      <c r="P5258">
        <v>802</v>
      </c>
      <c r="Q5258">
        <v>1559</v>
      </c>
      <c r="R5258">
        <v>1974</v>
      </c>
    </row>
    <row r="5259" spans="11:18" x14ac:dyDescent="0.25">
      <c r="K5259">
        <v>73740</v>
      </c>
      <c r="L5259">
        <v>2693</v>
      </c>
      <c r="M5259">
        <v>90</v>
      </c>
      <c r="N5259">
        <v>366.43</v>
      </c>
      <c r="O5259">
        <v>434</v>
      </c>
      <c r="P5259">
        <v>726</v>
      </c>
      <c r="Q5259">
        <v>1442</v>
      </c>
      <c r="R5259">
        <v>1773</v>
      </c>
    </row>
    <row r="5260" spans="11:18" x14ac:dyDescent="0.25">
      <c r="K5260">
        <v>73912</v>
      </c>
      <c r="L5260">
        <v>2923</v>
      </c>
      <c r="M5260">
        <v>90</v>
      </c>
      <c r="N5260">
        <v>368.27</v>
      </c>
      <c r="O5260">
        <v>435</v>
      </c>
      <c r="P5260">
        <v>749</v>
      </c>
      <c r="Q5260">
        <v>1556</v>
      </c>
      <c r="R5260">
        <v>2225</v>
      </c>
    </row>
    <row r="5261" spans="11:18" x14ac:dyDescent="0.25">
      <c r="K5261">
        <v>74046</v>
      </c>
      <c r="L5261">
        <v>3161</v>
      </c>
      <c r="M5261">
        <v>90</v>
      </c>
      <c r="N5261">
        <v>366.52</v>
      </c>
      <c r="O5261">
        <v>433</v>
      </c>
      <c r="P5261">
        <v>729</v>
      </c>
      <c r="Q5261">
        <v>1513</v>
      </c>
      <c r="R5261">
        <v>2173</v>
      </c>
    </row>
    <row r="5262" spans="11:18" x14ac:dyDescent="0.25">
      <c r="K5262">
        <v>73094</v>
      </c>
      <c r="L5262">
        <v>8703</v>
      </c>
      <c r="M5262">
        <v>90</v>
      </c>
      <c r="N5262">
        <v>370.29</v>
      </c>
      <c r="O5262">
        <v>436</v>
      </c>
      <c r="P5262">
        <v>861</v>
      </c>
      <c r="Q5262">
        <v>1635</v>
      </c>
      <c r="R5262">
        <v>2199</v>
      </c>
    </row>
    <row r="5263" spans="11:18" x14ac:dyDescent="0.25">
      <c r="K5263">
        <v>74124</v>
      </c>
      <c r="L5263">
        <v>1998</v>
      </c>
      <c r="M5263">
        <v>89</v>
      </c>
      <c r="N5263">
        <v>365.03</v>
      </c>
      <c r="O5263">
        <v>433</v>
      </c>
      <c r="P5263">
        <v>672</v>
      </c>
      <c r="Q5263">
        <v>1397</v>
      </c>
      <c r="R5263">
        <v>1657</v>
      </c>
    </row>
    <row r="5264" spans="11:18" x14ac:dyDescent="0.25">
      <c r="K5264">
        <v>73333</v>
      </c>
      <c r="L5264">
        <v>3523</v>
      </c>
      <c r="M5264">
        <v>86</v>
      </c>
      <c r="N5264">
        <v>368.79</v>
      </c>
      <c r="O5264">
        <v>437</v>
      </c>
      <c r="P5264">
        <v>758</v>
      </c>
      <c r="Q5264">
        <v>1501</v>
      </c>
      <c r="R5264">
        <v>2005</v>
      </c>
    </row>
    <row r="5265" spans="11:18" x14ac:dyDescent="0.25">
      <c r="K5265">
        <v>73900</v>
      </c>
      <c r="L5265">
        <v>1879</v>
      </c>
      <c r="M5265">
        <v>90</v>
      </c>
      <c r="N5265">
        <v>366.48</v>
      </c>
      <c r="O5265">
        <v>436</v>
      </c>
      <c r="P5265">
        <v>659</v>
      </c>
      <c r="Q5265">
        <v>1401</v>
      </c>
      <c r="R5265">
        <v>1678</v>
      </c>
    </row>
    <row r="5266" spans="11:18" x14ac:dyDescent="0.25">
      <c r="K5266">
        <v>73664</v>
      </c>
      <c r="L5266">
        <v>1888</v>
      </c>
      <c r="M5266">
        <v>87</v>
      </c>
      <c r="N5266">
        <v>366.09</v>
      </c>
      <c r="O5266">
        <v>436</v>
      </c>
      <c r="P5266">
        <v>661</v>
      </c>
      <c r="Q5266">
        <v>1403</v>
      </c>
      <c r="R5266">
        <v>1669</v>
      </c>
    </row>
    <row r="5267" spans="11:18" x14ac:dyDescent="0.25">
      <c r="K5267">
        <v>72464</v>
      </c>
      <c r="L5267">
        <v>2487</v>
      </c>
      <c r="M5267">
        <v>90</v>
      </c>
      <c r="N5267">
        <v>375.78</v>
      </c>
      <c r="O5267">
        <v>444</v>
      </c>
      <c r="P5267">
        <v>960</v>
      </c>
      <c r="Q5267">
        <v>1638</v>
      </c>
      <c r="R5267">
        <v>2081</v>
      </c>
    </row>
    <row r="5268" spans="11:18" x14ac:dyDescent="0.25">
      <c r="K5268">
        <v>73986</v>
      </c>
      <c r="L5268">
        <v>6359</v>
      </c>
      <c r="M5268">
        <v>91</v>
      </c>
      <c r="N5268">
        <v>366.29</v>
      </c>
      <c r="O5268">
        <v>434</v>
      </c>
      <c r="P5268">
        <v>707</v>
      </c>
      <c r="Q5268">
        <v>1482</v>
      </c>
      <c r="R5268">
        <v>1910</v>
      </c>
    </row>
    <row r="5269" spans="11:18" x14ac:dyDescent="0.25">
      <c r="K5269">
        <v>74030</v>
      </c>
      <c r="L5269">
        <v>2533</v>
      </c>
      <c r="M5269">
        <v>91</v>
      </c>
      <c r="N5269">
        <v>366.39</v>
      </c>
      <c r="O5269">
        <v>435</v>
      </c>
      <c r="P5269">
        <v>714</v>
      </c>
      <c r="Q5269">
        <v>1474</v>
      </c>
      <c r="R5269">
        <v>1907</v>
      </c>
    </row>
    <row r="5270" spans="11:18" x14ac:dyDescent="0.25">
      <c r="K5270">
        <v>73739</v>
      </c>
      <c r="L5270">
        <v>2497</v>
      </c>
      <c r="M5270">
        <v>90</v>
      </c>
      <c r="N5270">
        <v>367.53</v>
      </c>
      <c r="O5270">
        <v>435</v>
      </c>
      <c r="P5270">
        <v>726</v>
      </c>
      <c r="Q5270">
        <v>1511</v>
      </c>
      <c r="R5270">
        <v>1979</v>
      </c>
    </row>
    <row r="5271" spans="11:18" x14ac:dyDescent="0.25">
      <c r="K5271">
        <v>73724</v>
      </c>
      <c r="L5271">
        <v>2239</v>
      </c>
      <c r="M5271">
        <v>90</v>
      </c>
      <c r="N5271">
        <v>369.75</v>
      </c>
      <c r="O5271">
        <v>436</v>
      </c>
      <c r="P5271">
        <v>815</v>
      </c>
      <c r="Q5271">
        <v>1480</v>
      </c>
      <c r="R5271">
        <v>2018</v>
      </c>
    </row>
    <row r="5272" spans="11:18" x14ac:dyDescent="0.25">
      <c r="K5272">
        <v>73574</v>
      </c>
      <c r="L5272">
        <v>2415</v>
      </c>
      <c r="M5272">
        <v>85</v>
      </c>
      <c r="N5272">
        <v>368.72</v>
      </c>
      <c r="O5272">
        <v>435</v>
      </c>
      <c r="P5272">
        <v>769</v>
      </c>
      <c r="Q5272">
        <v>1488</v>
      </c>
      <c r="R5272">
        <v>1868</v>
      </c>
    </row>
    <row r="5273" spans="11:18" x14ac:dyDescent="0.25">
      <c r="K5273">
        <v>74063</v>
      </c>
      <c r="L5273">
        <v>2455</v>
      </c>
      <c r="M5273">
        <v>88</v>
      </c>
      <c r="N5273">
        <v>366.69</v>
      </c>
      <c r="O5273">
        <v>435</v>
      </c>
      <c r="P5273">
        <v>715</v>
      </c>
      <c r="Q5273">
        <v>1450</v>
      </c>
      <c r="R5273">
        <v>1849</v>
      </c>
    </row>
    <row r="5274" spans="11:18" x14ac:dyDescent="0.25">
      <c r="K5274">
        <v>73697</v>
      </c>
      <c r="L5274">
        <v>9271</v>
      </c>
      <c r="M5274">
        <v>89</v>
      </c>
      <c r="N5274">
        <v>367.23</v>
      </c>
      <c r="O5274">
        <v>433</v>
      </c>
      <c r="P5274">
        <v>725</v>
      </c>
      <c r="Q5274">
        <v>1507</v>
      </c>
      <c r="R5274">
        <v>2155</v>
      </c>
    </row>
    <row r="5275" spans="11:18" x14ac:dyDescent="0.25">
      <c r="K5275">
        <v>73608</v>
      </c>
      <c r="L5275">
        <v>2177</v>
      </c>
      <c r="M5275">
        <v>88</v>
      </c>
      <c r="N5275">
        <v>369.36</v>
      </c>
      <c r="O5275">
        <v>438</v>
      </c>
      <c r="P5275">
        <v>794</v>
      </c>
      <c r="Q5275">
        <v>1523</v>
      </c>
      <c r="R5275">
        <v>2001</v>
      </c>
    </row>
    <row r="5276" spans="11:18" x14ac:dyDescent="0.25">
      <c r="K5276">
        <v>73356</v>
      </c>
      <c r="L5276">
        <v>5779</v>
      </c>
      <c r="M5276">
        <v>89</v>
      </c>
      <c r="N5276">
        <v>369.31</v>
      </c>
      <c r="O5276">
        <v>437</v>
      </c>
      <c r="P5276">
        <v>770</v>
      </c>
      <c r="Q5276">
        <v>1495</v>
      </c>
      <c r="R5276">
        <v>2026</v>
      </c>
    </row>
    <row r="5277" spans="11:18" x14ac:dyDescent="0.25">
      <c r="K5277">
        <v>73063</v>
      </c>
      <c r="L5277">
        <v>2497</v>
      </c>
      <c r="M5277">
        <v>88</v>
      </c>
      <c r="N5277">
        <v>369.25</v>
      </c>
      <c r="O5277">
        <v>436</v>
      </c>
      <c r="P5277">
        <v>792</v>
      </c>
      <c r="Q5277">
        <v>1587</v>
      </c>
      <c r="R5277">
        <v>2089</v>
      </c>
    </row>
    <row r="5278" spans="11:18" x14ac:dyDescent="0.25">
      <c r="K5278">
        <v>74002</v>
      </c>
      <c r="L5278">
        <v>2125</v>
      </c>
      <c r="M5278">
        <v>86</v>
      </c>
      <c r="N5278">
        <v>366.1</v>
      </c>
      <c r="O5278">
        <v>433</v>
      </c>
      <c r="P5278">
        <v>702</v>
      </c>
      <c r="Q5278">
        <v>1477</v>
      </c>
      <c r="R5278">
        <v>1814</v>
      </c>
    </row>
    <row r="5279" spans="11:18" x14ac:dyDescent="0.25">
      <c r="K5279">
        <v>73709</v>
      </c>
      <c r="L5279">
        <v>2337</v>
      </c>
      <c r="M5279">
        <v>88</v>
      </c>
      <c r="N5279">
        <v>365.89</v>
      </c>
      <c r="O5279">
        <v>434</v>
      </c>
      <c r="P5279">
        <v>711</v>
      </c>
      <c r="Q5279">
        <v>1432</v>
      </c>
      <c r="R5279">
        <v>1749</v>
      </c>
    </row>
    <row r="5280" spans="11:18" x14ac:dyDescent="0.25">
      <c r="K5280">
        <v>73206</v>
      </c>
      <c r="L5280">
        <v>8159</v>
      </c>
      <c r="M5280">
        <v>89</v>
      </c>
      <c r="N5280">
        <v>370.63</v>
      </c>
      <c r="O5280">
        <v>435</v>
      </c>
      <c r="P5280">
        <v>877</v>
      </c>
      <c r="Q5280">
        <v>1594</v>
      </c>
      <c r="R5280">
        <v>2177</v>
      </c>
    </row>
    <row r="5281" spans="11:18" x14ac:dyDescent="0.25">
      <c r="K5281">
        <v>74262</v>
      </c>
      <c r="L5281">
        <v>2229</v>
      </c>
      <c r="M5281">
        <v>88</v>
      </c>
      <c r="N5281">
        <v>366.26</v>
      </c>
      <c r="O5281">
        <v>434</v>
      </c>
      <c r="P5281">
        <v>690</v>
      </c>
      <c r="Q5281">
        <v>1433</v>
      </c>
      <c r="R5281">
        <v>1804</v>
      </c>
    </row>
    <row r="5282" spans="11:18" x14ac:dyDescent="0.25">
      <c r="K5282">
        <v>72706</v>
      </c>
      <c r="L5282">
        <v>3311</v>
      </c>
      <c r="M5282">
        <v>90</v>
      </c>
      <c r="N5282">
        <v>372.47</v>
      </c>
      <c r="O5282">
        <v>438</v>
      </c>
      <c r="P5282">
        <v>905</v>
      </c>
      <c r="Q5282">
        <v>1660</v>
      </c>
      <c r="R5282">
        <v>2267</v>
      </c>
    </row>
    <row r="5283" spans="11:18" x14ac:dyDescent="0.25">
      <c r="K5283">
        <v>74158</v>
      </c>
      <c r="L5283">
        <v>1943</v>
      </c>
      <c r="M5283">
        <v>91</v>
      </c>
      <c r="N5283">
        <v>365.09</v>
      </c>
      <c r="O5283">
        <v>433</v>
      </c>
      <c r="P5283">
        <v>690</v>
      </c>
      <c r="Q5283">
        <v>1395</v>
      </c>
      <c r="R5283">
        <v>1715</v>
      </c>
    </row>
    <row r="5284" spans="11:18" x14ac:dyDescent="0.25">
      <c r="K5284">
        <v>73715</v>
      </c>
      <c r="L5284">
        <v>2033</v>
      </c>
      <c r="M5284">
        <v>85</v>
      </c>
      <c r="N5284">
        <v>367.18</v>
      </c>
      <c r="O5284">
        <v>435</v>
      </c>
      <c r="P5284">
        <v>728</v>
      </c>
      <c r="Q5284">
        <v>1465</v>
      </c>
      <c r="R5284">
        <v>1777</v>
      </c>
    </row>
    <row r="5285" spans="11:18" x14ac:dyDescent="0.25">
      <c r="K5285">
        <v>73819</v>
      </c>
      <c r="L5285">
        <v>2601</v>
      </c>
      <c r="M5285">
        <v>89</v>
      </c>
      <c r="N5285">
        <v>368.12</v>
      </c>
      <c r="O5285">
        <v>434</v>
      </c>
      <c r="P5285">
        <v>779</v>
      </c>
      <c r="Q5285">
        <v>1564</v>
      </c>
      <c r="R5285">
        <v>1995</v>
      </c>
    </row>
    <row r="5286" spans="11:18" x14ac:dyDescent="0.25">
      <c r="K5286">
        <v>74218</v>
      </c>
      <c r="L5286">
        <v>6155</v>
      </c>
      <c r="M5286">
        <v>89</v>
      </c>
      <c r="N5286">
        <v>365.96</v>
      </c>
      <c r="O5286">
        <v>433</v>
      </c>
      <c r="P5286">
        <v>694</v>
      </c>
      <c r="Q5286">
        <v>1424</v>
      </c>
      <c r="R5286">
        <v>1847</v>
      </c>
    </row>
    <row r="5287" spans="11:18" x14ac:dyDescent="0.25">
      <c r="K5287">
        <v>72834</v>
      </c>
      <c r="L5287">
        <v>2309</v>
      </c>
      <c r="M5287">
        <v>90</v>
      </c>
      <c r="N5287">
        <v>374.02</v>
      </c>
      <c r="O5287">
        <v>440</v>
      </c>
      <c r="P5287">
        <v>975</v>
      </c>
      <c r="Q5287">
        <v>1601</v>
      </c>
      <c r="R5287">
        <v>2193</v>
      </c>
    </row>
    <row r="5288" spans="11:18" x14ac:dyDescent="0.25">
      <c r="K5288">
        <v>74100</v>
      </c>
      <c r="L5288">
        <v>2017</v>
      </c>
      <c r="M5288">
        <v>90</v>
      </c>
      <c r="N5288">
        <v>366</v>
      </c>
      <c r="O5288">
        <v>434</v>
      </c>
      <c r="P5288">
        <v>700</v>
      </c>
      <c r="Q5288">
        <v>1412</v>
      </c>
      <c r="R5288">
        <v>1824</v>
      </c>
    </row>
    <row r="5289" spans="11:18" x14ac:dyDescent="0.25">
      <c r="K5289">
        <v>73652</v>
      </c>
      <c r="L5289">
        <v>3683</v>
      </c>
      <c r="M5289">
        <v>89</v>
      </c>
      <c r="N5289">
        <v>366.74</v>
      </c>
      <c r="O5289">
        <v>434</v>
      </c>
      <c r="P5289">
        <v>722</v>
      </c>
      <c r="Q5289">
        <v>1449</v>
      </c>
      <c r="R5289">
        <v>1860</v>
      </c>
    </row>
    <row r="5290" spans="11:18" x14ac:dyDescent="0.25">
      <c r="K5290">
        <v>73363</v>
      </c>
      <c r="L5290">
        <v>2355</v>
      </c>
      <c r="M5290">
        <v>90</v>
      </c>
      <c r="N5290">
        <v>368.71</v>
      </c>
      <c r="O5290">
        <v>436</v>
      </c>
      <c r="P5290">
        <v>785</v>
      </c>
      <c r="Q5290">
        <v>1547</v>
      </c>
      <c r="R5290">
        <v>2101</v>
      </c>
    </row>
    <row r="5291" spans="11:18" x14ac:dyDescent="0.25">
      <c r="K5291">
        <v>73869</v>
      </c>
      <c r="L5291">
        <v>2355</v>
      </c>
      <c r="M5291">
        <v>90</v>
      </c>
      <c r="N5291">
        <v>366.74</v>
      </c>
      <c r="O5291">
        <v>435</v>
      </c>
      <c r="P5291">
        <v>704</v>
      </c>
      <c r="Q5291">
        <v>1457</v>
      </c>
      <c r="R5291">
        <v>1922</v>
      </c>
    </row>
    <row r="5292" spans="11:18" x14ac:dyDescent="0.25">
      <c r="K5292">
        <v>73237</v>
      </c>
      <c r="L5292">
        <v>4123</v>
      </c>
      <c r="M5292">
        <v>90</v>
      </c>
      <c r="N5292">
        <v>373</v>
      </c>
      <c r="O5292">
        <v>438</v>
      </c>
      <c r="P5292">
        <v>912</v>
      </c>
      <c r="Q5292">
        <v>1677</v>
      </c>
      <c r="R5292">
        <v>2163</v>
      </c>
    </row>
    <row r="5293" spans="11:18" x14ac:dyDescent="0.25">
      <c r="K5293">
        <v>74388</v>
      </c>
      <c r="L5293">
        <v>1933</v>
      </c>
      <c r="M5293">
        <v>89</v>
      </c>
      <c r="N5293">
        <v>364.45</v>
      </c>
      <c r="O5293">
        <v>434</v>
      </c>
      <c r="P5293">
        <v>661</v>
      </c>
      <c r="Q5293">
        <v>1380</v>
      </c>
      <c r="R5293">
        <v>1651</v>
      </c>
    </row>
    <row r="5294" spans="11:18" x14ac:dyDescent="0.25">
      <c r="K5294">
        <v>73195</v>
      </c>
      <c r="L5294">
        <v>2413</v>
      </c>
      <c r="M5294">
        <v>90</v>
      </c>
      <c r="N5294">
        <v>370.19</v>
      </c>
      <c r="O5294">
        <v>437</v>
      </c>
      <c r="P5294">
        <v>829</v>
      </c>
      <c r="Q5294">
        <v>1530</v>
      </c>
      <c r="R5294">
        <v>2027</v>
      </c>
    </row>
    <row r="5295" spans="11:18" x14ac:dyDescent="0.25">
      <c r="K5295">
        <v>73153</v>
      </c>
      <c r="L5295">
        <v>3021</v>
      </c>
      <c r="M5295">
        <v>88</v>
      </c>
      <c r="N5295">
        <v>368.48</v>
      </c>
      <c r="O5295">
        <v>436</v>
      </c>
      <c r="P5295">
        <v>772</v>
      </c>
      <c r="Q5295">
        <v>1551</v>
      </c>
      <c r="R5295">
        <v>2077</v>
      </c>
    </row>
    <row r="5296" spans="11:18" x14ac:dyDescent="0.25">
      <c r="K5296">
        <v>74303</v>
      </c>
      <c r="L5296">
        <v>2271</v>
      </c>
      <c r="M5296">
        <v>89</v>
      </c>
      <c r="N5296">
        <v>366.29</v>
      </c>
      <c r="O5296">
        <v>434</v>
      </c>
      <c r="P5296">
        <v>708</v>
      </c>
      <c r="Q5296">
        <v>1445</v>
      </c>
      <c r="R5296">
        <v>1700</v>
      </c>
    </row>
    <row r="5297" spans="11:18" x14ac:dyDescent="0.25">
      <c r="K5297">
        <v>74051</v>
      </c>
      <c r="L5297">
        <v>3255</v>
      </c>
      <c r="M5297">
        <v>90</v>
      </c>
      <c r="N5297">
        <v>367.41</v>
      </c>
      <c r="O5297">
        <v>435</v>
      </c>
      <c r="P5297">
        <v>755</v>
      </c>
      <c r="Q5297">
        <v>1488</v>
      </c>
      <c r="R5297">
        <v>1990</v>
      </c>
    </row>
    <row r="5298" spans="11:18" x14ac:dyDescent="0.25">
      <c r="K5298">
        <v>74077</v>
      </c>
      <c r="L5298">
        <v>3395</v>
      </c>
      <c r="M5298">
        <v>90</v>
      </c>
      <c r="N5298">
        <v>365.53</v>
      </c>
      <c r="O5298">
        <v>434</v>
      </c>
      <c r="P5298">
        <v>699</v>
      </c>
      <c r="Q5298">
        <v>1455</v>
      </c>
      <c r="R5298">
        <v>1919</v>
      </c>
    </row>
    <row r="5299" spans="11:18" x14ac:dyDescent="0.25">
      <c r="K5299">
        <v>73884</v>
      </c>
      <c r="L5299">
        <v>2483</v>
      </c>
      <c r="M5299">
        <v>87</v>
      </c>
      <c r="N5299">
        <v>366.49</v>
      </c>
      <c r="O5299">
        <v>434</v>
      </c>
      <c r="P5299">
        <v>731</v>
      </c>
      <c r="Q5299">
        <v>1502</v>
      </c>
      <c r="R5299">
        <v>1932</v>
      </c>
    </row>
    <row r="5300" spans="11:18" x14ac:dyDescent="0.25">
      <c r="K5300">
        <v>73346</v>
      </c>
      <c r="L5300">
        <v>2419</v>
      </c>
      <c r="M5300">
        <v>89</v>
      </c>
      <c r="N5300">
        <v>371.42</v>
      </c>
      <c r="O5300">
        <v>439</v>
      </c>
      <c r="P5300">
        <v>818</v>
      </c>
      <c r="Q5300">
        <v>1532</v>
      </c>
      <c r="R5300">
        <v>2037</v>
      </c>
    </row>
    <row r="5301" spans="11:18" x14ac:dyDescent="0.25">
      <c r="K5301">
        <v>73336</v>
      </c>
      <c r="L5301">
        <v>3481</v>
      </c>
      <c r="M5301">
        <v>88</v>
      </c>
      <c r="N5301">
        <v>368.83</v>
      </c>
      <c r="O5301">
        <v>438</v>
      </c>
      <c r="P5301">
        <v>737</v>
      </c>
      <c r="Q5301">
        <v>1483</v>
      </c>
      <c r="R5301">
        <v>1863</v>
      </c>
    </row>
    <row r="5302" spans="11:18" x14ac:dyDescent="0.25">
      <c r="K5302">
        <v>73463</v>
      </c>
      <c r="L5302">
        <v>2379</v>
      </c>
      <c r="M5302">
        <v>90</v>
      </c>
      <c r="N5302">
        <v>368.22</v>
      </c>
      <c r="O5302">
        <v>437</v>
      </c>
      <c r="P5302">
        <v>723</v>
      </c>
      <c r="Q5302">
        <v>1440</v>
      </c>
      <c r="R5302">
        <v>1886</v>
      </c>
    </row>
    <row r="5303" spans="11:18" x14ac:dyDescent="0.25">
      <c r="K5303">
        <v>73116</v>
      </c>
      <c r="L5303">
        <v>2765</v>
      </c>
      <c r="M5303">
        <v>87</v>
      </c>
      <c r="N5303">
        <v>372.01</v>
      </c>
      <c r="O5303">
        <v>438</v>
      </c>
      <c r="P5303">
        <v>903</v>
      </c>
      <c r="Q5303">
        <v>1594</v>
      </c>
      <c r="R5303">
        <v>2261</v>
      </c>
    </row>
    <row r="5304" spans="11:18" x14ac:dyDescent="0.25">
      <c r="K5304">
        <v>74043</v>
      </c>
      <c r="L5304">
        <v>6043</v>
      </c>
      <c r="M5304">
        <v>89</v>
      </c>
      <c r="N5304">
        <v>365.95</v>
      </c>
      <c r="O5304">
        <v>433</v>
      </c>
      <c r="P5304">
        <v>692</v>
      </c>
      <c r="Q5304">
        <v>1480</v>
      </c>
      <c r="R5304">
        <v>1897</v>
      </c>
    </row>
    <row r="5305" spans="11:18" x14ac:dyDescent="0.25">
      <c r="K5305">
        <v>73034</v>
      </c>
      <c r="L5305">
        <v>2649</v>
      </c>
      <c r="M5305">
        <v>90</v>
      </c>
      <c r="N5305">
        <v>372.51</v>
      </c>
      <c r="O5305">
        <v>438</v>
      </c>
      <c r="P5305">
        <v>901</v>
      </c>
      <c r="Q5305">
        <v>1593</v>
      </c>
      <c r="R5305">
        <v>1975</v>
      </c>
    </row>
    <row r="5306" spans="11:18" x14ac:dyDescent="0.25">
      <c r="K5306">
        <v>74467</v>
      </c>
      <c r="L5306">
        <v>2555</v>
      </c>
      <c r="M5306">
        <v>90</v>
      </c>
      <c r="N5306">
        <v>367.8</v>
      </c>
      <c r="O5306">
        <v>434</v>
      </c>
      <c r="P5306">
        <v>732</v>
      </c>
      <c r="Q5306">
        <v>1502</v>
      </c>
      <c r="R5306">
        <v>1908</v>
      </c>
    </row>
    <row r="5307" spans="11:18" x14ac:dyDescent="0.25">
      <c r="K5307">
        <v>73607</v>
      </c>
      <c r="L5307">
        <v>2609</v>
      </c>
      <c r="M5307">
        <v>91</v>
      </c>
      <c r="N5307">
        <v>371.63</v>
      </c>
      <c r="O5307">
        <v>437</v>
      </c>
      <c r="P5307">
        <v>915</v>
      </c>
      <c r="Q5307">
        <v>1696</v>
      </c>
      <c r="R5307">
        <v>2199</v>
      </c>
    </row>
    <row r="5308" spans="11:18" x14ac:dyDescent="0.25">
      <c r="K5308">
        <v>73328</v>
      </c>
      <c r="L5308">
        <v>2727</v>
      </c>
      <c r="M5308">
        <v>91</v>
      </c>
      <c r="N5308">
        <v>368.01</v>
      </c>
      <c r="O5308">
        <v>436</v>
      </c>
      <c r="P5308">
        <v>708</v>
      </c>
      <c r="Q5308">
        <v>1498</v>
      </c>
      <c r="R5308">
        <v>2245</v>
      </c>
    </row>
    <row r="5309" spans="11:18" x14ac:dyDescent="0.25">
      <c r="K5309">
        <v>74141</v>
      </c>
      <c r="L5309">
        <v>2125</v>
      </c>
      <c r="M5309">
        <v>91</v>
      </c>
      <c r="N5309">
        <v>366.99</v>
      </c>
      <c r="O5309">
        <v>435</v>
      </c>
      <c r="P5309">
        <v>700</v>
      </c>
      <c r="Q5309">
        <v>1470</v>
      </c>
      <c r="R5309">
        <v>1833</v>
      </c>
    </row>
    <row r="5310" spans="11:18" x14ac:dyDescent="0.25">
      <c r="K5310">
        <v>72993</v>
      </c>
      <c r="L5310">
        <v>8631</v>
      </c>
      <c r="M5310">
        <v>91</v>
      </c>
      <c r="N5310">
        <v>370.34</v>
      </c>
      <c r="O5310">
        <v>437</v>
      </c>
      <c r="P5310">
        <v>845</v>
      </c>
      <c r="Q5310">
        <v>1562</v>
      </c>
      <c r="R5310">
        <v>2185</v>
      </c>
    </row>
    <row r="5311" spans="11:18" x14ac:dyDescent="0.25">
      <c r="K5311">
        <v>73837</v>
      </c>
      <c r="L5311">
        <v>1976</v>
      </c>
      <c r="M5311">
        <v>89</v>
      </c>
      <c r="N5311">
        <v>365.39</v>
      </c>
      <c r="O5311">
        <v>435</v>
      </c>
      <c r="P5311">
        <v>661</v>
      </c>
      <c r="Q5311">
        <v>1449</v>
      </c>
      <c r="R5311">
        <v>1698</v>
      </c>
    </row>
    <row r="5312" spans="11:18" x14ac:dyDescent="0.25">
      <c r="K5312">
        <v>73372</v>
      </c>
      <c r="L5312">
        <v>2641</v>
      </c>
      <c r="M5312">
        <v>88</v>
      </c>
      <c r="N5312">
        <v>369.12</v>
      </c>
      <c r="O5312">
        <v>438</v>
      </c>
      <c r="P5312">
        <v>717</v>
      </c>
      <c r="Q5312">
        <v>1526</v>
      </c>
      <c r="R5312">
        <v>2109</v>
      </c>
    </row>
    <row r="5313" spans="11:18" x14ac:dyDescent="0.25">
      <c r="K5313">
        <v>73829</v>
      </c>
      <c r="L5313">
        <v>2079</v>
      </c>
      <c r="M5313">
        <v>90</v>
      </c>
      <c r="N5313">
        <v>367.17</v>
      </c>
      <c r="O5313">
        <v>436</v>
      </c>
      <c r="P5313">
        <v>680</v>
      </c>
      <c r="Q5313">
        <v>1408</v>
      </c>
      <c r="R5313">
        <v>1681</v>
      </c>
    </row>
    <row r="5314" spans="11:18" x14ac:dyDescent="0.25">
      <c r="K5314">
        <v>72356</v>
      </c>
      <c r="L5314">
        <v>2983</v>
      </c>
      <c r="M5314">
        <v>91</v>
      </c>
      <c r="N5314">
        <v>375.17</v>
      </c>
      <c r="O5314">
        <v>441</v>
      </c>
      <c r="P5314">
        <v>946</v>
      </c>
      <c r="Q5314">
        <v>1687</v>
      </c>
      <c r="R5314">
        <v>2431</v>
      </c>
    </row>
    <row r="5315" spans="11:18" x14ac:dyDescent="0.25">
      <c r="K5315">
        <v>72550</v>
      </c>
      <c r="L5315">
        <v>2505</v>
      </c>
      <c r="M5315">
        <v>90</v>
      </c>
      <c r="N5315">
        <v>371.43</v>
      </c>
      <c r="O5315">
        <v>438</v>
      </c>
      <c r="P5315">
        <v>867</v>
      </c>
      <c r="Q5315">
        <v>1592</v>
      </c>
      <c r="R5315">
        <v>2095</v>
      </c>
    </row>
    <row r="5316" spans="11:18" x14ac:dyDescent="0.25">
      <c r="K5316">
        <v>73700</v>
      </c>
      <c r="L5316">
        <v>3103</v>
      </c>
      <c r="M5316">
        <v>88</v>
      </c>
      <c r="N5316">
        <v>365.66</v>
      </c>
      <c r="O5316">
        <v>433</v>
      </c>
      <c r="P5316">
        <v>715</v>
      </c>
      <c r="Q5316">
        <v>1424</v>
      </c>
      <c r="R5316">
        <v>1714</v>
      </c>
    </row>
    <row r="5317" spans="11:18" x14ac:dyDescent="0.25">
      <c r="K5317">
        <v>73274</v>
      </c>
      <c r="L5317">
        <v>3033</v>
      </c>
      <c r="M5317">
        <v>90</v>
      </c>
      <c r="N5317">
        <v>370.04</v>
      </c>
      <c r="O5317">
        <v>437</v>
      </c>
      <c r="P5317">
        <v>811</v>
      </c>
      <c r="Q5317">
        <v>1579</v>
      </c>
      <c r="R5317">
        <v>2040</v>
      </c>
    </row>
    <row r="5318" spans="11:18" x14ac:dyDescent="0.25">
      <c r="K5318">
        <v>74266</v>
      </c>
      <c r="L5318">
        <v>2207</v>
      </c>
      <c r="M5318">
        <v>89</v>
      </c>
      <c r="N5318">
        <v>366.17</v>
      </c>
      <c r="O5318">
        <v>434</v>
      </c>
      <c r="P5318">
        <v>721</v>
      </c>
      <c r="Q5318">
        <v>1449</v>
      </c>
      <c r="R5318">
        <v>1773</v>
      </c>
    </row>
    <row r="5319" spans="11:18" x14ac:dyDescent="0.25">
      <c r="K5319">
        <v>73866</v>
      </c>
      <c r="L5319">
        <v>4073</v>
      </c>
      <c r="M5319">
        <v>90</v>
      </c>
      <c r="N5319">
        <v>366.17</v>
      </c>
      <c r="O5319">
        <v>434</v>
      </c>
      <c r="P5319">
        <v>715</v>
      </c>
      <c r="Q5319">
        <v>1428</v>
      </c>
      <c r="R5319">
        <v>1707</v>
      </c>
    </row>
    <row r="5320" spans="11:18" x14ac:dyDescent="0.25">
      <c r="K5320">
        <v>73457</v>
      </c>
      <c r="L5320">
        <v>2439</v>
      </c>
      <c r="M5320">
        <v>91</v>
      </c>
      <c r="N5320">
        <v>369.49</v>
      </c>
      <c r="O5320">
        <v>435</v>
      </c>
      <c r="P5320">
        <v>848</v>
      </c>
      <c r="Q5320">
        <v>1541</v>
      </c>
      <c r="R5320">
        <v>1983</v>
      </c>
    </row>
    <row r="5321" spans="11:18" x14ac:dyDescent="0.25">
      <c r="K5321">
        <v>73367</v>
      </c>
      <c r="L5321">
        <v>3081</v>
      </c>
      <c r="M5321">
        <v>89</v>
      </c>
      <c r="N5321">
        <v>368</v>
      </c>
      <c r="O5321">
        <v>434</v>
      </c>
      <c r="P5321">
        <v>764</v>
      </c>
      <c r="Q5321">
        <v>1521</v>
      </c>
      <c r="R5321">
        <v>2011</v>
      </c>
    </row>
    <row r="5322" spans="11:18" x14ac:dyDescent="0.25">
      <c r="K5322">
        <v>73533</v>
      </c>
      <c r="L5322">
        <v>8423</v>
      </c>
      <c r="M5322">
        <v>89</v>
      </c>
      <c r="N5322">
        <v>367.17</v>
      </c>
      <c r="O5322">
        <v>434</v>
      </c>
      <c r="P5322">
        <v>729</v>
      </c>
      <c r="Q5322">
        <v>1489</v>
      </c>
      <c r="R5322">
        <v>1923</v>
      </c>
    </row>
    <row r="5323" spans="11:18" x14ac:dyDescent="0.25">
      <c r="K5323">
        <v>73107</v>
      </c>
      <c r="L5323">
        <v>2907</v>
      </c>
      <c r="M5323">
        <v>91</v>
      </c>
      <c r="N5323">
        <v>370.66</v>
      </c>
      <c r="O5323">
        <v>436</v>
      </c>
      <c r="P5323">
        <v>887</v>
      </c>
      <c r="Q5323">
        <v>1667</v>
      </c>
      <c r="R5323">
        <v>2359</v>
      </c>
    </row>
    <row r="5324" spans="11:18" x14ac:dyDescent="0.25">
      <c r="K5324">
        <v>73682</v>
      </c>
      <c r="L5324">
        <v>2307</v>
      </c>
      <c r="M5324">
        <v>89</v>
      </c>
      <c r="N5324">
        <v>366.23</v>
      </c>
      <c r="O5324">
        <v>434</v>
      </c>
      <c r="P5324">
        <v>727</v>
      </c>
      <c r="Q5324">
        <v>1497</v>
      </c>
      <c r="R5324">
        <v>1974</v>
      </c>
    </row>
    <row r="5325" spans="11:18" x14ac:dyDescent="0.25">
      <c r="K5325">
        <v>73277</v>
      </c>
      <c r="L5325">
        <v>3799</v>
      </c>
      <c r="M5325">
        <v>88</v>
      </c>
      <c r="N5325">
        <v>370.61</v>
      </c>
      <c r="O5325">
        <v>436</v>
      </c>
      <c r="P5325">
        <v>864</v>
      </c>
      <c r="Q5325">
        <v>1583</v>
      </c>
      <c r="R5325">
        <v>2291</v>
      </c>
    </row>
    <row r="5326" spans="11:18" x14ac:dyDescent="0.25">
      <c r="K5326">
        <v>73589</v>
      </c>
      <c r="L5326">
        <v>2401</v>
      </c>
      <c r="M5326">
        <v>88</v>
      </c>
      <c r="N5326">
        <v>365.93</v>
      </c>
      <c r="O5326">
        <v>435</v>
      </c>
      <c r="P5326">
        <v>699</v>
      </c>
      <c r="Q5326">
        <v>1408</v>
      </c>
      <c r="R5326">
        <v>1697</v>
      </c>
    </row>
    <row r="5327" spans="11:18" x14ac:dyDescent="0.25">
      <c r="K5327">
        <v>72891</v>
      </c>
      <c r="L5327">
        <v>2175</v>
      </c>
      <c r="M5327">
        <v>89</v>
      </c>
      <c r="N5327">
        <v>370.37</v>
      </c>
      <c r="O5327">
        <v>437</v>
      </c>
      <c r="P5327">
        <v>834</v>
      </c>
      <c r="Q5327">
        <v>1526</v>
      </c>
      <c r="R5327">
        <v>1914</v>
      </c>
    </row>
    <row r="5328" spans="11:18" x14ac:dyDescent="0.25">
      <c r="K5328">
        <v>73191</v>
      </c>
      <c r="L5328">
        <v>8767</v>
      </c>
      <c r="M5328">
        <v>91</v>
      </c>
      <c r="N5328">
        <v>368.78</v>
      </c>
      <c r="O5328">
        <v>436</v>
      </c>
      <c r="P5328">
        <v>788</v>
      </c>
      <c r="Q5328">
        <v>1503</v>
      </c>
      <c r="R5328">
        <v>2187</v>
      </c>
    </row>
    <row r="5329" spans="11:18" x14ac:dyDescent="0.25">
      <c r="K5329">
        <v>74492</v>
      </c>
      <c r="L5329">
        <v>2469</v>
      </c>
      <c r="M5329">
        <v>90</v>
      </c>
      <c r="N5329">
        <v>367.45</v>
      </c>
      <c r="O5329">
        <v>435</v>
      </c>
      <c r="P5329">
        <v>733</v>
      </c>
      <c r="Q5329">
        <v>1531</v>
      </c>
      <c r="R5329">
        <v>2117</v>
      </c>
    </row>
    <row r="5330" spans="11:18" x14ac:dyDescent="0.25">
      <c r="K5330">
        <v>72904</v>
      </c>
      <c r="L5330">
        <v>2669</v>
      </c>
      <c r="M5330">
        <v>88</v>
      </c>
      <c r="N5330">
        <v>371.12</v>
      </c>
      <c r="O5330">
        <v>438</v>
      </c>
      <c r="P5330">
        <v>848</v>
      </c>
      <c r="Q5330">
        <v>1605</v>
      </c>
      <c r="R5330">
        <v>2209</v>
      </c>
    </row>
    <row r="5331" spans="11:18" x14ac:dyDescent="0.25">
      <c r="K5331">
        <v>73956</v>
      </c>
      <c r="L5331">
        <v>1915</v>
      </c>
      <c r="M5331">
        <v>89</v>
      </c>
      <c r="N5331">
        <v>366.19</v>
      </c>
      <c r="O5331">
        <v>435</v>
      </c>
      <c r="P5331">
        <v>681</v>
      </c>
      <c r="Q5331">
        <v>1443</v>
      </c>
      <c r="R5331">
        <v>1696</v>
      </c>
    </row>
    <row r="5332" spans="11:18" x14ac:dyDescent="0.25">
      <c r="K5332">
        <v>73277</v>
      </c>
      <c r="L5332">
        <v>3877</v>
      </c>
      <c r="M5332">
        <v>88</v>
      </c>
      <c r="N5332">
        <v>371.09</v>
      </c>
      <c r="O5332">
        <v>437</v>
      </c>
      <c r="P5332">
        <v>855</v>
      </c>
      <c r="Q5332">
        <v>1621</v>
      </c>
      <c r="R5332">
        <v>2175</v>
      </c>
    </row>
    <row r="5333" spans="11:18" x14ac:dyDescent="0.25">
      <c r="K5333">
        <v>73672</v>
      </c>
      <c r="L5333">
        <v>2701</v>
      </c>
      <c r="M5333">
        <v>88</v>
      </c>
      <c r="N5333">
        <v>367.55</v>
      </c>
      <c r="O5333">
        <v>435</v>
      </c>
      <c r="P5333">
        <v>769</v>
      </c>
      <c r="Q5333">
        <v>1570</v>
      </c>
      <c r="R5333">
        <v>2067</v>
      </c>
    </row>
    <row r="5334" spans="11:18" x14ac:dyDescent="0.25">
      <c r="K5334">
        <v>73614</v>
      </c>
      <c r="L5334">
        <v>7123</v>
      </c>
      <c r="M5334">
        <v>90</v>
      </c>
      <c r="N5334">
        <v>366.18</v>
      </c>
      <c r="O5334">
        <v>434</v>
      </c>
      <c r="P5334">
        <v>705</v>
      </c>
      <c r="Q5334">
        <v>1421</v>
      </c>
      <c r="R5334">
        <v>1685</v>
      </c>
    </row>
    <row r="5335" spans="11:18" x14ac:dyDescent="0.25">
      <c r="K5335">
        <v>73126</v>
      </c>
      <c r="L5335">
        <v>2705</v>
      </c>
      <c r="M5335">
        <v>90</v>
      </c>
      <c r="N5335">
        <v>369.19</v>
      </c>
      <c r="O5335">
        <v>436</v>
      </c>
      <c r="P5335">
        <v>786</v>
      </c>
      <c r="Q5335">
        <v>1540</v>
      </c>
      <c r="R5335">
        <v>2125</v>
      </c>
    </row>
    <row r="5336" spans="11:18" x14ac:dyDescent="0.25">
      <c r="K5336">
        <v>73272</v>
      </c>
      <c r="L5336">
        <v>2889</v>
      </c>
      <c r="M5336">
        <v>89</v>
      </c>
      <c r="N5336">
        <v>368.85</v>
      </c>
      <c r="O5336">
        <v>436</v>
      </c>
      <c r="P5336">
        <v>746</v>
      </c>
      <c r="Q5336">
        <v>1709</v>
      </c>
      <c r="R5336">
        <v>2335</v>
      </c>
    </row>
    <row r="5337" spans="11:18" x14ac:dyDescent="0.25">
      <c r="K5337">
        <v>73273</v>
      </c>
      <c r="L5337">
        <v>3203</v>
      </c>
      <c r="M5337">
        <v>91</v>
      </c>
      <c r="N5337">
        <v>369.29</v>
      </c>
      <c r="O5337">
        <v>436</v>
      </c>
      <c r="P5337">
        <v>815</v>
      </c>
      <c r="Q5337">
        <v>1537</v>
      </c>
      <c r="R5337">
        <v>2001</v>
      </c>
    </row>
    <row r="5338" spans="11:18" x14ac:dyDescent="0.25">
      <c r="K5338">
        <v>73190</v>
      </c>
      <c r="L5338">
        <v>5283</v>
      </c>
      <c r="M5338">
        <v>89</v>
      </c>
      <c r="N5338">
        <v>367.96</v>
      </c>
      <c r="O5338">
        <v>436</v>
      </c>
      <c r="P5338">
        <v>742</v>
      </c>
      <c r="Q5338">
        <v>1538</v>
      </c>
      <c r="R5338">
        <v>2395</v>
      </c>
    </row>
    <row r="5339" spans="11:18" x14ac:dyDescent="0.25">
      <c r="K5339">
        <v>73035</v>
      </c>
      <c r="L5339">
        <v>2967</v>
      </c>
      <c r="M5339">
        <v>90</v>
      </c>
      <c r="N5339">
        <v>370.52</v>
      </c>
      <c r="O5339">
        <v>437</v>
      </c>
      <c r="P5339">
        <v>848</v>
      </c>
      <c r="Q5339">
        <v>1636</v>
      </c>
      <c r="R5339">
        <v>2369</v>
      </c>
    </row>
    <row r="5340" spans="11:18" x14ac:dyDescent="0.25">
      <c r="K5340">
        <v>73733</v>
      </c>
      <c r="L5340">
        <v>2365</v>
      </c>
      <c r="M5340">
        <v>90</v>
      </c>
      <c r="N5340">
        <v>369.1</v>
      </c>
      <c r="O5340">
        <v>437</v>
      </c>
      <c r="P5340">
        <v>783</v>
      </c>
      <c r="Q5340">
        <v>1521</v>
      </c>
      <c r="R5340">
        <v>2071</v>
      </c>
    </row>
    <row r="5341" spans="11:18" x14ac:dyDescent="0.25">
      <c r="K5341">
        <v>73483</v>
      </c>
      <c r="L5341">
        <v>2311</v>
      </c>
      <c r="M5341">
        <v>90</v>
      </c>
      <c r="N5341">
        <v>366.15</v>
      </c>
      <c r="O5341">
        <v>434</v>
      </c>
      <c r="P5341">
        <v>729</v>
      </c>
      <c r="Q5341">
        <v>1466</v>
      </c>
      <c r="R5341">
        <v>1837</v>
      </c>
    </row>
    <row r="5342" spans="11:18" x14ac:dyDescent="0.25">
      <c r="K5342">
        <v>72978</v>
      </c>
      <c r="L5342">
        <v>2275</v>
      </c>
      <c r="M5342">
        <v>90</v>
      </c>
      <c r="N5342">
        <v>370.08</v>
      </c>
      <c r="O5342">
        <v>437</v>
      </c>
      <c r="P5342">
        <v>804</v>
      </c>
      <c r="Q5342">
        <v>1579</v>
      </c>
      <c r="R5342">
        <v>2057</v>
      </c>
    </row>
    <row r="5343" spans="11:18" x14ac:dyDescent="0.25">
      <c r="K5343">
        <v>73742</v>
      </c>
      <c r="L5343">
        <v>2335</v>
      </c>
      <c r="M5343">
        <v>87</v>
      </c>
      <c r="N5343">
        <v>367.32</v>
      </c>
      <c r="O5343">
        <v>435</v>
      </c>
      <c r="P5343">
        <v>743</v>
      </c>
      <c r="Q5343">
        <v>1497</v>
      </c>
      <c r="R5343">
        <v>1939</v>
      </c>
    </row>
    <row r="5344" spans="11:18" x14ac:dyDescent="0.25">
      <c r="K5344">
        <v>73508</v>
      </c>
      <c r="L5344">
        <v>3219</v>
      </c>
      <c r="M5344">
        <v>90</v>
      </c>
      <c r="N5344">
        <v>367.68</v>
      </c>
      <c r="O5344">
        <v>436</v>
      </c>
      <c r="P5344">
        <v>752</v>
      </c>
      <c r="Q5344">
        <v>1498</v>
      </c>
      <c r="R5344">
        <v>1810</v>
      </c>
    </row>
    <row r="5345" spans="11:18" x14ac:dyDescent="0.25">
      <c r="K5345">
        <v>73661</v>
      </c>
      <c r="L5345">
        <v>2309</v>
      </c>
      <c r="M5345">
        <v>90</v>
      </c>
      <c r="N5345">
        <v>368.26</v>
      </c>
      <c r="O5345">
        <v>438</v>
      </c>
      <c r="P5345">
        <v>733</v>
      </c>
      <c r="Q5345">
        <v>1506</v>
      </c>
      <c r="R5345">
        <v>1809</v>
      </c>
    </row>
    <row r="5346" spans="11:18" x14ac:dyDescent="0.25">
      <c r="K5346">
        <v>73342</v>
      </c>
      <c r="L5346">
        <v>8983</v>
      </c>
      <c r="M5346">
        <v>89</v>
      </c>
      <c r="N5346">
        <v>371.51</v>
      </c>
      <c r="O5346">
        <v>438</v>
      </c>
      <c r="P5346">
        <v>850</v>
      </c>
      <c r="Q5346">
        <v>1551</v>
      </c>
      <c r="R5346">
        <v>2171</v>
      </c>
    </row>
    <row r="5347" spans="11:18" x14ac:dyDescent="0.25">
      <c r="K5347">
        <v>73370</v>
      </c>
      <c r="L5347">
        <v>3027</v>
      </c>
      <c r="M5347">
        <v>91</v>
      </c>
      <c r="N5347">
        <v>369</v>
      </c>
      <c r="O5347">
        <v>437</v>
      </c>
      <c r="P5347">
        <v>785</v>
      </c>
      <c r="Q5347">
        <v>1556</v>
      </c>
      <c r="R5347">
        <v>2113</v>
      </c>
    </row>
    <row r="5348" spans="11:18" x14ac:dyDescent="0.25">
      <c r="K5348">
        <v>73654</v>
      </c>
      <c r="L5348">
        <v>2349</v>
      </c>
      <c r="M5348">
        <v>87</v>
      </c>
      <c r="N5348">
        <v>366.35</v>
      </c>
      <c r="O5348">
        <v>434</v>
      </c>
      <c r="P5348">
        <v>733</v>
      </c>
      <c r="Q5348">
        <v>1456</v>
      </c>
      <c r="R5348">
        <v>1861</v>
      </c>
    </row>
    <row r="5349" spans="11:18" x14ac:dyDescent="0.25">
      <c r="K5349">
        <v>73390</v>
      </c>
      <c r="L5349">
        <v>2833</v>
      </c>
      <c r="M5349">
        <v>89</v>
      </c>
      <c r="N5349">
        <v>370.51</v>
      </c>
      <c r="O5349">
        <v>440</v>
      </c>
      <c r="P5349">
        <v>825</v>
      </c>
      <c r="Q5349">
        <v>1574</v>
      </c>
      <c r="R5349">
        <v>2137</v>
      </c>
    </row>
    <row r="5350" spans="11:18" x14ac:dyDescent="0.25">
      <c r="K5350">
        <v>73740</v>
      </c>
      <c r="L5350">
        <v>2857</v>
      </c>
      <c r="M5350">
        <v>89</v>
      </c>
      <c r="N5350">
        <v>367.44</v>
      </c>
      <c r="O5350">
        <v>435</v>
      </c>
      <c r="P5350">
        <v>739</v>
      </c>
      <c r="Q5350">
        <v>1488</v>
      </c>
      <c r="R5350">
        <v>1980</v>
      </c>
    </row>
    <row r="5351" spans="11:18" x14ac:dyDescent="0.25">
      <c r="K5351">
        <v>73923</v>
      </c>
      <c r="L5351">
        <v>1974</v>
      </c>
      <c r="M5351">
        <v>89</v>
      </c>
      <c r="N5351">
        <v>366.27</v>
      </c>
      <c r="O5351">
        <v>435</v>
      </c>
      <c r="P5351">
        <v>711</v>
      </c>
      <c r="Q5351">
        <v>1428</v>
      </c>
      <c r="R5351">
        <v>1722</v>
      </c>
    </row>
    <row r="5352" spans="11:18" x14ac:dyDescent="0.25">
      <c r="K5352">
        <v>72966</v>
      </c>
      <c r="L5352">
        <v>3919</v>
      </c>
      <c r="M5352">
        <v>86</v>
      </c>
      <c r="N5352">
        <v>369.98</v>
      </c>
      <c r="O5352">
        <v>437</v>
      </c>
      <c r="P5352">
        <v>835</v>
      </c>
      <c r="Q5352">
        <v>1545</v>
      </c>
      <c r="R5352">
        <v>2097</v>
      </c>
    </row>
    <row r="5353" spans="11:18" x14ac:dyDescent="0.25">
      <c r="K5353">
        <v>74285</v>
      </c>
      <c r="L5353">
        <v>2445</v>
      </c>
      <c r="M5353">
        <v>89</v>
      </c>
      <c r="N5353">
        <v>366.27</v>
      </c>
      <c r="O5353">
        <v>433</v>
      </c>
      <c r="P5353">
        <v>711</v>
      </c>
      <c r="Q5353">
        <v>1449</v>
      </c>
      <c r="R5353">
        <v>1764</v>
      </c>
    </row>
    <row r="5354" spans="11:18" x14ac:dyDescent="0.25">
      <c r="K5354">
        <v>73611</v>
      </c>
      <c r="L5354">
        <v>2093</v>
      </c>
      <c r="M5354">
        <v>90</v>
      </c>
      <c r="N5354">
        <v>370.92</v>
      </c>
      <c r="O5354">
        <v>439</v>
      </c>
      <c r="P5354">
        <v>829</v>
      </c>
      <c r="Q5354">
        <v>1540</v>
      </c>
      <c r="R5354">
        <v>1869</v>
      </c>
    </row>
    <row r="5355" spans="11:18" x14ac:dyDescent="0.25">
      <c r="K5355">
        <v>73887</v>
      </c>
      <c r="L5355">
        <v>2185</v>
      </c>
      <c r="M5355">
        <v>88</v>
      </c>
      <c r="N5355">
        <v>366.79</v>
      </c>
      <c r="O5355">
        <v>434</v>
      </c>
      <c r="P5355">
        <v>726</v>
      </c>
      <c r="Q5355">
        <v>1498</v>
      </c>
      <c r="R5355">
        <v>1850</v>
      </c>
    </row>
    <row r="5356" spans="11:18" x14ac:dyDescent="0.25">
      <c r="K5356">
        <v>73482</v>
      </c>
      <c r="L5356">
        <v>3621</v>
      </c>
      <c r="M5356">
        <v>90</v>
      </c>
      <c r="N5356">
        <v>371.22</v>
      </c>
      <c r="O5356">
        <v>437</v>
      </c>
      <c r="P5356">
        <v>842</v>
      </c>
      <c r="Q5356">
        <v>1625</v>
      </c>
      <c r="R5356">
        <v>2063</v>
      </c>
    </row>
    <row r="5357" spans="11:18" x14ac:dyDescent="0.25">
      <c r="K5357">
        <v>73218</v>
      </c>
      <c r="L5357">
        <v>2471</v>
      </c>
      <c r="M5357">
        <v>89</v>
      </c>
      <c r="N5357">
        <v>370.41</v>
      </c>
      <c r="O5357">
        <v>438</v>
      </c>
      <c r="P5357">
        <v>805</v>
      </c>
      <c r="Q5357">
        <v>1563</v>
      </c>
      <c r="R5357">
        <v>1988</v>
      </c>
    </row>
    <row r="5358" spans="11:18" x14ac:dyDescent="0.25">
      <c r="K5358">
        <v>73276</v>
      </c>
      <c r="L5358">
        <v>8887</v>
      </c>
      <c r="M5358">
        <v>87</v>
      </c>
      <c r="N5358">
        <v>367.8</v>
      </c>
      <c r="O5358">
        <v>436</v>
      </c>
      <c r="P5358">
        <v>741</v>
      </c>
      <c r="Q5358">
        <v>1434</v>
      </c>
      <c r="R5358">
        <v>1786</v>
      </c>
    </row>
    <row r="5359" spans="11:18" x14ac:dyDescent="0.25">
      <c r="K5359">
        <v>73252</v>
      </c>
      <c r="L5359">
        <v>2421</v>
      </c>
      <c r="M5359">
        <v>89</v>
      </c>
      <c r="N5359">
        <v>370.16</v>
      </c>
      <c r="O5359">
        <v>437</v>
      </c>
      <c r="P5359">
        <v>838</v>
      </c>
      <c r="Q5359">
        <v>1562</v>
      </c>
      <c r="R5359">
        <v>2029</v>
      </c>
    </row>
    <row r="5360" spans="11:18" x14ac:dyDescent="0.25">
      <c r="K5360">
        <v>73914</v>
      </c>
      <c r="L5360">
        <v>5083</v>
      </c>
      <c r="M5360">
        <v>89</v>
      </c>
      <c r="N5360">
        <v>367.5</v>
      </c>
      <c r="O5360">
        <v>436</v>
      </c>
      <c r="P5360">
        <v>736</v>
      </c>
      <c r="Q5360">
        <v>1513</v>
      </c>
      <c r="R5360">
        <v>2227</v>
      </c>
    </row>
    <row r="5361" spans="11:18" x14ac:dyDescent="0.25">
      <c r="K5361">
        <v>73522</v>
      </c>
      <c r="L5361">
        <v>2451</v>
      </c>
      <c r="M5361">
        <v>88</v>
      </c>
      <c r="N5361">
        <v>368.61</v>
      </c>
      <c r="O5361">
        <v>437</v>
      </c>
      <c r="P5361">
        <v>806</v>
      </c>
      <c r="Q5361">
        <v>1545</v>
      </c>
      <c r="R5361">
        <v>1995</v>
      </c>
    </row>
    <row r="5362" spans="11:18" x14ac:dyDescent="0.25">
      <c r="K5362">
        <v>73458</v>
      </c>
      <c r="L5362">
        <v>2201</v>
      </c>
      <c r="M5362">
        <v>91</v>
      </c>
      <c r="N5362">
        <v>367.85</v>
      </c>
      <c r="O5362">
        <v>436</v>
      </c>
      <c r="P5362">
        <v>749</v>
      </c>
      <c r="Q5362">
        <v>1494</v>
      </c>
      <c r="R5362">
        <v>1886</v>
      </c>
    </row>
    <row r="5363" spans="11:18" x14ac:dyDescent="0.25">
      <c r="K5363">
        <v>73832</v>
      </c>
      <c r="L5363">
        <v>2353</v>
      </c>
      <c r="M5363">
        <v>90</v>
      </c>
      <c r="N5363">
        <v>367.63</v>
      </c>
      <c r="O5363">
        <v>436</v>
      </c>
      <c r="P5363">
        <v>715</v>
      </c>
      <c r="Q5363">
        <v>1471</v>
      </c>
      <c r="R5363">
        <v>1810</v>
      </c>
    </row>
    <row r="5364" spans="11:18" x14ac:dyDescent="0.25">
      <c r="K5364">
        <v>73272</v>
      </c>
      <c r="L5364">
        <v>6655</v>
      </c>
      <c r="M5364">
        <v>89</v>
      </c>
      <c r="N5364">
        <v>368.04</v>
      </c>
      <c r="O5364">
        <v>435</v>
      </c>
      <c r="P5364">
        <v>787</v>
      </c>
      <c r="Q5364">
        <v>1514</v>
      </c>
      <c r="R5364">
        <v>1948</v>
      </c>
    </row>
    <row r="5365" spans="11:18" x14ac:dyDescent="0.25">
      <c r="K5365">
        <v>73654</v>
      </c>
      <c r="L5365">
        <v>2415</v>
      </c>
      <c r="M5365">
        <v>89</v>
      </c>
      <c r="N5365">
        <v>368.58</v>
      </c>
      <c r="O5365">
        <v>438</v>
      </c>
      <c r="P5365">
        <v>754</v>
      </c>
      <c r="Q5365">
        <v>1502</v>
      </c>
      <c r="R5365">
        <v>1820</v>
      </c>
    </row>
    <row r="5366" spans="11:18" x14ac:dyDescent="0.25">
      <c r="K5366">
        <v>73135</v>
      </c>
      <c r="L5366">
        <v>2611</v>
      </c>
      <c r="M5366">
        <v>90</v>
      </c>
      <c r="N5366">
        <v>371.09</v>
      </c>
      <c r="O5366">
        <v>439</v>
      </c>
      <c r="P5366">
        <v>852</v>
      </c>
      <c r="Q5366">
        <v>1656</v>
      </c>
      <c r="R5366">
        <v>2219</v>
      </c>
    </row>
    <row r="5367" spans="11:18" x14ac:dyDescent="0.25">
      <c r="K5367">
        <v>72486</v>
      </c>
      <c r="L5367">
        <v>2691</v>
      </c>
      <c r="M5367">
        <v>90</v>
      </c>
      <c r="N5367">
        <v>372.21</v>
      </c>
      <c r="O5367">
        <v>440</v>
      </c>
      <c r="P5367">
        <v>879</v>
      </c>
      <c r="Q5367">
        <v>1537</v>
      </c>
      <c r="R5367">
        <v>2261</v>
      </c>
    </row>
    <row r="5368" spans="11:18" x14ac:dyDescent="0.25">
      <c r="K5368">
        <v>74063</v>
      </c>
      <c r="L5368">
        <v>3769</v>
      </c>
      <c r="M5368">
        <v>89</v>
      </c>
      <c r="N5368">
        <v>366.5</v>
      </c>
      <c r="O5368">
        <v>434</v>
      </c>
      <c r="P5368">
        <v>725</v>
      </c>
      <c r="Q5368">
        <v>1475</v>
      </c>
      <c r="R5368">
        <v>1908</v>
      </c>
    </row>
    <row r="5369" spans="11:18" x14ac:dyDescent="0.25">
      <c r="K5369">
        <v>73580</v>
      </c>
      <c r="L5369">
        <v>2547</v>
      </c>
      <c r="M5369">
        <v>87</v>
      </c>
      <c r="N5369">
        <v>367.04</v>
      </c>
      <c r="O5369">
        <v>435</v>
      </c>
      <c r="P5369">
        <v>735</v>
      </c>
      <c r="Q5369">
        <v>1496</v>
      </c>
      <c r="R5369">
        <v>1990</v>
      </c>
    </row>
    <row r="5370" spans="11:18" x14ac:dyDescent="0.25">
      <c r="K5370">
        <v>73464</v>
      </c>
      <c r="L5370">
        <v>2935</v>
      </c>
      <c r="M5370">
        <v>90</v>
      </c>
      <c r="N5370">
        <v>370.14</v>
      </c>
      <c r="O5370">
        <v>437</v>
      </c>
      <c r="P5370">
        <v>826</v>
      </c>
      <c r="Q5370">
        <v>1541</v>
      </c>
      <c r="R5370">
        <v>2059</v>
      </c>
    </row>
    <row r="5371" spans="11:18" x14ac:dyDescent="0.25">
      <c r="K5371">
        <v>73046</v>
      </c>
      <c r="L5371">
        <v>3021</v>
      </c>
      <c r="M5371">
        <v>90</v>
      </c>
      <c r="N5371">
        <v>370.33</v>
      </c>
      <c r="O5371">
        <v>436</v>
      </c>
      <c r="P5371">
        <v>857</v>
      </c>
      <c r="Q5371">
        <v>1608</v>
      </c>
      <c r="R5371">
        <v>2259</v>
      </c>
    </row>
    <row r="5372" spans="11:18" x14ac:dyDescent="0.25">
      <c r="K5372">
        <v>74017</v>
      </c>
      <c r="L5372">
        <v>2004</v>
      </c>
      <c r="M5372">
        <v>90</v>
      </c>
      <c r="N5372">
        <v>364.41</v>
      </c>
      <c r="O5372">
        <v>435</v>
      </c>
      <c r="P5372">
        <v>645</v>
      </c>
      <c r="Q5372">
        <v>1361</v>
      </c>
      <c r="R5372">
        <v>1660</v>
      </c>
    </row>
    <row r="5373" spans="11:18" x14ac:dyDescent="0.25">
      <c r="K5373">
        <v>74033</v>
      </c>
      <c r="L5373">
        <v>2041</v>
      </c>
      <c r="M5373">
        <v>90</v>
      </c>
      <c r="N5373">
        <v>365.61</v>
      </c>
      <c r="O5373">
        <v>435</v>
      </c>
      <c r="P5373">
        <v>658</v>
      </c>
      <c r="Q5373">
        <v>1405</v>
      </c>
      <c r="R5373">
        <v>1698</v>
      </c>
    </row>
    <row r="5374" spans="11:18" x14ac:dyDescent="0.25">
      <c r="K5374">
        <v>72670</v>
      </c>
      <c r="L5374">
        <v>2827</v>
      </c>
      <c r="M5374">
        <v>90</v>
      </c>
      <c r="N5374">
        <v>371.57</v>
      </c>
      <c r="O5374">
        <v>439</v>
      </c>
      <c r="P5374">
        <v>844</v>
      </c>
      <c r="Q5374">
        <v>1622</v>
      </c>
      <c r="R5374">
        <v>2143</v>
      </c>
    </row>
    <row r="5375" spans="11:18" x14ac:dyDescent="0.25">
      <c r="K5375">
        <v>72673</v>
      </c>
      <c r="L5375">
        <v>3551</v>
      </c>
      <c r="M5375">
        <v>90</v>
      </c>
      <c r="N5375">
        <v>375.46</v>
      </c>
      <c r="O5375">
        <v>442</v>
      </c>
      <c r="P5375">
        <v>974</v>
      </c>
      <c r="Q5375">
        <v>1637</v>
      </c>
      <c r="R5375">
        <v>2245</v>
      </c>
    </row>
    <row r="5376" spans="11:18" x14ac:dyDescent="0.25">
      <c r="K5376">
        <v>73159</v>
      </c>
      <c r="L5376">
        <v>5935</v>
      </c>
      <c r="M5376">
        <v>89</v>
      </c>
      <c r="N5376">
        <v>368.67</v>
      </c>
      <c r="O5376">
        <v>435</v>
      </c>
      <c r="P5376">
        <v>801</v>
      </c>
      <c r="Q5376">
        <v>1577</v>
      </c>
      <c r="R5376">
        <v>2071</v>
      </c>
    </row>
    <row r="5377" spans="11:18" x14ac:dyDescent="0.25">
      <c r="K5377">
        <v>73323</v>
      </c>
      <c r="L5377">
        <v>2461</v>
      </c>
      <c r="M5377">
        <v>86</v>
      </c>
      <c r="N5377">
        <v>370.88</v>
      </c>
      <c r="O5377">
        <v>438</v>
      </c>
      <c r="P5377">
        <v>811</v>
      </c>
      <c r="Q5377">
        <v>1567</v>
      </c>
      <c r="R5377">
        <v>1950</v>
      </c>
    </row>
    <row r="5378" spans="11:18" x14ac:dyDescent="0.25">
      <c r="K5378">
        <v>73801</v>
      </c>
      <c r="L5378">
        <v>1961</v>
      </c>
      <c r="M5378">
        <v>87</v>
      </c>
      <c r="N5378">
        <v>364.16</v>
      </c>
      <c r="O5378">
        <v>432</v>
      </c>
      <c r="P5378">
        <v>650</v>
      </c>
      <c r="Q5378">
        <v>1378</v>
      </c>
      <c r="R5378">
        <v>1658</v>
      </c>
    </row>
    <row r="5379" spans="11:18" x14ac:dyDescent="0.25">
      <c r="K5379">
        <v>72886</v>
      </c>
      <c r="L5379">
        <v>2665</v>
      </c>
      <c r="M5379">
        <v>90</v>
      </c>
      <c r="N5379">
        <v>369.71</v>
      </c>
      <c r="O5379">
        <v>437</v>
      </c>
      <c r="P5379">
        <v>842</v>
      </c>
      <c r="Q5379">
        <v>1516</v>
      </c>
      <c r="R5379">
        <v>1956</v>
      </c>
    </row>
    <row r="5380" spans="11:18" x14ac:dyDescent="0.25">
      <c r="K5380">
        <v>73040</v>
      </c>
      <c r="L5380">
        <v>2381</v>
      </c>
      <c r="M5380">
        <v>90</v>
      </c>
      <c r="N5380">
        <v>370.93</v>
      </c>
      <c r="O5380">
        <v>438</v>
      </c>
      <c r="P5380">
        <v>875</v>
      </c>
      <c r="Q5380">
        <v>1565</v>
      </c>
      <c r="R5380">
        <v>1901</v>
      </c>
    </row>
    <row r="5381" spans="11:18" x14ac:dyDescent="0.25">
      <c r="K5381">
        <v>73726</v>
      </c>
      <c r="L5381">
        <v>3131</v>
      </c>
      <c r="M5381">
        <v>88</v>
      </c>
      <c r="N5381">
        <v>370.39</v>
      </c>
      <c r="O5381">
        <v>439</v>
      </c>
      <c r="P5381">
        <v>780</v>
      </c>
      <c r="Q5381">
        <v>1486</v>
      </c>
      <c r="R5381">
        <v>1940</v>
      </c>
    </row>
    <row r="5382" spans="11:18" x14ac:dyDescent="0.25">
      <c r="K5382">
        <v>72443</v>
      </c>
      <c r="L5382">
        <v>8839</v>
      </c>
      <c r="M5382">
        <v>88</v>
      </c>
      <c r="N5382">
        <v>374.23</v>
      </c>
      <c r="O5382">
        <v>441</v>
      </c>
      <c r="P5382">
        <v>927</v>
      </c>
      <c r="Q5382">
        <v>1681</v>
      </c>
      <c r="R5382">
        <v>2665</v>
      </c>
    </row>
    <row r="5383" spans="11:18" x14ac:dyDescent="0.25">
      <c r="K5383">
        <v>74069</v>
      </c>
      <c r="L5383">
        <v>2419</v>
      </c>
      <c r="M5383">
        <v>89</v>
      </c>
      <c r="N5383">
        <v>364.39</v>
      </c>
      <c r="O5383">
        <v>435</v>
      </c>
      <c r="P5383">
        <v>661</v>
      </c>
      <c r="Q5383">
        <v>1379</v>
      </c>
      <c r="R5383">
        <v>1624</v>
      </c>
    </row>
    <row r="5384" spans="11:18" x14ac:dyDescent="0.25">
      <c r="K5384">
        <v>72676</v>
      </c>
      <c r="L5384">
        <v>2129</v>
      </c>
      <c r="M5384">
        <v>90</v>
      </c>
      <c r="N5384">
        <v>370.02</v>
      </c>
      <c r="O5384">
        <v>438</v>
      </c>
      <c r="P5384">
        <v>789</v>
      </c>
      <c r="Q5384">
        <v>1527</v>
      </c>
      <c r="R5384">
        <v>1865</v>
      </c>
    </row>
    <row r="5385" spans="11:18" x14ac:dyDescent="0.25">
      <c r="K5385">
        <v>72830</v>
      </c>
      <c r="L5385">
        <v>2975</v>
      </c>
      <c r="M5385">
        <v>89</v>
      </c>
      <c r="N5385">
        <v>372.29</v>
      </c>
      <c r="O5385">
        <v>440</v>
      </c>
      <c r="P5385">
        <v>854</v>
      </c>
      <c r="Q5385">
        <v>1551</v>
      </c>
      <c r="R5385">
        <v>1961</v>
      </c>
    </row>
    <row r="5386" spans="11:18" x14ac:dyDescent="0.25">
      <c r="K5386">
        <v>73245</v>
      </c>
      <c r="L5386">
        <v>2265</v>
      </c>
      <c r="M5386">
        <v>86</v>
      </c>
      <c r="N5386">
        <v>367.28</v>
      </c>
      <c r="O5386">
        <v>435</v>
      </c>
      <c r="P5386">
        <v>712</v>
      </c>
      <c r="Q5386">
        <v>1450</v>
      </c>
      <c r="R5386">
        <v>1773</v>
      </c>
    </row>
    <row r="5387" spans="11:18" x14ac:dyDescent="0.25">
      <c r="K5387">
        <v>72709</v>
      </c>
      <c r="L5387">
        <v>3585</v>
      </c>
      <c r="M5387">
        <v>85</v>
      </c>
      <c r="N5387">
        <v>374.04</v>
      </c>
      <c r="O5387">
        <v>442</v>
      </c>
      <c r="P5387">
        <v>939</v>
      </c>
      <c r="Q5387">
        <v>1697</v>
      </c>
      <c r="R5387">
        <v>2327</v>
      </c>
    </row>
    <row r="5388" spans="11:18" x14ac:dyDescent="0.25">
      <c r="K5388">
        <v>73756</v>
      </c>
      <c r="L5388">
        <v>7891</v>
      </c>
      <c r="M5388">
        <v>91</v>
      </c>
      <c r="N5388">
        <v>364.15</v>
      </c>
      <c r="O5388">
        <v>434</v>
      </c>
      <c r="P5388">
        <v>652</v>
      </c>
      <c r="Q5388">
        <v>1361</v>
      </c>
      <c r="R5388">
        <v>1678</v>
      </c>
    </row>
    <row r="5389" spans="11:18" x14ac:dyDescent="0.25">
      <c r="K5389">
        <v>72467</v>
      </c>
      <c r="L5389">
        <v>2865</v>
      </c>
      <c r="M5389">
        <v>88</v>
      </c>
      <c r="N5389">
        <v>372.57</v>
      </c>
      <c r="O5389">
        <v>441</v>
      </c>
      <c r="P5389">
        <v>873</v>
      </c>
      <c r="Q5389">
        <v>1618</v>
      </c>
      <c r="R5389">
        <v>2229</v>
      </c>
    </row>
    <row r="5390" spans="11:18" x14ac:dyDescent="0.25">
      <c r="K5390">
        <v>72196</v>
      </c>
      <c r="L5390">
        <v>2687</v>
      </c>
      <c r="M5390">
        <v>90</v>
      </c>
      <c r="N5390">
        <v>373.31</v>
      </c>
      <c r="O5390">
        <v>440</v>
      </c>
      <c r="P5390">
        <v>898</v>
      </c>
      <c r="Q5390">
        <v>1666</v>
      </c>
      <c r="R5390">
        <v>2193</v>
      </c>
    </row>
    <row r="5391" spans="11:18" x14ac:dyDescent="0.25">
      <c r="K5391">
        <v>73505</v>
      </c>
      <c r="L5391">
        <v>2551</v>
      </c>
      <c r="M5391">
        <v>87</v>
      </c>
      <c r="N5391">
        <v>368.37</v>
      </c>
      <c r="O5391">
        <v>436</v>
      </c>
      <c r="P5391">
        <v>760</v>
      </c>
      <c r="Q5391">
        <v>1543</v>
      </c>
      <c r="R5391">
        <v>1942</v>
      </c>
    </row>
    <row r="5392" spans="11:18" x14ac:dyDescent="0.25">
      <c r="K5392">
        <v>72572</v>
      </c>
      <c r="L5392">
        <v>2695</v>
      </c>
      <c r="M5392">
        <v>90</v>
      </c>
      <c r="N5392">
        <v>372.1</v>
      </c>
      <c r="O5392">
        <v>439</v>
      </c>
      <c r="P5392">
        <v>885</v>
      </c>
      <c r="Q5392">
        <v>1637</v>
      </c>
      <c r="R5392">
        <v>2213</v>
      </c>
    </row>
    <row r="5393" spans="11:18" x14ac:dyDescent="0.25">
      <c r="K5393">
        <v>74199</v>
      </c>
      <c r="L5393">
        <v>2563</v>
      </c>
      <c r="M5393">
        <v>89</v>
      </c>
      <c r="N5393">
        <v>364.63</v>
      </c>
      <c r="O5393">
        <v>433</v>
      </c>
      <c r="P5393">
        <v>662</v>
      </c>
      <c r="Q5393">
        <v>1444</v>
      </c>
      <c r="R5393">
        <v>1758</v>
      </c>
    </row>
    <row r="5394" spans="11:18" x14ac:dyDescent="0.25">
      <c r="K5394">
        <v>73677</v>
      </c>
      <c r="L5394">
        <v>7359</v>
      </c>
      <c r="M5394">
        <v>89</v>
      </c>
      <c r="N5394">
        <v>370.2</v>
      </c>
      <c r="O5394">
        <v>437</v>
      </c>
      <c r="P5394">
        <v>826</v>
      </c>
      <c r="Q5394">
        <v>1600</v>
      </c>
      <c r="R5394">
        <v>2135</v>
      </c>
    </row>
    <row r="5395" spans="11:18" x14ac:dyDescent="0.25">
      <c r="K5395">
        <v>73318</v>
      </c>
      <c r="L5395">
        <v>2617</v>
      </c>
      <c r="M5395">
        <v>86</v>
      </c>
      <c r="N5395">
        <v>370.45</v>
      </c>
      <c r="O5395">
        <v>438</v>
      </c>
      <c r="P5395">
        <v>819</v>
      </c>
      <c r="Q5395">
        <v>1509</v>
      </c>
      <c r="R5395">
        <v>2009</v>
      </c>
    </row>
    <row r="5396" spans="11:18" x14ac:dyDescent="0.25">
      <c r="K5396">
        <v>73379</v>
      </c>
      <c r="L5396">
        <v>2621</v>
      </c>
      <c r="M5396">
        <v>88</v>
      </c>
      <c r="N5396">
        <v>368.62</v>
      </c>
      <c r="O5396">
        <v>437</v>
      </c>
      <c r="P5396">
        <v>793</v>
      </c>
      <c r="Q5396">
        <v>1583</v>
      </c>
      <c r="R5396">
        <v>2011</v>
      </c>
    </row>
    <row r="5397" spans="11:18" x14ac:dyDescent="0.25">
      <c r="K5397">
        <v>72674</v>
      </c>
      <c r="L5397">
        <v>2415</v>
      </c>
      <c r="M5397">
        <v>90</v>
      </c>
      <c r="N5397">
        <v>371.25</v>
      </c>
      <c r="O5397">
        <v>438</v>
      </c>
      <c r="P5397">
        <v>882</v>
      </c>
      <c r="Q5397">
        <v>1603</v>
      </c>
      <c r="R5397">
        <v>2079</v>
      </c>
    </row>
    <row r="5398" spans="11:18" x14ac:dyDescent="0.25">
      <c r="K5398">
        <v>73692</v>
      </c>
      <c r="L5398">
        <v>2553</v>
      </c>
      <c r="M5398">
        <v>88</v>
      </c>
      <c r="N5398">
        <v>366.47</v>
      </c>
      <c r="O5398">
        <v>435</v>
      </c>
      <c r="P5398">
        <v>699</v>
      </c>
      <c r="Q5398">
        <v>1450</v>
      </c>
      <c r="R5398">
        <v>1985</v>
      </c>
    </row>
    <row r="5399" spans="11:18" x14ac:dyDescent="0.25">
      <c r="K5399">
        <v>72904</v>
      </c>
      <c r="L5399">
        <v>2865</v>
      </c>
      <c r="M5399">
        <v>90</v>
      </c>
      <c r="N5399">
        <v>371.95</v>
      </c>
      <c r="O5399">
        <v>441</v>
      </c>
      <c r="P5399">
        <v>878</v>
      </c>
      <c r="Q5399">
        <v>1595</v>
      </c>
      <c r="R5399">
        <v>2231</v>
      </c>
    </row>
    <row r="5400" spans="11:18" x14ac:dyDescent="0.25">
      <c r="K5400">
        <v>73114</v>
      </c>
      <c r="L5400">
        <v>9247</v>
      </c>
      <c r="M5400">
        <v>89</v>
      </c>
      <c r="N5400">
        <v>373.21</v>
      </c>
      <c r="O5400">
        <v>442</v>
      </c>
      <c r="P5400">
        <v>860</v>
      </c>
      <c r="Q5400">
        <v>1622</v>
      </c>
      <c r="R5400">
        <v>2495</v>
      </c>
    </row>
    <row r="5401" spans="11:18" x14ac:dyDescent="0.25">
      <c r="K5401">
        <v>73697</v>
      </c>
      <c r="L5401">
        <v>1853</v>
      </c>
      <c r="M5401">
        <v>90</v>
      </c>
      <c r="N5401">
        <v>365.24</v>
      </c>
      <c r="O5401">
        <v>437</v>
      </c>
      <c r="P5401">
        <v>649</v>
      </c>
      <c r="Q5401">
        <v>1383</v>
      </c>
      <c r="R5401">
        <v>1704</v>
      </c>
    </row>
    <row r="5402" spans="11:18" x14ac:dyDescent="0.25">
      <c r="K5402">
        <v>73296</v>
      </c>
      <c r="L5402">
        <v>2263</v>
      </c>
      <c r="M5402">
        <v>91</v>
      </c>
      <c r="N5402">
        <v>367.87</v>
      </c>
      <c r="O5402">
        <v>438</v>
      </c>
      <c r="P5402">
        <v>698</v>
      </c>
      <c r="Q5402">
        <v>1456</v>
      </c>
      <c r="R5402">
        <v>1770</v>
      </c>
    </row>
    <row r="5403" spans="11:18" x14ac:dyDescent="0.25">
      <c r="K5403">
        <v>73410</v>
      </c>
      <c r="L5403">
        <v>2333</v>
      </c>
      <c r="M5403">
        <v>89</v>
      </c>
      <c r="N5403">
        <v>369.74</v>
      </c>
      <c r="O5403">
        <v>440</v>
      </c>
      <c r="P5403">
        <v>725</v>
      </c>
      <c r="Q5403">
        <v>1469</v>
      </c>
      <c r="R5403">
        <v>1867</v>
      </c>
    </row>
    <row r="5404" spans="11:18" x14ac:dyDescent="0.25">
      <c r="K5404">
        <v>70947</v>
      </c>
      <c r="L5404">
        <v>2463</v>
      </c>
      <c r="M5404">
        <v>87</v>
      </c>
      <c r="N5404">
        <v>382.28</v>
      </c>
      <c r="O5404">
        <v>450</v>
      </c>
      <c r="P5404">
        <v>1114</v>
      </c>
      <c r="Q5404">
        <v>1728</v>
      </c>
      <c r="R5404">
        <v>2067</v>
      </c>
    </row>
    <row r="5405" spans="11:18" x14ac:dyDescent="0.25">
      <c r="K5405">
        <v>73196</v>
      </c>
      <c r="L5405">
        <v>2823</v>
      </c>
      <c r="M5405">
        <v>89</v>
      </c>
      <c r="N5405">
        <v>371.32</v>
      </c>
      <c r="O5405">
        <v>439</v>
      </c>
      <c r="P5405">
        <v>835</v>
      </c>
      <c r="Q5405">
        <v>1562</v>
      </c>
      <c r="R5405">
        <v>2051</v>
      </c>
    </row>
    <row r="5406" spans="11:18" x14ac:dyDescent="0.25">
      <c r="K5406">
        <v>74409</v>
      </c>
      <c r="L5406">
        <v>7659</v>
      </c>
      <c r="M5406">
        <v>91</v>
      </c>
      <c r="N5406">
        <v>364.91</v>
      </c>
      <c r="O5406">
        <v>435</v>
      </c>
      <c r="P5406">
        <v>639</v>
      </c>
      <c r="Q5406">
        <v>1405</v>
      </c>
      <c r="R5406">
        <v>1684</v>
      </c>
    </row>
    <row r="5407" spans="11:18" x14ac:dyDescent="0.25">
      <c r="K5407">
        <v>72629</v>
      </c>
      <c r="L5407">
        <v>2685</v>
      </c>
      <c r="M5407">
        <v>88</v>
      </c>
      <c r="N5407">
        <v>375.03</v>
      </c>
      <c r="O5407">
        <v>442</v>
      </c>
      <c r="P5407">
        <v>930</v>
      </c>
      <c r="Q5407">
        <v>1683</v>
      </c>
      <c r="R5407">
        <v>2115</v>
      </c>
    </row>
    <row r="5408" spans="11:18" x14ac:dyDescent="0.25">
      <c r="K5408">
        <v>73201</v>
      </c>
      <c r="L5408">
        <v>2463</v>
      </c>
      <c r="M5408">
        <v>89</v>
      </c>
      <c r="N5408">
        <v>370.15</v>
      </c>
      <c r="O5408">
        <v>439</v>
      </c>
      <c r="P5408">
        <v>776</v>
      </c>
      <c r="Q5408">
        <v>1582</v>
      </c>
      <c r="R5408">
        <v>2065</v>
      </c>
    </row>
    <row r="5409" spans="11:18" x14ac:dyDescent="0.25">
      <c r="K5409">
        <v>73764</v>
      </c>
      <c r="L5409">
        <v>2797</v>
      </c>
      <c r="M5409">
        <v>91</v>
      </c>
      <c r="N5409">
        <v>366.77</v>
      </c>
      <c r="O5409">
        <v>435</v>
      </c>
      <c r="P5409">
        <v>721</v>
      </c>
      <c r="Q5409">
        <v>1554</v>
      </c>
      <c r="R5409">
        <v>2043</v>
      </c>
    </row>
    <row r="5410" spans="11:18" x14ac:dyDescent="0.25">
      <c r="K5410">
        <v>73294</v>
      </c>
      <c r="L5410">
        <v>1763</v>
      </c>
      <c r="M5410">
        <v>90</v>
      </c>
      <c r="N5410">
        <v>365.67</v>
      </c>
      <c r="O5410">
        <v>437</v>
      </c>
      <c r="P5410">
        <v>665</v>
      </c>
      <c r="Q5410">
        <v>1375</v>
      </c>
      <c r="R5410">
        <v>1677</v>
      </c>
    </row>
    <row r="5411" spans="11:18" x14ac:dyDescent="0.25">
      <c r="K5411">
        <v>74215</v>
      </c>
      <c r="L5411">
        <v>3837</v>
      </c>
      <c r="M5411">
        <v>91</v>
      </c>
      <c r="N5411">
        <v>366.21</v>
      </c>
      <c r="O5411">
        <v>437</v>
      </c>
      <c r="P5411">
        <v>664</v>
      </c>
      <c r="Q5411">
        <v>1408</v>
      </c>
      <c r="R5411">
        <v>1666</v>
      </c>
    </row>
    <row r="5412" spans="11:18" x14ac:dyDescent="0.25">
      <c r="K5412">
        <v>71043</v>
      </c>
      <c r="L5412">
        <v>8175</v>
      </c>
      <c r="M5412">
        <v>90</v>
      </c>
      <c r="N5412">
        <v>384.51</v>
      </c>
      <c r="O5412">
        <v>453</v>
      </c>
      <c r="P5412">
        <v>1157</v>
      </c>
      <c r="Q5412">
        <v>1864</v>
      </c>
      <c r="R5412">
        <v>2671</v>
      </c>
    </row>
    <row r="5413" spans="11:18" x14ac:dyDescent="0.25">
      <c r="K5413">
        <v>73590</v>
      </c>
      <c r="L5413">
        <v>2251</v>
      </c>
      <c r="M5413">
        <v>90</v>
      </c>
      <c r="N5413">
        <v>367.31</v>
      </c>
      <c r="O5413">
        <v>436</v>
      </c>
      <c r="P5413">
        <v>718</v>
      </c>
      <c r="Q5413">
        <v>1529</v>
      </c>
      <c r="R5413">
        <v>2033</v>
      </c>
    </row>
    <row r="5414" spans="11:18" x14ac:dyDescent="0.25">
      <c r="K5414">
        <v>73122</v>
      </c>
      <c r="L5414">
        <v>2729</v>
      </c>
      <c r="M5414">
        <v>89</v>
      </c>
      <c r="N5414">
        <v>371.81</v>
      </c>
      <c r="O5414">
        <v>438</v>
      </c>
      <c r="P5414">
        <v>883</v>
      </c>
      <c r="Q5414">
        <v>1627</v>
      </c>
      <c r="R5414">
        <v>2229</v>
      </c>
    </row>
    <row r="5415" spans="11:18" x14ac:dyDescent="0.25">
      <c r="K5415">
        <v>73407</v>
      </c>
      <c r="L5415">
        <v>2615</v>
      </c>
      <c r="M5415">
        <v>90</v>
      </c>
      <c r="N5415">
        <v>370.77</v>
      </c>
      <c r="O5415">
        <v>438</v>
      </c>
      <c r="P5415">
        <v>847</v>
      </c>
      <c r="Q5415">
        <v>1601</v>
      </c>
      <c r="R5415">
        <v>2357</v>
      </c>
    </row>
    <row r="5416" spans="11:18" x14ac:dyDescent="0.25">
      <c r="K5416">
        <v>73602</v>
      </c>
      <c r="L5416">
        <v>1858</v>
      </c>
      <c r="M5416">
        <v>90</v>
      </c>
      <c r="N5416">
        <v>364.75</v>
      </c>
      <c r="O5416">
        <v>434</v>
      </c>
      <c r="P5416">
        <v>654</v>
      </c>
      <c r="Q5416">
        <v>1419</v>
      </c>
      <c r="R5416">
        <v>1669</v>
      </c>
    </row>
    <row r="5417" spans="11:18" x14ac:dyDescent="0.25">
      <c r="K5417">
        <v>71975</v>
      </c>
      <c r="L5417">
        <v>2595</v>
      </c>
      <c r="M5417">
        <v>88</v>
      </c>
      <c r="N5417">
        <v>377.79</v>
      </c>
      <c r="O5417">
        <v>445</v>
      </c>
      <c r="P5417">
        <v>1065</v>
      </c>
      <c r="Q5417">
        <v>1710</v>
      </c>
      <c r="R5417">
        <v>2283</v>
      </c>
    </row>
    <row r="5418" spans="11:18" x14ac:dyDescent="0.25">
      <c r="K5418">
        <v>73336</v>
      </c>
      <c r="L5418">
        <v>4887</v>
      </c>
      <c r="M5418">
        <v>87</v>
      </c>
      <c r="N5418">
        <v>370.61</v>
      </c>
      <c r="O5418">
        <v>438</v>
      </c>
      <c r="P5418">
        <v>778</v>
      </c>
      <c r="Q5418">
        <v>1583</v>
      </c>
      <c r="R5418">
        <v>2359</v>
      </c>
    </row>
    <row r="5419" spans="11:18" x14ac:dyDescent="0.25">
      <c r="K5419">
        <v>73463</v>
      </c>
      <c r="L5419">
        <v>2715</v>
      </c>
      <c r="M5419">
        <v>90</v>
      </c>
      <c r="N5419">
        <v>370.37</v>
      </c>
      <c r="O5419">
        <v>439</v>
      </c>
      <c r="P5419">
        <v>781</v>
      </c>
      <c r="Q5419">
        <v>1571</v>
      </c>
      <c r="R5419">
        <v>2093</v>
      </c>
    </row>
    <row r="5420" spans="11:18" x14ac:dyDescent="0.25">
      <c r="K5420">
        <v>72402</v>
      </c>
      <c r="L5420">
        <v>3125</v>
      </c>
      <c r="M5420">
        <v>88</v>
      </c>
      <c r="N5420">
        <v>374.27</v>
      </c>
      <c r="O5420">
        <v>442</v>
      </c>
      <c r="P5420">
        <v>964</v>
      </c>
      <c r="Q5420">
        <v>1673</v>
      </c>
      <c r="R5420">
        <v>2357</v>
      </c>
    </row>
    <row r="5421" spans="11:18" x14ac:dyDescent="0.25">
      <c r="K5421">
        <v>73971</v>
      </c>
      <c r="L5421">
        <v>1775</v>
      </c>
      <c r="M5421">
        <v>90</v>
      </c>
      <c r="N5421">
        <v>365.7</v>
      </c>
      <c r="O5421">
        <v>435</v>
      </c>
      <c r="P5421">
        <v>659</v>
      </c>
      <c r="Q5421">
        <v>1408</v>
      </c>
      <c r="R5421">
        <v>1649</v>
      </c>
    </row>
    <row r="5422" spans="11:18" x14ac:dyDescent="0.25">
      <c r="K5422">
        <v>72126</v>
      </c>
      <c r="L5422">
        <v>2603</v>
      </c>
      <c r="M5422">
        <v>89</v>
      </c>
      <c r="N5422">
        <v>375.55</v>
      </c>
      <c r="O5422">
        <v>443</v>
      </c>
      <c r="P5422">
        <v>1016</v>
      </c>
      <c r="Q5422">
        <v>1701</v>
      </c>
      <c r="R5422">
        <v>2207</v>
      </c>
    </row>
    <row r="5423" spans="11:18" x14ac:dyDescent="0.25">
      <c r="K5423">
        <v>73490</v>
      </c>
      <c r="L5423">
        <v>3365</v>
      </c>
      <c r="M5423">
        <v>91</v>
      </c>
      <c r="N5423">
        <v>368.33</v>
      </c>
      <c r="O5423">
        <v>436</v>
      </c>
      <c r="P5423">
        <v>750</v>
      </c>
      <c r="Q5423">
        <v>1586</v>
      </c>
      <c r="R5423">
        <v>2039</v>
      </c>
    </row>
    <row r="5424" spans="11:18" x14ac:dyDescent="0.25">
      <c r="K5424">
        <v>73581</v>
      </c>
      <c r="L5424">
        <v>5151</v>
      </c>
      <c r="M5424">
        <v>90</v>
      </c>
      <c r="N5424">
        <v>369.16</v>
      </c>
      <c r="O5424">
        <v>438</v>
      </c>
      <c r="P5424">
        <v>781</v>
      </c>
      <c r="Q5424">
        <v>1537</v>
      </c>
      <c r="R5424">
        <v>2521</v>
      </c>
    </row>
    <row r="5425" spans="11:18" x14ac:dyDescent="0.25">
      <c r="K5425">
        <v>71797</v>
      </c>
      <c r="L5425">
        <v>2917</v>
      </c>
      <c r="M5425">
        <v>91</v>
      </c>
      <c r="N5425">
        <v>376.72</v>
      </c>
      <c r="O5425">
        <v>443</v>
      </c>
      <c r="P5425">
        <v>1051</v>
      </c>
      <c r="Q5425">
        <v>1858</v>
      </c>
      <c r="R5425">
        <v>2485</v>
      </c>
    </row>
    <row r="5426" spans="11:18" x14ac:dyDescent="0.25">
      <c r="K5426">
        <v>74010</v>
      </c>
      <c r="L5426">
        <v>1707</v>
      </c>
      <c r="M5426">
        <v>87</v>
      </c>
      <c r="N5426">
        <v>364.73</v>
      </c>
      <c r="O5426">
        <v>434</v>
      </c>
      <c r="P5426">
        <v>659</v>
      </c>
      <c r="Q5426">
        <v>1391</v>
      </c>
      <c r="R5426">
        <v>1635</v>
      </c>
    </row>
    <row r="5427" spans="11:18" x14ac:dyDescent="0.25">
      <c r="K5427">
        <v>72806</v>
      </c>
      <c r="L5427">
        <v>2727</v>
      </c>
      <c r="M5427">
        <v>87</v>
      </c>
      <c r="N5427">
        <v>373.42</v>
      </c>
      <c r="O5427">
        <v>441</v>
      </c>
      <c r="P5427">
        <v>962</v>
      </c>
      <c r="Q5427">
        <v>1663</v>
      </c>
      <c r="R5427">
        <v>2375</v>
      </c>
    </row>
    <row r="5428" spans="11:18" x14ac:dyDescent="0.25">
      <c r="K5428">
        <v>73707</v>
      </c>
      <c r="L5428">
        <v>2267</v>
      </c>
      <c r="M5428">
        <v>89</v>
      </c>
      <c r="N5428">
        <v>367.25</v>
      </c>
      <c r="O5428">
        <v>435</v>
      </c>
      <c r="P5428">
        <v>743</v>
      </c>
      <c r="Q5428">
        <v>1505</v>
      </c>
      <c r="R5428">
        <v>1868</v>
      </c>
    </row>
    <row r="5429" spans="11:18" x14ac:dyDescent="0.25">
      <c r="K5429">
        <v>73995</v>
      </c>
      <c r="L5429">
        <v>2125</v>
      </c>
      <c r="M5429">
        <v>88</v>
      </c>
      <c r="N5429">
        <v>364.37</v>
      </c>
      <c r="O5429">
        <v>433</v>
      </c>
      <c r="P5429">
        <v>658</v>
      </c>
      <c r="Q5429">
        <v>1365</v>
      </c>
      <c r="R5429">
        <v>1666</v>
      </c>
    </row>
    <row r="5430" spans="11:18" x14ac:dyDescent="0.25">
      <c r="K5430">
        <v>71863</v>
      </c>
      <c r="L5430">
        <v>7939</v>
      </c>
      <c r="M5430">
        <v>90</v>
      </c>
      <c r="N5430">
        <v>377.98</v>
      </c>
      <c r="O5430">
        <v>444</v>
      </c>
      <c r="P5430">
        <v>1074</v>
      </c>
      <c r="Q5430">
        <v>1892</v>
      </c>
      <c r="R5430">
        <v>2497</v>
      </c>
    </row>
    <row r="5431" spans="11:18" x14ac:dyDescent="0.25">
      <c r="K5431">
        <v>73681</v>
      </c>
      <c r="L5431">
        <v>1912</v>
      </c>
      <c r="M5431">
        <v>90</v>
      </c>
      <c r="N5431">
        <v>364.78</v>
      </c>
      <c r="O5431">
        <v>434</v>
      </c>
      <c r="P5431">
        <v>654</v>
      </c>
      <c r="Q5431">
        <v>1514</v>
      </c>
      <c r="R5431">
        <v>1772</v>
      </c>
    </row>
    <row r="5432" spans="11:18" x14ac:dyDescent="0.25">
      <c r="K5432">
        <v>71771</v>
      </c>
      <c r="L5432">
        <v>3155</v>
      </c>
      <c r="M5432">
        <v>89</v>
      </c>
      <c r="N5432">
        <v>378.72</v>
      </c>
      <c r="O5432">
        <v>445</v>
      </c>
      <c r="P5432">
        <v>1080</v>
      </c>
      <c r="Q5432">
        <v>1807</v>
      </c>
      <c r="R5432">
        <v>2335</v>
      </c>
    </row>
    <row r="5433" spans="11:18" x14ac:dyDescent="0.25">
      <c r="K5433">
        <v>73468</v>
      </c>
      <c r="L5433">
        <v>3141</v>
      </c>
      <c r="M5433">
        <v>90</v>
      </c>
      <c r="N5433">
        <v>367.54</v>
      </c>
      <c r="O5433">
        <v>436</v>
      </c>
      <c r="P5433">
        <v>731</v>
      </c>
      <c r="Q5433">
        <v>1522</v>
      </c>
      <c r="R5433">
        <v>1942</v>
      </c>
    </row>
    <row r="5434" spans="11:18" x14ac:dyDescent="0.25">
      <c r="K5434">
        <v>74221</v>
      </c>
      <c r="L5434">
        <v>1762</v>
      </c>
      <c r="M5434">
        <v>88</v>
      </c>
      <c r="N5434">
        <v>364.65</v>
      </c>
      <c r="O5434">
        <v>433</v>
      </c>
      <c r="P5434">
        <v>666</v>
      </c>
      <c r="Q5434">
        <v>1397</v>
      </c>
      <c r="R5434">
        <v>1655</v>
      </c>
    </row>
    <row r="5435" spans="11:18" x14ac:dyDescent="0.25">
      <c r="K5435">
        <v>71481</v>
      </c>
      <c r="L5435">
        <v>2671</v>
      </c>
      <c r="M5435">
        <v>90</v>
      </c>
      <c r="N5435">
        <v>382</v>
      </c>
      <c r="O5435">
        <v>448</v>
      </c>
      <c r="P5435">
        <v>1111</v>
      </c>
      <c r="Q5435">
        <v>1758</v>
      </c>
      <c r="R5435">
        <v>2315</v>
      </c>
    </row>
    <row r="5436" spans="11:18" x14ac:dyDescent="0.25">
      <c r="K5436">
        <v>73953</v>
      </c>
      <c r="L5436">
        <v>5343</v>
      </c>
      <c r="M5436">
        <v>88</v>
      </c>
      <c r="N5436">
        <v>365.61</v>
      </c>
      <c r="O5436">
        <v>436</v>
      </c>
      <c r="P5436">
        <v>663</v>
      </c>
      <c r="Q5436">
        <v>1434</v>
      </c>
      <c r="R5436">
        <v>1739</v>
      </c>
    </row>
    <row r="5437" spans="11:18" x14ac:dyDescent="0.25">
      <c r="K5437">
        <v>72062</v>
      </c>
      <c r="L5437">
        <v>2689</v>
      </c>
      <c r="M5437">
        <v>93</v>
      </c>
      <c r="N5437">
        <v>378.32</v>
      </c>
      <c r="O5437">
        <v>446</v>
      </c>
      <c r="P5437">
        <v>1066</v>
      </c>
      <c r="Q5437">
        <v>1770</v>
      </c>
      <c r="R5437">
        <v>2307</v>
      </c>
    </row>
    <row r="5438" spans="11:18" x14ac:dyDescent="0.25">
      <c r="K5438">
        <v>73673</v>
      </c>
      <c r="L5438">
        <v>2685</v>
      </c>
      <c r="M5438">
        <v>89</v>
      </c>
      <c r="N5438">
        <v>369.85</v>
      </c>
      <c r="O5438">
        <v>437</v>
      </c>
      <c r="P5438">
        <v>782</v>
      </c>
      <c r="Q5438">
        <v>1616</v>
      </c>
      <c r="R5438">
        <v>2201</v>
      </c>
    </row>
    <row r="5439" spans="11:18" x14ac:dyDescent="0.25">
      <c r="K5439">
        <v>73894</v>
      </c>
      <c r="L5439">
        <v>2051</v>
      </c>
      <c r="M5439">
        <v>90</v>
      </c>
      <c r="N5439">
        <v>365.72</v>
      </c>
      <c r="O5439">
        <v>435</v>
      </c>
      <c r="P5439">
        <v>640</v>
      </c>
      <c r="Q5439">
        <v>1405</v>
      </c>
      <c r="R5439">
        <v>1714</v>
      </c>
    </row>
    <row r="5440" spans="11:18" x14ac:dyDescent="0.25">
      <c r="K5440">
        <v>71848</v>
      </c>
      <c r="L5440">
        <v>9999</v>
      </c>
      <c r="M5440">
        <v>86</v>
      </c>
      <c r="N5440">
        <v>379.08</v>
      </c>
      <c r="O5440">
        <v>445</v>
      </c>
      <c r="P5440">
        <v>1079</v>
      </c>
      <c r="Q5440">
        <v>1818</v>
      </c>
      <c r="R5440">
        <v>2993</v>
      </c>
    </row>
    <row r="5441" spans="11:18" x14ac:dyDescent="0.25">
      <c r="K5441">
        <v>74113</v>
      </c>
      <c r="L5441">
        <v>1843</v>
      </c>
      <c r="M5441">
        <v>90</v>
      </c>
      <c r="N5441">
        <v>364.52</v>
      </c>
      <c r="O5441">
        <v>434</v>
      </c>
      <c r="P5441">
        <v>659</v>
      </c>
      <c r="Q5441">
        <v>1307</v>
      </c>
      <c r="R5441">
        <v>1561</v>
      </c>
    </row>
    <row r="5442" spans="11:18" x14ac:dyDescent="0.25">
      <c r="K5442">
        <v>72222</v>
      </c>
      <c r="L5442">
        <v>5907</v>
      </c>
      <c r="M5442">
        <v>90</v>
      </c>
      <c r="N5442">
        <v>376.04</v>
      </c>
      <c r="O5442">
        <v>442</v>
      </c>
      <c r="P5442">
        <v>981</v>
      </c>
      <c r="Q5442">
        <v>1713</v>
      </c>
      <c r="R5442">
        <v>2491</v>
      </c>
    </row>
    <row r="5443" spans="11:18" x14ac:dyDescent="0.25">
      <c r="K5443">
        <v>73452</v>
      </c>
      <c r="L5443">
        <v>2479</v>
      </c>
      <c r="M5443">
        <v>87</v>
      </c>
      <c r="N5443">
        <v>368.13</v>
      </c>
      <c r="O5443">
        <v>436</v>
      </c>
      <c r="P5443">
        <v>751</v>
      </c>
      <c r="Q5443">
        <v>1480</v>
      </c>
      <c r="R5443">
        <v>1856</v>
      </c>
    </row>
    <row r="5444" spans="11:18" x14ac:dyDescent="0.25">
      <c r="K5444">
        <v>74294</v>
      </c>
      <c r="L5444">
        <v>1864</v>
      </c>
      <c r="M5444">
        <v>88</v>
      </c>
      <c r="N5444">
        <v>365.74</v>
      </c>
      <c r="O5444">
        <v>436</v>
      </c>
      <c r="P5444">
        <v>664</v>
      </c>
      <c r="Q5444">
        <v>1348</v>
      </c>
      <c r="R5444">
        <v>1642</v>
      </c>
    </row>
    <row r="5445" spans="11:18" x14ac:dyDescent="0.25">
      <c r="K5445">
        <v>70664</v>
      </c>
      <c r="L5445">
        <v>2849</v>
      </c>
      <c r="M5445">
        <v>88</v>
      </c>
      <c r="N5445">
        <v>385.58</v>
      </c>
      <c r="O5445">
        <v>450</v>
      </c>
      <c r="P5445">
        <v>1217</v>
      </c>
      <c r="Q5445">
        <v>1981</v>
      </c>
      <c r="R5445">
        <v>2521</v>
      </c>
    </row>
    <row r="5446" spans="11:18" x14ac:dyDescent="0.25">
      <c r="K5446">
        <v>73997</v>
      </c>
      <c r="L5446">
        <v>2129</v>
      </c>
      <c r="M5446">
        <v>85</v>
      </c>
      <c r="N5446">
        <v>364.03</v>
      </c>
      <c r="O5446">
        <v>434</v>
      </c>
      <c r="P5446">
        <v>665</v>
      </c>
      <c r="Q5446">
        <v>1314</v>
      </c>
      <c r="R5446">
        <v>1612</v>
      </c>
    </row>
    <row r="5447" spans="11:18" x14ac:dyDescent="0.25">
      <c r="K5447">
        <v>72629</v>
      </c>
      <c r="L5447">
        <v>2703</v>
      </c>
      <c r="M5447">
        <v>89</v>
      </c>
      <c r="N5447">
        <v>376.25</v>
      </c>
      <c r="O5447">
        <v>442</v>
      </c>
      <c r="P5447">
        <v>1039</v>
      </c>
      <c r="Q5447">
        <v>1823</v>
      </c>
      <c r="R5447">
        <v>2497</v>
      </c>
    </row>
    <row r="5448" spans="11:18" x14ac:dyDescent="0.25">
      <c r="K5448">
        <v>73371</v>
      </c>
      <c r="L5448">
        <v>9191</v>
      </c>
      <c r="M5448">
        <v>89</v>
      </c>
      <c r="N5448">
        <v>369.79</v>
      </c>
      <c r="O5448">
        <v>438</v>
      </c>
      <c r="P5448">
        <v>827</v>
      </c>
      <c r="Q5448">
        <v>1546</v>
      </c>
      <c r="R5448">
        <v>2399</v>
      </c>
    </row>
    <row r="5449" spans="11:18" x14ac:dyDescent="0.25">
      <c r="K5449">
        <v>73293</v>
      </c>
      <c r="L5449">
        <v>2543</v>
      </c>
      <c r="M5449">
        <v>90</v>
      </c>
      <c r="N5449">
        <v>368.18</v>
      </c>
      <c r="O5449">
        <v>436</v>
      </c>
      <c r="P5449">
        <v>786</v>
      </c>
      <c r="Q5449">
        <v>1504</v>
      </c>
      <c r="R5449">
        <v>2032</v>
      </c>
    </row>
    <row r="5450" spans="11:18" x14ac:dyDescent="0.25">
      <c r="K5450">
        <v>71963</v>
      </c>
      <c r="L5450">
        <v>3003</v>
      </c>
      <c r="M5450">
        <v>89</v>
      </c>
      <c r="N5450">
        <v>377.49</v>
      </c>
      <c r="O5450">
        <v>443</v>
      </c>
      <c r="P5450">
        <v>1047</v>
      </c>
      <c r="Q5450">
        <v>1801</v>
      </c>
      <c r="R5450">
        <v>2435</v>
      </c>
    </row>
    <row r="5451" spans="11:18" x14ac:dyDescent="0.25">
      <c r="K5451">
        <v>73568</v>
      </c>
      <c r="L5451">
        <v>1717</v>
      </c>
      <c r="M5451">
        <v>87</v>
      </c>
      <c r="N5451">
        <v>365.92</v>
      </c>
      <c r="O5451">
        <v>435</v>
      </c>
      <c r="P5451">
        <v>681</v>
      </c>
      <c r="Q5451">
        <v>1357</v>
      </c>
      <c r="R5451">
        <v>1648</v>
      </c>
    </row>
    <row r="5452" spans="11:18" x14ac:dyDescent="0.25">
      <c r="K5452">
        <v>72676</v>
      </c>
      <c r="L5452">
        <v>2773</v>
      </c>
      <c r="M5452">
        <v>89</v>
      </c>
      <c r="N5452">
        <v>370.91</v>
      </c>
      <c r="O5452">
        <v>439</v>
      </c>
      <c r="P5452">
        <v>859</v>
      </c>
      <c r="Q5452">
        <v>1586</v>
      </c>
      <c r="R5452">
        <v>2105</v>
      </c>
    </row>
    <row r="5453" spans="11:18" x14ac:dyDescent="0.25">
      <c r="K5453">
        <v>73019</v>
      </c>
      <c r="L5453">
        <v>2437</v>
      </c>
      <c r="M5453">
        <v>90</v>
      </c>
      <c r="N5453">
        <v>372.34</v>
      </c>
      <c r="O5453">
        <v>440</v>
      </c>
      <c r="P5453">
        <v>880</v>
      </c>
      <c r="Q5453">
        <v>1608</v>
      </c>
      <c r="R5453">
        <v>2199</v>
      </c>
    </row>
    <row r="5454" spans="11:18" x14ac:dyDescent="0.25">
      <c r="K5454">
        <v>73287</v>
      </c>
      <c r="L5454">
        <v>6595</v>
      </c>
      <c r="M5454">
        <v>89</v>
      </c>
      <c r="N5454">
        <v>369.21</v>
      </c>
      <c r="O5454">
        <v>438</v>
      </c>
      <c r="P5454">
        <v>762</v>
      </c>
      <c r="Q5454">
        <v>1561</v>
      </c>
      <c r="R5454">
        <v>2363</v>
      </c>
    </row>
    <row r="5455" spans="11:18" x14ac:dyDescent="0.25">
      <c r="K5455">
        <v>71400</v>
      </c>
      <c r="L5455">
        <v>3193</v>
      </c>
      <c r="M5455">
        <v>91</v>
      </c>
      <c r="N5455">
        <v>383.12</v>
      </c>
      <c r="O5455">
        <v>452</v>
      </c>
      <c r="P5455">
        <v>1139</v>
      </c>
      <c r="Q5455">
        <v>1921</v>
      </c>
      <c r="R5455">
        <v>2473</v>
      </c>
    </row>
    <row r="5456" spans="11:18" x14ac:dyDescent="0.25">
      <c r="K5456">
        <v>74153</v>
      </c>
      <c r="L5456">
        <v>2045</v>
      </c>
      <c r="M5456">
        <v>89</v>
      </c>
      <c r="N5456">
        <v>364.89</v>
      </c>
      <c r="O5456">
        <v>435</v>
      </c>
      <c r="P5456">
        <v>664</v>
      </c>
      <c r="Q5456">
        <v>1312</v>
      </c>
      <c r="R5456">
        <v>1619</v>
      </c>
    </row>
    <row r="5457" spans="11:18" x14ac:dyDescent="0.25">
      <c r="K5457">
        <v>71731</v>
      </c>
      <c r="L5457">
        <v>2677</v>
      </c>
      <c r="M5457">
        <v>89</v>
      </c>
      <c r="N5457">
        <v>376.33</v>
      </c>
      <c r="O5457">
        <v>444</v>
      </c>
      <c r="P5457">
        <v>985</v>
      </c>
      <c r="Q5457">
        <v>1700</v>
      </c>
      <c r="R5457">
        <v>2219</v>
      </c>
    </row>
    <row r="5458" spans="11:18" x14ac:dyDescent="0.25">
      <c r="K5458">
        <v>72557</v>
      </c>
      <c r="L5458">
        <v>2587</v>
      </c>
      <c r="M5458">
        <v>89</v>
      </c>
      <c r="N5458">
        <v>372.05</v>
      </c>
      <c r="O5458">
        <v>440</v>
      </c>
      <c r="P5458">
        <v>870</v>
      </c>
      <c r="Q5458">
        <v>1563</v>
      </c>
      <c r="R5458">
        <v>2049</v>
      </c>
    </row>
    <row r="5459" spans="11:18" x14ac:dyDescent="0.25">
      <c r="K5459">
        <v>73073</v>
      </c>
      <c r="L5459">
        <v>2631</v>
      </c>
      <c r="M5459">
        <v>88</v>
      </c>
      <c r="N5459">
        <v>369.51</v>
      </c>
      <c r="O5459">
        <v>438</v>
      </c>
      <c r="P5459">
        <v>782</v>
      </c>
      <c r="Q5459">
        <v>1483</v>
      </c>
      <c r="R5459">
        <v>1980</v>
      </c>
    </row>
    <row r="5460" spans="11:18" x14ac:dyDescent="0.25">
      <c r="K5460">
        <v>72044</v>
      </c>
      <c r="L5460">
        <v>8599</v>
      </c>
      <c r="M5460">
        <v>88</v>
      </c>
      <c r="N5460">
        <v>373.69</v>
      </c>
      <c r="O5460">
        <v>442</v>
      </c>
      <c r="P5460">
        <v>913</v>
      </c>
      <c r="Q5460">
        <v>1690</v>
      </c>
      <c r="R5460">
        <v>2447</v>
      </c>
    </row>
    <row r="5461" spans="11:18" x14ac:dyDescent="0.25">
      <c r="K5461">
        <v>73909</v>
      </c>
      <c r="L5461">
        <v>2599</v>
      </c>
      <c r="M5461">
        <v>89</v>
      </c>
      <c r="N5461">
        <v>367.51</v>
      </c>
      <c r="O5461">
        <v>437</v>
      </c>
      <c r="P5461">
        <v>751</v>
      </c>
      <c r="Q5461">
        <v>1439</v>
      </c>
      <c r="R5461">
        <v>1803</v>
      </c>
    </row>
    <row r="5462" spans="11:18" x14ac:dyDescent="0.25">
      <c r="K5462">
        <v>72561</v>
      </c>
      <c r="L5462">
        <v>2501</v>
      </c>
      <c r="M5462">
        <v>89</v>
      </c>
      <c r="N5462">
        <v>373.05</v>
      </c>
      <c r="O5462">
        <v>442</v>
      </c>
      <c r="P5462">
        <v>899</v>
      </c>
      <c r="Q5462">
        <v>1553</v>
      </c>
      <c r="R5462">
        <v>2077</v>
      </c>
    </row>
    <row r="5463" spans="11:18" x14ac:dyDescent="0.25">
      <c r="K5463">
        <v>72841</v>
      </c>
      <c r="L5463">
        <v>2465</v>
      </c>
      <c r="M5463">
        <v>91</v>
      </c>
      <c r="N5463">
        <v>371.13</v>
      </c>
      <c r="O5463">
        <v>440</v>
      </c>
      <c r="P5463">
        <v>857</v>
      </c>
      <c r="Q5463">
        <v>1529</v>
      </c>
      <c r="R5463">
        <v>1972</v>
      </c>
    </row>
    <row r="5464" spans="11:18" x14ac:dyDescent="0.25">
      <c r="K5464">
        <v>73403</v>
      </c>
      <c r="L5464">
        <v>4895</v>
      </c>
      <c r="M5464">
        <v>91</v>
      </c>
      <c r="N5464">
        <v>369.25</v>
      </c>
      <c r="O5464">
        <v>437</v>
      </c>
      <c r="P5464">
        <v>776</v>
      </c>
      <c r="Q5464">
        <v>1512</v>
      </c>
      <c r="R5464">
        <v>3795</v>
      </c>
    </row>
    <row r="5465" spans="11:18" x14ac:dyDescent="0.25">
      <c r="K5465">
        <v>72679</v>
      </c>
      <c r="L5465">
        <v>2649</v>
      </c>
      <c r="M5465">
        <v>89</v>
      </c>
      <c r="N5465">
        <v>371.65</v>
      </c>
      <c r="O5465">
        <v>441</v>
      </c>
      <c r="P5465">
        <v>853</v>
      </c>
      <c r="Q5465">
        <v>1534</v>
      </c>
      <c r="R5465">
        <v>2087</v>
      </c>
    </row>
    <row r="5466" spans="11:18" x14ac:dyDescent="0.25">
      <c r="K5466">
        <v>73731</v>
      </c>
      <c r="L5466">
        <v>8743</v>
      </c>
      <c r="M5466">
        <v>89</v>
      </c>
      <c r="N5466">
        <v>369.74</v>
      </c>
      <c r="O5466">
        <v>436</v>
      </c>
      <c r="P5466">
        <v>819</v>
      </c>
      <c r="Q5466">
        <v>1536</v>
      </c>
      <c r="R5466">
        <v>2323</v>
      </c>
    </row>
    <row r="5467" spans="11:18" x14ac:dyDescent="0.25">
      <c r="K5467">
        <v>72771</v>
      </c>
      <c r="L5467">
        <v>2691</v>
      </c>
      <c r="M5467">
        <v>88</v>
      </c>
      <c r="N5467">
        <v>370.93</v>
      </c>
      <c r="O5467">
        <v>439</v>
      </c>
      <c r="P5467">
        <v>813</v>
      </c>
      <c r="Q5467">
        <v>1591</v>
      </c>
      <c r="R5467">
        <v>2327</v>
      </c>
    </row>
    <row r="5468" spans="11:18" x14ac:dyDescent="0.25">
      <c r="K5468">
        <v>72458</v>
      </c>
      <c r="L5468">
        <v>2531</v>
      </c>
      <c r="M5468">
        <v>89</v>
      </c>
      <c r="N5468">
        <v>375.38</v>
      </c>
      <c r="O5468">
        <v>443</v>
      </c>
      <c r="P5468">
        <v>953</v>
      </c>
      <c r="Q5468">
        <v>1662</v>
      </c>
      <c r="R5468">
        <v>2133</v>
      </c>
    </row>
    <row r="5469" spans="11:18" x14ac:dyDescent="0.25">
      <c r="K5469">
        <v>73550</v>
      </c>
      <c r="L5469">
        <v>2705</v>
      </c>
      <c r="M5469">
        <v>90</v>
      </c>
      <c r="N5469">
        <v>368.68</v>
      </c>
      <c r="O5469">
        <v>437</v>
      </c>
      <c r="P5469">
        <v>810</v>
      </c>
      <c r="Q5469">
        <v>1551</v>
      </c>
      <c r="R5469">
        <v>2139</v>
      </c>
    </row>
    <row r="5470" spans="11:18" x14ac:dyDescent="0.25">
      <c r="K5470">
        <v>73145</v>
      </c>
      <c r="L5470">
        <v>2487</v>
      </c>
      <c r="M5470">
        <v>89</v>
      </c>
      <c r="N5470">
        <v>373.02</v>
      </c>
      <c r="O5470">
        <v>441</v>
      </c>
      <c r="P5470">
        <v>918</v>
      </c>
      <c r="Q5470">
        <v>1602</v>
      </c>
      <c r="R5470">
        <v>2187</v>
      </c>
    </row>
    <row r="5471" spans="11:18" x14ac:dyDescent="0.25">
      <c r="K5471">
        <v>73258</v>
      </c>
      <c r="L5471">
        <v>2587</v>
      </c>
      <c r="M5471">
        <v>89</v>
      </c>
      <c r="N5471">
        <v>369.12</v>
      </c>
      <c r="O5471">
        <v>438</v>
      </c>
      <c r="P5471">
        <v>754</v>
      </c>
      <c r="Q5471">
        <v>1468</v>
      </c>
      <c r="R5471">
        <v>1976</v>
      </c>
    </row>
    <row r="5472" spans="11:18" x14ac:dyDescent="0.25">
      <c r="K5472">
        <v>73119</v>
      </c>
      <c r="L5472">
        <v>8447</v>
      </c>
      <c r="M5472">
        <v>86</v>
      </c>
      <c r="N5472">
        <v>370.44</v>
      </c>
      <c r="O5472">
        <v>439</v>
      </c>
      <c r="P5472">
        <v>793</v>
      </c>
      <c r="Q5472">
        <v>1528</v>
      </c>
      <c r="R5472">
        <v>2183</v>
      </c>
    </row>
    <row r="5473" spans="11:18" x14ac:dyDescent="0.25">
      <c r="K5473">
        <v>72175</v>
      </c>
      <c r="L5473">
        <v>3131</v>
      </c>
      <c r="M5473">
        <v>90</v>
      </c>
      <c r="N5473">
        <v>376.53</v>
      </c>
      <c r="O5473">
        <v>446</v>
      </c>
      <c r="P5473">
        <v>983</v>
      </c>
      <c r="Q5473">
        <v>1700</v>
      </c>
      <c r="R5473">
        <v>2299</v>
      </c>
    </row>
    <row r="5474" spans="11:18" x14ac:dyDescent="0.25">
      <c r="K5474">
        <v>73311</v>
      </c>
      <c r="L5474">
        <v>3103</v>
      </c>
      <c r="M5474">
        <v>90</v>
      </c>
      <c r="N5474">
        <v>370.19</v>
      </c>
      <c r="O5474">
        <v>438</v>
      </c>
      <c r="P5474">
        <v>779</v>
      </c>
      <c r="Q5474">
        <v>1573</v>
      </c>
      <c r="R5474">
        <v>2139</v>
      </c>
    </row>
    <row r="5475" spans="11:18" x14ac:dyDescent="0.25">
      <c r="K5475">
        <v>72619</v>
      </c>
      <c r="L5475">
        <v>2445</v>
      </c>
      <c r="M5475">
        <v>90</v>
      </c>
      <c r="N5475">
        <v>375.13</v>
      </c>
      <c r="O5475">
        <v>444</v>
      </c>
      <c r="P5475">
        <v>939</v>
      </c>
      <c r="Q5475">
        <v>1606</v>
      </c>
      <c r="R5475">
        <v>2117</v>
      </c>
    </row>
    <row r="5476" spans="11:18" x14ac:dyDescent="0.25">
      <c r="K5476">
        <v>72939</v>
      </c>
      <c r="L5476">
        <v>2107</v>
      </c>
      <c r="M5476">
        <v>89</v>
      </c>
      <c r="N5476">
        <v>368.44</v>
      </c>
      <c r="O5476">
        <v>438</v>
      </c>
      <c r="P5476">
        <v>745</v>
      </c>
      <c r="Q5476">
        <v>1466</v>
      </c>
      <c r="R5476">
        <v>1808</v>
      </c>
    </row>
    <row r="5477" spans="11:18" x14ac:dyDescent="0.25">
      <c r="K5477">
        <v>73013</v>
      </c>
      <c r="L5477">
        <v>2337</v>
      </c>
      <c r="M5477">
        <v>87</v>
      </c>
      <c r="N5477">
        <v>368.14</v>
      </c>
      <c r="O5477">
        <v>438</v>
      </c>
      <c r="P5477">
        <v>775</v>
      </c>
      <c r="Q5477">
        <v>1473</v>
      </c>
      <c r="R5477">
        <v>2005</v>
      </c>
    </row>
    <row r="5478" spans="11:18" x14ac:dyDescent="0.25">
      <c r="K5478">
        <v>71946</v>
      </c>
      <c r="L5478">
        <v>8543</v>
      </c>
      <c r="M5478">
        <v>91</v>
      </c>
      <c r="N5478">
        <v>377.83</v>
      </c>
      <c r="O5478">
        <v>447</v>
      </c>
      <c r="P5478">
        <v>985</v>
      </c>
      <c r="Q5478">
        <v>1637</v>
      </c>
      <c r="R5478">
        <v>2245</v>
      </c>
    </row>
    <row r="5479" spans="11:18" x14ac:dyDescent="0.25">
      <c r="K5479">
        <v>72972</v>
      </c>
      <c r="L5479">
        <v>2499</v>
      </c>
      <c r="M5479">
        <v>89</v>
      </c>
      <c r="N5479">
        <v>369.4</v>
      </c>
      <c r="O5479">
        <v>439</v>
      </c>
      <c r="P5479">
        <v>793</v>
      </c>
      <c r="Q5479">
        <v>1498</v>
      </c>
      <c r="R5479">
        <v>1871</v>
      </c>
    </row>
    <row r="5480" spans="11:18" x14ac:dyDescent="0.25">
      <c r="K5480">
        <v>72845</v>
      </c>
      <c r="L5480">
        <v>2357</v>
      </c>
      <c r="M5480">
        <v>91</v>
      </c>
      <c r="N5480">
        <v>371.19</v>
      </c>
      <c r="O5480">
        <v>440</v>
      </c>
      <c r="P5480">
        <v>836</v>
      </c>
      <c r="Q5480">
        <v>1578</v>
      </c>
      <c r="R5480">
        <v>2129</v>
      </c>
    </row>
    <row r="5481" spans="11:18" x14ac:dyDescent="0.25">
      <c r="K5481">
        <v>73225</v>
      </c>
      <c r="L5481">
        <v>2455</v>
      </c>
      <c r="M5481">
        <v>89</v>
      </c>
      <c r="N5481">
        <v>368.81</v>
      </c>
      <c r="O5481">
        <v>438</v>
      </c>
      <c r="P5481">
        <v>777</v>
      </c>
      <c r="Q5481">
        <v>1476</v>
      </c>
      <c r="R5481">
        <v>2047</v>
      </c>
    </row>
    <row r="5482" spans="11:18" x14ac:dyDescent="0.25">
      <c r="K5482">
        <v>73348</v>
      </c>
      <c r="L5482">
        <v>2811</v>
      </c>
      <c r="M5482">
        <v>89</v>
      </c>
      <c r="N5482">
        <v>368.85</v>
      </c>
      <c r="O5482">
        <v>437</v>
      </c>
      <c r="P5482">
        <v>796</v>
      </c>
      <c r="Q5482">
        <v>1484</v>
      </c>
      <c r="R5482">
        <v>1977</v>
      </c>
    </row>
    <row r="5483" spans="11:18" x14ac:dyDescent="0.25">
      <c r="K5483">
        <v>72399</v>
      </c>
      <c r="L5483">
        <v>3093</v>
      </c>
      <c r="M5483">
        <v>90</v>
      </c>
      <c r="N5483">
        <v>376.06</v>
      </c>
      <c r="O5483">
        <v>443</v>
      </c>
      <c r="P5483">
        <v>981</v>
      </c>
      <c r="Q5483">
        <v>1723</v>
      </c>
      <c r="R5483">
        <v>2329</v>
      </c>
    </row>
    <row r="5484" spans="11:18" x14ac:dyDescent="0.25">
      <c r="K5484">
        <v>73587</v>
      </c>
      <c r="L5484">
        <v>6679</v>
      </c>
      <c r="M5484">
        <v>90</v>
      </c>
      <c r="N5484">
        <v>370.12</v>
      </c>
      <c r="O5484">
        <v>439</v>
      </c>
      <c r="P5484">
        <v>795</v>
      </c>
      <c r="Q5484">
        <v>1478</v>
      </c>
      <c r="R5484">
        <v>2527</v>
      </c>
    </row>
    <row r="5485" spans="11:18" x14ac:dyDescent="0.25">
      <c r="K5485">
        <v>72478</v>
      </c>
      <c r="L5485">
        <v>3591</v>
      </c>
      <c r="M5485">
        <v>90</v>
      </c>
      <c r="N5485">
        <v>374.4</v>
      </c>
      <c r="O5485">
        <v>443</v>
      </c>
      <c r="P5485">
        <v>910</v>
      </c>
      <c r="Q5485">
        <v>1599</v>
      </c>
      <c r="R5485">
        <v>2363</v>
      </c>
    </row>
    <row r="5486" spans="11:18" x14ac:dyDescent="0.25">
      <c r="K5486">
        <v>73403</v>
      </c>
      <c r="L5486">
        <v>2195</v>
      </c>
      <c r="M5486">
        <v>87</v>
      </c>
      <c r="N5486">
        <v>369.03</v>
      </c>
      <c r="O5486">
        <v>439</v>
      </c>
      <c r="P5486">
        <v>768</v>
      </c>
      <c r="Q5486">
        <v>1498</v>
      </c>
      <c r="R5486">
        <v>1961</v>
      </c>
    </row>
    <row r="5487" spans="11:18" x14ac:dyDescent="0.25">
      <c r="K5487">
        <v>73352</v>
      </c>
      <c r="L5487">
        <v>2353</v>
      </c>
      <c r="M5487">
        <v>89</v>
      </c>
      <c r="N5487">
        <v>369.41</v>
      </c>
      <c r="O5487">
        <v>439</v>
      </c>
      <c r="P5487">
        <v>784</v>
      </c>
      <c r="Q5487">
        <v>1552</v>
      </c>
      <c r="R5487">
        <v>2087</v>
      </c>
    </row>
    <row r="5488" spans="11:18" x14ac:dyDescent="0.25">
      <c r="K5488">
        <v>72002</v>
      </c>
      <c r="L5488">
        <v>2443</v>
      </c>
      <c r="M5488">
        <v>91</v>
      </c>
      <c r="N5488">
        <v>380.71</v>
      </c>
      <c r="O5488">
        <v>450</v>
      </c>
      <c r="P5488">
        <v>1088</v>
      </c>
      <c r="Q5488">
        <v>1763</v>
      </c>
      <c r="R5488">
        <v>2219</v>
      </c>
    </row>
    <row r="5489" spans="11:18" x14ac:dyDescent="0.25">
      <c r="K5489">
        <v>72880</v>
      </c>
      <c r="L5489">
        <v>2633</v>
      </c>
      <c r="M5489">
        <v>90</v>
      </c>
      <c r="N5489">
        <v>370.89</v>
      </c>
      <c r="O5489">
        <v>440</v>
      </c>
      <c r="P5489">
        <v>823</v>
      </c>
      <c r="Q5489">
        <v>1551</v>
      </c>
      <c r="R5489">
        <v>2069</v>
      </c>
    </row>
    <row r="5490" spans="11:18" x14ac:dyDescent="0.25">
      <c r="K5490">
        <v>72392</v>
      </c>
      <c r="L5490">
        <v>8583</v>
      </c>
      <c r="M5490">
        <v>89</v>
      </c>
      <c r="N5490">
        <v>373.91</v>
      </c>
      <c r="O5490">
        <v>442</v>
      </c>
      <c r="P5490">
        <v>923</v>
      </c>
      <c r="Q5490">
        <v>1590</v>
      </c>
      <c r="R5490">
        <v>2027</v>
      </c>
    </row>
    <row r="5491" spans="11:18" x14ac:dyDescent="0.25">
      <c r="K5491">
        <v>73629</v>
      </c>
      <c r="L5491">
        <v>2059</v>
      </c>
      <c r="M5491">
        <v>88</v>
      </c>
      <c r="N5491">
        <v>368.81</v>
      </c>
      <c r="O5491">
        <v>439</v>
      </c>
      <c r="P5491">
        <v>781</v>
      </c>
      <c r="Q5491">
        <v>1467</v>
      </c>
      <c r="R5491">
        <v>1751</v>
      </c>
    </row>
    <row r="5492" spans="11:18" x14ac:dyDescent="0.25">
      <c r="K5492">
        <v>72817</v>
      </c>
      <c r="L5492">
        <v>2463</v>
      </c>
      <c r="M5492">
        <v>87</v>
      </c>
      <c r="N5492">
        <v>370.47</v>
      </c>
      <c r="O5492">
        <v>439</v>
      </c>
      <c r="P5492">
        <v>821</v>
      </c>
      <c r="Q5492">
        <v>1603</v>
      </c>
      <c r="R5492">
        <v>2047</v>
      </c>
    </row>
    <row r="5493" spans="11:18" x14ac:dyDescent="0.25">
      <c r="K5493">
        <v>71881</v>
      </c>
      <c r="L5493">
        <v>2541</v>
      </c>
      <c r="M5493">
        <v>89</v>
      </c>
      <c r="N5493">
        <v>377.24</v>
      </c>
      <c r="O5493">
        <v>445</v>
      </c>
      <c r="P5493">
        <v>1017</v>
      </c>
      <c r="Q5493">
        <v>1691</v>
      </c>
      <c r="R5493">
        <v>2223</v>
      </c>
    </row>
    <row r="5494" spans="11:18" x14ac:dyDescent="0.25">
      <c r="K5494">
        <v>72970</v>
      </c>
      <c r="L5494">
        <v>2801</v>
      </c>
      <c r="M5494">
        <v>90</v>
      </c>
      <c r="N5494">
        <v>370.7</v>
      </c>
      <c r="O5494">
        <v>439</v>
      </c>
      <c r="P5494">
        <v>848</v>
      </c>
      <c r="Q5494">
        <v>1601</v>
      </c>
      <c r="R5494">
        <v>2203</v>
      </c>
    </row>
    <row r="5495" spans="11:18" x14ac:dyDescent="0.25">
      <c r="K5495">
        <v>72149</v>
      </c>
      <c r="L5495">
        <v>2905</v>
      </c>
      <c r="M5495">
        <v>89</v>
      </c>
      <c r="N5495">
        <v>375.16</v>
      </c>
      <c r="O5495">
        <v>444</v>
      </c>
      <c r="P5495">
        <v>937</v>
      </c>
      <c r="Q5495">
        <v>1661</v>
      </c>
      <c r="R5495">
        <v>2391</v>
      </c>
    </row>
    <row r="5496" spans="11:18" x14ac:dyDescent="0.25">
      <c r="K5496">
        <v>72795</v>
      </c>
      <c r="L5496">
        <v>8831</v>
      </c>
      <c r="M5496">
        <v>87</v>
      </c>
      <c r="N5496">
        <v>372.83</v>
      </c>
      <c r="O5496">
        <v>440</v>
      </c>
      <c r="P5496">
        <v>862</v>
      </c>
      <c r="Q5496">
        <v>1562</v>
      </c>
      <c r="R5496">
        <v>2363</v>
      </c>
    </row>
    <row r="5497" spans="11:18" x14ac:dyDescent="0.25">
      <c r="K5497">
        <v>73581</v>
      </c>
      <c r="L5497">
        <v>2459</v>
      </c>
      <c r="M5497">
        <v>88</v>
      </c>
      <c r="N5497">
        <v>371.03</v>
      </c>
      <c r="O5497">
        <v>440</v>
      </c>
      <c r="P5497">
        <v>819</v>
      </c>
      <c r="Q5497">
        <v>1556</v>
      </c>
      <c r="R5497">
        <v>2185</v>
      </c>
    </row>
    <row r="5498" spans="11:18" x14ac:dyDescent="0.25">
      <c r="K5498">
        <v>71419</v>
      </c>
      <c r="L5498">
        <v>2851</v>
      </c>
      <c r="M5498">
        <v>91</v>
      </c>
      <c r="N5498">
        <v>380.2</v>
      </c>
      <c r="O5498">
        <v>448</v>
      </c>
      <c r="P5498">
        <v>1029</v>
      </c>
      <c r="Q5498">
        <v>1786</v>
      </c>
      <c r="R5498">
        <v>2227</v>
      </c>
    </row>
    <row r="5499" spans="11:18" x14ac:dyDescent="0.25">
      <c r="K5499">
        <v>73003</v>
      </c>
      <c r="L5499">
        <v>8607</v>
      </c>
      <c r="M5499">
        <v>86</v>
      </c>
      <c r="N5499">
        <v>369.69</v>
      </c>
      <c r="O5499">
        <v>439</v>
      </c>
      <c r="P5499">
        <v>787</v>
      </c>
      <c r="Q5499">
        <v>1504</v>
      </c>
      <c r="R5499">
        <v>2055</v>
      </c>
    </row>
    <row r="5500" spans="11:18" x14ac:dyDescent="0.25">
      <c r="K5500">
        <v>72270</v>
      </c>
      <c r="L5500">
        <v>2537</v>
      </c>
      <c r="M5500">
        <v>87</v>
      </c>
      <c r="N5500">
        <v>375.17</v>
      </c>
      <c r="O5500">
        <v>444</v>
      </c>
      <c r="P5500">
        <v>940</v>
      </c>
      <c r="Q5500">
        <v>1659</v>
      </c>
      <c r="R5500">
        <v>2271</v>
      </c>
    </row>
    <row r="5501" spans="11:18" x14ac:dyDescent="0.25">
      <c r="K5501">
        <v>73561</v>
      </c>
      <c r="L5501">
        <v>2599</v>
      </c>
      <c r="M5501">
        <v>89</v>
      </c>
      <c r="N5501">
        <v>369.52</v>
      </c>
      <c r="O5501">
        <v>439</v>
      </c>
      <c r="P5501">
        <v>790</v>
      </c>
      <c r="Q5501">
        <v>1494</v>
      </c>
      <c r="R5501">
        <v>1993</v>
      </c>
    </row>
    <row r="5502" spans="11:18" x14ac:dyDescent="0.25">
      <c r="K5502">
        <v>73440</v>
      </c>
      <c r="L5502">
        <v>7935</v>
      </c>
      <c r="M5502">
        <v>89</v>
      </c>
      <c r="N5502">
        <v>370.99</v>
      </c>
      <c r="O5502">
        <v>439</v>
      </c>
      <c r="P5502">
        <v>850</v>
      </c>
      <c r="Q5502">
        <v>1529</v>
      </c>
      <c r="R5502">
        <v>2239</v>
      </c>
    </row>
    <row r="5503" spans="11:18" x14ac:dyDescent="0.25">
      <c r="K5503">
        <v>71966</v>
      </c>
      <c r="L5503">
        <v>2855</v>
      </c>
      <c r="M5503">
        <v>88</v>
      </c>
      <c r="N5503">
        <v>377.73</v>
      </c>
      <c r="O5503">
        <v>445</v>
      </c>
      <c r="P5503">
        <v>1018</v>
      </c>
      <c r="Q5503">
        <v>1747</v>
      </c>
      <c r="R5503">
        <v>2385</v>
      </c>
    </row>
    <row r="5504" spans="11:18" x14ac:dyDescent="0.25">
      <c r="K5504">
        <v>73263</v>
      </c>
      <c r="L5504">
        <v>2387</v>
      </c>
      <c r="M5504">
        <v>90</v>
      </c>
      <c r="N5504">
        <v>369.24</v>
      </c>
      <c r="O5504">
        <v>437</v>
      </c>
      <c r="P5504">
        <v>794</v>
      </c>
      <c r="Q5504">
        <v>1523</v>
      </c>
      <c r="R5504">
        <v>2033</v>
      </c>
    </row>
    <row r="5505" spans="11:18" x14ac:dyDescent="0.25">
      <c r="K5505">
        <v>73344</v>
      </c>
      <c r="L5505">
        <v>2851</v>
      </c>
      <c r="M5505">
        <v>89</v>
      </c>
      <c r="N5505">
        <v>369.6</v>
      </c>
      <c r="O5505">
        <v>439</v>
      </c>
      <c r="P5505">
        <v>802</v>
      </c>
      <c r="Q5505">
        <v>1562</v>
      </c>
      <c r="R5505">
        <v>2081</v>
      </c>
    </row>
    <row r="5506" spans="11:18" x14ac:dyDescent="0.25">
      <c r="K5506">
        <v>73339</v>
      </c>
      <c r="L5506">
        <v>2395</v>
      </c>
      <c r="M5506">
        <v>89</v>
      </c>
      <c r="N5506">
        <v>370.56</v>
      </c>
      <c r="O5506">
        <v>441</v>
      </c>
      <c r="P5506">
        <v>782</v>
      </c>
      <c r="Q5506">
        <v>1496</v>
      </c>
      <c r="R5506">
        <v>1868</v>
      </c>
    </row>
    <row r="5507" spans="11:18" x14ac:dyDescent="0.25">
      <c r="K5507">
        <v>73152</v>
      </c>
      <c r="L5507">
        <v>2033</v>
      </c>
      <c r="M5507">
        <v>89</v>
      </c>
      <c r="N5507">
        <v>366.58</v>
      </c>
      <c r="O5507">
        <v>439</v>
      </c>
      <c r="P5507">
        <v>657</v>
      </c>
      <c r="Q5507">
        <v>1320</v>
      </c>
      <c r="R5507">
        <v>1632</v>
      </c>
    </row>
    <row r="5508" spans="11:18" x14ac:dyDescent="0.25">
      <c r="K5508">
        <v>70021</v>
      </c>
      <c r="L5508">
        <v>8871</v>
      </c>
      <c r="M5508">
        <v>90</v>
      </c>
      <c r="N5508">
        <v>391.12</v>
      </c>
      <c r="O5508">
        <v>463</v>
      </c>
      <c r="P5508">
        <v>1238</v>
      </c>
      <c r="Q5508">
        <v>1911</v>
      </c>
      <c r="R5508">
        <v>2619</v>
      </c>
    </row>
    <row r="5509" spans="11:18" x14ac:dyDescent="0.25">
      <c r="K5509">
        <v>73463</v>
      </c>
      <c r="L5509">
        <v>2553</v>
      </c>
      <c r="M5509">
        <v>89</v>
      </c>
      <c r="N5509">
        <v>369.62</v>
      </c>
      <c r="O5509">
        <v>438</v>
      </c>
      <c r="P5509">
        <v>811</v>
      </c>
      <c r="Q5509">
        <v>1536</v>
      </c>
      <c r="R5509">
        <v>2143</v>
      </c>
    </row>
    <row r="5510" spans="11:18" x14ac:dyDescent="0.25">
      <c r="K5510">
        <v>73176</v>
      </c>
      <c r="L5510">
        <v>3465</v>
      </c>
      <c r="M5510">
        <v>89</v>
      </c>
      <c r="N5510">
        <v>370.61</v>
      </c>
      <c r="O5510">
        <v>439</v>
      </c>
      <c r="P5510">
        <v>806</v>
      </c>
      <c r="Q5510">
        <v>1543</v>
      </c>
      <c r="R5510">
        <v>2393</v>
      </c>
    </row>
    <row r="5511" spans="11:18" x14ac:dyDescent="0.25">
      <c r="K5511">
        <v>72226</v>
      </c>
      <c r="L5511">
        <v>3329</v>
      </c>
      <c r="M5511">
        <v>89</v>
      </c>
      <c r="N5511">
        <v>373.81</v>
      </c>
      <c r="O5511">
        <v>442</v>
      </c>
      <c r="P5511">
        <v>948</v>
      </c>
      <c r="Q5511">
        <v>1661</v>
      </c>
      <c r="R5511">
        <v>2073</v>
      </c>
    </row>
    <row r="5512" spans="11:18" x14ac:dyDescent="0.25">
      <c r="K5512">
        <v>73299</v>
      </c>
      <c r="L5512">
        <v>2507</v>
      </c>
      <c r="M5512">
        <v>88</v>
      </c>
      <c r="N5512">
        <v>370.52</v>
      </c>
      <c r="O5512">
        <v>439</v>
      </c>
      <c r="P5512">
        <v>858</v>
      </c>
      <c r="Q5512">
        <v>1558</v>
      </c>
      <c r="R5512">
        <v>2163</v>
      </c>
    </row>
    <row r="5513" spans="11:18" x14ac:dyDescent="0.25">
      <c r="K5513">
        <v>72139</v>
      </c>
      <c r="L5513">
        <v>2709</v>
      </c>
      <c r="M5513">
        <v>88</v>
      </c>
      <c r="N5513">
        <v>378.95</v>
      </c>
      <c r="O5513">
        <v>446</v>
      </c>
      <c r="P5513">
        <v>1092</v>
      </c>
      <c r="Q5513">
        <v>1822</v>
      </c>
      <c r="R5513">
        <v>2535</v>
      </c>
    </row>
    <row r="5514" spans="11:18" x14ac:dyDescent="0.25">
      <c r="K5514">
        <v>72409</v>
      </c>
      <c r="L5514">
        <v>8255</v>
      </c>
      <c r="M5514">
        <v>87</v>
      </c>
      <c r="N5514">
        <v>372.12</v>
      </c>
      <c r="O5514">
        <v>440</v>
      </c>
      <c r="P5514">
        <v>866</v>
      </c>
      <c r="Q5514">
        <v>1605</v>
      </c>
      <c r="R5514">
        <v>2105</v>
      </c>
    </row>
    <row r="5515" spans="11:18" x14ac:dyDescent="0.25">
      <c r="K5515">
        <v>73270</v>
      </c>
      <c r="L5515">
        <v>3065</v>
      </c>
      <c r="M5515">
        <v>90</v>
      </c>
      <c r="N5515">
        <v>370.45</v>
      </c>
      <c r="O5515">
        <v>440</v>
      </c>
      <c r="P5515">
        <v>808</v>
      </c>
      <c r="Q5515">
        <v>1550</v>
      </c>
      <c r="R5515">
        <v>2055</v>
      </c>
    </row>
    <row r="5516" spans="11:18" x14ac:dyDescent="0.25">
      <c r="K5516">
        <v>72006</v>
      </c>
      <c r="L5516">
        <v>2811</v>
      </c>
      <c r="M5516">
        <v>87</v>
      </c>
      <c r="N5516">
        <v>377.59</v>
      </c>
      <c r="O5516">
        <v>445</v>
      </c>
      <c r="P5516">
        <v>1020</v>
      </c>
      <c r="Q5516">
        <v>1829</v>
      </c>
      <c r="R5516">
        <v>2343</v>
      </c>
    </row>
    <row r="5517" spans="11:18" x14ac:dyDescent="0.25">
      <c r="K5517">
        <v>72051</v>
      </c>
      <c r="L5517">
        <v>2777</v>
      </c>
      <c r="M5517">
        <v>88</v>
      </c>
      <c r="N5517">
        <v>370.78</v>
      </c>
      <c r="O5517">
        <v>439</v>
      </c>
      <c r="P5517">
        <v>809</v>
      </c>
      <c r="Q5517">
        <v>1625</v>
      </c>
      <c r="R5517">
        <v>2115</v>
      </c>
    </row>
    <row r="5518" spans="11:18" x14ac:dyDescent="0.25">
      <c r="K5518">
        <v>71231</v>
      </c>
      <c r="L5518">
        <v>2619</v>
      </c>
      <c r="M5518">
        <v>91</v>
      </c>
      <c r="N5518">
        <v>381.01</v>
      </c>
      <c r="O5518">
        <v>449</v>
      </c>
      <c r="P5518">
        <v>1123</v>
      </c>
      <c r="Q5518">
        <v>1845</v>
      </c>
      <c r="R5518">
        <v>2287</v>
      </c>
    </row>
    <row r="5519" spans="11:18" x14ac:dyDescent="0.25">
      <c r="K5519">
        <v>72890</v>
      </c>
      <c r="L5519">
        <v>2507</v>
      </c>
      <c r="M5519">
        <v>92</v>
      </c>
      <c r="N5519">
        <v>370.94</v>
      </c>
      <c r="O5519">
        <v>439</v>
      </c>
      <c r="P5519">
        <v>836</v>
      </c>
      <c r="Q5519">
        <v>1628</v>
      </c>
      <c r="R5519">
        <v>2119</v>
      </c>
    </row>
    <row r="5520" spans="11:18" x14ac:dyDescent="0.25">
      <c r="K5520">
        <v>73438</v>
      </c>
      <c r="L5520">
        <v>8655</v>
      </c>
      <c r="M5520">
        <v>86</v>
      </c>
      <c r="N5520">
        <v>368.7</v>
      </c>
      <c r="O5520">
        <v>436</v>
      </c>
      <c r="P5520">
        <v>765</v>
      </c>
      <c r="Q5520">
        <v>1557</v>
      </c>
      <c r="R5520">
        <v>2087</v>
      </c>
    </row>
    <row r="5521" spans="11:18" x14ac:dyDescent="0.25">
      <c r="K5521">
        <v>71963</v>
      </c>
      <c r="L5521">
        <v>2597</v>
      </c>
      <c r="M5521">
        <v>91</v>
      </c>
      <c r="N5521">
        <v>378.77</v>
      </c>
      <c r="O5521">
        <v>445</v>
      </c>
      <c r="P5521">
        <v>1067</v>
      </c>
      <c r="Q5521">
        <v>1776</v>
      </c>
      <c r="R5521">
        <v>2341</v>
      </c>
    </row>
    <row r="5522" spans="11:18" x14ac:dyDescent="0.25">
      <c r="K5522">
        <v>73147</v>
      </c>
      <c r="L5522">
        <v>3829</v>
      </c>
      <c r="M5522">
        <v>89</v>
      </c>
      <c r="N5522">
        <v>369.82</v>
      </c>
      <c r="O5522">
        <v>438</v>
      </c>
      <c r="P5522">
        <v>810</v>
      </c>
      <c r="Q5522">
        <v>1586</v>
      </c>
      <c r="R5522">
        <v>2259</v>
      </c>
    </row>
    <row r="5523" spans="11:18" x14ac:dyDescent="0.25">
      <c r="K5523">
        <v>71489</v>
      </c>
      <c r="L5523">
        <v>3239</v>
      </c>
      <c r="M5523">
        <v>89</v>
      </c>
      <c r="N5523">
        <v>382.2</v>
      </c>
      <c r="O5523">
        <v>450</v>
      </c>
      <c r="P5523">
        <v>1122</v>
      </c>
      <c r="Q5523">
        <v>1812</v>
      </c>
      <c r="R5523">
        <v>2343</v>
      </c>
    </row>
    <row r="5524" spans="11:18" x14ac:dyDescent="0.25">
      <c r="K5524">
        <v>72875</v>
      </c>
      <c r="L5524">
        <v>3567</v>
      </c>
      <c r="M5524">
        <v>89</v>
      </c>
      <c r="N5524">
        <v>371.68</v>
      </c>
      <c r="O5524">
        <v>440</v>
      </c>
      <c r="P5524">
        <v>841</v>
      </c>
      <c r="Q5524">
        <v>1675</v>
      </c>
      <c r="R5524">
        <v>2297</v>
      </c>
    </row>
    <row r="5525" spans="11:18" x14ac:dyDescent="0.25">
      <c r="K5525">
        <v>73850</v>
      </c>
      <c r="L5525">
        <v>1820</v>
      </c>
      <c r="M5525">
        <v>90</v>
      </c>
      <c r="N5525">
        <v>365.34</v>
      </c>
      <c r="O5525">
        <v>437</v>
      </c>
      <c r="P5525">
        <v>651</v>
      </c>
      <c r="Q5525">
        <v>1362</v>
      </c>
      <c r="R5525">
        <v>1650</v>
      </c>
    </row>
    <row r="5526" spans="11:18" x14ac:dyDescent="0.25">
      <c r="K5526">
        <v>69481</v>
      </c>
      <c r="L5526">
        <v>7543</v>
      </c>
      <c r="M5526">
        <v>90</v>
      </c>
      <c r="N5526">
        <v>391.81</v>
      </c>
      <c r="O5526">
        <v>463</v>
      </c>
      <c r="P5526">
        <v>1263</v>
      </c>
      <c r="Q5526">
        <v>1878</v>
      </c>
      <c r="R5526">
        <v>2409</v>
      </c>
    </row>
    <row r="5527" spans="11:18" x14ac:dyDescent="0.25">
      <c r="K5527">
        <v>74032</v>
      </c>
      <c r="L5527">
        <v>1760</v>
      </c>
      <c r="M5527">
        <v>90</v>
      </c>
      <c r="N5527">
        <v>365.32</v>
      </c>
      <c r="O5527">
        <v>437</v>
      </c>
      <c r="P5527">
        <v>665</v>
      </c>
      <c r="Q5527">
        <v>1346</v>
      </c>
      <c r="R5527">
        <v>1610</v>
      </c>
    </row>
    <row r="5528" spans="11:18" x14ac:dyDescent="0.25">
      <c r="K5528">
        <v>70848</v>
      </c>
      <c r="L5528">
        <v>3503</v>
      </c>
      <c r="M5528">
        <v>91</v>
      </c>
      <c r="N5528">
        <v>381.88</v>
      </c>
      <c r="O5528">
        <v>448</v>
      </c>
      <c r="P5528">
        <v>1161</v>
      </c>
      <c r="Q5528">
        <v>1882</v>
      </c>
      <c r="R5528">
        <v>2383</v>
      </c>
    </row>
    <row r="5529" spans="11:18" x14ac:dyDescent="0.25">
      <c r="K5529">
        <v>72713</v>
      </c>
      <c r="L5529">
        <v>2547</v>
      </c>
      <c r="M5529">
        <v>89</v>
      </c>
      <c r="N5529">
        <v>377.18</v>
      </c>
      <c r="O5529">
        <v>447</v>
      </c>
      <c r="P5529">
        <v>969</v>
      </c>
      <c r="Q5529">
        <v>1650</v>
      </c>
      <c r="R5529">
        <v>2109</v>
      </c>
    </row>
    <row r="5530" spans="11:18" x14ac:dyDescent="0.25">
      <c r="K5530">
        <v>74011</v>
      </c>
      <c r="L5530">
        <v>1886</v>
      </c>
      <c r="M5530">
        <v>89</v>
      </c>
      <c r="N5530">
        <v>365.26</v>
      </c>
      <c r="O5530">
        <v>436</v>
      </c>
      <c r="P5530">
        <v>651</v>
      </c>
      <c r="Q5530">
        <v>1328</v>
      </c>
      <c r="R5530">
        <v>1671</v>
      </c>
    </row>
    <row r="5531" spans="11:18" x14ac:dyDescent="0.25">
      <c r="K5531">
        <v>69617</v>
      </c>
      <c r="L5531">
        <v>2775</v>
      </c>
      <c r="M5531">
        <v>89</v>
      </c>
      <c r="N5531">
        <v>393.06</v>
      </c>
      <c r="O5531">
        <v>462</v>
      </c>
      <c r="P5531">
        <v>1312</v>
      </c>
      <c r="Q5531">
        <v>2004</v>
      </c>
      <c r="R5531">
        <v>2613</v>
      </c>
    </row>
    <row r="5532" spans="11:18" x14ac:dyDescent="0.25">
      <c r="K5532">
        <v>73869</v>
      </c>
      <c r="L5532">
        <v>7371</v>
      </c>
      <c r="M5532">
        <v>90</v>
      </c>
      <c r="N5532">
        <v>365.37</v>
      </c>
      <c r="O5532">
        <v>436</v>
      </c>
      <c r="P5532">
        <v>660</v>
      </c>
      <c r="Q5532">
        <v>1385</v>
      </c>
      <c r="R5532">
        <v>1627</v>
      </c>
    </row>
    <row r="5533" spans="11:18" x14ac:dyDescent="0.25">
      <c r="K5533">
        <v>72711</v>
      </c>
      <c r="L5533">
        <v>2869</v>
      </c>
      <c r="M5533">
        <v>86</v>
      </c>
      <c r="N5533">
        <v>374.8</v>
      </c>
      <c r="O5533">
        <v>444</v>
      </c>
      <c r="P5533">
        <v>956</v>
      </c>
      <c r="Q5533">
        <v>1617</v>
      </c>
      <c r="R5533">
        <v>2199</v>
      </c>
    </row>
    <row r="5534" spans="11:18" x14ac:dyDescent="0.25">
      <c r="K5534">
        <v>72347</v>
      </c>
      <c r="L5534">
        <v>2773</v>
      </c>
      <c r="M5534">
        <v>88</v>
      </c>
      <c r="N5534">
        <v>379.36</v>
      </c>
      <c r="O5534">
        <v>448</v>
      </c>
      <c r="P5534">
        <v>1049</v>
      </c>
      <c r="Q5534">
        <v>1789</v>
      </c>
      <c r="R5534">
        <v>2429</v>
      </c>
    </row>
    <row r="5535" spans="11:18" x14ac:dyDescent="0.25">
      <c r="K5535">
        <v>74041</v>
      </c>
      <c r="L5535">
        <v>3511</v>
      </c>
      <c r="M5535">
        <v>90</v>
      </c>
      <c r="N5535">
        <v>366.53</v>
      </c>
      <c r="O5535">
        <v>438</v>
      </c>
      <c r="P5535">
        <v>674</v>
      </c>
      <c r="Q5535">
        <v>1399</v>
      </c>
      <c r="R5535">
        <v>1645</v>
      </c>
    </row>
    <row r="5536" spans="11:18" x14ac:dyDescent="0.25">
      <c r="K5536">
        <v>70519</v>
      </c>
      <c r="L5536">
        <v>2947</v>
      </c>
      <c r="M5536">
        <v>89</v>
      </c>
      <c r="N5536">
        <v>388.31</v>
      </c>
      <c r="O5536">
        <v>456</v>
      </c>
      <c r="P5536">
        <v>1237</v>
      </c>
      <c r="Q5536">
        <v>1938</v>
      </c>
      <c r="R5536">
        <v>2463</v>
      </c>
    </row>
    <row r="5537" spans="11:18" x14ac:dyDescent="0.25">
      <c r="K5537">
        <v>73545</v>
      </c>
      <c r="L5537">
        <v>1895</v>
      </c>
      <c r="M5537">
        <v>90</v>
      </c>
      <c r="N5537">
        <v>365.65</v>
      </c>
      <c r="O5537">
        <v>436</v>
      </c>
      <c r="P5537">
        <v>665</v>
      </c>
      <c r="Q5537">
        <v>1376</v>
      </c>
      <c r="R5537">
        <v>1647</v>
      </c>
    </row>
    <row r="5538" spans="11:18" x14ac:dyDescent="0.25">
      <c r="K5538">
        <v>72213</v>
      </c>
      <c r="L5538">
        <v>8231</v>
      </c>
      <c r="M5538">
        <v>91</v>
      </c>
      <c r="N5538">
        <v>374.52</v>
      </c>
      <c r="O5538">
        <v>443</v>
      </c>
      <c r="P5538">
        <v>934</v>
      </c>
      <c r="Q5538">
        <v>1624</v>
      </c>
      <c r="R5538">
        <v>2381</v>
      </c>
    </row>
    <row r="5539" spans="11:18" x14ac:dyDescent="0.25">
      <c r="K5539">
        <v>71881</v>
      </c>
      <c r="L5539">
        <v>2755</v>
      </c>
      <c r="M5539">
        <v>90</v>
      </c>
      <c r="N5539">
        <v>378.47</v>
      </c>
      <c r="O5539">
        <v>447</v>
      </c>
      <c r="P5539">
        <v>1020</v>
      </c>
      <c r="Q5539">
        <v>1743</v>
      </c>
      <c r="R5539">
        <v>2307</v>
      </c>
    </row>
    <row r="5540" spans="11:18" x14ac:dyDescent="0.25">
      <c r="K5540">
        <v>73366</v>
      </c>
      <c r="L5540">
        <v>3135</v>
      </c>
      <c r="M5540">
        <v>91</v>
      </c>
      <c r="N5540">
        <v>366.77</v>
      </c>
      <c r="O5540">
        <v>437</v>
      </c>
      <c r="P5540">
        <v>671</v>
      </c>
      <c r="Q5540">
        <v>1390</v>
      </c>
      <c r="R5540">
        <v>1800</v>
      </c>
    </row>
    <row r="5541" spans="11:18" x14ac:dyDescent="0.25">
      <c r="K5541">
        <v>69901</v>
      </c>
      <c r="L5541">
        <v>2789</v>
      </c>
      <c r="M5541">
        <v>89</v>
      </c>
      <c r="N5541">
        <v>392.5</v>
      </c>
      <c r="O5541">
        <v>471</v>
      </c>
      <c r="P5541">
        <v>1220</v>
      </c>
      <c r="Q5541">
        <v>1938</v>
      </c>
      <c r="R5541">
        <v>2435</v>
      </c>
    </row>
    <row r="5542" spans="11:18" x14ac:dyDescent="0.25">
      <c r="K5542">
        <v>73359</v>
      </c>
      <c r="L5542">
        <v>1727</v>
      </c>
      <c r="M5542">
        <v>88</v>
      </c>
      <c r="N5542">
        <v>366.26</v>
      </c>
      <c r="O5542">
        <v>438</v>
      </c>
      <c r="P5542">
        <v>669</v>
      </c>
      <c r="Q5542">
        <v>1408</v>
      </c>
      <c r="R5542">
        <v>1654</v>
      </c>
    </row>
    <row r="5543" spans="11:18" x14ac:dyDescent="0.25">
      <c r="K5543">
        <v>72278</v>
      </c>
      <c r="L5543">
        <v>2803</v>
      </c>
      <c r="M5543">
        <v>90</v>
      </c>
      <c r="N5543">
        <v>375.04</v>
      </c>
      <c r="O5543">
        <v>444</v>
      </c>
      <c r="P5543">
        <v>946</v>
      </c>
      <c r="Q5543">
        <v>1672</v>
      </c>
      <c r="R5543">
        <v>2299</v>
      </c>
    </row>
    <row r="5544" spans="11:18" x14ac:dyDescent="0.25">
      <c r="K5544">
        <v>71897</v>
      </c>
      <c r="L5544">
        <v>6379</v>
      </c>
      <c r="M5544">
        <v>89</v>
      </c>
      <c r="N5544">
        <v>375.7</v>
      </c>
      <c r="O5544">
        <v>444</v>
      </c>
      <c r="P5544">
        <v>975</v>
      </c>
      <c r="Q5544">
        <v>1717</v>
      </c>
      <c r="R5544">
        <v>2429</v>
      </c>
    </row>
    <row r="5545" spans="11:18" x14ac:dyDescent="0.25">
      <c r="K5545">
        <v>74048</v>
      </c>
      <c r="L5545">
        <v>1872</v>
      </c>
      <c r="M5545">
        <v>89</v>
      </c>
      <c r="N5545">
        <v>364.68</v>
      </c>
      <c r="O5545">
        <v>434</v>
      </c>
      <c r="P5545">
        <v>666</v>
      </c>
      <c r="Q5545">
        <v>1373</v>
      </c>
      <c r="R5545">
        <v>1668</v>
      </c>
    </row>
    <row r="5546" spans="11:18" x14ac:dyDescent="0.25">
      <c r="K5546">
        <v>69534</v>
      </c>
      <c r="L5546">
        <v>3561</v>
      </c>
      <c r="M5546">
        <v>90</v>
      </c>
      <c r="N5546">
        <v>393.83</v>
      </c>
      <c r="O5546">
        <v>463</v>
      </c>
      <c r="P5546">
        <v>1292</v>
      </c>
      <c r="Q5546">
        <v>2137</v>
      </c>
      <c r="R5546">
        <v>2831</v>
      </c>
    </row>
    <row r="5547" spans="11:18" x14ac:dyDescent="0.25">
      <c r="K5547">
        <v>73172</v>
      </c>
      <c r="L5547">
        <v>2593</v>
      </c>
      <c r="M5547">
        <v>87</v>
      </c>
      <c r="N5547">
        <v>367.5</v>
      </c>
      <c r="O5547">
        <v>438</v>
      </c>
      <c r="P5547">
        <v>662</v>
      </c>
      <c r="Q5547">
        <v>1417</v>
      </c>
      <c r="R5547">
        <v>1687</v>
      </c>
    </row>
    <row r="5548" spans="11:18" x14ac:dyDescent="0.25">
      <c r="K5548">
        <v>71195</v>
      </c>
      <c r="L5548">
        <v>5543</v>
      </c>
      <c r="M5548">
        <v>90</v>
      </c>
      <c r="N5548">
        <v>378.61</v>
      </c>
      <c r="O5548">
        <v>445</v>
      </c>
      <c r="P5548">
        <v>1074</v>
      </c>
      <c r="Q5548">
        <v>1822</v>
      </c>
      <c r="R5548">
        <v>2687</v>
      </c>
    </row>
    <row r="5549" spans="11:18" x14ac:dyDescent="0.25">
      <c r="K5549">
        <v>72170</v>
      </c>
      <c r="L5549">
        <v>2777</v>
      </c>
      <c r="M5549">
        <v>89</v>
      </c>
      <c r="N5549">
        <v>377.56</v>
      </c>
      <c r="O5549">
        <v>445</v>
      </c>
      <c r="P5549">
        <v>1040</v>
      </c>
      <c r="Q5549">
        <v>1808</v>
      </c>
      <c r="R5549">
        <v>2459</v>
      </c>
    </row>
    <row r="5550" spans="11:18" x14ac:dyDescent="0.25">
      <c r="K5550">
        <v>74188</v>
      </c>
      <c r="L5550">
        <v>8967</v>
      </c>
      <c r="M5550">
        <v>89</v>
      </c>
      <c r="N5550">
        <v>365.66</v>
      </c>
      <c r="O5550">
        <v>435</v>
      </c>
      <c r="P5550">
        <v>666</v>
      </c>
      <c r="Q5550">
        <v>1397</v>
      </c>
      <c r="R5550">
        <v>1688</v>
      </c>
    </row>
    <row r="5551" spans="11:18" x14ac:dyDescent="0.25">
      <c r="K5551">
        <v>70214</v>
      </c>
      <c r="L5551">
        <v>3927</v>
      </c>
      <c r="M5551">
        <v>89</v>
      </c>
      <c r="N5551">
        <v>388.39</v>
      </c>
      <c r="O5551">
        <v>458</v>
      </c>
      <c r="P5551">
        <v>1211</v>
      </c>
      <c r="Q5551">
        <v>1950</v>
      </c>
      <c r="R5551">
        <v>2447</v>
      </c>
    </row>
    <row r="5552" spans="11:18" x14ac:dyDescent="0.25">
      <c r="K5552">
        <v>74168</v>
      </c>
      <c r="L5552">
        <v>1723</v>
      </c>
      <c r="M5552">
        <v>90</v>
      </c>
      <c r="N5552">
        <v>366.38</v>
      </c>
      <c r="O5552">
        <v>437</v>
      </c>
      <c r="P5552">
        <v>661</v>
      </c>
      <c r="Q5552">
        <v>1385</v>
      </c>
      <c r="R5552">
        <v>1637</v>
      </c>
    </row>
    <row r="5553" spans="11:18" x14ac:dyDescent="0.25">
      <c r="K5553">
        <v>71792</v>
      </c>
      <c r="L5553">
        <v>3717</v>
      </c>
      <c r="M5553">
        <v>89</v>
      </c>
      <c r="N5553">
        <v>379.95</v>
      </c>
      <c r="O5553">
        <v>449</v>
      </c>
      <c r="P5553">
        <v>1063</v>
      </c>
      <c r="Q5553">
        <v>1776</v>
      </c>
      <c r="R5553">
        <v>2321</v>
      </c>
    </row>
    <row r="5554" spans="11:18" x14ac:dyDescent="0.25">
      <c r="K5554">
        <v>72512</v>
      </c>
      <c r="L5554">
        <v>4483</v>
      </c>
      <c r="M5554">
        <v>92</v>
      </c>
      <c r="N5554">
        <v>373.28</v>
      </c>
      <c r="O5554">
        <v>442</v>
      </c>
      <c r="P5554">
        <v>849</v>
      </c>
      <c r="Q5554">
        <v>1636</v>
      </c>
      <c r="R5554">
        <v>3025</v>
      </c>
    </row>
    <row r="5555" spans="11:18" x14ac:dyDescent="0.25">
      <c r="K5555">
        <v>73478</v>
      </c>
      <c r="L5555">
        <v>1981</v>
      </c>
      <c r="M5555">
        <v>90</v>
      </c>
      <c r="N5555">
        <v>367.57</v>
      </c>
      <c r="O5555">
        <v>439</v>
      </c>
      <c r="P5555">
        <v>665</v>
      </c>
      <c r="Q5555">
        <v>1415</v>
      </c>
      <c r="R5555">
        <v>1699</v>
      </c>
    </row>
    <row r="5556" spans="11:18" x14ac:dyDescent="0.25">
      <c r="K5556">
        <v>69138</v>
      </c>
      <c r="L5556">
        <v>8567</v>
      </c>
      <c r="M5556">
        <v>88</v>
      </c>
      <c r="N5556">
        <v>397.64</v>
      </c>
      <c r="O5556">
        <v>474</v>
      </c>
      <c r="P5556">
        <v>1306</v>
      </c>
      <c r="Q5556">
        <v>1974</v>
      </c>
      <c r="R5556">
        <v>2819</v>
      </c>
    </row>
    <row r="5557" spans="11:18" x14ac:dyDescent="0.25">
      <c r="K5557">
        <v>73131</v>
      </c>
      <c r="L5557">
        <v>2837</v>
      </c>
      <c r="M5557">
        <v>88</v>
      </c>
      <c r="N5557">
        <v>369.84</v>
      </c>
      <c r="O5557">
        <v>439</v>
      </c>
      <c r="P5557">
        <v>782</v>
      </c>
      <c r="Q5557">
        <v>1528</v>
      </c>
      <c r="R5557">
        <v>2283</v>
      </c>
    </row>
    <row r="5558" spans="11:18" x14ac:dyDescent="0.25">
      <c r="K5558">
        <v>72416</v>
      </c>
      <c r="L5558">
        <v>2663</v>
      </c>
      <c r="M5558">
        <v>90</v>
      </c>
      <c r="N5558">
        <v>377.89</v>
      </c>
      <c r="O5558">
        <v>446</v>
      </c>
      <c r="P5558">
        <v>1008</v>
      </c>
      <c r="Q5558">
        <v>1698</v>
      </c>
      <c r="R5558">
        <v>2245</v>
      </c>
    </row>
    <row r="5559" spans="11:18" x14ac:dyDescent="0.25">
      <c r="K5559">
        <v>71490</v>
      </c>
      <c r="L5559">
        <v>4247</v>
      </c>
      <c r="M5559">
        <v>90</v>
      </c>
      <c r="N5559">
        <v>381.81</v>
      </c>
      <c r="O5559">
        <v>449</v>
      </c>
      <c r="P5559">
        <v>1113</v>
      </c>
      <c r="Q5559">
        <v>1815</v>
      </c>
      <c r="R5559">
        <v>2567</v>
      </c>
    </row>
    <row r="5560" spans="11:18" x14ac:dyDescent="0.25">
      <c r="K5560">
        <v>73698</v>
      </c>
      <c r="L5560">
        <v>1895</v>
      </c>
      <c r="M5560">
        <v>88</v>
      </c>
      <c r="N5560">
        <v>366.11</v>
      </c>
      <c r="O5560">
        <v>436</v>
      </c>
      <c r="P5560">
        <v>648</v>
      </c>
      <c r="Q5560">
        <v>1369</v>
      </c>
      <c r="R5560">
        <v>1647</v>
      </c>
    </row>
    <row r="5561" spans="11:18" x14ac:dyDescent="0.25">
      <c r="K5561">
        <v>70849</v>
      </c>
      <c r="L5561">
        <v>3431</v>
      </c>
      <c r="M5561">
        <v>91</v>
      </c>
      <c r="N5561">
        <v>386.11</v>
      </c>
      <c r="O5561">
        <v>454</v>
      </c>
      <c r="P5561">
        <v>1168</v>
      </c>
      <c r="Q5561">
        <v>1821</v>
      </c>
      <c r="R5561">
        <v>2383</v>
      </c>
    </row>
    <row r="5562" spans="11:18" x14ac:dyDescent="0.25">
      <c r="K5562">
        <v>73790</v>
      </c>
      <c r="L5562">
        <v>8391</v>
      </c>
      <c r="M5562">
        <v>91</v>
      </c>
      <c r="N5562">
        <v>367.55</v>
      </c>
      <c r="O5562">
        <v>438</v>
      </c>
      <c r="P5562">
        <v>694</v>
      </c>
      <c r="Q5562">
        <v>1426</v>
      </c>
      <c r="R5562">
        <v>1713</v>
      </c>
    </row>
    <row r="5563" spans="11:18" x14ac:dyDescent="0.25">
      <c r="K5563">
        <v>72063</v>
      </c>
      <c r="L5563">
        <v>3343</v>
      </c>
      <c r="M5563">
        <v>90</v>
      </c>
      <c r="N5563">
        <v>377.82</v>
      </c>
      <c r="O5563">
        <v>445</v>
      </c>
      <c r="P5563">
        <v>1035</v>
      </c>
      <c r="Q5563">
        <v>1703</v>
      </c>
      <c r="R5563">
        <v>2187</v>
      </c>
    </row>
    <row r="5564" spans="11:18" x14ac:dyDescent="0.25">
      <c r="K5564">
        <v>71686</v>
      </c>
      <c r="L5564">
        <v>3299</v>
      </c>
      <c r="M5564">
        <v>90</v>
      </c>
      <c r="N5564">
        <v>381.36</v>
      </c>
      <c r="O5564">
        <v>451</v>
      </c>
      <c r="P5564">
        <v>1115</v>
      </c>
      <c r="Q5564">
        <v>1855</v>
      </c>
      <c r="R5564">
        <v>2301</v>
      </c>
    </row>
    <row r="5565" spans="11:18" x14ac:dyDescent="0.25">
      <c r="K5565">
        <v>73039</v>
      </c>
      <c r="L5565">
        <v>3531</v>
      </c>
      <c r="M5565">
        <v>90</v>
      </c>
      <c r="N5565">
        <v>366.74</v>
      </c>
      <c r="O5565">
        <v>437</v>
      </c>
      <c r="P5565">
        <v>664</v>
      </c>
      <c r="Q5565">
        <v>1431</v>
      </c>
      <c r="R5565">
        <v>1738</v>
      </c>
    </row>
    <row r="5566" spans="11:18" x14ac:dyDescent="0.25">
      <c r="K5566">
        <v>70235</v>
      </c>
      <c r="L5566">
        <v>2851</v>
      </c>
      <c r="M5566">
        <v>90</v>
      </c>
      <c r="N5566">
        <v>390.49</v>
      </c>
      <c r="O5566">
        <v>460</v>
      </c>
      <c r="P5566">
        <v>1239</v>
      </c>
      <c r="Q5566">
        <v>1938</v>
      </c>
      <c r="R5566">
        <v>2383</v>
      </c>
    </row>
    <row r="5567" spans="11:18" x14ac:dyDescent="0.25">
      <c r="K5567">
        <v>73539</v>
      </c>
      <c r="L5567">
        <v>2159</v>
      </c>
      <c r="M5567">
        <v>87</v>
      </c>
      <c r="N5567">
        <v>366.63</v>
      </c>
      <c r="O5567">
        <v>437</v>
      </c>
      <c r="P5567">
        <v>690</v>
      </c>
      <c r="Q5567">
        <v>1390</v>
      </c>
      <c r="R5567">
        <v>1708</v>
      </c>
    </row>
    <row r="5568" spans="11:18" x14ac:dyDescent="0.25">
      <c r="K5568">
        <v>71990</v>
      </c>
      <c r="L5568">
        <v>7731</v>
      </c>
      <c r="M5568">
        <v>89</v>
      </c>
      <c r="N5568">
        <v>377.76</v>
      </c>
      <c r="O5568">
        <v>445</v>
      </c>
      <c r="P5568">
        <v>1015</v>
      </c>
      <c r="Q5568">
        <v>1726</v>
      </c>
      <c r="R5568">
        <v>2555</v>
      </c>
    </row>
    <row r="5569" spans="11:18" x14ac:dyDescent="0.25">
      <c r="K5569">
        <v>72190</v>
      </c>
      <c r="L5569">
        <v>4049</v>
      </c>
      <c r="M5569">
        <v>89</v>
      </c>
      <c r="N5569">
        <v>379.39</v>
      </c>
      <c r="O5569">
        <v>445</v>
      </c>
      <c r="P5569">
        <v>1053</v>
      </c>
      <c r="Q5569">
        <v>2135</v>
      </c>
      <c r="R5569">
        <v>3743</v>
      </c>
    </row>
    <row r="5570" spans="11:18" x14ac:dyDescent="0.25">
      <c r="K5570">
        <v>73549</v>
      </c>
      <c r="L5570">
        <v>1769</v>
      </c>
      <c r="M5570">
        <v>89</v>
      </c>
      <c r="N5570">
        <v>366.75</v>
      </c>
      <c r="O5570">
        <v>438</v>
      </c>
      <c r="P5570">
        <v>665</v>
      </c>
      <c r="Q5570">
        <v>1355</v>
      </c>
      <c r="R5570">
        <v>1646</v>
      </c>
    </row>
    <row r="5571" spans="11:18" x14ac:dyDescent="0.25">
      <c r="K5571">
        <v>70127</v>
      </c>
      <c r="L5571">
        <v>3101</v>
      </c>
      <c r="M5571">
        <v>89</v>
      </c>
      <c r="N5571">
        <v>390.85</v>
      </c>
      <c r="O5571">
        <v>460</v>
      </c>
      <c r="P5571">
        <v>1250</v>
      </c>
      <c r="Q5571">
        <v>1891</v>
      </c>
      <c r="R5571">
        <v>2345</v>
      </c>
    </row>
    <row r="5572" spans="11:18" x14ac:dyDescent="0.25">
      <c r="K5572">
        <v>73287</v>
      </c>
      <c r="L5572">
        <v>2825</v>
      </c>
      <c r="M5572">
        <v>90</v>
      </c>
      <c r="N5572">
        <v>371.71</v>
      </c>
      <c r="O5572">
        <v>440</v>
      </c>
      <c r="P5572">
        <v>804</v>
      </c>
      <c r="Q5572">
        <v>1594</v>
      </c>
      <c r="R5572">
        <v>2303</v>
      </c>
    </row>
    <row r="5573" spans="11:18" x14ac:dyDescent="0.25">
      <c r="K5573">
        <v>71190</v>
      </c>
      <c r="L5573">
        <v>2923</v>
      </c>
      <c r="M5573">
        <v>89</v>
      </c>
      <c r="N5573">
        <v>381.37</v>
      </c>
      <c r="O5573">
        <v>447</v>
      </c>
      <c r="P5573">
        <v>1121</v>
      </c>
      <c r="Q5573">
        <v>1777</v>
      </c>
      <c r="R5573">
        <v>2315</v>
      </c>
    </row>
    <row r="5574" spans="11:18" x14ac:dyDescent="0.25">
      <c r="K5574">
        <v>70695</v>
      </c>
      <c r="L5574">
        <v>6391</v>
      </c>
      <c r="M5574">
        <v>91</v>
      </c>
      <c r="N5574">
        <v>383.97</v>
      </c>
      <c r="O5574">
        <v>447</v>
      </c>
      <c r="P5574">
        <v>1150</v>
      </c>
      <c r="Q5574">
        <v>3051</v>
      </c>
      <c r="R5574">
        <v>5539</v>
      </c>
    </row>
    <row r="5575" spans="11:18" x14ac:dyDescent="0.25">
      <c r="K5575">
        <v>74451</v>
      </c>
      <c r="L5575">
        <v>4443</v>
      </c>
      <c r="M5575">
        <v>91</v>
      </c>
      <c r="N5575">
        <v>365.84</v>
      </c>
      <c r="O5575">
        <v>436</v>
      </c>
      <c r="P5575">
        <v>675</v>
      </c>
      <c r="Q5575">
        <v>1405</v>
      </c>
      <c r="R5575">
        <v>2191</v>
      </c>
    </row>
    <row r="5576" spans="11:18" x14ac:dyDescent="0.25">
      <c r="K5576">
        <v>70599</v>
      </c>
      <c r="L5576">
        <v>2951</v>
      </c>
      <c r="M5576">
        <v>88</v>
      </c>
      <c r="N5576">
        <v>390.17</v>
      </c>
      <c r="O5576">
        <v>458</v>
      </c>
      <c r="P5576">
        <v>1274</v>
      </c>
      <c r="Q5576">
        <v>2087</v>
      </c>
      <c r="R5576">
        <v>2567</v>
      </c>
    </row>
    <row r="5577" spans="11:18" x14ac:dyDescent="0.25">
      <c r="K5577">
        <v>72595</v>
      </c>
      <c r="L5577">
        <v>3689</v>
      </c>
      <c r="M5577">
        <v>91</v>
      </c>
      <c r="N5577">
        <v>374.6</v>
      </c>
      <c r="O5577">
        <v>443</v>
      </c>
      <c r="P5577">
        <v>949</v>
      </c>
      <c r="Q5577">
        <v>1617</v>
      </c>
      <c r="R5577">
        <v>2257</v>
      </c>
    </row>
    <row r="5578" spans="11:18" x14ac:dyDescent="0.25">
      <c r="K5578">
        <v>71138</v>
      </c>
      <c r="L5578">
        <v>3419</v>
      </c>
      <c r="M5578">
        <v>92</v>
      </c>
      <c r="N5578">
        <v>383.75</v>
      </c>
      <c r="O5578">
        <v>449</v>
      </c>
      <c r="P5578">
        <v>1227</v>
      </c>
      <c r="Q5578">
        <v>1977</v>
      </c>
      <c r="R5578">
        <v>2707</v>
      </c>
    </row>
    <row r="5579" spans="11:18" x14ac:dyDescent="0.25">
      <c r="K5579">
        <v>71899</v>
      </c>
      <c r="L5579">
        <v>3447</v>
      </c>
      <c r="M5579">
        <v>90</v>
      </c>
      <c r="N5579">
        <v>377.81</v>
      </c>
      <c r="O5579">
        <v>448</v>
      </c>
      <c r="P5579">
        <v>999</v>
      </c>
      <c r="Q5579">
        <v>1671</v>
      </c>
      <c r="R5579">
        <v>2243</v>
      </c>
    </row>
    <row r="5580" spans="11:18" x14ac:dyDescent="0.25">
      <c r="K5580">
        <v>73661</v>
      </c>
      <c r="L5580">
        <v>4049</v>
      </c>
      <c r="M5580">
        <v>87</v>
      </c>
      <c r="N5580">
        <v>367.12</v>
      </c>
      <c r="O5580">
        <v>438</v>
      </c>
      <c r="P5580">
        <v>663</v>
      </c>
      <c r="Q5580">
        <v>1397</v>
      </c>
      <c r="R5580">
        <v>1613</v>
      </c>
    </row>
    <row r="5581" spans="11:18" x14ac:dyDescent="0.25">
      <c r="K5581">
        <v>70003</v>
      </c>
      <c r="L5581">
        <v>3061</v>
      </c>
      <c r="M5581">
        <v>88</v>
      </c>
      <c r="N5581">
        <v>391.25</v>
      </c>
      <c r="O5581">
        <v>459</v>
      </c>
      <c r="P5581">
        <v>1271</v>
      </c>
      <c r="Q5581">
        <v>1983</v>
      </c>
      <c r="R5581">
        <v>2507</v>
      </c>
    </row>
    <row r="5582" spans="11:18" x14ac:dyDescent="0.25">
      <c r="K5582">
        <v>72398</v>
      </c>
      <c r="L5582">
        <v>2349</v>
      </c>
      <c r="M5582">
        <v>89</v>
      </c>
      <c r="N5582">
        <v>373.36</v>
      </c>
      <c r="O5582">
        <v>443</v>
      </c>
      <c r="P5582">
        <v>893</v>
      </c>
      <c r="Q5582">
        <v>1627</v>
      </c>
      <c r="R5582">
        <v>2181</v>
      </c>
    </row>
    <row r="5583" spans="11:18" x14ac:dyDescent="0.25">
      <c r="K5583">
        <v>71169</v>
      </c>
      <c r="L5583">
        <v>2877</v>
      </c>
      <c r="M5583">
        <v>92</v>
      </c>
      <c r="N5583">
        <v>381.46</v>
      </c>
      <c r="O5583">
        <v>449</v>
      </c>
      <c r="P5583">
        <v>1126</v>
      </c>
      <c r="Q5583">
        <v>1820</v>
      </c>
      <c r="R5583">
        <v>2669</v>
      </c>
    </row>
    <row r="5584" spans="11:18" x14ac:dyDescent="0.25">
      <c r="K5584">
        <v>71855</v>
      </c>
      <c r="L5584">
        <v>3467</v>
      </c>
      <c r="M5584">
        <v>91</v>
      </c>
      <c r="N5584">
        <v>379.16</v>
      </c>
      <c r="O5584">
        <v>447</v>
      </c>
      <c r="P5584">
        <v>1092</v>
      </c>
      <c r="Q5584">
        <v>1801</v>
      </c>
      <c r="R5584">
        <v>2311</v>
      </c>
    </row>
    <row r="5585" spans="11:18" x14ac:dyDescent="0.25">
      <c r="K5585">
        <v>73653</v>
      </c>
      <c r="L5585">
        <v>1876</v>
      </c>
      <c r="M5585">
        <v>90</v>
      </c>
      <c r="N5585">
        <v>365.33</v>
      </c>
      <c r="O5585">
        <v>437</v>
      </c>
      <c r="P5585">
        <v>655</v>
      </c>
      <c r="Q5585">
        <v>1395</v>
      </c>
      <c r="R5585">
        <v>1682</v>
      </c>
    </row>
    <row r="5586" spans="11:18" x14ac:dyDescent="0.25">
      <c r="K5586">
        <v>71541</v>
      </c>
      <c r="L5586">
        <v>2729</v>
      </c>
      <c r="M5586">
        <v>89</v>
      </c>
      <c r="N5586">
        <v>380.82</v>
      </c>
      <c r="O5586">
        <v>449</v>
      </c>
      <c r="P5586">
        <v>1104</v>
      </c>
      <c r="Q5586">
        <v>1751</v>
      </c>
      <c r="R5586">
        <v>2153</v>
      </c>
    </row>
    <row r="5587" spans="11:18" x14ac:dyDescent="0.25">
      <c r="K5587">
        <v>71743</v>
      </c>
      <c r="L5587">
        <v>2863</v>
      </c>
      <c r="M5587">
        <v>89</v>
      </c>
      <c r="N5587">
        <v>379.91</v>
      </c>
      <c r="O5587">
        <v>448</v>
      </c>
      <c r="P5587">
        <v>1069</v>
      </c>
      <c r="Q5587">
        <v>1723</v>
      </c>
      <c r="R5587">
        <v>2257</v>
      </c>
    </row>
    <row r="5588" spans="11:18" x14ac:dyDescent="0.25">
      <c r="K5588">
        <v>72223</v>
      </c>
      <c r="L5588">
        <v>8375</v>
      </c>
      <c r="M5588">
        <v>90</v>
      </c>
      <c r="N5588">
        <v>374.89</v>
      </c>
      <c r="O5588">
        <v>444</v>
      </c>
      <c r="P5588">
        <v>921</v>
      </c>
      <c r="Q5588">
        <v>1588</v>
      </c>
      <c r="R5588">
        <v>2287</v>
      </c>
    </row>
    <row r="5589" spans="11:18" x14ac:dyDescent="0.25">
      <c r="K5589">
        <v>71258</v>
      </c>
      <c r="L5589">
        <v>3509</v>
      </c>
      <c r="M5589">
        <v>87</v>
      </c>
      <c r="N5589">
        <v>382.13</v>
      </c>
      <c r="O5589">
        <v>453</v>
      </c>
      <c r="P5589">
        <v>1092</v>
      </c>
      <c r="Q5589">
        <v>1697</v>
      </c>
      <c r="R5589">
        <v>2225</v>
      </c>
    </row>
    <row r="5590" spans="11:18" x14ac:dyDescent="0.25">
      <c r="K5590">
        <v>73817</v>
      </c>
      <c r="L5590">
        <v>2167</v>
      </c>
      <c r="M5590">
        <v>90</v>
      </c>
      <c r="N5590">
        <v>366.74</v>
      </c>
      <c r="O5590">
        <v>437</v>
      </c>
      <c r="P5590">
        <v>671</v>
      </c>
      <c r="Q5590">
        <v>1407</v>
      </c>
      <c r="R5590">
        <v>1738</v>
      </c>
    </row>
    <row r="5591" spans="11:18" x14ac:dyDescent="0.25">
      <c r="K5591">
        <v>70546</v>
      </c>
      <c r="L5591">
        <v>3567</v>
      </c>
      <c r="M5591">
        <v>91</v>
      </c>
      <c r="N5591">
        <v>388.16</v>
      </c>
      <c r="O5591">
        <v>459</v>
      </c>
      <c r="P5591">
        <v>1200</v>
      </c>
      <c r="Q5591">
        <v>1929</v>
      </c>
      <c r="R5591">
        <v>2477</v>
      </c>
    </row>
    <row r="5592" spans="11:18" x14ac:dyDescent="0.25">
      <c r="K5592">
        <v>72776</v>
      </c>
      <c r="L5592">
        <v>7439</v>
      </c>
      <c r="M5592">
        <v>90</v>
      </c>
      <c r="N5592">
        <v>374.03</v>
      </c>
      <c r="O5592">
        <v>443</v>
      </c>
      <c r="P5592">
        <v>908</v>
      </c>
      <c r="Q5592">
        <v>1633</v>
      </c>
      <c r="R5592">
        <v>2263</v>
      </c>
    </row>
    <row r="5593" spans="11:18" x14ac:dyDescent="0.25">
      <c r="K5593">
        <v>72434</v>
      </c>
      <c r="L5593">
        <v>2527</v>
      </c>
      <c r="M5593">
        <v>90</v>
      </c>
      <c r="N5593">
        <v>373.43</v>
      </c>
      <c r="O5593">
        <v>443</v>
      </c>
      <c r="P5593">
        <v>902</v>
      </c>
      <c r="Q5593">
        <v>1628</v>
      </c>
      <c r="R5593">
        <v>2331</v>
      </c>
    </row>
    <row r="5594" spans="11:18" x14ac:dyDescent="0.25">
      <c r="K5594">
        <v>70169</v>
      </c>
      <c r="L5594">
        <v>3419</v>
      </c>
      <c r="M5594">
        <v>89</v>
      </c>
      <c r="N5594">
        <v>389.37</v>
      </c>
      <c r="O5594">
        <v>460</v>
      </c>
      <c r="P5594">
        <v>1260</v>
      </c>
      <c r="Q5594">
        <v>1953</v>
      </c>
      <c r="R5594">
        <v>2397</v>
      </c>
    </row>
    <row r="5595" spans="11:18" x14ac:dyDescent="0.25">
      <c r="K5595">
        <v>72394</v>
      </c>
      <c r="L5595">
        <v>2649</v>
      </c>
      <c r="M5595">
        <v>90</v>
      </c>
      <c r="N5595">
        <v>373.09</v>
      </c>
      <c r="O5595">
        <v>441</v>
      </c>
      <c r="P5595">
        <v>901</v>
      </c>
      <c r="Q5595">
        <v>1686</v>
      </c>
      <c r="R5595">
        <v>2253</v>
      </c>
    </row>
    <row r="5596" spans="11:18" x14ac:dyDescent="0.25">
      <c r="K5596">
        <v>72363</v>
      </c>
      <c r="L5596">
        <v>3517</v>
      </c>
      <c r="M5596">
        <v>90</v>
      </c>
      <c r="N5596">
        <v>375.83</v>
      </c>
      <c r="O5596">
        <v>444</v>
      </c>
      <c r="P5596">
        <v>967</v>
      </c>
      <c r="Q5596">
        <v>1730</v>
      </c>
      <c r="R5596">
        <v>2349</v>
      </c>
    </row>
    <row r="5597" spans="11:18" x14ac:dyDescent="0.25">
      <c r="K5597">
        <v>72843</v>
      </c>
      <c r="L5597">
        <v>2709</v>
      </c>
      <c r="M5597">
        <v>90</v>
      </c>
      <c r="N5597">
        <v>371.5</v>
      </c>
      <c r="O5597">
        <v>441</v>
      </c>
      <c r="P5597">
        <v>843</v>
      </c>
      <c r="Q5597">
        <v>1585</v>
      </c>
      <c r="R5597">
        <v>2165</v>
      </c>
    </row>
    <row r="5598" spans="11:18" x14ac:dyDescent="0.25">
      <c r="K5598">
        <v>72225</v>
      </c>
      <c r="L5598">
        <v>6415</v>
      </c>
      <c r="M5598">
        <v>89</v>
      </c>
      <c r="N5598">
        <v>375.51</v>
      </c>
      <c r="O5598">
        <v>445</v>
      </c>
      <c r="P5598">
        <v>930</v>
      </c>
      <c r="Q5598">
        <v>1679</v>
      </c>
      <c r="R5598">
        <v>2299</v>
      </c>
    </row>
    <row r="5599" spans="11:18" x14ac:dyDescent="0.25">
      <c r="K5599">
        <v>70310</v>
      </c>
      <c r="L5599">
        <v>2835</v>
      </c>
      <c r="M5599">
        <v>90</v>
      </c>
      <c r="N5599">
        <v>386.15</v>
      </c>
      <c r="O5599">
        <v>453</v>
      </c>
      <c r="P5599">
        <v>1215</v>
      </c>
      <c r="Q5599">
        <v>1915</v>
      </c>
      <c r="R5599">
        <v>2445</v>
      </c>
    </row>
    <row r="5600" spans="11:18" x14ac:dyDescent="0.25">
      <c r="K5600">
        <v>73373</v>
      </c>
      <c r="L5600">
        <v>2807</v>
      </c>
      <c r="M5600">
        <v>90</v>
      </c>
      <c r="N5600">
        <v>369.19</v>
      </c>
      <c r="O5600">
        <v>440</v>
      </c>
      <c r="P5600">
        <v>725</v>
      </c>
      <c r="Q5600">
        <v>1524</v>
      </c>
      <c r="R5600">
        <v>1994</v>
      </c>
    </row>
    <row r="5601" spans="11:18" x14ac:dyDescent="0.25">
      <c r="K5601">
        <v>71109</v>
      </c>
      <c r="L5601">
        <v>2821</v>
      </c>
      <c r="M5601">
        <v>90</v>
      </c>
      <c r="N5601">
        <v>382</v>
      </c>
      <c r="O5601">
        <v>451</v>
      </c>
      <c r="P5601">
        <v>1097</v>
      </c>
      <c r="Q5601">
        <v>1743</v>
      </c>
      <c r="R5601">
        <v>2391</v>
      </c>
    </row>
    <row r="5602" spans="11:18" x14ac:dyDescent="0.25">
      <c r="K5602">
        <v>71896</v>
      </c>
      <c r="L5602">
        <v>2565</v>
      </c>
      <c r="M5602">
        <v>88</v>
      </c>
      <c r="N5602">
        <v>376.89</v>
      </c>
      <c r="O5602">
        <v>445</v>
      </c>
      <c r="P5602">
        <v>1032</v>
      </c>
      <c r="Q5602">
        <v>1749</v>
      </c>
      <c r="R5602">
        <v>2259</v>
      </c>
    </row>
    <row r="5603" spans="11:18" x14ac:dyDescent="0.25">
      <c r="K5603">
        <v>72530</v>
      </c>
      <c r="L5603">
        <v>3151</v>
      </c>
      <c r="M5603">
        <v>87</v>
      </c>
      <c r="N5603">
        <v>375.18</v>
      </c>
      <c r="O5603">
        <v>443</v>
      </c>
      <c r="P5603">
        <v>950</v>
      </c>
      <c r="Q5603">
        <v>1637</v>
      </c>
      <c r="R5603">
        <v>2341</v>
      </c>
    </row>
    <row r="5604" spans="11:18" x14ac:dyDescent="0.25">
      <c r="K5604">
        <v>70846</v>
      </c>
      <c r="L5604">
        <v>9183</v>
      </c>
      <c r="M5604">
        <v>90</v>
      </c>
      <c r="N5604">
        <v>383.93</v>
      </c>
      <c r="O5604">
        <v>452</v>
      </c>
      <c r="P5604">
        <v>1138</v>
      </c>
      <c r="Q5604">
        <v>1859</v>
      </c>
      <c r="R5604">
        <v>2409</v>
      </c>
    </row>
    <row r="5605" spans="11:18" x14ac:dyDescent="0.25">
      <c r="K5605">
        <v>72679</v>
      </c>
      <c r="L5605">
        <v>2597</v>
      </c>
      <c r="M5605">
        <v>89</v>
      </c>
      <c r="N5605">
        <v>371.7</v>
      </c>
      <c r="O5605">
        <v>440</v>
      </c>
      <c r="P5605">
        <v>836</v>
      </c>
      <c r="Q5605">
        <v>1583</v>
      </c>
      <c r="R5605">
        <v>2036</v>
      </c>
    </row>
    <row r="5606" spans="11:18" x14ac:dyDescent="0.25">
      <c r="K5606">
        <v>73382</v>
      </c>
      <c r="L5606">
        <v>2061</v>
      </c>
      <c r="M5606">
        <v>89</v>
      </c>
      <c r="N5606">
        <v>367.1</v>
      </c>
      <c r="O5606">
        <v>438</v>
      </c>
      <c r="P5606">
        <v>666</v>
      </c>
      <c r="Q5606">
        <v>1363</v>
      </c>
      <c r="R5606">
        <v>1697</v>
      </c>
    </row>
    <row r="5607" spans="11:18" x14ac:dyDescent="0.25">
      <c r="K5607">
        <v>72433</v>
      </c>
      <c r="L5607">
        <v>2563</v>
      </c>
      <c r="M5607">
        <v>91</v>
      </c>
      <c r="N5607">
        <v>376.62</v>
      </c>
      <c r="O5607">
        <v>448</v>
      </c>
      <c r="P5607">
        <v>894</v>
      </c>
      <c r="Q5607">
        <v>1660</v>
      </c>
      <c r="R5607">
        <v>2229</v>
      </c>
    </row>
    <row r="5608" spans="11:18" x14ac:dyDescent="0.25">
      <c r="K5608">
        <v>73558</v>
      </c>
      <c r="L5608">
        <v>3631</v>
      </c>
      <c r="M5608">
        <v>87</v>
      </c>
      <c r="N5608">
        <v>367.25</v>
      </c>
      <c r="O5608">
        <v>439</v>
      </c>
      <c r="P5608">
        <v>677</v>
      </c>
      <c r="Q5608">
        <v>1402</v>
      </c>
      <c r="R5608">
        <v>1664</v>
      </c>
    </row>
    <row r="5609" spans="11:18" x14ac:dyDescent="0.25">
      <c r="K5609">
        <v>67764</v>
      </c>
      <c r="L5609">
        <v>5827</v>
      </c>
      <c r="M5609">
        <v>90</v>
      </c>
      <c r="N5609">
        <v>407.7</v>
      </c>
      <c r="O5609">
        <v>490</v>
      </c>
      <c r="P5609">
        <v>1445</v>
      </c>
      <c r="Q5609">
        <v>2335</v>
      </c>
      <c r="R5609">
        <v>4475</v>
      </c>
    </row>
    <row r="5610" spans="11:18" x14ac:dyDescent="0.25">
      <c r="K5610">
        <v>72667</v>
      </c>
      <c r="L5610">
        <v>7627</v>
      </c>
      <c r="M5610">
        <v>88</v>
      </c>
      <c r="N5610">
        <v>372.79</v>
      </c>
      <c r="O5610">
        <v>440</v>
      </c>
      <c r="P5610">
        <v>892</v>
      </c>
      <c r="Q5610">
        <v>1676</v>
      </c>
      <c r="R5610">
        <v>2175</v>
      </c>
    </row>
    <row r="5611" spans="11:18" x14ac:dyDescent="0.25">
      <c r="K5611">
        <v>72768</v>
      </c>
      <c r="L5611">
        <v>2361</v>
      </c>
      <c r="M5611">
        <v>88</v>
      </c>
      <c r="N5611">
        <v>374.31</v>
      </c>
      <c r="O5611">
        <v>443</v>
      </c>
      <c r="P5611">
        <v>908</v>
      </c>
      <c r="Q5611">
        <v>1606</v>
      </c>
      <c r="R5611">
        <v>2087</v>
      </c>
    </row>
    <row r="5612" spans="11:18" x14ac:dyDescent="0.25">
      <c r="K5612">
        <v>72442</v>
      </c>
      <c r="L5612">
        <v>2931</v>
      </c>
      <c r="M5612">
        <v>90</v>
      </c>
      <c r="N5612">
        <v>375.06</v>
      </c>
      <c r="O5612">
        <v>444</v>
      </c>
      <c r="P5612">
        <v>916</v>
      </c>
      <c r="Q5612">
        <v>1594</v>
      </c>
      <c r="R5612">
        <v>2263</v>
      </c>
    </row>
    <row r="5613" spans="11:18" x14ac:dyDescent="0.25">
      <c r="K5613">
        <v>71872</v>
      </c>
      <c r="L5613">
        <v>3955</v>
      </c>
      <c r="M5613">
        <v>89</v>
      </c>
      <c r="N5613">
        <v>374.29</v>
      </c>
      <c r="O5613">
        <v>443</v>
      </c>
      <c r="P5613">
        <v>907</v>
      </c>
      <c r="Q5613">
        <v>1628</v>
      </c>
      <c r="R5613">
        <v>2533</v>
      </c>
    </row>
    <row r="5614" spans="11:18" x14ac:dyDescent="0.25">
      <c r="K5614">
        <v>70618</v>
      </c>
      <c r="L5614">
        <v>3039</v>
      </c>
      <c r="M5614">
        <v>90</v>
      </c>
      <c r="N5614">
        <v>388.3</v>
      </c>
      <c r="O5614">
        <v>457</v>
      </c>
      <c r="P5614">
        <v>1227</v>
      </c>
      <c r="Q5614">
        <v>1854</v>
      </c>
      <c r="R5614">
        <v>2337</v>
      </c>
    </row>
    <row r="5615" spans="11:18" x14ac:dyDescent="0.25">
      <c r="K5615">
        <v>72207</v>
      </c>
      <c r="L5615">
        <v>2597</v>
      </c>
      <c r="M5615">
        <v>90</v>
      </c>
      <c r="N5615">
        <v>374.72</v>
      </c>
      <c r="O5615">
        <v>444</v>
      </c>
      <c r="P5615">
        <v>926</v>
      </c>
      <c r="Q5615">
        <v>1666</v>
      </c>
      <c r="R5615">
        <v>2067</v>
      </c>
    </row>
    <row r="5616" spans="11:18" x14ac:dyDescent="0.25">
      <c r="K5616">
        <v>72382</v>
      </c>
      <c r="L5616">
        <v>8519</v>
      </c>
      <c r="M5616">
        <v>90</v>
      </c>
      <c r="N5616">
        <v>377.54</v>
      </c>
      <c r="O5616">
        <v>444</v>
      </c>
      <c r="P5616">
        <v>982</v>
      </c>
      <c r="Q5616">
        <v>1711</v>
      </c>
      <c r="R5616">
        <v>4427</v>
      </c>
    </row>
    <row r="5617" spans="11:18" x14ac:dyDescent="0.25">
      <c r="K5617">
        <v>71181</v>
      </c>
      <c r="L5617">
        <v>3115</v>
      </c>
      <c r="M5617">
        <v>90</v>
      </c>
      <c r="N5617">
        <v>381.67</v>
      </c>
      <c r="O5617">
        <v>449</v>
      </c>
      <c r="P5617">
        <v>1111</v>
      </c>
      <c r="Q5617">
        <v>1918</v>
      </c>
      <c r="R5617">
        <v>2437</v>
      </c>
    </row>
    <row r="5618" spans="11:18" x14ac:dyDescent="0.25">
      <c r="K5618">
        <v>72205</v>
      </c>
      <c r="L5618">
        <v>2835</v>
      </c>
      <c r="M5618">
        <v>91</v>
      </c>
      <c r="N5618">
        <v>376.13</v>
      </c>
      <c r="O5618">
        <v>445</v>
      </c>
      <c r="P5618">
        <v>967</v>
      </c>
      <c r="Q5618">
        <v>1716</v>
      </c>
      <c r="R5618">
        <v>2305</v>
      </c>
    </row>
    <row r="5619" spans="11:18" x14ac:dyDescent="0.25">
      <c r="K5619">
        <v>71181</v>
      </c>
      <c r="L5619">
        <v>3123</v>
      </c>
      <c r="M5619">
        <v>91</v>
      </c>
      <c r="N5619">
        <v>383.93</v>
      </c>
      <c r="O5619">
        <v>451</v>
      </c>
      <c r="P5619">
        <v>1170</v>
      </c>
      <c r="Q5619">
        <v>1864</v>
      </c>
      <c r="R5619">
        <v>2581</v>
      </c>
    </row>
    <row r="5620" spans="11:18" x14ac:dyDescent="0.25">
      <c r="K5620">
        <v>72791</v>
      </c>
      <c r="L5620">
        <v>3909</v>
      </c>
      <c r="M5620">
        <v>90</v>
      </c>
      <c r="N5620">
        <v>373.95</v>
      </c>
      <c r="O5620">
        <v>442</v>
      </c>
      <c r="P5620">
        <v>858</v>
      </c>
      <c r="Q5620">
        <v>1729</v>
      </c>
      <c r="R5620">
        <v>2647</v>
      </c>
    </row>
    <row r="5621" spans="11:18" x14ac:dyDescent="0.25">
      <c r="K5621">
        <v>73059</v>
      </c>
      <c r="L5621">
        <v>2715</v>
      </c>
      <c r="M5621">
        <v>90</v>
      </c>
      <c r="N5621">
        <v>370.84</v>
      </c>
      <c r="O5621">
        <v>438</v>
      </c>
      <c r="P5621">
        <v>825</v>
      </c>
      <c r="Q5621">
        <v>1592</v>
      </c>
      <c r="R5621">
        <v>2089</v>
      </c>
    </row>
    <row r="5622" spans="11:18" x14ac:dyDescent="0.25">
      <c r="K5622">
        <v>71102</v>
      </c>
      <c r="L5622">
        <v>8727</v>
      </c>
      <c r="M5622">
        <v>91</v>
      </c>
      <c r="N5622">
        <v>383.5</v>
      </c>
      <c r="O5622">
        <v>448</v>
      </c>
      <c r="P5622">
        <v>1178</v>
      </c>
      <c r="Q5622">
        <v>1913</v>
      </c>
      <c r="R5622">
        <v>2555</v>
      </c>
    </row>
    <row r="5623" spans="11:18" x14ac:dyDescent="0.25">
      <c r="K5623">
        <v>73178</v>
      </c>
      <c r="L5623">
        <v>2959</v>
      </c>
      <c r="M5623">
        <v>89</v>
      </c>
      <c r="N5623">
        <v>373.73</v>
      </c>
      <c r="O5623">
        <v>441</v>
      </c>
      <c r="P5623">
        <v>963</v>
      </c>
      <c r="Q5623">
        <v>1677</v>
      </c>
      <c r="R5623">
        <v>2277</v>
      </c>
    </row>
    <row r="5624" spans="11:18" x14ac:dyDescent="0.25">
      <c r="K5624">
        <v>71770</v>
      </c>
      <c r="L5624">
        <v>2643</v>
      </c>
      <c r="M5624">
        <v>89</v>
      </c>
      <c r="N5624">
        <v>380.68</v>
      </c>
      <c r="O5624">
        <v>447</v>
      </c>
      <c r="P5624">
        <v>1096</v>
      </c>
      <c r="Q5624">
        <v>1800</v>
      </c>
      <c r="R5624">
        <v>2253</v>
      </c>
    </row>
    <row r="5625" spans="11:18" x14ac:dyDescent="0.25">
      <c r="K5625">
        <v>72782</v>
      </c>
      <c r="L5625">
        <v>2985</v>
      </c>
      <c r="M5625">
        <v>91</v>
      </c>
      <c r="N5625">
        <v>375.26</v>
      </c>
      <c r="O5625">
        <v>443</v>
      </c>
      <c r="P5625">
        <v>972</v>
      </c>
      <c r="Q5625">
        <v>1637</v>
      </c>
      <c r="R5625">
        <v>2407</v>
      </c>
    </row>
    <row r="5626" spans="11:18" x14ac:dyDescent="0.25">
      <c r="K5626">
        <v>72966</v>
      </c>
      <c r="L5626">
        <v>3687</v>
      </c>
      <c r="M5626">
        <v>90</v>
      </c>
      <c r="N5626">
        <v>370.18</v>
      </c>
      <c r="O5626">
        <v>438</v>
      </c>
      <c r="P5626">
        <v>787</v>
      </c>
      <c r="Q5626">
        <v>1632</v>
      </c>
      <c r="R5626">
        <v>2197</v>
      </c>
    </row>
    <row r="5627" spans="11:18" x14ac:dyDescent="0.25">
      <c r="K5627">
        <v>71790</v>
      </c>
      <c r="L5627">
        <v>2607</v>
      </c>
      <c r="M5627">
        <v>90</v>
      </c>
      <c r="N5627">
        <v>377.57</v>
      </c>
      <c r="O5627">
        <v>444</v>
      </c>
      <c r="P5627">
        <v>1041</v>
      </c>
      <c r="Q5627">
        <v>1695</v>
      </c>
      <c r="R5627">
        <v>2277</v>
      </c>
    </row>
    <row r="5628" spans="11:18" x14ac:dyDescent="0.25">
      <c r="K5628">
        <v>72205</v>
      </c>
      <c r="L5628">
        <v>6807</v>
      </c>
      <c r="M5628">
        <v>90</v>
      </c>
      <c r="N5628">
        <v>375.17</v>
      </c>
      <c r="O5628">
        <v>442</v>
      </c>
      <c r="P5628">
        <v>1026</v>
      </c>
      <c r="Q5628">
        <v>1756</v>
      </c>
      <c r="R5628">
        <v>2277</v>
      </c>
    </row>
    <row r="5629" spans="11:18" x14ac:dyDescent="0.25">
      <c r="K5629">
        <v>71676</v>
      </c>
      <c r="L5629">
        <v>2965</v>
      </c>
      <c r="M5629">
        <v>89</v>
      </c>
      <c r="N5629">
        <v>379.87</v>
      </c>
      <c r="O5629">
        <v>448</v>
      </c>
      <c r="P5629">
        <v>1085</v>
      </c>
      <c r="Q5629">
        <v>1881</v>
      </c>
      <c r="R5629">
        <v>2425</v>
      </c>
    </row>
    <row r="5630" spans="11:18" x14ac:dyDescent="0.25">
      <c r="K5630">
        <v>72440</v>
      </c>
      <c r="L5630">
        <v>2451</v>
      </c>
      <c r="M5630">
        <v>91</v>
      </c>
      <c r="N5630">
        <v>374.12</v>
      </c>
      <c r="O5630">
        <v>443</v>
      </c>
      <c r="P5630">
        <v>935</v>
      </c>
      <c r="Q5630">
        <v>1603</v>
      </c>
      <c r="R5630">
        <v>2069</v>
      </c>
    </row>
    <row r="5631" spans="11:18" x14ac:dyDescent="0.25">
      <c r="K5631">
        <v>72300</v>
      </c>
      <c r="L5631">
        <v>2489</v>
      </c>
      <c r="M5631">
        <v>91</v>
      </c>
      <c r="N5631">
        <v>376.4</v>
      </c>
      <c r="O5631">
        <v>446</v>
      </c>
      <c r="P5631">
        <v>964</v>
      </c>
      <c r="Q5631">
        <v>1658</v>
      </c>
      <c r="R5631">
        <v>2211</v>
      </c>
    </row>
    <row r="5632" spans="11:18" x14ac:dyDescent="0.25">
      <c r="K5632">
        <v>72802</v>
      </c>
      <c r="L5632">
        <v>2381</v>
      </c>
      <c r="M5632">
        <v>90</v>
      </c>
      <c r="N5632">
        <v>371.02</v>
      </c>
      <c r="O5632">
        <v>442</v>
      </c>
      <c r="P5632">
        <v>761</v>
      </c>
      <c r="Q5632">
        <v>1495</v>
      </c>
      <c r="R5632">
        <v>1988</v>
      </c>
    </row>
    <row r="5633" spans="11:18" x14ac:dyDescent="0.25">
      <c r="K5633">
        <v>71023</v>
      </c>
      <c r="L5633">
        <v>2909</v>
      </c>
      <c r="M5633">
        <v>91</v>
      </c>
      <c r="N5633">
        <v>386.67</v>
      </c>
      <c r="O5633">
        <v>456</v>
      </c>
      <c r="P5633">
        <v>1200</v>
      </c>
      <c r="Q5633">
        <v>1859</v>
      </c>
      <c r="R5633">
        <v>2365</v>
      </c>
    </row>
    <row r="5634" spans="11:18" x14ac:dyDescent="0.25">
      <c r="K5634">
        <v>70391</v>
      </c>
      <c r="L5634">
        <v>6263</v>
      </c>
      <c r="M5634">
        <v>91</v>
      </c>
      <c r="N5634">
        <v>388.06</v>
      </c>
      <c r="O5634">
        <v>456</v>
      </c>
      <c r="P5634">
        <v>1226</v>
      </c>
      <c r="Q5634">
        <v>1909</v>
      </c>
      <c r="R5634">
        <v>2517</v>
      </c>
    </row>
    <row r="5635" spans="11:18" x14ac:dyDescent="0.25">
      <c r="K5635">
        <v>72417</v>
      </c>
      <c r="L5635">
        <v>2853</v>
      </c>
      <c r="M5635">
        <v>91</v>
      </c>
      <c r="N5635">
        <v>374.1</v>
      </c>
      <c r="O5635">
        <v>442</v>
      </c>
      <c r="P5635">
        <v>925</v>
      </c>
      <c r="Q5635">
        <v>1708</v>
      </c>
      <c r="R5635">
        <v>2321</v>
      </c>
    </row>
    <row r="5636" spans="11:18" x14ac:dyDescent="0.25">
      <c r="K5636">
        <v>72710</v>
      </c>
      <c r="L5636">
        <v>3293</v>
      </c>
      <c r="M5636">
        <v>89</v>
      </c>
      <c r="N5636">
        <v>375.33</v>
      </c>
      <c r="O5636">
        <v>443</v>
      </c>
      <c r="P5636">
        <v>981</v>
      </c>
      <c r="Q5636">
        <v>1694</v>
      </c>
      <c r="R5636">
        <v>2377</v>
      </c>
    </row>
    <row r="5637" spans="11:18" x14ac:dyDescent="0.25">
      <c r="K5637">
        <v>71209</v>
      </c>
      <c r="L5637">
        <v>3097</v>
      </c>
      <c r="M5637">
        <v>89</v>
      </c>
      <c r="N5637">
        <v>385.75</v>
      </c>
      <c r="O5637">
        <v>453</v>
      </c>
      <c r="P5637">
        <v>1196</v>
      </c>
      <c r="Q5637">
        <v>1893</v>
      </c>
      <c r="R5637">
        <v>2305</v>
      </c>
    </row>
    <row r="5638" spans="11:18" x14ac:dyDescent="0.25">
      <c r="K5638">
        <v>72842</v>
      </c>
      <c r="L5638">
        <v>3087</v>
      </c>
      <c r="M5638">
        <v>89</v>
      </c>
      <c r="N5638">
        <v>372.18</v>
      </c>
      <c r="O5638">
        <v>440</v>
      </c>
      <c r="P5638">
        <v>871</v>
      </c>
      <c r="Q5638">
        <v>1661</v>
      </c>
      <c r="R5638">
        <v>2303</v>
      </c>
    </row>
    <row r="5639" spans="11:18" x14ac:dyDescent="0.25">
      <c r="K5639">
        <v>70440</v>
      </c>
      <c r="L5639">
        <v>4147</v>
      </c>
      <c r="M5639">
        <v>89</v>
      </c>
      <c r="N5639">
        <v>384.94</v>
      </c>
      <c r="O5639">
        <v>452</v>
      </c>
      <c r="P5639">
        <v>1174</v>
      </c>
      <c r="Q5639">
        <v>1820</v>
      </c>
      <c r="R5639">
        <v>2417</v>
      </c>
    </row>
    <row r="5640" spans="11:18" x14ac:dyDescent="0.25">
      <c r="K5640">
        <v>71403</v>
      </c>
      <c r="L5640">
        <v>7323</v>
      </c>
      <c r="M5640">
        <v>91</v>
      </c>
      <c r="N5640">
        <v>382.53</v>
      </c>
      <c r="O5640">
        <v>449</v>
      </c>
      <c r="P5640">
        <v>1155</v>
      </c>
      <c r="Q5640">
        <v>1881</v>
      </c>
      <c r="R5640">
        <v>2447</v>
      </c>
    </row>
    <row r="5641" spans="11:18" x14ac:dyDescent="0.25">
      <c r="K5641">
        <v>73488</v>
      </c>
      <c r="L5641">
        <v>2225</v>
      </c>
      <c r="M5641">
        <v>89</v>
      </c>
      <c r="N5641">
        <v>365.43</v>
      </c>
      <c r="O5641">
        <v>434</v>
      </c>
      <c r="P5641">
        <v>675</v>
      </c>
      <c r="Q5641">
        <v>1440</v>
      </c>
      <c r="R5641">
        <v>1778</v>
      </c>
    </row>
    <row r="5642" spans="11:18" x14ac:dyDescent="0.25">
      <c r="K5642">
        <v>71759</v>
      </c>
      <c r="L5642">
        <v>2825</v>
      </c>
      <c r="M5642">
        <v>91</v>
      </c>
      <c r="N5642">
        <v>379.88</v>
      </c>
      <c r="O5642">
        <v>446</v>
      </c>
      <c r="P5642">
        <v>1072</v>
      </c>
      <c r="Q5642">
        <v>1734</v>
      </c>
      <c r="R5642">
        <v>2299</v>
      </c>
    </row>
    <row r="5643" spans="11:18" x14ac:dyDescent="0.25">
      <c r="K5643">
        <v>72229</v>
      </c>
      <c r="L5643">
        <v>3171</v>
      </c>
      <c r="M5643">
        <v>89</v>
      </c>
      <c r="N5643">
        <v>376.78</v>
      </c>
      <c r="O5643">
        <v>444</v>
      </c>
      <c r="P5643">
        <v>1013</v>
      </c>
      <c r="Q5643">
        <v>1796</v>
      </c>
      <c r="R5643">
        <v>2455</v>
      </c>
    </row>
    <row r="5644" spans="11:18" x14ac:dyDescent="0.25">
      <c r="K5644">
        <v>71516</v>
      </c>
      <c r="L5644">
        <v>2593</v>
      </c>
      <c r="M5644">
        <v>89</v>
      </c>
      <c r="N5644">
        <v>378.55</v>
      </c>
      <c r="O5644">
        <v>445</v>
      </c>
      <c r="P5644">
        <v>1045</v>
      </c>
      <c r="Q5644">
        <v>1799</v>
      </c>
      <c r="R5644">
        <v>2413</v>
      </c>
    </row>
    <row r="5645" spans="11:18" x14ac:dyDescent="0.25">
      <c r="K5645">
        <v>71069</v>
      </c>
      <c r="L5645">
        <v>3747</v>
      </c>
      <c r="M5645">
        <v>91</v>
      </c>
      <c r="N5645">
        <v>382.86</v>
      </c>
      <c r="O5645">
        <v>450</v>
      </c>
      <c r="P5645">
        <v>1138</v>
      </c>
      <c r="Q5645">
        <v>1844</v>
      </c>
      <c r="R5645">
        <v>2505</v>
      </c>
    </row>
    <row r="5646" spans="11:18" x14ac:dyDescent="0.25">
      <c r="K5646">
        <v>73741</v>
      </c>
      <c r="L5646">
        <v>8527</v>
      </c>
      <c r="M5646">
        <v>90</v>
      </c>
      <c r="N5646">
        <v>365.99</v>
      </c>
      <c r="O5646">
        <v>436</v>
      </c>
      <c r="P5646">
        <v>672</v>
      </c>
      <c r="Q5646">
        <v>1377</v>
      </c>
      <c r="R5646">
        <v>1707</v>
      </c>
    </row>
    <row r="5647" spans="11:18" x14ac:dyDescent="0.25">
      <c r="K5647">
        <v>69893</v>
      </c>
      <c r="L5647">
        <v>3005</v>
      </c>
      <c r="M5647">
        <v>89</v>
      </c>
      <c r="N5647">
        <v>390.71</v>
      </c>
      <c r="O5647">
        <v>463</v>
      </c>
      <c r="P5647">
        <v>1237</v>
      </c>
      <c r="Q5647">
        <v>1937</v>
      </c>
      <c r="R5647">
        <v>2567</v>
      </c>
    </row>
    <row r="5648" spans="11:18" x14ac:dyDescent="0.25">
      <c r="K5648">
        <v>72044</v>
      </c>
      <c r="L5648">
        <v>2995</v>
      </c>
      <c r="M5648">
        <v>90</v>
      </c>
      <c r="N5648">
        <v>376.35</v>
      </c>
      <c r="O5648">
        <v>443</v>
      </c>
      <c r="P5648">
        <v>1046</v>
      </c>
      <c r="Q5648">
        <v>1789</v>
      </c>
      <c r="R5648">
        <v>2571</v>
      </c>
    </row>
    <row r="5649" spans="11:18" x14ac:dyDescent="0.25">
      <c r="K5649">
        <v>70916</v>
      </c>
      <c r="L5649">
        <v>3223</v>
      </c>
      <c r="M5649">
        <v>91</v>
      </c>
      <c r="N5649">
        <v>385.33</v>
      </c>
      <c r="O5649">
        <v>453</v>
      </c>
      <c r="P5649">
        <v>1205</v>
      </c>
      <c r="Q5649">
        <v>1930</v>
      </c>
      <c r="R5649">
        <v>2473</v>
      </c>
    </row>
    <row r="5650" spans="11:18" x14ac:dyDescent="0.25">
      <c r="K5650">
        <v>71041</v>
      </c>
      <c r="L5650">
        <v>2851</v>
      </c>
      <c r="M5650">
        <v>89</v>
      </c>
      <c r="N5650">
        <v>382.68</v>
      </c>
      <c r="O5650">
        <v>450</v>
      </c>
      <c r="P5650">
        <v>1140</v>
      </c>
      <c r="Q5650">
        <v>1813</v>
      </c>
      <c r="R5650">
        <v>2295</v>
      </c>
    </row>
    <row r="5651" spans="11:18" x14ac:dyDescent="0.25">
      <c r="K5651">
        <v>72780</v>
      </c>
      <c r="L5651">
        <v>3045</v>
      </c>
      <c r="M5651">
        <v>89</v>
      </c>
      <c r="N5651">
        <v>372.93</v>
      </c>
      <c r="O5651">
        <v>440</v>
      </c>
      <c r="P5651">
        <v>926</v>
      </c>
      <c r="Q5651">
        <v>1633</v>
      </c>
      <c r="R5651">
        <v>2223</v>
      </c>
    </row>
    <row r="5652" spans="11:18" x14ac:dyDescent="0.25">
      <c r="K5652">
        <v>70323</v>
      </c>
      <c r="L5652">
        <v>7871</v>
      </c>
      <c r="M5652">
        <v>90</v>
      </c>
      <c r="N5652">
        <v>388.26</v>
      </c>
      <c r="O5652">
        <v>456</v>
      </c>
      <c r="P5652">
        <v>1240</v>
      </c>
      <c r="Q5652">
        <v>1946</v>
      </c>
      <c r="R5652">
        <v>2499</v>
      </c>
    </row>
    <row r="5653" spans="11:18" x14ac:dyDescent="0.25">
      <c r="K5653">
        <v>71757</v>
      </c>
      <c r="L5653">
        <v>3411</v>
      </c>
      <c r="M5653">
        <v>91</v>
      </c>
      <c r="N5653">
        <v>378.21</v>
      </c>
      <c r="O5653">
        <v>444</v>
      </c>
      <c r="P5653">
        <v>1072</v>
      </c>
      <c r="Q5653">
        <v>1818</v>
      </c>
      <c r="R5653">
        <v>2535</v>
      </c>
    </row>
    <row r="5654" spans="11:18" x14ac:dyDescent="0.25">
      <c r="K5654">
        <v>71854</v>
      </c>
      <c r="L5654">
        <v>2807</v>
      </c>
      <c r="M5654">
        <v>90</v>
      </c>
      <c r="N5654">
        <v>378.95</v>
      </c>
      <c r="O5654">
        <v>446</v>
      </c>
      <c r="P5654">
        <v>1080</v>
      </c>
      <c r="Q5654">
        <v>1958</v>
      </c>
      <c r="R5654">
        <v>2529</v>
      </c>
    </row>
    <row r="5655" spans="11:18" x14ac:dyDescent="0.25">
      <c r="K5655">
        <v>70731</v>
      </c>
      <c r="L5655">
        <v>6723</v>
      </c>
      <c r="M5655">
        <v>89</v>
      </c>
      <c r="N5655">
        <v>386.52</v>
      </c>
      <c r="O5655">
        <v>453</v>
      </c>
      <c r="P5655">
        <v>1205</v>
      </c>
      <c r="Q5655">
        <v>2023</v>
      </c>
      <c r="R5655">
        <v>5235</v>
      </c>
    </row>
    <row r="5656" spans="11:18" x14ac:dyDescent="0.25">
      <c r="K5656">
        <v>73397</v>
      </c>
      <c r="L5656">
        <v>2449</v>
      </c>
      <c r="M5656">
        <v>90</v>
      </c>
      <c r="N5656">
        <v>369.4</v>
      </c>
      <c r="O5656">
        <v>440</v>
      </c>
      <c r="P5656">
        <v>743</v>
      </c>
      <c r="Q5656">
        <v>1503</v>
      </c>
      <c r="R5656">
        <v>1840</v>
      </c>
    </row>
    <row r="5657" spans="11:18" x14ac:dyDescent="0.25">
      <c r="K5657">
        <v>71721</v>
      </c>
      <c r="L5657">
        <v>4395</v>
      </c>
      <c r="M5657">
        <v>89</v>
      </c>
      <c r="N5657">
        <v>382.13</v>
      </c>
      <c r="O5657">
        <v>451</v>
      </c>
      <c r="P5657">
        <v>1100</v>
      </c>
      <c r="Q5657">
        <v>1790</v>
      </c>
      <c r="R5657">
        <v>2563</v>
      </c>
    </row>
    <row r="5658" spans="11:18" x14ac:dyDescent="0.25">
      <c r="K5658">
        <v>72238</v>
      </c>
      <c r="L5658">
        <v>8631</v>
      </c>
      <c r="M5658">
        <v>91</v>
      </c>
      <c r="N5658">
        <v>375.34</v>
      </c>
      <c r="O5658">
        <v>442</v>
      </c>
      <c r="P5658">
        <v>1002</v>
      </c>
      <c r="Q5658">
        <v>1634</v>
      </c>
      <c r="R5658">
        <v>2237</v>
      </c>
    </row>
    <row r="5659" spans="11:18" x14ac:dyDescent="0.25">
      <c r="K5659">
        <v>72174</v>
      </c>
      <c r="L5659">
        <v>2839</v>
      </c>
      <c r="M5659">
        <v>91</v>
      </c>
      <c r="N5659">
        <v>378.66</v>
      </c>
      <c r="O5659">
        <v>446</v>
      </c>
      <c r="P5659">
        <v>1052</v>
      </c>
      <c r="Q5659">
        <v>1832</v>
      </c>
      <c r="R5659">
        <v>2379</v>
      </c>
    </row>
    <row r="5660" spans="11:18" x14ac:dyDescent="0.25">
      <c r="K5660">
        <v>69555</v>
      </c>
      <c r="L5660">
        <v>3389</v>
      </c>
      <c r="M5660">
        <v>90</v>
      </c>
      <c r="N5660">
        <v>396.44</v>
      </c>
      <c r="O5660">
        <v>474</v>
      </c>
      <c r="P5660">
        <v>1296</v>
      </c>
      <c r="Q5660">
        <v>2115</v>
      </c>
      <c r="R5660">
        <v>2647</v>
      </c>
    </row>
    <row r="5661" spans="11:18" x14ac:dyDescent="0.25">
      <c r="K5661">
        <v>73019</v>
      </c>
      <c r="L5661">
        <v>2525</v>
      </c>
      <c r="M5661">
        <v>89</v>
      </c>
      <c r="N5661">
        <v>370.78</v>
      </c>
      <c r="O5661">
        <v>441</v>
      </c>
      <c r="P5661">
        <v>768</v>
      </c>
      <c r="Q5661">
        <v>1481</v>
      </c>
      <c r="R5661">
        <v>1833</v>
      </c>
    </row>
    <row r="5662" spans="11:18" x14ac:dyDescent="0.25">
      <c r="K5662">
        <v>70140</v>
      </c>
      <c r="L5662">
        <v>2827</v>
      </c>
      <c r="M5662">
        <v>90</v>
      </c>
      <c r="N5662">
        <v>388.16</v>
      </c>
      <c r="O5662">
        <v>455</v>
      </c>
      <c r="P5662">
        <v>1243</v>
      </c>
      <c r="Q5662">
        <v>1947</v>
      </c>
      <c r="R5662">
        <v>2351</v>
      </c>
    </row>
    <row r="5663" spans="11:18" x14ac:dyDescent="0.25">
      <c r="K5663">
        <v>72392</v>
      </c>
      <c r="L5663">
        <v>2661</v>
      </c>
      <c r="M5663">
        <v>90</v>
      </c>
      <c r="N5663">
        <v>373.54</v>
      </c>
      <c r="O5663">
        <v>443</v>
      </c>
      <c r="P5663">
        <v>880</v>
      </c>
      <c r="Q5663">
        <v>1576</v>
      </c>
      <c r="R5663">
        <v>2315</v>
      </c>
    </row>
    <row r="5664" spans="11:18" x14ac:dyDescent="0.25">
      <c r="K5664">
        <v>72055</v>
      </c>
      <c r="L5664">
        <v>9007</v>
      </c>
      <c r="M5664">
        <v>90</v>
      </c>
      <c r="N5664">
        <v>376.23</v>
      </c>
      <c r="O5664">
        <v>443</v>
      </c>
      <c r="P5664">
        <v>1008</v>
      </c>
      <c r="Q5664">
        <v>1766</v>
      </c>
      <c r="R5664">
        <v>2469</v>
      </c>
    </row>
    <row r="5665" spans="11:18" x14ac:dyDescent="0.25">
      <c r="K5665">
        <v>69394</v>
      </c>
      <c r="L5665">
        <v>3107</v>
      </c>
      <c r="M5665">
        <v>91</v>
      </c>
      <c r="N5665">
        <v>396.84</v>
      </c>
      <c r="O5665">
        <v>471</v>
      </c>
      <c r="P5665">
        <v>1346</v>
      </c>
      <c r="Q5665">
        <v>2016</v>
      </c>
      <c r="R5665">
        <v>2659</v>
      </c>
    </row>
    <row r="5666" spans="11:18" x14ac:dyDescent="0.25">
      <c r="K5666">
        <v>73842</v>
      </c>
      <c r="L5666">
        <v>2835</v>
      </c>
      <c r="M5666">
        <v>89</v>
      </c>
      <c r="N5666">
        <v>366</v>
      </c>
      <c r="O5666">
        <v>436</v>
      </c>
      <c r="P5666">
        <v>687</v>
      </c>
      <c r="Q5666">
        <v>1436</v>
      </c>
      <c r="R5666">
        <v>1740</v>
      </c>
    </row>
    <row r="5667" spans="11:18" x14ac:dyDescent="0.25">
      <c r="K5667">
        <v>68857</v>
      </c>
      <c r="L5667">
        <v>3111</v>
      </c>
      <c r="M5667">
        <v>90</v>
      </c>
      <c r="N5667">
        <v>397.14</v>
      </c>
      <c r="O5667">
        <v>469</v>
      </c>
      <c r="P5667">
        <v>1347</v>
      </c>
      <c r="Q5667">
        <v>2020</v>
      </c>
      <c r="R5667">
        <v>2541</v>
      </c>
    </row>
    <row r="5668" spans="11:18" x14ac:dyDescent="0.25">
      <c r="K5668">
        <v>72848</v>
      </c>
      <c r="L5668">
        <v>2551</v>
      </c>
      <c r="M5668">
        <v>89</v>
      </c>
      <c r="N5668">
        <v>373.21</v>
      </c>
      <c r="O5668">
        <v>441</v>
      </c>
      <c r="P5668">
        <v>904</v>
      </c>
      <c r="Q5668">
        <v>1630</v>
      </c>
      <c r="R5668">
        <v>2303</v>
      </c>
    </row>
    <row r="5669" spans="11:18" x14ac:dyDescent="0.25">
      <c r="K5669">
        <v>72500</v>
      </c>
      <c r="L5669">
        <v>2669</v>
      </c>
      <c r="M5669">
        <v>87</v>
      </c>
      <c r="N5669">
        <v>376.31</v>
      </c>
      <c r="O5669">
        <v>444</v>
      </c>
      <c r="P5669">
        <v>1041</v>
      </c>
      <c r="Q5669">
        <v>1675</v>
      </c>
      <c r="R5669">
        <v>2175</v>
      </c>
    </row>
    <row r="5670" spans="11:18" x14ac:dyDescent="0.25">
      <c r="K5670">
        <v>69092</v>
      </c>
      <c r="L5670">
        <v>9175</v>
      </c>
      <c r="M5670">
        <v>89</v>
      </c>
      <c r="N5670">
        <v>396.47</v>
      </c>
      <c r="O5670">
        <v>467</v>
      </c>
      <c r="P5670">
        <v>1323</v>
      </c>
      <c r="Q5670">
        <v>2015</v>
      </c>
      <c r="R5670">
        <v>2481</v>
      </c>
    </row>
    <row r="5671" spans="11:18" x14ac:dyDescent="0.25">
      <c r="K5671">
        <v>72006</v>
      </c>
      <c r="L5671">
        <v>3123</v>
      </c>
      <c r="M5671">
        <v>90</v>
      </c>
      <c r="N5671">
        <v>375.14</v>
      </c>
      <c r="O5671">
        <v>444</v>
      </c>
      <c r="P5671">
        <v>932</v>
      </c>
      <c r="Q5671">
        <v>1751</v>
      </c>
      <c r="R5671">
        <v>2337</v>
      </c>
    </row>
    <row r="5672" spans="11:18" x14ac:dyDescent="0.25">
      <c r="K5672">
        <v>70853</v>
      </c>
      <c r="L5672">
        <v>3089</v>
      </c>
      <c r="M5672">
        <v>90</v>
      </c>
      <c r="N5672">
        <v>385.84</v>
      </c>
      <c r="O5672">
        <v>454</v>
      </c>
      <c r="P5672">
        <v>1232</v>
      </c>
      <c r="Q5672">
        <v>1948</v>
      </c>
      <c r="R5672">
        <v>2549</v>
      </c>
    </row>
    <row r="5673" spans="11:18" x14ac:dyDescent="0.25">
      <c r="K5673">
        <v>72086</v>
      </c>
      <c r="L5673">
        <v>2783</v>
      </c>
      <c r="M5673">
        <v>90</v>
      </c>
      <c r="N5673">
        <v>376.44</v>
      </c>
      <c r="O5673">
        <v>444</v>
      </c>
      <c r="P5673">
        <v>1026</v>
      </c>
      <c r="Q5673">
        <v>1627</v>
      </c>
      <c r="R5673">
        <v>2179</v>
      </c>
    </row>
    <row r="5674" spans="11:18" x14ac:dyDescent="0.25">
      <c r="K5674">
        <v>72793</v>
      </c>
      <c r="L5674">
        <v>2899</v>
      </c>
      <c r="M5674">
        <v>88</v>
      </c>
      <c r="N5674">
        <v>373.98</v>
      </c>
      <c r="O5674">
        <v>443</v>
      </c>
      <c r="P5674">
        <v>893</v>
      </c>
      <c r="Q5674">
        <v>1678</v>
      </c>
      <c r="R5674">
        <v>2295</v>
      </c>
    </row>
    <row r="5675" spans="11:18" x14ac:dyDescent="0.25">
      <c r="K5675">
        <v>69393</v>
      </c>
      <c r="L5675">
        <v>2823</v>
      </c>
      <c r="M5675">
        <v>90</v>
      </c>
      <c r="N5675">
        <v>394.01</v>
      </c>
      <c r="O5675">
        <v>467</v>
      </c>
      <c r="P5675">
        <v>1331</v>
      </c>
      <c r="Q5675">
        <v>2041</v>
      </c>
      <c r="R5675">
        <v>2491</v>
      </c>
    </row>
    <row r="5676" spans="11:18" x14ac:dyDescent="0.25">
      <c r="K5676">
        <v>71983</v>
      </c>
      <c r="L5676">
        <v>7659</v>
      </c>
      <c r="M5676">
        <v>90</v>
      </c>
      <c r="N5676">
        <v>374.36</v>
      </c>
      <c r="O5676">
        <v>442</v>
      </c>
      <c r="P5676">
        <v>913</v>
      </c>
      <c r="Q5676">
        <v>1701</v>
      </c>
      <c r="R5676">
        <v>2303</v>
      </c>
    </row>
    <row r="5677" spans="11:18" x14ac:dyDescent="0.25">
      <c r="K5677">
        <v>72260</v>
      </c>
      <c r="L5677">
        <v>2471</v>
      </c>
      <c r="M5677">
        <v>90</v>
      </c>
      <c r="N5677">
        <v>374.8</v>
      </c>
      <c r="O5677">
        <v>442</v>
      </c>
      <c r="P5677">
        <v>987</v>
      </c>
      <c r="Q5677">
        <v>1687</v>
      </c>
      <c r="R5677">
        <v>2117</v>
      </c>
    </row>
    <row r="5678" spans="11:18" x14ac:dyDescent="0.25">
      <c r="K5678">
        <v>70800</v>
      </c>
      <c r="L5678">
        <v>3039</v>
      </c>
      <c r="M5678">
        <v>89</v>
      </c>
      <c r="N5678">
        <v>387.39</v>
      </c>
      <c r="O5678">
        <v>453</v>
      </c>
      <c r="P5678">
        <v>1213</v>
      </c>
      <c r="Q5678">
        <v>1878</v>
      </c>
      <c r="R5678">
        <v>2327</v>
      </c>
    </row>
    <row r="5679" spans="11:18" x14ac:dyDescent="0.25">
      <c r="K5679">
        <v>72453</v>
      </c>
      <c r="L5679">
        <v>2845</v>
      </c>
      <c r="M5679">
        <v>87</v>
      </c>
      <c r="N5679">
        <v>373.96</v>
      </c>
      <c r="O5679">
        <v>442</v>
      </c>
      <c r="P5679">
        <v>964</v>
      </c>
      <c r="Q5679">
        <v>1601</v>
      </c>
      <c r="R5679">
        <v>2227</v>
      </c>
    </row>
    <row r="5680" spans="11:18" x14ac:dyDescent="0.25">
      <c r="K5680">
        <v>69077</v>
      </c>
      <c r="L5680">
        <v>3355</v>
      </c>
      <c r="M5680">
        <v>89</v>
      </c>
      <c r="N5680">
        <v>396.71</v>
      </c>
      <c r="O5680">
        <v>467</v>
      </c>
      <c r="P5680">
        <v>1397</v>
      </c>
      <c r="Q5680">
        <v>2119</v>
      </c>
      <c r="R5680">
        <v>2599</v>
      </c>
    </row>
    <row r="5681" spans="11:18" x14ac:dyDescent="0.25">
      <c r="K5681">
        <v>74223</v>
      </c>
      <c r="L5681">
        <v>2641</v>
      </c>
      <c r="M5681">
        <v>87</v>
      </c>
      <c r="N5681">
        <v>364.11</v>
      </c>
      <c r="O5681">
        <v>434</v>
      </c>
      <c r="P5681">
        <v>665</v>
      </c>
      <c r="Q5681">
        <v>1407</v>
      </c>
      <c r="R5681">
        <v>1720</v>
      </c>
    </row>
    <row r="5682" spans="11:18" x14ac:dyDescent="0.25">
      <c r="K5682">
        <v>72608</v>
      </c>
      <c r="L5682">
        <v>6759</v>
      </c>
      <c r="M5682">
        <v>87</v>
      </c>
      <c r="N5682">
        <v>374.11</v>
      </c>
      <c r="O5682">
        <v>441</v>
      </c>
      <c r="P5682">
        <v>937</v>
      </c>
      <c r="Q5682">
        <v>1736</v>
      </c>
      <c r="R5682">
        <v>2477</v>
      </c>
    </row>
    <row r="5683" spans="11:18" x14ac:dyDescent="0.25">
      <c r="K5683">
        <v>72337</v>
      </c>
      <c r="L5683">
        <v>2857</v>
      </c>
      <c r="M5683">
        <v>89</v>
      </c>
      <c r="N5683">
        <v>375.04</v>
      </c>
      <c r="O5683">
        <v>441</v>
      </c>
      <c r="P5683">
        <v>1010</v>
      </c>
      <c r="Q5683">
        <v>1686</v>
      </c>
      <c r="R5683">
        <v>2421</v>
      </c>
    </row>
    <row r="5684" spans="11:18" x14ac:dyDescent="0.25">
      <c r="K5684">
        <v>74549</v>
      </c>
      <c r="L5684">
        <v>1789</v>
      </c>
      <c r="M5684">
        <v>90</v>
      </c>
      <c r="N5684">
        <v>364.53</v>
      </c>
      <c r="O5684">
        <v>435</v>
      </c>
      <c r="P5684">
        <v>674</v>
      </c>
      <c r="Q5684">
        <v>1407</v>
      </c>
      <c r="R5684">
        <v>1658</v>
      </c>
    </row>
    <row r="5685" spans="11:18" x14ac:dyDescent="0.25">
      <c r="K5685">
        <v>70124</v>
      </c>
      <c r="L5685">
        <v>5087</v>
      </c>
      <c r="M5685">
        <v>91</v>
      </c>
      <c r="N5685">
        <v>393.13</v>
      </c>
      <c r="O5685">
        <v>461</v>
      </c>
      <c r="P5685">
        <v>1321</v>
      </c>
      <c r="Q5685">
        <v>2157</v>
      </c>
      <c r="R5685">
        <v>4159</v>
      </c>
    </row>
    <row r="5686" spans="11:18" x14ac:dyDescent="0.25">
      <c r="K5686">
        <v>73993</v>
      </c>
      <c r="L5686">
        <v>1876</v>
      </c>
      <c r="M5686">
        <v>90</v>
      </c>
      <c r="N5686">
        <v>364.84</v>
      </c>
      <c r="O5686">
        <v>434</v>
      </c>
      <c r="P5686">
        <v>661</v>
      </c>
      <c r="Q5686">
        <v>1431</v>
      </c>
      <c r="R5686">
        <v>1713</v>
      </c>
    </row>
    <row r="5687" spans="11:18" x14ac:dyDescent="0.25">
      <c r="K5687">
        <v>70626</v>
      </c>
      <c r="L5687">
        <v>3107</v>
      </c>
      <c r="M5687">
        <v>90</v>
      </c>
      <c r="N5687">
        <v>384.96</v>
      </c>
      <c r="O5687">
        <v>452</v>
      </c>
      <c r="P5687">
        <v>1217</v>
      </c>
      <c r="Q5687">
        <v>1999</v>
      </c>
      <c r="R5687">
        <v>2663</v>
      </c>
    </row>
    <row r="5688" spans="11:18" x14ac:dyDescent="0.25">
      <c r="K5688">
        <v>71946</v>
      </c>
      <c r="L5688">
        <v>6803</v>
      </c>
      <c r="M5688">
        <v>89</v>
      </c>
      <c r="N5688">
        <v>377.45</v>
      </c>
      <c r="O5688">
        <v>444</v>
      </c>
      <c r="P5688">
        <v>1070</v>
      </c>
      <c r="Q5688">
        <v>1808</v>
      </c>
      <c r="R5688">
        <v>2321</v>
      </c>
    </row>
    <row r="5689" spans="11:18" x14ac:dyDescent="0.25">
      <c r="K5689">
        <v>73892</v>
      </c>
      <c r="L5689">
        <v>1809</v>
      </c>
      <c r="M5689">
        <v>89</v>
      </c>
      <c r="N5689">
        <v>365.42</v>
      </c>
      <c r="O5689">
        <v>437</v>
      </c>
      <c r="P5689">
        <v>683</v>
      </c>
      <c r="Q5689">
        <v>1377</v>
      </c>
      <c r="R5689">
        <v>1699</v>
      </c>
    </row>
    <row r="5690" spans="11:18" x14ac:dyDescent="0.25">
      <c r="K5690">
        <v>71233</v>
      </c>
      <c r="L5690">
        <v>3231</v>
      </c>
      <c r="M5690">
        <v>91</v>
      </c>
      <c r="N5690">
        <v>383.66</v>
      </c>
      <c r="O5690">
        <v>453</v>
      </c>
      <c r="P5690">
        <v>1182</v>
      </c>
      <c r="Q5690">
        <v>1959</v>
      </c>
      <c r="R5690">
        <v>2477</v>
      </c>
    </row>
    <row r="5691" spans="11:18" x14ac:dyDescent="0.25">
      <c r="K5691">
        <v>73931</v>
      </c>
      <c r="L5691">
        <v>2195</v>
      </c>
      <c r="M5691">
        <v>89</v>
      </c>
      <c r="N5691">
        <v>364.04</v>
      </c>
      <c r="O5691">
        <v>434</v>
      </c>
      <c r="P5691">
        <v>665</v>
      </c>
      <c r="Q5691">
        <v>1405</v>
      </c>
      <c r="R5691">
        <v>1672</v>
      </c>
    </row>
    <row r="5692" spans="11:18" x14ac:dyDescent="0.25">
      <c r="K5692">
        <v>71066</v>
      </c>
      <c r="L5692">
        <v>2985</v>
      </c>
      <c r="M5692">
        <v>90</v>
      </c>
      <c r="N5692">
        <v>384.43</v>
      </c>
      <c r="O5692">
        <v>452</v>
      </c>
      <c r="P5692">
        <v>1171</v>
      </c>
      <c r="Q5692">
        <v>1834</v>
      </c>
      <c r="R5692">
        <v>2339</v>
      </c>
    </row>
    <row r="5693" spans="11:18" x14ac:dyDescent="0.25">
      <c r="K5693">
        <v>73280</v>
      </c>
      <c r="L5693">
        <v>2569</v>
      </c>
      <c r="M5693">
        <v>91</v>
      </c>
      <c r="N5693">
        <v>369.01</v>
      </c>
      <c r="O5693">
        <v>436</v>
      </c>
      <c r="P5693">
        <v>853</v>
      </c>
      <c r="Q5693">
        <v>1590</v>
      </c>
      <c r="R5693">
        <v>2063</v>
      </c>
    </row>
    <row r="5694" spans="11:18" x14ac:dyDescent="0.25">
      <c r="K5694">
        <v>73786</v>
      </c>
      <c r="L5694">
        <v>7343</v>
      </c>
      <c r="M5694">
        <v>87</v>
      </c>
      <c r="N5694">
        <v>362.82</v>
      </c>
      <c r="O5694">
        <v>430</v>
      </c>
      <c r="P5694">
        <v>669</v>
      </c>
      <c r="Q5694">
        <v>1459</v>
      </c>
      <c r="R5694">
        <v>1705</v>
      </c>
    </row>
    <row r="5695" spans="11:18" x14ac:dyDescent="0.25">
      <c r="K5695">
        <v>71857</v>
      </c>
      <c r="L5695">
        <v>2917</v>
      </c>
      <c r="M5695">
        <v>89</v>
      </c>
      <c r="N5695">
        <v>380.19</v>
      </c>
      <c r="O5695">
        <v>447</v>
      </c>
      <c r="P5695">
        <v>1123</v>
      </c>
      <c r="Q5695">
        <v>1798</v>
      </c>
      <c r="R5695">
        <v>2309</v>
      </c>
    </row>
    <row r="5696" spans="11:18" x14ac:dyDescent="0.25">
      <c r="K5696">
        <v>73870</v>
      </c>
      <c r="L5696">
        <v>1912</v>
      </c>
      <c r="M5696">
        <v>89</v>
      </c>
      <c r="N5696">
        <v>362.72</v>
      </c>
      <c r="O5696">
        <v>432</v>
      </c>
      <c r="P5696">
        <v>657</v>
      </c>
      <c r="Q5696">
        <v>1381</v>
      </c>
      <c r="R5696">
        <v>1633</v>
      </c>
    </row>
    <row r="5697" spans="11:18" x14ac:dyDescent="0.25">
      <c r="K5697">
        <v>72218</v>
      </c>
      <c r="L5697">
        <v>2393</v>
      </c>
      <c r="M5697">
        <v>89</v>
      </c>
      <c r="N5697">
        <v>371.61</v>
      </c>
      <c r="O5697">
        <v>437</v>
      </c>
      <c r="P5697">
        <v>943</v>
      </c>
      <c r="Q5697">
        <v>1640</v>
      </c>
      <c r="R5697">
        <v>2181</v>
      </c>
    </row>
    <row r="5698" spans="11:18" x14ac:dyDescent="0.25">
      <c r="K5698">
        <v>74036</v>
      </c>
      <c r="L5698">
        <v>2141</v>
      </c>
      <c r="M5698">
        <v>91</v>
      </c>
      <c r="N5698">
        <v>363.09</v>
      </c>
      <c r="O5698">
        <v>432</v>
      </c>
      <c r="P5698">
        <v>671</v>
      </c>
      <c r="Q5698">
        <v>1462</v>
      </c>
      <c r="R5698">
        <v>1762</v>
      </c>
    </row>
    <row r="5699" spans="11:18" x14ac:dyDescent="0.25">
      <c r="K5699">
        <v>74207</v>
      </c>
      <c r="L5699">
        <v>2493</v>
      </c>
      <c r="M5699">
        <v>89</v>
      </c>
      <c r="N5699">
        <v>363.53</v>
      </c>
      <c r="O5699">
        <v>431</v>
      </c>
      <c r="P5699">
        <v>693</v>
      </c>
      <c r="Q5699">
        <v>1473</v>
      </c>
      <c r="R5699">
        <v>1912</v>
      </c>
    </row>
    <row r="5700" spans="11:18" x14ac:dyDescent="0.25">
      <c r="K5700">
        <v>72710</v>
      </c>
      <c r="L5700">
        <v>8935</v>
      </c>
      <c r="M5700">
        <v>88</v>
      </c>
      <c r="N5700">
        <v>370.47</v>
      </c>
      <c r="O5700">
        <v>440</v>
      </c>
      <c r="P5700">
        <v>847</v>
      </c>
      <c r="Q5700">
        <v>1592</v>
      </c>
      <c r="R5700">
        <v>2533</v>
      </c>
    </row>
    <row r="5701" spans="11:18" x14ac:dyDescent="0.25">
      <c r="K5701">
        <v>73866</v>
      </c>
      <c r="L5701">
        <v>1954</v>
      </c>
      <c r="M5701">
        <v>89</v>
      </c>
      <c r="N5701">
        <v>365.27</v>
      </c>
      <c r="O5701">
        <v>436</v>
      </c>
      <c r="P5701">
        <v>678</v>
      </c>
      <c r="Q5701">
        <v>1435</v>
      </c>
      <c r="R5701">
        <v>1673</v>
      </c>
    </row>
    <row r="5702" spans="11:18" x14ac:dyDescent="0.25">
      <c r="K5702">
        <v>70815</v>
      </c>
      <c r="L5702">
        <v>2553</v>
      </c>
      <c r="M5702">
        <v>88</v>
      </c>
      <c r="N5702">
        <v>385.38</v>
      </c>
      <c r="O5702">
        <v>453</v>
      </c>
      <c r="P5702">
        <v>1191</v>
      </c>
      <c r="Q5702">
        <v>1896</v>
      </c>
      <c r="R5702">
        <v>2379</v>
      </c>
    </row>
    <row r="5703" spans="11:18" x14ac:dyDescent="0.25">
      <c r="K5703">
        <v>73639</v>
      </c>
      <c r="L5703">
        <v>2309</v>
      </c>
      <c r="M5703">
        <v>90</v>
      </c>
      <c r="N5703">
        <v>366.4</v>
      </c>
      <c r="O5703">
        <v>434</v>
      </c>
      <c r="P5703">
        <v>730</v>
      </c>
      <c r="Q5703">
        <v>1498</v>
      </c>
      <c r="R5703">
        <v>1819</v>
      </c>
    </row>
    <row r="5704" spans="11:18" x14ac:dyDescent="0.25">
      <c r="K5704">
        <v>72796</v>
      </c>
      <c r="L5704">
        <v>2587</v>
      </c>
      <c r="M5704">
        <v>89</v>
      </c>
      <c r="N5704">
        <v>371.05</v>
      </c>
      <c r="O5704">
        <v>438</v>
      </c>
      <c r="P5704">
        <v>937</v>
      </c>
      <c r="Q5704">
        <v>1626</v>
      </c>
      <c r="R5704">
        <v>2085</v>
      </c>
    </row>
    <row r="5705" spans="11:18" x14ac:dyDescent="0.25">
      <c r="K5705">
        <v>73306</v>
      </c>
      <c r="L5705">
        <v>2775</v>
      </c>
      <c r="M5705">
        <v>89</v>
      </c>
      <c r="N5705">
        <v>370.52</v>
      </c>
      <c r="O5705">
        <v>438</v>
      </c>
      <c r="P5705">
        <v>904</v>
      </c>
      <c r="Q5705">
        <v>1619</v>
      </c>
      <c r="R5705">
        <v>2201</v>
      </c>
    </row>
    <row r="5706" spans="11:18" x14ac:dyDescent="0.25">
      <c r="K5706">
        <v>74260</v>
      </c>
      <c r="L5706">
        <v>8447</v>
      </c>
      <c r="M5706">
        <v>89</v>
      </c>
      <c r="N5706">
        <v>364.09</v>
      </c>
      <c r="O5706">
        <v>433</v>
      </c>
      <c r="P5706">
        <v>668</v>
      </c>
      <c r="Q5706">
        <v>1438</v>
      </c>
      <c r="R5706">
        <v>1744</v>
      </c>
    </row>
    <row r="5707" spans="11:18" x14ac:dyDescent="0.25">
      <c r="K5707">
        <v>71945</v>
      </c>
      <c r="L5707">
        <v>3259</v>
      </c>
      <c r="M5707">
        <v>90</v>
      </c>
      <c r="N5707">
        <v>379.89</v>
      </c>
      <c r="O5707">
        <v>443</v>
      </c>
      <c r="P5707">
        <v>1177</v>
      </c>
      <c r="Q5707">
        <v>1928</v>
      </c>
      <c r="R5707">
        <v>2505</v>
      </c>
    </row>
    <row r="5708" spans="11:18" x14ac:dyDescent="0.25">
      <c r="K5708">
        <v>73550</v>
      </c>
      <c r="L5708">
        <v>2691</v>
      </c>
      <c r="M5708">
        <v>89</v>
      </c>
      <c r="N5708">
        <v>365.01</v>
      </c>
      <c r="O5708">
        <v>435</v>
      </c>
      <c r="P5708">
        <v>695</v>
      </c>
      <c r="Q5708">
        <v>1544</v>
      </c>
      <c r="R5708">
        <v>1918</v>
      </c>
    </row>
    <row r="5709" spans="11:18" x14ac:dyDescent="0.25">
      <c r="K5709">
        <v>73222</v>
      </c>
      <c r="L5709">
        <v>2717</v>
      </c>
      <c r="M5709">
        <v>91</v>
      </c>
      <c r="N5709">
        <v>371.37</v>
      </c>
      <c r="O5709">
        <v>436</v>
      </c>
      <c r="P5709">
        <v>999</v>
      </c>
      <c r="Q5709">
        <v>1707</v>
      </c>
      <c r="R5709">
        <v>2173</v>
      </c>
    </row>
    <row r="5710" spans="11:18" x14ac:dyDescent="0.25">
      <c r="K5710">
        <v>73131</v>
      </c>
      <c r="L5710">
        <v>2751</v>
      </c>
      <c r="M5710">
        <v>91</v>
      </c>
      <c r="N5710">
        <v>370.23</v>
      </c>
      <c r="O5710">
        <v>437</v>
      </c>
      <c r="P5710">
        <v>919</v>
      </c>
      <c r="Q5710">
        <v>1600</v>
      </c>
      <c r="R5710">
        <v>2309</v>
      </c>
    </row>
    <row r="5711" spans="11:18" x14ac:dyDescent="0.25">
      <c r="K5711">
        <v>74023</v>
      </c>
      <c r="L5711">
        <v>1774</v>
      </c>
      <c r="M5711">
        <v>89</v>
      </c>
      <c r="N5711">
        <v>362.11</v>
      </c>
      <c r="O5711">
        <v>431</v>
      </c>
      <c r="P5711">
        <v>649</v>
      </c>
      <c r="Q5711">
        <v>1386</v>
      </c>
      <c r="R5711">
        <v>1656</v>
      </c>
    </row>
    <row r="5712" spans="11:18" x14ac:dyDescent="0.25">
      <c r="K5712">
        <v>71701</v>
      </c>
      <c r="L5712">
        <v>4603</v>
      </c>
      <c r="M5712">
        <v>88</v>
      </c>
      <c r="N5712">
        <v>380.25</v>
      </c>
      <c r="O5712">
        <v>445</v>
      </c>
      <c r="P5712">
        <v>1178</v>
      </c>
      <c r="Q5712">
        <v>1868</v>
      </c>
      <c r="R5712">
        <v>2489</v>
      </c>
    </row>
    <row r="5713" spans="11:18" x14ac:dyDescent="0.25">
      <c r="K5713">
        <v>74445</v>
      </c>
      <c r="L5713">
        <v>1870</v>
      </c>
      <c r="M5713">
        <v>87</v>
      </c>
      <c r="N5713">
        <v>362.3</v>
      </c>
      <c r="O5713">
        <v>432</v>
      </c>
      <c r="P5713">
        <v>655</v>
      </c>
      <c r="Q5713">
        <v>1369</v>
      </c>
      <c r="R5713">
        <v>1708</v>
      </c>
    </row>
    <row r="5714" spans="11:18" x14ac:dyDescent="0.25">
      <c r="K5714">
        <v>73506</v>
      </c>
      <c r="L5714">
        <v>2597</v>
      </c>
      <c r="M5714">
        <v>87</v>
      </c>
      <c r="N5714">
        <v>368.26</v>
      </c>
      <c r="O5714">
        <v>436</v>
      </c>
      <c r="P5714">
        <v>832</v>
      </c>
      <c r="Q5714">
        <v>1582</v>
      </c>
      <c r="R5714">
        <v>2317</v>
      </c>
    </row>
    <row r="5715" spans="11:18" x14ac:dyDescent="0.25">
      <c r="K5715">
        <v>73128</v>
      </c>
      <c r="L5715">
        <v>2677</v>
      </c>
      <c r="M5715">
        <v>90</v>
      </c>
      <c r="N5715">
        <v>372.83</v>
      </c>
      <c r="O5715">
        <v>438</v>
      </c>
      <c r="P5715">
        <v>1008</v>
      </c>
      <c r="Q5715">
        <v>1714</v>
      </c>
      <c r="R5715">
        <v>2327</v>
      </c>
    </row>
    <row r="5716" spans="11:18" x14ac:dyDescent="0.25">
      <c r="K5716">
        <v>74003</v>
      </c>
      <c r="L5716">
        <v>1758</v>
      </c>
      <c r="M5716">
        <v>88</v>
      </c>
      <c r="N5716">
        <v>362.02</v>
      </c>
      <c r="O5716">
        <v>432</v>
      </c>
      <c r="P5716">
        <v>670</v>
      </c>
      <c r="Q5716">
        <v>1451</v>
      </c>
      <c r="R5716">
        <v>1637</v>
      </c>
    </row>
    <row r="5717" spans="11:18" x14ac:dyDescent="0.25">
      <c r="K5717">
        <v>70911</v>
      </c>
      <c r="L5717">
        <v>2693</v>
      </c>
      <c r="M5717">
        <v>91</v>
      </c>
      <c r="N5717">
        <v>380.77</v>
      </c>
      <c r="O5717">
        <v>448</v>
      </c>
      <c r="P5717">
        <v>1168</v>
      </c>
      <c r="Q5717">
        <v>1834</v>
      </c>
      <c r="R5717">
        <v>2377</v>
      </c>
    </row>
    <row r="5718" spans="11:18" x14ac:dyDescent="0.25">
      <c r="K5718">
        <v>74110</v>
      </c>
      <c r="L5718">
        <v>4647</v>
      </c>
      <c r="M5718">
        <v>91</v>
      </c>
      <c r="N5718">
        <v>363.06</v>
      </c>
      <c r="O5718">
        <v>432</v>
      </c>
      <c r="P5718">
        <v>664</v>
      </c>
      <c r="Q5718">
        <v>1412</v>
      </c>
      <c r="R5718">
        <v>1738</v>
      </c>
    </row>
    <row r="5719" spans="11:18" x14ac:dyDescent="0.25">
      <c r="K5719">
        <v>73085</v>
      </c>
      <c r="L5719">
        <v>2597</v>
      </c>
      <c r="M5719">
        <v>88</v>
      </c>
      <c r="N5719">
        <v>372.72</v>
      </c>
      <c r="O5719">
        <v>439</v>
      </c>
      <c r="P5719">
        <v>981</v>
      </c>
      <c r="Q5719">
        <v>1667</v>
      </c>
      <c r="R5719">
        <v>2105</v>
      </c>
    </row>
    <row r="5720" spans="11:18" x14ac:dyDescent="0.25">
      <c r="K5720">
        <v>72615</v>
      </c>
      <c r="L5720">
        <v>2897</v>
      </c>
      <c r="M5720">
        <v>91</v>
      </c>
      <c r="N5720">
        <v>372.41</v>
      </c>
      <c r="O5720">
        <v>440</v>
      </c>
      <c r="P5720">
        <v>973</v>
      </c>
      <c r="Q5720">
        <v>1726</v>
      </c>
      <c r="R5720">
        <v>2259</v>
      </c>
    </row>
    <row r="5721" spans="11:18" x14ac:dyDescent="0.25">
      <c r="K5721">
        <v>73449</v>
      </c>
      <c r="L5721">
        <v>5499</v>
      </c>
      <c r="M5721">
        <v>90</v>
      </c>
      <c r="N5721">
        <v>366.9</v>
      </c>
      <c r="O5721">
        <v>434</v>
      </c>
      <c r="P5721">
        <v>730</v>
      </c>
      <c r="Q5721">
        <v>1680</v>
      </c>
      <c r="R5721">
        <v>4271</v>
      </c>
    </row>
    <row r="5722" spans="11:18" x14ac:dyDescent="0.25">
      <c r="K5722">
        <v>71367</v>
      </c>
      <c r="L5722">
        <v>2855</v>
      </c>
      <c r="M5722">
        <v>91</v>
      </c>
      <c r="N5722">
        <v>383.38</v>
      </c>
      <c r="O5722">
        <v>446</v>
      </c>
      <c r="P5722">
        <v>1254</v>
      </c>
      <c r="Q5722">
        <v>1987</v>
      </c>
      <c r="R5722">
        <v>2363</v>
      </c>
    </row>
    <row r="5723" spans="11:18" x14ac:dyDescent="0.25">
      <c r="K5723">
        <v>74486</v>
      </c>
      <c r="L5723">
        <v>1995</v>
      </c>
      <c r="M5723">
        <v>89</v>
      </c>
      <c r="N5723">
        <v>362.75</v>
      </c>
      <c r="O5723">
        <v>432</v>
      </c>
      <c r="P5723">
        <v>675</v>
      </c>
      <c r="Q5723">
        <v>1450</v>
      </c>
      <c r="R5723">
        <v>1736</v>
      </c>
    </row>
    <row r="5724" spans="11:18" x14ac:dyDescent="0.25">
      <c r="K5724">
        <v>72556</v>
      </c>
      <c r="L5724">
        <v>6531</v>
      </c>
      <c r="M5724">
        <v>87</v>
      </c>
      <c r="N5724">
        <v>374.18</v>
      </c>
      <c r="O5724">
        <v>439</v>
      </c>
      <c r="P5724">
        <v>1042</v>
      </c>
      <c r="Q5724">
        <v>1872</v>
      </c>
      <c r="R5724">
        <v>2789</v>
      </c>
    </row>
    <row r="5725" spans="11:18" x14ac:dyDescent="0.25">
      <c r="K5725">
        <v>73776</v>
      </c>
      <c r="L5725">
        <v>10295</v>
      </c>
      <c r="M5725">
        <v>91</v>
      </c>
      <c r="N5725">
        <v>364.19</v>
      </c>
      <c r="O5725">
        <v>435</v>
      </c>
      <c r="P5725">
        <v>670</v>
      </c>
      <c r="Q5725">
        <v>1337</v>
      </c>
      <c r="R5725">
        <v>2687</v>
      </c>
    </row>
    <row r="5726" spans="11:18" x14ac:dyDescent="0.25">
      <c r="K5726">
        <v>73716</v>
      </c>
      <c r="L5726">
        <v>1666</v>
      </c>
      <c r="M5726">
        <v>90</v>
      </c>
      <c r="N5726">
        <v>364.53</v>
      </c>
      <c r="O5726">
        <v>438</v>
      </c>
      <c r="P5726">
        <v>675</v>
      </c>
      <c r="Q5726">
        <v>1297</v>
      </c>
      <c r="R5726">
        <v>1546</v>
      </c>
    </row>
    <row r="5727" spans="11:18" x14ac:dyDescent="0.25">
      <c r="K5727">
        <v>69893</v>
      </c>
      <c r="L5727">
        <v>3031</v>
      </c>
      <c r="M5727">
        <v>90</v>
      </c>
      <c r="N5727">
        <v>392.1</v>
      </c>
      <c r="O5727">
        <v>462</v>
      </c>
      <c r="P5727">
        <v>1300</v>
      </c>
      <c r="Q5727">
        <v>2075</v>
      </c>
      <c r="R5727">
        <v>2585</v>
      </c>
    </row>
    <row r="5728" spans="11:18" x14ac:dyDescent="0.25">
      <c r="K5728">
        <v>73983</v>
      </c>
      <c r="L5728">
        <v>1977</v>
      </c>
      <c r="M5728">
        <v>89</v>
      </c>
      <c r="N5728">
        <v>362.61</v>
      </c>
      <c r="O5728">
        <v>432</v>
      </c>
      <c r="P5728">
        <v>659</v>
      </c>
      <c r="Q5728">
        <v>1328</v>
      </c>
      <c r="R5728">
        <v>1577</v>
      </c>
    </row>
    <row r="5729" spans="11:18" x14ac:dyDescent="0.25">
      <c r="K5729">
        <v>71637</v>
      </c>
      <c r="L5729">
        <v>3139</v>
      </c>
      <c r="M5729">
        <v>89</v>
      </c>
      <c r="N5729">
        <v>378.92</v>
      </c>
      <c r="O5729">
        <v>448</v>
      </c>
      <c r="P5729">
        <v>1104</v>
      </c>
      <c r="Q5729">
        <v>1778</v>
      </c>
      <c r="R5729">
        <v>2285</v>
      </c>
    </row>
    <row r="5730" spans="11:18" x14ac:dyDescent="0.25">
      <c r="K5730">
        <v>74307</v>
      </c>
      <c r="L5730">
        <v>8131</v>
      </c>
      <c r="M5730">
        <v>90</v>
      </c>
      <c r="N5730">
        <v>362.98</v>
      </c>
      <c r="O5730">
        <v>432</v>
      </c>
      <c r="P5730">
        <v>673</v>
      </c>
      <c r="Q5730">
        <v>1369</v>
      </c>
      <c r="R5730">
        <v>1616</v>
      </c>
    </row>
    <row r="5731" spans="11:18" x14ac:dyDescent="0.25">
      <c r="K5731">
        <v>73899</v>
      </c>
      <c r="L5731">
        <v>3179</v>
      </c>
      <c r="M5731">
        <v>90</v>
      </c>
      <c r="N5731">
        <v>366.11</v>
      </c>
      <c r="O5731">
        <v>433</v>
      </c>
      <c r="P5731">
        <v>775</v>
      </c>
      <c r="Q5731">
        <v>1463</v>
      </c>
      <c r="R5731">
        <v>2143</v>
      </c>
    </row>
    <row r="5732" spans="11:18" x14ac:dyDescent="0.25">
      <c r="K5732">
        <v>73238</v>
      </c>
      <c r="L5732">
        <v>2953</v>
      </c>
      <c r="M5732">
        <v>89</v>
      </c>
      <c r="N5732">
        <v>371.39</v>
      </c>
      <c r="O5732">
        <v>437</v>
      </c>
      <c r="P5732">
        <v>989</v>
      </c>
      <c r="Q5732">
        <v>1848</v>
      </c>
      <c r="R5732">
        <v>2495</v>
      </c>
    </row>
    <row r="5733" spans="11:18" x14ac:dyDescent="0.25">
      <c r="K5733">
        <v>74339</v>
      </c>
      <c r="L5733">
        <v>1943</v>
      </c>
      <c r="M5733">
        <v>89</v>
      </c>
      <c r="N5733">
        <v>362.42</v>
      </c>
      <c r="O5733">
        <v>432</v>
      </c>
      <c r="P5733">
        <v>669</v>
      </c>
      <c r="Q5733">
        <v>1307</v>
      </c>
      <c r="R5733">
        <v>1634</v>
      </c>
    </row>
    <row r="5734" spans="11:18" x14ac:dyDescent="0.25">
      <c r="K5734">
        <v>71301</v>
      </c>
      <c r="L5734">
        <v>3019</v>
      </c>
      <c r="M5734">
        <v>90</v>
      </c>
      <c r="N5734">
        <v>383.09</v>
      </c>
      <c r="O5734">
        <v>447</v>
      </c>
      <c r="P5734">
        <v>1231</v>
      </c>
      <c r="Q5734">
        <v>1941</v>
      </c>
      <c r="R5734">
        <v>2425</v>
      </c>
    </row>
    <row r="5735" spans="11:18" x14ac:dyDescent="0.25">
      <c r="K5735">
        <v>74438</v>
      </c>
      <c r="L5735">
        <v>1692</v>
      </c>
      <c r="M5735">
        <v>90</v>
      </c>
      <c r="N5735">
        <v>362.97</v>
      </c>
      <c r="O5735">
        <v>432</v>
      </c>
      <c r="P5735">
        <v>677</v>
      </c>
      <c r="Q5735">
        <v>1327</v>
      </c>
      <c r="R5735">
        <v>1612</v>
      </c>
    </row>
    <row r="5736" spans="11:18" x14ac:dyDescent="0.25">
      <c r="K5736">
        <v>73874</v>
      </c>
      <c r="L5736">
        <v>7691</v>
      </c>
      <c r="M5736">
        <v>89</v>
      </c>
      <c r="N5736">
        <v>364.5</v>
      </c>
      <c r="O5736">
        <v>432</v>
      </c>
      <c r="P5736">
        <v>741</v>
      </c>
      <c r="Q5736">
        <v>1479</v>
      </c>
      <c r="R5736">
        <v>2283</v>
      </c>
    </row>
    <row r="5737" spans="11:18" x14ac:dyDescent="0.25">
      <c r="K5737">
        <v>72757</v>
      </c>
      <c r="L5737">
        <v>3129</v>
      </c>
      <c r="M5737">
        <v>88</v>
      </c>
      <c r="N5737">
        <v>370.02</v>
      </c>
      <c r="O5737">
        <v>438</v>
      </c>
      <c r="P5737">
        <v>861</v>
      </c>
      <c r="Q5737">
        <v>1572</v>
      </c>
      <c r="R5737">
        <v>2193</v>
      </c>
    </row>
    <row r="5738" spans="11:18" x14ac:dyDescent="0.25">
      <c r="K5738">
        <v>73504</v>
      </c>
      <c r="L5738">
        <v>2265</v>
      </c>
      <c r="M5738">
        <v>90</v>
      </c>
      <c r="N5738">
        <v>362.89</v>
      </c>
      <c r="O5738">
        <v>433</v>
      </c>
      <c r="P5738">
        <v>694</v>
      </c>
      <c r="Q5738">
        <v>1361</v>
      </c>
      <c r="R5738">
        <v>1749</v>
      </c>
    </row>
    <row r="5739" spans="11:18" x14ac:dyDescent="0.25">
      <c r="K5739">
        <v>71848</v>
      </c>
      <c r="L5739">
        <v>2425</v>
      </c>
      <c r="M5739">
        <v>90</v>
      </c>
      <c r="N5739">
        <v>380.31</v>
      </c>
      <c r="O5739">
        <v>447</v>
      </c>
      <c r="P5739">
        <v>1126</v>
      </c>
      <c r="Q5739">
        <v>1772</v>
      </c>
      <c r="R5739">
        <v>2293</v>
      </c>
    </row>
    <row r="5740" spans="11:18" x14ac:dyDescent="0.25">
      <c r="K5740">
        <v>73869</v>
      </c>
      <c r="L5740">
        <v>1785</v>
      </c>
      <c r="M5740">
        <v>89</v>
      </c>
      <c r="N5740">
        <v>363.61</v>
      </c>
      <c r="O5740">
        <v>433</v>
      </c>
      <c r="P5740">
        <v>667</v>
      </c>
      <c r="Q5740">
        <v>1357</v>
      </c>
      <c r="R5740">
        <v>1587</v>
      </c>
    </row>
    <row r="5741" spans="11:18" x14ac:dyDescent="0.25">
      <c r="K5741">
        <v>72757</v>
      </c>
      <c r="L5741">
        <v>2959</v>
      </c>
      <c r="M5741">
        <v>90</v>
      </c>
      <c r="N5741">
        <v>370.55</v>
      </c>
      <c r="O5741">
        <v>437</v>
      </c>
      <c r="P5741">
        <v>884</v>
      </c>
      <c r="Q5741">
        <v>1607</v>
      </c>
      <c r="R5741">
        <v>2193</v>
      </c>
    </row>
    <row r="5742" spans="11:18" x14ac:dyDescent="0.25">
      <c r="K5742">
        <v>72937</v>
      </c>
      <c r="L5742">
        <v>8007</v>
      </c>
      <c r="M5742">
        <v>90</v>
      </c>
      <c r="N5742">
        <v>370.32</v>
      </c>
      <c r="O5742">
        <v>438</v>
      </c>
      <c r="P5742">
        <v>881</v>
      </c>
      <c r="Q5742">
        <v>1649</v>
      </c>
      <c r="R5742">
        <v>2331</v>
      </c>
    </row>
    <row r="5743" spans="11:18" x14ac:dyDescent="0.25">
      <c r="K5743">
        <v>72597</v>
      </c>
      <c r="L5743">
        <v>2705</v>
      </c>
      <c r="M5743">
        <v>91</v>
      </c>
      <c r="N5743">
        <v>374.02</v>
      </c>
      <c r="O5743">
        <v>442</v>
      </c>
      <c r="P5743">
        <v>978</v>
      </c>
      <c r="Q5743">
        <v>1719</v>
      </c>
      <c r="R5743">
        <v>2337</v>
      </c>
    </row>
    <row r="5744" spans="11:18" x14ac:dyDescent="0.25">
      <c r="K5744">
        <v>72587</v>
      </c>
      <c r="L5744">
        <v>2881</v>
      </c>
      <c r="M5744">
        <v>89</v>
      </c>
      <c r="N5744">
        <v>373.25</v>
      </c>
      <c r="O5744">
        <v>441</v>
      </c>
      <c r="P5744">
        <v>970</v>
      </c>
      <c r="Q5744">
        <v>1778</v>
      </c>
      <c r="R5744">
        <v>2443</v>
      </c>
    </row>
    <row r="5745" spans="11:18" x14ac:dyDescent="0.25">
      <c r="K5745">
        <v>74452</v>
      </c>
      <c r="L5745">
        <v>1688</v>
      </c>
      <c r="M5745">
        <v>90</v>
      </c>
      <c r="N5745">
        <v>362.69</v>
      </c>
      <c r="O5745">
        <v>432</v>
      </c>
      <c r="P5745">
        <v>661</v>
      </c>
      <c r="Q5745">
        <v>1375</v>
      </c>
      <c r="R5745">
        <v>1605</v>
      </c>
    </row>
    <row r="5746" spans="11:18" x14ac:dyDescent="0.25">
      <c r="K5746">
        <v>71259</v>
      </c>
      <c r="L5746">
        <v>2883</v>
      </c>
      <c r="M5746">
        <v>90</v>
      </c>
      <c r="N5746">
        <v>380.71</v>
      </c>
      <c r="O5746">
        <v>450</v>
      </c>
      <c r="P5746">
        <v>1087</v>
      </c>
      <c r="Q5746">
        <v>1799</v>
      </c>
      <c r="R5746">
        <v>2365</v>
      </c>
    </row>
    <row r="5747" spans="11:18" x14ac:dyDescent="0.25">
      <c r="K5747">
        <v>74389</v>
      </c>
      <c r="L5747">
        <v>1767</v>
      </c>
      <c r="M5747">
        <v>89</v>
      </c>
      <c r="N5747">
        <v>362.25</v>
      </c>
      <c r="O5747">
        <v>431</v>
      </c>
      <c r="P5747">
        <v>674</v>
      </c>
      <c r="Q5747">
        <v>1325</v>
      </c>
      <c r="R5747">
        <v>1559</v>
      </c>
    </row>
    <row r="5748" spans="11:18" x14ac:dyDescent="0.25">
      <c r="K5748">
        <v>72616</v>
      </c>
      <c r="L5748">
        <v>8911</v>
      </c>
      <c r="M5748">
        <v>89</v>
      </c>
      <c r="N5748">
        <v>371.5</v>
      </c>
      <c r="O5748">
        <v>439</v>
      </c>
      <c r="P5748">
        <v>911</v>
      </c>
      <c r="Q5748">
        <v>1572</v>
      </c>
      <c r="R5748">
        <v>2201</v>
      </c>
    </row>
    <row r="5749" spans="11:18" x14ac:dyDescent="0.25">
      <c r="K5749">
        <v>73856</v>
      </c>
      <c r="L5749">
        <v>2909</v>
      </c>
      <c r="M5749">
        <v>89</v>
      </c>
      <c r="N5749">
        <v>362.2</v>
      </c>
      <c r="O5749">
        <v>431</v>
      </c>
      <c r="P5749">
        <v>678</v>
      </c>
      <c r="Q5749">
        <v>1376</v>
      </c>
      <c r="R5749">
        <v>1793</v>
      </c>
    </row>
    <row r="5750" spans="11:18" x14ac:dyDescent="0.25">
      <c r="K5750">
        <v>73972</v>
      </c>
      <c r="L5750">
        <v>1957</v>
      </c>
      <c r="M5750">
        <v>90</v>
      </c>
      <c r="N5750">
        <v>362.06</v>
      </c>
      <c r="O5750">
        <v>431</v>
      </c>
      <c r="P5750">
        <v>657</v>
      </c>
      <c r="Q5750">
        <v>1320</v>
      </c>
      <c r="R5750">
        <v>1606</v>
      </c>
    </row>
    <row r="5751" spans="11:18" x14ac:dyDescent="0.25">
      <c r="K5751">
        <v>70946</v>
      </c>
      <c r="L5751">
        <v>3107</v>
      </c>
      <c r="M5751">
        <v>91</v>
      </c>
      <c r="N5751">
        <v>383.33</v>
      </c>
      <c r="O5751">
        <v>451</v>
      </c>
      <c r="P5751">
        <v>1171</v>
      </c>
      <c r="Q5751">
        <v>1803</v>
      </c>
      <c r="R5751">
        <v>2333</v>
      </c>
    </row>
    <row r="5752" spans="11:18" x14ac:dyDescent="0.25">
      <c r="K5752">
        <v>74576</v>
      </c>
      <c r="L5752">
        <v>1987</v>
      </c>
      <c r="M5752">
        <v>91</v>
      </c>
      <c r="N5752">
        <v>362.02</v>
      </c>
      <c r="O5752">
        <v>432</v>
      </c>
      <c r="P5752">
        <v>660</v>
      </c>
      <c r="Q5752">
        <v>1287</v>
      </c>
      <c r="R5752">
        <v>1619</v>
      </c>
    </row>
    <row r="5753" spans="11:18" x14ac:dyDescent="0.25">
      <c r="K5753">
        <v>72667</v>
      </c>
      <c r="L5753">
        <v>2773</v>
      </c>
      <c r="M5753">
        <v>89</v>
      </c>
      <c r="N5753">
        <v>372.75</v>
      </c>
      <c r="O5753">
        <v>439</v>
      </c>
      <c r="P5753">
        <v>957</v>
      </c>
      <c r="Q5753">
        <v>1729</v>
      </c>
      <c r="R5753">
        <v>2247</v>
      </c>
    </row>
    <row r="5754" spans="11:18" x14ac:dyDescent="0.25">
      <c r="K5754">
        <v>72646</v>
      </c>
      <c r="L5754">
        <v>8023</v>
      </c>
      <c r="M5754">
        <v>86</v>
      </c>
      <c r="N5754">
        <v>372.63</v>
      </c>
      <c r="O5754">
        <v>439</v>
      </c>
      <c r="P5754">
        <v>964</v>
      </c>
      <c r="Q5754">
        <v>1667</v>
      </c>
      <c r="R5754">
        <v>2521</v>
      </c>
    </row>
    <row r="5755" spans="11:18" x14ac:dyDescent="0.25">
      <c r="K5755">
        <v>74054</v>
      </c>
      <c r="L5755">
        <v>2269</v>
      </c>
      <c r="M5755">
        <v>90</v>
      </c>
      <c r="N5755">
        <v>365.89</v>
      </c>
      <c r="O5755">
        <v>434</v>
      </c>
      <c r="P5755">
        <v>743</v>
      </c>
      <c r="Q5755">
        <v>1457</v>
      </c>
      <c r="R5755">
        <v>1896</v>
      </c>
    </row>
    <row r="5756" spans="11:18" x14ac:dyDescent="0.25">
      <c r="K5756">
        <v>70949</v>
      </c>
      <c r="L5756">
        <v>4575</v>
      </c>
      <c r="M5756">
        <v>89</v>
      </c>
      <c r="N5756">
        <v>385.84</v>
      </c>
      <c r="O5756">
        <v>447</v>
      </c>
      <c r="P5756">
        <v>1285</v>
      </c>
      <c r="Q5756">
        <v>2233</v>
      </c>
      <c r="R5756">
        <v>3751</v>
      </c>
    </row>
    <row r="5757" spans="11:18" x14ac:dyDescent="0.25">
      <c r="K5757">
        <v>74322</v>
      </c>
      <c r="L5757">
        <v>2305</v>
      </c>
      <c r="M5757">
        <v>89</v>
      </c>
      <c r="N5757">
        <v>362.31</v>
      </c>
      <c r="O5757">
        <v>432</v>
      </c>
      <c r="P5757">
        <v>670</v>
      </c>
      <c r="Q5757">
        <v>1333</v>
      </c>
      <c r="R5757">
        <v>1637</v>
      </c>
    </row>
    <row r="5758" spans="11:18" x14ac:dyDescent="0.25">
      <c r="K5758">
        <v>70969</v>
      </c>
      <c r="L5758">
        <v>2709</v>
      </c>
      <c r="M5758">
        <v>89</v>
      </c>
      <c r="N5758">
        <v>382.67</v>
      </c>
      <c r="O5758">
        <v>448</v>
      </c>
      <c r="P5758">
        <v>1221</v>
      </c>
      <c r="Q5758">
        <v>1954</v>
      </c>
      <c r="R5758">
        <v>2491</v>
      </c>
    </row>
    <row r="5759" spans="11:18" x14ac:dyDescent="0.25">
      <c r="K5759">
        <v>74466</v>
      </c>
      <c r="L5759">
        <v>1961</v>
      </c>
      <c r="M5759">
        <v>89</v>
      </c>
      <c r="N5759">
        <v>360.43</v>
      </c>
      <c r="O5759">
        <v>429</v>
      </c>
      <c r="P5759">
        <v>661</v>
      </c>
      <c r="Q5759">
        <v>1351</v>
      </c>
      <c r="R5759">
        <v>1635</v>
      </c>
    </row>
    <row r="5760" spans="11:18" x14ac:dyDescent="0.25">
      <c r="K5760">
        <v>74446</v>
      </c>
      <c r="L5760">
        <v>5335</v>
      </c>
      <c r="M5760">
        <v>88</v>
      </c>
      <c r="N5760">
        <v>361.11</v>
      </c>
      <c r="O5760">
        <v>429</v>
      </c>
      <c r="P5760">
        <v>674</v>
      </c>
      <c r="Q5760">
        <v>1340</v>
      </c>
      <c r="R5760">
        <v>1635</v>
      </c>
    </row>
    <row r="5761" spans="11:18" x14ac:dyDescent="0.25">
      <c r="K5761">
        <v>73913</v>
      </c>
      <c r="L5761">
        <v>2307</v>
      </c>
      <c r="M5761">
        <v>89</v>
      </c>
      <c r="N5761">
        <v>366.49</v>
      </c>
      <c r="O5761">
        <v>434</v>
      </c>
      <c r="P5761">
        <v>827</v>
      </c>
      <c r="Q5761">
        <v>1471</v>
      </c>
      <c r="R5761">
        <v>2031</v>
      </c>
    </row>
    <row r="5762" spans="11:18" x14ac:dyDescent="0.25">
      <c r="K5762">
        <v>74704</v>
      </c>
      <c r="L5762">
        <v>3621</v>
      </c>
      <c r="M5762">
        <v>89</v>
      </c>
      <c r="N5762">
        <v>361.5</v>
      </c>
      <c r="O5762">
        <v>431</v>
      </c>
      <c r="P5762">
        <v>656</v>
      </c>
      <c r="Q5762">
        <v>1378</v>
      </c>
      <c r="R5762">
        <v>1673</v>
      </c>
    </row>
    <row r="5763" spans="11:18" x14ac:dyDescent="0.25">
      <c r="K5763">
        <v>74799</v>
      </c>
      <c r="L5763">
        <v>2043</v>
      </c>
      <c r="M5763">
        <v>89</v>
      </c>
      <c r="N5763">
        <v>360.44</v>
      </c>
      <c r="O5763">
        <v>429</v>
      </c>
      <c r="P5763">
        <v>659</v>
      </c>
      <c r="Q5763">
        <v>1347</v>
      </c>
      <c r="R5763">
        <v>1609</v>
      </c>
    </row>
    <row r="5764" spans="11:18" x14ac:dyDescent="0.25">
      <c r="K5764">
        <v>74143</v>
      </c>
      <c r="L5764">
        <v>1902</v>
      </c>
      <c r="M5764">
        <v>90</v>
      </c>
      <c r="N5764">
        <v>362.77</v>
      </c>
      <c r="O5764">
        <v>434</v>
      </c>
      <c r="P5764">
        <v>658</v>
      </c>
      <c r="Q5764">
        <v>1313</v>
      </c>
      <c r="R5764">
        <v>1607</v>
      </c>
    </row>
    <row r="5765" spans="11:18" x14ac:dyDescent="0.25">
      <c r="K5765">
        <v>74566</v>
      </c>
      <c r="L5765">
        <v>2263</v>
      </c>
      <c r="M5765">
        <v>89</v>
      </c>
      <c r="N5765">
        <v>361.7</v>
      </c>
      <c r="O5765">
        <v>431</v>
      </c>
      <c r="P5765">
        <v>654</v>
      </c>
      <c r="Q5765">
        <v>1351</v>
      </c>
      <c r="R5765">
        <v>1725</v>
      </c>
    </row>
    <row r="5766" spans="11:18" x14ac:dyDescent="0.25">
      <c r="K5766">
        <v>74158</v>
      </c>
      <c r="L5766">
        <v>5595</v>
      </c>
      <c r="M5766">
        <v>88</v>
      </c>
      <c r="N5766">
        <v>364.47</v>
      </c>
      <c r="O5766">
        <v>435</v>
      </c>
      <c r="P5766">
        <v>723</v>
      </c>
      <c r="Q5766">
        <v>1415</v>
      </c>
      <c r="R5766">
        <v>1911</v>
      </c>
    </row>
    <row r="5767" spans="11:18" x14ac:dyDescent="0.25">
      <c r="K5767">
        <v>74596</v>
      </c>
      <c r="L5767">
        <v>1885</v>
      </c>
      <c r="M5767">
        <v>89</v>
      </c>
      <c r="N5767">
        <v>361.32</v>
      </c>
      <c r="O5767">
        <v>431</v>
      </c>
      <c r="P5767">
        <v>656</v>
      </c>
      <c r="Q5767">
        <v>1349</v>
      </c>
      <c r="R5767">
        <v>1611</v>
      </c>
    </row>
    <row r="5768" spans="11:18" x14ac:dyDescent="0.25">
      <c r="K5768">
        <v>71647</v>
      </c>
      <c r="L5768">
        <v>5335</v>
      </c>
      <c r="M5768">
        <v>91</v>
      </c>
      <c r="N5768">
        <v>376.95</v>
      </c>
      <c r="O5768">
        <v>442</v>
      </c>
      <c r="P5768">
        <v>1091</v>
      </c>
      <c r="Q5768">
        <v>1902</v>
      </c>
      <c r="R5768">
        <v>4483</v>
      </c>
    </row>
    <row r="5769" spans="11:18" x14ac:dyDescent="0.25">
      <c r="K5769">
        <v>75137</v>
      </c>
      <c r="L5769">
        <v>1588</v>
      </c>
      <c r="M5769">
        <v>91</v>
      </c>
      <c r="N5769">
        <v>361.5</v>
      </c>
      <c r="O5769">
        <v>429</v>
      </c>
      <c r="P5769">
        <v>683</v>
      </c>
      <c r="Q5769">
        <v>1356</v>
      </c>
      <c r="R5769">
        <v>1532</v>
      </c>
    </row>
    <row r="5770" spans="11:18" x14ac:dyDescent="0.25">
      <c r="K5770">
        <v>74110</v>
      </c>
      <c r="L5770">
        <v>3081</v>
      </c>
      <c r="M5770">
        <v>89</v>
      </c>
      <c r="N5770">
        <v>364.76</v>
      </c>
      <c r="O5770">
        <v>431</v>
      </c>
      <c r="P5770">
        <v>769</v>
      </c>
      <c r="Q5770">
        <v>1587</v>
      </c>
      <c r="R5770">
        <v>2683</v>
      </c>
    </row>
    <row r="5771" spans="11:18" x14ac:dyDescent="0.25">
      <c r="K5771">
        <v>74668</v>
      </c>
      <c r="L5771">
        <v>1788</v>
      </c>
      <c r="M5771">
        <v>92</v>
      </c>
      <c r="N5771">
        <v>359.51</v>
      </c>
      <c r="O5771">
        <v>427</v>
      </c>
      <c r="P5771">
        <v>655</v>
      </c>
      <c r="Q5771">
        <v>1352</v>
      </c>
      <c r="R5771">
        <v>1620</v>
      </c>
    </row>
    <row r="5772" spans="11:18" x14ac:dyDescent="0.25">
      <c r="K5772">
        <v>74919</v>
      </c>
      <c r="L5772">
        <v>8943</v>
      </c>
      <c r="M5772">
        <v>88</v>
      </c>
      <c r="N5772">
        <v>360.86</v>
      </c>
      <c r="O5772">
        <v>428</v>
      </c>
      <c r="P5772">
        <v>660</v>
      </c>
      <c r="Q5772">
        <v>1350</v>
      </c>
      <c r="R5772">
        <v>1595</v>
      </c>
    </row>
    <row r="5773" spans="11:18" x14ac:dyDescent="0.25">
      <c r="K5773">
        <v>73079</v>
      </c>
      <c r="L5773">
        <v>2713</v>
      </c>
      <c r="M5773">
        <v>90</v>
      </c>
      <c r="N5773">
        <v>371.13</v>
      </c>
      <c r="O5773">
        <v>436</v>
      </c>
      <c r="P5773">
        <v>1017</v>
      </c>
      <c r="Q5773">
        <v>1727</v>
      </c>
      <c r="R5773">
        <v>2265</v>
      </c>
    </row>
    <row r="5774" spans="11:18" x14ac:dyDescent="0.25">
      <c r="K5774">
        <v>75286</v>
      </c>
      <c r="L5774">
        <v>3177</v>
      </c>
      <c r="M5774">
        <v>90</v>
      </c>
      <c r="N5774">
        <v>361.03</v>
      </c>
      <c r="O5774">
        <v>428</v>
      </c>
      <c r="P5774">
        <v>671</v>
      </c>
      <c r="Q5774">
        <v>1373</v>
      </c>
      <c r="R5774">
        <v>1617</v>
      </c>
    </row>
    <row r="5775" spans="11:18" x14ac:dyDescent="0.25">
      <c r="K5775">
        <v>73414</v>
      </c>
      <c r="L5775">
        <v>3163</v>
      </c>
      <c r="M5775">
        <v>88</v>
      </c>
      <c r="N5775">
        <v>371.38</v>
      </c>
      <c r="O5775">
        <v>435</v>
      </c>
      <c r="P5775">
        <v>1031</v>
      </c>
      <c r="Q5775">
        <v>1739</v>
      </c>
      <c r="R5775">
        <v>2221</v>
      </c>
    </row>
    <row r="5776" spans="11:18" x14ac:dyDescent="0.25">
      <c r="K5776">
        <v>74716</v>
      </c>
      <c r="L5776">
        <v>1729</v>
      </c>
      <c r="M5776">
        <v>92</v>
      </c>
      <c r="N5776">
        <v>360.38</v>
      </c>
      <c r="O5776">
        <v>428</v>
      </c>
      <c r="P5776">
        <v>664</v>
      </c>
      <c r="Q5776">
        <v>1368</v>
      </c>
      <c r="R5776">
        <v>1632</v>
      </c>
    </row>
    <row r="5777" spans="11:18" x14ac:dyDescent="0.25">
      <c r="K5777">
        <v>75126</v>
      </c>
      <c r="L5777">
        <v>1959</v>
      </c>
      <c r="M5777">
        <v>90</v>
      </c>
      <c r="N5777">
        <v>359.42</v>
      </c>
      <c r="O5777">
        <v>426</v>
      </c>
      <c r="P5777">
        <v>659</v>
      </c>
      <c r="Q5777">
        <v>1377</v>
      </c>
      <c r="R5777">
        <v>1585</v>
      </c>
    </row>
    <row r="5778" spans="11:18" x14ac:dyDescent="0.25">
      <c r="K5778">
        <v>72901</v>
      </c>
      <c r="L5778">
        <v>8011</v>
      </c>
      <c r="M5778">
        <v>89</v>
      </c>
      <c r="N5778">
        <v>370.4</v>
      </c>
      <c r="O5778">
        <v>435</v>
      </c>
      <c r="P5778">
        <v>979</v>
      </c>
      <c r="Q5778">
        <v>1639</v>
      </c>
      <c r="R5778">
        <v>2087</v>
      </c>
    </row>
    <row r="5779" spans="11:18" x14ac:dyDescent="0.25">
      <c r="K5779">
        <v>74737</v>
      </c>
      <c r="L5779">
        <v>1958</v>
      </c>
      <c r="M5779">
        <v>88</v>
      </c>
      <c r="N5779">
        <v>360.91</v>
      </c>
      <c r="O5779">
        <v>430</v>
      </c>
      <c r="P5779">
        <v>655</v>
      </c>
      <c r="Q5779">
        <v>1345</v>
      </c>
      <c r="R5779">
        <v>1596</v>
      </c>
    </row>
    <row r="5780" spans="11:18" x14ac:dyDescent="0.25">
      <c r="K5780">
        <v>72461</v>
      </c>
      <c r="L5780">
        <v>4739</v>
      </c>
      <c r="M5780">
        <v>89</v>
      </c>
      <c r="N5780">
        <v>372.67</v>
      </c>
      <c r="O5780">
        <v>436</v>
      </c>
      <c r="P5780">
        <v>1048</v>
      </c>
      <c r="Q5780">
        <v>1948</v>
      </c>
      <c r="R5780">
        <v>3291</v>
      </c>
    </row>
    <row r="5781" spans="11:18" x14ac:dyDescent="0.25">
      <c r="K5781">
        <v>74383</v>
      </c>
      <c r="L5781">
        <v>1770</v>
      </c>
      <c r="M5781">
        <v>90</v>
      </c>
      <c r="N5781">
        <v>360.68</v>
      </c>
      <c r="O5781">
        <v>430</v>
      </c>
      <c r="P5781">
        <v>648</v>
      </c>
      <c r="Q5781">
        <v>1362</v>
      </c>
      <c r="R5781">
        <v>1619</v>
      </c>
    </row>
    <row r="5782" spans="11:18" x14ac:dyDescent="0.25">
      <c r="K5782">
        <v>73897</v>
      </c>
      <c r="L5782">
        <v>2033</v>
      </c>
      <c r="M5782">
        <v>90</v>
      </c>
      <c r="N5782">
        <v>363.16</v>
      </c>
      <c r="O5782">
        <v>431</v>
      </c>
      <c r="P5782">
        <v>736</v>
      </c>
      <c r="Q5782">
        <v>1425</v>
      </c>
      <c r="R5782">
        <v>1775</v>
      </c>
    </row>
    <row r="5783" spans="11:18" x14ac:dyDescent="0.25">
      <c r="K5783">
        <v>75111</v>
      </c>
      <c r="L5783">
        <v>1790</v>
      </c>
      <c r="M5783">
        <v>87</v>
      </c>
      <c r="N5783">
        <v>359.59</v>
      </c>
      <c r="O5783">
        <v>426</v>
      </c>
      <c r="P5783">
        <v>644</v>
      </c>
      <c r="Q5783">
        <v>1354</v>
      </c>
      <c r="R5783">
        <v>1620</v>
      </c>
    </row>
    <row r="5784" spans="11:18" x14ac:dyDescent="0.25">
      <c r="K5784">
        <v>74237</v>
      </c>
      <c r="L5784">
        <v>1845</v>
      </c>
      <c r="M5784">
        <v>89</v>
      </c>
      <c r="N5784">
        <v>360.23</v>
      </c>
      <c r="O5784">
        <v>428</v>
      </c>
      <c r="P5784">
        <v>658</v>
      </c>
      <c r="Q5784">
        <v>1346</v>
      </c>
      <c r="R5784">
        <v>1593</v>
      </c>
    </row>
    <row r="5785" spans="11:18" x14ac:dyDescent="0.25">
      <c r="K5785">
        <v>73122</v>
      </c>
      <c r="L5785">
        <v>2909</v>
      </c>
      <c r="M5785">
        <v>89</v>
      </c>
      <c r="N5785">
        <v>370.27</v>
      </c>
      <c r="O5785">
        <v>435</v>
      </c>
      <c r="P5785">
        <v>992</v>
      </c>
      <c r="Q5785">
        <v>1693</v>
      </c>
      <c r="R5785">
        <v>2331</v>
      </c>
    </row>
    <row r="5786" spans="11:18" x14ac:dyDescent="0.25">
      <c r="K5786">
        <v>74730</v>
      </c>
      <c r="L5786">
        <v>2795</v>
      </c>
      <c r="M5786">
        <v>91</v>
      </c>
      <c r="N5786">
        <v>360.38</v>
      </c>
      <c r="O5786">
        <v>428</v>
      </c>
      <c r="P5786">
        <v>666</v>
      </c>
      <c r="Q5786">
        <v>1378</v>
      </c>
      <c r="R5786">
        <v>1761</v>
      </c>
    </row>
    <row r="5787" spans="11:18" x14ac:dyDescent="0.25">
      <c r="K5787">
        <v>72666</v>
      </c>
      <c r="L5787">
        <v>3087</v>
      </c>
      <c r="M5787">
        <v>88</v>
      </c>
      <c r="N5787">
        <v>372.38</v>
      </c>
      <c r="O5787">
        <v>436</v>
      </c>
      <c r="P5787">
        <v>1036</v>
      </c>
      <c r="Q5787">
        <v>1839</v>
      </c>
      <c r="R5787">
        <v>2379</v>
      </c>
    </row>
    <row r="5788" spans="11:18" x14ac:dyDescent="0.25">
      <c r="K5788">
        <v>75249</v>
      </c>
      <c r="L5788">
        <v>1836</v>
      </c>
      <c r="M5788">
        <v>89</v>
      </c>
      <c r="N5788">
        <v>359.34</v>
      </c>
      <c r="O5788">
        <v>427</v>
      </c>
      <c r="P5788">
        <v>647</v>
      </c>
      <c r="Q5788">
        <v>1371</v>
      </c>
      <c r="R5788">
        <v>1588</v>
      </c>
    </row>
    <row r="5789" spans="11:18" x14ac:dyDescent="0.25">
      <c r="K5789">
        <v>74997</v>
      </c>
      <c r="L5789">
        <v>1775</v>
      </c>
      <c r="M5789">
        <v>88</v>
      </c>
      <c r="N5789">
        <v>360.16</v>
      </c>
      <c r="O5789">
        <v>427</v>
      </c>
      <c r="P5789">
        <v>666</v>
      </c>
      <c r="Q5789">
        <v>1345</v>
      </c>
      <c r="R5789">
        <v>1630</v>
      </c>
    </row>
    <row r="5790" spans="11:18" x14ac:dyDescent="0.25">
      <c r="K5790">
        <v>74408</v>
      </c>
      <c r="L5790">
        <v>9015</v>
      </c>
      <c r="M5790">
        <v>85</v>
      </c>
      <c r="N5790">
        <v>361.69</v>
      </c>
      <c r="O5790">
        <v>428</v>
      </c>
      <c r="P5790">
        <v>684</v>
      </c>
      <c r="Q5790">
        <v>1394</v>
      </c>
      <c r="R5790">
        <v>1698</v>
      </c>
    </row>
    <row r="5791" spans="11:18" x14ac:dyDescent="0.25">
      <c r="K5791">
        <v>74461</v>
      </c>
      <c r="L5791">
        <v>2219</v>
      </c>
      <c r="M5791">
        <v>90</v>
      </c>
      <c r="N5791">
        <v>359.54</v>
      </c>
      <c r="O5791">
        <v>427</v>
      </c>
      <c r="P5791">
        <v>657</v>
      </c>
      <c r="Q5791">
        <v>1446</v>
      </c>
      <c r="R5791">
        <v>1771</v>
      </c>
    </row>
    <row r="5792" spans="11:18" x14ac:dyDescent="0.25">
      <c r="K5792">
        <v>72962</v>
      </c>
      <c r="L5792">
        <v>5143</v>
      </c>
      <c r="M5792">
        <v>90</v>
      </c>
      <c r="N5792">
        <v>370.98</v>
      </c>
      <c r="O5792">
        <v>434</v>
      </c>
      <c r="P5792">
        <v>1021</v>
      </c>
      <c r="Q5792">
        <v>1898</v>
      </c>
      <c r="R5792">
        <v>3267</v>
      </c>
    </row>
    <row r="5793" spans="11:18" x14ac:dyDescent="0.25">
      <c r="K5793">
        <v>74808</v>
      </c>
      <c r="L5793">
        <v>1822</v>
      </c>
      <c r="M5793">
        <v>91</v>
      </c>
      <c r="N5793">
        <v>360.24</v>
      </c>
      <c r="O5793">
        <v>427</v>
      </c>
      <c r="P5793">
        <v>660</v>
      </c>
      <c r="Q5793">
        <v>1365</v>
      </c>
      <c r="R5793">
        <v>1618</v>
      </c>
    </row>
    <row r="5794" spans="11:18" x14ac:dyDescent="0.25">
      <c r="K5794">
        <v>74183</v>
      </c>
      <c r="L5794">
        <v>2189</v>
      </c>
      <c r="M5794">
        <v>90</v>
      </c>
      <c r="N5794">
        <v>363.9</v>
      </c>
      <c r="O5794">
        <v>431</v>
      </c>
      <c r="P5794">
        <v>743</v>
      </c>
      <c r="Q5794">
        <v>1463</v>
      </c>
      <c r="R5794">
        <v>1892</v>
      </c>
    </row>
    <row r="5795" spans="11:18" x14ac:dyDescent="0.25">
      <c r="K5795">
        <v>74786</v>
      </c>
      <c r="L5795">
        <v>1691</v>
      </c>
      <c r="M5795">
        <v>88</v>
      </c>
      <c r="N5795">
        <v>360.06</v>
      </c>
      <c r="O5795">
        <v>427</v>
      </c>
      <c r="P5795">
        <v>651</v>
      </c>
      <c r="Q5795">
        <v>1346</v>
      </c>
      <c r="R5795">
        <v>1635</v>
      </c>
    </row>
    <row r="5796" spans="11:18" x14ac:dyDescent="0.25">
      <c r="K5796">
        <v>74840</v>
      </c>
      <c r="L5796">
        <v>7411</v>
      </c>
      <c r="M5796">
        <v>89</v>
      </c>
      <c r="N5796">
        <v>361.13</v>
      </c>
      <c r="O5796">
        <v>429</v>
      </c>
      <c r="P5796">
        <v>659</v>
      </c>
      <c r="Q5796">
        <v>1329</v>
      </c>
      <c r="R5796">
        <v>1648</v>
      </c>
    </row>
    <row r="5797" spans="11:18" x14ac:dyDescent="0.25">
      <c r="K5797">
        <v>72833</v>
      </c>
      <c r="L5797">
        <v>2943</v>
      </c>
      <c r="M5797">
        <v>91</v>
      </c>
      <c r="N5797">
        <v>369.27</v>
      </c>
      <c r="O5797">
        <v>436</v>
      </c>
      <c r="P5797">
        <v>924</v>
      </c>
      <c r="Q5797">
        <v>1582</v>
      </c>
      <c r="R5797">
        <v>2157</v>
      </c>
    </row>
    <row r="5798" spans="11:18" x14ac:dyDescent="0.25">
      <c r="K5798">
        <v>74804</v>
      </c>
      <c r="L5798">
        <v>2095</v>
      </c>
      <c r="M5798">
        <v>87</v>
      </c>
      <c r="N5798">
        <v>360.14</v>
      </c>
      <c r="O5798">
        <v>429</v>
      </c>
      <c r="P5798">
        <v>658</v>
      </c>
      <c r="Q5798">
        <v>1331</v>
      </c>
      <c r="R5798">
        <v>1583</v>
      </c>
    </row>
    <row r="5799" spans="11:18" x14ac:dyDescent="0.25">
      <c r="K5799">
        <v>74026</v>
      </c>
      <c r="L5799">
        <v>3051</v>
      </c>
      <c r="M5799">
        <v>90</v>
      </c>
      <c r="N5799">
        <v>362.75</v>
      </c>
      <c r="O5799">
        <v>431</v>
      </c>
      <c r="P5799">
        <v>712</v>
      </c>
      <c r="Q5799">
        <v>1437</v>
      </c>
      <c r="R5799">
        <v>1939</v>
      </c>
    </row>
    <row r="5800" spans="11:18" x14ac:dyDescent="0.25">
      <c r="K5800">
        <v>74964</v>
      </c>
      <c r="L5800">
        <v>1723</v>
      </c>
      <c r="M5800">
        <v>90</v>
      </c>
      <c r="N5800">
        <v>360.3</v>
      </c>
      <c r="O5800">
        <v>429</v>
      </c>
      <c r="P5800">
        <v>659</v>
      </c>
      <c r="Q5800">
        <v>1350</v>
      </c>
      <c r="R5800">
        <v>1613</v>
      </c>
    </row>
    <row r="5801" spans="11:18" x14ac:dyDescent="0.25">
      <c r="K5801">
        <v>75271</v>
      </c>
      <c r="L5801">
        <v>1885</v>
      </c>
      <c r="M5801">
        <v>89</v>
      </c>
      <c r="N5801">
        <v>359.09</v>
      </c>
      <c r="O5801">
        <v>427</v>
      </c>
      <c r="P5801">
        <v>654</v>
      </c>
      <c r="Q5801">
        <v>1352</v>
      </c>
      <c r="R5801">
        <v>1611</v>
      </c>
    </row>
    <row r="5802" spans="11:18" x14ac:dyDescent="0.25">
      <c r="K5802">
        <v>73157</v>
      </c>
      <c r="L5802">
        <v>7775</v>
      </c>
      <c r="M5802">
        <v>90</v>
      </c>
      <c r="N5802">
        <v>368.4</v>
      </c>
      <c r="O5802">
        <v>433</v>
      </c>
      <c r="P5802">
        <v>932</v>
      </c>
      <c r="Q5802">
        <v>1718</v>
      </c>
      <c r="R5802">
        <v>2419</v>
      </c>
    </row>
    <row r="5803" spans="11:18" x14ac:dyDescent="0.25">
      <c r="K5803">
        <v>74771</v>
      </c>
      <c r="L5803">
        <v>1803</v>
      </c>
      <c r="M5803">
        <v>89</v>
      </c>
      <c r="N5803">
        <v>359.72</v>
      </c>
      <c r="O5803">
        <v>427</v>
      </c>
      <c r="P5803">
        <v>654</v>
      </c>
      <c r="Q5803">
        <v>1377</v>
      </c>
      <c r="R5803">
        <v>1654</v>
      </c>
    </row>
    <row r="5804" spans="11:18" x14ac:dyDescent="0.25">
      <c r="K5804">
        <v>73256</v>
      </c>
      <c r="L5804">
        <v>6267</v>
      </c>
      <c r="M5804">
        <v>90</v>
      </c>
      <c r="N5804">
        <v>369.99</v>
      </c>
      <c r="O5804">
        <v>434</v>
      </c>
      <c r="P5804">
        <v>931</v>
      </c>
      <c r="Q5804">
        <v>1807</v>
      </c>
      <c r="R5804">
        <v>4259</v>
      </c>
    </row>
    <row r="5805" spans="11:18" x14ac:dyDescent="0.25">
      <c r="K5805">
        <v>74428</v>
      </c>
      <c r="L5805">
        <v>3917</v>
      </c>
      <c r="M5805">
        <v>90</v>
      </c>
      <c r="N5805">
        <v>361.79</v>
      </c>
      <c r="O5805">
        <v>431</v>
      </c>
      <c r="P5805">
        <v>668</v>
      </c>
      <c r="Q5805">
        <v>1396</v>
      </c>
      <c r="R5805">
        <v>1750</v>
      </c>
    </row>
    <row r="5806" spans="11:18" x14ac:dyDescent="0.25">
      <c r="K5806">
        <v>73305</v>
      </c>
      <c r="L5806">
        <v>2767</v>
      </c>
      <c r="M5806">
        <v>89</v>
      </c>
      <c r="N5806">
        <v>368.08</v>
      </c>
      <c r="O5806">
        <v>434</v>
      </c>
      <c r="P5806">
        <v>914</v>
      </c>
      <c r="Q5806">
        <v>1690</v>
      </c>
      <c r="R5806">
        <v>2239</v>
      </c>
    </row>
    <row r="5807" spans="11:18" x14ac:dyDescent="0.25">
      <c r="K5807">
        <v>74974</v>
      </c>
      <c r="L5807">
        <v>1725</v>
      </c>
      <c r="M5807">
        <v>89</v>
      </c>
      <c r="N5807">
        <v>359.85</v>
      </c>
      <c r="O5807">
        <v>427</v>
      </c>
      <c r="P5807">
        <v>649</v>
      </c>
      <c r="Q5807">
        <v>1343</v>
      </c>
      <c r="R5807">
        <v>1621</v>
      </c>
    </row>
    <row r="5808" spans="11:18" x14ac:dyDescent="0.25">
      <c r="K5808">
        <v>75051</v>
      </c>
      <c r="L5808">
        <v>8903</v>
      </c>
      <c r="M5808">
        <v>90</v>
      </c>
      <c r="N5808">
        <v>360.54</v>
      </c>
      <c r="O5808">
        <v>427</v>
      </c>
      <c r="P5808">
        <v>662</v>
      </c>
      <c r="Q5808">
        <v>1374</v>
      </c>
      <c r="R5808">
        <v>1674</v>
      </c>
    </row>
    <row r="5809" spans="11:18" x14ac:dyDescent="0.25">
      <c r="K5809">
        <v>74323</v>
      </c>
      <c r="L5809">
        <v>2319</v>
      </c>
      <c r="M5809">
        <v>89</v>
      </c>
      <c r="N5809">
        <v>361.15</v>
      </c>
      <c r="O5809">
        <v>428</v>
      </c>
      <c r="P5809">
        <v>686</v>
      </c>
      <c r="Q5809">
        <v>1403</v>
      </c>
      <c r="R5809">
        <v>1722</v>
      </c>
    </row>
    <row r="5810" spans="11:18" x14ac:dyDescent="0.25">
      <c r="K5810">
        <v>75377</v>
      </c>
      <c r="L5810">
        <v>1881</v>
      </c>
      <c r="M5810">
        <v>88</v>
      </c>
      <c r="N5810">
        <v>360.32</v>
      </c>
      <c r="O5810">
        <v>428</v>
      </c>
      <c r="P5810">
        <v>663</v>
      </c>
      <c r="Q5810">
        <v>1375</v>
      </c>
      <c r="R5810">
        <v>1668</v>
      </c>
    </row>
    <row r="5811" spans="11:18" x14ac:dyDescent="0.25">
      <c r="K5811">
        <v>73395</v>
      </c>
      <c r="L5811">
        <v>3201</v>
      </c>
      <c r="M5811">
        <v>90</v>
      </c>
      <c r="N5811">
        <v>367.04</v>
      </c>
      <c r="O5811">
        <v>433</v>
      </c>
      <c r="P5811">
        <v>840</v>
      </c>
      <c r="Q5811">
        <v>1655</v>
      </c>
      <c r="R5811">
        <v>2315</v>
      </c>
    </row>
    <row r="5812" spans="11:18" x14ac:dyDescent="0.25">
      <c r="K5812">
        <v>75126</v>
      </c>
      <c r="L5812">
        <v>1689</v>
      </c>
      <c r="M5812">
        <v>90</v>
      </c>
      <c r="N5812">
        <v>359.78</v>
      </c>
      <c r="O5812">
        <v>429</v>
      </c>
      <c r="P5812">
        <v>650</v>
      </c>
      <c r="Q5812">
        <v>1323</v>
      </c>
      <c r="R5812">
        <v>1591</v>
      </c>
    </row>
    <row r="5813" spans="11:18" x14ac:dyDescent="0.25">
      <c r="K5813">
        <v>74390</v>
      </c>
      <c r="L5813">
        <v>1827</v>
      </c>
      <c r="M5813">
        <v>89</v>
      </c>
      <c r="N5813">
        <v>360.29</v>
      </c>
      <c r="O5813">
        <v>428</v>
      </c>
      <c r="P5813">
        <v>657</v>
      </c>
      <c r="Q5813">
        <v>1374</v>
      </c>
      <c r="R5813">
        <v>1584</v>
      </c>
    </row>
    <row r="5814" spans="11:18" x14ac:dyDescent="0.25">
      <c r="K5814">
        <v>73664</v>
      </c>
      <c r="L5814">
        <v>4591</v>
      </c>
      <c r="M5814">
        <v>88</v>
      </c>
      <c r="N5814">
        <v>366.22</v>
      </c>
      <c r="O5814">
        <v>434</v>
      </c>
      <c r="P5814">
        <v>835</v>
      </c>
      <c r="Q5814">
        <v>1536</v>
      </c>
      <c r="R5814">
        <v>1986</v>
      </c>
    </row>
    <row r="5815" spans="11:18" x14ac:dyDescent="0.25">
      <c r="K5815">
        <v>74672</v>
      </c>
      <c r="L5815">
        <v>2113</v>
      </c>
      <c r="M5815">
        <v>90</v>
      </c>
      <c r="N5815">
        <v>361.53</v>
      </c>
      <c r="O5815">
        <v>430</v>
      </c>
      <c r="P5815">
        <v>657</v>
      </c>
      <c r="Q5815">
        <v>1423</v>
      </c>
      <c r="R5815">
        <v>1658</v>
      </c>
    </row>
    <row r="5816" spans="11:18" x14ac:dyDescent="0.25">
      <c r="K5816">
        <v>74231</v>
      </c>
      <c r="L5816">
        <v>3167</v>
      </c>
      <c r="M5816">
        <v>88</v>
      </c>
      <c r="N5816">
        <v>366.84</v>
      </c>
      <c r="O5816">
        <v>433</v>
      </c>
      <c r="P5816">
        <v>847</v>
      </c>
      <c r="Q5816">
        <v>1643</v>
      </c>
      <c r="R5816">
        <v>2231</v>
      </c>
    </row>
    <row r="5817" spans="11:18" x14ac:dyDescent="0.25">
      <c r="K5817">
        <v>74939</v>
      </c>
      <c r="L5817">
        <v>3069</v>
      </c>
      <c r="M5817">
        <v>87</v>
      </c>
      <c r="N5817">
        <v>360.7</v>
      </c>
      <c r="O5817">
        <v>430</v>
      </c>
      <c r="P5817">
        <v>652</v>
      </c>
      <c r="Q5817">
        <v>1367</v>
      </c>
      <c r="R5817">
        <v>1687</v>
      </c>
    </row>
    <row r="5818" spans="11:18" x14ac:dyDescent="0.25">
      <c r="K5818">
        <v>72977</v>
      </c>
      <c r="L5818">
        <v>2709</v>
      </c>
      <c r="M5818">
        <v>86</v>
      </c>
      <c r="N5818">
        <v>369.88</v>
      </c>
      <c r="O5818">
        <v>436</v>
      </c>
      <c r="P5818">
        <v>949</v>
      </c>
      <c r="Q5818">
        <v>1734</v>
      </c>
      <c r="R5818">
        <v>2323</v>
      </c>
    </row>
    <row r="5819" spans="11:18" x14ac:dyDescent="0.25">
      <c r="K5819">
        <v>75096</v>
      </c>
      <c r="L5819">
        <v>1786</v>
      </c>
      <c r="M5819">
        <v>91</v>
      </c>
      <c r="N5819">
        <v>359</v>
      </c>
      <c r="O5819">
        <v>427</v>
      </c>
      <c r="P5819">
        <v>644</v>
      </c>
      <c r="Q5819">
        <v>1376</v>
      </c>
      <c r="R5819">
        <v>1574</v>
      </c>
    </row>
    <row r="5820" spans="11:18" x14ac:dyDescent="0.25">
      <c r="K5820">
        <v>74399</v>
      </c>
      <c r="L5820">
        <v>6147</v>
      </c>
      <c r="M5820">
        <v>91</v>
      </c>
      <c r="N5820">
        <v>359.88</v>
      </c>
      <c r="O5820">
        <v>429</v>
      </c>
      <c r="P5820">
        <v>643</v>
      </c>
      <c r="Q5820">
        <v>1392</v>
      </c>
      <c r="R5820">
        <v>1585</v>
      </c>
    </row>
    <row r="5821" spans="11:18" x14ac:dyDescent="0.25">
      <c r="K5821">
        <v>74375</v>
      </c>
      <c r="L5821">
        <v>2335</v>
      </c>
      <c r="M5821">
        <v>89</v>
      </c>
      <c r="N5821">
        <v>360.84</v>
      </c>
      <c r="O5821">
        <v>430</v>
      </c>
      <c r="P5821">
        <v>675</v>
      </c>
      <c r="Q5821">
        <v>1381</v>
      </c>
      <c r="R5821">
        <v>1643</v>
      </c>
    </row>
    <row r="5822" spans="11:18" x14ac:dyDescent="0.25">
      <c r="K5822">
        <v>75073</v>
      </c>
      <c r="L5822">
        <v>1677</v>
      </c>
      <c r="M5822">
        <v>90</v>
      </c>
      <c r="N5822">
        <v>360.14</v>
      </c>
      <c r="O5822">
        <v>428</v>
      </c>
      <c r="P5822">
        <v>645</v>
      </c>
      <c r="Q5822">
        <v>1354</v>
      </c>
      <c r="R5822">
        <v>1615</v>
      </c>
    </row>
    <row r="5823" spans="11:18" x14ac:dyDescent="0.25">
      <c r="K5823">
        <v>74129</v>
      </c>
      <c r="L5823">
        <v>3069</v>
      </c>
      <c r="M5823">
        <v>88</v>
      </c>
      <c r="N5823">
        <v>364.93</v>
      </c>
      <c r="O5823">
        <v>433</v>
      </c>
      <c r="P5823">
        <v>762</v>
      </c>
      <c r="Q5823">
        <v>1450</v>
      </c>
      <c r="R5823">
        <v>1962</v>
      </c>
    </row>
    <row r="5824" spans="11:18" x14ac:dyDescent="0.25">
      <c r="K5824">
        <v>74655</v>
      </c>
      <c r="L5824">
        <v>1881</v>
      </c>
      <c r="M5824">
        <v>88</v>
      </c>
      <c r="N5824">
        <v>360.3</v>
      </c>
      <c r="O5824">
        <v>429</v>
      </c>
      <c r="P5824">
        <v>650</v>
      </c>
      <c r="Q5824">
        <v>1372</v>
      </c>
      <c r="R5824">
        <v>1643</v>
      </c>
    </row>
    <row r="5825" spans="11:18" x14ac:dyDescent="0.25">
      <c r="K5825">
        <v>74718</v>
      </c>
      <c r="L5825">
        <v>1757</v>
      </c>
      <c r="M5825">
        <v>87</v>
      </c>
      <c r="N5825">
        <v>359.5</v>
      </c>
      <c r="O5825">
        <v>428</v>
      </c>
      <c r="P5825">
        <v>645</v>
      </c>
      <c r="Q5825">
        <v>1378</v>
      </c>
      <c r="R5825">
        <v>1597</v>
      </c>
    </row>
    <row r="5826" spans="11:18" x14ac:dyDescent="0.25">
      <c r="K5826">
        <v>74020</v>
      </c>
      <c r="L5826">
        <v>9111</v>
      </c>
      <c r="M5826">
        <v>89</v>
      </c>
      <c r="N5826">
        <v>363.76</v>
      </c>
      <c r="O5826">
        <v>430</v>
      </c>
      <c r="P5826">
        <v>744</v>
      </c>
      <c r="Q5826">
        <v>1500</v>
      </c>
      <c r="R5826">
        <v>2051</v>
      </c>
    </row>
    <row r="5827" spans="11:18" x14ac:dyDescent="0.25">
      <c r="K5827">
        <v>74707</v>
      </c>
      <c r="L5827">
        <v>1805</v>
      </c>
      <c r="M5827">
        <v>91</v>
      </c>
      <c r="N5827">
        <v>359.61</v>
      </c>
      <c r="O5827">
        <v>429</v>
      </c>
      <c r="P5827">
        <v>643</v>
      </c>
      <c r="Q5827">
        <v>1386</v>
      </c>
      <c r="R5827">
        <v>1632</v>
      </c>
    </row>
    <row r="5828" spans="11:18" x14ac:dyDescent="0.25">
      <c r="K5828">
        <v>74735</v>
      </c>
      <c r="L5828">
        <v>2101</v>
      </c>
      <c r="M5828">
        <v>90</v>
      </c>
      <c r="N5828">
        <v>363.13</v>
      </c>
      <c r="O5828">
        <v>431</v>
      </c>
      <c r="P5828">
        <v>740</v>
      </c>
      <c r="Q5828">
        <v>1449</v>
      </c>
      <c r="R5828">
        <v>1920</v>
      </c>
    </row>
    <row r="5829" spans="11:18" x14ac:dyDescent="0.25">
      <c r="K5829">
        <v>75001</v>
      </c>
      <c r="L5829">
        <v>2911</v>
      </c>
      <c r="M5829">
        <v>88</v>
      </c>
      <c r="N5829">
        <v>361.06</v>
      </c>
      <c r="O5829">
        <v>430</v>
      </c>
      <c r="P5829">
        <v>661</v>
      </c>
      <c r="Q5829">
        <v>1394</v>
      </c>
      <c r="R5829">
        <v>1719</v>
      </c>
    </row>
    <row r="5830" spans="11:18" x14ac:dyDescent="0.25">
      <c r="K5830">
        <v>73007</v>
      </c>
      <c r="L5830">
        <v>2579</v>
      </c>
      <c r="M5830">
        <v>89</v>
      </c>
      <c r="N5830">
        <v>370.15</v>
      </c>
      <c r="O5830">
        <v>436</v>
      </c>
      <c r="P5830">
        <v>975</v>
      </c>
      <c r="Q5830">
        <v>1698</v>
      </c>
      <c r="R5830">
        <v>2237</v>
      </c>
    </row>
    <row r="5831" spans="11:18" x14ac:dyDescent="0.25">
      <c r="K5831">
        <v>74664</v>
      </c>
      <c r="L5831">
        <v>1943</v>
      </c>
      <c r="M5831">
        <v>87</v>
      </c>
      <c r="N5831">
        <v>359.93</v>
      </c>
      <c r="O5831">
        <v>428</v>
      </c>
      <c r="P5831">
        <v>648</v>
      </c>
      <c r="Q5831">
        <v>1389</v>
      </c>
      <c r="R5831">
        <v>1586</v>
      </c>
    </row>
    <row r="5832" spans="11:18" x14ac:dyDescent="0.25">
      <c r="K5832">
        <v>74617</v>
      </c>
      <c r="L5832">
        <v>7635</v>
      </c>
      <c r="M5832">
        <v>90</v>
      </c>
      <c r="N5832">
        <v>360.58</v>
      </c>
      <c r="O5832">
        <v>429</v>
      </c>
      <c r="P5832">
        <v>640</v>
      </c>
      <c r="Q5832">
        <v>1385</v>
      </c>
      <c r="R5832">
        <v>1659</v>
      </c>
    </row>
    <row r="5833" spans="11:18" x14ac:dyDescent="0.25">
      <c r="K5833">
        <v>73586</v>
      </c>
      <c r="L5833">
        <v>3641</v>
      </c>
      <c r="M5833">
        <v>89</v>
      </c>
      <c r="N5833">
        <v>368.81</v>
      </c>
      <c r="O5833">
        <v>434</v>
      </c>
      <c r="P5833">
        <v>962</v>
      </c>
      <c r="Q5833">
        <v>1666</v>
      </c>
      <c r="R5833">
        <v>2249</v>
      </c>
    </row>
    <row r="5834" spans="11:18" x14ac:dyDescent="0.25">
      <c r="K5834">
        <v>74572</v>
      </c>
      <c r="L5834">
        <v>1921</v>
      </c>
      <c r="M5834">
        <v>90</v>
      </c>
      <c r="N5834">
        <v>359.96</v>
      </c>
      <c r="O5834">
        <v>429</v>
      </c>
      <c r="P5834">
        <v>651</v>
      </c>
      <c r="Q5834">
        <v>1359</v>
      </c>
      <c r="R5834">
        <v>1620</v>
      </c>
    </row>
    <row r="5835" spans="11:18" x14ac:dyDescent="0.25">
      <c r="K5835">
        <v>72985</v>
      </c>
      <c r="L5835">
        <v>3951</v>
      </c>
      <c r="M5835">
        <v>91</v>
      </c>
      <c r="N5835">
        <v>370.04</v>
      </c>
      <c r="O5835">
        <v>437</v>
      </c>
      <c r="P5835">
        <v>952</v>
      </c>
      <c r="Q5835">
        <v>1673</v>
      </c>
      <c r="R5835">
        <v>2349</v>
      </c>
    </row>
    <row r="5836" spans="11:18" x14ac:dyDescent="0.25">
      <c r="K5836">
        <v>74365</v>
      </c>
      <c r="L5836">
        <v>3605</v>
      </c>
      <c r="M5836">
        <v>89</v>
      </c>
      <c r="N5836">
        <v>360.15</v>
      </c>
      <c r="O5836">
        <v>429</v>
      </c>
      <c r="P5836">
        <v>658</v>
      </c>
      <c r="Q5836">
        <v>1383</v>
      </c>
      <c r="R5836">
        <v>1680</v>
      </c>
    </row>
    <row r="5837" spans="11:18" x14ac:dyDescent="0.25">
      <c r="K5837">
        <v>74824</v>
      </c>
      <c r="L5837">
        <v>1718</v>
      </c>
      <c r="M5837">
        <v>90</v>
      </c>
      <c r="N5837">
        <v>359.98</v>
      </c>
      <c r="O5837">
        <v>428</v>
      </c>
      <c r="P5837">
        <v>661</v>
      </c>
      <c r="Q5837">
        <v>1323</v>
      </c>
      <c r="R5837">
        <v>1584</v>
      </c>
    </row>
    <row r="5838" spans="11:18" x14ac:dyDescent="0.25">
      <c r="K5838">
        <v>73476</v>
      </c>
      <c r="L5838">
        <v>8271</v>
      </c>
      <c r="M5838">
        <v>90</v>
      </c>
      <c r="N5838">
        <v>369.79</v>
      </c>
      <c r="O5838">
        <v>433</v>
      </c>
      <c r="P5838">
        <v>989</v>
      </c>
      <c r="Q5838">
        <v>1684</v>
      </c>
      <c r="R5838">
        <v>2339</v>
      </c>
    </row>
    <row r="5839" spans="11:18" x14ac:dyDescent="0.25">
      <c r="K5839">
        <v>74900</v>
      </c>
      <c r="L5839">
        <v>1867</v>
      </c>
      <c r="M5839">
        <v>87</v>
      </c>
      <c r="N5839">
        <v>360.74</v>
      </c>
      <c r="O5839">
        <v>428</v>
      </c>
      <c r="P5839">
        <v>661</v>
      </c>
      <c r="Q5839">
        <v>1390</v>
      </c>
      <c r="R5839">
        <v>1635</v>
      </c>
    </row>
    <row r="5840" spans="11:18" x14ac:dyDescent="0.25">
      <c r="K5840">
        <v>74329</v>
      </c>
      <c r="L5840">
        <v>3037</v>
      </c>
      <c r="M5840">
        <v>87</v>
      </c>
      <c r="N5840">
        <v>362.34</v>
      </c>
      <c r="O5840">
        <v>429</v>
      </c>
      <c r="P5840">
        <v>731</v>
      </c>
      <c r="Q5840">
        <v>1505</v>
      </c>
      <c r="R5840">
        <v>1987</v>
      </c>
    </row>
    <row r="5841" spans="11:18" x14ac:dyDescent="0.25">
      <c r="K5841">
        <v>75408</v>
      </c>
      <c r="L5841">
        <v>1753</v>
      </c>
      <c r="M5841">
        <v>88</v>
      </c>
      <c r="N5841">
        <v>358.89</v>
      </c>
      <c r="O5841">
        <v>426</v>
      </c>
      <c r="P5841">
        <v>642</v>
      </c>
      <c r="Q5841">
        <v>1376</v>
      </c>
      <c r="R5841">
        <v>1655</v>
      </c>
    </row>
    <row r="5842" spans="11:18" x14ac:dyDescent="0.25">
      <c r="K5842">
        <v>75230</v>
      </c>
      <c r="L5842">
        <v>1771</v>
      </c>
      <c r="M5842">
        <v>88</v>
      </c>
      <c r="N5842">
        <v>358.02</v>
      </c>
      <c r="O5842">
        <v>425</v>
      </c>
      <c r="P5842">
        <v>644</v>
      </c>
      <c r="Q5842">
        <v>1387</v>
      </c>
      <c r="R5842">
        <v>1624</v>
      </c>
    </row>
    <row r="5843" spans="11:18" x14ac:dyDescent="0.25">
      <c r="K5843">
        <v>75543</v>
      </c>
      <c r="L5843">
        <v>2143</v>
      </c>
      <c r="M5843">
        <v>88</v>
      </c>
      <c r="N5843">
        <v>357.66</v>
      </c>
      <c r="O5843">
        <v>424</v>
      </c>
      <c r="P5843">
        <v>640</v>
      </c>
      <c r="Q5843">
        <v>1385</v>
      </c>
      <c r="R5843">
        <v>1641</v>
      </c>
    </row>
    <row r="5844" spans="11:18" x14ac:dyDescent="0.25">
      <c r="K5844">
        <v>75630</v>
      </c>
      <c r="L5844">
        <v>9031</v>
      </c>
      <c r="M5844">
        <v>91</v>
      </c>
      <c r="N5844">
        <v>357.2</v>
      </c>
      <c r="O5844">
        <v>422</v>
      </c>
      <c r="P5844">
        <v>649</v>
      </c>
      <c r="Q5844">
        <v>1377</v>
      </c>
      <c r="R5844">
        <v>1775</v>
      </c>
    </row>
    <row r="5845" spans="11:18" x14ac:dyDescent="0.25">
      <c r="K5845">
        <v>75312</v>
      </c>
      <c r="L5845">
        <v>1755</v>
      </c>
      <c r="M5845">
        <v>88</v>
      </c>
      <c r="N5845">
        <v>357.64</v>
      </c>
      <c r="O5845">
        <v>425</v>
      </c>
      <c r="P5845">
        <v>650</v>
      </c>
      <c r="Q5845">
        <v>1371</v>
      </c>
      <c r="R5845">
        <v>1637</v>
      </c>
    </row>
    <row r="5846" spans="11:18" x14ac:dyDescent="0.25">
      <c r="K5846">
        <v>75167</v>
      </c>
      <c r="L5846">
        <v>1878</v>
      </c>
      <c r="M5846">
        <v>89</v>
      </c>
      <c r="N5846">
        <v>358.55</v>
      </c>
      <c r="O5846">
        <v>425</v>
      </c>
      <c r="P5846">
        <v>647</v>
      </c>
      <c r="Q5846">
        <v>1390</v>
      </c>
      <c r="R5846">
        <v>1693</v>
      </c>
    </row>
    <row r="5847" spans="11:18" x14ac:dyDescent="0.25">
      <c r="K5847">
        <v>74883</v>
      </c>
      <c r="L5847">
        <v>1839</v>
      </c>
      <c r="M5847">
        <v>91</v>
      </c>
      <c r="N5847">
        <v>358.78</v>
      </c>
      <c r="O5847">
        <v>426</v>
      </c>
      <c r="P5847">
        <v>642</v>
      </c>
      <c r="Q5847">
        <v>1357</v>
      </c>
      <c r="R5847">
        <v>1681</v>
      </c>
    </row>
    <row r="5848" spans="11:18" x14ac:dyDescent="0.25">
      <c r="K5848">
        <v>75575</v>
      </c>
      <c r="L5848">
        <v>4013</v>
      </c>
      <c r="M5848">
        <v>88</v>
      </c>
      <c r="N5848">
        <v>358.08</v>
      </c>
      <c r="O5848">
        <v>425</v>
      </c>
      <c r="P5848">
        <v>636</v>
      </c>
      <c r="Q5848">
        <v>1348</v>
      </c>
      <c r="R5848">
        <v>1577</v>
      </c>
    </row>
    <row r="5849" spans="11:18" x14ac:dyDescent="0.25">
      <c r="K5849">
        <v>75092</v>
      </c>
      <c r="L5849">
        <v>1713</v>
      </c>
      <c r="M5849">
        <v>89</v>
      </c>
      <c r="N5849">
        <v>357.01</v>
      </c>
      <c r="O5849">
        <v>423</v>
      </c>
      <c r="P5849">
        <v>635</v>
      </c>
      <c r="Q5849">
        <v>1336</v>
      </c>
      <c r="R5849">
        <v>1578</v>
      </c>
    </row>
    <row r="5850" spans="11:18" x14ac:dyDescent="0.25">
      <c r="K5850">
        <v>74949</v>
      </c>
      <c r="L5850">
        <v>8099</v>
      </c>
      <c r="M5850">
        <v>88</v>
      </c>
      <c r="N5850">
        <v>359.29</v>
      </c>
      <c r="O5850">
        <v>425</v>
      </c>
      <c r="P5850">
        <v>652</v>
      </c>
      <c r="Q5850">
        <v>1398</v>
      </c>
      <c r="R5850">
        <v>1849</v>
      </c>
    </row>
    <row r="5851" spans="11:18" x14ac:dyDescent="0.25">
      <c r="K5851">
        <v>74971</v>
      </c>
      <c r="L5851">
        <v>1887</v>
      </c>
      <c r="M5851">
        <v>89</v>
      </c>
      <c r="N5851">
        <v>358.15</v>
      </c>
      <c r="O5851">
        <v>426</v>
      </c>
      <c r="P5851">
        <v>636</v>
      </c>
      <c r="Q5851">
        <v>1355</v>
      </c>
      <c r="R5851">
        <v>1655</v>
      </c>
    </row>
    <row r="5852" spans="11:18" x14ac:dyDescent="0.25">
      <c r="K5852">
        <v>74888</v>
      </c>
      <c r="L5852">
        <v>2099</v>
      </c>
      <c r="M5852">
        <v>88</v>
      </c>
      <c r="N5852">
        <v>358.08</v>
      </c>
      <c r="O5852">
        <v>425</v>
      </c>
      <c r="P5852">
        <v>650</v>
      </c>
      <c r="Q5852">
        <v>1367</v>
      </c>
      <c r="R5852">
        <v>1640</v>
      </c>
    </row>
    <row r="5853" spans="11:18" x14ac:dyDescent="0.25">
      <c r="K5853">
        <v>75268</v>
      </c>
      <c r="L5853">
        <v>2299</v>
      </c>
      <c r="M5853">
        <v>90</v>
      </c>
      <c r="N5853">
        <v>358.39</v>
      </c>
      <c r="O5853">
        <v>427</v>
      </c>
      <c r="P5853">
        <v>643</v>
      </c>
      <c r="Q5853">
        <v>1405</v>
      </c>
      <c r="R5853">
        <v>1751</v>
      </c>
    </row>
    <row r="5854" spans="11:18" x14ac:dyDescent="0.25">
      <c r="K5854">
        <v>75040</v>
      </c>
      <c r="L5854">
        <v>3429</v>
      </c>
      <c r="M5854">
        <v>91</v>
      </c>
      <c r="N5854">
        <v>358.44</v>
      </c>
      <c r="O5854">
        <v>425</v>
      </c>
      <c r="P5854">
        <v>640</v>
      </c>
      <c r="Q5854">
        <v>1404</v>
      </c>
      <c r="R5854">
        <v>1675</v>
      </c>
    </row>
    <row r="5855" spans="11:18" x14ac:dyDescent="0.25">
      <c r="K5855">
        <v>75264</v>
      </c>
      <c r="L5855">
        <v>1873</v>
      </c>
      <c r="M5855">
        <v>90</v>
      </c>
      <c r="N5855">
        <v>358.29</v>
      </c>
      <c r="O5855">
        <v>424</v>
      </c>
      <c r="P5855">
        <v>632</v>
      </c>
      <c r="Q5855">
        <v>1382</v>
      </c>
      <c r="R5855">
        <v>1642</v>
      </c>
    </row>
    <row r="5856" spans="11:18" x14ac:dyDescent="0.25">
      <c r="K5856">
        <v>75261</v>
      </c>
      <c r="L5856">
        <v>9095</v>
      </c>
      <c r="M5856">
        <v>89</v>
      </c>
      <c r="N5856">
        <v>358.8</v>
      </c>
      <c r="O5856">
        <v>426</v>
      </c>
      <c r="P5856">
        <v>633</v>
      </c>
      <c r="Q5856">
        <v>1385</v>
      </c>
      <c r="R5856">
        <v>1667</v>
      </c>
    </row>
    <row r="5857" spans="11:18" x14ac:dyDescent="0.25">
      <c r="K5857">
        <v>74732</v>
      </c>
      <c r="L5857">
        <v>1744</v>
      </c>
      <c r="M5857">
        <v>87</v>
      </c>
      <c r="N5857">
        <v>358.12</v>
      </c>
      <c r="O5857">
        <v>424</v>
      </c>
      <c r="P5857">
        <v>630</v>
      </c>
      <c r="Q5857">
        <v>1357</v>
      </c>
      <c r="R5857">
        <v>1602</v>
      </c>
    </row>
    <row r="5858" spans="11:18" x14ac:dyDescent="0.25">
      <c r="K5858">
        <v>74616</v>
      </c>
      <c r="L5858">
        <v>2993</v>
      </c>
      <c r="M5858">
        <v>86</v>
      </c>
      <c r="N5858">
        <v>357.97</v>
      </c>
      <c r="O5858">
        <v>425</v>
      </c>
      <c r="P5858">
        <v>634</v>
      </c>
      <c r="Q5858">
        <v>1393</v>
      </c>
      <c r="R5858">
        <v>1733</v>
      </c>
    </row>
    <row r="5859" spans="11:18" x14ac:dyDescent="0.25">
      <c r="K5859">
        <v>74647</v>
      </c>
      <c r="L5859">
        <v>1996</v>
      </c>
      <c r="M5859">
        <v>91</v>
      </c>
      <c r="N5859">
        <v>359.12</v>
      </c>
      <c r="O5859">
        <v>427</v>
      </c>
      <c r="P5859">
        <v>648</v>
      </c>
      <c r="Q5859">
        <v>1381</v>
      </c>
      <c r="R5859">
        <v>1642</v>
      </c>
    </row>
    <row r="5860" spans="11:18" x14ac:dyDescent="0.25">
      <c r="K5860">
        <v>75002</v>
      </c>
      <c r="L5860">
        <v>2147</v>
      </c>
      <c r="M5860">
        <v>90</v>
      </c>
      <c r="N5860">
        <v>357.89</v>
      </c>
      <c r="O5860">
        <v>424</v>
      </c>
      <c r="P5860">
        <v>649</v>
      </c>
      <c r="Q5860">
        <v>1391</v>
      </c>
      <c r="R5860">
        <v>1659</v>
      </c>
    </row>
    <row r="5861" spans="11:18" x14ac:dyDescent="0.25">
      <c r="K5861">
        <v>74973</v>
      </c>
      <c r="L5861">
        <v>1910</v>
      </c>
      <c r="M5861">
        <v>89</v>
      </c>
      <c r="N5861">
        <v>357.25</v>
      </c>
      <c r="O5861">
        <v>424</v>
      </c>
      <c r="P5861">
        <v>633</v>
      </c>
      <c r="Q5861">
        <v>1371</v>
      </c>
      <c r="R5861">
        <v>1625</v>
      </c>
    </row>
    <row r="5862" spans="11:18" x14ac:dyDescent="0.25">
      <c r="K5862">
        <v>74777</v>
      </c>
      <c r="L5862">
        <v>8863</v>
      </c>
      <c r="M5862">
        <v>91</v>
      </c>
      <c r="N5862">
        <v>357.87</v>
      </c>
      <c r="O5862">
        <v>425</v>
      </c>
      <c r="P5862">
        <v>633</v>
      </c>
      <c r="Q5862">
        <v>1386</v>
      </c>
      <c r="R5862">
        <v>1633</v>
      </c>
    </row>
    <row r="5863" spans="11:18" x14ac:dyDescent="0.25">
      <c r="K5863">
        <v>75345</v>
      </c>
      <c r="L5863">
        <v>1831</v>
      </c>
      <c r="M5863">
        <v>90</v>
      </c>
      <c r="N5863">
        <v>357.36</v>
      </c>
      <c r="O5863">
        <v>424</v>
      </c>
      <c r="P5863">
        <v>627</v>
      </c>
      <c r="Q5863">
        <v>1365</v>
      </c>
      <c r="R5863">
        <v>1622</v>
      </c>
    </row>
    <row r="5864" spans="11:18" x14ac:dyDescent="0.25">
      <c r="K5864">
        <v>75116</v>
      </c>
      <c r="L5864">
        <v>1994</v>
      </c>
      <c r="M5864">
        <v>89</v>
      </c>
      <c r="N5864">
        <v>357.83</v>
      </c>
      <c r="O5864">
        <v>426</v>
      </c>
      <c r="P5864">
        <v>632</v>
      </c>
      <c r="Q5864">
        <v>1322</v>
      </c>
      <c r="R5864">
        <v>1582</v>
      </c>
    </row>
    <row r="5865" spans="11:18" x14ac:dyDescent="0.25">
      <c r="K5865">
        <v>75387</v>
      </c>
      <c r="L5865">
        <v>1778</v>
      </c>
      <c r="M5865">
        <v>91</v>
      </c>
      <c r="N5865">
        <v>358.15</v>
      </c>
      <c r="O5865">
        <v>425</v>
      </c>
      <c r="P5865">
        <v>632</v>
      </c>
      <c r="Q5865">
        <v>1333</v>
      </c>
      <c r="R5865">
        <v>1639</v>
      </c>
    </row>
    <row r="5866" spans="11:18" x14ac:dyDescent="0.25">
      <c r="K5866">
        <v>75364</v>
      </c>
      <c r="L5866">
        <v>1920</v>
      </c>
      <c r="M5866">
        <v>87</v>
      </c>
      <c r="N5866">
        <v>357.83</v>
      </c>
      <c r="O5866">
        <v>425</v>
      </c>
      <c r="P5866">
        <v>636</v>
      </c>
      <c r="Q5866">
        <v>1390</v>
      </c>
      <c r="R5866">
        <v>1692</v>
      </c>
    </row>
    <row r="5867" spans="11:18" x14ac:dyDescent="0.25">
      <c r="K5867">
        <v>75179</v>
      </c>
      <c r="L5867">
        <v>1894</v>
      </c>
      <c r="M5867">
        <v>89</v>
      </c>
      <c r="N5867">
        <v>358.24</v>
      </c>
      <c r="O5867">
        <v>425</v>
      </c>
      <c r="P5867">
        <v>644</v>
      </c>
      <c r="Q5867">
        <v>1370</v>
      </c>
      <c r="R5867">
        <v>1573</v>
      </c>
    </row>
    <row r="5868" spans="11:18" x14ac:dyDescent="0.25">
      <c r="K5868">
        <v>74775</v>
      </c>
      <c r="L5868">
        <v>8407</v>
      </c>
      <c r="M5868">
        <v>89</v>
      </c>
      <c r="N5868">
        <v>358.88</v>
      </c>
      <c r="O5868">
        <v>426</v>
      </c>
      <c r="P5868">
        <v>642</v>
      </c>
      <c r="Q5868">
        <v>1365</v>
      </c>
      <c r="R5868">
        <v>1673</v>
      </c>
    </row>
    <row r="5869" spans="11:18" x14ac:dyDescent="0.25">
      <c r="K5869">
        <v>75555</v>
      </c>
      <c r="L5869">
        <v>1811</v>
      </c>
      <c r="M5869">
        <v>88</v>
      </c>
      <c r="N5869">
        <v>358.55</v>
      </c>
      <c r="O5869">
        <v>426</v>
      </c>
      <c r="P5869">
        <v>626</v>
      </c>
      <c r="Q5869">
        <v>1421</v>
      </c>
      <c r="R5869">
        <v>1644</v>
      </c>
    </row>
    <row r="5870" spans="11:18" x14ac:dyDescent="0.25">
      <c r="K5870">
        <v>74688</v>
      </c>
      <c r="L5870">
        <v>1734</v>
      </c>
      <c r="M5870">
        <v>91</v>
      </c>
      <c r="N5870">
        <v>358.51</v>
      </c>
      <c r="O5870">
        <v>424</v>
      </c>
      <c r="P5870">
        <v>632</v>
      </c>
      <c r="Q5870">
        <v>1318</v>
      </c>
      <c r="R5870">
        <v>1632</v>
      </c>
    </row>
    <row r="5871" spans="11:18" x14ac:dyDescent="0.25">
      <c r="K5871">
        <v>74774</v>
      </c>
      <c r="L5871">
        <v>2197</v>
      </c>
      <c r="M5871">
        <v>89</v>
      </c>
      <c r="N5871">
        <v>358.95</v>
      </c>
      <c r="O5871">
        <v>427</v>
      </c>
      <c r="P5871">
        <v>648</v>
      </c>
      <c r="Q5871">
        <v>1368</v>
      </c>
      <c r="R5871">
        <v>1656</v>
      </c>
    </row>
    <row r="5872" spans="11:18" x14ac:dyDescent="0.25">
      <c r="K5872">
        <v>75536</v>
      </c>
      <c r="L5872">
        <v>3961</v>
      </c>
      <c r="M5872">
        <v>89</v>
      </c>
      <c r="N5872">
        <v>358.24</v>
      </c>
      <c r="O5872">
        <v>426</v>
      </c>
      <c r="P5872">
        <v>633</v>
      </c>
      <c r="Q5872">
        <v>1381</v>
      </c>
      <c r="R5872">
        <v>1603</v>
      </c>
    </row>
    <row r="5873" spans="11:18" x14ac:dyDescent="0.25">
      <c r="K5873">
        <v>75094</v>
      </c>
      <c r="L5873">
        <v>1824</v>
      </c>
      <c r="M5873">
        <v>90</v>
      </c>
      <c r="N5873">
        <v>358.1</v>
      </c>
      <c r="O5873">
        <v>425</v>
      </c>
      <c r="P5873">
        <v>634</v>
      </c>
      <c r="Q5873">
        <v>1379</v>
      </c>
      <c r="R5873">
        <v>1651</v>
      </c>
    </row>
    <row r="5874" spans="11:18" x14ac:dyDescent="0.25">
      <c r="K5874">
        <v>75255</v>
      </c>
      <c r="L5874">
        <v>9439</v>
      </c>
      <c r="M5874">
        <v>87</v>
      </c>
      <c r="N5874">
        <v>358.58</v>
      </c>
      <c r="O5874">
        <v>425</v>
      </c>
      <c r="P5874">
        <v>654</v>
      </c>
      <c r="Q5874">
        <v>1418</v>
      </c>
      <c r="R5874">
        <v>2081</v>
      </c>
    </row>
    <row r="5875" spans="11:18" x14ac:dyDescent="0.25">
      <c r="K5875">
        <v>74751</v>
      </c>
      <c r="L5875">
        <v>1822</v>
      </c>
      <c r="M5875">
        <v>87</v>
      </c>
      <c r="N5875">
        <v>357.81</v>
      </c>
      <c r="O5875">
        <v>424</v>
      </c>
      <c r="P5875">
        <v>632</v>
      </c>
      <c r="Q5875">
        <v>1353</v>
      </c>
      <c r="R5875">
        <v>1610</v>
      </c>
    </row>
    <row r="5876" spans="11:18" x14ac:dyDescent="0.25">
      <c r="K5876">
        <v>74927</v>
      </c>
      <c r="L5876">
        <v>1804</v>
      </c>
      <c r="M5876">
        <v>89</v>
      </c>
      <c r="N5876">
        <v>358.73</v>
      </c>
      <c r="O5876">
        <v>425</v>
      </c>
      <c r="P5876">
        <v>646</v>
      </c>
      <c r="Q5876">
        <v>1400</v>
      </c>
      <c r="R5876">
        <v>1682</v>
      </c>
    </row>
    <row r="5877" spans="11:18" x14ac:dyDescent="0.25">
      <c r="K5877">
        <v>74892</v>
      </c>
      <c r="L5877">
        <v>1986</v>
      </c>
      <c r="M5877">
        <v>89</v>
      </c>
      <c r="N5877">
        <v>358.51</v>
      </c>
      <c r="O5877">
        <v>426</v>
      </c>
      <c r="P5877">
        <v>642</v>
      </c>
      <c r="Q5877">
        <v>1362</v>
      </c>
      <c r="R5877">
        <v>1664</v>
      </c>
    </row>
    <row r="5878" spans="11:18" x14ac:dyDescent="0.25">
      <c r="K5878">
        <v>74950</v>
      </c>
      <c r="L5878">
        <v>3499</v>
      </c>
      <c r="M5878">
        <v>89</v>
      </c>
      <c r="N5878">
        <v>359.53</v>
      </c>
      <c r="O5878">
        <v>426</v>
      </c>
      <c r="P5878">
        <v>653</v>
      </c>
      <c r="Q5878">
        <v>1480</v>
      </c>
      <c r="R5878">
        <v>1656</v>
      </c>
    </row>
    <row r="5879" spans="11:18" x14ac:dyDescent="0.25">
      <c r="K5879">
        <v>75494</v>
      </c>
      <c r="L5879">
        <v>1953</v>
      </c>
      <c r="M5879">
        <v>88</v>
      </c>
      <c r="N5879">
        <v>358.13</v>
      </c>
      <c r="O5879">
        <v>425</v>
      </c>
      <c r="P5879">
        <v>637</v>
      </c>
      <c r="Q5879">
        <v>1428</v>
      </c>
      <c r="R5879">
        <v>1686</v>
      </c>
    </row>
    <row r="5880" spans="11:18" x14ac:dyDescent="0.25">
      <c r="K5880">
        <v>75066</v>
      </c>
      <c r="L5880">
        <v>8583</v>
      </c>
      <c r="M5880">
        <v>92</v>
      </c>
      <c r="N5880">
        <v>358.41</v>
      </c>
      <c r="O5880">
        <v>424</v>
      </c>
      <c r="P5880">
        <v>646</v>
      </c>
      <c r="Q5880">
        <v>1447</v>
      </c>
      <c r="R5880">
        <v>1866</v>
      </c>
    </row>
    <row r="5881" spans="11:18" x14ac:dyDescent="0.25">
      <c r="K5881">
        <v>74924</v>
      </c>
      <c r="L5881">
        <v>1772</v>
      </c>
      <c r="M5881">
        <v>89</v>
      </c>
      <c r="N5881">
        <v>358.68</v>
      </c>
      <c r="O5881">
        <v>425</v>
      </c>
      <c r="P5881">
        <v>651</v>
      </c>
      <c r="Q5881">
        <v>1388</v>
      </c>
      <c r="R5881">
        <v>1655</v>
      </c>
    </row>
    <row r="5882" spans="11:18" x14ac:dyDescent="0.25">
      <c r="K5882">
        <v>75017</v>
      </c>
      <c r="L5882">
        <v>1732</v>
      </c>
      <c r="M5882">
        <v>90</v>
      </c>
      <c r="N5882">
        <v>358.39</v>
      </c>
      <c r="O5882">
        <v>425</v>
      </c>
      <c r="P5882">
        <v>641</v>
      </c>
      <c r="Q5882">
        <v>1429</v>
      </c>
      <c r="R5882">
        <v>1648</v>
      </c>
    </row>
    <row r="5883" spans="11:18" x14ac:dyDescent="0.25">
      <c r="K5883">
        <v>75414</v>
      </c>
      <c r="L5883">
        <v>2007</v>
      </c>
      <c r="M5883">
        <v>89</v>
      </c>
      <c r="N5883">
        <v>357.19</v>
      </c>
      <c r="O5883">
        <v>424</v>
      </c>
      <c r="P5883">
        <v>643</v>
      </c>
      <c r="Q5883">
        <v>1360</v>
      </c>
      <c r="R5883">
        <v>1627</v>
      </c>
    </row>
    <row r="5884" spans="11:18" x14ac:dyDescent="0.25">
      <c r="K5884">
        <v>74550</v>
      </c>
      <c r="L5884">
        <v>1923</v>
      </c>
      <c r="M5884">
        <v>89</v>
      </c>
      <c r="N5884">
        <v>358.54</v>
      </c>
      <c r="O5884">
        <v>425</v>
      </c>
      <c r="P5884">
        <v>628</v>
      </c>
      <c r="Q5884">
        <v>1451</v>
      </c>
      <c r="R5884">
        <v>1759</v>
      </c>
    </row>
    <row r="5885" spans="11:18" x14ac:dyDescent="0.25">
      <c r="K5885">
        <v>75137</v>
      </c>
      <c r="L5885">
        <v>2365</v>
      </c>
      <c r="M5885">
        <v>88</v>
      </c>
      <c r="N5885">
        <v>357.59</v>
      </c>
      <c r="O5885">
        <v>424</v>
      </c>
      <c r="P5885">
        <v>629</v>
      </c>
      <c r="Q5885">
        <v>1391</v>
      </c>
      <c r="R5885">
        <v>1667</v>
      </c>
    </row>
    <row r="5886" spans="11:18" x14ac:dyDescent="0.25">
      <c r="K5886">
        <v>75344</v>
      </c>
      <c r="L5886">
        <v>9023</v>
      </c>
      <c r="M5886">
        <v>90</v>
      </c>
      <c r="N5886">
        <v>358.34</v>
      </c>
      <c r="O5886">
        <v>425</v>
      </c>
      <c r="P5886">
        <v>633</v>
      </c>
      <c r="Q5886">
        <v>1398</v>
      </c>
      <c r="R5886">
        <v>1602</v>
      </c>
    </row>
    <row r="5887" spans="11:18" x14ac:dyDescent="0.25">
      <c r="K5887">
        <v>75198</v>
      </c>
      <c r="L5887">
        <v>7847</v>
      </c>
      <c r="M5887">
        <v>90</v>
      </c>
      <c r="N5887">
        <v>358.18</v>
      </c>
      <c r="O5887">
        <v>426</v>
      </c>
      <c r="P5887">
        <v>633</v>
      </c>
      <c r="Q5887">
        <v>1365</v>
      </c>
      <c r="R5887">
        <v>1690</v>
      </c>
    </row>
    <row r="5888" spans="11:18" x14ac:dyDescent="0.25">
      <c r="K5888">
        <v>75529</v>
      </c>
      <c r="L5888">
        <v>1898</v>
      </c>
      <c r="M5888">
        <v>88</v>
      </c>
      <c r="N5888">
        <v>358.55</v>
      </c>
      <c r="O5888">
        <v>426</v>
      </c>
      <c r="P5888">
        <v>636</v>
      </c>
      <c r="Q5888">
        <v>1377</v>
      </c>
      <c r="R5888">
        <v>1701</v>
      </c>
    </row>
    <row r="5889" spans="11:18" x14ac:dyDescent="0.25">
      <c r="K5889">
        <v>74883</v>
      </c>
      <c r="L5889">
        <v>1702</v>
      </c>
      <c r="M5889">
        <v>89</v>
      </c>
      <c r="N5889">
        <v>359.19</v>
      </c>
      <c r="O5889">
        <v>427</v>
      </c>
      <c r="P5889">
        <v>651</v>
      </c>
      <c r="Q5889">
        <v>1390</v>
      </c>
      <c r="R5889">
        <v>1611</v>
      </c>
    </row>
    <row r="5890" spans="11:18" x14ac:dyDescent="0.25">
      <c r="K5890">
        <v>74728</v>
      </c>
      <c r="L5890">
        <v>1785</v>
      </c>
      <c r="M5890">
        <v>89</v>
      </c>
      <c r="N5890">
        <v>359.13</v>
      </c>
      <c r="O5890">
        <v>426</v>
      </c>
      <c r="P5890">
        <v>654</v>
      </c>
      <c r="Q5890">
        <v>1402</v>
      </c>
      <c r="R5890">
        <v>1665</v>
      </c>
    </row>
    <row r="5891" spans="11:18" x14ac:dyDescent="0.25">
      <c r="K5891">
        <v>75056</v>
      </c>
      <c r="L5891">
        <v>2053</v>
      </c>
      <c r="M5891">
        <v>89</v>
      </c>
      <c r="N5891">
        <v>356.65</v>
      </c>
      <c r="O5891">
        <v>423</v>
      </c>
      <c r="P5891">
        <v>630</v>
      </c>
      <c r="Q5891">
        <v>1427</v>
      </c>
      <c r="R5891">
        <v>1651</v>
      </c>
    </row>
    <row r="5892" spans="11:18" x14ac:dyDescent="0.25">
      <c r="K5892">
        <v>75479</v>
      </c>
      <c r="L5892">
        <v>9047</v>
      </c>
      <c r="M5892">
        <v>90</v>
      </c>
      <c r="N5892">
        <v>357.71</v>
      </c>
      <c r="O5892">
        <v>424</v>
      </c>
      <c r="P5892">
        <v>634</v>
      </c>
      <c r="Q5892">
        <v>1335</v>
      </c>
      <c r="R5892">
        <v>1678</v>
      </c>
    </row>
    <row r="5893" spans="11:18" x14ac:dyDescent="0.25">
      <c r="K5893">
        <v>75361</v>
      </c>
      <c r="L5893">
        <v>1866</v>
      </c>
      <c r="M5893">
        <v>89</v>
      </c>
      <c r="N5893">
        <v>356.81</v>
      </c>
      <c r="O5893">
        <v>424</v>
      </c>
      <c r="P5893">
        <v>632</v>
      </c>
      <c r="Q5893">
        <v>1394</v>
      </c>
      <c r="R5893">
        <v>1617</v>
      </c>
    </row>
    <row r="5894" spans="11:18" x14ac:dyDescent="0.25">
      <c r="K5894">
        <v>75284</v>
      </c>
      <c r="L5894">
        <v>1777</v>
      </c>
      <c r="M5894">
        <v>89</v>
      </c>
      <c r="N5894">
        <v>358.27</v>
      </c>
      <c r="O5894">
        <v>425</v>
      </c>
      <c r="P5894">
        <v>648</v>
      </c>
      <c r="Q5894">
        <v>1374</v>
      </c>
      <c r="R5894">
        <v>1644</v>
      </c>
    </row>
    <row r="5895" spans="11:18" x14ac:dyDescent="0.25">
      <c r="K5895">
        <v>75076</v>
      </c>
      <c r="L5895">
        <v>1954</v>
      </c>
      <c r="M5895">
        <v>87</v>
      </c>
      <c r="N5895">
        <v>358.36</v>
      </c>
      <c r="O5895">
        <v>426</v>
      </c>
      <c r="P5895">
        <v>633</v>
      </c>
      <c r="Q5895">
        <v>1423</v>
      </c>
      <c r="R5895">
        <v>1659</v>
      </c>
    </row>
    <row r="5896" spans="11:18" x14ac:dyDescent="0.25">
      <c r="K5896">
        <v>75439</v>
      </c>
      <c r="L5896">
        <v>1856</v>
      </c>
      <c r="M5896">
        <v>91</v>
      </c>
      <c r="N5896">
        <v>358.77</v>
      </c>
      <c r="O5896">
        <v>426</v>
      </c>
      <c r="P5896">
        <v>640</v>
      </c>
      <c r="Q5896">
        <v>1371</v>
      </c>
      <c r="R5896">
        <v>1626</v>
      </c>
    </row>
    <row r="5897" spans="11:18" x14ac:dyDescent="0.25">
      <c r="K5897">
        <v>75140</v>
      </c>
      <c r="L5897">
        <v>2695</v>
      </c>
      <c r="M5897">
        <v>90</v>
      </c>
      <c r="N5897">
        <v>357.68</v>
      </c>
      <c r="O5897">
        <v>425</v>
      </c>
      <c r="P5897">
        <v>632</v>
      </c>
      <c r="Q5897">
        <v>1387</v>
      </c>
      <c r="R5897">
        <v>1671</v>
      </c>
    </row>
    <row r="5898" spans="11:18" x14ac:dyDescent="0.25">
      <c r="K5898">
        <v>75470</v>
      </c>
      <c r="L5898">
        <v>7851</v>
      </c>
      <c r="M5898">
        <v>89</v>
      </c>
      <c r="N5898">
        <v>358.6</v>
      </c>
      <c r="O5898">
        <v>425</v>
      </c>
      <c r="P5898">
        <v>642</v>
      </c>
      <c r="Q5898">
        <v>1435</v>
      </c>
      <c r="R5898">
        <v>1724</v>
      </c>
    </row>
    <row r="5899" spans="11:18" x14ac:dyDescent="0.25">
      <c r="K5899">
        <v>74960</v>
      </c>
      <c r="L5899">
        <v>1840</v>
      </c>
      <c r="M5899">
        <v>88</v>
      </c>
      <c r="N5899">
        <v>358.03</v>
      </c>
      <c r="O5899">
        <v>424</v>
      </c>
      <c r="P5899">
        <v>635</v>
      </c>
      <c r="Q5899">
        <v>1423</v>
      </c>
      <c r="R5899">
        <v>1665</v>
      </c>
    </row>
    <row r="5900" spans="11:18" x14ac:dyDescent="0.25">
      <c r="K5900">
        <v>75921</v>
      </c>
      <c r="L5900">
        <v>1792</v>
      </c>
      <c r="M5900">
        <v>90</v>
      </c>
      <c r="N5900">
        <v>357.57</v>
      </c>
      <c r="O5900">
        <v>424</v>
      </c>
      <c r="P5900">
        <v>621</v>
      </c>
      <c r="Q5900">
        <v>1362</v>
      </c>
      <c r="R5900">
        <v>1653</v>
      </c>
    </row>
    <row r="5901" spans="11:18" x14ac:dyDescent="0.25">
      <c r="K5901">
        <v>74933</v>
      </c>
      <c r="L5901">
        <v>1875</v>
      </c>
      <c r="M5901">
        <v>87</v>
      </c>
      <c r="N5901">
        <v>357.68</v>
      </c>
      <c r="O5901">
        <v>425</v>
      </c>
      <c r="P5901">
        <v>637</v>
      </c>
      <c r="Q5901">
        <v>1343</v>
      </c>
      <c r="R5901">
        <v>1661</v>
      </c>
    </row>
    <row r="5902" spans="11:18" x14ac:dyDescent="0.25">
      <c r="K5902">
        <v>75093</v>
      </c>
      <c r="L5902">
        <v>1847</v>
      </c>
      <c r="M5902">
        <v>90</v>
      </c>
      <c r="N5902">
        <v>357.76</v>
      </c>
      <c r="O5902">
        <v>424</v>
      </c>
      <c r="P5902">
        <v>639</v>
      </c>
      <c r="Q5902">
        <v>1371</v>
      </c>
      <c r="R5902">
        <v>1665</v>
      </c>
    </row>
    <row r="5903" spans="11:18" x14ac:dyDescent="0.25">
      <c r="K5903">
        <v>75227</v>
      </c>
      <c r="L5903">
        <v>2010</v>
      </c>
      <c r="M5903">
        <v>91</v>
      </c>
      <c r="N5903">
        <v>358.38</v>
      </c>
      <c r="O5903">
        <v>425</v>
      </c>
      <c r="P5903">
        <v>639</v>
      </c>
      <c r="Q5903">
        <v>1409</v>
      </c>
      <c r="R5903">
        <v>1628</v>
      </c>
    </row>
    <row r="5904" spans="11:18" x14ac:dyDescent="0.25">
      <c r="K5904">
        <v>75102</v>
      </c>
      <c r="L5904">
        <v>8967</v>
      </c>
      <c r="M5904">
        <v>90</v>
      </c>
      <c r="N5904">
        <v>357.88</v>
      </c>
      <c r="O5904">
        <v>425</v>
      </c>
      <c r="P5904">
        <v>641</v>
      </c>
      <c r="Q5904">
        <v>1385</v>
      </c>
      <c r="R5904">
        <v>1629</v>
      </c>
    </row>
    <row r="5905" spans="11:18" x14ac:dyDescent="0.25">
      <c r="K5905">
        <v>75107</v>
      </c>
      <c r="L5905">
        <v>2034</v>
      </c>
      <c r="M5905">
        <v>90</v>
      </c>
      <c r="N5905">
        <v>358.85</v>
      </c>
      <c r="O5905">
        <v>426</v>
      </c>
      <c r="P5905">
        <v>635</v>
      </c>
      <c r="Q5905">
        <v>1372</v>
      </c>
      <c r="R5905">
        <v>1645</v>
      </c>
    </row>
    <row r="5906" spans="11:18" x14ac:dyDescent="0.25">
      <c r="K5906">
        <v>74977</v>
      </c>
      <c r="L5906">
        <v>1959</v>
      </c>
      <c r="M5906">
        <v>89</v>
      </c>
      <c r="N5906">
        <v>358.97</v>
      </c>
      <c r="O5906">
        <v>426</v>
      </c>
      <c r="P5906">
        <v>652</v>
      </c>
      <c r="Q5906">
        <v>1411</v>
      </c>
      <c r="R5906">
        <v>1646</v>
      </c>
    </row>
    <row r="5907" spans="11:18" x14ac:dyDescent="0.25">
      <c r="K5907">
        <v>75240</v>
      </c>
      <c r="L5907">
        <v>3613</v>
      </c>
      <c r="M5907">
        <v>90</v>
      </c>
      <c r="N5907">
        <v>358.8</v>
      </c>
      <c r="O5907">
        <v>427</v>
      </c>
      <c r="P5907">
        <v>631</v>
      </c>
      <c r="Q5907">
        <v>1362</v>
      </c>
      <c r="R5907">
        <v>1671</v>
      </c>
    </row>
    <row r="5908" spans="11:18" x14ac:dyDescent="0.25">
      <c r="K5908">
        <v>75119</v>
      </c>
      <c r="L5908">
        <v>1803</v>
      </c>
      <c r="M5908">
        <v>90</v>
      </c>
      <c r="N5908">
        <v>358.95</v>
      </c>
      <c r="O5908">
        <v>426</v>
      </c>
      <c r="P5908">
        <v>644</v>
      </c>
      <c r="Q5908">
        <v>1384</v>
      </c>
      <c r="R5908">
        <v>1676</v>
      </c>
    </row>
    <row r="5909" spans="11:18" x14ac:dyDescent="0.25">
      <c r="K5909">
        <v>74480</v>
      </c>
      <c r="L5909">
        <v>3657</v>
      </c>
      <c r="M5909">
        <v>84</v>
      </c>
      <c r="N5909">
        <v>358.9</v>
      </c>
      <c r="O5909">
        <v>425</v>
      </c>
      <c r="P5909">
        <v>641</v>
      </c>
      <c r="Q5909">
        <v>1409</v>
      </c>
      <c r="R5909">
        <v>1666</v>
      </c>
    </row>
    <row r="5910" spans="11:18" x14ac:dyDescent="0.25">
      <c r="K5910">
        <v>74762</v>
      </c>
      <c r="L5910">
        <v>7379</v>
      </c>
      <c r="M5910">
        <v>91</v>
      </c>
      <c r="N5910">
        <v>358.32</v>
      </c>
      <c r="O5910">
        <v>425</v>
      </c>
      <c r="P5910">
        <v>642</v>
      </c>
      <c r="Q5910">
        <v>1434</v>
      </c>
      <c r="R5910">
        <v>1740</v>
      </c>
    </row>
    <row r="5911" spans="11:18" x14ac:dyDescent="0.25">
      <c r="K5911">
        <v>74791</v>
      </c>
      <c r="L5911">
        <v>1743</v>
      </c>
      <c r="M5911">
        <v>90</v>
      </c>
      <c r="N5911">
        <v>357.72</v>
      </c>
      <c r="O5911">
        <v>425</v>
      </c>
      <c r="P5911">
        <v>640</v>
      </c>
      <c r="Q5911">
        <v>1358</v>
      </c>
      <c r="R5911">
        <v>1648</v>
      </c>
    </row>
    <row r="5912" spans="11:18" x14ac:dyDescent="0.25">
      <c r="K5912">
        <v>75040</v>
      </c>
      <c r="L5912">
        <v>1708</v>
      </c>
      <c r="M5912">
        <v>92</v>
      </c>
      <c r="N5912">
        <v>358.49</v>
      </c>
      <c r="O5912">
        <v>426</v>
      </c>
      <c r="P5912">
        <v>627</v>
      </c>
      <c r="Q5912">
        <v>1342</v>
      </c>
      <c r="R5912">
        <v>1636</v>
      </c>
    </row>
    <row r="5913" spans="11:18" x14ac:dyDescent="0.25">
      <c r="K5913">
        <v>75006</v>
      </c>
      <c r="L5913">
        <v>1816</v>
      </c>
      <c r="M5913">
        <v>90</v>
      </c>
      <c r="N5913">
        <v>359.1</v>
      </c>
      <c r="O5913">
        <v>426</v>
      </c>
      <c r="P5913">
        <v>651</v>
      </c>
      <c r="Q5913">
        <v>1383</v>
      </c>
      <c r="R5913">
        <v>1607</v>
      </c>
    </row>
    <row r="5914" spans="11:18" x14ac:dyDescent="0.25">
      <c r="K5914">
        <v>74493</v>
      </c>
      <c r="L5914">
        <v>1808</v>
      </c>
      <c r="M5914">
        <v>90</v>
      </c>
      <c r="N5914">
        <v>359.43</v>
      </c>
      <c r="O5914">
        <v>426</v>
      </c>
      <c r="P5914">
        <v>636</v>
      </c>
      <c r="Q5914">
        <v>1396</v>
      </c>
      <c r="R5914">
        <v>1642</v>
      </c>
    </row>
    <row r="5915" spans="11:18" x14ac:dyDescent="0.25">
      <c r="K5915">
        <v>75201</v>
      </c>
      <c r="L5915">
        <v>3085</v>
      </c>
      <c r="M5915">
        <v>90</v>
      </c>
      <c r="N5915">
        <v>358.63</v>
      </c>
      <c r="O5915">
        <v>426</v>
      </c>
      <c r="P5915">
        <v>635</v>
      </c>
      <c r="Q5915">
        <v>1416</v>
      </c>
      <c r="R5915">
        <v>1697</v>
      </c>
    </row>
    <row r="5916" spans="11:18" x14ac:dyDescent="0.25">
      <c r="K5916">
        <v>75039</v>
      </c>
      <c r="L5916">
        <v>9023</v>
      </c>
      <c r="M5916">
        <v>91</v>
      </c>
      <c r="N5916">
        <v>359.23</v>
      </c>
      <c r="O5916">
        <v>425</v>
      </c>
      <c r="P5916">
        <v>636</v>
      </c>
      <c r="Q5916">
        <v>1382</v>
      </c>
      <c r="R5916">
        <v>1684</v>
      </c>
    </row>
    <row r="5917" spans="11:18" x14ac:dyDescent="0.25">
      <c r="K5917">
        <v>74955</v>
      </c>
      <c r="L5917">
        <v>1954</v>
      </c>
      <c r="M5917">
        <v>90</v>
      </c>
      <c r="N5917">
        <v>359.99</v>
      </c>
      <c r="O5917">
        <v>427</v>
      </c>
      <c r="P5917">
        <v>647</v>
      </c>
      <c r="Q5917">
        <v>1416</v>
      </c>
      <c r="R5917">
        <v>1712</v>
      </c>
    </row>
    <row r="5918" spans="11:18" x14ac:dyDescent="0.25">
      <c r="K5918">
        <v>74769</v>
      </c>
      <c r="L5918">
        <v>1771</v>
      </c>
      <c r="M5918">
        <v>89</v>
      </c>
      <c r="N5918">
        <v>359.97</v>
      </c>
      <c r="O5918">
        <v>427</v>
      </c>
      <c r="P5918">
        <v>625</v>
      </c>
      <c r="Q5918">
        <v>1400</v>
      </c>
      <c r="R5918">
        <v>1667</v>
      </c>
    </row>
    <row r="5919" spans="11:18" x14ac:dyDescent="0.25">
      <c r="K5919">
        <v>75058</v>
      </c>
      <c r="L5919">
        <v>1855</v>
      </c>
      <c r="M5919">
        <v>90</v>
      </c>
      <c r="N5919">
        <v>359.31</v>
      </c>
      <c r="O5919">
        <v>426</v>
      </c>
      <c r="P5919">
        <v>644</v>
      </c>
      <c r="Q5919">
        <v>1417</v>
      </c>
      <c r="R5919">
        <v>1675</v>
      </c>
    </row>
    <row r="5920" spans="11:18" x14ac:dyDescent="0.25">
      <c r="K5920">
        <v>75207</v>
      </c>
      <c r="L5920">
        <v>2042</v>
      </c>
      <c r="M5920">
        <v>90</v>
      </c>
      <c r="N5920">
        <v>358.11</v>
      </c>
      <c r="O5920">
        <v>424</v>
      </c>
      <c r="P5920">
        <v>629</v>
      </c>
      <c r="Q5920">
        <v>1407</v>
      </c>
      <c r="R5920">
        <v>1645</v>
      </c>
    </row>
    <row r="5921" spans="11:18" x14ac:dyDescent="0.25">
      <c r="K5921">
        <v>74674</v>
      </c>
      <c r="L5921">
        <v>3545</v>
      </c>
      <c r="M5921">
        <v>88</v>
      </c>
      <c r="N5921">
        <v>359.18</v>
      </c>
      <c r="O5921">
        <v>428</v>
      </c>
      <c r="P5921">
        <v>644</v>
      </c>
      <c r="Q5921">
        <v>1352</v>
      </c>
      <c r="R5921">
        <v>1709</v>
      </c>
    </row>
    <row r="5922" spans="11:18" x14ac:dyDescent="0.25">
      <c r="K5922">
        <v>74799</v>
      </c>
      <c r="L5922">
        <v>7783</v>
      </c>
      <c r="M5922">
        <v>91</v>
      </c>
      <c r="N5922">
        <v>359.85</v>
      </c>
      <c r="O5922">
        <v>427</v>
      </c>
      <c r="P5922">
        <v>626</v>
      </c>
      <c r="Q5922">
        <v>1436</v>
      </c>
      <c r="R5922">
        <v>1726</v>
      </c>
    </row>
    <row r="5923" spans="11:18" x14ac:dyDescent="0.25">
      <c r="K5923">
        <v>75258</v>
      </c>
      <c r="L5923">
        <v>1877</v>
      </c>
      <c r="M5923">
        <v>90</v>
      </c>
      <c r="N5923">
        <v>358.24</v>
      </c>
      <c r="O5923">
        <v>426</v>
      </c>
      <c r="P5923">
        <v>631</v>
      </c>
      <c r="Q5923">
        <v>1420</v>
      </c>
      <c r="R5923">
        <v>1661</v>
      </c>
    </row>
    <row r="5924" spans="11:18" x14ac:dyDescent="0.25">
      <c r="K5924">
        <v>75146</v>
      </c>
      <c r="L5924">
        <v>1965</v>
      </c>
      <c r="M5924">
        <v>88</v>
      </c>
      <c r="N5924">
        <v>358.99</v>
      </c>
      <c r="O5924">
        <v>427</v>
      </c>
      <c r="P5924">
        <v>626</v>
      </c>
      <c r="Q5924">
        <v>1388</v>
      </c>
      <c r="R5924">
        <v>1621</v>
      </c>
    </row>
    <row r="5925" spans="11:18" x14ac:dyDescent="0.25">
      <c r="K5925">
        <v>75276</v>
      </c>
      <c r="L5925">
        <v>1888</v>
      </c>
      <c r="M5925">
        <v>89</v>
      </c>
      <c r="N5925">
        <v>358.29</v>
      </c>
      <c r="O5925">
        <v>427</v>
      </c>
      <c r="P5925">
        <v>627</v>
      </c>
      <c r="Q5925">
        <v>1359</v>
      </c>
      <c r="R5925">
        <v>1623</v>
      </c>
    </row>
    <row r="5926" spans="11:18" x14ac:dyDescent="0.25">
      <c r="K5926">
        <v>75050</v>
      </c>
      <c r="L5926">
        <v>1812</v>
      </c>
      <c r="M5926">
        <v>88</v>
      </c>
      <c r="N5926">
        <v>357.95</v>
      </c>
      <c r="O5926">
        <v>425</v>
      </c>
      <c r="P5926">
        <v>629</v>
      </c>
      <c r="Q5926">
        <v>1370</v>
      </c>
      <c r="R5926">
        <v>1626</v>
      </c>
    </row>
    <row r="5927" spans="11:18" x14ac:dyDescent="0.25">
      <c r="K5927">
        <v>74699</v>
      </c>
      <c r="L5927">
        <v>1809</v>
      </c>
      <c r="M5927">
        <v>88</v>
      </c>
      <c r="N5927">
        <v>357.98</v>
      </c>
      <c r="O5927">
        <v>425</v>
      </c>
      <c r="P5927">
        <v>628</v>
      </c>
      <c r="Q5927">
        <v>1371</v>
      </c>
      <c r="R5927">
        <v>1613</v>
      </c>
    </row>
    <row r="5928" spans="11:18" x14ac:dyDescent="0.25">
      <c r="K5928">
        <v>74742</v>
      </c>
      <c r="L5928">
        <v>7087</v>
      </c>
      <c r="M5928">
        <v>89</v>
      </c>
      <c r="N5928">
        <v>358.01</v>
      </c>
      <c r="O5928">
        <v>425</v>
      </c>
      <c r="P5928">
        <v>626</v>
      </c>
      <c r="Q5928">
        <v>1382</v>
      </c>
      <c r="R5928">
        <v>1719</v>
      </c>
    </row>
    <row r="5929" spans="11:18" x14ac:dyDescent="0.25">
      <c r="K5929">
        <v>74980</v>
      </c>
      <c r="L5929">
        <v>2008</v>
      </c>
      <c r="M5929">
        <v>89</v>
      </c>
      <c r="N5929">
        <v>358.61</v>
      </c>
      <c r="O5929">
        <v>425</v>
      </c>
      <c r="P5929">
        <v>621</v>
      </c>
      <c r="Q5929">
        <v>1386</v>
      </c>
      <c r="R5929">
        <v>1674</v>
      </c>
    </row>
    <row r="5930" spans="11:18" x14ac:dyDescent="0.25">
      <c r="K5930">
        <v>75461</v>
      </c>
      <c r="L5930">
        <v>1783</v>
      </c>
      <c r="M5930">
        <v>90</v>
      </c>
      <c r="N5930">
        <v>358.08</v>
      </c>
      <c r="O5930">
        <v>424</v>
      </c>
      <c r="P5930">
        <v>630</v>
      </c>
      <c r="Q5930">
        <v>1387</v>
      </c>
      <c r="R5930">
        <v>1682</v>
      </c>
    </row>
    <row r="5931" spans="11:18" x14ac:dyDescent="0.25">
      <c r="K5931">
        <v>74792</v>
      </c>
      <c r="L5931">
        <v>1754</v>
      </c>
      <c r="M5931">
        <v>91</v>
      </c>
      <c r="N5931">
        <v>358.98</v>
      </c>
      <c r="O5931">
        <v>426</v>
      </c>
      <c r="P5931">
        <v>646</v>
      </c>
      <c r="Q5931">
        <v>1398</v>
      </c>
      <c r="R5931">
        <v>1614</v>
      </c>
    </row>
    <row r="5932" spans="11:18" x14ac:dyDescent="0.25">
      <c r="K5932">
        <v>74853</v>
      </c>
      <c r="L5932">
        <v>2034</v>
      </c>
      <c r="M5932">
        <v>90</v>
      </c>
      <c r="N5932">
        <v>359.27</v>
      </c>
      <c r="O5932">
        <v>427</v>
      </c>
      <c r="P5932">
        <v>635</v>
      </c>
      <c r="Q5932">
        <v>1377</v>
      </c>
      <c r="R5932">
        <v>1633</v>
      </c>
    </row>
    <row r="5933" spans="11:18" x14ac:dyDescent="0.25">
      <c r="K5933">
        <v>75043</v>
      </c>
      <c r="L5933">
        <v>1757</v>
      </c>
      <c r="M5933">
        <v>91</v>
      </c>
      <c r="N5933">
        <v>357.75</v>
      </c>
      <c r="O5933">
        <v>424</v>
      </c>
      <c r="P5933">
        <v>634</v>
      </c>
      <c r="Q5933">
        <v>1361</v>
      </c>
      <c r="R5933">
        <v>1602</v>
      </c>
    </row>
    <row r="5934" spans="11:18" x14ac:dyDescent="0.25">
      <c r="K5934">
        <v>74900</v>
      </c>
      <c r="L5934">
        <v>9055</v>
      </c>
      <c r="M5934">
        <v>90</v>
      </c>
      <c r="N5934">
        <v>357.67</v>
      </c>
      <c r="O5934">
        <v>424</v>
      </c>
      <c r="P5934">
        <v>630</v>
      </c>
      <c r="Q5934">
        <v>1384</v>
      </c>
      <c r="R5934">
        <v>1758</v>
      </c>
    </row>
    <row r="5935" spans="11:18" x14ac:dyDescent="0.25">
      <c r="K5935">
        <v>74923</v>
      </c>
      <c r="L5935">
        <v>2079</v>
      </c>
      <c r="M5935">
        <v>90</v>
      </c>
      <c r="N5935">
        <v>358.15</v>
      </c>
      <c r="O5935">
        <v>424</v>
      </c>
      <c r="P5935">
        <v>621</v>
      </c>
      <c r="Q5935">
        <v>1417</v>
      </c>
      <c r="R5935">
        <v>1692</v>
      </c>
    </row>
    <row r="5936" spans="11:18" x14ac:dyDescent="0.25">
      <c r="K5936">
        <v>74861</v>
      </c>
      <c r="L5936">
        <v>1741</v>
      </c>
      <c r="M5936">
        <v>90</v>
      </c>
      <c r="N5936">
        <v>358.13</v>
      </c>
      <c r="O5936">
        <v>424</v>
      </c>
      <c r="P5936">
        <v>637</v>
      </c>
      <c r="Q5936">
        <v>1376</v>
      </c>
      <c r="R5936">
        <v>1642</v>
      </c>
    </row>
    <row r="5937" spans="11:18" x14ac:dyDescent="0.25">
      <c r="K5937">
        <v>75137</v>
      </c>
      <c r="L5937">
        <v>1817</v>
      </c>
      <c r="M5937">
        <v>90</v>
      </c>
      <c r="N5937">
        <v>358.19</v>
      </c>
      <c r="O5937">
        <v>425</v>
      </c>
      <c r="P5937">
        <v>637</v>
      </c>
      <c r="Q5937">
        <v>1438</v>
      </c>
      <c r="R5937">
        <v>1717</v>
      </c>
    </row>
    <row r="5938" spans="11:18" x14ac:dyDescent="0.25">
      <c r="K5938">
        <v>75028</v>
      </c>
      <c r="L5938">
        <v>1695</v>
      </c>
      <c r="M5938">
        <v>89</v>
      </c>
      <c r="N5938">
        <v>357.86</v>
      </c>
      <c r="O5938">
        <v>424</v>
      </c>
      <c r="P5938">
        <v>636</v>
      </c>
      <c r="Q5938">
        <v>1401</v>
      </c>
      <c r="R5938">
        <v>1639</v>
      </c>
    </row>
    <row r="5939" spans="11:18" x14ac:dyDescent="0.25">
      <c r="K5939">
        <v>74769</v>
      </c>
      <c r="L5939">
        <v>1853</v>
      </c>
      <c r="M5939">
        <v>90</v>
      </c>
      <c r="N5939">
        <v>357.98</v>
      </c>
      <c r="O5939">
        <v>425</v>
      </c>
      <c r="P5939">
        <v>639</v>
      </c>
      <c r="Q5939">
        <v>1409</v>
      </c>
      <c r="R5939">
        <v>1688</v>
      </c>
    </row>
    <row r="5940" spans="11:18" x14ac:dyDescent="0.25">
      <c r="K5940">
        <v>75085</v>
      </c>
      <c r="L5940">
        <v>8903</v>
      </c>
      <c r="M5940">
        <v>88</v>
      </c>
      <c r="N5940">
        <v>359.01</v>
      </c>
      <c r="O5940">
        <v>425</v>
      </c>
      <c r="P5940">
        <v>632</v>
      </c>
      <c r="Q5940">
        <v>1400</v>
      </c>
      <c r="R5940">
        <v>1641</v>
      </c>
    </row>
    <row r="5941" spans="11:18" x14ac:dyDescent="0.25">
      <c r="K5941">
        <v>75017</v>
      </c>
      <c r="L5941">
        <v>1763</v>
      </c>
      <c r="M5941">
        <v>89</v>
      </c>
      <c r="N5941">
        <v>358.43</v>
      </c>
      <c r="O5941">
        <v>425</v>
      </c>
      <c r="P5941">
        <v>637</v>
      </c>
      <c r="Q5941">
        <v>1392</v>
      </c>
      <c r="R5941">
        <v>1661</v>
      </c>
    </row>
    <row r="5942" spans="11:18" x14ac:dyDescent="0.25">
      <c r="K5942">
        <v>75174</v>
      </c>
      <c r="L5942">
        <v>1814</v>
      </c>
      <c r="M5942">
        <v>90</v>
      </c>
      <c r="N5942">
        <v>358.91</v>
      </c>
      <c r="O5942">
        <v>426</v>
      </c>
      <c r="P5942">
        <v>630</v>
      </c>
      <c r="Q5942">
        <v>1419</v>
      </c>
      <c r="R5942">
        <v>1651</v>
      </c>
    </row>
    <row r="5943" spans="11:18" x14ac:dyDescent="0.25">
      <c r="K5943">
        <v>75518</v>
      </c>
      <c r="L5943">
        <v>2009</v>
      </c>
      <c r="M5943">
        <v>90</v>
      </c>
      <c r="N5943">
        <v>357.14</v>
      </c>
      <c r="O5943">
        <v>426</v>
      </c>
      <c r="P5943">
        <v>625</v>
      </c>
      <c r="Q5943">
        <v>1367</v>
      </c>
      <c r="R5943">
        <v>1685</v>
      </c>
    </row>
    <row r="5944" spans="11:18" x14ac:dyDescent="0.25">
      <c r="K5944">
        <v>74875</v>
      </c>
      <c r="L5944">
        <v>1967</v>
      </c>
      <c r="M5944">
        <v>90</v>
      </c>
      <c r="N5944">
        <v>358.99</v>
      </c>
      <c r="O5944">
        <v>426</v>
      </c>
      <c r="P5944">
        <v>642</v>
      </c>
      <c r="Q5944">
        <v>1423</v>
      </c>
      <c r="R5944">
        <v>1721</v>
      </c>
    </row>
    <row r="5945" spans="11:18" x14ac:dyDescent="0.25">
      <c r="K5945">
        <v>75070</v>
      </c>
      <c r="L5945">
        <v>2127</v>
      </c>
      <c r="M5945">
        <v>88</v>
      </c>
      <c r="N5945">
        <v>358.08</v>
      </c>
      <c r="O5945">
        <v>425</v>
      </c>
      <c r="P5945">
        <v>621</v>
      </c>
      <c r="Q5945">
        <v>1369</v>
      </c>
      <c r="R5945">
        <v>1649</v>
      </c>
    </row>
    <row r="5946" spans="11:18" x14ac:dyDescent="0.25">
      <c r="K5946">
        <v>74922</v>
      </c>
      <c r="L5946">
        <v>9191</v>
      </c>
      <c r="M5946">
        <v>90</v>
      </c>
      <c r="N5946">
        <v>358.64</v>
      </c>
      <c r="O5946">
        <v>425</v>
      </c>
      <c r="P5946">
        <v>640</v>
      </c>
      <c r="Q5946">
        <v>1381</v>
      </c>
      <c r="R5946">
        <v>1769</v>
      </c>
    </row>
    <row r="5947" spans="11:18" x14ac:dyDescent="0.25">
      <c r="K5947">
        <v>75052</v>
      </c>
      <c r="L5947">
        <v>8439</v>
      </c>
      <c r="M5947">
        <v>90</v>
      </c>
      <c r="N5947">
        <v>358.72</v>
      </c>
      <c r="O5947">
        <v>424</v>
      </c>
      <c r="P5947">
        <v>638</v>
      </c>
      <c r="Q5947">
        <v>1484</v>
      </c>
      <c r="R5947">
        <v>1714</v>
      </c>
    </row>
    <row r="5948" spans="11:18" x14ac:dyDescent="0.25">
      <c r="K5948">
        <v>75071</v>
      </c>
      <c r="L5948">
        <v>2259</v>
      </c>
      <c r="M5948">
        <v>90</v>
      </c>
      <c r="N5948">
        <v>357.58</v>
      </c>
      <c r="O5948">
        <v>424</v>
      </c>
      <c r="P5948">
        <v>623</v>
      </c>
      <c r="Q5948">
        <v>1414</v>
      </c>
      <c r="R5948">
        <v>1690</v>
      </c>
    </row>
    <row r="5949" spans="11:18" x14ac:dyDescent="0.25">
      <c r="K5949">
        <v>75205</v>
      </c>
      <c r="L5949">
        <v>1858</v>
      </c>
      <c r="M5949">
        <v>88</v>
      </c>
      <c r="N5949">
        <v>358.04</v>
      </c>
      <c r="O5949">
        <v>424</v>
      </c>
      <c r="P5949">
        <v>634</v>
      </c>
      <c r="Q5949">
        <v>1410</v>
      </c>
      <c r="R5949">
        <v>1649</v>
      </c>
    </row>
    <row r="5950" spans="11:18" x14ac:dyDescent="0.25">
      <c r="K5950">
        <v>74554</v>
      </c>
      <c r="L5950">
        <v>1827</v>
      </c>
      <c r="M5950">
        <v>89</v>
      </c>
      <c r="N5950">
        <v>358.41</v>
      </c>
      <c r="O5950">
        <v>425</v>
      </c>
      <c r="P5950">
        <v>632</v>
      </c>
      <c r="Q5950">
        <v>1398</v>
      </c>
      <c r="R5950">
        <v>1653</v>
      </c>
    </row>
    <row r="5951" spans="11:18" x14ac:dyDescent="0.25">
      <c r="K5951">
        <v>75208</v>
      </c>
      <c r="L5951">
        <v>1823</v>
      </c>
      <c r="M5951">
        <v>88</v>
      </c>
      <c r="N5951">
        <v>356.56</v>
      </c>
      <c r="O5951">
        <v>423</v>
      </c>
      <c r="P5951">
        <v>618</v>
      </c>
      <c r="Q5951">
        <v>1416</v>
      </c>
      <c r="R5951">
        <v>1699</v>
      </c>
    </row>
    <row r="5952" spans="11:18" x14ac:dyDescent="0.25">
      <c r="K5952">
        <v>75542</v>
      </c>
      <c r="L5952">
        <v>8463</v>
      </c>
      <c r="M5952">
        <v>89</v>
      </c>
      <c r="N5952">
        <v>357.92</v>
      </c>
      <c r="O5952">
        <v>424</v>
      </c>
      <c r="P5952">
        <v>634</v>
      </c>
      <c r="Q5952">
        <v>1403</v>
      </c>
      <c r="R5952">
        <v>2059</v>
      </c>
    </row>
    <row r="5953" spans="11:18" x14ac:dyDescent="0.25">
      <c r="K5953">
        <v>74842</v>
      </c>
      <c r="L5953">
        <v>1742</v>
      </c>
      <c r="M5953">
        <v>90</v>
      </c>
      <c r="N5953">
        <v>357.82</v>
      </c>
      <c r="O5953">
        <v>424</v>
      </c>
      <c r="P5953">
        <v>624</v>
      </c>
      <c r="Q5953">
        <v>1421</v>
      </c>
      <c r="R5953">
        <v>1646</v>
      </c>
    </row>
    <row r="5954" spans="11:18" x14ac:dyDescent="0.25">
      <c r="K5954">
        <v>74953</v>
      </c>
      <c r="L5954">
        <v>2227</v>
      </c>
      <c r="M5954">
        <v>90</v>
      </c>
      <c r="N5954">
        <v>358.53</v>
      </c>
      <c r="O5954">
        <v>425</v>
      </c>
      <c r="P5954">
        <v>645</v>
      </c>
      <c r="Q5954">
        <v>1460</v>
      </c>
      <c r="R5954">
        <v>1737</v>
      </c>
    </row>
    <row r="5955" spans="11:18" x14ac:dyDescent="0.25">
      <c r="K5955">
        <v>75797</v>
      </c>
      <c r="L5955">
        <v>1962</v>
      </c>
      <c r="M5955">
        <v>90</v>
      </c>
      <c r="N5955">
        <v>358.6</v>
      </c>
      <c r="O5955">
        <v>425</v>
      </c>
      <c r="P5955">
        <v>637</v>
      </c>
      <c r="Q5955">
        <v>1398</v>
      </c>
      <c r="R5955">
        <v>1611</v>
      </c>
    </row>
    <row r="5956" spans="11:18" x14ac:dyDescent="0.25">
      <c r="K5956">
        <v>75194</v>
      </c>
      <c r="L5956">
        <v>1820</v>
      </c>
      <c r="M5956">
        <v>89</v>
      </c>
      <c r="N5956">
        <v>358.4</v>
      </c>
      <c r="O5956">
        <v>425</v>
      </c>
      <c r="P5956">
        <v>625</v>
      </c>
      <c r="Q5956">
        <v>1415</v>
      </c>
      <c r="R5956">
        <v>1651</v>
      </c>
    </row>
    <row r="5957" spans="11:18" x14ac:dyDescent="0.25">
      <c r="K5957">
        <v>74805</v>
      </c>
      <c r="L5957">
        <v>1843</v>
      </c>
      <c r="M5957">
        <v>91</v>
      </c>
      <c r="N5957">
        <v>357.71</v>
      </c>
      <c r="O5957">
        <v>425</v>
      </c>
      <c r="P5957">
        <v>627</v>
      </c>
      <c r="Q5957">
        <v>1413</v>
      </c>
      <c r="R5957">
        <v>1702</v>
      </c>
    </row>
    <row r="5958" spans="11:18" x14ac:dyDescent="0.25">
      <c r="K5958">
        <v>75140</v>
      </c>
      <c r="L5958">
        <v>6295</v>
      </c>
      <c r="M5958">
        <v>90</v>
      </c>
      <c r="N5958">
        <v>358.22</v>
      </c>
      <c r="O5958">
        <v>425</v>
      </c>
      <c r="P5958">
        <v>644</v>
      </c>
      <c r="Q5958">
        <v>1423</v>
      </c>
      <c r="R5958">
        <v>1719</v>
      </c>
    </row>
    <row r="5959" spans="11:18" x14ac:dyDescent="0.25">
      <c r="K5959">
        <v>75104</v>
      </c>
      <c r="L5959">
        <v>1842</v>
      </c>
      <c r="M5959">
        <v>87</v>
      </c>
      <c r="N5959">
        <v>358.61</v>
      </c>
      <c r="O5959">
        <v>425</v>
      </c>
      <c r="P5959">
        <v>626</v>
      </c>
      <c r="Q5959">
        <v>1410</v>
      </c>
      <c r="R5959">
        <v>1656</v>
      </c>
    </row>
    <row r="5960" spans="11:18" x14ac:dyDescent="0.25">
      <c r="K5960">
        <v>74784</v>
      </c>
      <c r="L5960">
        <v>2014</v>
      </c>
      <c r="M5960">
        <v>90</v>
      </c>
      <c r="N5960">
        <v>358.65</v>
      </c>
      <c r="O5960">
        <v>427</v>
      </c>
      <c r="P5960">
        <v>633</v>
      </c>
      <c r="Q5960">
        <v>1377</v>
      </c>
      <c r="R5960">
        <v>1603</v>
      </c>
    </row>
    <row r="5961" spans="11:18" x14ac:dyDescent="0.25">
      <c r="K5961">
        <v>74621</v>
      </c>
      <c r="L5961">
        <v>1703</v>
      </c>
      <c r="M5961">
        <v>89</v>
      </c>
      <c r="N5961">
        <v>358.79</v>
      </c>
      <c r="O5961">
        <v>426</v>
      </c>
      <c r="P5961">
        <v>628</v>
      </c>
      <c r="Q5961">
        <v>1387</v>
      </c>
      <c r="R5961">
        <v>1595</v>
      </c>
    </row>
    <row r="5962" spans="11:18" x14ac:dyDescent="0.25">
      <c r="K5962">
        <v>75308</v>
      </c>
      <c r="L5962">
        <v>1791</v>
      </c>
      <c r="M5962">
        <v>88</v>
      </c>
      <c r="N5962">
        <v>357.63</v>
      </c>
      <c r="O5962">
        <v>424</v>
      </c>
      <c r="P5962">
        <v>637</v>
      </c>
      <c r="Q5962">
        <v>1403</v>
      </c>
      <c r="R5962">
        <v>1635</v>
      </c>
    </row>
    <row r="5963" spans="11:18" x14ac:dyDescent="0.25">
      <c r="K5963">
        <v>74753</v>
      </c>
      <c r="L5963">
        <v>2125</v>
      </c>
      <c r="M5963">
        <v>90</v>
      </c>
      <c r="N5963">
        <v>358.69</v>
      </c>
      <c r="O5963">
        <v>425</v>
      </c>
      <c r="P5963">
        <v>647</v>
      </c>
      <c r="Q5963">
        <v>1412</v>
      </c>
      <c r="R5963">
        <v>1719</v>
      </c>
    </row>
    <row r="5964" spans="11:18" x14ac:dyDescent="0.25">
      <c r="K5964">
        <v>74779</v>
      </c>
      <c r="L5964">
        <v>8055</v>
      </c>
      <c r="M5964">
        <v>90</v>
      </c>
      <c r="N5964">
        <v>357.69</v>
      </c>
      <c r="O5964">
        <v>424</v>
      </c>
      <c r="P5964">
        <v>623</v>
      </c>
      <c r="Q5964">
        <v>1386</v>
      </c>
      <c r="R5964">
        <v>1648</v>
      </c>
    </row>
    <row r="5965" spans="11:18" x14ac:dyDescent="0.25">
      <c r="K5965">
        <v>74863</v>
      </c>
      <c r="L5965">
        <v>3667</v>
      </c>
      <c r="M5965">
        <v>90</v>
      </c>
      <c r="N5965">
        <v>358.11</v>
      </c>
      <c r="O5965">
        <v>425</v>
      </c>
      <c r="P5965">
        <v>627</v>
      </c>
      <c r="Q5965">
        <v>1464</v>
      </c>
      <c r="R5965">
        <v>1730</v>
      </c>
    </row>
    <row r="5966" spans="11:18" x14ac:dyDescent="0.25">
      <c r="K5966">
        <v>75092</v>
      </c>
      <c r="L5966">
        <v>1918</v>
      </c>
      <c r="M5966">
        <v>91</v>
      </c>
      <c r="N5966">
        <v>358.94</v>
      </c>
      <c r="O5966">
        <v>425</v>
      </c>
      <c r="P5966">
        <v>654</v>
      </c>
      <c r="Q5966">
        <v>1449</v>
      </c>
      <c r="R5966">
        <v>1685</v>
      </c>
    </row>
    <row r="5967" spans="11:18" x14ac:dyDescent="0.25">
      <c r="K5967">
        <v>75010</v>
      </c>
      <c r="L5967">
        <v>2105</v>
      </c>
      <c r="M5967">
        <v>91</v>
      </c>
      <c r="N5967">
        <v>358.06</v>
      </c>
      <c r="O5967">
        <v>425</v>
      </c>
      <c r="P5967">
        <v>627</v>
      </c>
      <c r="Q5967">
        <v>1398</v>
      </c>
      <c r="R5967">
        <v>1673</v>
      </c>
    </row>
    <row r="5968" spans="11:18" x14ac:dyDescent="0.25">
      <c r="K5968">
        <v>75063</v>
      </c>
      <c r="L5968">
        <v>1828</v>
      </c>
      <c r="M5968">
        <v>88</v>
      </c>
      <c r="N5968">
        <v>358.93</v>
      </c>
      <c r="O5968">
        <v>426</v>
      </c>
      <c r="P5968">
        <v>642</v>
      </c>
      <c r="Q5968">
        <v>1397</v>
      </c>
      <c r="R5968">
        <v>1640</v>
      </c>
    </row>
    <row r="5969" spans="11:18" x14ac:dyDescent="0.25">
      <c r="K5969">
        <v>75271</v>
      </c>
      <c r="L5969">
        <v>1889</v>
      </c>
      <c r="M5969">
        <v>89</v>
      </c>
      <c r="N5969">
        <v>357.71</v>
      </c>
      <c r="O5969">
        <v>424</v>
      </c>
      <c r="P5969">
        <v>633</v>
      </c>
      <c r="Q5969">
        <v>1439</v>
      </c>
      <c r="R5969">
        <v>1707</v>
      </c>
    </row>
    <row r="5970" spans="11:18" x14ac:dyDescent="0.25">
      <c r="K5970">
        <v>75028</v>
      </c>
      <c r="L5970">
        <v>8711</v>
      </c>
      <c r="M5970">
        <v>87</v>
      </c>
      <c r="N5970">
        <v>359.17</v>
      </c>
      <c r="O5970">
        <v>426</v>
      </c>
      <c r="P5970">
        <v>637</v>
      </c>
      <c r="Q5970">
        <v>1416</v>
      </c>
      <c r="R5970">
        <v>1647</v>
      </c>
    </row>
    <row r="5971" spans="11:18" x14ac:dyDescent="0.25">
      <c r="K5971">
        <v>75010</v>
      </c>
      <c r="L5971">
        <v>3471</v>
      </c>
      <c r="M5971">
        <v>86</v>
      </c>
      <c r="N5971">
        <v>358.88</v>
      </c>
      <c r="O5971">
        <v>425</v>
      </c>
      <c r="P5971">
        <v>635</v>
      </c>
      <c r="Q5971">
        <v>1408</v>
      </c>
      <c r="R5971">
        <v>1663</v>
      </c>
    </row>
    <row r="5972" spans="11:18" x14ac:dyDescent="0.25">
      <c r="K5972">
        <v>74611</v>
      </c>
      <c r="L5972">
        <v>1959</v>
      </c>
      <c r="M5972">
        <v>90</v>
      </c>
      <c r="N5972">
        <v>357.85</v>
      </c>
      <c r="O5972">
        <v>425</v>
      </c>
      <c r="P5972">
        <v>632</v>
      </c>
      <c r="Q5972">
        <v>1380</v>
      </c>
      <c r="R5972">
        <v>1635</v>
      </c>
    </row>
    <row r="5973" spans="11:18" x14ac:dyDescent="0.25">
      <c r="K5973">
        <v>75133</v>
      </c>
      <c r="L5973">
        <v>1714</v>
      </c>
      <c r="M5973">
        <v>88</v>
      </c>
      <c r="N5973">
        <v>357.88</v>
      </c>
      <c r="O5973">
        <v>425</v>
      </c>
      <c r="P5973">
        <v>626</v>
      </c>
      <c r="Q5973">
        <v>1352</v>
      </c>
      <c r="R5973">
        <v>1629</v>
      </c>
    </row>
    <row r="5974" spans="11:18" x14ac:dyDescent="0.25">
      <c r="K5974">
        <v>75011</v>
      </c>
      <c r="L5974">
        <v>2971</v>
      </c>
      <c r="M5974">
        <v>89</v>
      </c>
      <c r="N5974">
        <v>357.82</v>
      </c>
      <c r="O5974">
        <v>424</v>
      </c>
      <c r="P5974">
        <v>630</v>
      </c>
      <c r="Q5974">
        <v>1427</v>
      </c>
      <c r="R5974">
        <v>1710</v>
      </c>
    </row>
    <row r="5975" spans="11:18" x14ac:dyDescent="0.25">
      <c r="K5975">
        <v>74480</v>
      </c>
      <c r="L5975">
        <v>1801</v>
      </c>
      <c r="M5975">
        <v>91</v>
      </c>
      <c r="N5975">
        <v>358.82</v>
      </c>
      <c r="O5975">
        <v>426</v>
      </c>
      <c r="P5975">
        <v>642</v>
      </c>
      <c r="Q5975">
        <v>1384</v>
      </c>
      <c r="R5975">
        <v>1654</v>
      </c>
    </row>
    <row r="5976" spans="11:18" x14ac:dyDescent="0.25">
      <c r="K5976">
        <v>74567</v>
      </c>
      <c r="L5976">
        <v>8503</v>
      </c>
      <c r="M5976">
        <v>89</v>
      </c>
      <c r="N5976">
        <v>358.95</v>
      </c>
      <c r="O5976">
        <v>425</v>
      </c>
      <c r="P5976">
        <v>637</v>
      </c>
      <c r="Q5976">
        <v>1446</v>
      </c>
      <c r="R5976">
        <v>1702</v>
      </c>
    </row>
    <row r="5977" spans="11:18" x14ac:dyDescent="0.25">
      <c r="K5977">
        <v>74862</v>
      </c>
      <c r="L5977">
        <v>3561</v>
      </c>
      <c r="M5977">
        <v>89</v>
      </c>
      <c r="N5977">
        <v>359.79</v>
      </c>
      <c r="O5977">
        <v>427</v>
      </c>
      <c r="P5977">
        <v>628</v>
      </c>
      <c r="Q5977">
        <v>1400</v>
      </c>
      <c r="R5977">
        <v>1804</v>
      </c>
    </row>
    <row r="5978" spans="11:18" x14ac:dyDescent="0.25">
      <c r="K5978">
        <v>74824</v>
      </c>
      <c r="L5978">
        <v>1814</v>
      </c>
      <c r="M5978">
        <v>89</v>
      </c>
      <c r="N5978">
        <v>358.99</v>
      </c>
      <c r="O5978">
        <v>426</v>
      </c>
      <c r="P5978">
        <v>626</v>
      </c>
      <c r="Q5978">
        <v>1410</v>
      </c>
      <c r="R5978">
        <v>1679</v>
      </c>
    </row>
    <row r="5979" spans="11:18" x14ac:dyDescent="0.25">
      <c r="K5979">
        <v>74661</v>
      </c>
      <c r="L5979">
        <v>2063</v>
      </c>
      <c r="M5979">
        <v>89</v>
      </c>
      <c r="N5979">
        <v>358</v>
      </c>
      <c r="O5979">
        <v>427</v>
      </c>
      <c r="P5979">
        <v>617</v>
      </c>
      <c r="Q5979">
        <v>1375</v>
      </c>
      <c r="R5979">
        <v>1641</v>
      </c>
    </row>
    <row r="5980" spans="11:18" x14ac:dyDescent="0.25">
      <c r="K5980">
        <v>74673</v>
      </c>
      <c r="L5980">
        <v>1831</v>
      </c>
      <c r="M5980">
        <v>89</v>
      </c>
      <c r="N5980">
        <v>358.38</v>
      </c>
      <c r="O5980">
        <v>425</v>
      </c>
      <c r="P5980">
        <v>636</v>
      </c>
      <c r="Q5980">
        <v>1432</v>
      </c>
      <c r="R5980">
        <v>1665</v>
      </c>
    </row>
    <row r="5981" spans="11:18" x14ac:dyDescent="0.25">
      <c r="K5981">
        <v>74684</v>
      </c>
      <c r="L5981">
        <v>1861</v>
      </c>
      <c r="M5981">
        <v>88</v>
      </c>
      <c r="N5981">
        <v>359.17</v>
      </c>
      <c r="O5981">
        <v>425</v>
      </c>
      <c r="P5981">
        <v>649</v>
      </c>
      <c r="Q5981">
        <v>1427</v>
      </c>
      <c r="R5981">
        <v>1728</v>
      </c>
    </row>
    <row r="5982" spans="11:18" x14ac:dyDescent="0.25">
      <c r="K5982">
        <v>74917</v>
      </c>
      <c r="L5982">
        <v>4943</v>
      </c>
      <c r="M5982">
        <v>90</v>
      </c>
      <c r="N5982">
        <v>357.81</v>
      </c>
      <c r="O5982">
        <v>423</v>
      </c>
      <c r="P5982">
        <v>626</v>
      </c>
      <c r="Q5982">
        <v>1396</v>
      </c>
      <c r="R5982">
        <v>1682</v>
      </c>
    </row>
    <row r="5983" spans="11:18" x14ac:dyDescent="0.25">
      <c r="K5983">
        <v>75093</v>
      </c>
      <c r="L5983">
        <v>3523</v>
      </c>
      <c r="M5983">
        <v>89</v>
      </c>
      <c r="N5983">
        <v>357.98</v>
      </c>
      <c r="O5983">
        <v>425</v>
      </c>
      <c r="P5983">
        <v>623</v>
      </c>
      <c r="Q5983">
        <v>1393</v>
      </c>
      <c r="R5983">
        <v>1664</v>
      </c>
    </row>
    <row r="5984" spans="11:18" x14ac:dyDescent="0.25">
      <c r="K5984">
        <v>74644</v>
      </c>
      <c r="L5984">
        <v>1912</v>
      </c>
      <c r="M5984">
        <v>87</v>
      </c>
      <c r="N5984">
        <v>358.33</v>
      </c>
      <c r="O5984">
        <v>424</v>
      </c>
      <c r="P5984">
        <v>643</v>
      </c>
      <c r="Q5984">
        <v>1408</v>
      </c>
      <c r="R5984">
        <v>1695</v>
      </c>
    </row>
    <row r="5985" spans="11:18" x14ac:dyDescent="0.25">
      <c r="K5985">
        <v>75257</v>
      </c>
      <c r="L5985">
        <v>1980</v>
      </c>
      <c r="M5985">
        <v>91</v>
      </c>
      <c r="N5985">
        <v>358.37</v>
      </c>
      <c r="O5985">
        <v>425</v>
      </c>
      <c r="P5985">
        <v>621</v>
      </c>
      <c r="Q5985">
        <v>1380</v>
      </c>
      <c r="R5985">
        <v>1675</v>
      </c>
    </row>
    <row r="5986" spans="11:18" x14ac:dyDescent="0.25">
      <c r="K5986">
        <v>74728</v>
      </c>
      <c r="L5986">
        <v>2073</v>
      </c>
      <c r="M5986">
        <v>89</v>
      </c>
      <c r="N5986">
        <v>359.46</v>
      </c>
      <c r="O5986">
        <v>426</v>
      </c>
      <c r="P5986">
        <v>637</v>
      </c>
      <c r="Q5986">
        <v>1441</v>
      </c>
      <c r="R5986">
        <v>1697</v>
      </c>
    </row>
    <row r="5987" spans="11:18" x14ac:dyDescent="0.25">
      <c r="K5987">
        <v>75231</v>
      </c>
      <c r="L5987">
        <v>2008</v>
      </c>
      <c r="M5987">
        <v>89</v>
      </c>
      <c r="N5987">
        <v>358.26</v>
      </c>
      <c r="O5987">
        <v>425</v>
      </c>
      <c r="P5987">
        <v>627</v>
      </c>
      <c r="Q5987">
        <v>1417</v>
      </c>
      <c r="R5987">
        <v>1690</v>
      </c>
    </row>
    <row r="5988" spans="11:18" x14ac:dyDescent="0.25">
      <c r="K5988">
        <v>74829</v>
      </c>
      <c r="L5988">
        <v>8703</v>
      </c>
      <c r="M5988">
        <v>90</v>
      </c>
      <c r="N5988">
        <v>358.82</v>
      </c>
      <c r="O5988">
        <v>425</v>
      </c>
      <c r="P5988">
        <v>646</v>
      </c>
      <c r="Q5988">
        <v>1407</v>
      </c>
      <c r="R5988">
        <v>1646</v>
      </c>
    </row>
    <row r="5989" spans="11:18" x14ac:dyDescent="0.25">
      <c r="K5989">
        <v>75147</v>
      </c>
      <c r="L5989">
        <v>2515</v>
      </c>
      <c r="M5989">
        <v>91</v>
      </c>
      <c r="N5989">
        <v>357.19</v>
      </c>
      <c r="O5989">
        <v>424</v>
      </c>
      <c r="P5989">
        <v>624</v>
      </c>
      <c r="Q5989">
        <v>1426</v>
      </c>
      <c r="R5989">
        <v>1730</v>
      </c>
    </row>
    <row r="5990" spans="11:18" x14ac:dyDescent="0.25">
      <c r="K5990">
        <v>74797</v>
      </c>
      <c r="L5990">
        <v>1685</v>
      </c>
      <c r="M5990">
        <v>87</v>
      </c>
      <c r="N5990">
        <v>359.24</v>
      </c>
      <c r="O5990">
        <v>426</v>
      </c>
      <c r="P5990">
        <v>648</v>
      </c>
      <c r="Q5990">
        <v>1411</v>
      </c>
      <c r="R5990">
        <v>1644</v>
      </c>
    </row>
    <row r="5991" spans="11:18" x14ac:dyDescent="0.25">
      <c r="K5991">
        <v>74402</v>
      </c>
      <c r="L5991">
        <v>2089</v>
      </c>
      <c r="M5991">
        <v>90</v>
      </c>
      <c r="N5991">
        <v>358.35</v>
      </c>
      <c r="O5991">
        <v>425</v>
      </c>
      <c r="P5991">
        <v>632</v>
      </c>
      <c r="Q5991">
        <v>1428</v>
      </c>
      <c r="R5991">
        <v>1719</v>
      </c>
    </row>
    <row r="5992" spans="11:18" x14ac:dyDescent="0.25">
      <c r="K5992">
        <v>74762</v>
      </c>
      <c r="L5992">
        <v>1813</v>
      </c>
      <c r="M5992">
        <v>91</v>
      </c>
      <c r="N5992">
        <v>359.31</v>
      </c>
      <c r="O5992">
        <v>425</v>
      </c>
      <c r="P5992">
        <v>651</v>
      </c>
      <c r="Q5992">
        <v>1442</v>
      </c>
      <c r="R5992">
        <v>1722</v>
      </c>
    </row>
    <row r="5993" spans="11:18" x14ac:dyDescent="0.25">
      <c r="K5993">
        <v>75263</v>
      </c>
      <c r="L5993">
        <v>1801</v>
      </c>
      <c r="M5993">
        <v>88</v>
      </c>
      <c r="N5993">
        <v>358.01</v>
      </c>
      <c r="O5993">
        <v>424</v>
      </c>
      <c r="P5993">
        <v>630</v>
      </c>
      <c r="Q5993">
        <v>1403</v>
      </c>
      <c r="R5993">
        <v>1681</v>
      </c>
    </row>
    <row r="5994" spans="11:18" x14ac:dyDescent="0.25">
      <c r="K5994">
        <v>75230</v>
      </c>
      <c r="L5994">
        <v>7903</v>
      </c>
      <c r="M5994">
        <v>90</v>
      </c>
      <c r="N5994">
        <v>357.53</v>
      </c>
      <c r="O5994">
        <v>424</v>
      </c>
      <c r="P5994">
        <v>627</v>
      </c>
      <c r="Q5994">
        <v>1431</v>
      </c>
      <c r="R5994">
        <v>1779</v>
      </c>
    </row>
    <row r="5995" spans="11:18" x14ac:dyDescent="0.25">
      <c r="K5995">
        <v>75383</v>
      </c>
      <c r="L5995">
        <v>3891</v>
      </c>
      <c r="M5995">
        <v>87</v>
      </c>
      <c r="N5995">
        <v>358.55</v>
      </c>
      <c r="O5995">
        <v>425</v>
      </c>
      <c r="P5995">
        <v>644</v>
      </c>
      <c r="Q5995">
        <v>1411</v>
      </c>
      <c r="R5995">
        <v>1632</v>
      </c>
    </row>
    <row r="5996" spans="11:18" x14ac:dyDescent="0.25">
      <c r="K5996">
        <v>75052</v>
      </c>
      <c r="L5996">
        <v>1902</v>
      </c>
      <c r="M5996">
        <v>88</v>
      </c>
      <c r="N5996">
        <v>359.61</v>
      </c>
      <c r="O5996">
        <v>426</v>
      </c>
      <c r="P5996">
        <v>639</v>
      </c>
      <c r="Q5996">
        <v>1399</v>
      </c>
      <c r="R5996">
        <v>1637</v>
      </c>
    </row>
    <row r="5997" spans="11:18" x14ac:dyDescent="0.25">
      <c r="K5997">
        <v>74948</v>
      </c>
      <c r="L5997">
        <v>1886</v>
      </c>
      <c r="M5997">
        <v>90</v>
      </c>
      <c r="N5997">
        <v>358.79</v>
      </c>
      <c r="O5997">
        <v>427</v>
      </c>
      <c r="P5997">
        <v>635</v>
      </c>
      <c r="Q5997">
        <v>1414</v>
      </c>
      <c r="R5997">
        <v>1699</v>
      </c>
    </row>
    <row r="5998" spans="11:18" x14ac:dyDescent="0.25">
      <c r="K5998">
        <v>74893</v>
      </c>
      <c r="L5998">
        <v>1924</v>
      </c>
      <c r="M5998">
        <v>89</v>
      </c>
      <c r="N5998">
        <v>357.94</v>
      </c>
      <c r="O5998">
        <v>424</v>
      </c>
      <c r="P5998">
        <v>632</v>
      </c>
      <c r="Q5998">
        <v>1418</v>
      </c>
      <c r="R5998">
        <v>1677</v>
      </c>
    </row>
    <row r="5999" spans="11:18" x14ac:dyDescent="0.25">
      <c r="K5999">
        <v>74689</v>
      </c>
      <c r="L5999">
        <v>3133</v>
      </c>
      <c r="M5999">
        <v>88</v>
      </c>
      <c r="N5999">
        <v>358.78</v>
      </c>
      <c r="O5999">
        <v>426</v>
      </c>
      <c r="P5999">
        <v>635</v>
      </c>
      <c r="Q5999">
        <v>1424</v>
      </c>
      <c r="R5999">
        <v>1712</v>
      </c>
    </row>
    <row r="6000" spans="11:18" x14ac:dyDescent="0.25">
      <c r="K6000">
        <v>75279</v>
      </c>
      <c r="L6000">
        <v>1742</v>
      </c>
      <c r="M6000">
        <v>87</v>
      </c>
      <c r="N6000">
        <v>357.17</v>
      </c>
      <c r="O6000">
        <v>424</v>
      </c>
      <c r="P6000">
        <v>625</v>
      </c>
      <c r="Q6000">
        <v>1347</v>
      </c>
      <c r="R6000">
        <v>1637</v>
      </c>
    </row>
    <row r="6001" spans="11:18" x14ac:dyDescent="0.25">
      <c r="K6001">
        <v>75406</v>
      </c>
      <c r="L6001">
        <v>2803</v>
      </c>
      <c r="M6001">
        <v>91</v>
      </c>
      <c r="N6001">
        <v>357.78</v>
      </c>
      <c r="O6001">
        <v>424</v>
      </c>
      <c r="P6001">
        <v>630</v>
      </c>
      <c r="Q6001">
        <v>1431</v>
      </c>
      <c r="R6001">
        <v>1694</v>
      </c>
    </row>
    <row r="6002" spans="11:18" x14ac:dyDescent="0.25">
      <c r="K6002">
        <v>75298</v>
      </c>
      <c r="L6002">
        <v>4143</v>
      </c>
      <c r="M6002">
        <v>89</v>
      </c>
      <c r="N6002">
        <v>358.43</v>
      </c>
      <c r="O6002">
        <v>425</v>
      </c>
      <c r="P6002">
        <v>633</v>
      </c>
      <c r="Q6002">
        <v>1395</v>
      </c>
      <c r="R6002">
        <v>1632</v>
      </c>
    </row>
    <row r="6003" spans="11:18" x14ac:dyDescent="0.25">
      <c r="K6003">
        <v>75085</v>
      </c>
      <c r="L6003">
        <v>1778</v>
      </c>
      <c r="M6003">
        <v>89</v>
      </c>
      <c r="N6003">
        <v>357.54</v>
      </c>
      <c r="O6003">
        <v>424</v>
      </c>
      <c r="P6003">
        <v>635</v>
      </c>
      <c r="Q6003">
        <v>1417</v>
      </c>
      <c r="R6003">
        <v>1640</v>
      </c>
    </row>
    <row r="6004" spans="11:18" x14ac:dyDescent="0.25">
      <c r="K6004">
        <v>74755</v>
      </c>
      <c r="L6004">
        <v>1721</v>
      </c>
      <c r="M6004">
        <v>88</v>
      </c>
      <c r="N6004">
        <v>358.66</v>
      </c>
      <c r="O6004">
        <v>425</v>
      </c>
      <c r="P6004">
        <v>623</v>
      </c>
      <c r="Q6004">
        <v>1409</v>
      </c>
      <c r="R6004">
        <v>1649</v>
      </c>
    </row>
    <row r="6005" spans="11:18" x14ac:dyDescent="0.25">
      <c r="K6005">
        <v>74935</v>
      </c>
      <c r="L6005">
        <v>2009</v>
      </c>
      <c r="M6005">
        <v>90</v>
      </c>
      <c r="N6005">
        <v>357.42</v>
      </c>
      <c r="O6005">
        <v>424</v>
      </c>
      <c r="P6005">
        <v>623</v>
      </c>
      <c r="Q6005">
        <v>1443</v>
      </c>
      <c r="R6005">
        <v>1708</v>
      </c>
    </row>
    <row r="6006" spans="11:18" x14ac:dyDescent="0.25">
      <c r="K6006">
        <v>75286</v>
      </c>
      <c r="L6006">
        <v>8847</v>
      </c>
      <c r="M6006">
        <v>86</v>
      </c>
      <c r="N6006">
        <v>358.98</v>
      </c>
      <c r="O6006">
        <v>425</v>
      </c>
      <c r="P6006">
        <v>634</v>
      </c>
      <c r="Q6006">
        <v>1444</v>
      </c>
      <c r="R6006">
        <v>1685</v>
      </c>
    </row>
    <row r="6007" spans="11:18" x14ac:dyDescent="0.25">
      <c r="K6007">
        <v>75035</v>
      </c>
      <c r="L6007">
        <v>2263</v>
      </c>
      <c r="M6007">
        <v>90</v>
      </c>
      <c r="N6007">
        <v>357.06</v>
      </c>
      <c r="O6007">
        <v>423</v>
      </c>
      <c r="P6007">
        <v>625</v>
      </c>
      <c r="Q6007">
        <v>1370</v>
      </c>
      <c r="R6007">
        <v>1673</v>
      </c>
    </row>
    <row r="6008" spans="11:18" x14ac:dyDescent="0.25">
      <c r="K6008">
        <v>75124</v>
      </c>
      <c r="L6008">
        <v>2137</v>
      </c>
      <c r="M6008">
        <v>89</v>
      </c>
      <c r="N6008">
        <v>357.93</v>
      </c>
      <c r="O6008">
        <v>425</v>
      </c>
      <c r="P6008">
        <v>637</v>
      </c>
      <c r="Q6008">
        <v>1432</v>
      </c>
      <c r="R6008">
        <v>1619</v>
      </c>
    </row>
    <row r="6009" spans="11:18" x14ac:dyDescent="0.25">
      <c r="K6009">
        <v>75103</v>
      </c>
      <c r="L6009">
        <v>1861</v>
      </c>
      <c r="M6009">
        <v>89</v>
      </c>
      <c r="N6009">
        <v>357.53</v>
      </c>
      <c r="O6009">
        <v>424</v>
      </c>
      <c r="P6009">
        <v>633</v>
      </c>
      <c r="Q6009">
        <v>1415</v>
      </c>
      <c r="R6009">
        <v>1701</v>
      </c>
    </row>
    <row r="6010" spans="11:18" x14ac:dyDescent="0.25">
      <c r="K6010">
        <v>75223</v>
      </c>
      <c r="L6010">
        <v>1766</v>
      </c>
      <c r="M6010">
        <v>89</v>
      </c>
      <c r="N6010">
        <v>357.62</v>
      </c>
      <c r="O6010">
        <v>424</v>
      </c>
      <c r="P6010">
        <v>637</v>
      </c>
      <c r="Q6010">
        <v>1393</v>
      </c>
      <c r="R6010">
        <v>1670</v>
      </c>
    </row>
    <row r="6011" spans="11:18" x14ac:dyDescent="0.25">
      <c r="K6011">
        <v>74751</v>
      </c>
      <c r="L6011">
        <v>1871</v>
      </c>
      <c r="M6011">
        <v>88</v>
      </c>
      <c r="N6011">
        <v>357.3</v>
      </c>
      <c r="O6011">
        <v>424</v>
      </c>
      <c r="P6011">
        <v>614</v>
      </c>
      <c r="Q6011">
        <v>1401</v>
      </c>
      <c r="R6011">
        <v>1757</v>
      </c>
    </row>
    <row r="6012" spans="11:18" x14ac:dyDescent="0.25">
      <c r="K6012">
        <v>75471</v>
      </c>
      <c r="L6012">
        <v>7883</v>
      </c>
      <c r="M6012">
        <v>89</v>
      </c>
      <c r="N6012">
        <v>357.2</v>
      </c>
      <c r="O6012">
        <v>423</v>
      </c>
      <c r="P6012">
        <v>625</v>
      </c>
      <c r="Q6012">
        <v>1426</v>
      </c>
      <c r="R6012">
        <v>1743</v>
      </c>
    </row>
    <row r="6013" spans="11:18" x14ac:dyDescent="0.25">
      <c r="K6013">
        <v>74900</v>
      </c>
      <c r="L6013">
        <v>1763</v>
      </c>
      <c r="M6013">
        <v>87</v>
      </c>
      <c r="N6013">
        <v>358.15</v>
      </c>
      <c r="O6013">
        <v>425</v>
      </c>
      <c r="P6013">
        <v>646</v>
      </c>
      <c r="Q6013">
        <v>1397</v>
      </c>
      <c r="R6013">
        <v>1656</v>
      </c>
    </row>
    <row r="6014" spans="11:18" x14ac:dyDescent="0.25">
      <c r="K6014">
        <v>74994</v>
      </c>
      <c r="L6014">
        <v>2809</v>
      </c>
      <c r="M6014">
        <v>89</v>
      </c>
      <c r="N6014">
        <v>358.8</v>
      </c>
      <c r="O6014">
        <v>426</v>
      </c>
      <c r="P6014">
        <v>637</v>
      </c>
      <c r="Q6014">
        <v>1399</v>
      </c>
      <c r="R6014">
        <v>1722</v>
      </c>
    </row>
    <row r="6015" spans="11:18" x14ac:dyDescent="0.25">
      <c r="K6015">
        <v>75200</v>
      </c>
      <c r="L6015">
        <v>1728</v>
      </c>
      <c r="M6015">
        <v>87</v>
      </c>
      <c r="N6015">
        <v>357.76</v>
      </c>
      <c r="O6015">
        <v>425</v>
      </c>
      <c r="P6015">
        <v>634</v>
      </c>
      <c r="Q6015">
        <v>1424</v>
      </c>
      <c r="R6015">
        <v>1657</v>
      </c>
    </row>
    <row r="6016" spans="11:18" x14ac:dyDescent="0.25">
      <c r="K6016">
        <v>74989</v>
      </c>
      <c r="L6016">
        <v>1705</v>
      </c>
      <c r="M6016">
        <v>89</v>
      </c>
      <c r="N6016">
        <v>357.64</v>
      </c>
      <c r="O6016">
        <v>424</v>
      </c>
      <c r="P6016">
        <v>639</v>
      </c>
      <c r="Q6016">
        <v>1404</v>
      </c>
      <c r="R6016">
        <v>1664</v>
      </c>
    </row>
    <row r="6017" spans="11:18" x14ac:dyDescent="0.25">
      <c r="K6017">
        <v>75404</v>
      </c>
      <c r="L6017">
        <v>1765</v>
      </c>
      <c r="M6017">
        <v>89</v>
      </c>
      <c r="N6017">
        <v>357.76</v>
      </c>
      <c r="O6017">
        <v>425</v>
      </c>
      <c r="P6017">
        <v>632</v>
      </c>
      <c r="Q6017">
        <v>1397</v>
      </c>
      <c r="R6017">
        <v>1648</v>
      </c>
    </row>
    <row r="6018" spans="11:18" x14ac:dyDescent="0.25">
      <c r="K6018">
        <v>75454</v>
      </c>
      <c r="L6018">
        <v>7079</v>
      </c>
      <c r="M6018">
        <v>89</v>
      </c>
      <c r="N6018">
        <v>358.21</v>
      </c>
      <c r="O6018">
        <v>424</v>
      </c>
      <c r="P6018">
        <v>628</v>
      </c>
      <c r="Q6018">
        <v>1403</v>
      </c>
      <c r="R6018">
        <v>1747</v>
      </c>
    </row>
    <row r="6019" spans="11:18" x14ac:dyDescent="0.25">
      <c r="K6019">
        <v>74709</v>
      </c>
      <c r="L6019">
        <v>1714</v>
      </c>
      <c r="M6019">
        <v>90</v>
      </c>
      <c r="N6019">
        <v>358.17</v>
      </c>
      <c r="O6019">
        <v>424</v>
      </c>
      <c r="P6019">
        <v>618</v>
      </c>
      <c r="Q6019">
        <v>1337</v>
      </c>
      <c r="R6019">
        <v>1634</v>
      </c>
    </row>
    <row r="6020" spans="11:18" x14ac:dyDescent="0.25">
      <c r="K6020">
        <v>75011</v>
      </c>
      <c r="L6020">
        <v>3401</v>
      </c>
      <c r="M6020">
        <v>88</v>
      </c>
      <c r="N6020">
        <v>358.17</v>
      </c>
      <c r="O6020">
        <v>424</v>
      </c>
      <c r="P6020">
        <v>630</v>
      </c>
      <c r="Q6020">
        <v>1473</v>
      </c>
      <c r="R6020">
        <v>1700</v>
      </c>
    </row>
    <row r="6021" spans="11:18" x14ac:dyDescent="0.25">
      <c r="K6021">
        <v>75401</v>
      </c>
      <c r="L6021">
        <v>1805</v>
      </c>
      <c r="M6021">
        <v>90</v>
      </c>
      <c r="N6021">
        <v>357.5</v>
      </c>
      <c r="O6021">
        <v>424</v>
      </c>
      <c r="P6021">
        <v>623</v>
      </c>
      <c r="Q6021">
        <v>1426</v>
      </c>
      <c r="R6021">
        <v>1659</v>
      </c>
    </row>
    <row r="6022" spans="11:18" x14ac:dyDescent="0.25">
      <c r="K6022">
        <v>74787</v>
      </c>
      <c r="L6022">
        <v>1805</v>
      </c>
      <c r="M6022">
        <v>89</v>
      </c>
      <c r="N6022">
        <v>357.83</v>
      </c>
      <c r="O6022">
        <v>426</v>
      </c>
      <c r="P6022">
        <v>628</v>
      </c>
      <c r="Q6022">
        <v>1430</v>
      </c>
      <c r="R6022">
        <v>1708</v>
      </c>
    </row>
    <row r="6023" spans="11:18" x14ac:dyDescent="0.25">
      <c r="K6023">
        <v>74915</v>
      </c>
      <c r="L6023">
        <v>1831</v>
      </c>
      <c r="M6023">
        <v>89</v>
      </c>
      <c r="N6023">
        <v>357.26</v>
      </c>
      <c r="O6023">
        <v>424</v>
      </c>
      <c r="P6023">
        <v>624</v>
      </c>
      <c r="Q6023">
        <v>1379</v>
      </c>
      <c r="R6023">
        <v>1683</v>
      </c>
    </row>
    <row r="6024" spans="11:18" x14ac:dyDescent="0.25">
      <c r="K6024">
        <v>74529</v>
      </c>
      <c r="L6024">
        <v>6919</v>
      </c>
      <c r="M6024">
        <v>90</v>
      </c>
      <c r="N6024">
        <v>357.36</v>
      </c>
      <c r="O6024">
        <v>424</v>
      </c>
      <c r="P6024">
        <v>623</v>
      </c>
      <c r="Q6024">
        <v>1440</v>
      </c>
      <c r="R6024">
        <v>1736</v>
      </c>
    </row>
    <row r="6025" spans="11:18" x14ac:dyDescent="0.25">
      <c r="K6025">
        <v>75226</v>
      </c>
      <c r="L6025">
        <v>1887</v>
      </c>
      <c r="M6025">
        <v>87</v>
      </c>
      <c r="N6025">
        <v>357.38</v>
      </c>
      <c r="O6025">
        <v>424</v>
      </c>
      <c r="P6025">
        <v>634</v>
      </c>
      <c r="Q6025">
        <v>1361</v>
      </c>
      <c r="R6025">
        <v>1627</v>
      </c>
    </row>
    <row r="6026" spans="11:18" x14ac:dyDescent="0.25">
      <c r="K6026">
        <v>74814</v>
      </c>
      <c r="L6026">
        <v>3757</v>
      </c>
      <c r="M6026">
        <v>89</v>
      </c>
      <c r="N6026">
        <v>357.51</v>
      </c>
      <c r="O6026">
        <v>425</v>
      </c>
      <c r="P6026">
        <v>621</v>
      </c>
      <c r="Q6026">
        <v>1388</v>
      </c>
      <c r="R6026">
        <v>1640</v>
      </c>
    </row>
    <row r="6027" spans="11:18" x14ac:dyDescent="0.25">
      <c r="K6027">
        <v>75050</v>
      </c>
      <c r="L6027">
        <v>1865</v>
      </c>
      <c r="M6027">
        <v>89</v>
      </c>
      <c r="N6027">
        <v>358.37</v>
      </c>
      <c r="O6027">
        <v>424</v>
      </c>
      <c r="P6027">
        <v>633</v>
      </c>
      <c r="Q6027">
        <v>1418</v>
      </c>
      <c r="R6027">
        <v>1675</v>
      </c>
    </row>
    <row r="6028" spans="11:18" x14ac:dyDescent="0.25">
      <c r="K6028">
        <v>75100</v>
      </c>
      <c r="L6028">
        <v>1914</v>
      </c>
      <c r="M6028">
        <v>91</v>
      </c>
      <c r="N6028">
        <v>357.95</v>
      </c>
      <c r="O6028">
        <v>424</v>
      </c>
      <c r="P6028">
        <v>632</v>
      </c>
      <c r="Q6028">
        <v>1401</v>
      </c>
      <c r="R6028">
        <v>1699</v>
      </c>
    </row>
    <row r="6029" spans="11:18" x14ac:dyDescent="0.25">
      <c r="K6029">
        <v>75450</v>
      </c>
      <c r="L6029">
        <v>1982</v>
      </c>
      <c r="M6029">
        <v>88</v>
      </c>
      <c r="N6029">
        <v>357.58</v>
      </c>
      <c r="O6029">
        <v>424</v>
      </c>
      <c r="P6029">
        <v>637</v>
      </c>
      <c r="Q6029">
        <v>1426</v>
      </c>
      <c r="R6029">
        <v>1692</v>
      </c>
    </row>
    <row r="6030" spans="11:18" x14ac:dyDescent="0.25">
      <c r="K6030">
        <v>75107</v>
      </c>
      <c r="L6030">
        <v>4167</v>
      </c>
      <c r="M6030">
        <v>91</v>
      </c>
      <c r="N6030">
        <v>356.57</v>
      </c>
      <c r="O6030">
        <v>423</v>
      </c>
      <c r="P6030">
        <v>627</v>
      </c>
      <c r="Q6030">
        <v>1404</v>
      </c>
      <c r="R6030">
        <v>1648</v>
      </c>
    </row>
    <row r="6031" spans="11:18" x14ac:dyDescent="0.25">
      <c r="K6031">
        <v>75097</v>
      </c>
      <c r="L6031">
        <v>1782</v>
      </c>
      <c r="M6031">
        <v>87</v>
      </c>
      <c r="N6031">
        <v>358.5</v>
      </c>
      <c r="O6031">
        <v>425</v>
      </c>
      <c r="P6031">
        <v>632</v>
      </c>
      <c r="Q6031">
        <v>1446</v>
      </c>
      <c r="R6031">
        <v>1678</v>
      </c>
    </row>
    <row r="6032" spans="11:18" x14ac:dyDescent="0.25">
      <c r="K6032">
        <v>75270</v>
      </c>
      <c r="L6032">
        <v>4739</v>
      </c>
      <c r="M6032">
        <v>88</v>
      </c>
      <c r="N6032">
        <v>358.55</v>
      </c>
      <c r="O6032">
        <v>426</v>
      </c>
      <c r="P6032">
        <v>621</v>
      </c>
      <c r="Q6032">
        <v>1387</v>
      </c>
      <c r="R6032">
        <v>1689</v>
      </c>
    </row>
    <row r="6033" spans="11:18" x14ac:dyDescent="0.25">
      <c r="K6033">
        <v>75448</v>
      </c>
      <c r="L6033">
        <v>1942</v>
      </c>
      <c r="M6033">
        <v>90</v>
      </c>
      <c r="N6033">
        <v>358.92</v>
      </c>
      <c r="O6033">
        <v>426</v>
      </c>
      <c r="P6033">
        <v>645</v>
      </c>
      <c r="Q6033">
        <v>1443</v>
      </c>
      <c r="R6033">
        <v>1706</v>
      </c>
    </row>
    <row r="6034" spans="11:18" x14ac:dyDescent="0.25">
      <c r="K6034">
        <v>75002</v>
      </c>
      <c r="L6034">
        <v>2011</v>
      </c>
      <c r="M6034">
        <v>86</v>
      </c>
      <c r="N6034">
        <v>358.22</v>
      </c>
      <c r="O6034">
        <v>424</v>
      </c>
      <c r="P6034">
        <v>635</v>
      </c>
      <c r="Q6034">
        <v>1423</v>
      </c>
      <c r="R6034">
        <v>1744</v>
      </c>
    </row>
    <row r="6035" spans="11:18" x14ac:dyDescent="0.25">
      <c r="K6035">
        <v>75192</v>
      </c>
      <c r="L6035">
        <v>2006</v>
      </c>
      <c r="M6035">
        <v>90</v>
      </c>
      <c r="N6035">
        <v>358.25</v>
      </c>
      <c r="O6035">
        <v>426</v>
      </c>
      <c r="P6035">
        <v>631</v>
      </c>
      <c r="Q6035">
        <v>1421</v>
      </c>
      <c r="R6035">
        <v>1725</v>
      </c>
    </row>
    <row r="6036" spans="11:18" x14ac:dyDescent="0.25">
      <c r="K6036">
        <v>74790</v>
      </c>
      <c r="L6036">
        <v>7035</v>
      </c>
      <c r="M6036">
        <v>89</v>
      </c>
      <c r="N6036">
        <v>358.27</v>
      </c>
      <c r="O6036">
        <v>425</v>
      </c>
      <c r="P6036">
        <v>631</v>
      </c>
      <c r="Q6036">
        <v>1390</v>
      </c>
      <c r="R6036">
        <v>1705</v>
      </c>
    </row>
    <row r="6037" spans="11:18" x14ac:dyDescent="0.25">
      <c r="K6037">
        <v>75469</v>
      </c>
      <c r="L6037">
        <v>2007</v>
      </c>
      <c r="M6037">
        <v>89</v>
      </c>
      <c r="N6037">
        <v>356.76</v>
      </c>
      <c r="O6037">
        <v>423</v>
      </c>
      <c r="P6037">
        <v>629</v>
      </c>
      <c r="Q6037">
        <v>1327</v>
      </c>
      <c r="R6037">
        <v>1612</v>
      </c>
    </row>
    <row r="6038" spans="11:18" x14ac:dyDescent="0.25">
      <c r="K6038">
        <v>75411</v>
      </c>
      <c r="L6038">
        <v>1845</v>
      </c>
      <c r="M6038">
        <v>90</v>
      </c>
      <c r="N6038">
        <v>358.02</v>
      </c>
      <c r="O6038">
        <v>424</v>
      </c>
      <c r="P6038">
        <v>638</v>
      </c>
      <c r="Q6038">
        <v>1284</v>
      </c>
      <c r="R6038">
        <v>1516</v>
      </c>
    </row>
    <row r="6039" spans="11:18" x14ac:dyDescent="0.25">
      <c r="K6039">
        <v>75576</v>
      </c>
      <c r="L6039">
        <v>2115</v>
      </c>
      <c r="M6039">
        <v>88</v>
      </c>
      <c r="N6039">
        <v>357.11</v>
      </c>
      <c r="O6039">
        <v>424</v>
      </c>
      <c r="P6039">
        <v>630</v>
      </c>
      <c r="Q6039">
        <v>1351</v>
      </c>
      <c r="R6039">
        <v>1621</v>
      </c>
    </row>
    <row r="6040" spans="11:18" x14ac:dyDescent="0.25">
      <c r="K6040">
        <v>75120</v>
      </c>
      <c r="L6040">
        <v>1635</v>
      </c>
      <c r="M6040">
        <v>91</v>
      </c>
      <c r="N6040">
        <v>358.63</v>
      </c>
      <c r="O6040">
        <v>425</v>
      </c>
      <c r="P6040">
        <v>640</v>
      </c>
      <c r="Q6040">
        <v>1325</v>
      </c>
      <c r="R6040">
        <v>1536</v>
      </c>
    </row>
    <row r="6041" spans="11:18" x14ac:dyDescent="0.25">
      <c r="K6041">
        <v>75149</v>
      </c>
      <c r="L6041">
        <v>1825</v>
      </c>
      <c r="M6041">
        <v>89</v>
      </c>
      <c r="N6041">
        <v>358.17</v>
      </c>
      <c r="O6041">
        <v>424</v>
      </c>
      <c r="P6041">
        <v>637</v>
      </c>
      <c r="Q6041">
        <v>1359</v>
      </c>
      <c r="R6041">
        <v>1634</v>
      </c>
    </row>
    <row r="6042" spans="11:18" x14ac:dyDescent="0.25">
      <c r="K6042">
        <v>75446</v>
      </c>
      <c r="L6042">
        <v>8743</v>
      </c>
      <c r="M6042">
        <v>91</v>
      </c>
      <c r="N6042">
        <v>357.36</v>
      </c>
      <c r="O6042">
        <v>423</v>
      </c>
      <c r="P6042">
        <v>626</v>
      </c>
      <c r="Q6042">
        <v>1375</v>
      </c>
      <c r="R6042">
        <v>1647</v>
      </c>
    </row>
    <row r="6043" spans="11:18" x14ac:dyDescent="0.25">
      <c r="K6043">
        <v>75201</v>
      </c>
      <c r="L6043">
        <v>1864</v>
      </c>
      <c r="M6043">
        <v>89</v>
      </c>
      <c r="N6043">
        <v>356.3</v>
      </c>
      <c r="O6043">
        <v>422</v>
      </c>
      <c r="P6043">
        <v>620</v>
      </c>
      <c r="Q6043">
        <v>1309</v>
      </c>
      <c r="R6043">
        <v>1563</v>
      </c>
    </row>
    <row r="6044" spans="11:18" x14ac:dyDescent="0.25">
      <c r="K6044">
        <v>74928</v>
      </c>
      <c r="L6044">
        <v>1774</v>
      </c>
      <c r="M6044">
        <v>87</v>
      </c>
      <c r="N6044">
        <v>356.95</v>
      </c>
      <c r="O6044">
        <v>423</v>
      </c>
      <c r="P6044">
        <v>628</v>
      </c>
      <c r="Q6044">
        <v>1340</v>
      </c>
      <c r="R6044">
        <v>1600</v>
      </c>
    </row>
    <row r="6045" spans="11:18" x14ac:dyDescent="0.25">
      <c r="K6045">
        <v>74727</v>
      </c>
      <c r="L6045">
        <v>2537</v>
      </c>
      <c r="M6045">
        <v>90</v>
      </c>
      <c r="N6045">
        <v>356.11</v>
      </c>
      <c r="O6045">
        <v>422</v>
      </c>
      <c r="P6045">
        <v>631</v>
      </c>
      <c r="Q6045">
        <v>1351</v>
      </c>
      <c r="R6045">
        <v>1594</v>
      </c>
    </row>
    <row r="6046" spans="11:18" x14ac:dyDescent="0.25">
      <c r="K6046">
        <v>75888</v>
      </c>
      <c r="L6046">
        <v>1644</v>
      </c>
      <c r="M6046">
        <v>87</v>
      </c>
      <c r="N6046">
        <v>356.18</v>
      </c>
      <c r="O6046">
        <v>422</v>
      </c>
      <c r="P6046">
        <v>630</v>
      </c>
      <c r="Q6046">
        <v>1320</v>
      </c>
      <c r="R6046">
        <v>1498</v>
      </c>
    </row>
    <row r="6047" spans="11:18" x14ac:dyDescent="0.25">
      <c r="K6047">
        <v>75559</v>
      </c>
      <c r="L6047">
        <v>1923</v>
      </c>
      <c r="M6047">
        <v>88</v>
      </c>
      <c r="N6047">
        <v>356.04</v>
      </c>
      <c r="O6047">
        <v>422</v>
      </c>
      <c r="P6047">
        <v>624</v>
      </c>
      <c r="Q6047">
        <v>1303</v>
      </c>
      <c r="R6047">
        <v>1636</v>
      </c>
    </row>
    <row r="6048" spans="11:18" x14ac:dyDescent="0.25">
      <c r="K6048">
        <v>75479</v>
      </c>
      <c r="L6048">
        <v>7547</v>
      </c>
      <c r="M6048">
        <v>91</v>
      </c>
      <c r="N6048">
        <v>356.86</v>
      </c>
      <c r="O6048">
        <v>423</v>
      </c>
      <c r="P6048">
        <v>632</v>
      </c>
      <c r="Q6048">
        <v>1371</v>
      </c>
      <c r="R6048">
        <v>1592</v>
      </c>
    </row>
    <row r="6049" spans="11:18" x14ac:dyDescent="0.25">
      <c r="K6049">
        <v>75675</v>
      </c>
      <c r="L6049">
        <v>1881</v>
      </c>
      <c r="M6049">
        <v>91</v>
      </c>
      <c r="N6049">
        <v>356.52</v>
      </c>
      <c r="O6049">
        <v>423</v>
      </c>
      <c r="P6049">
        <v>626</v>
      </c>
      <c r="Q6049">
        <v>1318</v>
      </c>
      <c r="R6049">
        <v>1566</v>
      </c>
    </row>
    <row r="6050" spans="11:18" x14ac:dyDescent="0.25">
      <c r="K6050">
        <v>75447</v>
      </c>
      <c r="L6050">
        <v>2287</v>
      </c>
      <c r="M6050">
        <v>87</v>
      </c>
      <c r="N6050">
        <v>357.3</v>
      </c>
      <c r="O6050">
        <v>423</v>
      </c>
      <c r="P6050">
        <v>624</v>
      </c>
      <c r="Q6050">
        <v>1327</v>
      </c>
      <c r="R6050">
        <v>1533</v>
      </c>
    </row>
    <row r="6051" spans="11:18" x14ac:dyDescent="0.25">
      <c r="K6051">
        <v>74851</v>
      </c>
      <c r="L6051">
        <v>2045</v>
      </c>
      <c r="M6051">
        <v>89</v>
      </c>
      <c r="N6051">
        <v>357.7</v>
      </c>
      <c r="O6051">
        <v>425</v>
      </c>
      <c r="P6051">
        <v>630</v>
      </c>
      <c r="Q6051">
        <v>1330</v>
      </c>
      <c r="R6051">
        <v>1588</v>
      </c>
    </row>
    <row r="6052" spans="11:18" x14ac:dyDescent="0.25">
      <c r="K6052">
        <v>75557</v>
      </c>
      <c r="L6052">
        <v>1753</v>
      </c>
      <c r="M6052">
        <v>89</v>
      </c>
      <c r="N6052">
        <v>357.49</v>
      </c>
      <c r="O6052">
        <v>424</v>
      </c>
      <c r="P6052">
        <v>636</v>
      </c>
      <c r="Q6052">
        <v>1321</v>
      </c>
      <c r="R6052">
        <v>1586</v>
      </c>
    </row>
    <row r="6053" spans="11:18" x14ac:dyDescent="0.25">
      <c r="K6053">
        <v>74744</v>
      </c>
      <c r="L6053">
        <v>1827</v>
      </c>
      <c r="M6053">
        <v>90</v>
      </c>
      <c r="N6053">
        <v>358.34</v>
      </c>
      <c r="O6053">
        <v>425</v>
      </c>
      <c r="P6053">
        <v>634</v>
      </c>
      <c r="Q6053">
        <v>1345</v>
      </c>
      <c r="R6053">
        <v>1603</v>
      </c>
    </row>
    <row r="6054" spans="11:18" x14ac:dyDescent="0.25">
      <c r="K6054">
        <v>75086</v>
      </c>
      <c r="L6054">
        <v>8783</v>
      </c>
      <c r="M6054">
        <v>88</v>
      </c>
      <c r="N6054">
        <v>357.83</v>
      </c>
      <c r="O6054">
        <v>424</v>
      </c>
      <c r="P6054">
        <v>639</v>
      </c>
      <c r="Q6054">
        <v>1298</v>
      </c>
      <c r="R6054">
        <v>1556</v>
      </c>
    </row>
    <row r="6055" spans="11:18" x14ac:dyDescent="0.25">
      <c r="K6055">
        <v>75071</v>
      </c>
      <c r="L6055">
        <v>1848</v>
      </c>
      <c r="M6055">
        <v>90</v>
      </c>
      <c r="N6055">
        <v>356.19</v>
      </c>
      <c r="O6055">
        <v>423</v>
      </c>
      <c r="P6055">
        <v>622</v>
      </c>
      <c r="Q6055">
        <v>1328</v>
      </c>
      <c r="R6055">
        <v>1542</v>
      </c>
    </row>
    <row r="6056" spans="11:18" x14ac:dyDescent="0.25">
      <c r="K6056">
        <v>75180</v>
      </c>
      <c r="L6056">
        <v>1829</v>
      </c>
      <c r="M6056">
        <v>89</v>
      </c>
      <c r="N6056">
        <v>356.96</v>
      </c>
      <c r="O6056">
        <v>423</v>
      </c>
      <c r="P6056">
        <v>628</v>
      </c>
      <c r="Q6056">
        <v>1333</v>
      </c>
      <c r="R6056">
        <v>1618</v>
      </c>
    </row>
    <row r="6057" spans="11:18" x14ac:dyDescent="0.25">
      <c r="K6057">
        <v>75112</v>
      </c>
      <c r="L6057">
        <v>3321</v>
      </c>
      <c r="M6057">
        <v>91</v>
      </c>
      <c r="N6057">
        <v>356.84</v>
      </c>
      <c r="O6057">
        <v>423</v>
      </c>
      <c r="P6057">
        <v>625</v>
      </c>
      <c r="Q6057">
        <v>1309</v>
      </c>
      <c r="R6057">
        <v>1554</v>
      </c>
    </row>
    <row r="6058" spans="11:18" x14ac:dyDescent="0.25">
      <c r="K6058">
        <v>75374</v>
      </c>
      <c r="L6058">
        <v>1858</v>
      </c>
      <c r="M6058">
        <v>89</v>
      </c>
      <c r="N6058">
        <v>358.53</v>
      </c>
      <c r="O6058">
        <v>425</v>
      </c>
      <c r="P6058">
        <v>631</v>
      </c>
      <c r="Q6058">
        <v>1324</v>
      </c>
      <c r="R6058">
        <v>1593</v>
      </c>
    </row>
    <row r="6059" spans="11:18" x14ac:dyDescent="0.25">
      <c r="K6059">
        <v>75198</v>
      </c>
      <c r="L6059">
        <v>1845</v>
      </c>
      <c r="M6059">
        <v>91</v>
      </c>
      <c r="N6059">
        <v>357.13</v>
      </c>
      <c r="O6059">
        <v>423</v>
      </c>
      <c r="P6059">
        <v>626</v>
      </c>
      <c r="Q6059">
        <v>1304</v>
      </c>
      <c r="R6059">
        <v>1614</v>
      </c>
    </row>
    <row r="6060" spans="11:18" x14ac:dyDescent="0.25">
      <c r="K6060">
        <v>75359</v>
      </c>
      <c r="L6060">
        <v>8071</v>
      </c>
      <c r="M6060">
        <v>90</v>
      </c>
      <c r="N6060">
        <v>357.83</v>
      </c>
      <c r="O6060">
        <v>424</v>
      </c>
      <c r="P6060">
        <v>631</v>
      </c>
      <c r="Q6060">
        <v>1358</v>
      </c>
      <c r="R6060">
        <v>1647</v>
      </c>
    </row>
    <row r="6061" spans="11:18" x14ac:dyDescent="0.25">
      <c r="K6061">
        <v>75256</v>
      </c>
      <c r="L6061">
        <v>1725</v>
      </c>
      <c r="M6061">
        <v>88</v>
      </c>
      <c r="N6061">
        <v>357.15</v>
      </c>
      <c r="O6061">
        <v>423</v>
      </c>
      <c r="P6061">
        <v>610</v>
      </c>
      <c r="Q6061">
        <v>1312</v>
      </c>
      <c r="R6061">
        <v>1538</v>
      </c>
    </row>
    <row r="6062" spans="11:18" x14ac:dyDescent="0.25">
      <c r="K6062">
        <v>75125</v>
      </c>
      <c r="L6062">
        <v>1972</v>
      </c>
      <c r="M6062">
        <v>90</v>
      </c>
      <c r="N6062">
        <v>357.52</v>
      </c>
      <c r="O6062">
        <v>424</v>
      </c>
      <c r="P6062">
        <v>619</v>
      </c>
      <c r="Q6062">
        <v>1362</v>
      </c>
      <c r="R6062">
        <v>1692</v>
      </c>
    </row>
    <row r="6063" spans="11:18" x14ac:dyDescent="0.25">
      <c r="K6063">
        <v>75026</v>
      </c>
      <c r="L6063">
        <v>3543</v>
      </c>
      <c r="M6063">
        <v>90</v>
      </c>
      <c r="N6063">
        <v>357.27</v>
      </c>
      <c r="O6063">
        <v>424</v>
      </c>
      <c r="P6063">
        <v>622</v>
      </c>
      <c r="Q6063">
        <v>1334</v>
      </c>
      <c r="R6063">
        <v>1635</v>
      </c>
    </row>
    <row r="6064" spans="11:18" x14ac:dyDescent="0.25">
      <c r="K6064">
        <v>74927</v>
      </c>
      <c r="L6064">
        <v>1870</v>
      </c>
      <c r="M6064">
        <v>89</v>
      </c>
      <c r="N6064">
        <v>357.24</v>
      </c>
      <c r="O6064">
        <v>424</v>
      </c>
      <c r="P6064">
        <v>630</v>
      </c>
      <c r="Q6064">
        <v>1305</v>
      </c>
      <c r="R6064">
        <v>1556</v>
      </c>
    </row>
    <row r="6065" spans="11:18" x14ac:dyDescent="0.25">
      <c r="K6065">
        <v>75157</v>
      </c>
      <c r="L6065">
        <v>1839</v>
      </c>
      <c r="M6065">
        <v>90</v>
      </c>
      <c r="N6065">
        <v>357.76</v>
      </c>
      <c r="O6065">
        <v>424</v>
      </c>
      <c r="P6065">
        <v>642</v>
      </c>
      <c r="Q6065">
        <v>1379</v>
      </c>
      <c r="R6065">
        <v>1583</v>
      </c>
    </row>
    <row r="6066" spans="11:18" x14ac:dyDescent="0.25">
      <c r="K6066">
        <v>75010</v>
      </c>
      <c r="L6066">
        <v>6919</v>
      </c>
      <c r="M6066">
        <v>90</v>
      </c>
      <c r="N6066">
        <v>357.87</v>
      </c>
      <c r="O6066">
        <v>424</v>
      </c>
      <c r="P6066">
        <v>639</v>
      </c>
      <c r="Q6066">
        <v>1370</v>
      </c>
      <c r="R6066">
        <v>1618</v>
      </c>
    </row>
    <row r="6067" spans="11:18" x14ac:dyDescent="0.25">
      <c r="K6067">
        <v>75103</v>
      </c>
      <c r="L6067">
        <v>1747</v>
      </c>
      <c r="M6067">
        <v>89</v>
      </c>
      <c r="N6067">
        <v>358.22</v>
      </c>
      <c r="O6067">
        <v>425</v>
      </c>
      <c r="P6067">
        <v>637</v>
      </c>
      <c r="Q6067">
        <v>1370</v>
      </c>
      <c r="R6067">
        <v>1572</v>
      </c>
    </row>
    <row r="6068" spans="11:18" x14ac:dyDescent="0.25">
      <c r="K6068">
        <v>75326</v>
      </c>
      <c r="L6068">
        <v>1662</v>
      </c>
      <c r="M6068">
        <v>90</v>
      </c>
      <c r="N6068">
        <v>357.58</v>
      </c>
      <c r="O6068">
        <v>424</v>
      </c>
      <c r="P6068">
        <v>642</v>
      </c>
      <c r="Q6068">
        <v>1311</v>
      </c>
      <c r="R6068">
        <v>1518</v>
      </c>
    </row>
    <row r="6069" spans="11:18" x14ac:dyDescent="0.25">
      <c r="K6069">
        <v>75164</v>
      </c>
      <c r="L6069">
        <v>7547</v>
      </c>
      <c r="M6069">
        <v>90</v>
      </c>
      <c r="N6069">
        <v>358.03</v>
      </c>
      <c r="O6069">
        <v>425</v>
      </c>
      <c r="P6069">
        <v>639</v>
      </c>
      <c r="Q6069">
        <v>1351</v>
      </c>
      <c r="R6069">
        <v>1642</v>
      </c>
    </row>
    <row r="6070" spans="11:18" x14ac:dyDescent="0.25">
      <c r="K6070">
        <v>75191</v>
      </c>
      <c r="L6070">
        <v>1654</v>
      </c>
      <c r="M6070">
        <v>91</v>
      </c>
      <c r="N6070">
        <v>356.92</v>
      </c>
      <c r="O6070">
        <v>423</v>
      </c>
      <c r="P6070">
        <v>636</v>
      </c>
      <c r="Q6070">
        <v>1300</v>
      </c>
      <c r="R6070">
        <v>1531</v>
      </c>
    </row>
    <row r="6071" spans="11:18" x14ac:dyDescent="0.25">
      <c r="K6071">
        <v>74878</v>
      </c>
      <c r="L6071">
        <v>1737</v>
      </c>
      <c r="M6071">
        <v>90</v>
      </c>
      <c r="N6071">
        <v>357.31</v>
      </c>
      <c r="O6071">
        <v>423</v>
      </c>
      <c r="P6071">
        <v>638</v>
      </c>
      <c r="Q6071">
        <v>1321</v>
      </c>
      <c r="R6071">
        <v>1623</v>
      </c>
    </row>
    <row r="6072" spans="11:18" x14ac:dyDescent="0.25">
      <c r="K6072">
        <v>75032</v>
      </c>
      <c r="L6072">
        <v>8911</v>
      </c>
      <c r="M6072">
        <v>89</v>
      </c>
      <c r="N6072">
        <v>358.29</v>
      </c>
      <c r="O6072">
        <v>423</v>
      </c>
      <c r="P6072">
        <v>638</v>
      </c>
      <c r="Q6072">
        <v>1364</v>
      </c>
      <c r="R6072">
        <v>1637</v>
      </c>
    </row>
    <row r="6073" spans="11:18" x14ac:dyDescent="0.25">
      <c r="K6073">
        <v>74900</v>
      </c>
      <c r="L6073">
        <v>1739</v>
      </c>
      <c r="M6073">
        <v>90</v>
      </c>
      <c r="N6073">
        <v>356.13</v>
      </c>
      <c r="O6073">
        <v>422</v>
      </c>
      <c r="P6073">
        <v>643</v>
      </c>
      <c r="Q6073">
        <v>1334</v>
      </c>
      <c r="R6073">
        <v>1561</v>
      </c>
    </row>
    <row r="6074" spans="11:18" x14ac:dyDescent="0.25">
      <c r="K6074">
        <v>75040</v>
      </c>
      <c r="L6074">
        <v>1848</v>
      </c>
      <c r="M6074">
        <v>91</v>
      </c>
      <c r="N6074">
        <v>357.93</v>
      </c>
      <c r="O6074">
        <v>424</v>
      </c>
      <c r="P6074">
        <v>634</v>
      </c>
      <c r="Q6074">
        <v>1333</v>
      </c>
      <c r="R6074">
        <v>1604</v>
      </c>
    </row>
    <row r="6075" spans="11:18" x14ac:dyDescent="0.25">
      <c r="K6075">
        <v>75415</v>
      </c>
      <c r="L6075">
        <v>2219</v>
      </c>
      <c r="M6075">
        <v>87</v>
      </c>
      <c r="N6075">
        <v>356.5</v>
      </c>
      <c r="O6075">
        <v>423</v>
      </c>
      <c r="P6075">
        <v>620</v>
      </c>
      <c r="Q6075">
        <v>1348</v>
      </c>
      <c r="R6075">
        <v>1646</v>
      </c>
    </row>
    <row r="6076" spans="11:18" x14ac:dyDescent="0.25">
      <c r="K6076">
        <v>74754</v>
      </c>
      <c r="L6076">
        <v>4107</v>
      </c>
      <c r="M6076">
        <v>90</v>
      </c>
      <c r="N6076">
        <v>357.75</v>
      </c>
      <c r="O6076">
        <v>424</v>
      </c>
      <c r="P6076">
        <v>618</v>
      </c>
      <c r="Q6076">
        <v>1345</v>
      </c>
      <c r="R6076">
        <v>1666</v>
      </c>
    </row>
    <row r="6077" spans="11:18" x14ac:dyDescent="0.25">
      <c r="K6077">
        <v>75006</v>
      </c>
      <c r="L6077">
        <v>1791</v>
      </c>
      <c r="M6077">
        <v>89</v>
      </c>
      <c r="N6077">
        <v>357.13</v>
      </c>
      <c r="O6077">
        <v>423</v>
      </c>
      <c r="P6077">
        <v>641</v>
      </c>
      <c r="Q6077">
        <v>1344</v>
      </c>
      <c r="R6077">
        <v>1582</v>
      </c>
    </row>
    <row r="6078" spans="11:18" x14ac:dyDescent="0.25">
      <c r="K6078">
        <v>74595</v>
      </c>
      <c r="L6078">
        <v>3905</v>
      </c>
      <c r="M6078">
        <v>88</v>
      </c>
      <c r="N6078">
        <v>356.8</v>
      </c>
      <c r="O6078">
        <v>422</v>
      </c>
      <c r="P6078">
        <v>633</v>
      </c>
      <c r="Q6078">
        <v>1399</v>
      </c>
      <c r="R6078">
        <v>1633</v>
      </c>
    </row>
    <row r="6079" spans="11:18" x14ac:dyDescent="0.25">
      <c r="K6079">
        <v>75693</v>
      </c>
      <c r="L6079">
        <v>1969</v>
      </c>
      <c r="M6079">
        <v>87</v>
      </c>
      <c r="N6079">
        <v>357</v>
      </c>
      <c r="O6079">
        <v>424</v>
      </c>
      <c r="P6079">
        <v>633</v>
      </c>
      <c r="Q6079">
        <v>1337</v>
      </c>
      <c r="R6079">
        <v>1599</v>
      </c>
    </row>
    <row r="6080" spans="11:18" x14ac:dyDescent="0.25">
      <c r="K6080">
        <v>75395</v>
      </c>
      <c r="L6080">
        <v>1882</v>
      </c>
      <c r="M6080">
        <v>89</v>
      </c>
      <c r="N6080">
        <v>356.48</v>
      </c>
      <c r="O6080">
        <v>423</v>
      </c>
      <c r="P6080">
        <v>624</v>
      </c>
      <c r="Q6080">
        <v>1328</v>
      </c>
      <c r="R6080">
        <v>1589</v>
      </c>
    </row>
    <row r="6081" spans="11:18" x14ac:dyDescent="0.25">
      <c r="K6081">
        <v>75671</v>
      </c>
      <c r="L6081">
        <v>2603</v>
      </c>
      <c r="M6081">
        <v>91</v>
      </c>
      <c r="N6081">
        <v>356.95</v>
      </c>
      <c r="O6081">
        <v>423</v>
      </c>
      <c r="P6081">
        <v>638</v>
      </c>
      <c r="Q6081">
        <v>1337</v>
      </c>
      <c r="R6081">
        <v>1606</v>
      </c>
    </row>
    <row r="6082" spans="11:18" x14ac:dyDescent="0.25">
      <c r="K6082">
        <v>75023</v>
      </c>
      <c r="L6082">
        <v>1937</v>
      </c>
      <c r="M6082">
        <v>89</v>
      </c>
      <c r="N6082">
        <v>356.26</v>
      </c>
      <c r="O6082">
        <v>422</v>
      </c>
      <c r="P6082">
        <v>617</v>
      </c>
      <c r="Q6082">
        <v>1343</v>
      </c>
      <c r="R6082">
        <v>1636</v>
      </c>
    </row>
    <row r="6083" spans="11:18" x14ac:dyDescent="0.25">
      <c r="K6083">
        <v>74974</v>
      </c>
      <c r="L6083">
        <v>1828</v>
      </c>
      <c r="M6083">
        <v>90</v>
      </c>
      <c r="N6083">
        <v>356.92</v>
      </c>
      <c r="O6083">
        <v>423</v>
      </c>
      <c r="P6083">
        <v>632</v>
      </c>
      <c r="Q6083">
        <v>1346</v>
      </c>
      <c r="R6083">
        <v>1675</v>
      </c>
    </row>
    <row r="6084" spans="11:18" x14ac:dyDescent="0.25">
      <c r="K6084">
        <v>75095</v>
      </c>
      <c r="L6084">
        <v>7747</v>
      </c>
      <c r="M6084">
        <v>91</v>
      </c>
      <c r="N6084">
        <v>357.07</v>
      </c>
      <c r="O6084">
        <v>423</v>
      </c>
      <c r="P6084">
        <v>632</v>
      </c>
      <c r="Q6084">
        <v>1336</v>
      </c>
      <c r="R6084">
        <v>1586</v>
      </c>
    </row>
    <row r="6085" spans="11:18" x14ac:dyDescent="0.25">
      <c r="K6085">
        <v>75851</v>
      </c>
      <c r="L6085">
        <v>1828</v>
      </c>
      <c r="M6085">
        <v>86</v>
      </c>
      <c r="N6085">
        <v>356.6</v>
      </c>
      <c r="O6085">
        <v>423</v>
      </c>
      <c r="P6085">
        <v>637</v>
      </c>
      <c r="Q6085">
        <v>1389</v>
      </c>
      <c r="R6085">
        <v>1595</v>
      </c>
    </row>
    <row r="6086" spans="11:18" x14ac:dyDescent="0.25">
      <c r="K6086">
        <v>74679</v>
      </c>
      <c r="L6086">
        <v>1772</v>
      </c>
      <c r="M6086">
        <v>89</v>
      </c>
      <c r="N6086">
        <v>357.35</v>
      </c>
      <c r="O6086">
        <v>425</v>
      </c>
      <c r="P6086">
        <v>625</v>
      </c>
      <c r="Q6086">
        <v>1325</v>
      </c>
      <c r="R6086">
        <v>1601</v>
      </c>
    </row>
    <row r="6087" spans="11:18" x14ac:dyDescent="0.25">
      <c r="K6087">
        <v>75050</v>
      </c>
      <c r="L6087">
        <v>1733</v>
      </c>
      <c r="M6087">
        <v>91</v>
      </c>
      <c r="N6087">
        <v>359.13</v>
      </c>
      <c r="O6087">
        <v>427</v>
      </c>
      <c r="P6087">
        <v>631</v>
      </c>
      <c r="Q6087">
        <v>1343</v>
      </c>
      <c r="R6087">
        <v>1624</v>
      </c>
    </row>
    <row r="6088" spans="11:18" x14ac:dyDescent="0.25">
      <c r="K6088">
        <v>74597</v>
      </c>
      <c r="L6088">
        <v>1730</v>
      </c>
      <c r="M6088">
        <v>89</v>
      </c>
      <c r="N6088">
        <v>357.58</v>
      </c>
      <c r="O6088">
        <v>425</v>
      </c>
      <c r="P6088">
        <v>626</v>
      </c>
      <c r="Q6088">
        <v>1346</v>
      </c>
      <c r="R6088">
        <v>1585</v>
      </c>
    </row>
    <row r="6089" spans="11:18" x14ac:dyDescent="0.25">
      <c r="K6089">
        <v>75038</v>
      </c>
      <c r="L6089">
        <v>1993</v>
      </c>
      <c r="M6089">
        <v>90</v>
      </c>
      <c r="N6089">
        <v>357.63</v>
      </c>
      <c r="O6089">
        <v>424</v>
      </c>
      <c r="P6089">
        <v>638</v>
      </c>
      <c r="Q6089">
        <v>1383</v>
      </c>
      <c r="R6089">
        <v>1612</v>
      </c>
    </row>
    <row r="6090" spans="11:18" x14ac:dyDescent="0.25">
      <c r="K6090">
        <v>75019</v>
      </c>
      <c r="L6090">
        <v>1792</v>
      </c>
      <c r="M6090">
        <v>89</v>
      </c>
      <c r="N6090">
        <v>357.56</v>
      </c>
      <c r="O6090">
        <v>423</v>
      </c>
      <c r="P6090">
        <v>636</v>
      </c>
      <c r="Q6090">
        <v>1373</v>
      </c>
      <c r="R6090">
        <v>1630</v>
      </c>
    </row>
    <row r="6091" spans="11:18" x14ac:dyDescent="0.25">
      <c r="K6091">
        <v>75322</v>
      </c>
      <c r="L6091">
        <v>5443</v>
      </c>
      <c r="M6091">
        <v>89</v>
      </c>
      <c r="N6091">
        <v>357.29</v>
      </c>
      <c r="O6091">
        <v>423</v>
      </c>
      <c r="P6091">
        <v>634</v>
      </c>
      <c r="Q6091">
        <v>1345</v>
      </c>
      <c r="R6091">
        <v>1629</v>
      </c>
    </row>
    <row r="6092" spans="11:18" x14ac:dyDescent="0.25">
      <c r="K6092">
        <v>75159</v>
      </c>
      <c r="L6092">
        <v>1921</v>
      </c>
      <c r="M6092">
        <v>89</v>
      </c>
      <c r="N6092">
        <v>356.96</v>
      </c>
      <c r="O6092">
        <v>424</v>
      </c>
      <c r="P6092">
        <v>619</v>
      </c>
      <c r="Q6092">
        <v>1352</v>
      </c>
      <c r="R6092">
        <v>1592</v>
      </c>
    </row>
    <row r="6093" spans="11:18" x14ac:dyDescent="0.25">
      <c r="K6093">
        <v>74802</v>
      </c>
      <c r="L6093">
        <v>3541</v>
      </c>
      <c r="M6093">
        <v>90</v>
      </c>
      <c r="N6093">
        <v>357.02</v>
      </c>
      <c r="O6093">
        <v>423</v>
      </c>
      <c r="P6093">
        <v>630</v>
      </c>
      <c r="Q6093">
        <v>1347</v>
      </c>
      <c r="R6093">
        <v>1635</v>
      </c>
    </row>
    <row r="6094" spans="11:18" x14ac:dyDescent="0.25">
      <c r="K6094">
        <v>75039</v>
      </c>
      <c r="L6094">
        <v>1778</v>
      </c>
      <c r="M6094">
        <v>90</v>
      </c>
      <c r="N6094">
        <v>357.93</v>
      </c>
      <c r="O6094">
        <v>425</v>
      </c>
      <c r="P6094">
        <v>629</v>
      </c>
      <c r="Q6094">
        <v>1341</v>
      </c>
      <c r="R6094">
        <v>1601</v>
      </c>
    </row>
    <row r="6095" spans="11:18" x14ac:dyDescent="0.25">
      <c r="K6095">
        <v>75116</v>
      </c>
      <c r="L6095">
        <v>1687</v>
      </c>
      <c r="M6095">
        <v>90</v>
      </c>
      <c r="N6095">
        <v>356.68</v>
      </c>
      <c r="O6095">
        <v>423</v>
      </c>
      <c r="P6095">
        <v>620</v>
      </c>
      <c r="Q6095">
        <v>1311</v>
      </c>
      <c r="R6095">
        <v>1558</v>
      </c>
    </row>
    <row r="6096" spans="11:18" x14ac:dyDescent="0.25">
      <c r="K6096">
        <v>74601</v>
      </c>
      <c r="L6096">
        <v>5039</v>
      </c>
      <c r="M6096">
        <v>88</v>
      </c>
      <c r="N6096">
        <v>357.28</v>
      </c>
      <c r="O6096">
        <v>423</v>
      </c>
      <c r="P6096">
        <v>636</v>
      </c>
      <c r="Q6096">
        <v>1377</v>
      </c>
      <c r="R6096">
        <v>1611</v>
      </c>
    </row>
    <row r="6097" spans="11:18" x14ac:dyDescent="0.25">
      <c r="K6097">
        <v>75488</v>
      </c>
      <c r="L6097">
        <v>1826</v>
      </c>
      <c r="M6097">
        <v>90</v>
      </c>
      <c r="N6097">
        <v>356.69</v>
      </c>
      <c r="O6097">
        <v>422</v>
      </c>
      <c r="P6097">
        <v>629</v>
      </c>
      <c r="Q6097">
        <v>1376</v>
      </c>
      <c r="R6097">
        <v>1670</v>
      </c>
    </row>
    <row r="6098" spans="11:18" x14ac:dyDescent="0.25">
      <c r="K6098">
        <v>75313</v>
      </c>
      <c r="L6098">
        <v>1812</v>
      </c>
      <c r="M6098">
        <v>88</v>
      </c>
      <c r="N6098">
        <v>358.01</v>
      </c>
      <c r="O6098">
        <v>423</v>
      </c>
      <c r="P6098">
        <v>654</v>
      </c>
      <c r="Q6098">
        <v>1395</v>
      </c>
      <c r="R6098">
        <v>1624</v>
      </c>
    </row>
    <row r="6099" spans="11:18" x14ac:dyDescent="0.25">
      <c r="K6099">
        <v>74965</v>
      </c>
      <c r="L6099">
        <v>1886</v>
      </c>
      <c r="M6099">
        <v>91</v>
      </c>
      <c r="N6099">
        <v>357.01</v>
      </c>
      <c r="O6099">
        <v>423</v>
      </c>
      <c r="P6099">
        <v>627</v>
      </c>
      <c r="Q6099">
        <v>1384</v>
      </c>
      <c r="R6099">
        <v>1633</v>
      </c>
    </row>
    <row r="6100" spans="11:18" x14ac:dyDescent="0.25">
      <c r="K6100">
        <v>74857</v>
      </c>
      <c r="L6100">
        <v>3041</v>
      </c>
      <c r="M6100">
        <v>89</v>
      </c>
      <c r="N6100">
        <v>357.02</v>
      </c>
      <c r="O6100">
        <v>423</v>
      </c>
      <c r="P6100">
        <v>626</v>
      </c>
      <c r="Q6100">
        <v>1325</v>
      </c>
      <c r="R6100">
        <v>1664</v>
      </c>
    </row>
    <row r="6101" spans="11:18" x14ac:dyDescent="0.25">
      <c r="K6101">
        <v>75732</v>
      </c>
      <c r="L6101">
        <v>1952</v>
      </c>
      <c r="M6101">
        <v>89</v>
      </c>
      <c r="N6101">
        <v>356.36</v>
      </c>
      <c r="O6101">
        <v>423</v>
      </c>
      <c r="P6101">
        <v>626</v>
      </c>
      <c r="Q6101">
        <v>1359</v>
      </c>
      <c r="R6101">
        <v>1633</v>
      </c>
    </row>
    <row r="6102" spans="11:18" x14ac:dyDescent="0.25">
      <c r="K6102">
        <v>74918</v>
      </c>
      <c r="L6102">
        <v>5843</v>
      </c>
      <c r="M6102">
        <v>89</v>
      </c>
      <c r="N6102">
        <v>356.85</v>
      </c>
      <c r="O6102">
        <v>422</v>
      </c>
      <c r="P6102">
        <v>628</v>
      </c>
      <c r="Q6102">
        <v>1347</v>
      </c>
      <c r="R6102">
        <v>1605</v>
      </c>
    </row>
    <row r="6103" spans="11:18" x14ac:dyDescent="0.25">
      <c r="K6103">
        <v>75526</v>
      </c>
      <c r="L6103">
        <v>1681</v>
      </c>
      <c r="M6103">
        <v>89</v>
      </c>
      <c r="N6103">
        <v>357.61</v>
      </c>
      <c r="O6103">
        <v>425</v>
      </c>
      <c r="P6103">
        <v>628</v>
      </c>
      <c r="Q6103">
        <v>1375</v>
      </c>
      <c r="R6103">
        <v>1595</v>
      </c>
    </row>
    <row r="6104" spans="11:18" x14ac:dyDescent="0.25">
      <c r="K6104">
        <v>75037</v>
      </c>
      <c r="L6104">
        <v>1786</v>
      </c>
      <c r="M6104">
        <v>91</v>
      </c>
      <c r="N6104">
        <v>357.28</v>
      </c>
      <c r="O6104">
        <v>424</v>
      </c>
      <c r="P6104">
        <v>632</v>
      </c>
      <c r="Q6104">
        <v>1362</v>
      </c>
      <c r="R6104">
        <v>1610</v>
      </c>
    </row>
    <row r="6105" spans="11:18" x14ac:dyDescent="0.25">
      <c r="K6105">
        <v>75109</v>
      </c>
      <c r="L6105">
        <v>1741</v>
      </c>
      <c r="M6105">
        <v>89</v>
      </c>
      <c r="N6105">
        <v>356.96</v>
      </c>
      <c r="O6105">
        <v>425</v>
      </c>
      <c r="P6105">
        <v>624</v>
      </c>
      <c r="Q6105">
        <v>1342</v>
      </c>
      <c r="R6105">
        <v>1681</v>
      </c>
    </row>
    <row r="6106" spans="11:18" x14ac:dyDescent="0.25">
      <c r="K6106">
        <v>75380</v>
      </c>
      <c r="L6106">
        <v>2453</v>
      </c>
      <c r="M6106">
        <v>91</v>
      </c>
      <c r="N6106">
        <v>357.37</v>
      </c>
      <c r="O6106">
        <v>425</v>
      </c>
      <c r="P6106">
        <v>631</v>
      </c>
      <c r="Q6106">
        <v>1395</v>
      </c>
      <c r="R6106">
        <v>1737</v>
      </c>
    </row>
    <row r="6107" spans="11:18" x14ac:dyDescent="0.25">
      <c r="K6107">
        <v>75547</v>
      </c>
      <c r="L6107">
        <v>1831</v>
      </c>
      <c r="M6107">
        <v>89</v>
      </c>
      <c r="N6107">
        <v>357.05</v>
      </c>
      <c r="O6107">
        <v>424</v>
      </c>
      <c r="P6107">
        <v>624</v>
      </c>
      <c r="Q6107">
        <v>1341</v>
      </c>
      <c r="R6107">
        <v>1601</v>
      </c>
    </row>
    <row r="6108" spans="11:18" x14ac:dyDescent="0.25">
      <c r="K6108">
        <v>75219</v>
      </c>
      <c r="L6108">
        <v>8487</v>
      </c>
      <c r="M6108">
        <v>89</v>
      </c>
      <c r="N6108">
        <v>357.59</v>
      </c>
      <c r="O6108">
        <v>424</v>
      </c>
      <c r="P6108">
        <v>637</v>
      </c>
      <c r="Q6108">
        <v>1374</v>
      </c>
      <c r="R6108">
        <v>1691</v>
      </c>
    </row>
    <row r="6109" spans="11:18" x14ac:dyDescent="0.25">
      <c r="K6109">
        <v>75393</v>
      </c>
      <c r="L6109">
        <v>2157</v>
      </c>
      <c r="M6109">
        <v>90</v>
      </c>
      <c r="N6109">
        <v>357.25</v>
      </c>
      <c r="O6109">
        <v>424</v>
      </c>
      <c r="P6109">
        <v>638</v>
      </c>
      <c r="Q6109">
        <v>1399</v>
      </c>
      <c r="R6109">
        <v>1667</v>
      </c>
    </row>
    <row r="6110" spans="11:18" x14ac:dyDescent="0.25">
      <c r="K6110">
        <v>74239</v>
      </c>
      <c r="L6110">
        <v>1937</v>
      </c>
      <c r="M6110">
        <v>90</v>
      </c>
      <c r="N6110">
        <v>358.03</v>
      </c>
      <c r="O6110">
        <v>424</v>
      </c>
      <c r="P6110">
        <v>625</v>
      </c>
      <c r="Q6110">
        <v>1335</v>
      </c>
      <c r="R6110">
        <v>1662</v>
      </c>
    </row>
    <row r="6111" spans="11:18" x14ac:dyDescent="0.25">
      <c r="K6111">
        <v>75508</v>
      </c>
      <c r="L6111">
        <v>1847</v>
      </c>
      <c r="M6111">
        <v>88</v>
      </c>
      <c r="N6111">
        <v>357.78</v>
      </c>
      <c r="O6111">
        <v>424</v>
      </c>
      <c r="P6111">
        <v>637</v>
      </c>
      <c r="Q6111">
        <v>1358</v>
      </c>
      <c r="R6111">
        <v>1629</v>
      </c>
    </row>
    <row r="6112" spans="11:18" x14ac:dyDescent="0.25">
      <c r="K6112">
        <v>74785</v>
      </c>
      <c r="L6112">
        <v>4077</v>
      </c>
      <c r="M6112">
        <v>89</v>
      </c>
      <c r="N6112">
        <v>358.31</v>
      </c>
      <c r="O6112">
        <v>425</v>
      </c>
      <c r="P6112">
        <v>651</v>
      </c>
      <c r="Q6112">
        <v>1383</v>
      </c>
      <c r="R6112">
        <v>1762</v>
      </c>
    </row>
    <row r="6113" spans="11:18" x14ac:dyDescent="0.25">
      <c r="K6113">
        <v>75120</v>
      </c>
      <c r="L6113">
        <v>1959</v>
      </c>
      <c r="M6113">
        <v>86</v>
      </c>
      <c r="N6113">
        <v>357.05</v>
      </c>
      <c r="O6113">
        <v>423</v>
      </c>
      <c r="P6113">
        <v>624</v>
      </c>
      <c r="Q6113">
        <v>1317</v>
      </c>
      <c r="R6113">
        <v>1571</v>
      </c>
    </row>
    <row r="6114" spans="11:18" x14ac:dyDescent="0.25">
      <c r="K6114">
        <v>75020</v>
      </c>
      <c r="L6114">
        <v>1848</v>
      </c>
      <c r="M6114">
        <v>88</v>
      </c>
      <c r="N6114">
        <v>357.64</v>
      </c>
      <c r="O6114">
        <v>424</v>
      </c>
      <c r="P6114">
        <v>629</v>
      </c>
      <c r="Q6114">
        <v>1373</v>
      </c>
      <c r="R6114">
        <v>1629</v>
      </c>
    </row>
    <row r="6115" spans="11:18" x14ac:dyDescent="0.25">
      <c r="K6115">
        <v>75451</v>
      </c>
      <c r="L6115">
        <v>1995</v>
      </c>
      <c r="M6115">
        <v>88</v>
      </c>
      <c r="N6115">
        <v>357.5</v>
      </c>
      <c r="O6115">
        <v>424</v>
      </c>
      <c r="P6115">
        <v>642</v>
      </c>
      <c r="Q6115">
        <v>1349</v>
      </c>
      <c r="R6115">
        <v>1631</v>
      </c>
    </row>
    <row r="6116" spans="11:18" x14ac:dyDescent="0.25">
      <c r="K6116">
        <v>75435</v>
      </c>
      <c r="L6116">
        <v>1848</v>
      </c>
      <c r="M6116">
        <v>90</v>
      </c>
      <c r="N6116">
        <v>358.34</v>
      </c>
      <c r="O6116">
        <v>424</v>
      </c>
      <c r="P6116">
        <v>652</v>
      </c>
      <c r="Q6116">
        <v>1401</v>
      </c>
      <c r="R6116">
        <v>1643</v>
      </c>
    </row>
    <row r="6117" spans="11:18" x14ac:dyDescent="0.25">
      <c r="K6117">
        <v>75437</v>
      </c>
      <c r="L6117">
        <v>1816</v>
      </c>
      <c r="M6117">
        <v>90</v>
      </c>
      <c r="N6117">
        <v>357.13</v>
      </c>
      <c r="O6117">
        <v>424</v>
      </c>
      <c r="P6117">
        <v>616</v>
      </c>
      <c r="Q6117">
        <v>1355</v>
      </c>
      <c r="R6117">
        <v>1607</v>
      </c>
    </row>
    <row r="6118" spans="11:18" x14ac:dyDescent="0.25">
      <c r="K6118">
        <v>75167</v>
      </c>
      <c r="L6118">
        <v>1960</v>
      </c>
      <c r="M6118">
        <v>90</v>
      </c>
      <c r="N6118">
        <v>358.17</v>
      </c>
      <c r="O6118">
        <v>424</v>
      </c>
      <c r="P6118">
        <v>636</v>
      </c>
      <c r="Q6118">
        <v>1378</v>
      </c>
      <c r="R6118">
        <v>1636</v>
      </c>
    </row>
    <row r="6119" spans="11:18" x14ac:dyDescent="0.25">
      <c r="K6119">
        <v>74586</v>
      </c>
      <c r="L6119">
        <v>1783</v>
      </c>
      <c r="M6119">
        <v>90</v>
      </c>
      <c r="N6119">
        <v>357.65</v>
      </c>
      <c r="O6119">
        <v>424</v>
      </c>
      <c r="P6119">
        <v>640</v>
      </c>
      <c r="Q6119">
        <v>1324</v>
      </c>
      <c r="R6119">
        <v>1612</v>
      </c>
    </row>
    <row r="6120" spans="11:18" x14ac:dyDescent="0.25">
      <c r="K6120">
        <v>75498</v>
      </c>
      <c r="L6120">
        <v>8895</v>
      </c>
      <c r="M6120">
        <v>88</v>
      </c>
      <c r="N6120">
        <v>357.22</v>
      </c>
      <c r="O6120">
        <v>423</v>
      </c>
      <c r="P6120">
        <v>633</v>
      </c>
      <c r="Q6120">
        <v>1349</v>
      </c>
      <c r="R6120">
        <v>1629</v>
      </c>
    </row>
    <row r="6121" spans="11:18" x14ac:dyDescent="0.25">
      <c r="K6121">
        <v>75398</v>
      </c>
      <c r="L6121">
        <v>1876</v>
      </c>
      <c r="M6121">
        <v>89</v>
      </c>
      <c r="N6121">
        <v>358.05</v>
      </c>
      <c r="O6121">
        <v>425</v>
      </c>
      <c r="P6121">
        <v>634</v>
      </c>
      <c r="Q6121">
        <v>1357</v>
      </c>
      <c r="R6121">
        <v>1624</v>
      </c>
    </row>
    <row r="6122" spans="11:18" x14ac:dyDescent="0.25">
      <c r="K6122">
        <v>75151</v>
      </c>
      <c r="L6122">
        <v>2005</v>
      </c>
      <c r="M6122">
        <v>88</v>
      </c>
      <c r="N6122">
        <v>358.61</v>
      </c>
      <c r="O6122">
        <v>425</v>
      </c>
      <c r="P6122">
        <v>636</v>
      </c>
      <c r="Q6122">
        <v>1382</v>
      </c>
      <c r="R6122">
        <v>1646</v>
      </c>
    </row>
    <row r="6123" spans="11:18" x14ac:dyDescent="0.25">
      <c r="K6123">
        <v>74535</v>
      </c>
      <c r="L6123">
        <v>1792</v>
      </c>
      <c r="M6123">
        <v>88</v>
      </c>
      <c r="N6123">
        <v>358.09</v>
      </c>
      <c r="O6123">
        <v>425</v>
      </c>
      <c r="P6123">
        <v>641</v>
      </c>
      <c r="Q6123">
        <v>1370</v>
      </c>
      <c r="R6123">
        <v>1580</v>
      </c>
    </row>
    <row r="6124" spans="11:18" x14ac:dyDescent="0.25">
      <c r="K6124">
        <v>74919</v>
      </c>
      <c r="L6124">
        <v>3449</v>
      </c>
      <c r="M6124">
        <v>89</v>
      </c>
      <c r="N6124">
        <v>358.24</v>
      </c>
      <c r="O6124">
        <v>425</v>
      </c>
      <c r="P6124">
        <v>632</v>
      </c>
      <c r="Q6124">
        <v>1377</v>
      </c>
      <c r="R6124">
        <v>1662</v>
      </c>
    </row>
    <row r="6125" spans="11:18" x14ac:dyDescent="0.25">
      <c r="K6125">
        <v>75429</v>
      </c>
      <c r="L6125">
        <v>1797</v>
      </c>
      <c r="M6125">
        <v>88</v>
      </c>
      <c r="N6125">
        <v>357.71</v>
      </c>
      <c r="O6125">
        <v>425</v>
      </c>
      <c r="P6125">
        <v>616</v>
      </c>
      <c r="Q6125">
        <v>1338</v>
      </c>
      <c r="R6125">
        <v>1576</v>
      </c>
    </row>
    <row r="6126" spans="11:18" x14ac:dyDescent="0.25">
      <c r="K6126">
        <v>75019</v>
      </c>
      <c r="L6126">
        <v>4363</v>
      </c>
      <c r="M6126">
        <v>89</v>
      </c>
      <c r="N6126">
        <v>356.72</v>
      </c>
      <c r="O6126">
        <v>423</v>
      </c>
      <c r="P6126">
        <v>629</v>
      </c>
      <c r="Q6126">
        <v>1389</v>
      </c>
      <c r="R6126">
        <v>1719</v>
      </c>
    </row>
    <row r="6127" spans="11:18" x14ac:dyDescent="0.25">
      <c r="K6127">
        <v>75155</v>
      </c>
      <c r="L6127">
        <v>1818</v>
      </c>
      <c r="M6127">
        <v>89</v>
      </c>
      <c r="N6127">
        <v>356.87</v>
      </c>
      <c r="O6127">
        <v>422</v>
      </c>
      <c r="P6127">
        <v>629</v>
      </c>
      <c r="Q6127">
        <v>1350</v>
      </c>
      <c r="R6127">
        <v>1602</v>
      </c>
    </row>
    <row r="6128" spans="11:18" x14ac:dyDescent="0.25">
      <c r="K6128">
        <v>74955</v>
      </c>
      <c r="L6128">
        <v>1946</v>
      </c>
      <c r="M6128">
        <v>90</v>
      </c>
      <c r="N6128">
        <v>358.22</v>
      </c>
      <c r="O6128">
        <v>425</v>
      </c>
      <c r="P6128">
        <v>634</v>
      </c>
      <c r="Q6128">
        <v>1355</v>
      </c>
      <c r="R6128">
        <v>1678</v>
      </c>
    </row>
    <row r="6129" spans="11:18" x14ac:dyDescent="0.25">
      <c r="K6129">
        <v>75989</v>
      </c>
      <c r="L6129">
        <v>1696</v>
      </c>
      <c r="M6129">
        <v>92</v>
      </c>
      <c r="N6129">
        <v>356.84</v>
      </c>
      <c r="O6129">
        <v>422</v>
      </c>
      <c r="P6129">
        <v>630</v>
      </c>
      <c r="Q6129">
        <v>1376</v>
      </c>
      <c r="R6129">
        <v>1626</v>
      </c>
    </row>
    <row r="6130" spans="11:18" x14ac:dyDescent="0.25">
      <c r="K6130">
        <v>74806</v>
      </c>
      <c r="L6130">
        <v>2075</v>
      </c>
      <c r="M6130">
        <v>89</v>
      </c>
      <c r="N6130">
        <v>358.34</v>
      </c>
      <c r="O6130">
        <v>425</v>
      </c>
      <c r="P6130">
        <v>624</v>
      </c>
      <c r="Q6130">
        <v>1425</v>
      </c>
      <c r="R6130">
        <v>1778</v>
      </c>
    </row>
    <row r="6131" spans="11:18" x14ac:dyDescent="0.25">
      <c r="K6131">
        <v>75199</v>
      </c>
      <c r="L6131">
        <v>1758</v>
      </c>
      <c r="M6131">
        <v>88</v>
      </c>
      <c r="N6131">
        <v>357.57</v>
      </c>
      <c r="O6131">
        <v>424</v>
      </c>
      <c r="P6131">
        <v>629</v>
      </c>
      <c r="Q6131">
        <v>1367</v>
      </c>
      <c r="R6131">
        <v>1654</v>
      </c>
    </row>
    <row r="6132" spans="11:18" x14ac:dyDescent="0.25">
      <c r="K6132">
        <v>74931</v>
      </c>
      <c r="L6132">
        <v>7639</v>
      </c>
      <c r="M6132">
        <v>90</v>
      </c>
      <c r="N6132">
        <v>357.62</v>
      </c>
      <c r="O6132">
        <v>424</v>
      </c>
      <c r="P6132">
        <v>637</v>
      </c>
      <c r="Q6132">
        <v>1372</v>
      </c>
      <c r="R6132">
        <v>1648</v>
      </c>
    </row>
    <row r="6133" spans="11:18" x14ac:dyDescent="0.25">
      <c r="K6133">
        <v>74958</v>
      </c>
      <c r="L6133">
        <v>1748</v>
      </c>
      <c r="M6133">
        <v>90</v>
      </c>
      <c r="N6133">
        <v>357.98</v>
      </c>
      <c r="O6133">
        <v>424</v>
      </c>
      <c r="P6133">
        <v>634</v>
      </c>
      <c r="Q6133">
        <v>1393</v>
      </c>
      <c r="R6133">
        <v>1630</v>
      </c>
    </row>
    <row r="6134" spans="11:18" x14ac:dyDescent="0.25">
      <c r="K6134">
        <v>75077</v>
      </c>
      <c r="L6134">
        <v>2153</v>
      </c>
      <c r="M6134">
        <v>89</v>
      </c>
      <c r="N6134">
        <v>358.3</v>
      </c>
      <c r="O6134">
        <v>424</v>
      </c>
      <c r="P6134">
        <v>646</v>
      </c>
      <c r="Q6134">
        <v>1374</v>
      </c>
      <c r="R6134">
        <v>1603</v>
      </c>
    </row>
    <row r="6135" spans="11:18" x14ac:dyDescent="0.25">
      <c r="K6135">
        <v>75256</v>
      </c>
      <c r="L6135">
        <v>1952</v>
      </c>
      <c r="M6135">
        <v>88</v>
      </c>
      <c r="N6135">
        <v>357.41</v>
      </c>
      <c r="O6135">
        <v>424</v>
      </c>
      <c r="P6135">
        <v>636</v>
      </c>
      <c r="Q6135">
        <v>1393</v>
      </c>
      <c r="R6135">
        <v>1646</v>
      </c>
    </row>
    <row r="6136" spans="11:18" x14ac:dyDescent="0.25">
      <c r="K6136">
        <v>75402</v>
      </c>
      <c r="L6136">
        <v>2453</v>
      </c>
      <c r="M6136">
        <v>89</v>
      </c>
      <c r="N6136">
        <v>357.03</v>
      </c>
      <c r="O6136">
        <v>422</v>
      </c>
      <c r="P6136">
        <v>619</v>
      </c>
      <c r="Q6136">
        <v>1364</v>
      </c>
      <c r="R6136">
        <v>1628</v>
      </c>
    </row>
    <row r="6137" spans="11:18" x14ac:dyDescent="0.25">
      <c r="K6137">
        <v>75189</v>
      </c>
      <c r="L6137">
        <v>3187</v>
      </c>
      <c r="M6137">
        <v>89</v>
      </c>
      <c r="N6137">
        <v>356.42</v>
      </c>
      <c r="O6137">
        <v>423</v>
      </c>
      <c r="P6137">
        <v>624</v>
      </c>
      <c r="Q6137">
        <v>1357</v>
      </c>
      <c r="R6137">
        <v>1591</v>
      </c>
    </row>
    <row r="6138" spans="11:18" x14ac:dyDescent="0.25">
      <c r="K6138">
        <v>75506</v>
      </c>
      <c r="L6138">
        <v>7587</v>
      </c>
      <c r="M6138">
        <v>89</v>
      </c>
      <c r="N6138">
        <v>356.05</v>
      </c>
      <c r="O6138">
        <v>422</v>
      </c>
      <c r="P6138">
        <v>616</v>
      </c>
      <c r="Q6138">
        <v>1384</v>
      </c>
      <c r="R6138">
        <v>1647</v>
      </c>
    </row>
    <row r="6139" spans="11:18" x14ac:dyDescent="0.25">
      <c r="K6139">
        <v>75285</v>
      </c>
      <c r="L6139">
        <v>2087</v>
      </c>
      <c r="M6139">
        <v>90</v>
      </c>
      <c r="N6139">
        <v>357.52</v>
      </c>
      <c r="O6139">
        <v>423</v>
      </c>
      <c r="P6139">
        <v>634</v>
      </c>
      <c r="Q6139">
        <v>1382</v>
      </c>
      <c r="R6139">
        <v>1634</v>
      </c>
    </row>
    <row r="6140" spans="11:18" x14ac:dyDescent="0.25">
      <c r="K6140">
        <v>75252</v>
      </c>
      <c r="L6140">
        <v>1784</v>
      </c>
      <c r="M6140">
        <v>90</v>
      </c>
      <c r="N6140">
        <v>357.76</v>
      </c>
      <c r="O6140">
        <v>424</v>
      </c>
      <c r="P6140">
        <v>633</v>
      </c>
      <c r="Q6140">
        <v>1417</v>
      </c>
      <c r="R6140">
        <v>1635</v>
      </c>
    </row>
    <row r="6141" spans="11:18" x14ac:dyDescent="0.25">
      <c r="K6141">
        <v>75293</v>
      </c>
      <c r="L6141">
        <v>1901</v>
      </c>
      <c r="M6141">
        <v>91</v>
      </c>
      <c r="N6141">
        <v>357.54</v>
      </c>
      <c r="O6141">
        <v>424</v>
      </c>
      <c r="P6141">
        <v>633</v>
      </c>
      <c r="Q6141">
        <v>1371</v>
      </c>
      <c r="R6141">
        <v>1656</v>
      </c>
    </row>
    <row r="6142" spans="11:18" x14ac:dyDescent="0.25">
      <c r="K6142">
        <v>75411</v>
      </c>
      <c r="L6142">
        <v>1766</v>
      </c>
      <c r="M6142">
        <v>91</v>
      </c>
      <c r="N6142">
        <v>357.78</v>
      </c>
      <c r="O6142">
        <v>425</v>
      </c>
      <c r="P6142">
        <v>632</v>
      </c>
      <c r="Q6142">
        <v>1361</v>
      </c>
      <c r="R6142">
        <v>1610</v>
      </c>
    </row>
    <row r="6143" spans="11:18" x14ac:dyDescent="0.25">
      <c r="K6143">
        <v>75323</v>
      </c>
      <c r="L6143">
        <v>1729</v>
      </c>
      <c r="M6143">
        <v>89</v>
      </c>
      <c r="N6143">
        <v>357.69</v>
      </c>
      <c r="O6143">
        <v>424</v>
      </c>
      <c r="P6143">
        <v>620</v>
      </c>
      <c r="Q6143">
        <v>1350</v>
      </c>
      <c r="R6143">
        <v>1623</v>
      </c>
    </row>
    <row r="6144" spans="11:18" x14ac:dyDescent="0.25">
      <c r="K6144">
        <v>75317</v>
      </c>
      <c r="L6144">
        <v>5683</v>
      </c>
      <c r="M6144">
        <v>90</v>
      </c>
      <c r="N6144">
        <v>356.93</v>
      </c>
      <c r="O6144">
        <v>423</v>
      </c>
      <c r="P6144">
        <v>630</v>
      </c>
      <c r="Q6144">
        <v>1381</v>
      </c>
      <c r="R6144">
        <v>1659</v>
      </c>
    </row>
    <row r="6145" spans="11:18" x14ac:dyDescent="0.25">
      <c r="K6145">
        <v>75767</v>
      </c>
      <c r="L6145">
        <v>1846</v>
      </c>
      <c r="M6145">
        <v>90</v>
      </c>
      <c r="N6145">
        <v>356.93</v>
      </c>
      <c r="O6145">
        <v>422</v>
      </c>
      <c r="P6145">
        <v>633</v>
      </c>
      <c r="Q6145">
        <v>1392</v>
      </c>
      <c r="R6145">
        <v>1628</v>
      </c>
    </row>
    <row r="6146" spans="11:18" x14ac:dyDescent="0.25">
      <c r="K6146">
        <v>74884</v>
      </c>
      <c r="L6146">
        <v>1987</v>
      </c>
      <c r="M6146">
        <v>91</v>
      </c>
      <c r="N6146">
        <v>357.82</v>
      </c>
      <c r="O6146">
        <v>424</v>
      </c>
      <c r="P6146">
        <v>636</v>
      </c>
      <c r="Q6146">
        <v>1368</v>
      </c>
      <c r="R6146">
        <v>1592</v>
      </c>
    </row>
    <row r="6147" spans="11:18" x14ac:dyDescent="0.25">
      <c r="K6147">
        <v>75299</v>
      </c>
      <c r="L6147">
        <v>2301</v>
      </c>
      <c r="M6147">
        <v>90</v>
      </c>
      <c r="N6147">
        <v>357.47</v>
      </c>
      <c r="O6147">
        <v>423</v>
      </c>
      <c r="P6147">
        <v>632</v>
      </c>
      <c r="Q6147">
        <v>1364</v>
      </c>
      <c r="R6147">
        <v>1613</v>
      </c>
    </row>
    <row r="6148" spans="11:18" x14ac:dyDescent="0.25">
      <c r="K6148">
        <v>75323</v>
      </c>
      <c r="L6148">
        <v>1832</v>
      </c>
      <c r="M6148">
        <v>90</v>
      </c>
      <c r="N6148">
        <v>357.49</v>
      </c>
      <c r="O6148">
        <v>424</v>
      </c>
      <c r="P6148">
        <v>624</v>
      </c>
      <c r="Q6148">
        <v>1349</v>
      </c>
      <c r="R6148">
        <v>1641</v>
      </c>
    </row>
    <row r="6149" spans="11:18" x14ac:dyDescent="0.25">
      <c r="K6149">
        <v>75095</v>
      </c>
      <c r="L6149">
        <v>3577</v>
      </c>
      <c r="M6149">
        <v>89</v>
      </c>
      <c r="N6149">
        <v>357.44</v>
      </c>
      <c r="O6149">
        <v>424</v>
      </c>
      <c r="P6149">
        <v>626</v>
      </c>
      <c r="Q6149">
        <v>1403</v>
      </c>
      <c r="R6149">
        <v>1760</v>
      </c>
    </row>
    <row r="6150" spans="11:18" x14ac:dyDescent="0.25">
      <c r="K6150">
        <v>75460</v>
      </c>
      <c r="L6150">
        <v>6687</v>
      </c>
      <c r="M6150">
        <v>91</v>
      </c>
      <c r="N6150">
        <v>356.7</v>
      </c>
      <c r="O6150">
        <v>423</v>
      </c>
      <c r="P6150">
        <v>608</v>
      </c>
      <c r="Q6150">
        <v>1388</v>
      </c>
      <c r="R6150">
        <v>1753</v>
      </c>
    </row>
    <row r="6151" spans="11:18" x14ac:dyDescent="0.25">
      <c r="K6151">
        <v>75149</v>
      </c>
      <c r="L6151">
        <v>1759</v>
      </c>
      <c r="M6151">
        <v>88</v>
      </c>
      <c r="N6151">
        <v>357.67</v>
      </c>
      <c r="O6151">
        <v>424</v>
      </c>
      <c r="P6151">
        <v>635</v>
      </c>
      <c r="Q6151">
        <v>1362</v>
      </c>
      <c r="R6151">
        <v>1597</v>
      </c>
    </row>
    <row r="6152" spans="11:18" x14ac:dyDescent="0.25">
      <c r="K6152">
        <v>75365</v>
      </c>
      <c r="L6152">
        <v>1765</v>
      </c>
      <c r="M6152">
        <v>89</v>
      </c>
      <c r="N6152">
        <v>357.5</v>
      </c>
      <c r="O6152">
        <v>423</v>
      </c>
      <c r="P6152">
        <v>633</v>
      </c>
      <c r="Q6152">
        <v>1404</v>
      </c>
      <c r="R6152">
        <v>1608</v>
      </c>
    </row>
    <row r="6153" spans="11:18" x14ac:dyDescent="0.25">
      <c r="K6153">
        <v>75091</v>
      </c>
      <c r="L6153">
        <v>2004</v>
      </c>
      <c r="M6153">
        <v>89</v>
      </c>
      <c r="N6153">
        <v>359.21</v>
      </c>
      <c r="O6153">
        <v>425</v>
      </c>
      <c r="P6153">
        <v>650</v>
      </c>
      <c r="Q6153">
        <v>1398</v>
      </c>
      <c r="R6153">
        <v>1677</v>
      </c>
    </row>
    <row r="6154" spans="11:18" x14ac:dyDescent="0.25">
      <c r="K6154">
        <v>75232</v>
      </c>
      <c r="L6154">
        <v>1740</v>
      </c>
      <c r="M6154">
        <v>88</v>
      </c>
      <c r="N6154">
        <v>357.38</v>
      </c>
      <c r="O6154">
        <v>423</v>
      </c>
      <c r="P6154">
        <v>637</v>
      </c>
      <c r="Q6154">
        <v>1440</v>
      </c>
      <c r="R6154">
        <v>1645</v>
      </c>
    </row>
    <row r="6155" spans="11:18" x14ac:dyDescent="0.25">
      <c r="K6155">
        <v>74729</v>
      </c>
      <c r="L6155">
        <v>3255</v>
      </c>
      <c r="M6155">
        <v>90</v>
      </c>
      <c r="N6155">
        <v>358.51</v>
      </c>
      <c r="O6155">
        <v>424</v>
      </c>
      <c r="P6155">
        <v>628</v>
      </c>
      <c r="Q6155">
        <v>1348</v>
      </c>
      <c r="R6155">
        <v>1660</v>
      </c>
    </row>
    <row r="6156" spans="11:18" x14ac:dyDescent="0.25">
      <c r="K6156">
        <v>75129</v>
      </c>
      <c r="L6156">
        <v>3593</v>
      </c>
      <c r="M6156">
        <v>90</v>
      </c>
      <c r="N6156">
        <v>359.09</v>
      </c>
      <c r="O6156">
        <v>426</v>
      </c>
      <c r="P6156">
        <v>652</v>
      </c>
      <c r="Q6156">
        <v>1415</v>
      </c>
      <c r="R6156">
        <v>1649</v>
      </c>
    </row>
    <row r="6157" spans="11:18" x14ac:dyDescent="0.25">
      <c r="K6157">
        <v>74391</v>
      </c>
      <c r="L6157">
        <v>1692</v>
      </c>
      <c r="M6157">
        <v>90</v>
      </c>
      <c r="N6157">
        <v>359.25</v>
      </c>
      <c r="O6157">
        <v>426</v>
      </c>
      <c r="P6157">
        <v>635</v>
      </c>
      <c r="Q6157">
        <v>1357</v>
      </c>
      <c r="R6157">
        <v>1632</v>
      </c>
    </row>
    <row r="6158" spans="11:18" x14ac:dyDescent="0.25">
      <c r="K6158">
        <v>75419</v>
      </c>
      <c r="L6158">
        <v>2023</v>
      </c>
      <c r="M6158">
        <v>89</v>
      </c>
      <c r="N6158">
        <v>357.71</v>
      </c>
      <c r="O6158">
        <v>423</v>
      </c>
      <c r="P6158">
        <v>638</v>
      </c>
      <c r="Q6158">
        <v>1379</v>
      </c>
      <c r="R6158">
        <v>1612</v>
      </c>
    </row>
    <row r="6159" spans="11:18" x14ac:dyDescent="0.25">
      <c r="K6159">
        <v>75763</v>
      </c>
      <c r="L6159">
        <v>1806</v>
      </c>
      <c r="M6159">
        <v>85</v>
      </c>
      <c r="N6159">
        <v>357.1</v>
      </c>
      <c r="O6159">
        <v>423</v>
      </c>
      <c r="P6159">
        <v>642</v>
      </c>
      <c r="Q6159">
        <v>1345</v>
      </c>
      <c r="R6159">
        <v>1591</v>
      </c>
    </row>
    <row r="6160" spans="11:18" x14ac:dyDescent="0.25">
      <c r="K6160">
        <v>75554</v>
      </c>
      <c r="L6160">
        <v>2161</v>
      </c>
      <c r="M6160">
        <v>91</v>
      </c>
      <c r="N6160">
        <v>358.34</v>
      </c>
      <c r="O6160">
        <v>425</v>
      </c>
      <c r="P6160">
        <v>635</v>
      </c>
      <c r="Q6160">
        <v>1381</v>
      </c>
      <c r="R6160">
        <v>1675</v>
      </c>
    </row>
    <row r="6161" spans="11:18" x14ac:dyDescent="0.25">
      <c r="K6161">
        <v>75081</v>
      </c>
      <c r="L6161">
        <v>1982</v>
      </c>
      <c r="M6161">
        <v>90</v>
      </c>
      <c r="N6161">
        <v>358.18</v>
      </c>
      <c r="O6161">
        <v>424</v>
      </c>
      <c r="P6161">
        <v>642</v>
      </c>
      <c r="Q6161">
        <v>1397</v>
      </c>
      <c r="R6161">
        <v>1645</v>
      </c>
    </row>
    <row r="6162" spans="11:18" x14ac:dyDescent="0.25">
      <c r="K6162">
        <v>75060</v>
      </c>
      <c r="L6162">
        <v>7559</v>
      </c>
      <c r="M6162">
        <v>88</v>
      </c>
      <c r="N6162">
        <v>357.13</v>
      </c>
      <c r="O6162">
        <v>423</v>
      </c>
      <c r="P6162">
        <v>626</v>
      </c>
      <c r="Q6162">
        <v>1403</v>
      </c>
      <c r="R6162">
        <v>1653</v>
      </c>
    </row>
    <row r="6163" spans="11:18" x14ac:dyDescent="0.25">
      <c r="K6163">
        <v>74628</v>
      </c>
      <c r="L6163">
        <v>1923</v>
      </c>
      <c r="M6163">
        <v>87</v>
      </c>
      <c r="N6163">
        <v>357.49</v>
      </c>
      <c r="O6163">
        <v>424</v>
      </c>
      <c r="P6163">
        <v>637</v>
      </c>
      <c r="Q6163">
        <v>1374</v>
      </c>
      <c r="R6163">
        <v>1651</v>
      </c>
    </row>
    <row r="6164" spans="11:18" x14ac:dyDescent="0.25">
      <c r="K6164">
        <v>74734</v>
      </c>
      <c r="L6164">
        <v>1730</v>
      </c>
      <c r="M6164">
        <v>90</v>
      </c>
      <c r="N6164">
        <v>357.54</v>
      </c>
      <c r="O6164">
        <v>423</v>
      </c>
      <c r="P6164">
        <v>635</v>
      </c>
      <c r="Q6164">
        <v>1368</v>
      </c>
      <c r="R6164">
        <v>1614</v>
      </c>
    </row>
    <row r="6165" spans="11:18" x14ac:dyDescent="0.25">
      <c r="K6165">
        <v>75771</v>
      </c>
      <c r="L6165">
        <v>1909</v>
      </c>
      <c r="M6165">
        <v>91</v>
      </c>
      <c r="N6165">
        <v>357.19</v>
      </c>
      <c r="O6165">
        <v>422</v>
      </c>
      <c r="P6165">
        <v>629</v>
      </c>
      <c r="Q6165">
        <v>1361</v>
      </c>
      <c r="R6165">
        <v>1677</v>
      </c>
    </row>
    <row r="6166" spans="11:18" x14ac:dyDescent="0.25">
      <c r="K6166">
        <v>75104</v>
      </c>
      <c r="L6166">
        <v>1853</v>
      </c>
      <c r="M6166">
        <v>89</v>
      </c>
      <c r="N6166">
        <v>358</v>
      </c>
      <c r="O6166">
        <v>425</v>
      </c>
      <c r="P6166">
        <v>636</v>
      </c>
      <c r="Q6166">
        <v>1350</v>
      </c>
      <c r="R6166">
        <v>1614</v>
      </c>
    </row>
    <row r="6167" spans="11:18" x14ac:dyDescent="0.25">
      <c r="K6167">
        <v>74790</v>
      </c>
      <c r="L6167">
        <v>3157</v>
      </c>
      <c r="M6167">
        <v>90</v>
      </c>
      <c r="N6167">
        <v>356.66</v>
      </c>
      <c r="O6167">
        <v>423</v>
      </c>
      <c r="P6167">
        <v>628</v>
      </c>
      <c r="Q6167">
        <v>1347</v>
      </c>
      <c r="R6167">
        <v>1629</v>
      </c>
    </row>
    <row r="6168" spans="11:18" x14ac:dyDescent="0.25">
      <c r="K6168">
        <v>75291</v>
      </c>
      <c r="L6168">
        <v>8147</v>
      </c>
      <c r="M6168">
        <v>89</v>
      </c>
      <c r="N6168">
        <v>358.12</v>
      </c>
      <c r="O6168">
        <v>423</v>
      </c>
      <c r="P6168">
        <v>630</v>
      </c>
      <c r="Q6168">
        <v>1357</v>
      </c>
      <c r="R6168">
        <v>1605</v>
      </c>
    </row>
    <row r="6169" spans="11:18" x14ac:dyDescent="0.25">
      <c r="K6169">
        <v>75128</v>
      </c>
      <c r="L6169">
        <v>1729</v>
      </c>
      <c r="M6169">
        <v>89</v>
      </c>
      <c r="N6169">
        <v>355.92</v>
      </c>
      <c r="O6169">
        <v>422</v>
      </c>
      <c r="P6169">
        <v>612</v>
      </c>
      <c r="Q6169">
        <v>1319</v>
      </c>
      <c r="R6169">
        <v>1549</v>
      </c>
    </row>
    <row r="6170" spans="11:18" x14ac:dyDescent="0.25">
      <c r="K6170">
        <v>75127</v>
      </c>
      <c r="L6170">
        <v>1748</v>
      </c>
      <c r="M6170">
        <v>90</v>
      </c>
      <c r="N6170">
        <v>357.02</v>
      </c>
      <c r="O6170">
        <v>423</v>
      </c>
      <c r="P6170">
        <v>631</v>
      </c>
      <c r="Q6170">
        <v>1391</v>
      </c>
      <c r="R6170">
        <v>1651</v>
      </c>
    </row>
    <row r="6171" spans="11:18" x14ac:dyDescent="0.25">
      <c r="K6171">
        <v>75492</v>
      </c>
      <c r="L6171">
        <v>1825</v>
      </c>
      <c r="M6171">
        <v>89</v>
      </c>
      <c r="N6171">
        <v>357.31</v>
      </c>
      <c r="O6171">
        <v>423</v>
      </c>
      <c r="P6171">
        <v>631</v>
      </c>
      <c r="Q6171">
        <v>1341</v>
      </c>
      <c r="R6171">
        <v>1598</v>
      </c>
    </row>
    <row r="6172" spans="11:18" x14ac:dyDescent="0.25">
      <c r="K6172">
        <v>75545</v>
      </c>
      <c r="L6172">
        <v>1729</v>
      </c>
      <c r="M6172">
        <v>90</v>
      </c>
      <c r="N6172">
        <v>356.89</v>
      </c>
      <c r="O6172">
        <v>424</v>
      </c>
      <c r="P6172">
        <v>624</v>
      </c>
      <c r="Q6172">
        <v>1335</v>
      </c>
      <c r="R6172">
        <v>1585</v>
      </c>
    </row>
    <row r="6173" spans="11:18" x14ac:dyDescent="0.25">
      <c r="K6173">
        <v>75771</v>
      </c>
      <c r="L6173">
        <v>2301</v>
      </c>
      <c r="M6173">
        <v>88</v>
      </c>
      <c r="N6173">
        <v>356.78</v>
      </c>
      <c r="O6173">
        <v>423</v>
      </c>
      <c r="P6173">
        <v>623</v>
      </c>
      <c r="Q6173">
        <v>1349</v>
      </c>
      <c r="R6173">
        <v>1635</v>
      </c>
    </row>
    <row r="6174" spans="11:18" x14ac:dyDescent="0.25">
      <c r="K6174">
        <v>75025</v>
      </c>
      <c r="L6174">
        <v>8311</v>
      </c>
      <c r="M6174">
        <v>90</v>
      </c>
      <c r="N6174">
        <v>358.6</v>
      </c>
      <c r="O6174">
        <v>425</v>
      </c>
      <c r="P6174">
        <v>646</v>
      </c>
      <c r="Q6174">
        <v>1424</v>
      </c>
      <c r="R6174">
        <v>1778</v>
      </c>
    </row>
    <row r="6175" spans="11:18" x14ac:dyDescent="0.25">
      <c r="K6175">
        <v>75431</v>
      </c>
      <c r="L6175">
        <v>2085</v>
      </c>
      <c r="M6175">
        <v>89</v>
      </c>
      <c r="N6175">
        <v>358.26</v>
      </c>
      <c r="O6175">
        <v>426</v>
      </c>
      <c r="P6175">
        <v>638</v>
      </c>
      <c r="Q6175">
        <v>1346</v>
      </c>
      <c r="R6175">
        <v>1659</v>
      </c>
    </row>
    <row r="6176" spans="11:18" x14ac:dyDescent="0.25">
      <c r="K6176">
        <v>75091</v>
      </c>
      <c r="L6176">
        <v>1767</v>
      </c>
      <c r="M6176">
        <v>89</v>
      </c>
      <c r="N6176">
        <v>358.28</v>
      </c>
      <c r="O6176">
        <v>424</v>
      </c>
      <c r="P6176">
        <v>636</v>
      </c>
      <c r="Q6176">
        <v>1405</v>
      </c>
      <c r="R6176">
        <v>1624</v>
      </c>
    </row>
    <row r="6177" spans="11:18" x14ac:dyDescent="0.25">
      <c r="K6177">
        <v>75123</v>
      </c>
      <c r="L6177">
        <v>2045</v>
      </c>
      <c r="M6177">
        <v>90</v>
      </c>
      <c r="N6177">
        <v>358</v>
      </c>
      <c r="O6177">
        <v>424</v>
      </c>
      <c r="P6177">
        <v>633</v>
      </c>
      <c r="Q6177">
        <v>1410</v>
      </c>
      <c r="R6177">
        <v>1668</v>
      </c>
    </row>
    <row r="6178" spans="11:18" x14ac:dyDescent="0.25">
      <c r="K6178">
        <v>74929</v>
      </c>
      <c r="L6178">
        <v>1754</v>
      </c>
      <c r="M6178">
        <v>89</v>
      </c>
      <c r="N6178">
        <v>358.34</v>
      </c>
      <c r="O6178">
        <v>427</v>
      </c>
      <c r="P6178">
        <v>635</v>
      </c>
      <c r="Q6178">
        <v>1354</v>
      </c>
      <c r="R6178">
        <v>1618</v>
      </c>
    </row>
    <row r="6179" spans="11:18" x14ac:dyDescent="0.25">
      <c r="K6179">
        <v>75214</v>
      </c>
      <c r="L6179">
        <v>2035</v>
      </c>
      <c r="M6179">
        <v>91</v>
      </c>
      <c r="N6179">
        <v>358.67</v>
      </c>
      <c r="O6179">
        <v>425</v>
      </c>
      <c r="P6179">
        <v>646</v>
      </c>
      <c r="Q6179">
        <v>1402</v>
      </c>
      <c r="R6179">
        <v>1682</v>
      </c>
    </row>
    <row r="6180" spans="11:18" x14ac:dyDescent="0.25">
      <c r="K6180">
        <v>74869</v>
      </c>
      <c r="L6180">
        <v>4731</v>
      </c>
      <c r="M6180">
        <v>87</v>
      </c>
      <c r="N6180">
        <v>357.57</v>
      </c>
      <c r="O6180">
        <v>424</v>
      </c>
      <c r="P6180">
        <v>637</v>
      </c>
      <c r="Q6180">
        <v>1405</v>
      </c>
      <c r="R6180">
        <v>1647</v>
      </c>
    </row>
    <row r="6181" spans="11:18" x14ac:dyDescent="0.25">
      <c r="K6181">
        <v>75305</v>
      </c>
      <c r="L6181">
        <v>1901</v>
      </c>
      <c r="M6181">
        <v>89</v>
      </c>
      <c r="N6181">
        <v>357.17</v>
      </c>
      <c r="O6181">
        <v>425</v>
      </c>
      <c r="P6181">
        <v>630</v>
      </c>
      <c r="Q6181">
        <v>1374</v>
      </c>
      <c r="R6181">
        <v>1619</v>
      </c>
    </row>
    <row r="6182" spans="11:18" x14ac:dyDescent="0.25">
      <c r="K6182">
        <v>75372</v>
      </c>
      <c r="L6182">
        <v>1911</v>
      </c>
      <c r="M6182">
        <v>90</v>
      </c>
      <c r="N6182">
        <v>357.85</v>
      </c>
      <c r="O6182">
        <v>424</v>
      </c>
      <c r="P6182">
        <v>635</v>
      </c>
      <c r="Q6182">
        <v>1410</v>
      </c>
      <c r="R6182">
        <v>1625</v>
      </c>
    </row>
    <row r="6183" spans="11:18" x14ac:dyDescent="0.25">
      <c r="K6183">
        <v>75228</v>
      </c>
      <c r="L6183">
        <v>1775</v>
      </c>
      <c r="M6183">
        <v>89</v>
      </c>
      <c r="N6183">
        <v>357.67</v>
      </c>
      <c r="O6183">
        <v>423</v>
      </c>
      <c r="P6183">
        <v>630</v>
      </c>
      <c r="Q6183">
        <v>1375</v>
      </c>
      <c r="R6183">
        <v>1594</v>
      </c>
    </row>
    <row r="6184" spans="11:18" x14ac:dyDescent="0.25">
      <c r="K6184">
        <v>75593</v>
      </c>
      <c r="L6184">
        <v>1754</v>
      </c>
      <c r="M6184">
        <v>89</v>
      </c>
      <c r="N6184">
        <v>358.07</v>
      </c>
      <c r="O6184">
        <v>425</v>
      </c>
      <c r="P6184">
        <v>629</v>
      </c>
      <c r="Q6184">
        <v>1359</v>
      </c>
      <c r="R6184">
        <v>1622</v>
      </c>
    </row>
    <row r="6185" spans="11:18" x14ac:dyDescent="0.25">
      <c r="K6185">
        <v>74803</v>
      </c>
      <c r="L6185">
        <v>1720</v>
      </c>
      <c r="M6185">
        <v>90</v>
      </c>
      <c r="N6185">
        <v>357.63</v>
      </c>
      <c r="O6185">
        <v>424</v>
      </c>
      <c r="P6185">
        <v>635</v>
      </c>
      <c r="Q6185">
        <v>1374</v>
      </c>
      <c r="R6185">
        <v>1621</v>
      </c>
    </row>
    <row r="6186" spans="11:18" x14ac:dyDescent="0.25">
      <c r="K6186">
        <v>74727</v>
      </c>
      <c r="L6186">
        <v>9271</v>
      </c>
      <c r="M6186">
        <v>88</v>
      </c>
      <c r="N6186">
        <v>358.97</v>
      </c>
      <c r="O6186">
        <v>424</v>
      </c>
      <c r="P6186">
        <v>640</v>
      </c>
      <c r="Q6186">
        <v>1426</v>
      </c>
      <c r="R6186">
        <v>5131</v>
      </c>
    </row>
    <row r="6187" spans="11:18" x14ac:dyDescent="0.25">
      <c r="K6187">
        <v>75065</v>
      </c>
      <c r="L6187">
        <v>1779</v>
      </c>
      <c r="M6187">
        <v>86</v>
      </c>
      <c r="N6187">
        <v>357</v>
      </c>
      <c r="O6187">
        <v>423</v>
      </c>
      <c r="P6187">
        <v>636</v>
      </c>
      <c r="Q6187">
        <v>1341</v>
      </c>
      <c r="R6187">
        <v>1596</v>
      </c>
    </row>
    <row r="6188" spans="11:18" x14ac:dyDescent="0.25">
      <c r="K6188">
        <v>74849</v>
      </c>
      <c r="L6188">
        <v>1807</v>
      </c>
      <c r="M6188">
        <v>89</v>
      </c>
      <c r="N6188">
        <v>357.2</v>
      </c>
      <c r="O6188">
        <v>424</v>
      </c>
      <c r="P6188">
        <v>612</v>
      </c>
      <c r="Q6188">
        <v>1391</v>
      </c>
      <c r="R6188">
        <v>1626</v>
      </c>
    </row>
    <row r="6189" spans="11:18" x14ac:dyDescent="0.25">
      <c r="K6189">
        <v>74862</v>
      </c>
      <c r="L6189">
        <v>1810</v>
      </c>
      <c r="M6189">
        <v>89</v>
      </c>
      <c r="N6189">
        <v>357.07</v>
      </c>
      <c r="O6189">
        <v>423</v>
      </c>
      <c r="P6189">
        <v>627</v>
      </c>
      <c r="Q6189">
        <v>1392</v>
      </c>
      <c r="R6189">
        <v>1702</v>
      </c>
    </row>
    <row r="6190" spans="11:18" x14ac:dyDescent="0.25">
      <c r="K6190">
        <v>75109</v>
      </c>
      <c r="L6190">
        <v>2095</v>
      </c>
      <c r="M6190">
        <v>88</v>
      </c>
      <c r="N6190">
        <v>358.03</v>
      </c>
      <c r="O6190">
        <v>425</v>
      </c>
      <c r="P6190">
        <v>627</v>
      </c>
      <c r="Q6190">
        <v>1393</v>
      </c>
      <c r="R6190">
        <v>1634</v>
      </c>
    </row>
    <row r="6191" spans="11:18" x14ac:dyDescent="0.25">
      <c r="K6191">
        <v>75329</v>
      </c>
      <c r="L6191">
        <v>2093</v>
      </c>
      <c r="M6191">
        <v>87</v>
      </c>
      <c r="N6191">
        <v>357.71</v>
      </c>
      <c r="O6191">
        <v>424</v>
      </c>
      <c r="P6191">
        <v>638</v>
      </c>
      <c r="Q6191">
        <v>1405</v>
      </c>
      <c r="R6191">
        <v>1672</v>
      </c>
    </row>
    <row r="6192" spans="11:18" x14ac:dyDescent="0.25">
      <c r="K6192">
        <v>74739</v>
      </c>
      <c r="L6192">
        <v>6207</v>
      </c>
      <c r="M6192">
        <v>88</v>
      </c>
      <c r="N6192">
        <v>357.6</v>
      </c>
      <c r="O6192">
        <v>424</v>
      </c>
      <c r="P6192">
        <v>631</v>
      </c>
      <c r="Q6192">
        <v>1400</v>
      </c>
      <c r="R6192">
        <v>1757</v>
      </c>
    </row>
    <row r="6193" spans="11:18" x14ac:dyDescent="0.25">
      <c r="K6193">
        <v>74808</v>
      </c>
      <c r="L6193">
        <v>1759</v>
      </c>
      <c r="M6193">
        <v>88</v>
      </c>
      <c r="N6193">
        <v>357.27</v>
      </c>
      <c r="O6193">
        <v>424</v>
      </c>
      <c r="P6193">
        <v>626</v>
      </c>
      <c r="Q6193">
        <v>1366</v>
      </c>
      <c r="R6193">
        <v>1651</v>
      </c>
    </row>
    <row r="6194" spans="11:18" x14ac:dyDescent="0.25">
      <c r="K6194">
        <v>75843</v>
      </c>
      <c r="L6194">
        <v>11943</v>
      </c>
      <c r="M6194">
        <v>89</v>
      </c>
      <c r="N6194">
        <v>358.78</v>
      </c>
      <c r="O6194">
        <v>425</v>
      </c>
      <c r="P6194">
        <v>638</v>
      </c>
      <c r="Q6194">
        <v>1390</v>
      </c>
      <c r="R6194">
        <v>1625</v>
      </c>
    </row>
    <row r="6195" spans="11:18" x14ac:dyDescent="0.25">
      <c r="K6195">
        <v>74878</v>
      </c>
      <c r="L6195">
        <v>1820</v>
      </c>
      <c r="M6195">
        <v>89</v>
      </c>
      <c r="N6195">
        <v>357.56</v>
      </c>
      <c r="O6195">
        <v>424</v>
      </c>
      <c r="P6195">
        <v>633</v>
      </c>
      <c r="Q6195">
        <v>1381</v>
      </c>
      <c r="R6195">
        <v>1631</v>
      </c>
    </row>
    <row r="6196" spans="11:18" x14ac:dyDescent="0.25">
      <c r="K6196">
        <v>75090</v>
      </c>
      <c r="L6196">
        <v>1796</v>
      </c>
      <c r="M6196">
        <v>90</v>
      </c>
      <c r="N6196">
        <v>358.59</v>
      </c>
      <c r="O6196">
        <v>426</v>
      </c>
      <c r="P6196">
        <v>639</v>
      </c>
      <c r="Q6196">
        <v>1377</v>
      </c>
      <c r="R6196">
        <v>1678</v>
      </c>
    </row>
    <row r="6197" spans="11:18" x14ac:dyDescent="0.25">
      <c r="K6197">
        <v>75067</v>
      </c>
      <c r="L6197">
        <v>1864</v>
      </c>
      <c r="M6197">
        <v>90</v>
      </c>
      <c r="N6197">
        <v>357.16</v>
      </c>
      <c r="O6197">
        <v>424</v>
      </c>
      <c r="P6197">
        <v>633</v>
      </c>
      <c r="Q6197">
        <v>1374</v>
      </c>
      <c r="R6197">
        <v>1702</v>
      </c>
    </row>
    <row r="6198" spans="11:18" x14ac:dyDescent="0.25">
      <c r="K6198">
        <v>74911</v>
      </c>
      <c r="L6198">
        <v>8983</v>
      </c>
      <c r="M6198">
        <v>89</v>
      </c>
      <c r="N6198">
        <v>358.83</v>
      </c>
      <c r="O6198">
        <v>424</v>
      </c>
      <c r="P6198">
        <v>642</v>
      </c>
      <c r="Q6198">
        <v>1437</v>
      </c>
      <c r="R6198">
        <v>1806</v>
      </c>
    </row>
    <row r="6199" spans="11:18" x14ac:dyDescent="0.25">
      <c r="K6199">
        <v>74902</v>
      </c>
      <c r="L6199">
        <v>1808</v>
      </c>
      <c r="M6199">
        <v>92</v>
      </c>
      <c r="N6199">
        <v>358.16</v>
      </c>
      <c r="O6199">
        <v>425</v>
      </c>
      <c r="P6199">
        <v>631</v>
      </c>
      <c r="Q6199">
        <v>1370</v>
      </c>
      <c r="R6199">
        <v>1642</v>
      </c>
    </row>
    <row r="6200" spans="11:18" x14ac:dyDescent="0.25">
      <c r="K6200">
        <v>75581</v>
      </c>
      <c r="L6200">
        <v>1850</v>
      </c>
      <c r="M6200">
        <v>86</v>
      </c>
      <c r="N6200">
        <v>358.64</v>
      </c>
      <c r="O6200">
        <v>425</v>
      </c>
      <c r="P6200">
        <v>642</v>
      </c>
      <c r="Q6200">
        <v>1418</v>
      </c>
      <c r="R6200">
        <v>1696</v>
      </c>
    </row>
    <row r="6201" spans="11:18" x14ac:dyDescent="0.25">
      <c r="K6201">
        <v>75045</v>
      </c>
      <c r="L6201">
        <v>1695</v>
      </c>
      <c r="M6201">
        <v>90</v>
      </c>
      <c r="N6201">
        <v>358.15</v>
      </c>
      <c r="O6201">
        <v>424</v>
      </c>
      <c r="P6201">
        <v>651</v>
      </c>
      <c r="Q6201">
        <v>1371</v>
      </c>
      <c r="R6201">
        <v>1622</v>
      </c>
    </row>
    <row r="6202" spans="11:18" x14ac:dyDescent="0.25">
      <c r="K6202">
        <v>75000</v>
      </c>
      <c r="L6202">
        <v>2577</v>
      </c>
      <c r="M6202">
        <v>91</v>
      </c>
      <c r="N6202">
        <v>359.22</v>
      </c>
      <c r="O6202">
        <v>427</v>
      </c>
      <c r="P6202">
        <v>644</v>
      </c>
      <c r="Q6202">
        <v>1407</v>
      </c>
      <c r="R6202">
        <v>1697</v>
      </c>
    </row>
    <row r="6203" spans="11:18" x14ac:dyDescent="0.25">
      <c r="K6203">
        <v>75267</v>
      </c>
      <c r="L6203">
        <v>1874</v>
      </c>
      <c r="M6203">
        <v>92</v>
      </c>
      <c r="N6203">
        <v>357.64</v>
      </c>
      <c r="O6203">
        <v>424</v>
      </c>
      <c r="P6203">
        <v>635</v>
      </c>
      <c r="Q6203">
        <v>1414</v>
      </c>
      <c r="R6203">
        <v>1645</v>
      </c>
    </row>
    <row r="6204" spans="11:18" x14ac:dyDescent="0.25">
      <c r="K6204">
        <v>75337</v>
      </c>
      <c r="L6204">
        <v>4551</v>
      </c>
      <c r="M6204">
        <v>90</v>
      </c>
      <c r="N6204">
        <v>357.82</v>
      </c>
      <c r="O6204">
        <v>424</v>
      </c>
      <c r="P6204">
        <v>638</v>
      </c>
      <c r="Q6204">
        <v>1381</v>
      </c>
      <c r="R6204">
        <v>1679</v>
      </c>
    </row>
    <row r="6205" spans="11:18" x14ac:dyDescent="0.25">
      <c r="K6205">
        <v>75069</v>
      </c>
      <c r="L6205">
        <v>1739</v>
      </c>
      <c r="M6205">
        <v>90</v>
      </c>
      <c r="N6205">
        <v>356.28</v>
      </c>
      <c r="O6205">
        <v>423</v>
      </c>
      <c r="P6205">
        <v>626</v>
      </c>
      <c r="Q6205">
        <v>1396</v>
      </c>
      <c r="R6205">
        <v>1634</v>
      </c>
    </row>
    <row r="6206" spans="11:18" x14ac:dyDescent="0.25">
      <c r="K6206">
        <v>75570</v>
      </c>
      <c r="L6206">
        <v>1759</v>
      </c>
      <c r="M6206">
        <v>89</v>
      </c>
      <c r="N6206">
        <v>357.44</v>
      </c>
      <c r="O6206">
        <v>423</v>
      </c>
      <c r="P6206">
        <v>646</v>
      </c>
      <c r="Q6206">
        <v>1431</v>
      </c>
      <c r="R6206">
        <v>1647</v>
      </c>
    </row>
    <row r="6207" spans="11:18" x14ac:dyDescent="0.25">
      <c r="K6207">
        <v>75241</v>
      </c>
      <c r="L6207">
        <v>1717</v>
      </c>
      <c r="M6207">
        <v>90</v>
      </c>
      <c r="N6207">
        <v>357.09</v>
      </c>
      <c r="O6207">
        <v>424</v>
      </c>
      <c r="P6207">
        <v>637</v>
      </c>
      <c r="Q6207">
        <v>1395</v>
      </c>
      <c r="R6207">
        <v>1640</v>
      </c>
    </row>
    <row r="6208" spans="11:18" x14ac:dyDescent="0.25">
      <c r="K6208">
        <v>74696</v>
      </c>
      <c r="L6208">
        <v>1846</v>
      </c>
      <c r="M6208">
        <v>91</v>
      </c>
      <c r="N6208">
        <v>358.37</v>
      </c>
      <c r="O6208">
        <v>425</v>
      </c>
      <c r="P6208">
        <v>628</v>
      </c>
      <c r="Q6208">
        <v>1355</v>
      </c>
      <c r="R6208">
        <v>1685</v>
      </c>
    </row>
    <row r="6209" spans="11:18" x14ac:dyDescent="0.25">
      <c r="K6209">
        <v>75571</v>
      </c>
      <c r="L6209">
        <v>1863</v>
      </c>
      <c r="M6209">
        <v>90</v>
      </c>
      <c r="N6209">
        <v>357.69</v>
      </c>
      <c r="O6209">
        <v>424</v>
      </c>
      <c r="P6209">
        <v>625</v>
      </c>
      <c r="Q6209">
        <v>1409</v>
      </c>
      <c r="R6209">
        <v>1649</v>
      </c>
    </row>
    <row r="6210" spans="11:18" x14ac:dyDescent="0.25">
      <c r="K6210">
        <v>74910</v>
      </c>
      <c r="L6210">
        <v>7071</v>
      </c>
      <c r="M6210">
        <v>89</v>
      </c>
      <c r="N6210">
        <v>357.96</v>
      </c>
      <c r="O6210">
        <v>424</v>
      </c>
      <c r="P6210">
        <v>633</v>
      </c>
      <c r="Q6210">
        <v>1401</v>
      </c>
      <c r="R6210">
        <v>1744</v>
      </c>
    </row>
    <row r="6211" spans="11:18" x14ac:dyDescent="0.25">
      <c r="K6211">
        <v>75385</v>
      </c>
      <c r="L6211">
        <v>1883</v>
      </c>
      <c r="M6211">
        <v>90</v>
      </c>
      <c r="N6211">
        <v>357.38</v>
      </c>
      <c r="O6211">
        <v>424</v>
      </c>
      <c r="P6211">
        <v>625</v>
      </c>
      <c r="Q6211">
        <v>1408</v>
      </c>
      <c r="R6211">
        <v>1669</v>
      </c>
    </row>
    <row r="6212" spans="11:18" x14ac:dyDescent="0.25">
      <c r="K6212">
        <v>75220</v>
      </c>
      <c r="L6212">
        <v>1814</v>
      </c>
      <c r="M6212">
        <v>89</v>
      </c>
      <c r="N6212">
        <v>357.78</v>
      </c>
      <c r="O6212">
        <v>424</v>
      </c>
      <c r="P6212">
        <v>644</v>
      </c>
      <c r="Q6212">
        <v>1407</v>
      </c>
      <c r="R6212">
        <v>1624</v>
      </c>
    </row>
    <row r="6213" spans="11:18" x14ac:dyDescent="0.25">
      <c r="K6213">
        <v>75042</v>
      </c>
      <c r="L6213">
        <v>1864</v>
      </c>
      <c r="M6213">
        <v>91</v>
      </c>
      <c r="N6213">
        <v>357.78</v>
      </c>
      <c r="O6213">
        <v>423</v>
      </c>
      <c r="P6213">
        <v>634</v>
      </c>
      <c r="Q6213">
        <v>1392</v>
      </c>
      <c r="R6213">
        <v>1660</v>
      </c>
    </row>
    <row r="6214" spans="11:18" x14ac:dyDescent="0.25">
      <c r="K6214">
        <v>74959</v>
      </c>
      <c r="L6214">
        <v>1911</v>
      </c>
      <c r="M6214">
        <v>89</v>
      </c>
      <c r="N6214">
        <v>359.07</v>
      </c>
      <c r="O6214">
        <v>427</v>
      </c>
      <c r="P6214">
        <v>639</v>
      </c>
      <c r="Q6214">
        <v>1411</v>
      </c>
      <c r="R6214">
        <v>1655</v>
      </c>
    </row>
    <row r="6215" spans="11:18" x14ac:dyDescent="0.25">
      <c r="K6215">
        <v>75009</v>
      </c>
      <c r="L6215">
        <v>1735</v>
      </c>
      <c r="M6215">
        <v>90</v>
      </c>
      <c r="N6215">
        <v>358.53</v>
      </c>
      <c r="O6215">
        <v>426</v>
      </c>
      <c r="P6215">
        <v>646</v>
      </c>
      <c r="Q6215">
        <v>1363</v>
      </c>
      <c r="R6215">
        <v>1582</v>
      </c>
    </row>
    <row r="6216" spans="11:18" x14ac:dyDescent="0.25">
      <c r="K6216">
        <v>75409</v>
      </c>
      <c r="L6216">
        <v>7327</v>
      </c>
      <c r="M6216">
        <v>90</v>
      </c>
      <c r="N6216">
        <v>357.87</v>
      </c>
      <c r="O6216">
        <v>424</v>
      </c>
      <c r="P6216">
        <v>640</v>
      </c>
      <c r="Q6216">
        <v>1377</v>
      </c>
      <c r="R6216">
        <v>1690</v>
      </c>
    </row>
    <row r="6217" spans="11:18" x14ac:dyDescent="0.25">
      <c r="K6217">
        <v>74879</v>
      </c>
      <c r="L6217">
        <v>2547</v>
      </c>
      <c r="M6217">
        <v>90</v>
      </c>
      <c r="N6217">
        <v>358.65</v>
      </c>
      <c r="O6217">
        <v>425</v>
      </c>
      <c r="P6217">
        <v>640</v>
      </c>
      <c r="Q6217">
        <v>1398</v>
      </c>
      <c r="R6217">
        <v>1669</v>
      </c>
    </row>
    <row r="6218" spans="11:18" x14ac:dyDescent="0.25">
      <c r="K6218">
        <v>75526</v>
      </c>
      <c r="L6218">
        <v>1712</v>
      </c>
      <c r="M6218">
        <v>91</v>
      </c>
      <c r="N6218">
        <v>356.86</v>
      </c>
      <c r="O6218">
        <v>424</v>
      </c>
      <c r="P6218">
        <v>630</v>
      </c>
      <c r="Q6218">
        <v>1346</v>
      </c>
      <c r="R6218">
        <v>1585</v>
      </c>
    </row>
    <row r="6219" spans="11:18" x14ac:dyDescent="0.25">
      <c r="K6219">
        <v>75428</v>
      </c>
      <c r="L6219">
        <v>1719</v>
      </c>
      <c r="M6219">
        <v>86</v>
      </c>
      <c r="N6219">
        <v>358.14</v>
      </c>
      <c r="O6219">
        <v>425</v>
      </c>
      <c r="P6219">
        <v>640</v>
      </c>
      <c r="Q6219">
        <v>1395</v>
      </c>
      <c r="R6219">
        <v>1597</v>
      </c>
    </row>
    <row r="6220" spans="11:18" x14ac:dyDescent="0.25">
      <c r="K6220">
        <v>75260</v>
      </c>
      <c r="L6220">
        <v>2321</v>
      </c>
      <c r="M6220">
        <v>88</v>
      </c>
      <c r="N6220">
        <v>358.35</v>
      </c>
      <c r="O6220">
        <v>426</v>
      </c>
      <c r="P6220">
        <v>640</v>
      </c>
      <c r="Q6220">
        <v>1430</v>
      </c>
      <c r="R6220">
        <v>1665</v>
      </c>
    </row>
    <row r="6221" spans="11:18" x14ac:dyDescent="0.25">
      <c r="K6221">
        <v>75091</v>
      </c>
      <c r="L6221">
        <v>1947</v>
      </c>
      <c r="M6221">
        <v>88</v>
      </c>
      <c r="N6221">
        <v>357.68</v>
      </c>
      <c r="O6221">
        <v>424</v>
      </c>
      <c r="P6221">
        <v>629</v>
      </c>
      <c r="Q6221">
        <v>1382</v>
      </c>
      <c r="R6221">
        <v>1597</v>
      </c>
    </row>
    <row r="6222" spans="11:18" x14ac:dyDescent="0.25">
      <c r="K6222">
        <v>75245</v>
      </c>
      <c r="L6222">
        <v>8903</v>
      </c>
      <c r="M6222">
        <v>91</v>
      </c>
      <c r="N6222">
        <v>358.7</v>
      </c>
      <c r="O6222">
        <v>425</v>
      </c>
      <c r="P6222">
        <v>635</v>
      </c>
      <c r="Q6222">
        <v>1403</v>
      </c>
      <c r="R6222">
        <v>1692</v>
      </c>
    </row>
    <row r="6223" spans="11:18" x14ac:dyDescent="0.25">
      <c r="K6223">
        <v>75438</v>
      </c>
      <c r="L6223">
        <v>1871</v>
      </c>
      <c r="M6223">
        <v>91</v>
      </c>
      <c r="N6223">
        <v>357.09</v>
      </c>
      <c r="O6223">
        <v>423</v>
      </c>
      <c r="P6223">
        <v>622</v>
      </c>
      <c r="Q6223">
        <v>1343</v>
      </c>
      <c r="R6223">
        <v>1604</v>
      </c>
    </row>
    <row r="6224" spans="11:18" x14ac:dyDescent="0.25">
      <c r="K6224">
        <v>75282</v>
      </c>
      <c r="L6224">
        <v>2167</v>
      </c>
      <c r="M6224">
        <v>90</v>
      </c>
      <c r="N6224">
        <v>357.36</v>
      </c>
      <c r="O6224">
        <v>424</v>
      </c>
      <c r="P6224">
        <v>637</v>
      </c>
      <c r="Q6224">
        <v>1404</v>
      </c>
      <c r="R6224">
        <v>1606</v>
      </c>
    </row>
    <row r="6225" spans="11:18" x14ac:dyDescent="0.25">
      <c r="K6225">
        <v>75080</v>
      </c>
      <c r="L6225">
        <v>1731</v>
      </c>
      <c r="M6225">
        <v>90</v>
      </c>
      <c r="N6225">
        <v>357.91</v>
      </c>
      <c r="O6225">
        <v>425</v>
      </c>
      <c r="P6225">
        <v>642</v>
      </c>
      <c r="Q6225">
        <v>1380</v>
      </c>
      <c r="R6225">
        <v>1633</v>
      </c>
    </row>
    <row r="6226" spans="11:18" x14ac:dyDescent="0.25">
      <c r="K6226">
        <v>75322</v>
      </c>
      <c r="L6226">
        <v>1925</v>
      </c>
      <c r="M6226">
        <v>88</v>
      </c>
      <c r="N6226">
        <v>357.62</v>
      </c>
      <c r="O6226">
        <v>424</v>
      </c>
      <c r="P6226">
        <v>628</v>
      </c>
      <c r="Q6226">
        <v>1408</v>
      </c>
      <c r="R6226">
        <v>1672</v>
      </c>
    </row>
    <row r="6227" spans="11:18" x14ac:dyDescent="0.25">
      <c r="K6227">
        <v>75457</v>
      </c>
      <c r="L6227">
        <v>1971</v>
      </c>
      <c r="M6227">
        <v>88</v>
      </c>
      <c r="N6227">
        <v>358.33</v>
      </c>
      <c r="O6227">
        <v>425</v>
      </c>
      <c r="P6227">
        <v>651</v>
      </c>
      <c r="Q6227">
        <v>1394</v>
      </c>
      <c r="R6227">
        <v>1643</v>
      </c>
    </row>
    <row r="6228" spans="11:18" x14ac:dyDescent="0.25">
      <c r="K6228">
        <v>74978</v>
      </c>
      <c r="L6228">
        <v>6899</v>
      </c>
      <c r="M6228">
        <v>89</v>
      </c>
      <c r="N6228">
        <v>358.27</v>
      </c>
      <c r="O6228">
        <v>425</v>
      </c>
      <c r="P6228">
        <v>629</v>
      </c>
      <c r="Q6228">
        <v>1412</v>
      </c>
      <c r="R6228">
        <v>1728</v>
      </c>
    </row>
    <row r="6229" spans="11:18" x14ac:dyDescent="0.25">
      <c r="K6229">
        <v>74867</v>
      </c>
      <c r="L6229">
        <v>11279</v>
      </c>
      <c r="M6229">
        <v>91</v>
      </c>
      <c r="N6229">
        <v>359</v>
      </c>
      <c r="O6229">
        <v>426</v>
      </c>
      <c r="P6229">
        <v>643</v>
      </c>
      <c r="Q6229">
        <v>1371</v>
      </c>
      <c r="R6229">
        <v>1579</v>
      </c>
    </row>
    <row r="6230" spans="11:18" x14ac:dyDescent="0.25">
      <c r="K6230">
        <v>75193</v>
      </c>
      <c r="L6230">
        <v>1769</v>
      </c>
      <c r="M6230">
        <v>88</v>
      </c>
      <c r="N6230">
        <v>357.99</v>
      </c>
      <c r="O6230">
        <v>425</v>
      </c>
      <c r="P6230">
        <v>643</v>
      </c>
      <c r="Q6230">
        <v>1379</v>
      </c>
      <c r="R6230">
        <v>1624</v>
      </c>
    </row>
    <row r="6231" spans="11:18" x14ac:dyDescent="0.25">
      <c r="K6231">
        <v>75032</v>
      </c>
      <c r="L6231">
        <v>1776</v>
      </c>
      <c r="M6231">
        <v>89</v>
      </c>
      <c r="N6231">
        <v>358.56</v>
      </c>
      <c r="O6231">
        <v>426</v>
      </c>
      <c r="P6231">
        <v>642</v>
      </c>
      <c r="Q6231">
        <v>1408</v>
      </c>
      <c r="R6231">
        <v>1619</v>
      </c>
    </row>
    <row r="6232" spans="11:18" x14ac:dyDescent="0.25">
      <c r="K6232">
        <v>75497</v>
      </c>
      <c r="L6232">
        <v>1873</v>
      </c>
      <c r="M6232">
        <v>91</v>
      </c>
      <c r="N6232">
        <v>358.7</v>
      </c>
      <c r="O6232">
        <v>427</v>
      </c>
      <c r="P6232">
        <v>642</v>
      </c>
      <c r="Q6232">
        <v>1425</v>
      </c>
      <c r="R6232">
        <v>1648</v>
      </c>
    </row>
    <row r="6233" spans="11:18" x14ac:dyDescent="0.25">
      <c r="K6233">
        <v>74703</v>
      </c>
      <c r="L6233">
        <v>1992</v>
      </c>
      <c r="M6233">
        <v>90</v>
      </c>
      <c r="N6233">
        <v>359.21</v>
      </c>
      <c r="O6233">
        <v>426</v>
      </c>
      <c r="P6233">
        <v>653</v>
      </c>
      <c r="Q6233">
        <v>1448</v>
      </c>
      <c r="R6233">
        <v>1692</v>
      </c>
    </row>
    <row r="6234" spans="11:18" x14ac:dyDescent="0.25">
      <c r="K6234">
        <v>75430</v>
      </c>
      <c r="L6234">
        <v>8119</v>
      </c>
      <c r="M6234">
        <v>89</v>
      </c>
      <c r="N6234">
        <v>358.93</v>
      </c>
      <c r="O6234">
        <v>425</v>
      </c>
      <c r="P6234">
        <v>650</v>
      </c>
      <c r="Q6234">
        <v>1389</v>
      </c>
      <c r="R6234">
        <v>1634</v>
      </c>
    </row>
    <row r="6235" spans="11:18" x14ac:dyDescent="0.25">
      <c r="K6235">
        <v>75191</v>
      </c>
      <c r="L6235">
        <v>2457</v>
      </c>
      <c r="M6235">
        <v>90</v>
      </c>
      <c r="N6235">
        <v>358.08</v>
      </c>
      <c r="O6235">
        <v>425</v>
      </c>
      <c r="P6235">
        <v>628</v>
      </c>
      <c r="Q6235">
        <v>1391</v>
      </c>
      <c r="R6235">
        <v>1661</v>
      </c>
    </row>
    <row r="6236" spans="11:18" x14ac:dyDescent="0.25">
      <c r="K6236">
        <v>75339</v>
      </c>
      <c r="L6236">
        <v>2127</v>
      </c>
      <c r="M6236">
        <v>88</v>
      </c>
      <c r="N6236">
        <v>358.59</v>
      </c>
      <c r="O6236">
        <v>425</v>
      </c>
      <c r="P6236">
        <v>633</v>
      </c>
      <c r="Q6236">
        <v>1391</v>
      </c>
      <c r="R6236">
        <v>1637</v>
      </c>
    </row>
    <row r="6237" spans="11:18" x14ac:dyDescent="0.25">
      <c r="K6237">
        <v>74901</v>
      </c>
      <c r="L6237">
        <v>1881</v>
      </c>
      <c r="M6237">
        <v>90</v>
      </c>
      <c r="N6237">
        <v>357.02</v>
      </c>
      <c r="O6237">
        <v>424</v>
      </c>
      <c r="P6237">
        <v>629</v>
      </c>
      <c r="Q6237">
        <v>1387</v>
      </c>
      <c r="R6237">
        <v>1668</v>
      </c>
    </row>
    <row r="6238" spans="11:18" x14ac:dyDescent="0.25">
      <c r="K6238">
        <v>75310</v>
      </c>
      <c r="L6238">
        <v>2113</v>
      </c>
      <c r="M6238">
        <v>90</v>
      </c>
      <c r="N6238">
        <v>359.13</v>
      </c>
      <c r="O6238">
        <v>427</v>
      </c>
      <c r="P6238">
        <v>643</v>
      </c>
      <c r="Q6238">
        <v>1383</v>
      </c>
      <c r="R6238">
        <v>1634</v>
      </c>
    </row>
    <row r="6239" spans="11:18" x14ac:dyDescent="0.25">
      <c r="K6239">
        <v>75414</v>
      </c>
      <c r="L6239">
        <v>1904</v>
      </c>
      <c r="M6239">
        <v>87</v>
      </c>
      <c r="N6239">
        <v>358.15</v>
      </c>
      <c r="O6239">
        <v>426</v>
      </c>
      <c r="P6239">
        <v>636</v>
      </c>
      <c r="Q6239">
        <v>1339</v>
      </c>
      <c r="R6239">
        <v>1654</v>
      </c>
    </row>
    <row r="6240" spans="11:18" x14ac:dyDescent="0.25">
      <c r="K6240">
        <v>74559</v>
      </c>
      <c r="L6240">
        <v>8223</v>
      </c>
      <c r="M6240">
        <v>90</v>
      </c>
      <c r="N6240">
        <v>359.92</v>
      </c>
      <c r="O6240">
        <v>430</v>
      </c>
      <c r="P6240">
        <v>633</v>
      </c>
      <c r="Q6240">
        <v>1430</v>
      </c>
      <c r="R6240">
        <v>1725</v>
      </c>
    </row>
    <row r="6241" spans="11:18" x14ac:dyDescent="0.25">
      <c r="K6241">
        <v>74755</v>
      </c>
      <c r="L6241">
        <v>3413</v>
      </c>
      <c r="M6241">
        <v>88</v>
      </c>
      <c r="N6241">
        <v>359.92</v>
      </c>
      <c r="O6241">
        <v>428</v>
      </c>
      <c r="P6241">
        <v>638</v>
      </c>
      <c r="Q6241">
        <v>1486</v>
      </c>
      <c r="R6241">
        <v>1802</v>
      </c>
    </row>
    <row r="6242" spans="11:18" x14ac:dyDescent="0.25">
      <c r="K6242">
        <v>75320</v>
      </c>
      <c r="L6242">
        <v>2121</v>
      </c>
      <c r="M6242">
        <v>90</v>
      </c>
      <c r="N6242">
        <v>357.84</v>
      </c>
      <c r="O6242">
        <v>426</v>
      </c>
      <c r="P6242">
        <v>629</v>
      </c>
      <c r="Q6242">
        <v>1383</v>
      </c>
      <c r="R6242">
        <v>1597</v>
      </c>
    </row>
    <row r="6243" spans="11:18" x14ac:dyDescent="0.25">
      <c r="K6243">
        <v>74989</v>
      </c>
      <c r="L6243">
        <v>1758</v>
      </c>
      <c r="M6243">
        <v>88</v>
      </c>
      <c r="N6243">
        <v>357.24</v>
      </c>
      <c r="O6243">
        <v>424</v>
      </c>
      <c r="P6243">
        <v>628</v>
      </c>
      <c r="Q6243">
        <v>1367</v>
      </c>
      <c r="R6243">
        <v>1623</v>
      </c>
    </row>
    <row r="6244" spans="11:18" x14ac:dyDescent="0.25">
      <c r="K6244">
        <v>75119</v>
      </c>
      <c r="L6244">
        <v>2977</v>
      </c>
      <c r="M6244">
        <v>88</v>
      </c>
      <c r="N6244">
        <v>358.71</v>
      </c>
      <c r="O6244">
        <v>426</v>
      </c>
      <c r="P6244">
        <v>636</v>
      </c>
      <c r="Q6244">
        <v>1405</v>
      </c>
      <c r="R6244">
        <v>1643</v>
      </c>
    </row>
    <row r="6245" spans="11:18" x14ac:dyDescent="0.25">
      <c r="K6245">
        <v>75021</v>
      </c>
      <c r="L6245">
        <v>2683</v>
      </c>
      <c r="M6245">
        <v>86</v>
      </c>
      <c r="N6245">
        <v>357.66</v>
      </c>
      <c r="O6245">
        <v>425</v>
      </c>
      <c r="P6245">
        <v>625</v>
      </c>
      <c r="Q6245">
        <v>1402</v>
      </c>
      <c r="R6245">
        <v>1649</v>
      </c>
    </row>
    <row r="6246" spans="11:18" x14ac:dyDescent="0.25">
      <c r="K6246">
        <v>74842</v>
      </c>
      <c r="L6246">
        <v>7415</v>
      </c>
      <c r="M6246">
        <v>88</v>
      </c>
      <c r="N6246">
        <v>358.11</v>
      </c>
      <c r="O6246">
        <v>426</v>
      </c>
      <c r="P6246">
        <v>640</v>
      </c>
      <c r="Q6246">
        <v>1384</v>
      </c>
      <c r="R6246">
        <v>1710</v>
      </c>
    </row>
    <row r="6247" spans="11:18" x14ac:dyDescent="0.25">
      <c r="K6247">
        <v>75342</v>
      </c>
      <c r="L6247">
        <v>2451</v>
      </c>
      <c r="M6247">
        <v>89</v>
      </c>
      <c r="N6247">
        <v>359.27</v>
      </c>
      <c r="O6247">
        <v>428</v>
      </c>
      <c r="P6247">
        <v>639</v>
      </c>
      <c r="Q6247">
        <v>1441</v>
      </c>
      <c r="R6247">
        <v>1696</v>
      </c>
    </row>
    <row r="6248" spans="11:18" x14ac:dyDescent="0.25">
      <c r="K6248">
        <v>74321</v>
      </c>
      <c r="L6248">
        <v>1909</v>
      </c>
      <c r="M6248">
        <v>91</v>
      </c>
      <c r="N6248">
        <v>360.05</v>
      </c>
      <c r="O6248">
        <v>430</v>
      </c>
      <c r="P6248">
        <v>649</v>
      </c>
      <c r="Q6248">
        <v>1422</v>
      </c>
      <c r="R6248">
        <v>1672</v>
      </c>
    </row>
    <row r="6249" spans="11:18" x14ac:dyDescent="0.25">
      <c r="K6249">
        <v>75643</v>
      </c>
      <c r="L6249">
        <v>1831</v>
      </c>
      <c r="M6249">
        <v>91</v>
      </c>
      <c r="N6249">
        <v>358.23</v>
      </c>
      <c r="O6249">
        <v>425</v>
      </c>
      <c r="P6249">
        <v>646</v>
      </c>
      <c r="Q6249">
        <v>1405</v>
      </c>
      <c r="R6249">
        <v>1659</v>
      </c>
    </row>
    <row r="6250" spans="11:18" x14ac:dyDescent="0.25">
      <c r="K6250">
        <v>74852</v>
      </c>
      <c r="L6250">
        <v>1969</v>
      </c>
      <c r="M6250">
        <v>91</v>
      </c>
      <c r="N6250">
        <v>359.29</v>
      </c>
      <c r="O6250">
        <v>428</v>
      </c>
      <c r="P6250">
        <v>637</v>
      </c>
      <c r="Q6250">
        <v>1413</v>
      </c>
      <c r="R6250">
        <v>1669</v>
      </c>
    </row>
    <row r="6251" spans="11:18" x14ac:dyDescent="0.25">
      <c r="K6251">
        <v>74846</v>
      </c>
      <c r="L6251">
        <v>1847</v>
      </c>
      <c r="M6251">
        <v>91</v>
      </c>
      <c r="N6251">
        <v>359.69</v>
      </c>
      <c r="O6251">
        <v>427</v>
      </c>
      <c r="P6251">
        <v>649</v>
      </c>
      <c r="Q6251">
        <v>1360</v>
      </c>
      <c r="R6251">
        <v>1675</v>
      </c>
    </row>
    <row r="6252" spans="11:18" x14ac:dyDescent="0.25">
      <c r="K6252">
        <v>75356</v>
      </c>
      <c r="L6252">
        <v>1889</v>
      </c>
      <c r="M6252">
        <v>87</v>
      </c>
      <c r="N6252">
        <v>358.63</v>
      </c>
      <c r="O6252">
        <v>425</v>
      </c>
      <c r="P6252">
        <v>635</v>
      </c>
      <c r="Q6252">
        <v>1424</v>
      </c>
      <c r="R6252">
        <v>1685</v>
      </c>
    </row>
    <row r="6253" spans="11:18" x14ac:dyDescent="0.25">
      <c r="K6253">
        <v>75281</v>
      </c>
      <c r="L6253">
        <v>2793</v>
      </c>
      <c r="M6253">
        <v>89</v>
      </c>
      <c r="N6253">
        <v>357.94</v>
      </c>
      <c r="O6253">
        <v>425</v>
      </c>
      <c r="P6253">
        <v>632</v>
      </c>
      <c r="Q6253">
        <v>1412</v>
      </c>
      <c r="R6253">
        <v>1645</v>
      </c>
    </row>
    <row r="6254" spans="11:18" x14ac:dyDescent="0.25">
      <c r="K6254">
        <v>75195</v>
      </c>
      <c r="L6254">
        <v>1942</v>
      </c>
      <c r="M6254">
        <v>90</v>
      </c>
      <c r="N6254">
        <v>357.45</v>
      </c>
      <c r="O6254">
        <v>424</v>
      </c>
      <c r="P6254">
        <v>635</v>
      </c>
      <c r="Q6254">
        <v>1370</v>
      </c>
      <c r="R6254">
        <v>1667</v>
      </c>
    </row>
    <row r="6255" spans="11:18" x14ac:dyDescent="0.25">
      <c r="K6255">
        <v>75496</v>
      </c>
      <c r="L6255">
        <v>1870</v>
      </c>
      <c r="M6255">
        <v>87</v>
      </c>
      <c r="N6255">
        <v>356.88</v>
      </c>
      <c r="O6255">
        <v>424</v>
      </c>
      <c r="P6255">
        <v>642</v>
      </c>
      <c r="Q6255">
        <v>1361</v>
      </c>
      <c r="R6255">
        <v>1698</v>
      </c>
    </row>
    <row r="6256" spans="11:18" x14ac:dyDescent="0.25">
      <c r="K6256">
        <v>75031</v>
      </c>
      <c r="L6256">
        <v>2032</v>
      </c>
      <c r="M6256">
        <v>91</v>
      </c>
      <c r="N6256">
        <v>358.38</v>
      </c>
      <c r="O6256">
        <v>425</v>
      </c>
      <c r="P6256">
        <v>633</v>
      </c>
      <c r="Q6256">
        <v>1422</v>
      </c>
      <c r="R6256">
        <v>1710</v>
      </c>
    </row>
    <row r="6257" spans="11:18" x14ac:dyDescent="0.25">
      <c r="K6257">
        <v>74599</v>
      </c>
      <c r="L6257">
        <v>1963</v>
      </c>
      <c r="M6257">
        <v>89</v>
      </c>
      <c r="N6257">
        <v>358.54</v>
      </c>
      <c r="O6257">
        <v>425</v>
      </c>
      <c r="P6257">
        <v>639</v>
      </c>
      <c r="Q6257">
        <v>1380</v>
      </c>
      <c r="R6257">
        <v>1684</v>
      </c>
    </row>
    <row r="6258" spans="11:18" x14ac:dyDescent="0.25">
      <c r="K6258">
        <v>75441</v>
      </c>
      <c r="L6258">
        <v>9295</v>
      </c>
      <c r="M6258">
        <v>88</v>
      </c>
      <c r="N6258">
        <v>358.5</v>
      </c>
      <c r="O6258">
        <v>425</v>
      </c>
      <c r="P6258">
        <v>643</v>
      </c>
      <c r="Q6258">
        <v>1398</v>
      </c>
      <c r="R6258">
        <v>1688</v>
      </c>
    </row>
    <row r="6259" spans="11:18" x14ac:dyDescent="0.25">
      <c r="K6259">
        <v>74833</v>
      </c>
      <c r="L6259">
        <v>2273</v>
      </c>
      <c r="M6259">
        <v>89</v>
      </c>
      <c r="N6259">
        <v>358.75</v>
      </c>
      <c r="O6259">
        <v>425</v>
      </c>
      <c r="P6259">
        <v>634</v>
      </c>
      <c r="Q6259">
        <v>1432</v>
      </c>
      <c r="R6259">
        <v>1663</v>
      </c>
    </row>
    <row r="6260" spans="11:18" x14ac:dyDescent="0.25">
      <c r="K6260">
        <v>74696</v>
      </c>
      <c r="L6260">
        <v>3483</v>
      </c>
      <c r="M6260">
        <v>91</v>
      </c>
      <c r="N6260">
        <v>357.96</v>
      </c>
      <c r="O6260">
        <v>425</v>
      </c>
      <c r="P6260">
        <v>636</v>
      </c>
      <c r="Q6260">
        <v>1377</v>
      </c>
      <c r="R6260">
        <v>1704</v>
      </c>
    </row>
    <row r="6261" spans="11:18" x14ac:dyDescent="0.25">
      <c r="K6261">
        <v>75383</v>
      </c>
      <c r="L6261">
        <v>1839</v>
      </c>
      <c r="M6261">
        <v>91</v>
      </c>
      <c r="N6261">
        <v>357.45</v>
      </c>
      <c r="O6261">
        <v>425</v>
      </c>
      <c r="P6261">
        <v>623</v>
      </c>
      <c r="Q6261">
        <v>1458</v>
      </c>
      <c r="R6261">
        <v>1636</v>
      </c>
    </row>
    <row r="6262" spans="11:18" x14ac:dyDescent="0.25">
      <c r="K6262">
        <v>74759</v>
      </c>
      <c r="L6262">
        <v>1792</v>
      </c>
      <c r="M6262">
        <v>88</v>
      </c>
      <c r="N6262">
        <v>357.62</v>
      </c>
      <c r="O6262">
        <v>425</v>
      </c>
      <c r="P6262">
        <v>628</v>
      </c>
      <c r="Q6262">
        <v>1371</v>
      </c>
      <c r="R6262">
        <v>1682</v>
      </c>
    </row>
    <row r="6263" spans="11:18" x14ac:dyDescent="0.25">
      <c r="K6263">
        <v>75020</v>
      </c>
      <c r="L6263">
        <v>2937</v>
      </c>
      <c r="M6263">
        <v>89</v>
      </c>
      <c r="N6263">
        <v>358.21</v>
      </c>
      <c r="O6263">
        <v>425</v>
      </c>
      <c r="P6263">
        <v>633</v>
      </c>
      <c r="Q6263">
        <v>1385</v>
      </c>
      <c r="R6263">
        <v>1669</v>
      </c>
    </row>
    <row r="6264" spans="11:18" x14ac:dyDescent="0.25">
      <c r="K6264">
        <v>75561</v>
      </c>
      <c r="L6264">
        <v>9239</v>
      </c>
      <c r="M6264">
        <v>90</v>
      </c>
      <c r="N6264">
        <v>357.92</v>
      </c>
      <c r="O6264">
        <v>424</v>
      </c>
      <c r="P6264">
        <v>631</v>
      </c>
      <c r="Q6264">
        <v>1436</v>
      </c>
      <c r="R6264">
        <v>1682</v>
      </c>
    </row>
    <row r="6265" spans="11:18" x14ac:dyDescent="0.25">
      <c r="K6265">
        <v>75400</v>
      </c>
      <c r="L6265">
        <v>1807</v>
      </c>
      <c r="M6265">
        <v>90</v>
      </c>
      <c r="N6265">
        <v>357.29</v>
      </c>
      <c r="O6265">
        <v>424</v>
      </c>
      <c r="P6265">
        <v>616</v>
      </c>
      <c r="Q6265">
        <v>1373</v>
      </c>
      <c r="R6265">
        <v>1665</v>
      </c>
    </row>
    <row r="6266" spans="11:18" x14ac:dyDescent="0.25">
      <c r="K6266">
        <v>75185</v>
      </c>
      <c r="L6266">
        <v>1867</v>
      </c>
      <c r="M6266">
        <v>90</v>
      </c>
      <c r="N6266">
        <v>359.34</v>
      </c>
      <c r="O6266">
        <v>426</v>
      </c>
      <c r="P6266">
        <v>632</v>
      </c>
      <c r="Q6266">
        <v>1410</v>
      </c>
      <c r="R6266">
        <v>1663</v>
      </c>
    </row>
    <row r="6267" spans="11:18" x14ac:dyDescent="0.25">
      <c r="K6267">
        <v>74639</v>
      </c>
      <c r="L6267">
        <v>2044</v>
      </c>
      <c r="M6267">
        <v>90</v>
      </c>
      <c r="N6267">
        <v>358.05</v>
      </c>
      <c r="O6267">
        <v>425</v>
      </c>
      <c r="P6267">
        <v>633</v>
      </c>
      <c r="Q6267">
        <v>1387</v>
      </c>
      <c r="R6267">
        <v>1685</v>
      </c>
    </row>
    <row r="6268" spans="11:18" x14ac:dyDescent="0.25">
      <c r="K6268">
        <v>75183</v>
      </c>
      <c r="L6268">
        <v>1972</v>
      </c>
      <c r="M6268">
        <v>88</v>
      </c>
      <c r="N6268">
        <v>358.31</v>
      </c>
      <c r="O6268">
        <v>426</v>
      </c>
      <c r="P6268">
        <v>634</v>
      </c>
      <c r="Q6268">
        <v>1396</v>
      </c>
      <c r="R6268">
        <v>1667</v>
      </c>
    </row>
    <row r="6269" spans="11:18" x14ac:dyDescent="0.25">
      <c r="K6269">
        <v>75289</v>
      </c>
      <c r="L6269">
        <v>2413</v>
      </c>
      <c r="M6269">
        <v>90</v>
      </c>
      <c r="N6269">
        <v>359.47</v>
      </c>
      <c r="O6269">
        <v>426</v>
      </c>
      <c r="P6269">
        <v>641</v>
      </c>
      <c r="Q6269">
        <v>1453</v>
      </c>
      <c r="R6269">
        <v>1723</v>
      </c>
    </row>
    <row r="6270" spans="11:18" x14ac:dyDescent="0.25">
      <c r="K6270">
        <v>74804</v>
      </c>
      <c r="L6270">
        <v>3013</v>
      </c>
      <c r="M6270">
        <v>88</v>
      </c>
      <c r="N6270">
        <v>358.2</v>
      </c>
      <c r="O6270">
        <v>424</v>
      </c>
      <c r="P6270">
        <v>630</v>
      </c>
      <c r="Q6270">
        <v>1395</v>
      </c>
      <c r="R6270">
        <v>1609</v>
      </c>
    </row>
    <row r="6271" spans="11:18" x14ac:dyDescent="0.25">
      <c r="K6271">
        <v>75149</v>
      </c>
      <c r="L6271">
        <v>11151</v>
      </c>
      <c r="M6271">
        <v>91</v>
      </c>
      <c r="N6271">
        <v>359.36</v>
      </c>
      <c r="O6271">
        <v>425</v>
      </c>
      <c r="P6271">
        <v>635</v>
      </c>
      <c r="Q6271">
        <v>1424</v>
      </c>
      <c r="R6271">
        <v>1655</v>
      </c>
    </row>
    <row r="6272" spans="11:18" x14ac:dyDescent="0.25">
      <c r="K6272">
        <v>74765</v>
      </c>
      <c r="L6272">
        <v>3861</v>
      </c>
      <c r="M6272">
        <v>91</v>
      </c>
      <c r="N6272">
        <v>358.6</v>
      </c>
      <c r="O6272">
        <v>425</v>
      </c>
      <c r="P6272">
        <v>626</v>
      </c>
      <c r="Q6272">
        <v>1409</v>
      </c>
      <c r="R6272">
        <v>1704</v>
      </c>
    </row>
    <row r="6273" spans="11:18" x14ac:dyDescent="0.25">
      <c r="K6273">
        <v>75218</v>
      </c>
      <c r="L6273">
        <v>1954</v>
      </c>
      <c r="M6273">
        <v>91</v>
      </c>
      <c r="N6273">
        <v>358.78</v>
      </c>
      <c r="O6273">
        <v>425</v>
      </c>
      <c r="P6273">
        <v>632</v>
      </c>
      <c r="Q6273">
        <v>1451</v>
      </c>
      <c r="R6273">
        <v>1698</v>
      </c>
    </row>
    <row r="6274" spans="11:18" x14ac:dyDescent="0.25">
      <c r="K6274">
        <v>74935</v>
      </c>
      <c r="L6274">
        <v>2885</v>
      </c>
      <c r="M6274">
        <v>90</v>
      </c>
      <c r="N6274">
        <v>359.19</v>
      </c>
      <c r="O6274">
        <v>426</v>
      </c>
      <c r="P6274">
        <v>641</v>
      </c>
      <c r="Q6274">
        <v>1433</v>
      </c>
      <c r="R6274">
        <v>1722</v>
      </c>
    </row>
    <row r="6275" spans="11:18" x14ac:dyDescent="0.25">
      <c r="K6275">
        <v>74614</v>
      </c>
      <c r="L6275">
        <v>1806</v>
      </c>
      <c r="M6275">
        <v>91</v>
      </c>
      <c r="N6275">
        <v>359.03</v>
      </c>
      <c r="O6275">
        <v>426</v>
      </c>
      <c r="P6275">
        <v>640</v>
      </c>
      <c r="Q6275">
        <v>1448</v>
      </c>
      <c r="R6275">
        <v>1694</v>
      </c>
    </row>
    <row r="6276" spans="11:18" x14ac:dyDescent="0.25">
      <c r="K6276">
        <v>74571</v>
      </c>
      <c r="L6276">
        <v>8703</v>
      </c>
      <c r="M6276">
        <v>90</v>
      </c>
      <c r="N6276">
        <v>358.85</v>
      </c>
      <c r="O6276">
        <v>426</v>
      </c>
      <c r="P6276">
        <v>638</v>
      </c>
      <c r="Q6276">
        <v>1434</v>
      </c>
      <c r="R6276">
        <v>1829</v>
      </c>
    </row>
    <row r="6277" spans="11:18" x14ac:dyDescent="0.25">
      <c r="K6277">
        <v>74377</v>
      </c>
      <c r="L6277">
        <v>2075</v>
      </c>
      <c r="M6277">
        <v>88</v>
      </c>
      <c r="N6277">
        <v>358.93</v>
      </c>
      <c r="O6277">
        <v>426</v>
      </c>
      <c r="P6277">
        <v>625</v>
      </c>
      <c r="Q6277">
        <v>1388</v>
      </c>
      <c r="R6277">
        <v>1677</v>
      </c>
    </row>
    <row r="6278" spans="11:18" x14ac:dyDescent="0.25">
      <c r="K6278">
        <v>74860</v>
      </c>
      <c r="L6278">
        <v>3143</v>
      </c>
      <c r="M6278">
        <v>88</v>
      </c>
      <c r="N6278">
        <v>359.02</v>
      </c>
      <c r="O6278">
        <v>426</v>
      </c>
      <c r="P6278">
        <v>633</v>
      </c>
      <c r="Q6278">
        <v>1406</v>
      </c>
      <c r="R6278">
        <v>1720</v>
      </c>
    </row>
    <row r="6279" spans="11:18" x14ac:dyDescent="0.25">
      <c r="K6279">
        <v>74907</v>
      </c>
      <c r="L6279">
        <v>2221</v>
      </c>
      <c r="M6279">
        <v>89</v>
      </c>
      <c r="N6279">
        <v>359.29</v>
      </c>
      <c r="O6279">
        <v>427</v>
      </c>
      <c r="P6279">
        <v>637</v>
      </c>
      <c r="Q6279">
        <v>1412</v>
      </c>
      <c r="R6279">
        <v>1729</v>
      </c>
    </row>
    <row r="6280" spans="11:18" x14ac:dyDescent="0.25">
      <c r="K6280">
        <v>74965</v>
      </c>
      <c r="L6280">
        <v>2183</v>
      </c>
      <c r="M6280">
        <v>90</v>
      </c>
      <c r="N6280">
        <v>359.07</v>
      </c>
      <c r="O6280">
        <v>426</v>
      </c>
      <c r="P6280">
        <v>622</v>
      </c>
      <c r="Q6280">
        <v>1393</v>
      </c>
      <c r="R6280">
        <v>1693</v>
      </c>
    </row>
    <row r="6281" spans="11:18" x14ac:dyDescent="0.25">
      <c r="K6281">
        <v>75099</v>
      </c>
      <c r="L6281">
        <v>1850</v>
      </c>
      <c r="M6281">
        <v>91</v>
      </c>
      <c r="N6281">
        <v>358.97</v>
      </c>
      <c r="O6281">
        <v>425</v>
      </c>
      <c r="P6281">
        <v>632</v>
      </c>
      <c r="Q6281">
        <v>1384</v>
      </c>
      <c r="R6281">
        <v>1653</v>
      </c>
    </row>
    <row r="6282" spans="11:18" x14ac:dyDescent="0.25">
      <c r="K6282">
        <v>74910</v>
      </c>
      <c r="L6282">
        <v>8163</v>
      </c>
      <c r="M6282">
        <v>88</v>
      </c>
      <c r="N6282">
        <v>358.74</v>
      </c>
      <c r="O6282">
        <v>425</v>
      </c>
      <c r="P6282">
        <v>621</v>
      </c>
      <c r="Q6282">
        <v>1420</v>
      </c>
      <c r="R6282">
        <v>1685</v>
      </c>
    </row>
    <row r="6283" spans="11:18" x14ac:dyDescent="0.25">
      <c r="K6283">
        <v>74630</v>
      </c>
      <c r="L6283">
        <v>1805</v>
      </c>
      <c r="M6283">
        <v>89</v>
      </c>
      <c r="N6283">
        <v>359.69</v>
      </c>
      <c r="O6283">
        <v>427</v>
      </c>
      <c r="P6283">
        <v>645</v>
      </c>
      <c r="Q6283">
        <v>1391</v>
      </c>
      <c r="R6283">
        <v>1607</v>
      </c>
    </row>
    <row r="6284" spans="11:18" x14ac:dyDescent="0.25">
      <c r="K6284">
        <v>74287</v>
      </c>
      <c r="L6284">
        <v>3263</v>
      </c>
      <c r="M6284">
        <v>87</v>
      </c>
      <c r="N6284">
        <v>360</v>
      </c>
      <c r="O6284">
        <v>427</v>
      </c>
      <c r="P6284">
        <v>638</v>
      </c>
      <c r="Q6284">
        <v>1460</v>
      </c>
      <c r="R6284">
        <v>1712</v>
      </c>
    </row>
    <row r="6285" spans="11:18" x14ac:dyDescent="0.25">
      <c r="K6285">
        <v>74984</v>
      </c>
      <c r="L6285">
        <v>2095</v>
      </c>
      <c r="M6285">
        <v>91</v>
      </c>
      <c r="N6285">
        <v>358.52</v>
      </c>
      <c r="O6285">
        <v>425</v>
      </c>
      <c r="P6285">
        <v>633</v>
      </c>
      <c r="Q6285">
        <v>1405</v>
      </c>
      <c r="R6285">
        <v>1710</v>
      </c>
    </row>
    <row r="6286" spans="11:18" x14ac:dyDescent="0.25">
      <c r="K6286">
        <v>74984</v>
      </c>
      <c r="L6286">
        <v>1983</v>
      </c>
      <c r="M6286">
        <v>88</v>
      </c>
      <c r="N6286">
        <v>358.9</v>
      </c>
      <c r="O6286">
        <v>427</v>
      </c>
      <c r="P6286">
        <v>627</v>
      </c>
      <c r="Q6286">
        <v>1405</v>
      </c>
      <c r="R6286">
        <v>1671</v>
      </c>
    </row>
    <row r="6287" spans="11:18" x14ac:dyDescent="0.25">
      <c r="K6287">
        <v>74886</v>
      </c>
      <c r="L6287">
        <v>1720</v>
      </c>
      <c r="M6287">
        <v>91</v>
      </c>
      <c r="N6287">
        <v>359.17</v>
      </c>
      <c r="O6287">
        <v>426</v>
      </c>
      <c r="P6287">
        <v>637</v>
      </c>
      <c r="Q6287">
        <v>1352</v>
      </c>
      <c r="R6287">
        <v>1592</v>
      </c>
    </row>
    <row r="6288" spans="11:18" x14ac:dyDescent="0.25">
      <c r="K6288">
        <v>75387</v>
      </c>
      <c r="L6288">
        <v>6991</v>
      </c>
      <c r="M6288">
        <v>88</v>
      </c>
      <c r="N6288">
        <v>358.76</v>
      </c>
      <c r="O6288">
        <v>425</v>
      </c>
      <c r="P6288">
        <v>638</v>
      </c>
      <c r="Q6288">
        <v>1420</v>
      </c>
      <c r="R6288">
        <v>1654</v>
      </c>
    </row>
    <row r="6289" spans="11:18" x14ac:dyDescent="0.25">
      <c r="K6289">
        <v>74572</v>
      </c>
      <c r="L6289">
        <v>2063</v>
      </c>
      <c r="M6289">
        <v>89</v>
      </c>
      <c r="N6289">
        <v>357.91</v>
      </c>
      <c r="O6289">
        <v>424</v>
      </c>
      <c r="P6289">
        <v>648</v>
      </c>
      <c r="Q6289">
        <v>1386</v>
      </c>
      <c r="R6289">
        <v>1640</v>
      </c>
    </row>
    <row r="6290" spans="11:18" x14ac:dyDescent="0.25">
      <c r="K6290">
        <v>75754</v>
      </c>
      <c r="L6290">
        <v>2721</v>
      </c>
      <c r="M6290">
        <v>91</v>
      </c>
      <c r="N6290">
        <v>357.86</v>
      </c>
      <c r="O6290">
        <v>424</v>
      </c>
      <c r="P6290">
        <v>636</v>
      </c>
      <c r="Q6290">
        <v>1395</v>
      </c>
      <c r="R6290">
        <v>1699</v>
      </c>
    </row>
    <row r="6291" spans="11:18" x14ac:dyDescent="0.25">
      <c r="K6291">
        <v>75086</v>
      </c>
      <c r="L6291">
        <v>1960</v>
      </c>
      <c r="M6291">
        <v>88</v>
      </c>
      <c r="N6291">
        <v>358.06</v>
      </c>
      <c r="O6291">
        <v>424</v>
      </c>
      <c r="P6291">
        <v>639</v>
      </c>
      <c r="Q6291">
        <v>1414</v>
      </c>
      <c r="R6291">
        <v>1673</v>
      </c>
    </row>
    <row r="6292" spans="11:18" x14ac:dyDescent="0.25">
      <c r="K6292">
        <v>74643</v>
      </c>
      <c r="L6292">
        <v>1890</v>
      </c>
      <c r="M6292">
        <v>90</v>
      </c>
      <c r="N6292">
        <v>358.18</v>
      </c>
      <c r="O6292">
        <v>426</v>
      </c>
      <c r="P6292">
        <v>623</v>
      </c>
      <c r="Q6292">
        <v>1398</v>
      </c>
      <c r="R6292">
        <v>1679</v>
      </c>
    </row>
    <row r="6293" spans="11:18" x14ac:dyDescent="0.25">
      <c r="K6293">
        <v>75522</v>
      </c>
      <c r="L6293">
        <v>1730</v>
      </c>
      <c r="M6293">
        <v>88</v>
      </c>
      <c r="N6293">
        <v>357.86</v>
      </c>
      <c r="O6293">
        <v>424</v>
      </c>
      <c r="P6293">
        <v>629</v>
      </c>
      <c r="Q6293">
        <v>1400</v>
      </c>
      <c r="R6293">
        <v>1663</v>
      </c>
    </row>
    <row r="6294" spans="11:18" x14ac:dyDescent="0.25">
      <c r="K6294">
        <v>74804</v>
      </c>
      <c r="L6294">
        <v>9071</v>
      </c>
      <c r="M6294">
        <v>88</v>
      </c>
      <c r="N6294">
        <v>357.54</v>
      </c>
      <c r="O6294">
        <v>424</v>
      </c>
      <c r="P6294">
        <v>631</v>
      </c>
      <c r="Q6294">
        <v>1364</v>
      </c>
      <c r="R6294">
        <v>1709</v>
      </c>
    </row>
    <row r="6295" spans="11:18" x14ac:dyDescent="0.25">
      <c r="K6295">
        <v>75053</v>
      </c>
      <c r="L6295">
        <v>1818</v>
      </c>
      <c r="M6295">
        <v>89</v>
      </c>
      <c r="N6295">
        <v>357.05</v>
      </c>
      <c r="O6295">
        <v>423</v>
      </c>
      <c r="P6295">
        <v>634</v>
      </c>
      <c r="Q6295">
        <v>1405</v>
      </c>
      <c r="R6295">
        <v>1645</v>
      </c>
    </row>
    <row r="6296" spans="11:18" x14ac:dyDescent="0.25">
      <c r="K6296">
        <v>75398</v>
      </c>
      <c r="L6296">
        <v>3015</v>
      </c>
      <c r="M6296">
        <v>88</v>
      </c>
      <c r="N6296">
        <v>357.58</v>
      </c>
      <c r="O6296">
        <v>424</v>
      </c>
      <c r="P6296">
        <v>634</v>
      </c>
      <c r="Q6296">
        <v>1421</v>
      </c>
      <c r="R6296">
        <v>1685</v>
      </c>
    </row>
    <row r="6297" spans="11:18" x14ac:dyDescent="0.25">
      <c r="K6297">
        <v>75130</v>
      </c>
      <c r="L6297">
        <v>1812</v>
      </c>
      <c r="M6297">
        <v>90</v>
      </c>
      <c r="N6297">
        <v>358.66</v>
      </c>
      <c r="O6297">
        <v>425</v>
      </c>
      <c r="P6297">
        <v>635</v>
      </c>
      <c r="Q6297">
        <v>1432</v>
      </c>
      <c r="R6297">
        <v>1686</v>
      </c>
    </row>
    <row r="6298" spans="11:18" x14ac:dyDescent="0.25">
      <c r="K6298">
        <v>75109</v>
      </c>
      <c r="L6298">
        <v>1884</v>
      </c>
      <c r="M6298">
        <v>90</v>
      </c>
      <c r="N6298">
        <v>358.07</v>
      </c>
      <c r="O6298">
        <v>424</v>
      </c>
      <c r="P6298">
        <v>629</v>
      </c>
      <c r="Q6298">
        <v>1438</v>
      </c>
      <c r="R6298">
        <v>1694</v>
      </c>
    </row>
    <row r="6299" spans="11:18" x14ac:dyDescent="0.25">
      <c r="K6299">
        <v>75042</v>
      </c>
      <c r="L6299">
        <v>1838</v>
      </c>
      <c r="M6299">
        <v>90</v>
      </c>
      <c r="N6299">
        <v>358.47</v>
      </c>
      <c r="O6299">
        <v>425</v>
      </c>
      <c r="P6299">
        <v>631</v>
      </c>
      <c r="Q6299">
        <v>1385</v>
      </c>
      <c r="R6299">
        <v>1668</v>
      </c>
    </row>
    <row r="6300" spans="11:18" x14ac:dyDescent="0.25">
      <c r="K6300">
        <v>74826</v>
      </c>
      <c r="L6300">
        <v>5375</v>
      </c>
      <c r="M6300">
        <v>89</v>
      </c>
      <c r="N6300">
        <v>357.65</v>
      </c>
      <c r="O6300">
        <v>423</v>
      </c>
      <c r="P6300">
        <v>642</v>
      </c>
      <c r="Q6300">
        <v>1428</v>
      </c>
      <c r="R6300">
        <v>1702</v>
      </c>
    </row>
    <row r="6301" spans="11:18" x14ac:dyDescent="0.25">
      <c r="K6301">
        <v>75361</v>
      </c>
      <c r="L6301">
        <v>1756</v>
      </c>
      <c r="M6301">
        <v>90</v>
      </c>
      <c r="N6301">
        <v>358.44</v>
      </c>
      <c r="O6301">
        <v>424</v>
      </c>
      <c r="P6301">
        <v>641</v>
      </c>
      <c r="Q6301">
        <v>1423</v>
      </c>
      <c r="R6301">
        <v>1675</v>
      </c>
    </row>
    <row r="6302" spans="11:18" x14ac:dyDescent="0.25">
      <c r="K6302">
        <v>75028</v>
      </c>
      <c r="L6302">
        <v>3041</v>
      </c>
      <c r="M6302">
        <v>91</v>
      </c>
      <c r="N6302">
        <v>358.88</v>
      </c>
      <c r="O6302">
        <v>425</v>
      </c>
      <c r="P6302">
        <v>649</v>
      </c>
      <c r="Q6302">
        <v>1383</v>
      </c>
      <c r="R6302">
        <v>1642</v>
      </c>
    </row>
    <row r="6303" spans="11:18" x14ac:dyDescent="0.25">
      <c r="K6303">
        <v>75214</v>
      </c>
      <c r="L6303">
        <v>1978</v>
      </c>
      <c r="M6303">
        <v>88</v>
      </c>
      <c r="N6303">
        <v>358.69</v>
      </c>
      <c r="O6303">
        <v>425</v>
      </c>
      <c r="P6303">
        <v>625</v>
      </c>
      <c r="Q6303">
        <v>1441</v>
      </c>
      <c r="R6303">
        <v>1643</v>
      </c>
    </row>
    <row r="6304" spans="11:18" x14ac:dyDescent="0.25">
      <c r="K6304">
        <v>75484</v>
      </c>
      <c r="L6304">
        <v>1797</v>
      </c>
      <c r="M6304">
        <v>87</v>
      </c>
      <c r="N6304">
        <v>359.18</v>
      </c>
      <c r="O6304">
        <v>427</v>
      </c>
      <c r="P6304">
        <v>634</v>
      </c>
      <c r="Q6304">
        <v>1426</v>
      </c>
      <c r="R6304">
        <v>1669</v>
      </c>
    </row>
    <row r="6305" spans="11:18" x14ac:dyDescent="0.25">
      <c r="K6305">
        <v>74859</v>
      </c>
      <c r="L6305">
        <v>2038</v>
      </c>
      <c r="M6305">
        <v>89</v>
      </c>
      <c r="N6305">
        <v>358.86</v>
      </c>
      <c r="O6305">
        <v>426</v>
      </c>
      <c r="P6305">
        <v>633</v>
      </c>
      <c r="Q6305">
        <v>1418</v>
      </c>
      <c r="R6305">
        <v>1692</v>
      </c>
    </row>
    <row r="6306" spans="11:18" x14ac:dyDescent="0.25">
      <c r="K6306">
        <v>74445</v>
      </c>
      <c r="L6306">
        <v>8519</v>
      </c>
      <c r="M6306">
        <v>90</v>
      </c>
      <c r="N6306">
        <v>357.93</v>
      </c>
      <c r="O6306">
        <v>424</v>
      </c>
      <c r="P6306">
        <v>639</v>
      </c>
      <c r="Q6306">
        <v>1400</v>
      </c>
      <c r="R6306">
        <v>1660</v>
      </c>
    </row>
    <row r="6307" spans="11:18" x14ac:dyDescent="0.25">
      <c r="K6307">
        <v>75074</v>
      </c>
      <c r="L6307">
        <v>1825</v>
      </c>
      <c r="M6307">
        <v>91</v>
      </c>
      <c r="N6307">
        <v>357.57</v>
      </c>
      <c r="O6307">
        <v>424</v>
      </c>
      <c r="P6307">
        <v>642</v>
      </c>
      <c r="Q6307">
        <v>1350</v>
      </c>
      <c r="R6307">
        <v>1588</v>
      </c>
    </row>
    <row r="6308" spans="11:18" x14ac:dyDescent="0.25">
      <c r="K6308">
        <v>75220</v>
      </c>
      <c r="L6308">
        <v>1935</v>
      </c>
      <c r="M6308">
        <v>89</v>
      </c>
      <c r="N6308">
        <v>358.14</v>
      </c>
      <c r="O6308">
        <v>425</v>
      </c>
      <c r="P6308">
        <v>624</v>
      </c>
      <c r="Q6308">
        <v>1398</v>
      </c>
      <c r="R6308">
        <v>1629</v>
      </c>
    </row>
    <row r="6309" spans="11:18" x14ac:dyDescent="0.25">
      <c r="K6309">
        <v>75248</v>
      </c>
      <c r="L6309">
        <v>1953</v>
      </c>
      <c r="M6309">
        <v>89</v>
      </c>
      <c r="N6309">
        <v>357.8</v>
      </c>
      <c r="O6309">
        <v>423</v>
      </c>
      <c r="P6309">
        <v>628</v>
      </c>
      <c r="Q6309">
        <v>1419</v>
      </c>
      <c r="R6309">
        <v>1682</v>
      </c>
    </row>
    <row r="6310" spans="11:18" x14ac:dyDescent="0.25">
      <c r="K6310">
        <v>75112</v>
      </c>
      <c r="L6310">
        <v>1841</v>
      </c>
      <c r="M6310">
        <v>91</v>
      </c>
      <c r="N6310">
        <v>358.89</v>
      </c>
      <c r="O6310">
        <v>425</v>
      </c>
      <c r="P6310">
        <v>644</v>
      </c>
      <c r="Q6310">
        <v>1444</v>
      </c>
      <c r="R6310">
        <v>1696</v>
      </c>
    </row>
    <row r="6311" spans="11:18" x14ac:dyDescent="0.25">
      <c r="K6311">
        <v>75360</v>
      </c>
      <c r="L6311">
        <v>1774</v>
      </c>
      <c r="M6311">
        <v>89</v>
      </c>
      <c r="N6311">
        <v>357.69</v>
      </c>
      <c r="O6311">
        <v>424</v>
      </c>
      <c r="P6311">
        <v>627</v>
      </c>
      <c r="Q6311">
        <v>1343</v>
      </c>
      <c r="R6311">
        <v>1608</v>
      </c>
    </row>
    <row r="6312" spans="11:18" x14ac:dyDescent="0.25">
      <c r="K6312">
        <v>75366</v>
      </c>
      <c r="L6312">
        <v>9031</v>
      </c>
      <c r="M6312">
        <v>91</v>
      </c>
      <c r="N6312">
        <v>358.19</v>
      </c>
      <c r="O6312">
        <v>426</v>
      </c>
      <c r="P6312">
        <v>624</v>
      </c>
      <c r="Q6312">
        <v>1392</v>
      </c>
      <c r="R6312">
        <v>1647</v>
      </c>
    </row>
    <row r="6313" spans="11:18" x14ac:dyDescent="0.25">
      <c r="K6313">
        <v>74987</v>
      </c>
      <c r="L6313">
        <v>1918</v>
      </c>
      <c r="M6313">
        <v>89</v>
      </c>
      <c r="N6313">
        <v>357.86</v>
      </c>
      <c r="O6313">
        <v>424</v>
      </c>
      <c r="P6313">
        <v>645</v>
      </c>
      <c r="Q6313">
        <v>1409</v>
      </c>
      <c r="R6313">
        <v>1660</v>
      </c>
    </row>
    <row r="6314" spans="11:18" x14ac:dyDescent="0.25">
      <c r="K6314">
        <v>74933</v>
      </c>
      <c r="L6314">
        <v>1737</v>
      </c>
      <c r="M6314">
        <v>89</v>
      </c>
      <c r="N6314">
        <v>358.48</v>
      </c>
      <c r="O6314">
        <v>426</v>
      </c>
      <c r="P6314">
        <v>637</v>
      </c>
      <c r="Q6314">
        <v>1415</v>
      </c>
      <c r="R6314">
        <v>1660</v>
      </c>
    </row>
    <row r="6315" spans="11:18" x14ac:dyDescent="0.25">
      <c r="K6315">
        <v>75269</v>
      </c>
      <c r="L6315">
        <v>3197</v>
      </c>
      <c r="M6315">
        <v>90</v>
      </c>
      <c r="N6315">
        <v>358.34</v>
      </c>
      <c r="O6315">
        <v>424</v>
      </c>
      <c r="P6315">
        <v>640</v>
      </c>
      <c r="Q6315">
        <v>1416</v>
      </c>
      <c r="R6315">
        <v>1689</v>
      </c>
    </row>
    <row r="6316" spans="11:18" x14ac:dyDescent="0.25">
      <c r="K6316">
        <v>74711</v>
      </c>
      <c r="L6316">
        <v>2105</v>
      </c>
      <c r="M6316">
        <v>90</v>
      </c>
      <c r="N6316">
        <v>358.97</v>
      </c>
      <c r="O6316">
        <v>426</v>
      </c>
      <c r="P6316">
        <v>643</v>
      </c>
      <c r="Q6316">
        <v>1392</v>
      </c>
      <c r="R6316">
        <v>1735</v>
      </c>
    </row>
    <row r="6317" spans="11:18" x14ac:dyDescent="0.25">
      <c r="K6317">
        <v>75334</v>
      </c>
      <c r="L6317">
        <v>1882</v>
      </c>
      <c r="M6317">
        <v>89</v>
      </c>
      <c r="N6317">
        <v>359.07</v>
      </c>
      <c r="O6317">
        <v>426</v>
      </c>
      <c r="P6317">
        <v>639</v>
      </c>
      <c r="Q6317">
        <v>1407</v>
      </c>
      <c r="R6317">
        <v>1684</v>
      </c>
    </row>
    <row r="6318" spans="11:18" x14ac:dyDescent="0.25">
      <c r="K6318">
        <v>75140</v>
      </c>
      <c r="L6318">
        <v>7203</v>
      </c>
      <c r="M6318">
        <v>90</v>
      </c>
      <c r="N6318">
        <v>359.13</v>
      </c>
      <c r="O6318">
        <v>425</v>
      </c>
      <c r="P6318">
        <v>640</v>
      </c>
      <c r="Q6318">
        <v>1399</v>
      </c>
      <c r="R6318">
        <v>1597</v>
      </c>
    </row>
    <row r="6319" spans="11:18" x14ac:dyDescent="0.25">
      <c r="K6319">
        <v>75101</v>
      </c>
      <c r="L6319">
        <v>2051</v>
      </c>
      <c r="M6319">
        <v>90</v>
      </c>
      <c r="N6319">
        <v>357.99</v>
      </c>
      <c r="O6319">
        <v>424</v>
      </c>
      <c r="P6319">
        <v>646</v>
      </c>
      <c r="Q6319">
        <v>1412</v>
      </c>
      <c r="R6319">
        <v>1706</v>
      </c>
    </row>
    <row r="6320" spans="11:18" x14ac:dyDescent="0.25">
      <c r="K6320">
        <v>75023</v>
      </c>
      <c r="L6320">
        <v>1809</v>
      </c>
      <c r="M6320">
        <v>90</v>
      </c>
      <c r="N6320">
        <v>358.33</v>
      </c>
      <c r="O6320">
        <v>426</v>
      </c>
      <c r="P6320">
        <v>620</v>
      </c>
      <c r="Q6320">
        <v>1391</v>
      </c>
      <c r="R6320">
        <v>1646</v>
      </c>
    </row>
    <row r="6321" spans="11:18" x14ac:dyDescent="0.25">
      <c r="K6321">
        <v>75067</v>
      </c>
      <c r="L6321">
        <v>3715</v>
      </c>
      <c r="M6321">
        <v>90</v>
      </c>
      <c r="N6321">
        <v>358.59</v>
      </c>
      <c r="O6321">
        <v>426</v>
      </c>
      <c r="P6321">
        <v>639</v>
      </c>
      <c r="Q6321">
        <v>1467</v>
      </c>
      <c r="R6321">
        <v>1668</v>
      </c>
    </row>
    <row r="6322" spans="11:18" x14ac:dyDescent="0.25">
      <c r="K6322">
        <v>75112</v>
      </c>
      <c r="L6322">
        <v>1738</v>
      </c>
      <c r="M6322">
        <v>89</v>
      </c>
      <c r="N6322">
        <v>358.06</v>
      </c>
      <c r="O6322">
        <v>426</v>
      </c>
      <c r="P6322">
        <v>627</v>
      </c>
      <c r="Q6322">
        <v>1387</v>
      </c>
      <c r="R6322">
        <v>1627</v>
      </c>
    </row>
    <row r="6323" spans="11:18" x14ac:dyDescent="0.25">
      <c r="K6323">
        <v>74952</v>
      </c>
      <c r="L6323">
        <v>1842</v>
      </c>
      <c r="M6323">
        <v>90</v>
      </c>
      <c r="N6323">
        <v>357.94</v>
      </c>
      <c r="O6323">
        <v>425</v>
      </c>
      <c r="P6323">
        <v>635</v>
      </c>
      <c r="Q6323">
        <v>1417</v>
      </c>
      <c r="R6323">
        <v>1691</v>
      </c>
    </row>
    <row r="6324" spans="11:18" x14ac:dyDescent="0.25">
      <c r="K6324">
        <v>75146</v>
      </c>
      <c r="L6324">
        <v>9039</v>
      </c>
      <c r="M6324">
        <v>90</v>
      </c>
      <c r="N6324">
        <v>358.5</v>
      </c>
      <c r="O6324">
        <v>424</v>
      </c>
      <c r="P6324">
        <v>629</v>
      </c>
      <c r="Q6324">
        <v>1434</v>
      </c>
      <c r="R6324">
        <v>1735</v>
      </c>
    </row>
    <row r="6325" spans="11:18" x14ac:dyDescent="0.25">
      <c r="K6325">
        <v>74738</v>
      </c>
      <c r="L6325">
        <v>1967</v>
      </c>
      <c r="M6325">
        <v>89</v>
      </c>
      <c r="N6325">
        <v>358.24</v>
      </c>
      <c r="O6325">
        <v>425</v>
      </c>
      <c r="P6325">
        <v>634</v>
      </c>
      <c r="Q6325">
        <v>1408</v>
      </c>
      <c r="R6325">
        <v>1707</v>
      </c>
    </row>
    <row r="6326" spans="11:18" x14ac:dyDescent="0.25">
      <c r="K6326">
        <v>75338</v>
      </c>
      <c r="L6326">
        <v>1818</v>
      </c>
      <c r="M6326">
        <v>90</v>
      </c>
      <c r="N6326">
        <v>358.64</v>
      </c>
      <c r="O6326">
        <v>425</v>
      </c>
      <c r="P6326">
        <v>635</v>
      </c>
      <c r="Q6326">
        <v>1406</v>
      </c>
      <c r="R6326">
        <v>1655</v>
      </c>
    </row>
    <row r="6327" spans="11:18" x14ac:dyDescent="0.25">
      <c r="K6327">
        <v>75604</v>
      </c>
      <c r="L6327">
        <v>2449</v>
      </c>
      <c r="M6327">
        <v>90</v>
      </c>
      <c r="N6327">
        <v>358.44</v>
      </c>
      <c r="O6327">
        <v>425</v>
      </c>
      <c r="P6327">
        <v>636</v>
      </c>
      <c r="Q6327">
        <v>1389</v>
      </c>
      <c r="R6327">
        <v>1648</v>
      </c>
    </row>
    <row r="6328" spans="11:18" x14ac:dyDescent="0.25">
      <c r="K6328">
        <v>74626</v>
      </c>
      <c r="L6328">
        <v>1967</v>
      </c>
      <c r="M6328">
        <v>89</v>
      </c>
      <c r="N6328">
        <v>358.92</v>
      </c>
      <c r="O6328">
        <v>426</v>
      </c>
      <c r="P6328">
        <v>639</v>
      </c>
      <c r="Q6328">
        <v>1421</v>
      </c>
      <c r="R6328">
        <v>1677</v>
      </c>
    </row>
    <row r="6329" spans="11:18" x14ac:dyDescent="0.25">
      <c r="K6329">
        <v>75185</v>
      </c>
      <c r="L6329">
        <v>1821</v>
      </c>
      <c r="M6329">
        <v>89</v>
      </c>
      <c r="N6329">
        <v>358.16</v>
      </c>
      <c r="O6329">
        <v>424</v>
      </c>
      <c r="P6329">
        <v>637</v>
      </c>
      <c r="Q6329">
        <v>1454</v>
      </c>
      <c r="R6329">
        <v>1685</v>
      </c>
    </row>
    <row r="6330" spans="11:18" x14ac:dyDescent="0.25">
      <c r="K6330">
        <v>74722</v>
      </c>
      <c r="L6330">
        <v>4815</v>
      </c>
      <c r="M6330">
        <v>91</v>
      </c>
      <c r="N6330">
        <v>358.52</v>
      </c>
      <c r="O6330">
        <v>425</v>
      </c>
      <c r="P6330">
        <v>634</v>
      </c>
      <c r="Q6330">
        <v>1416</v>
      </c>
      <c r="R6330">
        <v>1708</v>
      </c>
    </row>
    <row r="6331" spans="11:18" x14ac:dyDescent="0.25">
      <c r="K6331">
        <v>75293</v>
      </c>
      <c r="L6331">
        <v>1959</v>
      </c>
      <c r="M6331">
        <v>89</v>
      </c>
      <c r="N6331">
        <v>358.18</v>
      </c>
      <c r="O6331">
        <v>426</v>
      </c>
      <c r="P6331">
        <v>625</v>
      </c>
      <c r="Q6331">
        <v>1389</v>
      </c>
      <c r="R6331">
        <v>1662</v>
      </c>
    </row>
    <row r="6332" spans="11:18" x14ac:dyDescent="0.25">
      <c r="K6332">
        <v>74880</v>
      </c>
      <c r="L6332">
        <v>8159</v>
      </c>
      <c r="M6332">
        <v>89</v>
      </c>
      <c r="N6332">
        <v>358.29</v>
      </c>
      <c r="O6332">
        <v>425</v>
      </c>
      <c r="P6332">
        <v>632</v>
      </c>
      <c r="Q6332">
        <v>1450</v>
      </c>
      <c r="R6332">
        <v>1672</v>
      </c>
    </row>
    <row r="6333" spans="11:18" x14ac:dyDescent="0.25">
      <c r="K6333">
        <v>74399</v>
      </c>
      <c r="L6333">
        <v>2381</v>
      </c>
      <c r="M6333">
        <v>90</v>
      </c>
      <c r="N6333">
        <v>358.85</v>
      </c>
      <c r="O6333">
        <v>426</v>
      </c>
      <c r="P6333">
        <v>629</v>
      </c>
      <c r="Q6333">
        <v>1463</v>
      </c>
      <c r="R6333">
        <v>1699</v>
      </c>
    </row>
    <row r="6334" spans="11:18" x14ac:dyDescent="0.25">
      <c r="K6334">
        <v>74873</v>
      </c>
      <c r="L6334">
        <v>2963</v>
      </c>
      <c r="M6334">
        <v>88</v>
      </c>
      <c r="N6334">
        <v>358.13</v>
      </c>
      <c r="O6334">
        <v>425</v>
      </c>
      <c r="P6334">
        <v>625</v>
      </c>
      <c r="Q6334">
        <v>1432</v>
      </c>
      <c r="R6334">
        <v>1708</v>
      </c>
    </row>
    <row r="6335" spans="11:18" x14ac:dyDescent="0.25">
      <c r="K6335">
        <v>74814</v>
      </c>
      <c r="L6335">
        <v>1959</v>
      </c>
      <c r="M6335">
        <v>89</v>
      </c>
      <c r="N6335">
        <v>358.48</v>
      </c>
      <c r="O6335">
        <v>425</v>
      </c>
      <c r="P6335">
        <v>637</v>
      </c>
      <c r="Q6335">
        <v>1435</v>
      </c>
      <c r="R6335">
        <v>1688</v>
      </c>
    </row>
    <row r="6336" spans="11:18" x14ac:dyDescent="0.25">
      <c r="K6336">
        <v>75025</v>
      </c>
      <c r="L6336">
        <v>9223</v>
      </c>
      <c r="M6336">
        <v>91</v>
      </c>
      <c r="N6336">
        <v>358.87</v>
      </c>
      <c r="O6336">
        <v>424</v>
      </c>
      <c r="P6336">
        <v>633</v>
      </c>
      <c r="Q6336">
        <v>1435</v>
      </c>
      <c r="R6336">
        <v>1710</v>
      </c>
    </row>
    <row r="6337" spans="11:18" x14ac:dyDescent="0.25">
      <c r="K6337">
        <v>74984</v>
      </c>
      <c r="L6337">
        <v>1757</v>
      </c>
      <c r="M6337">
        <v>90</v>
      </c>
      <c r="N6337">
        <v>358.3</v>
      </c>
      <c r="O6337">
        <v>425</v>
      </c>
      <c r="P6337">
        <v>649</v>
      </c>
      <c r="Q6337">
        <v>1416</v>
      </c>
      <c r="R6337">
        <v>1697</v>
      </c>
    </row>
    <row r="6338" spans="11:18" x14ac:dyDescent="0.25">
      <c r="K6338">
        <v>75014</v>
      </c>
      <c r="L6338">
        <v>1873</v>
      </c>
      <c r="M6338">
        <v>91</v>
      </c>
      <c r="N6338">
        <v>359.47</v>
      </c>
      <c r="O6338">
        <v>427</v>
      </c>
      <c r="P6338">
        <v>641</v>
      </c>
      <c r="Q6338">
        <v>1437</v>
      </c>
      <c r="R6338">
        <v>1687</v>
      </c>
    </row>
    <row r="6339" spans="11:18" x14ac:dyDescent="0.25">
      <c r="K6339">
        <v>74927</v>
      </c>
      <c r="L6339">
        <v>3673</v>
      </c>
      <c r="M6339">
        <v>88</v>
      </c>
      <c r="N6339">
        <v>358.91</v>
      </c>
      <c r="O6339">
        <v>425</v>
      </c>
      <c r="P6339">
        <v>639</v>
      </c>
      <c r="Q6339">
        <v>1422</v>
      </c>
      <c r="R6339">
        <v>1684</v>
      </c>
    </row>
    <row r="6340" spans="11:18" x14ac:dyDescent="0.25">
      <c r="K6340">
        <v>75238</v>
      </c>
      <c r="L6340">
        <v>1824</v>
      </c>
      <c r="M6340">
        <v>90</v>
      </c>
      <c r="N6340">
        <v>358.57</v>
      </c>
      <c r="O6340">
        <v>426</v>
      </c>
      <c r="P6340">
        <v>633</v>
      </c>
      <c r="Q6340">
        <v>1427</v>
      </c>
      <c r="R6340">
        <v>1635</v>
      </c>
    </row>
    <row r="6341" spans="11:18" x14ac:dyDescent="0.25">
      <c r="K6341">
        <v>75118</v>
      </c>
      <c r="L6341">
        <v>1700</v>
      </c>
      <c r="M6341">
        <v>91</v>
      </c>
      <c r="N6341">
        <v>358.95</v>
      </c>
      <c r="O6341">
        <v>427</v>
      </c>
      <c r="P6341">
        <v>631</v>
      </c>
      <c r="Q6341">
        <v>1396</v>
      </c>
      <c r="R6341">
        <v>1613</v>
      </c>
    </row>
    <row r="6342" spans="11:18" x14ac:dyDescent="0.25">
      <c r="K6342">
        <v>75132</v>
      </c>
      <c r="L6342">
        <v>2415</v>
      </c>
      <c r="M6342">
        <v>89</v>
      </c>
      <c r="N6342">
        <v>357.42</v>
      </c>
      <c r="O6342">
        <v>425</v>
      </c>
      <c r="P6342">
        <v>623</v>
      </c>
      <c r="Q6342">
        <v>1414</v>
      </c>
      <c r="R6342">
        <v>1681</v>
      </c>
    </row>
    <row r="6343" spans="11:18" x14ac:dyDescent="0.25">
      <c r="K6343">
        <v>75049</v>
      </c>
      <c r="L6343">
        <v>1717</v>
      </c>
      <c r="M6343">
        <v>89</v>
      </c>
      <c r="N6343">
        <v>357.8</v>
      </c>
      <c r="O6343">
        <v>424</v>
      </c>
      <c r="P6343">
        <v>634</v>
      </c>
      <c r="Q6343">
        <v>1393</v>
      </c>
      <c r="R6343">
        <v>1609</v>
      </c>
    </row>
    <row r="6344" spans="11:18" x14ac:dyDescent="0.25">
      <c r="K6344">
        <v>75318</v>
      </c>
      <c r="L6344">
        <v>1773</v>
      </c>
      <c r="M6344">
        <v>89</v>
      </c>
      <c r="N6344">
        <v>357.99</v>
      </c>
      <c r="O6344">
        <v>424</v>
      </c>
      <c r="P6344">
        <v>627</v>
      </c>
      <c r="Q6344">
        <v>1414</v>
      </c>
      <c r="R6344">
        <v>1664</v>
      </c>
    </row>
    <row r="6345" spans="11:18" x14ac:dyDescent="0.25">
      <c r="K6345">
        <v>75148</v>
      </c>
      <c r="L6345">
        <v>3959</v>
      </c>
      <c r="M6345">
        <v>90</v>
      </c>
      <c r="N6345">
        <v>357.78</v>
      </c>
      <c r="O6345">
        <v>425</v>
      </c>
      <c r="P6345">
        <v>622</v>
      </c>
      <c r="Q6345">
        <v>1428</v>
      </c>
      <c r="R6345">
        <v>1672</v>
      </c>
    </row>
    <row r="6346" spans="11:18" x14ac:dyDescent="0.25">
      <c r="K6346">
        <v>75111</v>
      </c>
      <c r="L6346">
        <v>1776</v>
      </c>
      <c r="M6346">
        <v>90</v>
      </c>
      <c r="N6346">
        <v>357.83</v>
      </c>
      <c r="O6346">
        <v>425</v>
      </c>
      <c r="P6346">
        <v>640</v>
      </c>
      <c r="Q6346">
        <v>1404</v>
      </c>
      <c r="R6346">
        <v>1637</v>
      </c>
    </row>
    <row r="6347" spans="11:18" x14ac:dyDescent="0.25">
      <c r="K6347">
        <v>75076</v>
      </c>
      <c r="L6347">
        <v>1757</v>
      </c>
      <c r="M6347">
        <v>90</v>
      </c>
      <c r="N6347">
        <v>358.28</v>
      </c>
      <c r="O6347">
        <v>425</v>
      </c>
      <c r="P6347">
        <v>626</v>
      </c>
      <c r="Q6347">
        <v>1375</v>
      </c>
      <c r="R6347">
        <v>1648</v>
      </c>
    </row>
    <row r="6348" spans="11:18" x14ac:dyDescent="0.25">
      <c r="K6348">
        <v>75319</v>
      </c>
      <c r="L6348">
        <v>4355</v>
      </c>
      <c r="M6348">
        <v>91</v>
      </c>
      <c r="N6348">
        <v>357.43</v>
      </c>
      <c r="O6348">
        <v>424</v>
      </c>
      <c r="P6348">
        <v>627</v>
      </c>
      <c r="Q6348">
        <v>1412</v>
      </c>
      <c r="R6348">
        <v>1669</v>
      </c>
    </row>
    <row r="6349" spans="11:18" x14ac:dyDescent="0.25">
      <c r="K6349">
        <v>75407</v>
      </c>
      <c r="L6349">
        <v>2193</v>
      </c>
      <c r="M6349">
        <v>91</v>
      </c>
      <c r="N6349">
        <v>357.42</v>
      </c>
      <c r="O6349">
        <v>423</v>
      </c>
      <c r="P6349">
        <v>630</v>
      </c>
      <c r="Q6349">
        <v>1373</v>
      </c>
      <c r="R6349">
        <v>1663</v>
      </c>
    </row>
    <row r="6350" spans="11:18" x14ac:dyDescent="0.25">
      <c r="K6350">
        <v>74934</v>
      </c>
      <c r="L6350">
        <v>1814</v>
      </c>
      <c r="M6350">
        <v>88</v>
      </c>
      <c r="N6350">
        <v>358.55</v>
      </c>
      <c r="O6350">
        <v>425</v>
      </c>
      <c r="P6350">
        <v>627</v>
      </c>
      <c r="Q6350">
        <v>1442</v>
      </c>
      <c r="R6350">
        <v>1714</v>
      </c>
    </row>
    <row r="6351" spans="11:18" x14ac:dyDescent="0.25">
      <c r="K6351">
        <v>75283</v>
      </c>
      <c r="L6351">
        <v>10111</v>
      </c>
      <c r="M6351">
        <v>89</v>
      </c>
      <c r="N6351">
        <v>357.42</v>
      </c>
      <c r="O6351">
        <v>424</v>
      </c>
      <c r="P6351">
        <v>622</v>
      </c>
      <c r="Q6351">
        <v>1361</v>
      </c>
      <c r="R6351">
        <v>1742</v>
      </c>
    </row>
    <row r="6352" spans="11:18" x14ac:dyDescent="0.25">
      <c r="K6352">
        <v>75406</v>
      </c>
      <c r="L6352">
        <v>2539</v>
      </c>
      <c r="M6352">
        <v>90</v>
      </c>
      <c r="N6352">
        <v>358.19</v>
      </c>
      <c r="O6352">
        <v>426</v>
      </c>
      <c r="P6352">
        <v>647</v>
      </c>
      <c r="Q6352">
        <v>1328</v>
      </c>
      <c r="R6352">
        <v>1588</v>
      </c>
    </row>
    <row r="6353" spans="11:18" x14ac:dyDescent="0.25">
      <c r="K6353">
        <v>74660</v>
      </c>
      <c r="L6353">
        <v>1888</v>
      </c>
      <c r="M6353">
        <v>90</v>
      </c>
      <c r="N6353">
        <v>357.73</v>
      </c>
      <c r="O6353">
        <v>425</v>
      </c>
      <c r="P6353">
        <v>635</v>
      </c>
      <c r="Q6353">
        <v>1320</v>
      </c>
      <c r="R6353">
        <v>1545</v>
      </c>
    </row>
    <row r="6354" spans="11:18" x14ac:dyDescent="0.25">
      <c r="K6354">
        <v>75548</v>
      </c>
      <c r="L6354">
        <v>5551</v>
      </c>
      <c r="M6354">
        <v>88</v>
      </c>
      <c r="N6354">
        <v>358.23</v>
      </c>
      <c r="O6354">
        <v>425</v>
      </c>
      <c r="P6354">
        <v>637</v>
      </c>
      <c r="Q6354">
        <v>1338</v>
      </c>
      <c r="R6354">
        <v>1578</v>
      </c>
    </row>
    <row r="6355" spans="11:18" x14ac:dyDescent="0.25">
      <c r="K6355">
        <v>74982</v>
      </c>
      <c r="L6355">
        <v>2061</v>
      </c>
      <c r="M6355">
        <v>91</v>
      </c>
      <c r="N6355">
        <v>357.8</v>
      </c>
      <c r="O6355">
        <v>425</v>
      </c>
      <c r="P6355">
        <v>634</v>
      </c>
      <c r="Q6355">
        <v>1351</v>
      </c>
      <c r="R6355">
        <v>1601</v>
      </c>
    </row>
    <row r="6356" spans="11:18" x14ac:dyDescent="0.25">
      <c r="K6356">
        <v>74938</v>
      </c>
      <c r="L6356">
        <v>1825</v>
      </c>
      <c r="M6356">
        <v>89</v>
      </c>
      <c r="N6356">
        <v>358.85</v>
      </c>
      <c r="O6356">
        <v>426</v>
      </c>
      <c r="P6356">
        <v>646</v>
      </c>
      <c r="Q6356">
        <v>1322</v>
      </c>
      <c r="R6356">
        <v>1602</v>
      </c>
    </row>
    <row r="6357" spans="11:18" x14ac:dyDescent="0.25">
      <c r="K6357">
        <v>75599</v>
      </c>
      <c r="L6357">
        <v>1711</v>
      </c>
      <c r="M6357">
        <v>90</v>
      </c>
      <c r="N6357">
        <v>358.66</v>
      </c>
      <c r="O6357">
        <v>426</v>
      </c>
      <c r="P6357">
        <v>633</v>
      </c>
      <c r="Q6357">
        <v>1311</v>
      </c>
      <c r="R6357">
        <v>1563</v>
      </c>
    </row>
    <row r="6358" spans="11:18" x14ac:dyDescent="0.25">
      <c r="K6358">
        <v>75296</v>
      </c>
      <c r="L6358">
        <v>2409</v>
      </c>
      <c r="M6358">
        <v>91</v>
      </c>
      <c r="N6358">
        <v>358.26</v>
      </c>
      <c r="O6358">
        <v>426</v>
      </c>
      <c r="P6358">
        <v>638</v>
      </c>
      <c r="Q6358">
        <v>1333</v>
      </c>
      <c r="R6358">
        <v>1568</v>
      </c>
    </row>
    <row r="6359" spans="11:18" x14ac:dyDescent="0.25">
      <c r="K6359">
        <v>75138</v>
      </c>
      <c r="L6359">
        <v>1695</v>
      </c>
      <c r="M6359">
        <v>91</v>
      </c>
      <c r="N6359">
        <v>358.56</v>
      </c>
      <c r="O6359">
        <v>426</v>
      </c>
      <c r="P6359">
        <v>641</v>
      </c>
      <c r="Q6359">
        <v>1296</v>
      </c>
      <c r="R6359">
        <v>1547</v>
      </c>
    </row>
    <row r="6360" spans="11:18" x14ac:dyDescent="0.25">
      <c r="K6360">
        <v>74732</v>
      </c>
      <c r="L6360">
        <v>1694</v>
      </c>
      <c r="M6360">
        <v>91</v>
      </c>
      <c r="N6360">
        <v>359.04</v>
      </c>
      <c r="O6360">
        <v>427</v>
      </c>
      <c r="P6360">
        <v>632</v>
      </c>
      <c r="Q6360">
        <v>1369</v>
      </c>
      <c r="R6360">
        <v>1587</v>
      </c>
    </row>
    <row r="6361" spans="11:18" x14ac:dyDescent="0.25">
      <c r="K6361">
        <v>75550</v>
      </c>
      <c r="L6361">
        <v>1779</v>
      </c>
      <c r="M6361">
        <v>89</v>
      </c>
      <c r="N6361">
        <v>356.95</v>
      </c>
      <c r="O6361">
        <v>423</v>
      </c>
      <c r="P6361">
        <v>632</v>
      </c>
      <c r="Q6361">
        <v>1331</v>
      </c>
      <c r="R6361">
        <v>1605</v>
      </c>
    </row>
    <row r="6362" spans="11:18" x14ac:dyDescent="0.25">
      <c r="K6362">
        <v>74851</v>
      </c>
      <c r="L6362">
        <v>1802</v>
      </c>
      <c r="M6362">
        <v>90</v>
      </c>
      <c r="N6362">
        <v>358.65</v>
      </c>
      <c r="O6362">
        <v>425</v>
      </c>
      <c r="P6362">
        <v>626</v>
      </c>
      <c r="Q6362">
        <v>1349</v>
      </c>
      <c r="R6362">
        <v>1586</v>
      </c>
    </row>
    <row r="6363" spans="11:18" x14ac:dyDescent="0.25">
      <c r="K6363">
        <v>75112</v>
      </c>
      <c r="L6363">
        <v>2073</v>
      </c>
      <c r="M6363">
        <v>89</v>
      </c>
      <c r="N6363">
        <v>357.39</v>
      </c>
      <c r="O6363">
        <v>424</v>
      </c>
      <c r="P6363">
        <v>631</v>
      </c>
      <c r="Q6363">
        <v>1300</v>
      </c>
      <c r="R6363">
        <v>1588</v>
      </c>
    </row>
    <row r="6364" spans="11:18" x14ac:dyDescent="0.25">
      <c r="K6364">
        <v>75033</v>
      </c>
      <c r="L6364">
        <v>2875</v>
      </c>
      <c r="M6364">
        <v>90</v>
      </c>
      <c r="N6364">
        <v>358.1</v>
      </c>
      <c r="O6364">
        <v>425</v>
      </c>
      <c r="P6364">
        <v>634</v>
      </c>
      <c r="Q6364">
        <v>1300</v>
      </c>
      <c r="R6364">
        <v>1608</v>
      </c>
    </row>
    <row r="6365" spans="11:18" x14ac:dyDescent="0.25">
      <c r="K6365">
        <v>75083</v>
      </c>
      <c r="L6365">
        <v>1790</v>
      </c>
      <c r="M6365">
        <v>91</v>
      </c>
      <c r="N6365">
        <v>358.15</v>
      </c>
      <c r="O6365">
        <v>425</v>
      </c>
      <c r="P6365">
        <v>628</v>
      </c>
      <c r="Q6365">
        <v>1315</v>
      </c>
      <c r="R6365">
        <v>1577</v>
      </c>
    </row>
    <row r="6366" spans="11:18" x14ac:dyDescent="0.25">
      <c r="K6366">
        <v>74630</v>
      </c>
      <c r="L6366">
        <v>8519</v>
      </c>
      <c r="M6366">
        <v>90</v>
      </c>
      <c r="N6366">
        <v>358.64</v>
      </c>
      <c r="O6366">
        <v>425</v>
      </c>
      <c r="P6366">
        <v>645</v>
      </c>
      <c r="Q6366">
        <v>1314</v>
      </c>
      <c r="R6366">
        <v>1684</v>
      </c>
    </row>
    <row r="6367" spans="11:18" x14ac:dyDescent="0.25">
      <c r="K6367">
        <v>75132</v>
      </c>
      <c r="L6367">
        <v>1857</v>
      </c>
      <c r="M6367">
        <v>89</v>
      </c>
      <c r="N6367">
        <v>357.07</v>
      </c>
      <c r="O6367">
        <v>424</v>
      </c>
      <c r="P6367">
        <v>626</v>
      </c>
      <c r="Q6367">
        <v>1315</v>
      </c>
      <c r="R6367">
        <v>1568</v>
      </c>
    </row>
    <row r="6368" spans="11:18" x14ac:dyDescent="0.25">
      <c r="K6368">
        <v>74904</v>
      </c>
      <c r="L6368">
        <v>1963</v>
      </c>
      <c r="M6368">
        <v>90</v>
      </c>
      <c r="N6368">
        <v>357.61</v>
      </c>
      <c r="O6368">
        <v>425</v>
      </c>
      <c r="P6368">
        <v>632</v>
      </c>
      <c r="Q6368">
        <v>1339</v>
      </c>
      <c r="R6368">
        <v>1678</v>
      </c>
    </row>
    <row r="6369" spans="11:18" x14ac:dyDescent="0.25">
      <c r="K6369">
        <v>74821</v>
      </c>
      <c r="L6369">
        <v>1817</v>
      </c>
      <c r="M6369">
        <v>90</v>
      </c>
      <c r="N6369">
        <v>356.87</v>
      </c>
      <c r="O6369">
        <v>424</v>
      </c>
      <c r="P6369">
        <v>618</v>
      </c>
      <c r="Q6369">
        <v>1330</v>
      </c>
      <c r="R6369">
        <v>1577</v>
      </c>
    </row>
    <row r="6370" spans="11:18" x14ac:dyDescent="0.25">
      <c r="K6370">
        <v>75030</v>
      </c>
      <c r="L6370">
        <v>4135</v>
      </c>
      <c r="M6370">
        <v>89</v>
      </c>
      <c r="N6370">
        <v>357.32</v>
      </c>
      <c r="O6370">
        <v>424</v>
      </c>
      <c r="P6370">
        <v>637</v>
      </c>
      <c r="Q6370">
        <v>1321</v>
      </c>
      <c r="R6370">
        <v>1664</v>
      </c>
    </row>
    <row r="6371" spans="11:18" x14ac:dyDescent="0.25">
      <c r="K6371">
        <v>75127</v>
      </c>
      <c r="L6371">
        <v>1846</v>
      </c>
      <c r="M6371">
        <v>89</v>
      </c>
      <c r="N6371">
        <v>356.8</v>
      </c>
      <c r="O6371">
        <v>423</v>
      </c>
      <c r="P6371">
        <v>622</v>
      </c>
      <c r="Q6371">
        <v>1294</v>
      </c>
      <c r="R6371">
        <v>1600</v>
      </c>
    </row>
    <row r="6372" spans="11:18" x14ac:dyDescent="0.25">
      <c r="K6372">
        <v>75300</v>
      </c>
      <c r="L6372">
        <v>8239</v>
      </c>
      <c r="M6372">
        <v>87</v>
      </c>
      <c r="N6372">
        <v>357.81</v>
      </c>
      <c r="O6372">
        <v>424</v>
      </c>
      <c r="P6372">
        <v>638</v>
      </c>
      <c r="Q6372">
        <v>1371</v>
      </c>
      <c r="R6372">
        <v>1603</v>
      </c>
    </row>
    <row r="6373" spans="11:18" x14ac:dyDescent="0.25">
      <c r="K6373">
        <v>74999</v>
      </c>
      <c r="L6373">
        <v>1725</v>
      </c>
      <c r="M6373">
        <v>87</v>
      </c>
      <c r="N6373">
        <v>357.56</v>
      </c>
      <c r="O6373">
        <v>424</v>
      </c>
      <c r="P6373">
        <v>632</v>
      </c>
      <c r="Q6373">
        <v>1354</v>
      </c>
      <c r="R6373">
        <v>1602</v>
      </c>
    </row>
    <row r="6374" spans="11:18" x14ac:dyDescent="0.25">
      <c r="K6374">
        <v>75024</v>
      </c>
      <c r="L6374">
        <v>1969</v>
      </c>
      <c r="M6374">
        <v>91</v>
      </c>
      <c r="N6374">
        <v>357.95</v>
      </c>
      <c r="O6374">
        <v>424</v>
      </c>
      <c r="P6374">
        <v>635</v>
      </c>
      <c r="Q6374">
        <v>1324</v>
      </c>
      <c r="R6374">
        <v>1558</v>
      </c>
    </row>
    <row r="6375" spans="11:18" x14ac:dyDescent="0.25">
      <c r="K6375">
        <v>75080</v>
      </c>
      <c r="L6375">
        <v>1724</v>
      </c>
      <c r="M6375">
        <v>88</v>
      </c>
      <c r="N6375">
        <v>357.97</v>
      </c>
      <c r="O6375">
        <v>425</v>
      </c>
      <c r="P6375">
        <v>637</v>
      </c>
      <c r="Q6375">
        <v>1369</v>
      </c>
      <c r="R6375">
        <v>1595</v>
      </c>
    </row>
    <row r="6376" spans="11:18" x14ac:dyDescent="0.25">
      <c r="K6376">
        <v>74989</v>
      </c>
      <c r="L6376">
        <v>3705</v>
      </c>
      <c r="M6376">
        <v>88</v>
      </c>
      <c r="N6376">
        <v>358.07</v>
      </c>
      <c r="O6376">
        <v>426</v>
      </c>
      <c r="P6376">
        <v>638</v>
      </c>
      <c r="Q6376">
        <v>1306</v>
      </c>
      <c r="R6376">
        <v>1593</v>
      </c>
    </row>
    <row r="6377" spans="11:18" x14ac:dyDescent="0.25">
      <c r="K6377">
        <v>75472</v>
      </c>
      <c r="L6377">
        <v>2039</v>
      </c>
      <c r="M6377">
        <v>91</v>
      </c>
      <c r="N6377">
        <v>357.93</v>
      </c>
      <c r="O6377">
        <v>425</v>
      </c>
      <c r="P6377">
        <v>635</v>
      </c>
      <c r="Q6377">
        <v>1364</v>
      </c>
      <c r="R6377">
        <v>1612</v>
      </c>
    </row>
    <row r="6378" spans="11:18" x14ac:dyDescent="0.25">
      <c r="K6378">
        <v>75127</v>
      </c>
      <c r="L6378">
        <v>1784</v>
      </c>
      <c r="M6378">
        <v>89</v>
      </c>
      <c r="N6378">
        <v>358.06</v>
      </c>
      <c r="O6378">
        <v>424</v>
      </c>
      <c r="P6378">
        <v>630</v>
      </c>
      <c r="Q6378">
        <v>1325</v>
      </c>
      <c r="R6378">
        <v>1578</v>
      </c>
    </row>
    <row r="6379" spans="11:18" x14ac:dyDescent="0.25">
      <c r="K6379">
        <v>75164</v>
      </c>
      <c r="L6379">
        <v>1839</v>
      </c>
      <c r="M6379">
        <v>90</v>
      </c>
      <c r="N6379">
        <v>358.34</v>
      </c>
      <c r="O6379">
        <v>426</v>
      </c>
      <c r="P6379">
        <v>635</v>
      </c>
      <c r="Q6379">
        <v>1292</v>
      </c>
      <c r="R6379">
        <v>1536</v>
      </c>
    </row>
    <row r="6380" spans="11:18" x14ac:dyDescent="0.25">
      <c r="K6380">
        <v>75059</v>
      </c>
      <c r="L6380">
        <v>1714</v>
      </c>
      <c r="M6380">
        <v>90</v>
      </c>
      <c r="N6380">
        <v>357.32</v>
      </c>
      <c r="O6380">
        <v>425</v>
      </c>
      <c r="P6380">
        <v>623</v>
      </c>
      <c r="Q6380">
        <v>1275</v>
      </c>
      <c r="R6380">
        <v>1528</v>
      </c>
    </row>
    <row r="6381" spans="11:18" x14ac:dyDescent="0.25">
      <c r="K6381">
        <v>75194</v>
      </c>
      <c r="L6381">
        <v>1922</v>
      </c>
      <c r="M6381">
        <v>89</v>
      </c>
      <c r="N6381">
        <v>357.45</v>
      </c>
      <c r="O6381">
        <v>425</v>
      </c>
      <c r="P6381">
        <v>630</v>
      </c>
      <c r="Q6381">
        <v>1335</v>
      </c>
      <c r="R6381">
        <v>1593</v>
      </c>
    </row>
    <row r="6382" spans="11:18" x14ac:dyDescent="0.25">
      <c r="K6382">
        <v>75168</v>
      </c>
      <c r="L6382">
        <v>3251</v>
      </c>
      <c r="M6382">
        <v>89</v>
      </c>
      <c r="N6382">
        <v>357.96</v>
      </c>
      <c r="O6382">
        <v>424</v>
      </c>
      <c r="P6382">
        <v>626</v>
      </c>
      <c r="Q6382">
        <v>1376</v>
      </c>
      <c r="R6382">
        <v>1617</v>
      </c>
    </row>
    <row r="6383" spans="11:18" x14ac:dyDescent="0.25">
      <c r="K6383">
        <v>74999</v>
      </c>
      <c r="L6383">
        <v>1829</v>
      </c>
      <c r="M6383">
        <v>87</v>
      </c>
      <c r="N6383">
        <v>358.33</v>
      </c>
      <c r="O6383">
        <v>425</v>
      </c>
      <c r="P6383">
        <v>632</v>
      </c>
      <c r="Q6383">
        <v>1349</v>
      </c>
      <c r="R6383">
        <v>1608</v>
      </c>
    </row>
    <row r="6384" spans="11:18" x14ac:dyDescent="0.25">
      <c r="K6384">
        <v>75472</v>
      </c>
      <c r="L6384">
        <v>8615</v>
      </c>
      <c r="M6384">
        <v>91</v>
      </c>
      <c r="N6384">
        <v>357.74</v>
      </c>
      <c r="O6384">
        <v>424</v>
      </c>
      <c r="P6384">
        <v>641</v>
      </c>
      <c r="Q6384">
        <v>1318</v>
      </c>
      <c r="R6384">
        <v>1549</v>
      </c>
    </row>
    <row r="6385" spans="11:18" x14ac:dyDescent="0.25">
      <c r="K6385">
        <v>74951</v>
      </c>
      <c r="L6385">
        <v>1902</v>
      </c>
      <c r="M6385">
        <v>90</v>
      </c>
      <c r="N6385">
        <v>357.97</v>
      </c>
      <c r="O6385">
        <v>424</v>
      </c>
      <c r="P6385">
        <v>624</v>
      </c>
      <c r="Q6385">
        <v>1334</v>
      </c>
      <c r="R6385">
        <v>1580</v>
      </c>
    </row>
    <row r="6386" spans="11:18" x14ac:dyDescent="0.25">
      <c r="K6386">
        <v>74679</v>
      </c>
      <c r="L6386">
        <v>1868</v>
      </c>
      <c r="M6386">
        <v>83</v>
      </c>
      <c r="N6386">
        <v>358.25</v>
      </c>
      <c r="O6386">
        <v>425</v>
      </c>
      <c r="P6386">
        <v>626</v>
      </c>
      <c r="Q6386">
        <v>1293</v>
      </c>
      <c r="R6386">
        <v>1551</v>
      </c>
    </row>
    <row r="6387" spans="11:18" x14ac:dyDescent="0.25">
      <c r="K6387">
        <v>75107</v>
      </c>
      <c r="L6387">
        <v>2115</v>
      </c>
      <c r="M6387">
        <v>90</v>
      </c>
      <c r="N6387">
        <v>357.76</v>
      </c>
      <c r="O6387">
        <v>425</v>
      </c>
      <c r="P6387">
        <v>630</v>
      </c>
      <c r="Q6387">
        <v>1344</v>
      </c>
      <c r="R6387">
        <v>1584</v>
      </c>
    </row>
    <row r="6388" spans="11:18" x14ac:dyDescent="0.25">
      <c r="K6388">
        <v>75398</v>
      </c>
      <c r="L6388">
        <v>3857</v>
      </c>
      <c r="M6388">
        <v>90</v>
      </c>
      <c r="N6388">
        <v>357.57</v>
      </c>
      <c r="O6388">
        <v>424</v>
      </c>
      <c r="P6388">
        <v>631</v>
      </c>
      <c r="Q6388">
        <v>1317</v>
      </c>
      <c r="R6388">
        <v>1576</v>
      </c>
    </row>
    <row r="6389" spans="11:18" x14ac:dyDescent="0.25">
      <c r="K6389">
        <v>75030</v>
      </c>
      <c r="L6389">
        <v>2785</v>
      </c>
      <c r="M6389">
        <v>90</v>
      </c>
      <c r="N6389">
        <v>357.69</v>
      </c>
      <c r="O6389">
        <v>424</v>
      </c>
      <c r="P6389">
        <v>621</v>
      </c>
      <c r="Q6389">
        <v>1347</v>
      </c>
      <c r="R6389">
        <v>1565</v>
      </c>
    </row>
    <row r="6390" spans="11:18" x14ac:dyDescent="0.25">
      <c r="K6390">
        <v>75284</v>
      </c>
      <c r="L6390">
        <v>8695</v>
      </c>
      <c r="M6390">
        <v>89</v>
      </c>
      <c r="N6390">
        <v>357.87</v>
      </c>
      <c r="O6390">
        <v>425</v>
      </c>
      <c r="P6390">
        <v>629</v>
      </c>
      <c r="Q6390">
        <v>1348</v>
      </c>
      <c r="R6390">
        <v>1842</v>
      </c>
    </row>
    <row r="6391" spans="11:18" x14ac:dyDescent="0.25">
      <c r="K6391">
        <v>75120</v>
      </c>
      <c r="L6391">
        <v>2044</v>
      </c>
      <c r="M6391">
        <v>89</v>
      </c>
      <c r="N6391">
        <v>357.53</v>
      </c>
      <c r="O6391">
        <v>424</v>
      </c>
      <c r="P6391">
        <v>627</v>
      </c>
      <c r="Q6391">
        <v>1338</v>
      </c>
      <c r="R6391">
        <v>1582</v>
      </c>
    </row>
    <row r="6392" spans="11:18" x14ac:dyDescent="0.25">
      <c r="K6392">
        <v>75081</v>
      </c>
      <c r="L6392">
        <v>2023</v>
      </c>
      <c r="M6392">
        <v>90</v>
      </c>
      <c r="N6392">
        <v>357.97</v>
      </c>
      <c r="O6392">
        <v>426</v>
      </c>
      <c r="P6392">
        <v>631</v>
      </c>
      <c r="Q6392">
        <v>1327</v>
      </c>
      <c r="R6392">
        <v>1554</v>
      </c>
    </row>
    <row r="6393" spans="11:18" x14ac:dyDescent="0.25">
      <c r="K6393">
        <v>74881</v>
      </c>
      <c r="L6393">
        <v>2010</v>
      </c>
      <c r="M6393">
        <v>90</v>
      </c>
      <c r="N6393">
        <v>359.35</v>
      </c>
      <c r="O6393">
        <v>427</v>
      </c>
      <c r="P6393">
        <v>641</v>
      </c>
      <c r="Q6393">
        <v>1360</v>
      </c>
      <c r="R6393">
        <v>1636</v>
      </c>
    </row>
    <row r="6394" spans="11:18" x14ac:dyDescent="0.25">
      <c r="K6394">
        <v>74868</v>
      </c>
      <c r="L6394">
        <v>3301</v>
      </c>
      <c r="M6394">
        <v>89</v>
      </c>
      <c r="N6394">
        <v>358.85</v>
      </c>
      <c r="O6394">
        <v>427</v>
      </c>
      <c r="P6394">
        <v>624</v>
      </c>
      <c r="Q6394">
        <v>1366</v>
      </c>
      <c r="R6394">
        <v>1789</v>
      </c>
    </row>
    <row r="6395" spans="11:18" x14ac:dyDescent="0.25">
      <c r="K6395">
        <v>75164</v>
      </c>
      <c r="L6395">
        <v>1722</v>
      </c>
      <c r="M6395">
        <v>89</v>
      </c>
      <c r="N6395">
        <v>358.79</v>
      </c>
      <c r="O6395">
        <v>425</v>
      </c>
      <c r="P6395">
        <v>645</v>
      </c>
      <c r="Q6395">
        <v>1334</v>
      </c>
      <c r="R6395">
        <v>1552</v>
      </c>
    </row>
    <row r="6396" spans="11:18" x14ac:dyDescent="0.25">
      <c r="K6396">
        <v>75195</v>
      </c>
      <c r="L6396">
        <v>1792</v>
      </c>
      <c r="M6396">
        <v>90</v>
      </c>
      <c r="N6396">
        <v>359.6</v>
      </c>
      <c r="O6396">
        <v>426</v>
      </c>
      <c r="P6396">
        <v>648</v>
      </c>
      <c r="Q6396">
        <v>1365</v>
      </c>
      <c r="R6396">
        <v>1583</v>
      </c>
    </row>
    <row r="6397" spans="11:18" x14ac:dyDescent="0.25">
      <c r="K6397">
        <v>74978</v>
      </c>
      <c r="L6397">
        <v>1889</v>
      </c>
      <c r="M6397">
        <v>89</v>
      </c>
      <c r="N6397">
        <v>358.91</v>
      </c>
      <c r="O6397">
        <v>426</v>
      </c>
      <c r="P6397">
        <v>646</v>
      </c>
      <c r="Q6397">
        <v>1326</v>
      </c>
      <c r="R6397">
        <v>1603</v>
      </c>
    </row>
    <row r="6398" spans="11:18" x14ac:dyDescent="0.25">
      <c r="K6398">
        <v>74883</v>
      </c>
      <c r="L6398">
        <v>2203</v>
      </c>
      <c r="M6398">
        <v>88</v>
      </c>
      <c r="N6398">
        <v>358.04</v>
      </c>
      <c r="O6398">
        <v>424</v>
      </c>
      <c r="P6398">
        <v>636</v>
      </c>
      <c r="Q6398">
        <v>1339</v>
      </c>
      <c r="R6398">
        <v>1606</v>
      </c>
    </row>
    <row r="6399" spans="11:18" x14ac:dyDescent="0.25">
      <c r="K6399">
        <v>74988</v>
      </c>
      <c r="L6399">
        <v>2173</v>
      </c>
      <c r="M6399">
        <v>92</v>
      </c>
      <c r="N6399">
        <v>358.69</v>
      </c>
      <c r="O6399">
        <v>425</v>
      </c>
      <c r="P6399">
        <v>632</v>
      </c>
      <c r="Q6399">
        <v>1397</v>
      </c>
      <c r="R6399">
        <v>1678</v>
      </c>
    </row>
    <row r="6400" spans="11:18" x14ac:dyDescent="0.25">
      <c r="K6400">
        <v>75178</v>
      </c>
      <c r="L6400">
        <v>1735</v>
      </c>
      <c r="M6400">
        <v>90</v>
      </c>
      <c r="N6400">
        <v>357.87</v>
      </c>
      <c r="O6400">
        <v>424</v>
      </c>
      <c r="P6400">
        <v>636</v>
      </c>
      <c r="Q6400">
        <v>1346</v>
      </c>
      <c r="R6400">
        <v>1575</v>
      </c>
    </row>
    <row r="6401" spans="11:18" x14ac:dyDescent="0.25">
      <c r="K6401">
        <v>75219</v>
      </c>
      <c r="L6401">
        <v>6931</v>
      </c>
      <c r="M6401">
        <v>90</v>
      </c>
      <c r="N6401">
        <v>357.6</v>
      </c>
      <c r="O6401">
        <v>425</v>
      </c>
      <c r="P6401">
        <v>626</v>
      </c>
      <c r="Q6401">
        <v>1364</v>
      </c>
      <c r="R6401">
        <v>1593</v>
      </c>
    </row>
    <row r="6402" spans="11:18" x14ac:dyDescent="0.25">
      <c r="K6402">
        <v>75217</v>
      </c>
      <c r="L6402">
        <v>8011</v>
      </c>
      <c r="M6402">
        <v>90</v>
      </c>
      <c r="N6402">
        <v>357.85</v>
      </c>
      <c r="O6402">
        <v>424</v>
      </c>
      <c r="P6402">
        <v>637</v>
      </c>
      <c r="Q6402">
        <v>1342</v>
      </c>
      <c r="R6402">
        <v>1697</v>
      </c>
    </row>
    <row r="6403" spans="11:18" x14ac:dyDescent="0.25">
      <c r="K6403">
        <v>75568</v>
      </c>
      <c r="L6403">
        <v>1910</v>
      </c>
      <c r="M6403">
        <v>90</v>
      </c>
      <c r="N6403">
        <v>357.38</v>
      </c>
      <c r="O6403">
        <v>423</v>
      </c>
      <c r="P6403">
        <v>643</v>
      </c>
      <c r="Q6403">
        <v>1374</v>
      </c>
      <c r="R6403">
        <v>1634</v>
      </c>
    </row>
    <row r="6404" spans="11:18" x14ac:dyDescent="0.25">
      <c r="K6404">
        <v>74928</v>
      </c>
      <c r="L6404">
        <v>1774</v>
      </c>
      <c r="M6404">
        <v>89</v>
      </c>
      <c r="N6404">
        <v>357.53</v>
      </c>
      <c r="O6404">
        <v>423</v>
      </c>
      <c r="P6404">
        <v>644</v>
      </c>
      <c r="Q6404">
        <v>1409</v>
      </c>
      <c r="R6404">
        <v>1628</v>
      </c>
    </row>
    <row r="6405" spans="11:18" x14ac:dyDescent="0.25">
      <c r="K6405">
        <v>75410</v>
      </c>
      <c r="L6405">
        <v>1727</v>
      </c>
      <c r="M6405">
        <v>89</v>
      </c>
      <c r="N6405">
        <v>357.34</v>
      </c>
      <c r="O6405">
        <v>423</v>
      </c>
      <c r="P6405">
        <v>636</v>
      </c>
      <c r="Q6405">
        <v>1336</v>
      </c>
      <c r="R6405">
        <v>1573</v>
      </c>
    </row>
    <row r="6406" spans="11:18" x14ac:dyDescent="0.25">
      <c r="K6406">
        <v>75098</v>
      </c>
      <c r="L6406">
        <v>2251</v>
      </c>
      <c r="M6406">
        <v>91</v>
      </c>
      <c r="N6406">
        <v>357.29</v>
      </c>
      <c r="O6406">
        <v>423</v>
      </c>
      <c r="P6406">
        <v>640</v>
      </c>
      <c r="Q6406">
        <v>1355</v>
      </c>
      <c r="R6406">
        <v>1593</v>
      </c>
    </row>
    <row r="6407" spans="11:18" x14ac:dyDescent="0.25">
      <c r="K6407">
        <v>75097</v>
      </c>
      <c r="L6407">
        <v>3737</v>
      </c>
      <c r="M6407">
        <v>92</v>
      </c>
      <c r="N6407">
        <v>357.88</v>
      </c>
      <c r="O6407">
        <v>424</v>
      </c>
      <c r="P6407">
        <v>629</v>
      </c>
      <c r="Q6407">
        <v>1347</v>
      </c>
      <c r="R6407">
        <v>1660</v>
      </c>
    </row>
    <row r="6408" spans="11:18" x14ac:dyDescent="0.25">
      <c r="K6408">
        <v>75096</v>
      </c>
      <c r="L6408">
        <v>6343</v>
      </c>
      <c r="M6408">
        <v>89</v>
      </c>
      <c r="N6408">
        <v>357.55</v>
      </c>
      <c r="O6408">
        <v>425</v>
      </c>
      <c r="P6408">
        <v>631</v>
      </c>
      <c r="Q6408">
        <v>1315</v>
      </c>
      <c r="R6408">
        <v>1589</v>
      </c>
    </row>
    <row r="6409" spans="11:18" x14ac:dyDescent="0.25">
      <c r="K6409">
        <v>74928</v>
      </c>
      <c r="L6409">
        <v>1683</v>
      </c>
      <c r="M6409">
        <v>89</v>
      </c>
      <c r="N6409">
        <v>357.76</v>
      </c>
      <c r="O6409">
        <v>425</v>
      </c>
      <c r="P6409">
        <v>635</v>
      </c>
      <c r="Q6409">
        <v>1310</v>
      </c>
      <c r="R6409">
        <v>1611</v>
      </c>
    </row>
    <row r="6410" spans="11:18" x14ac:dyDescent="0.25">
      <c r="K6410">
        <v>75485</v>
      </c>
      <c r="L6410">
        <v>1713</v>
      </c>
      <c r="M6410">
        <v>90</v>
      </c>
      <c r="N6410">
        <v>358.9</v>
      </c>
      <c r="O6410">
        <v>426</v>
      </c>
      <c r="P6410">
        <v>634</v>
      </c>
      <c r="Q6410">
        <v>1304</v>
      </c>
      <c r="R6410">
        <v>1577</v>
      </c>
    </row>
    <row r="6411" spans="11:18" x14ac:dyDescent="0.25">
      <c r="K6411">
        <v>74536</v>
      </c>
      <c r="L6411">
        <v>1827</v>
      </c>
      <c r="M6411">
        <v>89</v>
      </c>
      <c r="N6411">
        <v>358.85</v>
      </c>
      <c r="O6411">
        <v>426</v>
      </c>
      <c r="P6411">
        <v>636</v>
      </c>
      <c r="Q6411">
        <v>1369</v>
      </c>
      <c r="R6411">
        <v>1589</v>
      </c>
    </row>
    <row r="6412" spans="11:18" x14ac:dyDescent="0.25">
      <c r="K6412">
        <v>75333</v>
      </c>
      <c r="L6412">
        <v>2157</v>
      </c>
      <c r="M6412">
        <v>87</v>
      </c>
      <c r="N6412">
        <v>358.1</v>
      </c>
      <c r="O6412">
        <v>426</v>
      </c>
      <c r="P6412">
        <v>638</v>
      </c>
      <c r="Q6412">
        <v>1348</v>
      </c>
      <c r="R6412">
        <v>1603</v>
      </c>
    </row>
    <row r="6413" spans="11:18" x14ac:dyDescent="0.25">
      <c r="K6413">
        <v>75143</v>
      </c>
      <c r="L6413">
        <v>3539</v>
      </c>
      <c r="M6413">
        <v>91</v>
      </c>
      <c r="N6413">
        <v>357.71</v>
      </c>
      <c r="O6413">
        <v>424</v>
      </c>
      <c r="P6413">
        <v>627</v>
      </c>
      <c r="Q6413">
        <v>1375</v>
      </c>
      <c r="R6413">
        <v>1602</v>
      </c>
    </row>
    <row r="6414" spans="11:18" x14ac:dyDescent="0.25">
      <c r="K6414">
        <v>75493</v>
      </c>
      <c r="L6414">
        <v>8447</v>
      </c>
      <c r="M6414">
        <v>90</v>
      </c>
      <c r="N6414">
        <v>358.65</v>
      </c>
      <c r="O6414">
        <v>425</v>
      </c>
      <c r="P6414">
        <v>643</v>
      </c>
      <c r="Q6414">
        <v>1348</v>
      </c>
      <c r="R6414">
        <v>1650</v>
      </c>
    </row>
    <row r="6415" spans="11:18" x14ac:dyDescent="0.25">
      <c r="K6415">
        <v>75204</v>
      </c>
      <c r="L6415">
        <v>1762</v>
      </c>
      <c r="M6415">
        <v>90</v>
      </c>
      <c r="N6415">
        <v>357.71</v>
      </c>
      <c r="O6415">
        <v>425</v>
      </c>
      <c r="P6415">
        <v>630</v>
      </c>
      <c r="Q6415">
        <v>1346</v>
      </c>
      <c r="R6415">
        <v>1592</v>
      </c>
    </row>
    <row r="6416" spans="11:18" x14ac:dyDescent="0.25">
      <c r="K6416">
        <v>75469</v>
      </c>
      <c r="L6416">
        <v>1804</v>
      </c>
      <c r="M6416">
        <v>91</v>
      </c>
      <c r="N6416">
        <v>359.21</v>
      </c>
      <c r="O6416">
        <v>426</v>
      </c>
      <c r="P6416">
        <v>635</v>
      </c>
      <c r="Q6416">
        <v>1369</v>
      </c>
      <c r="R6416">
        <v>1653</v>
      </c>
    </row>
    <row r="6417" spans="11:18" x14ac:dyDescent="0.25">
      <c r="K6417">
        <v>75218</v>
      </c>
      <c r="L6417">
        <v>1691</v>
      </c>
      <c r="M6417">
        <v>90</v>
      </c>
      <c r="N6417">
        <v>358.36</v>
      </c>
      <c r="O6417">
        <v>425</v>
      </c>
      <c r="P6417">
        <v>633</v>
      </c>
      <c r="Q6417">
        <v>1371</v>
      </c>
      <c r="R6417">
        <v>1587</v>
      </c>
    </row>
    <row r="6418" spans="11:18" x14ac:dyDescent="0.25">
      <c r="K6418">
        <v>75083</v>
      </c>
      <c r="L6418">
        <v>1752</v>
      </c>
      <c r="M6418">
        <v>89</v>
      </c>
      <c r="N6418">
        <v>358.05</v>
      </c>
      <c r="O6418">
        <v>425</v>
      </c>
      <c r="P6418">
        <v>628</v>
      </c>
      <c r="Q6418">
        <v>1348</v>
      </c>
      <c r="R6418">
        <v>1567</v>
      </c>
    </row>
    <row r="6419" spans="11:18" x14ac:dyDescent="0.25">
      <c r="K6419">
        <v>75018</v>
      </c>
      <c r="L6419">
        <v>2851</v>
      </c>
      <c r="M6419">
        <v>89</v>
      </c>
      <c r="N6419">
        <v>357.76</v>
      </c>
      <c r="O6419">
        <v>425</v>
      </c>
      <c r="P6419">
        <v>638</v>
      </c>
      <c r="Q6419">
        <v>1368</v>
      </c>
      <c r="R6419">
        <v>1651</v>
      </c>
    </row>
    <row r="6420" spans="11:18" x14ac:dyDescent="0.25">
      <c r="K6420">
        <v>75723</v>
      </c>
      <c r="L6420">
        <v>8119</v>
      </c>
      <c r="M6420">
        <v>89</v>
      </c>
      <c r="N6420">
        <v>357.47</v>
      </c>
      <c r="O6420">
        <v>424</v>
      </c>
      <c r="P6420">
        <v>630</v>
      </c>
      <c r="Q6420">
        <v>1385</v>
      </c>
      <c r="R6420">
        <v>1670</v>
      </c>
    </row>
    <row r="6421" spans="11:18" x14ac:dyDescent="0.25">
      <c r="K6421">
        <v>74957</v>
      </c>
      <c r="L6421">
        <v>2103</v>
      </c>
      <c r="M6421">
        <v>91</v>
      </c>
      <c r="N6421">
        <v>358.57</v>
      </c>
      <c r="O6421">
        <v>425</v>
      </c>
      <c r="P6421">
        <v>641</v>
      </c>
      <c r="Q6421">
        <v>1404</v>
      </c>
      <c r="R6421">
        <v>1680</v>
      </c>
    </row>
    <row r="6422" spans="11:18" x14ac:dyDescent="0.25">
      <c r="K6422">
        <v>75235</v>
      </c>
      <c r="L6422">
        <v>2095</v>
      </c>
      <c r="M6422">
        <v>87</v>
      </c>
      <c r="N6422">
        <v>358.72</v>
      </c>
      <c r="O6422">
        <v>425</v>
      </c>
      <c r="P6422">
        <v>639</v>
      </c>
      <c r="Q6422">
        <v>1324</v>
      </c>
      <c r="R6422">
        <v>1610</v>
      </c>
    </row>
    <row r="6423" spans="11:18" x14ac:dyDescent="0.25">
      <c r="K6423">
        <v>75168</v>
      </c>
      <c r="L6423">
        <v>1836</v>
      </c>
      <c r="M6423">
        <v>89</v>
      </c>
      <c r="N6423">
        <v>357.96</v>
      </c>
      <c r="O6423">
        <v>424</v>
      </c>
      <c r="P6423">
        <v>629</v>
      </c>
      <c r="Q6423">
        <v>1339</v>
      </c>
      <c r="R6423">
        <v>1613</v>
      </c>
    </row>
    <row r="6424" spans="11:18" x14ac:dyDescent="0.25">
      <c r="K6424">
        <v>75383</v>
      </c>
      <c r="L6424">
        <v>1774</v>
      </c>
      <c r="M6424">
        <v>91</v>
      </c>
      <c r="N6424">
        <v>357.81</v>
      </c>
      <c r="O6424">
        <v>424</v>
      </c>
      <c r="P6424">
        <v>643</v>
      </c>
      <c r="Q6424">
        <v>1351</v>
      </c>
      <c r="R6424">
        <v>1599</v>
      </c>
    </row>
    <row r="6425" spans="11:18" x14ac:dyDescent="0.25">
      <c r="K6425">
        <v>75530</v>
      </c>
      <c r="L6425">
        <v>2895</v>
      </c>
      <c r="M6425">
        <v>89</v>
      </c>
      <c r="N6425">
        <v>357.48</v>
      </c>
      <c r="O6425">
        <v>424</v>
      </c>
      <c r="P6425">
        <v>646</v>
      </c>
      <c r="Q6425">
        <v>1375</v>
      </c>
      <c r="R6425">
        <v>1662</v>
      </c>
    </row>
    <row r="6426" spans="11:18" x14ac:dyDescent="0.25">
      <c r="K6426">
        <v>75362</v>
      </c>
      <c r="L6426">
        <v>7675</v>
      </c>
      <c r="M6426">
        <v>89</v>
      </c>
      <c r="N6426">
        <v>357.98</v>
      </c>
      <c r="O6426">
        <v>425</v>
      </c>
      <c r="P6426">
        <v>638</v>
      </c>
      <c r="Q6426">
        <v>1363</v>
      </c>
      <c r="R6426">
        <v>1629</v>
      </c>
    </row>
    <row r="6427" spans="11:18" x14ac:dyDescent="0.25">
      <c r="K6427">
        <v>75228</v>
      </c>
      <c r="L6427">
        <v>1749</v>
      </c>
      <c r="M6427">
        <v>88</v>
      </c>
      <c r="N6427">
        <v>357.88</v>
      </c>
      <c r="O6427">
        <v>424</v>
      </c>
      <c r="P6427">
        <v>638</v>
      </c>
      <c r="Q6427">
        <v>1304</v>
      </c>
      <c r="R6427">
        <v>1551</v>
      </c>
    </row>
    <row r="6428" spans="11:18" x14ac:dyDescent="0.25">
      <c r="K6428">
        <v>75207</v>
      </c>
      <c r="L6428">
        <v>1743</v>
      </c>
      <c r="M6428">
        <v>91</v>
      </c>
      <c r="N6428">
        <v>358.26</v>
      </c>
      <c r="O6428">
        <v>426</v>
      </c>
      <c r="P6428">
        <v>636</v>
      </c>
      <c r="Q6428">
        <v>1344</v>
      </c>
      <c r="R6428">
        <v>1562</v>
      </c>
    </row>
    <row r="6429" spans="11:18" x14ac:dyDescent="0.25">
      <c r="K6429">
        <v>74953</v>
      </c>
      <c r="L6429">
        <v>1783</v>
      </c>
      <c r="M6429">
        <v>88</v>
      </c>
      <c r="N6429">
        <v>358.57</v>
      </c>
      <c r="O6429">
        <v>426</v>
      </c>
      <c r="P6429">
        <v>627</v>
      </c>
      <c r="Q6429">
        <v>1365</v>
      </c>
      <c r="R6429">
        <v>1598</v>
      </c>
    </row>
    <row r="6430" spans="11:18" x14ac:dyDescent="0.25">
      <c r="K6430">
        <v>74864</v>
      </c>
      <c r="L6430">
        <v>1891</v>
      </c>
      <c r="M6430">
        <v>90</v>
      </c>
      <c r="N6430">
        <v>358.52</v>
      </c>
      <c r="O6430">
        <v>426</v>
      </c>
      <c r="P6430">
        <v>644</v>
      </c>
      <c r="Q6430">
        <v>1415</v>
      </c>
      <c r="R6430">
        <v>1648</v>
      </c>
    </row>
    <row r="6431" spans="11:18" x14ac:dyDescent="0.25">
      <c r="K6431">
        <v>75069</v>
      </c>
      <c r="L6431">
        <v>1861</v>
      </c>
      <c r="M6431">
        <v>88</v>
      </c>
      <c r="N6431">
        <v>358</v>
      </c>
      <c r="O6431">
        <v>423</v>
      </c>
      <c r="P6431">
        <v>635</v>
      </c>
      <c r="Q6431">
        <v>1383</v>
      </c>
      <c r="R6431">
        <v>1624</v>
      </c>
    </row>
    <row r="6432" spans="11:18" x14ac:dyDescent="0.25">
      <c r="K6432">
        <v>74946</v>
      </c>
      <c r="L6432">
        <v>3461</v>
      </c>
      <c r="M6432">
        <v>88</v>
      </c>
      <c r="N6432">
        <v>358.02</v>
      </c>
      <c r="O6432">
        <v>426</v>
      </c>
      <c r="P6432">
        <v>630</v>
      </c>
      <c r="Q6432">
        <v>1348</v>
      </c>
      <c r="R6432">
        <v>1668</v>
      </c>
    </row>
    <row r="6433" spans="11:18" x14ac:dyDescent="0.25">
      <c r="K6433">
        <v>75325</v>
      </c>
      <c r="L6433">
        <v>1834</v>
      </c>
      <c r="M6433">
        <v>90</v>
      </c>
      <c r="N6433">
        <v>358.18</v>
      </c>
      <c r="O6433">
        <v>425</v>
      </c>
      <c r="P6433">
        <v>629</v>
      </c>
      <c r="Q6433">
        <v>1413</v>
      </c>
      <c r="R6433">
        <v>1646</v>
      </c>
    </row>
    <row r="6434" spans="11:18" x14ac:dyDescent="0.25">
      <c r="K6434">
        <v>74729</v>
      </c>
      <c r="L6434">
        <v>1850</v>
      </c>
      <c r="M6434">
        <v>89</v>
      </c>
      <c r="N6434">
        <v>357.93</v>
      </c>
      <c r="O6434">
        <v>424</v>
      </c>
      <c r="P6434">
        <v>647</v>
      </c>
      <c r="Q6434">
        <v>1392</v>
      </c>
      <c r="R6434">
        <v>1644</v>
      </c>
    </row>
    <row r="6435" spans="11:18" x14ac:dyDescent="0.25">
      <c r="K6435">
        <v>75228</v>
      </c>
      <c r="L6435">
        <v>1869</v>
      </c>
      <c r="M6435">
        <v>86</v>
      </c>
      <c r="N6435">
        <v>356.93</v>
      </c>
      <c r="O6435">
        <v>423</v>
      </c>
      <c r="P6435">
        <v>622</v>
      </c>
      <c r="Q6435">
        <v>1311</v>
      </c>
      <c r="R6435">
        <v>1658</v>
      </c>
    </row>
    <row r="6436" spans="11:18" x14ac:dyDescent="0.25">
      <c r="K6436">
        <v>74898</v>
      </c>
      <c r="L6436">
        <v>1709</v>
      </c>
      <c r="M6436">
        <v>89</v>
      </c>
      <c r="N6436">
        <v>358.53</v>
      </c>
      <c r="O6436">
        <v>425</v>
      </c>
      <c r="P6436">
        <v>637</v>
      </c>
      <c r="Q6436">
        <v>1384</v>
      </c>
      <c r="R6436">
        <v>1588</v>
      </c>
    </row>
    <row r="6437" spans="11:18" x14ac:dyDescent="0.25">
      <c r="K6437">
        <v>74993</v>
      </c>
      <c r="L6437">
        <v>1734</v>
      </c>
      <c r="M6437">
        <v>88</v>
      </c>
      <c r="N6437">
        <v>358.19</v>
      </c>
      <c r="O6437">
        <v>425</v>
      </c>
      <c r="P6437">
        <v>626</v>
      </c>
      <c r="Q6437">
        <v>1385</v>
      </c>
      <c r="R6437">
        <v>1615</v>
      </c>
    </row>
    <row r="6438" spans="11:18" x14ac:dyDescent="0.25">
      <c r="K6438">
        <v>74988</v>
      </c>
      <c r="L6438">
        <v>6879</v>
      </c>
      <c r="M6438">
        <v>89</v>
      </c>
      <c r="N6438">
        <v>358.52</v>
      </c>
      <c r="O6438">
        <v>424</v>
      </c>
      <c r="P6438">
        <v>632</v>
      </c>
      <c r="Q6438">
        <v>1381</v>
      </c>
      <c r="R6438">
        <v>1748</v>
      </c>
    </row>
    <row r="6439" spans="11:18" x14ac:dyDescent="0.25">
      <c r="K6439">
        <v>75118</v>
      </c>
      <c r="L6439">
        <v>1894</v>
      </c>
      <c r="M6439">
        <v>89</v>
      </c>
      <c r="N6439">
        <v>357.88</v>
      </c>
      <c r="O6439">
        <v>424</v>
      </c>
      <c r="P6439">
        <v>625</v>
      </c>
      <c r="Q6439">
        <v>1348</v>
      </c>
      <c r="R6439">
        <v>1601</v>
      </c>
    </row>
    <row r="6440" spans="11:18" x14ac:dyDescent="0.25">
      <c r="K6440">
        <v>75460</v>
      </c>
      <c r="L6440">
        <v>1754</v>
      </c>
      <c r="M6440">
        <v>88</v>
      </c>
      <c r="N6440">
        <v>357.99</v>
      </c>
      <c r="O6440">
        <v>424</v>
      </c>
      <c r="P6440">
        <v>642</v>
      </c>
      <c r="Q6440">
        <v>1425</v>
      </c>
      <c r="R6440">
        <v>1650</v>
      </c>
    </row>
    <row r="6441" spans="11:18" x14ac:dyDescent="0.25">
      <c r="K6441">
        <v>74789</v>
      </c>
      <c r="L6441">
        <v>1848</v>
      </c>
      <c r="M6441">
        <v>91</v>
      </c>
      <c r="N6441">
        <v>358.35</v>
      </c>
      <c r="O6441">
        <v>425</v>
      </c>
      <c r="P6441">
        <v>633</v>
      </c>
      <c r="Q6441">
        <v>1370</v>
      </c>
      <c r="R6441">
        <v>1652</v>
      </c>
    </row>
    <row r="6442" spans="11:18" x14ac:dyDescent="0.25">
      <c r="K6442">
        <v>75074</v>
      </c>
      <c r="L6442">
        <v>1867</v>
      </c>
      <c r="M6442">
        <v>89</v>
      </c>
      <c r="N6442">
        <v>358.09</v>
      </c>
      <c r="O6442">
        <v>425</v>
      </c>
      <c r="P6442">
        <v>631</v>
      </c>
      <c r="Q6442">
        <v>1366</v>
      </c>
      <c r="R6442">
        <v>1579</v>
      </c>
    </row>
    <row r="6443" spans="11:18" x14ac:dyDescent="0.25">
      <c r="K6443">
        <v>75576</v>
      </c>
      <c r="L6443">
        <v>1931</v>
      </c>
      <c r="M6443">
        <v>88</v>
      </c>
      <c r="N6443">
        <v>357.28</v>
      </c>
      <c r="O6443">
        <v>424</v>
      </c>
      <c r="P6443">
        <v>634</v>
      </c>
      <c r="Q6443">
        <v>1333</v>
      </c>
      <c r="R6443">
        <v>1582</v>
      </c>
    </row>
    <row r="6444" spans="11:18" x14ac:dyDescent="0.25">
      <c r="K6444">
        <v>75295</v>
      </c>
      <c r="L6444">
        <v>6699</v>
      </c>
      <c r="M6444">
        <v>90</v>
      </c>
      <c r="N6444">
        <v>357.99</v>
      </c>
      <c r="O6444">
        <v>425</v>
      </c>
      <c r="P6444">
        <v>637</v>
      </c>
      <c r="Q6444">
        <v>1360</v>
      </c>
      <c r="R6444">
        <v>1744</v>
      </c>
    </row>
    <row r="6445" spans="11:18" x14ac:dyDescent="0.25">
      <c r="K6445">
        <v>74776</v>
      </c>
      <c r="L6445">
        <v>2321</v>
      </c>
      <c r="M6445">
        <v>90</v>
      </c>
      <c r="N6445">
        <v>357.55</v>
      </c>
      <c r="O6445">
        <v>424</v>
      </c>
      <c r="P6445">
        <v>624</v>
      </c>
      <c r="Q6445">
        <v>1368</v>
      </c>
      <c r="R6445">
        <v>1585</v>
      </c>
    </row>
    <row r="6446" spans="11:18" x14ac:dyDescent="0.25">
      <c r="K6446">
        <v>74901</v>
      </c>
      <c r="L6446">
        <v>2010</v>
      </c>
      <c r="M6446">
        <v>89</v>
      </c>
      <c r="N6446">
        <v>358.64</v>
      </c>
      <c r="O6446">
        <v>426</v>
      </c>
      <c r="P6446">
        <v>639</v>
      </c>
      <c r="Q6446">
        <v>1345</v>
      </c>
      <c r="R6446">
        <v>1579</v>
      </c>
    </row>
    <row r="6447" spans="11:18" x14ac:dyDescent="0.25">
      <c r="K6447">
        <v>74798</v>
      </c>
      <c r="L6447">
        <v>1852</v>
      </c>
      <c r="M6447">
        <v>89</v>
      </c>
      <c r="N6447">
        <v>359.51</v>
      </c>
      <c r="O6447">
        <v>427</v>
      </c>
      <c r="P6447">
        <v>642</v>
      </c>
      <c r="Q6447">
        <v>1356</v>
      </c>
      <c r="R6447">
        <v>1652</v>
      </c>
    </row>
    <row r="6448" spans="11:18" x14ac:dyDescent="0.25">
      <c r="K6448">
        <v>74882</v>
      </c>
      <c r="L6448">
        <v>1777</v>
      </c>
      <c r="M6448">
        <v>90</v>
      </c>
      <c r="N6448">
        <v>358.7</v>
      </c>
      <c r="O6448">
        <v>427</v>
      </c>
      <c r="P6448">
        <v>627</v>
      </c>
      <c r="Q6448">
        <v>1344</v>
      </c>
      <c r="R6448">
        <v>1636</v>
      </c>
    </row>
    <row r="6449" spans="11:18" x14ac:dyDescent="0.25">
      <c r="K6449">
        <v>75285</v>
      </c>
      <c r="L6449">
        <v>1843</v>
      </c>
      <c r="M6449">
        <v>89</v>
      </c>
      <c r="N6449">
        <v>357.63</v>
      </c>
      <c r="O6449">
        <v>424</v>
      </c>
      <c r="P6449">
        <v>630</v>
      </c>
      <c r="Q6449">
        <v>1385</v>
      </c>
      <c r="R6449">
        <v>1634</v>
      </c>
    </row>
    <row r="6450" spans="11:18" x14ac:dyDescent="0.25">
      <c r="K6450">
        <v>74886</v>
      </c>
      <c r="L6450">
        <v>9135</v>
      </c>
      <c r="M6450">
        <v>90</v>
      </c>
      <c r="N6450">
        <v>358.85</v>
      </c>
      <c r="O6450">
        <v>425</v>
      </c>
      <c r="P6450">
        <v>645</v>
      </c>
      <c r="Q6450">
        <v>1386</v>
      </c>
      <c r="R6450">
        <v>3627</v>
      </c>
    </row>
    <row r="6451" spans="11:18" x14ac:dyDescent="0.25">
      <c r="K6451">
        <v>75328</v>
      </c>
      <c r="L6451">
        <v>1779</v>
      </c>
      <c r="M6451">
        <v>90</v>
      </c>
      <c r="N6451">
        <v>357.58</v>
      </c>
      <c r="O6451">
        <v>424</v>
      </c>
      <c r="P6451">
        <v>647</v>
      </c>
      <c r="Q6451">
        <v>1360</v>
      </c>
      <c r="R6451">
        <v>1595</v>
      </c>
    </row>
    <row r="6452" spans="11:18" x14ac:dyDescent="0.25">
      <c r="K6452">
        <v>74594</v>
      </c>
      <c r="L6452">
        <v>1813</v>
      </c>
      <c r="M6452">
        <v>89</v>
      </c>
      <c r="N6452">
        <v>358.59</v>
      </c>
      <c r="O6452">
        <v>426</v>
      </c>
      <c r="P6452">
        <v>645</v>
      </c>
      <c r="Q6452">
        <v>1365</v>
      </c>
      <c r="R6452">
        <v>1623</v>
      </c>
    </row>
    <row r="6453" spans="11:18" x14ac:dyDescent="0.25">
      <c r="K6453">
        <v>75183</v>
      </c>
      <c r="L6453">
        <v>1697</v>
      </c>
      <c r="M6453">
        <v>89</v>
      </c>
      <c r="N6453">
        <v>357.35</v>
      </c>
      <c r="O6453">
        <v>424</v>
      </c>
      <c r="P6453">
        <v>638</v>
      </c>
      <c r="Q6453">
        <v>1326</v>
      </c>
      <c r="R6453">
        <v>1580</v>
      </c>
    </row>
    <row r="6454" spans="11:18" x14ac:dyDescent="0.25">
      <c r="K6454">
        <v>74545</v>
      </c>
      <c r="L6454">
        <v>2441</v>
      </c>
      <c r="M6454">
        <v>91</v>
      </c>
      <c r="N6454">
        <v>358.43</v>
      </c>
      <c r="O6454">
        <v>425</v>
      </c>
      <c r="P6454">
        <v>644</v>
      </c>
      <c r="Q6454">
        <v>1359</v>
      </c>
      <c r="R6454">
        <v>1582</v>
      </c>
    </row>
    <row r="6455" spans="11:18" x14ac:dyDescent="0.25">
      <c r="K6455">
        <v>74993</v>
      </c>
      <c r="L6455">
        <v>1810</v>
      </c>
      <c r="M6455">
        <v>87</v>
      </c>
      <c r="N6455">
        <v>358.9</v>
      </c>
      <c r="O6455">
        <v>426</v>
      </c>
      <c r="P6455">
        <v>646</v>
      </c>
      <c r="Q6455">
        <v>1384</v>
      </c>
      <c r="R6455">
        <v>1667</v>
      </c>
    </row>
    <row r="6456" spans="11:18" x14ac:dyDescent="0.25">
      <c r="K6456">
        <v>74756</v>
      </c>
      <c r="L6456">
        <v>8967</v>
      </c>
      <c r="M6456">
        <v>88</v>
      </c>
      <c r="N6456">
        <v>358.49</v>
      </c>
      <c r="O6456">
        <v>425</v>
      </c>
      <c r="P6456">
        <v>641</v>
      </c>
      <c r="Q6456">
        <v>1426</v>
      </c>
      <c r="R6456">
        <v>2229</v>
      </c>
    </row>
    <row r="6457" spans="11:18" x14ac:dyDescent="0.25">
      <c r="K6457">
        <v>75190</v>
      </c>
      <c r="L6457">
        <v>1874</v>
      </c>
      <c r="M6457">
        <v>90</v>
      </c>
      <c r="N6457">
        <v>358.2</v>
      </c>
      <c r="O6457">
        <v>425</v>
      </c>
      <c r="P6457">
        <v>641</v>
      </c>
      <c r="Q6457">
        <v>1432</v>
      </c>
      <c r="R6457">
        <v>1625</v>
      </c>
    </row>
    <row r="6458" spans="11:18" x14ac:dyDescent="0.25">
      <c r="K6458">
        <v>75021</v>
      </c>
      <c r="L6458">
        <v>2061</v>
      </c>
      <c r="M6458">
        <v>90</v>
      </c>
      <c r="N6458">
        <v>358.66</v>
      </c>
      <c r="O6458">
        <v>425</v>
      </c>
      <c r="P6458">
        <v>653</v>
      </c>
      <c r="Q6458">
        <v>1344</v>
      </c>
      <c r="R6458">
        <v>1697</v>
      </c>
    </row>
    <row r="6459" spans="11:18" x14ac:dyDescent="0.25">
      <c r="K6459">
        <v>75089</v>
      </c>
      <c r="L6459">
        <v>1973</v>
      </c>
      <c r="M6459">
        <v>90</v>
      </c>
      <c r="N6459">
        <v>357.07</v>
      </c>
      <c r="O6459">
        <v>424</v>
      </c>
      <c r="P6459">
        <v>621</v>
      </c>
      <c r="Q6459">
        <v>1337</v>
      </c>
      <c r="R6459">
        <v>1624</v>
      </c>
    </row>
    <row r="6460" spans="11:18" x14ac:dyDescent="0.25">
      <c r="K6460">
        <v>74656</v>
      </c>
      <c r="L6460">
        <v>2167</v>
      </c>
      <c r="M6460">
        <v>89</v>
      </c>
      <c r="N6460">
        <v>358.24</v>
      </c>
      <c r="O6460">
        <v>425</v>
      </c>
      <c r="P6460">
        <v>641</v>
      </c>
      <c r="Q6460">
        <v>1363</v>
      </c>
      <c r="R6460">
        <v>1631</v>
      </c>
    </row>
    <row r="6461" spans="11:18" x14ac:dyDescent="0.25">
      <c r="K6461">
        <v>74831</v>
      </c>
      <c r="L6461">
        <v>1752</v>
      </c>
      <c r="M6461">
        <v>88</v>
      </c>
      <c r="N6461">
        <v>357.75</v>
      </c>
      <c r="O6461">
        <v>425</v>
      </c>
      <c r="P6461">
        <v>617</v>
      </c>
      <c r="Q6461">
        <v>1362</v>
      </c>
      <c r="R6461">
        <v>1603</v>
      </c>
    </row>
    <row r="6462" spans="11:18" x14ac:dyDescent="0.25">
      <c r="K6462">
        <v>75133</v>
      </c>
      <c r="L6462">
        <v>7659</v>
      </c>
      <c r="M6462">
        <v>88</v>
      </c>
      <c r="N6462">
        <v>357.28</v>
      </c>
      <c r="O6462">
        <v>423</v>
      </c>
      <c r="P6462">
        <v>638</v>
      </c>
      <c r="Q6462">
        <v>1397</v>
      </c>
      <c r="R6462">
        <v>1760</v>
      </c>
    </row>
    <row r="6463" spans="11:18" x14ac:dyDescent="0.25">
      <c r="K6463">
        <v>75561</v>
      </c>
      <c r="L6463">
        <v>1864</v>
      </c>
      <c r="M6463">
        <v>89</v>
      </c>
      <c r="N6463">
        <v>358.21</v>
      </c>
      <c r="O6463">
        <v>425</v>
      </c>
      <c r="P6463">
        <v>650</v>
      </c>
      <c r="Q6463">
        <v>1321</v>
      </c>
      <c r="R6463">
        <v>1598</v>
      </c>
    </row>
    <row r="6464" spans="11:18" x14ac:dyDescent="0.25">
      <c r="K6464">
        <v>75039</v>
      </c>
      <c r="L6464">
        <v>1870</v>
      </c>
      <c r="M6464">
        <v>89</v>
      </c>
      <c r="N6464">
        <v>358.66</v>
      </c>
      <c r="O6464">
        <v>426</v>
      </c>
      <c r="P6464">
        <v>626</v>
      </c>
      <c r="Q6464">
        <v>1363</v>
      </c>
      <c r="R6464">
        <v>1633</v>
      </c>
    </row>
    <row r="6465" spans="11:18" x14ac:dyDescent="0.25">
      <c r="K6465">
        <v>75191</v>
      </c>
      <c r="L6465">
        <v>1757</v>
      </c>
      <c r="M6465">
        <v>90</v>
      </c>
      <c r="N6465">
        <v>358.21</v>
      </c>
      <c r="O6465">
        <v>426</v>
      </c>
      <c r="P6465">
        <v>623</v>
      </c>
      <c r="Q6465">
        <v>1364</v>
      </c>
      <c r="R6465">
        <v>1591</v>
      </c>
    </row>
    <row r="6466" spans="11:18" x14ac:dyDescent="0.25">
      <c r="K6466">
        <v>75211</v>
      </c>
      <c r="L6466">
        <v>2455</v>
      </c>
      <c r="M6466">
        <v>88</v>
      </c>
      <c r="N6466">
        <v>357.5</v>
      </c>
      <c r="O6466">
        <v>425</v>
      </c>
      <c r="P6466">
        <v>627</v>
      </c>
      <c r="Q6466">
        <v>1392</v>
      </c>
      <c r="R6466">
        <v>1643</v>
      </c>
    </row>
    <row r="6467" spans="11:18" x14ac:dyDescent="0.25">
      <c r="K6467">
        <v>75611</v>
      </c>
      <c r="L6467">
        <v>1840</v>
      </c>
      <c r="M6467">
        <v>89</v>
      </c>
      <c r="N6467">
        <v>357.56</v>
      </c>
      <c r="O6467">
        <v>425</v>
      </c>
      <c r="P6467">
        <v>628</v>
      </c>
      <c r="Q6467">
        <v>1340</v>
      </c>
      <c r="R6467">
        <v>1636</v>
      </c>
    </row>
    <row r="6468" spans="11:18" x14ac:dyDescent="0.25">
      <c r="K6468">
        <v>75058</v>
      </c>
      <c r="L6468">
        <v>8479</v>
      </c>
      <c r="M6468">
        <v>89</v>
      </c>
      <c r="N6468">
        <v>358.66</v>
      </c>
      <c r="O6468">
        <v>426</v>
      </c>
      <c r="P6468">
        <v>628</v>
      </c>
      <c r="Q6468">
        <v>1389</v>
      </c>
      <c r="R6468">
        <v>1707</v>
      </c>
    </row>
    <row r="6469" spans="11:18" x14ac:dyDescent="0.25">
      <c r="K6469">
        <v>75295</v>
      </c>
      <c r="L6469">
        <v>1988</v>
      </c>
      <c r="M6469">
        <v>88</v>
      </c>
      <c r="N6469">
        <v>358.41</v>
      </c>
      <c r="O6469">
        <v>425</v>
      </c>
      <c r="P6469">
        <v>636</v>
      </c>
      <c r="Q6469">
        <v>1358</v>
      </c>
      <c r="R6469">
        <v>1613</v>
      </c>
    </row>
    <row r="6470" spans="11:18" x14ac:dyDescent="0.25">
      <c r="K6470">
        <v>75120</v>
      </c>
      <c r="L6470">
        <v>1744</v>
      </c>
      <c r="M6470">
        <v>89</v>
      </c>
      <c r="N6470">
        <v>357.91</v>
      </c>
      <c r="O6470">
        <v>425</v>
      </c>
      <c r="P6470">
        <v>636</v>
      </c>
      <c r="Q6470">
        <v>1357</v>
      </c>
      <c r="R6470">
        <v>1574</v>
      </c>
    </row>
    <row r="6471" spans="11:18" x14ac:dyDescent="0.25">
      <c r="K6471">
        <v>75208</v>
      </c>
      <c r="L6471">
        <v>1701</v>
      </c>
      <c r="M6471">
        <v>89</v>
      </c>
      <c r="N6471">
        <v>357.98</v>
      </c>
      <c r="O6471">
        <v>424</v>
      </c>
      <c r="P6471">
        <v>627</v>
      </c>
      <c r="Q6471">
        <v>1356</v>
      </c>
      <c r="R6471">
        <v>1633</v>
      </c>
    </row>
    <row r="6472" spans="11:18" x14ac:dyDescent="0.25">
      <c r="K6472">
        <v>75172</v>
      </c>
      <c r="L6472">
        <v>1717</v>
      </c>
      <c r="M6472">
        <v>90</v>
      </c>
      <c r="N6472">
        <v>357.71</v>
      </c>
      <c r="O6472">
        <v>425</v>
      </c>
      <c r="P6472">
        <v>640</v>
      </c>
      <c r="Q6472">
        <v>1351</v>
      </c>
      <c r="R6472">
        <v>1594</v>
      </c>
    </row>
    <row r="6473" spans="11:18" x14ac:dyDescent="0.25">
      <c r="K6473">
        <v>75206</v>
      </c>
      <c r="L6473">
        <v>2259</v>
      </c>
      <c r="M6473">
        <v>89</v>
      </c>
      <c r="N6473">
        <v>357.37</v>
      </c>
      <c r="O6473">
        <v>424</v>
      </c>
      <c r="P6473">
        <v>622</v>
      </c>
      <c r="Q6473">
        <v>1359</v>
      </c>
      <c r="R6473">
        <v>1677</v>
      </c>
    </row>
    <row r="6474" spans="11:18" x14ac:dyDescent="0.25">
      <c r="K6474">
        <v>75162</v>
      </c>
      <c r="L6474">
        <v>8759</v>
      </c>
      <c r="M6474">
        <v>90</v>
      </c>
      <c r="N6474">
        <v>357.68</v>
      </c>
      <c r="O6474">
        <v>423</v>
      </c>
      <c r="P6474">
        <v>629</v>
      </c>
      <c r="Q6474">
        <v>1418</v>
      </c>
      <c r="R6474">
        <v>1688</v>
      </c>
    </row>
    <row r="6475" spans="11:18" x14ac:dyDescent="0.25">
      <c r="K6475">
        <v>75383</v>
      </c>
      <c r="L6475">
        <v>1763</v>
      </c>
      <c r="M6475">
        <v>89</v>
      </c>
      <c r="N6475">
        <v>356.77</v>
      </c>
      <c r="O6475">
        <v>422</v>
      </c>
      <c r="P6475">
        <v>630</v>
      </c>
      <c r="Q6475">
        <v>1369</v>
      </c>
      <c r="R6475">
        <v>1678</v>
      </c>
    </row>
    <row r="6476" spans="11:18" x14ac:dyDescent="0.25">
      <c r="K6476">
        <v>74883</v>
      </c>
      <c r="L6476">
        <v>1776</v>
      </c>
      <c r="M6476">
        <v>90</v>
      </c>
      <c r="N6476">
        <v>358.43</v>
      </c>
      <c r="O6476">
        <v>425</v>
      </c>
      <c r="P6476">
        <v>645</v>
      </c>
      <c r="Q6476">
        <v>1391</v>
      </c>
      <c r="R6476">
        <v>1664</v>
      </c>
    </row>
    <row r="6477" spans="11:18" x14ac:dyDescent="0.25">
      <c r="K6477">
        <v>75059</v>
      </c>
      <c r="L6477">
        <v>1732</v>
      </c>
      <c r="M6477">
        <v>91</v>
      </c>
      <c r="N6477">
        <v>357.5</v>
      </c>
      <c r="O6477">
        <v>424</v>
      </c>
      <c r="P6477">
        <v>624</v>
      </c>
      <c r="Q6477">
        <v>1372</v>
      </c>
      <c r="R6477">
        <v>1612</v>
      </c>
    </row>
    <row r="6478" spans="11:18" x14ac:dyDescent="0.25">
      <c r="K6478">
        <v>75554</v>
      </c>
      <c r="L6478">
        <v>1923</v>
      </c>
      <c r="M6478">
        <v>90</v>
      </c>
      <c r="N6478">
        <v>357.26</v>
      </c>
      <c r="O6478">
        <v>424</v>
      </c>
      <c r="P6478">
        <v>629</v>
      </c>
      <c r="Q6478">
        <v>1355</v>
      </c>
      <c r="R6478">
        <v>1597</v>
      </c>
    </row>
    <row r="6479" spans="11:18" x14ac:dyDescent="0.25">
      <c r="K6479">
        <v>75469</v>
      </c>
      <c r="L6479">
        <v>1806</v>
      </c>
      <c r="M6479">
        <v>90</v>
      </c>
      <c r="N6479">
        <v>358.05</v>
      </c>
      <c r="O6479">
        <v>424</v>
      </c>
      <c r="P6479">
        <v>638</v>
      </c>
      <c r="Q6479">
        <v>1368</v>
      </c>
      <c r="R6479">
        <v>1641</v>
      </c>
    </row>
    <row r="6480" spans="11:18" x14ac:dyDescent="0.25">
      <c r="K6480">
        <v>75163</v>
      </c>
      <c r="L6480">
        <v>12319</v>
      </c>
      <c r="M6480">
        <v>88</v>
      </c>
      <c r="N6480">
        <v>358.46</v>
      </c>
      <c r="O6480">
        <v>425</v>
      </c>
      <c r="P6480">
        <v>632</v>
      </c>
      <c r="Q6480">
        <v>1375</v>
      </c>
      <c r="R6480">
        <v>1631</v>
      </c>
    </row>
    <row r="6481" spans="11:18" x14ac:dyDescent="0.25">
      <c r="K6481">
        <v>75092</v>
      </c>
      <c r="L6481">
        <v>1886</v>
      </c>
      <c r="M6481">
        <v>87</v>
      </c>
      <c r="N6481">
        <v>357.4</v>
      </c>
      <c r="O6481">
        <v>423</v>
      </c>
      <c r="P6481">
        <v>637</v>
      </c>
      <c r="Q6481">
        <v>1424</v>
      </c>
      <c r="R6481">
        <v>1646</v>
      </c>
    </row>
    <row r="6482" spans="11:18" x14ac:dyDescent="0.25">
      <c r="K6482">
        <v>74971</v>
      </c>
      <c r="L6482">
        <v>1995</v>
      </c>
      <c r="M6482">
        <v>90</v>
      </c>
      <c r="N6482">
        <v>358.26</v>
      </c>
      <c r="O6482">
        <v>425</v>
      </c>
      <c r="P6482">
        <v>647</v>
      </c>
      <c r="Q6482">
        <v>1411</v>
      </c>
      <c r="R6482">
        <v>1683</v>
      </c>
    </row>
    <row r="6483" spans="11:18" x14ac:dyDescent="0.25">
      <c r="K6483">
        <v>75105</v>
      </c>
      <c r="L6483">
        <v>1737</v>
      </c>
      <c r="M6483">
        <v>91</v>
      </c>
      <c r="N6483">
        <v>358.14</v>
      </c>
      <c r="O6483">
        <v>425</v>
      </c>
      <c r="P6483">
        <v>631</v>
      </c>
      <c r="Q6483">
        <v>1368</v>
      </c>
      <c r="R6483">
        <v>1610</v>
      </c>
    </row>
    <row r="6484" spans="11:18" x14ac:dyDescent="0.25">
      <c r="K6484">
        <v>75407</v>
      </c>
      <c r="L6484">
        <v>1742</v>
      </c>
      <c r="M6484">
        <v>89</v>
      </c>
      <c r="N6484">
        <v>357.34</v>
      </c>
      <c r="O6484">
        <v>424</v>
      </c>
      <c r="P6484">
        <v>642</v>
      </c>
      <c r="Q6484">
        <v>1359</v>
      </c>
      <c r="R6484">
        <v>1597</v>
      </c>
    </row>
    <row r="6485" spans="11:18" x14ac:dyDescent="0.25">
      <c r="K6485">
        <v>75485</v>
      </c>
      <c r="L6485">
        <v>2185</v>
      </c>
      <c r="M6485">
        <v>89</v>
      </c>
      <c r="N6485">
        <v>356.83</v>
      </c>
      <c r="O6485">
        <v>424</v>
      </c>
      <c r="P6485">
        <v>629</v>
      </c>
      <c r="Q6485">
        <v>1390</v>
      </c>
      <c r="R6485">
        <v>1639</v>
      </c>
    </row>
    <row r="6486" spans="11:18" x14ac:dyDescent="0.25">
      <c r="K6486">
        <v>74867</v>
      </c>
      <c r="L6486">
        <v>7543</v>
      </c>
      <c r="M6486">
        <v>90</v>
      </c>
      <c r="N6486">
        <v>359.23</v>
      </c>
      <c r="O6486">
        <v>426</v>
      </c>
      <c r="P6486">
        <v>634</v>
      </c>
      <c r="Q6486">
        <v>1366</v>
      </c>
      <c r="R6486">
        <v>1699</v>
      </c>
    </row>
    <row r="6487" spans="11:18" x14ac:dyDescent="0.25">
      <c r="K6487">
        <v>74927</v>
      </c>
      <c r="L6487">
        <v>3013</v>
      </c>
      <c r="M6487">
        <v>89</v>
      </c>
      <c r="N6487">
        <v>358.39</v>
      </c>
      <c r="O6487">
        <v>424</v>
      </c>
      <c r="P6487">
        <v>636</v>
      </c>
      <c r="Q6487">
        <v>1416</v>
      </c>
      <c r="R6487">
        <v>1710</v>
      </c>
    </row>
    <row r="6488" spans="11:18" x14ac:dyDescent="0.25">
      <c r="K6488">
        <v>75005</v>
      </c>
      <c r="L6488">
        <v>1741</v>
      </c>
      <c r="M6488">
        <v>88</v>
      </c>
      <c r="N6488">
        <v>358.39</v>
      </c>
      <c r="O6488">
        <v>425</v>
      </c>
      <c r="P6488">
        <v>634</v>
      </c>
      <c r="Q6488">
        <v>1407</v>
      </c>
      <c r="R6488">
        <v>1645</v>
      </c>
    </row>
    <row r="6489" spans="11:18" x14ac:dyDescent="0.25">
      <c r="K6489">
        <v>75501</v>
      </c>
      <c r="L6489">
        <v>1935</v>
      </c>
      <c r="M6489">
        <v>90</v>
      </c>
      <c r="N6489">
        <v>357.77</v>
      </c>
      <c r="O6489">
        <v>424</v>
      </c>
      <c r="P6489">
        <v>627</v>
      </c>
      <c r="Q6489">
        <v>1384</v>
      </c>
      <c r="R6489">
        <v>1669</v>
      </c>
    </row>
    <row r="6490" spans="11:18" x14ac:dyDescent="0.25">
      <c r="K6490">
        <v>75147</v>
      </c>
      <c r="L6490">
        <v>1932</v>
      </c>
      <c r="M6490">
        <v>91</v>
      </c>
      <c r="N6490">
        <v>358.14</v>
      </c>
      <c r="O6490">
        <v>425</v>
      </c>
      <c r="P6490">
        <v>636</v>
      </c>
      <c r="Q6490">
        <v>1389</v>
      </c>
      <c r="R6490">
        <v>1670</v>
      </c>
    </row>
    <row r="6491" spans="11:18" x14ac:dyDescent="0.25">
      <c r="K6491">
        <v>75031</v>
      </c>
      <c r="L6491">
        <v>1995</v>
      </c>
      <c r="M6491">
        <v>90</v>
      </c>
      <c r="N6491">
        <v>357.3</v>
      </c>
      <c r="O6491">
        <v>424</v>
      </c>
      <c r="P6491">
        <v>627</v>
      </c>
      <c r="Q6491">
        <v>1377</v>
      </c>
      <c r="R6491">
        <v>1625</v>
      </c>
    </row>
    <row r="6492" spans="11:18" x14ac:dyDescent="0.25">
      <c r="K6492">
        <v>75961</v>
      </c>
      <c r="L6492">
        <v>6599</v>
      </c>
      <c r="M6492">
        <v>89</v>
      </c>
      <c r="N6492">
        <v>357.66</v>
      </c>
      <c r="O6492">
        <v>424</v>
      </c>
      <c r="P6492">
        <v>635</v>
      </c>
      <c r="Q6492">
        <v>1418</v>
      </c>
      <c r="R6492">
        <v>1625</v>
      </c>
    </row>
    <row r="6493" spans="11:18" x14ac:dyDescent="0.25">
      <c r="K6493">
        <v>74996</v>
      </c>
      <c r="L6493">
        <v>3733</v>
      </c>
      <c r="M6493">
        <v>89</v>
      </c>
      <c r="N6493">
        <v>357.51</v>
      </c>
      <c r="O6493">
        <v>425</v>
      </c>
      <c r="P6493">
        <v>634</v>
      </c>
      <c r="Q6493">
        <v>1410</v>
      </c>
      <c r="R6493">
        <v>1727</v>
      </c>
    </row>
    <row r="6494" spans="11:18" x14ac:dyDescent="0.25">
      <c r="K6494">
        <v>74812</v>
      </c>
      <c r="L6494">
        <v>1771</v>
      </c>
      <c r="M6494">
        <v>88</v>
      </c>
      <c r="N6494">
        <v>357.84</v>
      </c>
      <c r="O6494">
        <v>425</v>
      </c>
      <c r="P6494">
        <v>638</v>
      </c>
      <c r="Q6494">
        <v>1366</v>
      </c>
      <c r="R6494">
        <v>1658</v>
      </c>
    </row>
    <row r="6495" spans="11:18" x14ac:dyDescent="0.25">
      <c r="K6495">
        <v>75104</v>
      </c>
      <c r="L6495">
        <v>1903</v>
      </c>
      <c r="M6495">
        <v>90</v>
      </c>
      <c r="N6495">
        <v>357.8</v>
      </c>
      <c r="O6495">
        <v>425</v>
      </c>
      <c r="P6495">
        <v>636</v>
      </c>
      <c r="Q6495">
        <v>1405</v>
      </c>
      <c r="R6495">
        <v>1632</v>
      </c>
    </row>
    <row r="6496" spans="11:18" x14ac:dyDescent="0.25">
      <c r="K6496">
        <v>74849</v>
      </c>
      <c r="L6496">
        <v>1784</v>
      </c>
      <c r="M6496">
        <v>91</v>
      </c>
      <c r="N6496">
        <v>357.49</v>
      </c>
      <c r="O6496">
        <v>425</v>
      </c>
      <c r="P6496">
        <v>625</v>
      </c>
      <c r="Q6496">
        <v>1361</v>
      </c>
      <c r="R6496">
        <v>1601</v>
      </c>
    </row>
    <row r="6497" spans="11:18" x14ac:dyDescent="0.25">
      <c r="K6497">
        <v>75155</v>
      </c>
      <c r="L6497">
        <v>2215</v>
      </c>
      <c r="M6497">
        <v>90</v>
      </c>
      <c r="N6497">
        <v>358.16</v>
      </c>
      <c r="O6497">
        <v>425</v>
      </c>
      <c r="P6497">
        <v>640</v>
      </c>
      <c r="Q6497">
        <v>1390</v>
      </c>
      <c r="R6497">
        <v>1607</v>
      </c>
    </row>
    <row r="6498" spans="11:18" x14ac:dyDescent="0.25">
      <c r="K6498">
        <v>75180</v>
      </c>
      <c r="L6498">
        <v>8319</v>
      </c>
      <c r="M6498">
        <v>87</v>
      </c>
      <c r="N6498">
        <v>358.93</v>
      </c>
      <c r="O6498">
        <v>425</v>
      </c>
      <c r="P6498">
        <v>646</v>
      </c>
      <c r="Q6498">
        <v>1456</v>
      </c>
      <c r="R6498">
        <v>1832</v>
      </c>
    </row>
    <row r="6499" spans="11:18" x14ac:dyDescent="0.25">
      <c r="K6499">
        <v>75168</v>
      </c>
      <c r="L6499">
        <v>3597</v>
      </c>
      <c r="M6499">
        <v>87</v>
      </c>
      <c r="N6499">
        <v>358.42</v>
      </c>
      <c r="O6499">
        <v>425</v>
      </c>
      <c r="P6499">
        <v>636</v>
      </c>
      <c r="Q6499">
        <v>1389</v>
      </c>
      <c r="R6499">
        <v>1663</v>
      </c>
    </row>
    <row r="6500" spans="11:18" x14ac:dyDescent="0.25">
      <c r="K6500">
        <v>75327</v>
      </c>
      <c r="L6500">
        <v>1850</v>
      </c>
      <c r="M6500">
        <v>89</v>
      </c>
      <c r="N6500">
        <v>357.8</v>
      </c>
      <c r="O6500">
        <v>425</v>
      </c>
      <c r="P6500">
        <v>622</v>
      </c>
      <c r="Q6500">
        <v>1394</v>
      </c>
      <c r="R6500">
        <v>1645</v>
      </c>
    </row>
    <row r="6501" spans="11:18" x14ac:dyDescent="0.25">
      <c r="K6501">
        <v>74876</v>
      </c>
      <c r="L6501">
        <v>1722</v>
      </c>
      <c r="M6501">
        <v>90</v>
      </c>
      <c r="N6501">
        <v>357.9</v>
      </c>
      <c r="O6501">
        <v>425</v>
      </c>
      <c r="P6501">
        <v>630</v>
      </c>
      <c r="Q6501">
        <v>1393</v>
      </c>
      <c r="R6501">
        <v>1623</v>
      </c>
    </row>
    <row r="6502" spans="11:18" x14ac:dyDescent="0.25">
      <c r="K6502">
        <v>75032</v>
      </c>
      <c r="L6502">
        <v>2046</v>
      </c>
      <c r="M6502">
        <v>88</v>
      </c>
      <c r="N6502">
        <v>357.64</v>
      </c>
      <c r="O6502">
        <v>424</v>
      </c>
      <c r="P6502">
        <v>632</v>
      </c>
      <c r="Q6502">
        <v>1400</v>
      </c>
      <c r="R6502">
        <v>1626</v>
      </c>
    </row>
    <row r="6503" spans="11:18" x14ac:dyDescent="0.25">
      <c r="K6503">
        <v>74900</v>
      </c>
      <c r="L6503">
        <v>2597</v>
      </c>
      <c r="M6503">
        <v>90</v>
      </c>
      <c r="N6503">
        <v>358.38</v>
      </c>
      <c r="O6503">
        <v>426</v>
      </c>
      <c r="P6503">
        <v>635</v>
      </c>
      <c r="Q6503">
        <v>1407</v>
      </c>
      <c r="R6503">
        <v>1687</v>
      </c>
    </row>
    <row r="6504" spans="11:18" x14ac:dyDescent="0.25">
      <c r="K6504">
        <v>75252</v>
      </c>
      <c r="L6504">
        <v>8975</v>
      </c>
      <c r="M6504">
        <v>88</v>
      </c>
      <c r="N6504">
        <v>358.64</v>
      </c>
      <c r="O6504">
        <v>424</v>
      </c>
      <c r="P6504">
        <v>640</v>
      </c>
      <c r="Q6504">
        <v>1413</v>
      </c>
      <c r="R6504">
        <v>1961</v>
      </c>
    </row>
    <row r="6505" spans="11:18" x14ac:dyDescent="0.25">
      <c r="K6505">
        <v>75400</v>
      </c>
      <c r="L6505">
        <v>2959</v>
      </c>
      <c r="M6505">
        <v>86</v>
      </c>
      <c r="N6505">
        <v>357.39</v>
      </c>
      <c r="O6505">
        <v>424</v>
      </c>
      <c r="P6505">
        <v>631</v>
      </c>
      <c r="Q6505">
        <v>1401</v>
      </c>
      <c r="R6505">
        <v>1777</v>
      </c>
    </row>
    <row r="6506" spans="11:18" x14ac:dyDescent="0.25">
      <c r="K6506">
        <v>74797</v>
      </c>
      <c r="L6506">
        <v>1797</v>
      </c>
      <c r="M6506">
        <v>90</v>
      </c>
      <c r="N6506">
        <v>358.11</v>
      </c>
      <c r="O6506">
        <v>424</v>
      </c>
      <c r="P6506">
        <v>635</v>
      </c>
      <c r="Q6506">
        <v>1391</v>
      </c>
      <c r="R6506">
        <v>1698</v>
      </c>
    </row>
    <row r="6507" spans="11:18" x14ac:dyDescent="0.25">
      <c r="K6507">
        <v>74779</v>
      </c>
      <c r="L6507">
        <v>1904</v>
      </c>
      <c r="M6507">
        <v>90</v>
      </c>
      <c r="N6507">
        <v>357.63</v>
      </c>
      <c r="O6507">
        <v>425</v>
      </c>
      <c r="P6507">
        <v>627</v>
      </c>
      <c r="Q6507">
        <v>1418</v>
      </c>
      <c r="R6507">
        <v>1604</v>
      </c>
    </row>
    <row r="6508" spans="11:18" x14ac:dyDescent="0.25">
      <c r="K6508">
        <v>74708</v>
      </c>
      <c r="L6508">
        <v>1901</v>
      </c>
      <c r="M6508">
        <v>90</v>
      </c>
      <c r="N6508">
        <v>358.55</v>
      </c>
      <c r="O6508">
        <v>425</v>
      </c>
      <c r="P6508">
        <v>639</v>
      </c>
      <c r="Q6508">
        <v>1417</v>
      </c>
      <c r="R6508">
        <v>1691</v>
      </c>
    </row>
    <row r="6509" spans="11:18" x14ac:dyDescent="0.25">
      <c r="K6509">
        <v>75128</v>
      </c>
      <c r="L6509">
        <v>1849</v>
      </c>
      <c r="M6509">
        <v>91</v>
      </c>
      <c r="N6509">
        <v>358.11</v>
      </c>
      <c r="O6509">
        <v>425</v>
      </c>
      <c r="P6509">
        <v>638</v>
      </c>
      <c r="Q6509">
        <v>1395</v>
      </c>
      <c r="R6509">
        <v>1655</v>
      </c>
    </row>
    <row r="6510" spans="11:18" x14ac:dyDescent="0.25">
      <c r="K6510">
        <v>75333</v>
      </c>
      <c r="L6510">
        <v>1937</v>
      </c>
      <c r="M6510">
        <v>86</v>
      </c>
      <c r="N6510">
        <v>357.46</v>
      </c>
      <c r="O6510">
        <v>423</v>
      </c>
      <c r="P6510">
        <v>630</v>
      </c>
      <c r="Q6510">
        <v>1392</v>
      </c>
      <c r="R6510">
        <v>1632</v>
      </c>
    </row>
    <row r="6511" spans="11:18" x14ac:dyDescent="0.25">
      <c r="K6511">
        <v>75147</v>
      </c>
      <c r="L6511">
        <v>3285</v>
      </c>
      <c r="M6511">
        <v>88</v>
      </c>
      <c r="N6511">
        <v>357.78</v>
      </c>
      <c r="O6511">
        <v>424</v>
      </c>
      <c r="P6511">
        <v>643</v>
      </c>
      <c r="Q6511">
        <v>1390</v>
      </c>
      <c r="R6511">
        <v>1725</v>
      </c>
    </row>
    <row r="6512" spans="11:18" x14ac:dyDescent="0.25">
      <c r="K6512">
        <v>75509</v>
      </c>
      <c r="L6512">
        <v>1869</v>
      </c>
      <c r="M6512">
        <v>89</v>
      </c>
      <c r="N6512">
        <v>357.93</v>
      </c>
      <c r="O6512">
        <v>424</v>
      </c>
      <c r="P6512">
        <v>645</v>
      </c>
      <c r="Q6512">
        <v>1388</v>
      </c>
      <c r="R6512">
        <v>1608</v>
      </c>
    </row>
    <row r="6513" spans="11:18" x14ac:dyDescent="0.25">
      <c r="K6513">
        <v>75390</v>
      </c>
      <c r="L6513">
        <v>1737</v>
      </c>
      <c r="M6513">
        <v>90</v>
      </c>
      <c r="N6513">
        <v>357.91</v>
      </c>
      <c r="O6513">
        <v>424</v>
      </c>
      <c r="P6513">
        <v>637</v>
      </c>
      <c r="Q6513">
        <v>1386</v>
      </c>
      <c r="R6513">
        <v>1612</v>
      </c>
    </row>
    <row r="6514" spans="11:18" x14ac:dyDescent="0.25">
      <c r="K6514">
        <v>74912</v>
      </c>
      <c r="L6514">
        <v>1744</v>
      </c>
      <c r="M6514">
        <v>88</v>
      </c>
      <c r="N6514">
        <v>358.03</v>
      </c>
      <c r="O6514">
        <v>425</v>
      </c>
      <c r="P6514">
        <v>632</v>
      </c>
      <c r="Q6514">
        <v>1401</v>
      </c>
      <c r="R6514">
        <v>1682</v>
      </c>
    </row>
    <row r="6515" spans="11:18" x14ac:dyDescent="0.25">
      <c r="K6515">
        <v>75325</v>
      </c>
      <c r="L6515">
        <v>1727</v>
      </c>
      <c r="M6515">
        <v>91</v>
      </c>
      <c r="N6515">
        <v>357.17</v>
      </c>
      <c r="O6515">
        <v>424</v>
      </c>
      <c r="P6515">
        <v>637</v>
      </c>
      <c r="Q6515">
        <v>1365</v>
      </c>
      <c r="R6515">
        <v>1659</v>
      </c>
    </row>
    <row r="6516" spans="11:18" x14ac:dyDescent="0.25">
      <c r="K6516">
        <v>75409</v>
      </c>
      <c r="L6516">
        <v>8871</v>
      </c>
      <c r="M6516">
        <v>90</v>
      </c>
      <c r="N6516">
        <v>357.74</v>
      </c>
      <c r="O6516">
        <v>423</v>
      </c>
      <c r="P6516">
        <v>635</v>
      </c>
      <c r="Q6516">
        <v>1365</v>
      </c>
      <c r="R6516">
        <v>1655</v>
      </c>
    </row>
    <row r="6517" spans="11:18" x14ac:dyDescent="0.25">
      <c r="K6517">
        <v>75220</v>
      </c>
      <c r="L6517">
        <v>2313</v>
      </c>
      <c r="M6517">
        <v>87</v>
      </c>
      <c r="N6517">
        <v>357.6</v>
      </c>
      <c r="O6517">
        <v>424</v>
      </c>
      <c r="P6517">
        <v>639</v>
      </c>
      <c r="Q6517">
        <v>1369</v>
      </c>
      <c r="R6517">
        <v>1622</v>
      </c>
    </row>
    <row r="6518" spans="11:18" x14ac:dyDescent="0.25">
      <c r="K6518">
        <v>75138</v>
      </c>
      <c r="L6518">
        <v>1713</v>
      </c>
      <c r="M6518">
        <v>89</v>
      </c>
      <c r="N6518">
        <v>358.88</v>
      </c>
      <c r="O6518">
        <v>426</v>
      </c>
      <c r="P6518">
        <v>647</v>
      </c>
      <c r="Q6518">
        <v>1416</v>
      </c>
      <c r="R6518">
        <v>1621</v>
      </c>
    </row>
    <row r="6519" spans="11:18" x14ac:dyDescent="0.25">
      <c r="K6519">
        <v>74950</v>
      </c>
      <c r="L6519">
        <v>1923</v>
      </c>
      <c r="M6519">
        <v>88</v>
      </c>
      <c r="N6519">
        <v>358.42</v>
      </c>
      <c r="O6519">
        <v>425</v>
      </c>
      <c r="P6519">
        <v>635</v>
      </c>
      <c r="Q6519">
        <v>1407</v>
      </c>
      <c r="R6519">
        <v>1641</v>
      </c>
    </row>
    <row r="6520" spans="11:18" x14ac:dyDescent="0.25">
      <c r="K6520">
        <v>75101</v>
      </c>
      <c r="L6520">
        <v>1723</v>
      </c>
      <c r="M6520">
        <v>90</v>
      </c>
      <c r="N6520">
        <v>357.91</v>
      </c>
      <c r="O6520">
        <v>425</v>
      </c>
      <c r="P6520">
        <v>629</v>
      </c>
      <c r="Q6520">
        <v>1391</v>
      </c>
      <c r="R6520">
        <v>1627</v>
      </c>
    </row>
    <row r="6521" spans="11:18" x14ac:dyDescent="0.25">
      <c r="K6521">
        <v>75248</v>
      </c>
      <c r="L6521">
        <v>2259</v>
      </c>
      <c r="M6521">
        <v>89</v>
      </c>
      <c r="N6521">
        <v>358.48</v>
      </c>
      <c r="O6521">
        <v>426</v>
      </c>
      <c r="P6521">
        <v>645</v>
      </c>
      <c r="Q6521">
        <v>1410</v>
      </c>
      <c r="R6521">
        <v>1682</v>
      </c>
    </row>
    <row r="6522" spans="11:18" x14ac:dyDescent="0.25">
      <c r="K6522">
        <v>75094</v>
      </c>
      <c r="L6522">
        <v>8863</v>
      </c>
      <c r="M6522">
        <v>90</v>
      </c>
      <c r="N6522">
        <v>359.42</v>
      </c>
      <c r="O6522">
        <v>426</v>
      </c>
      <c r="P6522">
        <v>648</v>
      </c>
      <c r="Q6522">
        <v>1432</v>
      </c>
      <c r="R6522">
        <v>1720</v>
      </c>
    </row>
    <row r="6523" spans="11:18" x14ac:dyDescent="0.25">
      <c r="K6523">
        <v>75200</v>
      </c>
      <c r="L6523">
        <v>1975</v>
      </c>
      <c r="M6523">
        <v>87</v>
      </c>
      <c r="N6523">
        <v>357.71</v>
      </c>
      <c r="O6523">
        <v>423</v>
      </c>
      <c r="P6523">
        <v>647</v>
      </c>
      <c r="Q6523">
        <v>1368</v>
      </c>
      <c r="R6523">
        <v>1631</v>
      </c>
    </row>
    <row r="6524" spans="11:18" x14ac:dyDescent="0.25">
      <c r="K6524">
        <v>75389</v>
      </c>
      <c r="L6524">
        <v>1795</v>
      </c>
      <c r="M6524">
        <v>90</v>
      </c>
      <c r="N6524">
        <v>357.35</v>
      </c>
      <c r="O6524">
        <v>423</v>
      </c>
      <c r="P6524">
        <v>632</v>
      </c>
      <c r="Q6524">
        <v>1386</v>
      </c>
      <c r="R6524">
        <v>1619</v>
      </c>
    </row>
    <row r="6525" spans="11:18" x14ac:dyDescent="0.25">
      <c r="K6525">
        <v>75386</v>
      </c>
      <c r="L6525">
        <v>1878</v>
      </c>
      <c r="M6525">
        <v>90</v>
      </c>
      <c r="N6525">
        <v>356.59</v>
      </c>
      <c r="O6525">
        <v>423</v>
      </c>
      <c r="P6525">
        <v>623</v>
      </c>
      <c r="Q6525">
        <v>1369</v>
      </c>
      <c r="R6525">
        <v>1619</v>
      </c>
    </row>
    <row r="6526" spans="11:18" x14ac:dyDescent="0.25">
      <c r="K6526">
        <v>75302</v>
      </c>
      <c r="L6526">
        <v>1822</v>
      </c>
      <c r="M6526">
        <v>89</v>
      </c>
      <c r="N6526">
        <v>356.68</v>
      </c>
      <c r="O6526">
        <v>424</v>
      </c>
      <c r="P6526">
        <v>627</v>
      </c>
      <c r="Q6526">
        <v>1366</v>
      </c>
      <c r="R6526">
        <v>1609</v>
      </c>
    </row>
    <row r="6527" spans="11:18" x14ac:dyDescent="0.25">
      <c r="K6527">
        <v>74858</v>
      </c>
      <c r="L6527">
        <v>2065</v>
      </c>
      <c r="M6527">
        <v>90</v>
      </c>
      <c r="N6527">
        <v>358.05</v>
      </c>
      <c r="O6527">
        <v>425</v>
      </c>
      <c r="P6527">
        <v>632</v>
      </c>
      <c r="Q6527">
        <v>1395</v>
      </c>
      <c r="R6527">
        <v>1638</v>
      </c>
    </row>
    <row r="6528" spans="11:18" x14ac:dyDescent="0.25">
      <c r="K6528">
        <v>75285</v>
      </c>
      <c r="L6528">
        <v>2087</v>
      </c>
      <c r="M6528">
        <v>88</v>
      </c>
      <c r="N6528">
        <v>357.56</v>
      </c>
      <c r="O6528">
        <v>424</v>
      </c>
      <c r="P6528">
        <v>633</v>
      </c>
      <c r="Q6528">
        <v>1416</v>
      </c>
      <c r="R6528">
        <v>1658</v>
      </c>
    </row>
    <row r="6529" spans="11:18" x14ac:dyDescent="0.25">
      <c r="K6529">
        <v>75291</v>
      </c>
      <c r="L6529">
        <v>1864</v>
      </c>
      <c r="M6529">
        <v>91</v>
      </c>
      <c r="N6529">
        <v>357.44</v>
      </c>
      <c r="O6529">
        <v>424</v>
      </c>
      <c r="P6529">
        <v>630</v>
      </c>
      <c r="Q6529">
        <v>1321</v>
      </c>
      <c r="R6529">
        <v>1625</v>
      </c>
    </row>
    <row r="6530" spans="11:18" x14ac:dyDescent="0.25">
      <c r="K6530">
        <v>75461</v>
      </c>
      <c r="L6530">
        <v>3291</v>
      </c>
      <c r="M6530">
        <v>88</v>
      </c>
      <c r="N6530">
        <v>357.85</v>
      </c>
      <c r="O6530">
        <v>424</v>
      </c>
      <c r="P6530">
        <v>637</v>
      </c>
      <c r="Q6530">
        <v>1368</v>
      </c>
      <c r="R6530">
        <v>1698</v>
      </c>
    </row>
    <row r="6531" spans="11:18" x14ac:dyDescent="0.25">
      <c r="K6531">
        <v>75168</v>
      </c>
      <c r="L6531">
        <v>1890</v>
      </c>
      <c r="M6531">
        <v>89</v>
      </c>
      <c r="N6531">
        <v>357.5</v>
      </c>
      <c r="O6531">
        <v>424</v>
      </c>
      <c r="P6531">
        <v>634</v>
      </c>
      <c r="Q6531">
        <v>1381</v>
      </c>
      <c r="R6531">
        <v>1623</v>
      </c>
    </row>
    <row r="6532" spans="11:18" x14ac:dyDescent="0.25">
      <c r="K6532">
        <v>75647</v>
      </c>
      <c r="L6532">
        <v>1799</v>
      </c>
      <c r="M6532">
        <v>86</v>
      </c>
      <c r="N6532">
        <v>357.52</v>
      </c>
      <c r="O6532">
        <v>423</v>
      </c>
      <c r="P6532">
        <v>634</v>
      </c>
      <c r="Q6532">
        <v>1416</v>
      </c>
      <c r="R6532">
        <v>1603</v>
      </c>
    </row>
    <row r="6533" spans="11:18" x14ac:dyDescent="0.25">
      <c r="K6533">
        <v>75119</v>
      </c>
      <c r="L6533">
        <v>1778</v>
      </c>
      <c r="M6533">
        <v>87</v>
      </c>
      <c r="N6533">
        <v>356.85</v>
      </c>
      <c r="O6533">
        <v>423</v>
      </c>
      <c r="P6533">
        <v>632</v>
      </c>
      <c r="Q6533">
        <v>1406</v>
      </c>
      <c r="R6533">
        <v>1663</v>
      </c>
    </row>
    <row r="6534" spans="11:18" x14ac:dyDescent="0.25">
      <c r="K6534">
        <v>75271</v>
      </c>
      <c r="L6534">
        <v>9095</v>
      </c>
      <c r="M6534">
        <v>89</v>
      </c>
      <c r="N6534">
        <v>358.45</v>
      </c>
      <c r="O6534">
        <v>424</v>
      </c>
      <c r="P6534">
        <v>638</v>
      </c>
      <c r="Q6534">
        <v>1390</v>
      </c>
      <c r="R6534">
        <v>1700</v>
      </c>
    </row>
    <row r="6535" spans="11:18" x14ac:dyDescent="0.25">
      <c r="K6535">
        <v>75148</v>
      </c>
      <c r="L6535">
        <v>2083</v>
      </c>
      <c r="M6535">
        <v>87</v>
      </c>
      <c r="N6535">
        <v>357.14</v>
      </c>
      <c r="O6535">
        <v>424</v>
      </c>
      <c r="P6535">
        <v>626</v>
      </c>
      <c r="Q6535">
        <v>1382</v>
      </c>
      <c r="R6535">
        <v>1600</v>
      </c>
    </row>
    <row r="6536" spans="11:18" x14ac:dyDescent="0.25">
      <c r="K6536">
        <v>75398</v>
      </c>
      <c r="L6536">
        <v>3639</v>
      </c>
      <c r="M6536">
        <v>90</v>
      </c>
      <c r="N6536">
        <v>359.01</v>
      </c>
      <c r="O6536">
        <v>425</v>
      </c>
      <c r="P6536">
        <v>646</v>
      </c>
      <c r="Q6536">
        <v>1408</v>
      </c>
      <c r="R6536">
        <v>1632</v>
      </c>
    </row>
    <row r="6537" spans="11:18" x14ac:dyDescent="0.25">
      <c r="K6537">
        <v>75437</v>
      </c>
      <c r="L6537">
        <v>1926</v>
      </c>
      <c r="M6537">
        <v>89</v>
      </c>
      <c r="N6537">
        <v>357.82</v>
      </c>
      <c r="O6537">
        <v>424</v>
      </c>
      <c r="P6537">
        <v>620</v>
      </c>
      <c r="Q6537">
        <v>1388</v>
      </c>
      <c r="R6537">
        <v>1670</v>
      </c>
    </row>
    <row r="6538" spans="11:18" x14ac:dyDescent="0.25">
      <c r="K6538">
        <v>75101</v>
      </c>
      <c r="L6538">
        <v>2057</v>
      </c>
      <c r="M6538">
        <v>90</v>
      </c>
      <c r="N6538">
        <v>356.32</v>
      </c>
      <c r="O6538">
        <v>423</v>
      </c>
      <c r="P6538">
        <v>621</v>
      </c>
      <c r="Q6538">
        <v>1387</v>
      </c>
      <c r="R6538">
        <v>1649</v>
      </c>
    </row>
    <row r="6539" spans="11:18" x14ac:dyDescent="0.25">
      <c r="K6539">
        <v>75038</v>
      </c>
      <c r="L6539">
        <v>2599</v>
      </c>
      <c r="M6539">
        <v>88</v>
      </c>
      <c r="N6539">
        <v>358.19</v>
      </c>
      <c r="O6539">
        <v>426</v>
      </c>
      <c r="P6539">
        <v>631</v>
      </c>
      <c r="Q6539">
        <v>1419</v>
      </c>
      <c r="R6539">
        <v>1700</v>
      </c>
    </row>
    <row r="6540" spans="11:18" x14ac:dyDescent="0.25">
      <c r="K6540">
        <v>74695</v>
      </c>
      <c r="L6540">
        <v>4715</v>
      </c>
      <c r="M6540">
        <v>90</v>
      </c>
      <c r="N6540">
        <v>358.34</v>
      </c>
      <c r="O6540">
        <v>425</v>
      </c>
      <c r="P6540">
        <v>631</v>
      </c>
      <c r="Q6540">
        <v>1391</v>
      </c>
      <c r="R6540">
        <v>1666</v>
      </c>
    </row>
    <row r="6541" spans="11:18" x14ac:dyDescent="0.25">
      <c r="K6541">
        <v>75759</v>
      </c>
      <c r="L6541">
        <v>2083</v>
      </c>
      <c r="M6541">
        <v>89</v>
      </c>
      <c r="N6541">
        <v>358.25</v>
      </c>
      <c r="O6541">
        <v>424</v>
      </c>
      <c r="P6541">
        <v>647</v>
      </c>
      <c r="Q6541">
        <v>1411</v>
      </c>
      <c r="R6541">
        <v>1653</v>
      </c>
    </row>
    <row r="6542" spans="11:18" x14ac:dyDescent="0.25">
      <c r="K6542">
        <v>74838</v>
      </c>
      <c r="L6542">
        <v>3251</v>
      </c>
      <c r="M6542">
        <v>91</v>
      </c>
      <c r="N6542">
        <v>358.25</v>
      </c>
      <c r="O6542">
        <v>424</v>
      </c>
      <c r="P6542">
        <v>631</v>
      </c>
      <c r="Q6542">
        <v>1379</v>
      </c>
      <c r="R6542">
        <v>1669</v>
      </c>
    </row>
    <row r="6543" spans="11:18" x14ac:dyDescent="0.25">
      <c r="K6543">
        <v>75381</v>
      </c>
      <c r="L6543">
        <v>1935</v>
      </c>
      <c r="M6543">
        <v>90</v>
      </c>
      <c r="N6543">
        <v>356.91</v>
      </c>
      <c r="O6543">
        <v>423</v>
      </c>
      <c r="P6543">
        <v>631</v>
      </c>
      <c r="Q6543">
        <v>1349</v>
      </c>
      <c r="R6543">
        <v>1611</v>
      </c>
    </row>
    <row r="6544" spans="11:18" x14ac:dyDescent="0.25">
      <c r="K6544">
        <v>75196</v>
      </c>
      <c r="L6544">
        <v>1900</v>
      </c>
      <c r="M6544">
        <v>91</v>
      </c>
      <c r="N6544">
        <v>356.99</v>
      </c>
      <c r="O6544">
        <v>423</v>
      </c>
      <c r="P6544">
        <v>629</v>
      </c>
      <c r="Q6544">
        <v>1381</v>
      </c>
      <c r="R6544">
        <v>1656</v>
      </c>
    </row>
    <row r="6545" spans="11:18" x14ac:dyDescent="0.25">
      <c r="K6545">
        <v>74991</v>
      </c>
      <c r="L6545">
        <v>1948</v>
      </c>
      <c r="M6545">
        <v>89</v>
      </c>
      <c r="N6545">
        <v>357.65</v>
      </c>
      <c r="O6545">
        <v>425</v>
      </c>
      <c r="P6545">
        <v>630</v>
      </c>
      <c r="Q6545">
        <v>1399</v>
      </c>
      <c r="R6545">
        <v>1679</v>
      </c>
    </row>
    <row r="6546" spans="11:18" x14ac:dyDescent="0.25">
      <c r="K6546">
        <v>75535</v>
      </c>
      <c r="L6546">
        <v>1928</v>
      </c>
      <c r="M6546">
        <v>91</v>
      </c>
      <c r="N6546">
        <v>358.03</v>
      </c>
      <c r="O6546">
        <v>424</v>
      </c>
      <c r="P6546">
        <v>629</v>
      </c>
      <c r="Q6546">
        <v>1384</v>
      </c>
      <c r="R6546">
        <v>1665</v>
      </c>
    </row>
    <row r="6547" spans="11:18" x14ac:dyDescent="0.25">
      <c r="K6547">
        <v>74756</v>
      </c>
      <c r="L6547">
        <v>1835</v>
      </c>
      <c r="M6547">
        <v>88</v>
      </c>
      <c r="N6547">
        <v>357.82</v>
      </c>
      <c r="O6547">
        <v>424</v>
      </c>
      <c r="P6547">
        <v>634</v>
      </c>
      <c r="Q6547">
        <v>1410</v>
      </c>
      <c r="R6547">
        <v>1702</v>
      </c>
    </row>
    <row r="6548" spans="11:18" x14ac:dyDescent="0.25">
      <c r="K6548">
        <v>75095</v>
      </c>
      <c r="L6548">
        <v>3519</v>
      </c>
      <c r="M6548">
        <v>90</v>
      </c>
      <c r="N6548">
        <v>357.92</v>
      </c>
      <c r="O6548">
        <v>424</v>
      </c>
      <c r="P6548">
        <v>637</v>
      </c>
      <c r="Q6548">
        <v>1401</v>
      </c>
      <c r="R6548">
        <v>1622</v>
      </c>
    </row>
    <row r="6549" spans="11:18" x14ac:dyDescent="0.25">
      <c r="K6549">
        <v>75172</v>
      </c>
      <c r="L6549">
        <v>1765</v>
      </c>
      <c r="M6549">
        <v>89</v>
      </c>
      <c r="N6549">
        <v>357.37</v>
      </c>
      <c r="O6549">
        <v>424</v>
      </c>
      <c r="P6549">
        <v>636</v>
      </c>
      <c r="Q6549">
        <v>1349</v>
      </c>
      <c r="R6549">
        <v>1636</v>
      </c>
    </row>
    <row r="6550" spans="11:18" x14ac:dyDescent="0.25">
      <c r="K6550">
        <v>74964</v>
      </c>
      <c r="L6550">
        <v>1835</v>
      </c>
      <c r="M6550">
        <v>90</v>
      </c>
      <c r="N6550">
        <v>358.42</v>
      </c>
      <c r="O6550">
        <v>425</v>
      </c>
      <c r="P6550">
        <v>651</v>
      </c>
      <c r="Q6550">
        <v>1419</v>
      </c>
      <c r="R6550">
        <v>1659</v>
      </c>
    </row>
    <row r="6551" spans="11:18" x14ac:dyDescent="0.25">
      <c r="K6551">
        <v>74928</v>
      </c>
      <c r="L6551">
        <v>2105</v>
      </c>
      <c r="M6551">
        <v>90</v>
      </c>
      <c r="N6551">
        <v>358.54</v>
      </c>
      <c r="O6551">
        <v>426</v>
      </c>
      <c r="P6551">
        <v>620</v>
      </c>
      <c r="Q6551">
        <v>1413</v>
      </c>
      <c r="R6551">
        <v>1746</v>
      </c>
    </row>
    <row r="6552" spans="11:18" x14ac:dyDescent="0.25">
      <c r="K6552">
        <v>75260</v>
      </c>
      <c r="L6552">
        <v>8895</v>
      </c>
      <c r="M6552">
        <v>88</v>
      </c>
      <c r="N6552">
        <v>357.19</v>
      </c>
      <c r="O6552">
        <v>423</v>
      </c>
      <c r="P6552">
        <v>633</v>
      </c>
      <c r="Q6552">
        <v>1427</v>
      </c>
      <c r="R6552">
        <v>1635</v>
      </c>
    </row>
    <row r="6553" spans="11:18" x14ac:dyDescent="0.25">
      <c r="K6553">
        <v>75279</v>
      </c>
      <c r="L6553">
        <v>2023</v>
      </c>
      <c r="M6553">
        <v>89</v>
      </c>
      <c r="N6553">
        <v>358.27</v>
      </c>
      <c r="O6553">
        <v>425</v>
      </c>
      <c r="P6553">
        <v>637</v>
      </c>
      <c r="Q6553">
        <v>1442</v>
      </c>
      <c r="R6553">
        <v>1665</v>
      </c>
    </row>
    <row r="6554" spans="11:18" x14ac:dyDescent="0.25">
      <c r="K6554">
        <v>74939</v>
      </c>
      <c r="L6554">
        <v>3155</v>
      </c>
      <c r="M6554">
        <v>88</v>
      </c>
      <c r="N6554">
        <v>357.93</v>
      </c>
      <c r="O6554">
        <v>425</v>
      </c>
      <c r="P6554">
        <v>632</v>
      </c>
      <c r="Q6554">
        <v>1424</v>
      </c>
      <c r="R6554">
        <v>1697</v>
      </c>
    </row>
    <row r="6555" spans="11:18" x14ac:dyDescent="0.25">
      <c r="K6555">
        <v>74281</v>
      </c>
      <c r="L6555">
        <v>1854</v>
      </c>
      <c r="M6555">
        <v>90</v>
      </c>
      <c r="N6555">
        <v>358.19</v>
      </c>
      <c r="O6555">
        <v>426</v>
      </c>
      <c r="P6555">
        <v>629</v>
      </c>
      <c r="Q6555">
        <v>1461</v>
      </c>
      <c r="R6555">
        <v>1680</v>
      </c>
    </row>
    <row r="6556" spans="11:18" x14ac:dyDescent="0.25">
      <c r="K6556">
        <v>74820</v>
      </c>
      <c r="L6556">
        <v>2061</v>
      </c>
      <c r="M6556">
        <v>87</v>
      </c>
      <c r="N6556">
        <v>358.16</v>
      </c>
      <c r="O6556">
        <v>425</v>
      </c>
      <c r="P6556">
        <v>632</v>
      </c>
      <c r="Q6556">
        <v>1386</v>
      </c>
      <c r="R6556">
        <v>1641</v>
      </c>
    </row>
    <row r="6557" spans="11:18" x14ac:dyDescent="0.25">
      <c r="K6557">
        <v>75017</v>
      </c>
      <c r="L6557">
        <v>2109</v>
      </c>
      <c r="M6557">
        <v>85</v>
      </c>
      <c r="N6557">
        <v>359.4</v>
      </c>
      <c r="O6557">
        <v>427</v>
      </c>
      <c r="P6557">
        <v>635</v>
      </c>
      <c r="Q6557">
        <v>1431</v>
      </c>
      <c r="R6557">
        <v>1643</v>
      </c>
    </row>
    <row r="6558" spans="11:18" x14ac:dyDescent="0.25">
      <c r="K6558">
        <v>74980</v>
      </c>
      <c r="L6558">
        <v>8107</v>
      </c>
      <c r="M6558">
        <v>91</v>
      </c>
      <c r="N6558">
        <v>358.72</v>
      </c>
      <c r="O6558">
        <v>426</v>
      </c>
      <c r="P6558">
        <v>648</v>
      </c>
      <c r="Q6558">
        <v>1412</v>
      </c>
      <c r="R6558">
        <v>1628</v>
      </c>
    </row>
    <row r="6559" spans="11:18" x14ac:dyDescent="0.25">
      <c r="K6559">
        <v>75024</v>
      </c>
      <c r="L6559">
        <v>2199</v>
      </c>
      <c r="M6559">
        <v>87</v>
      </c>
      <c r="N6559">
        <v>357.45</v>
      </c>
      <c r="O6559">
        <v>424</v>
      </c>
      <c r="P6559">
        <v>622</v>
      </c>
      <c r="Q6559">
        <v>1432</v>
      </c>
      <c r="R6559">
        <v>1713</v>
      </c>
    </row>
    <row r="6560" spans="11:18" x14ac:dyDescent="0.25">
      <c r="K6560">
        <v>75234</v>
      </c>
      <c r="L6560">
        <v>2893</v>
      </c>
      <c r="M6560">
        <v>90</v>
      </c>
      <c r="N6560">
        <v>358.07</v>
      </c>
      <c r="O6560">
        <v>425</v>
      </c>
      <c r="P6560">
        <v>619</v>
      </c>
      <c r="Q6560">
        <v>1397</v>
      </c>
      <c r="R6560">
        <v>1637</v>
      </c>
    </row>
    <row r="6561" spans="11:18" x14ac:dyDescent="0.25">
      <c r="K6561">
        <v>75518</v>
      </c>
      <c r="L6561">
        <v>3367</v>
      </c>
      <c r="M6561">
        <v>89</v>
      </c>
      <c r="N6561">
        <v>358.7</v>
      </c>
      <c r="O6561">
        <v>425</v>
      </c>
      <c r="P6561">
        <v>653</v>
      </c>
      <c r="Q6561">
        <v>1447</v>
      </c>
      <c r="R6561">
        <v>1675</v>
      </c>
    </row>
    <row r="6562" spans="11:18" x14ac:dyDescent="0.25">
      <c r="K6562">
        <v>75133</v>
      </c>
      <c r="L6562">
        <v>1816</v>
      </c>
      <c r="M6562">
        <v>90</v>
      </c>
      <c r="N6562">
        <v>357.12</v>
      </c>
      <c r="O6562">
        <v>424</v>
      </c>
      <c r="P6562">
        <v>617</v>
      </c>
      <c r="Q6562">
        <v>1375</v>
      </c>
      <c r="R6562">
        <v>1681</v>
      </c>
    </row>
    <row r="6563" spans="11:18" x14ac:dyDescent="0.25">
      <c r="K6563">
        <v>75431</v>
      </c>
      <c r="L6563">
        <v>1886</v>
      </c>
      <c r="M6563">
        <v>90</v>
      </c>
      <c r="N6563">
        <v>359.49</v>
      </c>
      <c r="O6563">
        <v>426</v>
      </c>
      <c r="P6563">
        <v>639</v>
      </c>
      <c r="Q6563">
        <v>1462</v>
      </c>
      <c r="R6563">
        <v>1718</v>
      </c>
    </row>
    <row r="6564" spans="11:18" x14ac:dyDescent="0.25">
      <c r="K6564">
        <v>75185</v>
      </c>
      <c r="L6564">
        <v>6839</v>
      </c>
      <c r="M6564">
        <v>89</v>
      </c>
      <c r="N6564">
        <v>358.02</v>
      </c>
      <c r="O6564">
        <v>424</v>
      </c>
      <c r="P6564">
        <v>635</v>
      </c>
      <c r="Q6564">
        <v>1386</v>
      </c>
      <c r="R6564">
        <v>1673</v>
      </c>
    </row>
    <row r="6565" spans="11:18" x14ac:dyDescent="0.25">
      <c r="K6565">
        <v>75032</v>
      </c>
      <c r="L6565">
        <v>2051</v>
      </c>
      <c r="M6565">
        <v>91</v>
      </c>
      <c r="N6565">
        <v>357.64</v>
      </c>
      <c r="O6565">
        <v>423</v>
      </c>
      <c r="P6565">
        <v>633</v>
      </c>
      <c r="Q6565">
        <v>1401</v>
      </c>
      <c r="R6565">
        <v>1672</v>
      </c>
    </row>
    <row r="6566" spans="11:18" x14ac:dyDescent="0.25">
      <c r="K6566">
        <v>75024</v>
      </c>
      <c r="L6566">
        <v>1889</v>
      </c>
      <c r="M6566">
        <v>90</v>
      </c>
      <c r="N6566">
        <v>358.21</v>
      </c>
      <c r="O6566">
        <v>425</v>
      </c>
      <c r="P6566">
        <v>645</v>
      </c>
      <c r="Q6566">
        <v>1391</v>
      </c>
      <c r="R6566">
        <v>1660</v>
      </c>
    </row>
    <row r="6567" spans="11:18" x14ac:dyDescent="0.25">
      <c r="K6567">
        <v>75864</v>
      </c>
      <c r="L6567">
        <v>3557</v>
      </c>
      <c r="M6567">
        <v>91</v>
      </c>
      <c r="N6567">
        <v>358.28</v>
      </c>
      <c r="O6567">
        <v>424</v>
      </c>
      <c r="P6567">
        <v>634</v>
      </c>
      <c r="Q6567">
        <v>1396</v>
      </c>
      <c r="R6567">
        <v>1699</v>
      </c>
    </row>
    <row r="6568" spans="11:18" x14ac:dyDescent="0.25">
      <c r="K6568">
        <v>74649</v>
      </c>
      <c r="L6568">
        <v>2105</v>
      </c>
      <c r="M6568">
        <v>91</v>
      </c>
      <c r="N6568">
        <v>358.35</v>
      </c>
      <c r="O6568">
        <v>425</v>
      </c>
      <c r="P6568">
        <v>631</v>
      </c>
      <c r="Q6568">
        <v>1408</v>
      </c>
      <c r="R6568">
        <v>1631</v>
      </c>
    </row>
    <row r="6569" spans="11:18" x14ac:dyDescent="0.25">
      <c r="K6569">
        <v>74983</v>
      </c>
      <c r="L6569">
        <v>1800</v>
      </c>
      <c r="M6569">
        <v>89</v>
      </c>
      <c r="N6569">
        <v>357.84</v>
      </c>
      <c r="O6569">
        <v>424</v>
      </c>
      <c r="P6569">
        <v>641</v>
      </c>
      <c r="Q6569">
        <v>1402</v>
      </c>
      <c r="R6569">
        <v>1644</v>
      </c>
    </row>
    <row r="6570" spans="11:18" x14ac:dyDescent="0.25">
      <c r="K6570">
        <v>74923</v>
      </c>
      <c r="L6570">
        <v>9063</v>
      </c>
      <c r="M6570">
        <v>89</v>
      </c>
      <c r="N6570">
        <v>358.04</v>
      </c>
      <c r="O6570">
        <v>424</v>
      </c>
      <c r="P6570">
        <v>631</v>
      </c>
      <c r="Q6570">
        <v>1405</v>
      </c>
      <c r="R6570">
        <v>1693</v>
      </c>
    </row>
    <row r="6571" spans="11:18" x14ac:dyDescent="0.25">
      <c r="K6571">
        <v>75100</v>
      </c>
      <c r="L6571">
        <v>1806</v>
      </c>
      <c r="M6571">
        <v>89</v>
      </c>
      <c r="N6571">
        <v>357.6</v>
      </c>
      <c r="O6571">
        <v>424</v>
      </c>
      <c r="P6571">
        <v>636</v>
      </c>
      <c r="Q6571">
        <v>1365</v>
      </c>
      <c r="R6571">
        <v>1635</v>
      </c>
    </row>
    <row r="6572" spans="11:18" x14ac:dyDescent="0.25">
      <c r="K6572">
        <v>74916</v>
      </c>
      <c r="L6572">
        <v>1734</v>
      </c>
      <c r="M6572">
        <v>90</v>
      </c>
      <c r="N6572">
        <v>359.23</v>
      </c>
      <c r="O6572">
        <v>426</v>
      </c>
      <c r="P6572">
        <v>645</v>
      </c>
      <c r="Q6572">
        <v>1425</v>
      </c>
      <c r="R6572">
        <v>1628</v>
      </c>
    </row>
    <row r="6573" spans="11:18" x14ac:dyDescent="0.25">
      <c r="K6573">
        <v>74768</v>
      </c>
      <c r="L6573">
        <v>4001</v>
      </c>
      <c r="M6573">
        <v>89</v>
      </c>
      <c r="N6573">
        <v>358.14</v>
      </c>
      <c r="O6573">
        <v>425</v>
      </c>
      <c r="P6573">
        <v>636</v>
      </c>
      <c r="Q6573">
        <v>1447</v>
      </c>
      <c r="R6573">
        <v>1733</v>
      </c>
    </row>
    <row r="6574" spans="11:18" x14ac:dyDescent="0.25">
      <c r="K6574">
        <v>75586</v>
      </c>
      <c r="L6574">
        <v>1777</v>
      </c>
      <c r="M6574">
        <v>90</v>
      </c>
      <c r="N6574">
        <v>358.22</v>
      </c>
      <c r="O6574">
        <v>425</v>
      </c>
      <c r="P6574">
        <v>628</v>
      </c>
      <c r="Q6574">
        <v>1395</v>
      </c>
      <c r="R6574">
        <v>1597</v>
      </c>
    </row>
    <row r="6575" spans="11:18" x14ac:dyDescent="0.25">
      <c r="K6575">
        <v>74918</v>
      </c>
      <c r="L6575">
        <v>1794</v>
      </c>
      <c r="M6575">
        <v>88</v>
      </c>
      <c r="N6575">
        <v>359.43</v>
      </c>
      <c r="O6575">
        <v>427</v>
      </c>
      <c r="P6575">
        <v>633</v>
      </c>
      <c r="Q6575">
        <v>1422</v>
      </c>
      <c r="R6575">
        <v>1645</v>
      </c>
    </row>
    <row r="6576" spans="11:18" x14ac:dyDescent="0.25">
      <c r="K6576">
        <v>75123</v>
      </c>
      <c r="L6576">
        <v>8083</v>
      </c>
      <c r="M6576">
        <v>89</v>
      </c>
      <c r="N6576">
        <v>358.41</v>
      </c>
      <c r="O6576">
        <v>425</v>
      </c>
      <c r="P6576">
        <v>626</v>
      </c>
      <c r="Q6576">
        <v>1434</v>
      </c>
      <c r="R6576">
        <v>1672</v>
      </c>
    </row>
    <row r="6577" spans="11:18" x14ac:dyDescent="0.25">
      <c r="K6577">
        <v>75229</v>
      </c>
      <c r="L6577">
        <v>1866</v>
      </c>
      <c r="M6577">
        <v>91</v>
      </c>
      <c r="N6577">
        <v>358.08</v>
      </c>
      <c r="O6577">
        <v>425</v>
      </c>
      <c r="P6577">
        <v>635</v>
      </c>
      <c r="Q6577">
        <v>1384</v>
      </c>
      <c r="R6577">
        <v>1645</v>
      </c>
    </row>
    <row r="6578" spans="11:18" x14ac:dyDescent="0.25">
      <c r="K6578">
        <v>74675</v>
      </c>
      <c r="L6578">
        <v>2149</v>
      </c>
      <c r="M6578">
        <v>87</v>
      </c>
      <c r="N6578">
        <v>358.68</v>
      </c>
      <c r="O6578">
        <v>426</v>
      </c>
      <c r="P6578">
        <v>636</v>
      </c>
      <c r="Q6578">
        <v>1358</v>
      </c>
      <c r="R6578">
        <v>1657</v>
      </c>
    </row>
    <row r="6579" spans="11:18" x14ac:dyDescent="0.25">
      <c r="K6579">
        <v>75260</v>
      </c>
      <c r="L6579">
        <v>1837</v>
      </c>
      <c r="M6579">
        <v>87</v>
      </c>
      <c r="N6579">
        <v>358.61</v>
      </c>
      <c r="O6579">
        <v>425</v>
      </c>
      <c r="P6579">
        <v>635</v>
      </c>
      <c r="Q6579">
        <v>1417</v>
      </c>
      <c r="R6579">
        <v>1628</v>
      </c>
    </row>
    <row r="6580" spans="11:18" x14ac:dyDescent="0.25">
      <c r="K6580">
        <v>75277</v>
      </c>
      <c r="L6580">
        <v>1851</v>
      </c>
      <c r="M6580">
        <v>90</v>
      </c>
      <c r="N6580">
        <v>358.08</v>
      </c>
      <c r="O6580">
        <v>425</v>
      </c>
      <c r="P6580">
        <v>641</v>
      </c>
      <c r="Q6580">
        <v>1414</v>
      </c>
      <c r="R6580">
        <v>1674</v>
      </c>
    </row>
    <row r="6581" spans="11:18" x14ac:dyDescent="0.25">
      <c r="K6581">
        <v>75255</v>
      </c>
      <c r="L6581">
        <v>1859</v>
      </c>
      <c r="M6581">
        <v>89</v>
      </c>
      <c r="N6581">
        <v>359.66</v>
      </c>
      <c r="O6581">
        <v>426</v>
      </c>
      <c r="P6581">
        <v>648</v>
      </c>
      <c r="Q6581">
        <v>1413</v>
      </c>
      <c r="R6581">
        <v>1625</v>
      </c>
    </row>
    <row r="6582" spans="11:18" x14ac:dyDescent="0.25">
      <c r="K6582">
        <v>75369</v>
      </c>
      <c r="L6582">
        <v>9079</v>
      </c>
      <c r="M6582">
        <v>88</v>
      </c>
      <c r="N6582">
        <v>357.59</v>
      </c>
      <c r="O6582">
        <v>424</v>
      </c>
      <c r="P6582">
        <v>626</v>
      </c>
      <c r="Q6582">
        <v>1372</v>
      </c>
      <c r="R6582">
        <v>1956</v>
      </c>
    </row>
    <row r="6583" spans="11:18" x14ac:dyDescent="0.25">
      <c r="K6583">
        <v>75275</v>
      </c>
      <c r="L6583">
        <v>2489</v>
      </c>
      <c r="M6583">
        <v>90</v>
      </c>
      <c r="N6583">
        <v>358.31</v>
      </c>
      <c r="O6583">
        <v>425</v>
      </c>
      <c r="P6583">
        <v>636</v>
      </c>
      <c r="Q6583">
        <v>1421</v>
      </c>
      <c r="R6583">
        <v>1662</v>
      </c>
    </row>
    <row r="6584" spans="11:18" x14ac:dyDescent="0.25">
      <c r="K6584">
        <v>75096</v>
      </c>
      <c r="L6584">
        <v>1734</v>
      </c>
      <c r="M6584">
        <v>88</v>
      </c>
      <c r="N6584">
        <v>357.44</v>
      </c>
      <c r="O6584">
        <v>424</v>
      </c>
      <c r="P6584">
        <v>616</v>
      </c>
      <c r="Q6584">
        <v>1355</v>
      </c>
      <c r="R6584">
        <v>1655</v>
      </c>
    </row>
    <row r="6585" spans="11:18" x14ac:dyDescent="0.25">
      <c r="K6585">
        <v>75378</v>
      </c>
      <c r="L6585">
        <v>2189</v>
      </c>
      <c r="M6585">
        <v>91</v>
      </c>
      <c r="N6585">
        <v>358.1</v>
      </c>
      <c r="O6585">
        <v>425</v>
      </c>
      <c r="P6585">
        <v>635</v>
      </c>
      <c r="Q6585">
        <v>1406</v>
      </c>
      <c r="R6585">
        <v>1704</v>
      </c>
    </row>
    <row r="6586" spans="11:18" x14ac:dyDescent="0.25">
      <c r="K6586">
        <v>75141</v>
      </c>
      <c r="L6586">
        <v>1877</v>
      </c>
      <c r="M6586">
        <v>87</v>
      </c>
      <c r="N6586">
        <v>358.21</v>
      </c>
      <c r="O6586">
        <v>425</v>
      </c>
      <c r="P6586">
        <v>627</v>
      </c>
      <c r="Q6586">
        <v>1365</v>
      </c>
      <c r="R6586">
        <v>1682</v>
      </c>
    </row>
    <row r="6587" spans="11:18" x14ac:dyDescent="0.25">
      <c r="K6587">
        <v>74688</v>
      </c>
      <c r="L6587">
        <v>1761</v>
      </c>
      <c r="M6587">
        <v>90</v>
      </c>
      <c r="N6587">
        <v>357.75</v>
      </c>
      <c r="O6587">
        <v>425</v>
      </c>
      <c r="P6587">
        <v>640</v>
      </c>
      <c r="Q6587">
        <v>1404</v>
      </c>
      <c r="R6587">
        <v>1641</v>
      </c>
    </row>
    <row r="6588" spans="11:18" x14ac:dyDescent="0.25">
      <c r="K6588">
        <v>74982</v>
      </c>
      <c r="L6588">
        <v>3745</v>
      </c>
      <c r="M6588">
        <v>89</v>
      </c>
      <c r="N6588">
        <v>358.62</v>
      </c>
      <c r="O6588">
        <v>425</v>
      </c>
      <c r="P6588">
        <v>636</v>
      </c>
      <c r="Q6588">
        <v>1393</v>
      </c>
      <c r="R6588">
        <v>1661</v>
      </c>
    </row>
    <row r="6589" spans="11:18" x14ac:dyDescent="0.25">
      <c r="K6589">
        <v>75001</v>
      </c>
      <c r="L6589">
        <v>1754</v>
      </c>
      <c r="M6589">
        <v>90</v>
      </c>
      <c r="N6589">
        <v>358.18</v>
      </c>
      <c r="O6589">
        <v>425</v>
      </c>
      <c r="P6589">
        <v>649</v>
      </c>
      <c r="Q6589">
        <v>1404</v>
      </c>
      <c r="R6589">
        <v>1665</v>
      </c>
    </row>
    <row r="6590" spans="11:18" x14ac:dyDescent="0.25">
      <c r="K6590">
        <v>75313</v>
      </c>
      <c r="L6590">
        <v>1997</v>
      </c>
      <c r="M6590">
        <v>90</v>
      </c>
      <c r="N6590">
        <v>358.12</v>
      </c>
      <c r="O6590">
        <v>425</v>
      </c>
      <c r="P6590">
        <v>632</v>
      </c>
      <c r="Q6590">
        <v>1411</v>
      </c>
      <c r="R6590">
        <v>1676</v>
      </c>
    </row>
    <row r="6591" spans="11:18" x14ac:dyDescent="0.25">
      <c r="K6591">
        <v>74991</v>
      </c>
      <c r="L6591">
        <v>4139</v>
      </c>
      <c r="M6591">
        <v>87</v>
      </c>
      <c r="N6591">
        <v>358.41</v>
      </c>
      <c r="O6591">
        <v>425</v>
      </c>
      <c r="P6591">
        <v>642</v>
      </c>
      <c r="Q6591">
        <v>1424</v>
      </c>
      <c r="R6591">
        <v>1674</v>
      </c>
    </row>
    <row r="6592" spans="11:18" x14ac:dyDescent="0.25">
      <c r="K6592">
        <v>74905</v>
      </c>
      <c r="L6592">
        <v>1832</v>
      </c>
      <c r="M6592">
        <v>90</v>
      </c>
      <c r="N6592">
        <v>357.35</v>
      </c>
      <c r="O6592">
        <v>423</v>
      </c>
      <c r="P6592">
        <v>637</v>
      </c>
      <c r="Q6592">
        <v>1397</v>
      </c>
      <c r="R6592">
        <v>1654</v>
      </c>
    </row>
    <row r="6593" spans="11:18" x14ac:dyDescent="0.25">
      <c r="K6593">
        <v>75267</v>
      </c>
      <c r="L6593">
        <v>1879</v>
      </c>
      <c r="M6593">
        <v>91</v>
      </c>
      <c r="N6593">
        <v>357.36</v>
      </c>
      <c r="O6593">
        <v>426</v>
      </c>
      <c r="P6593">
        <v>630</v>
      </c>
      <c r="Q6593">
        <v>1429</v>
      </c>
      <c r="R6593">
        <v>1701</v>
      </c>
    </row>
    <row r="6594" spans="11:18" x14ac:dyDescent="0.25">
      <c r="K6594">
        <v>75728</v>
      </c>
      <c r="L6594">
        <v>9199</v>
      </c>
      <c r="M6594">
        <v>87</v>
      </c>
      <c r="N6594">
        <v>359.29</v>
      </c>
      <c r="O6594">
        <v>425</v>
      </c>
      <c r="P6594">
        <v>632</v>
      </c>
      <c r="Q6594">
        <v>1430</v>
      </c>
      <c r="R6594">
        <v>1753</v>
      </c>
    </row>
    <row r="6595" spans="11:18" x14ac:dyDescent="0.25">
      <c r="K6595">
        <v>74997</v>
      </c>
      <c r="L6595">
        <v>1910</v>
      </c>
      <c r="M6595">
        <v>90</v>
      </c>
      <c r="N6595">
        <v>358.23</v>
      </c>
      <c r="O6595">
        <v>425</v>
      </c>
      <c r="P6595">
        <v>629</v>
      </c>
      <c r="Q6595">
        <v>1348</v>
      </c>
      <c r="R6595">
        <v>1674</v>
      </c>
    </row>
    <row r="6596" spans="11:18" x14ac:dyDescent="0.25">
      <c r="K6596">
        <v>75019</v>
      </c>
      <c r="L6596">
        <v>1993</v>
      </c>
      <c r="M6596">
        <v>88</v>
      </c>
      <c r="N6596">
        <v>359.09</v>
      </c>
      <c r="O6596">
        <v>425</v>
      </c>
      <c r="P6596">
        <v>638</v>
      </c>
      <c r="Q6596">
        <v>1432</v>
      </c>
      <c r="R6596">
        <v>1700</v>
      </c>
    </row>
    <row r="6597" spans="11:18" x14ac:dyDescent="0.25">
      <c r="K6597">
        <v>75251</v>
      </c>
      <c r="L6597">
        <v>2569</v>
      </c>
      <c r="M6597">
        <v>91</v>
      </c>
      <c r="N6597">
        <v>357.71</v>
      </c>
      <c r="O6597">
        <v>424</v>
      </c>
      <c r="P6597">
        <v>626</v>
      </c>
      <c r="Q6597">
        <v>1428</v>
      </c>
      <c r="R6597">
        <v>1651</v>
      </c>
    </row>
    <row r="6598" spans="11:18" x14ac:dyDescent="0.25">
      <c r="K6598">
        <v>75025</v>
      </c>
      <c r="L6598">
        <v>1789</v>
      </c>
      <c r="M6598">
        <v>89</v>
      </c>
      <c r="N6598">
        <v>357.42</v>
      </c>
      <c r="O6598">
        <v>423</v>
      </c>
      <c r="P6598">
        <v>624</v>
      </c>
      <c r="Q6598">
        <v>1444</v>
      </c>
      <c r="R6598">
        <v>1679</v>
      </c>
    </row>
    <row r="6599" spans="11:18" x14ac:dyDescent="0.25">
      <c r="K6599">
        <v>75282</v>
      </c>
      <c r="L6599">
        <v>1733</v>
      </c>
      <c r="M6599">
        <v>89</v>
      </c>
      <c r="N6599">
        <v>357.49</v>
      </c>
      <c r="O6599">
        <v>424</v>
      </c>
      <c r="P6599">
        <v>621</v>
      </c>
      <c r="Q6599">
        <v>1412</v>
      </c>
      <c r="R6599">
        <v>1589</v>
      </c>
    </row>
    <row r="6600" spans="11:18" x14ac:dyDescent="0.25">
      <c r="K6600">
        <v>75003</v>
      </c>
      <c r="L6600">
        <v>7795</v>
      </c>
      <c r="M6600">
        <v>89</v>
      </c>
      <c r="N6600">
        <v>357.69</v>
      </c>
      <c r="O6600">
        <v>424</v>
      </c>
      <c r="P6600">
        <v>627</v>
      </c>
      <c r="Q6600">
        <v>1430</v>
      </c>
      <c r="R6600">
        <v>1656</v>
      </c>
    </row>
    <row r="6601" spans="11:18" x14ac:dyDescent="0.25">
      <c r="K6601">
        <v>75446</v>
      </c>
      <c r="L6601">
        <v>1753</v>
      </c>
      <c r="M6601">
        <v>90</v>
      </c>
      <c r="N6601">
        <v>356.86</v>
      </c>
      <c r="O6601">
        <v>423</v>
      </c>
      <c r="P6601">
        <v>634</v>
      </c>
      <c r="Q6601">
        <v>1403</v>
      </c>
      <c r="R6601">
        <v>1623</v>
      </c>
    </row>
    <row r="6602" spans="11:18" x14ac:dyDescent="0.25">
      <c r="K6602">
        <v>75365</v>
      </c>
      <c r="L6602">
        <v>2053</v>
      </c>
      <c r="M6602">
        <v>88</v>
      </c>
      <c r="N6602">
        <v>357.97</v>
      </c>
      <c r="O6602">
        <v>424</v>
      </c>
      <c r="P6602">
        <v>636</v>
      </c>
      <c r="Q6602">
        <v>1397</v>
      </c>
      <c r="R6602">
        <v>1659</v>
      </c>
    </row>
    <row r="6603" spans="11:18" x14ac:dyDescent="0.25">
      <c r="K6603">
        <v>74901</v>
      </c>
      <c r="L6603">
        <v>1953</v>
      </c>
      <c r="M6603">
        <v>89</v>
      </c>
      <c r="N6603">
        <v>357.94</v>
      </c>
      <c r="O6603">
        <v>424</v>
      </c>
      <c r="P6603">
        <v>627</v>
      </c>
      <c r="Q6603">
        <v>1458</v>
      </c>
      <c r="R6603">
        <v>1657</v>
      </c>
    </row>
    <row r="6604" spans="11:18" x14ac:dyDescent="0.25">
      <c r="K6604">
        <v>75058</v>
      </c>
      <c r="L6604">
        <v>1781</v>
      </c>
      <c r="M6604">
        <v>89</v>
      </c>
      <c r="N6604">
        <v>358.91</v>
      </c>
      <c r="O6604">
        <v>425</v>
      </c>
      <c r="P6604">
        <v>631</v>
      </c>
      <c r="Q6604">
        <v>1396</v>
      </c>
      <c r="R6604">
        <v>1639</v>
      </c>
    </row>
    <row r="6605" spans="11:18" x14ac:dyDescent="0.25">
      <c r="K6605">
        <v>75290</v>
      </c>
      <c r="L6605">
        <v>1669</v>
      </c>
      <c r="M6605">
        <v>89</v>
      </c>
      <c r="N6605">
        <v>357.54</v>
      </c>
      <c r="O6605">
        <v>424</v>
      </c>
      <c r="P6605">
        <v>638</v>
      </c>
      <c r="Q6605">
        <v>1395</v>
      </c>
      <c r="R6605">
        <v>1587</v>
      </c>
    </row>
    <row r="6606" spans="11:18" x14ac:dyDescent="0.25">
      <c r="K6606">
        <v>75211</v>
      </c>
      <c r="L6606">
        <v>9007</v>
      </c>
      <c r="M6606">
        <v>89</v>
      </c>
      <c r="N6606">
        <v>357.35</v>
      </c>
      <c r="O6606">
        <v>424</v>
      </c>
      <c r="P6606">
        <v>627</v>
      </c>
      <c r="Q6606">
        <v>1385</v>
      </c>
      <c r="R6606">
        <v>1591</v>
      </c>
    </row>
    <row r="6607" spans="11:18" x14ac:dyDescent="0.25">
      <c r="K6607">
        <v>74859</v>
      </c>
      <c r="L6607">
        <v>1799</v>
      </c>
      <c r="M6607">
        <v>90</v>
      </c>
      <c r="N6607">
        <v>357.6</v>
      </c>
      <c r="O6607">
        <v>424</v>
      </c>
      <c r="P6607">
        <v>632</v>
      </c>
      <c r="Q6607">
        <v>1352</v>
      </c>
      <c r="R6607">
        <v>1651</v>
      </c>
    </row>
    <row r="6608" spans="11:18" x14ac:dyDescent="0.25">
      <c r="K6608">
        <v>74793</v>
      </c>
      <c r="L6608">
        <v>1855</v>
      </c>
      <c r="M6608">
        <v>88</v>
      </c>
      <c r="N6608">
        <v>358.53</v>
      </c>
      <c r="O6608">
        <v>426</v>
      </c>
      <c r="P6608">
        <v>628</v>
      </c>
      <c r="Q6608">
        <v>1421</v>
      </c>
      <c r="R6608">
        <v>1766</v>
      </c>
    </row>
    <row r="6609" spans="11:18" x14ac:dyDescent="0.25">
      <c r="K6609">
        <v>75196</v>
      </c>
      <c r="L6609">
        <v>1830</v>
      </c>
      <c r="M6609">
        <v>90</v>
      </c>
      <c r="N6609">
        <v>358.1</v>
      </c>
      <c r="O6609">
        <v>425</v>
      </c>
      <c r="P6609">
        <v>635</v>
      </c>
      <c r="Q6609">
        <v>1433</v>
      </c>
      <c r="R6609">
        <v>1674</v>
      </c>
    </row>
    <row r="6610" spans="11:18" x14ac:dyDescent="0.25">
      <c r="K6610">
        <v>75167</v>
      </c>
      <c r="L6610">
        <v>4267</v>
      </c>
      <c r="M6610">
        <v>89</v>
      </c>
      <c r="N6610">
        <v>358.29</v>
      </c>
      <c r="O6610">
        <v>425</v>
      </c>
      <c r="P6610">
        <v>633</v>
      </c>
      <c r="Q6610">
        <v>1429</v>
      </c>
      <c r="R6610">
        <v>1631</v>
      </c>
    </row>
    <row r="6611" spans="11:18" x14ac:dyDescent="0.25">
      <c r="K6611">
        <v>75048</v>
      </c>
      <c r="L6611">
        <v>1778</v>
      </c>
      <c r="M6611">
        <v>89</v>
      </c>
      <c r="N6611">
        <v>358.77</v>
      </c>
      <c r="O6611">
        <v>426</v>
      </c>
      <c r="P6611">
        <v>633</v>
      </c>
      <c r="Q6611">
        <v>1401</v>
      </c>
      <c r="R6611">
        <v>1637</v>
      </c>
    </row>
    <row r="6612" spans="11:18" x14ac:dyDescent="0.25">
      <c r="K6612">
        <v>74603</v>
      </c>
      <c r="L6612">
        <v>8791</v>
      </c>
      <c r="M6612">
        <v>90</v>
      </c>
      <c r="N6612">
        <v>358.31</v>
      </c>
      <c r="O6612">
        <v>425</v>
      </c>
      <c r="P6612">
        <v>635</v>
      </c>
      <c r="Q6612">
        <v>1445</v>
      </c>
      <c r="R6612">
        <v>1667</v>
      </c>
    </row>
    <row r="6613" spans="11:18" x14ac:dyDescent="0.25">
      <c r="K6613">
        <v>75144</v>
      </c>
      <c r="L6613">
        <v>1901</v>
      </c>
      <c r="M6613">
        <v>90</v>
      </c>
      <c r="N6613">
        <v>357.52</v>
      </c>
      <c r="O6613">
        <v>424</v>
      </c>
      <c r="P6613">
        <v>627</v>
      </c>
      <c r="Q6613">
        <v>1381</v>
      </c>
      <c r="R6613">
        <v>1601</v>
      </c>
    </row>
    <row r="6614" spans="11:18" x14ac:dyDescent="0.25">
      <c r="K6614">
        <v>74903</v>
      </c>
      <c r="L6614">
        <v>1800</v>
      </c>
      <c r="M6614">
        <v>90</v>
      </c>
      <c r="N6614">
        <v>357.53</v>
      </c>
      <c r="O6614">
        <v>424</v>
      </c>
      <c r="P6614">
        <v>628</v>
      </c>
      <c r="Q6614">
        <v>1414</v>
      </c>
      <c r="R6614">
        <v>1623</v>
      </c>
    </row>
    <row r="6615" spans="11:18" x14ac:dyDescent="0.25">
      <c r="K6615">
        <v>75189</v>
      </c>
      <c r="L6615">
        <v>1774</v>
      </c>
      <c r="M6615">
        <v>90</v>
      </c>
      <c r="N6615">
        <v>357.45</v>
      </c>
      <c r="O6615">
        <v>424</v>
      </c>
      <c r="P6615">
        <v>624</v>
      </c>
      <c r="Q6615">
        <v>1422</v>
      </c>
      <c r="R6615">
        <v>1695</v>
      </c>
    </row>
    <row r="6616" spans="11:18" x14ac:dyDescent="0.25">
      <c r="K6616">
        <v>74855</v>
      </c>
      <c r="L6616">
        <v>3243</v>
      </c>
      <c r="M6616">
        <v>87</v>
      </c>
      <c r="N6616">
        <v>357.69</v>
      </c>
      <c r="O6616">
        <v>424</v>
      </c>
      <c r="P6616">
        <v>639</v>
      </c>
      <c r="Q6616">
        <v>1419</v>
      </c>
      <c r="R6616">
        <v>1661</v>
      </c>
    </row>
    <row r="6617" spans="11:18" x14ac:dyDescent="0.25">
      <c r="K6617">
        <v>75103</v>
      </c>
      <c r="L6617">
        <v>1987</v>
      </c>
      <c r="M6617">
        <v>88</v>
      </c>
      <c r="N6617">
        <v>359.14</v>
      </c>
      <c r="O6617">
        <v>425</v>
      </c>
      <c r="P6617">
        <v>643</v>
      </c>
      <c r="Q6617">
        <v>1448</v>
      </c>
      <c r="R6617">
        <v>1696</v>
      </c>
    </row>
    <row r="6618" spans="11:18" x14ac:dyDescent="0.25">
      <c r="K6618">
        <v>74829</v>
      </c>
      <c r="L6618">
        <v>7919</v>
      </c>
      <c r="M6618">
        <v>87</v>
      </c>
      <c r="N6618">
        <v>358.51</v>
      </c>
      <c r="O6618">
        <v>424</v>
      </c>
      <c r="P6618">
        <v>640</v>
      </c>
      <c r="Q6618">
        <v>1412</v>
      </c>
      <c r="R6618">
        <v>1718</v>
      </c>
    </row>
    <row r="6619" spans="11:18" x14ac:dyDescent="0.25">
      <c r="K6619">
        <v>74761</v>
      </c>
      <c r="L6619">
        <v>1742</v>
      </c>
      <c r="M6619">
        <v>90</v>
      </c>
      <c r="N6619">
        <v>358.16</v>
      </c>
      <c r="O6619">
        <v>424</v>
      </c>
      <c r="P6619">
        <v>628</v>
      </c>
      <c r="Q6619">
        <v>1407</v>
      </c>
      <c r="R6619">
        <v>1608</v>
      </c>
    </row>
    <row r="6620" spans="11:18" x14ac:dyDescent="0.25">
      <c r="K6620">
        <v>74707</v>
      </c>
      <c r="L6620">
        <v>1950</v>
      </c>
      <c r="M6620">
        <v>89</v>
      </c>
      <c r="N6620">
        <v>358.62</v>
      </c>
      <c r="O6620">
        <v>425</v>
      </c>
      <c r="P6620">
        <v>638</v>
      </c>
      <c r="Q6620">
        <v>1441</v>
      </c>
      <c r="R6620">
        <v>1666</v>
      </c>
    </row>
    <row r="6621" spans="11:18" x14ac:dyDescent="0.25">
      <c r="K6621">
        <v>75162</v>
      </c>
      <c r="L6621">
        <v>1950</v>
      </c>
      <c r="M6621">
        <v>90</v>
      </c>
      <c r="N6621">
        <v>357.18</v>
      </c>
      <c r="O6621">
        <v>424</v>
      </c>
      <c r="P6621">
        <v>624</v>
      </c>
      <c r="Q6621">
        <v>1386</v>
      </c>
      <c r="R6621">
        <v>1673</v>
      </c>
    </row>
    <row r="6622" spans="11:18" x14ac:dyDescent="0.25">
      <c r="K6622">
        <v>74973</v>
      </c>
      <c r="L6622">
        <v>3099</v>
      </c>
      <c r="M6622">
        <v>86</v>
      </c>
      <c r="N6622">
        <v>357.69</v>
      </c>
      <c r="O6622">
        <v>425</v>
      </c>
      <c r="P6622">
        <v>630</v>
      </c>
      <c r="Q6622">
        <v>1376</v>
      </c>
      <c r="R6622">
        <v>1733</v>
      </c>
    </row>
    <row r="6623" spans="11:18" x14ac:dyDescent="0.25">
      <c r="K6623">
        <v>74990</v>
      </c>
      <c r="L6623">
        <v>1767</v>
      </c>
      <c r="M6623">
        <v>90</v>
      </c>
      <c r="N6623">
        <v>357.71</v>
      </c>
      <c r="O6623">
        <v>425</v>
      </c>
      <c r="P6623">
        <v>640</v>
      </c>
      <c r="Q6623">
        <v>1398</v>
      </c>
      <c r="R6623">
        <v>1637</v>
      </c>
    </row>
    <row r="6624" spans="11:18" x14ac:dyDescent="0.25">
      <c r="K6624">
        <v>75081</v>
      </c>
      <c r="L6624">
        <v>8383</v>
      </c>
      <c r="M6624">
        <v>89</v>
      </c>
      <c r="N6624">
        <v>357.72</v>
      </c>
      <c r="O6624">
        <v>424</v>
      </c>
      <c r="P6624">
        <v>626</v>
      </c>
      <c r="Q6624">
        <v>1378</v>
      </c>
      <c r="R6624">
        <v>1699</v>
      </c>
    </row>
    <row r="6625" spans="11:18" x14ac:dyDescent="0.25">
      <c r="K6625">
        <v>74969</v>
      </c>
      <c r="L6625">
        <v>1723</v>
      </c>
      <c r="M6625">
        <v>90</v>
      </c>
      <c r="N6625">
        <v>358.91</v>
      </c>
      <c r="O6625">
        <v>425</v>
      </c>
      <c r="P6625">
        <v>639</v>
      </c>
      <c r="Q6625">
        <v>1436</v>
      </c>
      <c r="R6625">
        <v>1647</v>
      </c>
    </row>
    <row r="6626" spans="11:18" x14ac:dyDescent="0.25">
      <c r="K6626">
        <v>74993</v>
      </c>
      <c r="L6626">
        <v>2038</v>
      </c>
      <c r="M6626">
        <v>90</v>
      </c>
      <c r="N6626">
        <v>358.51</v>
      </c>
      <c r="O6626">
        <v>425</v>
      </c>
      <c r="P6626">
        <v>648</v>
      </c>
      <c r="Q6626">
        <v>1405</v>
      </c>
      <c r="R6626">
        <v>1685</v>
      </c>
    </row>
    <row r="6627" spans="11:18" x14ac:dyDescent="0.25">
      <c r="K6627">
        <v>74559</v>
      </c>
      <c r="L6627">
        <v>1913</v>
      </c>
      <c r="M6627">
        <v>92</v>
      </c>
      <c r="N6627">
        <v>358.83</v>
      </c>
      <c r="O6627">
        <v>426</v>
      </c>
      <c r="P6627">
        <v>624</v>
      </c>
      <c r="Q6627">
        <v>1419</v>
      </c>
      <c r="R6627">
        <v>1693</v>
      </c>
    </row>
    <row r="6628" spans="11:18" x14ac:dyDescent="0.25">
      <c r="K6628">
        <v>75045</v>
      </c>
      <c r="L6628">
        <v>3707</v>
      </c>
      <c r="M6628">
        <v>88</v>
      </c>
      <c r="N6628">
        <v>358.42</v>
      </c>
      <c r="O6628">
        <v>425</v>
      </c>
      <c r="P6628">
        <v>629</v>
      </c>
      <c r="Q6628">
        <v>1395</v>
      </c>
      <c r="R6628">
        <v>1730</v>
      </c>
    </row>
    <row r="6629" spans="11:18" x14ac:dyDescent="0.25">
      <c r="K6629">
        <v>75449</v>
      </c>
      <c r="L6629">
        <v>1815</v>
      </c>
      <c r="M6629">
        <v>90</v>
      </c>
      <c r="N6629">
        <v>358.69</v>
      </c>
      <c r="O6629">
        <v>427</v>
      </c>
      <c r="P6629">
        <v>638</v>
      </c>
      <c r="Q6629">
        <v>1433</v>
      </c>
      <c r="R6629">
        <v>1646</v>
      </c>
    </row>
    <row r="6630" spans="11:18" x14ac:dyDescent="0.25">
      <c r="K6630">
        <v>75073</v>
      </c>
      <c r="L6630">
        <v>8703</v>
      </c>
      <c r="M6630">
        <v>90</v>
      </c>
      <c r="N6630">
        <v>359.56</v>
      </c>
      <c r="O6630">
        <v>426</v>
      </c>
      <c r="P6630">
        <v>638</v>
      </c>
      <c r="Q6630">
        <v>1442</v>
      </c>
      <c r="R6630">
        <v>1719</v>
      </c>
    </row>
    <row r="6631" spans="11:18" x14ac:dyDescent="0.25">
      <c r="K6631">
        <v>75183</v>
      </c>
      <c r="L6631">
        <v>1829</v>
      </c>
      <c r="M6631">
        <v>89</v>
      </c>
      <c r="N6631">
        <v>358.34</v>
      </c>
      <c r="O6631">
        <v>424</v>
      </c>
      <c r="P6631">
        <v>617</v>
      </c>
      <c r="Q6631">
        <v>1422</v>
      </c>
      <c r="R6631">
        <v>1640</v>
      </c>
    </row>
    <row r="6632" spans="11:18" x14ac:dyDescent="0.25">
      <c r="K6632">
        <v>75407</v>
      </c>
      <c r="L6632">
        <v>1735</v>
      </c>
      <c r="M6632">
        <v>91</v>
      </c>
      <c r="N6632">
        <v>358.62</v>
      </c>
      <c r="O6632">
        <v>425</v>
      </c>
      <c r="P6632">
        <v>626</v>
      </c>
      <c r="Q6632">
        <v>1367</v>
      </c>
      <c r="R6632">
        <v>1623</v>
      </c>
    </row>
    <row r="6633" spans="11:18" x14ac:dyDescent="0.25">
      <c r="K6633">
        <v>74486</v>
      </c>
      <c r="L6633">
        <v>2091</v>
      </c>
      <c r="M6633">
        <v>89</v>
      </c>
      <c r="N6633">
        <v>358.95</v>
      </c>
      <c r="O6633">
        <v>425</v>
      </c>
      <c r="P6633">
        <v>638</v>
      </c>
      <c r="Q6633">
        <v>1444</v>
      </c>
      <c r="R6633">
        <v>1697</v>
      </c>
    </row>
    <row r="6634" spans="11:18" x14ac:dyDescent="0.25">
      <c r="K6634">
        <v>74605</v>
      </c>
      <c r="L6634">
        <v>3071</v>
      </c>
      <c r="M6634">
        <v>91</v>
      </c>
      <c r="N6634">
        <v>358.66</v>
      </c>
      <c r="O6634">
        <v>425</v>
      </c>
      <c r="P6634">
        <v>633</v>
      </c>
      <c r="Q6634">
        <v>1403</v>
      </c>
      <c r="R6634">
        <v>1675</v>
      </c>
    </row>
    <row r="6635" spans="11:18" x14ac:dyDescent="0.25">
      <c r="K6635">
        <v>74923</v>
      </c>
      <c r="L6635">
        <v>1943</v>
      </c>
      <c r="M6635">
        <v>89</v>
      </c>
      <c r="N6635">
        <v>358.68</v>
      </c>
      <c r="O6635">
        <v>424</v>
      </c>
      <c r="P6635">
        <v>637</v>
      </c>
      <c r="Q6635">
        <v>1466</v>
      </c>
      <c r="R6635">
        <v>1734</v>
      </c>
    </row>
    <row r="6636" spans="11:18" x14ac:dyDescent="0.25">
      <c r="K6636">
        <v>74807</v>
      </c>
      <c r="L6636">
        <v>8783</v>
      </c>
      <c r="M6636">
        <v>91</v>
      </c>
      <c r="N6636">
        <v>359.2</v>
      </c>
      <c r="O6636">
        <v>425</v>
      </c>
      <c r="P6636">
        <v>633</v>
      </c>
      <c r="Q6636">
        <v>1423</v>
      </c>
      <c r="R6636">
        <v>1700</v>
      </c>
    </row>
    <row r="6637" spans="11:18" x14ac:dyDescent="0.25">
      <c r="K6637">
        <v>75382</v>
      </c>
      <c r="L6637">
        <v>2207</v>
      </c>
      <c r="M6637">
        <v>91</v>
      </c>
      <c r="N6637">
        <v>358.52</v>
      </c>
      <c r="O6637">
        <v>424</v>
      </c>
      <c r="P6637">
        <v>640</v>
      </c>
      <c r="Q6637">
        <v>1419</v>
      </c>
      <c r="R6637">
        <v>1684</v>
      </c>
    </row>
    <row r="6638" spans="11:18" x14ac:dyDescent="0.25">
      <c r="K6638">
        <v>75170</v>
      </c>
      <c r="L6638">
        <v>1986</v>
      </c>
      <c r="M6638">
        <v>84</v>
      </c>
      <c r="N6638">
        <v>358.5</v>
      </c>
      <c r="O6638">
        <v>424</v>
      </c>
      <c r="P6638">
        <v>634</v>
      </c>
      <c r="Q6638">
        <v>1440</v>
      </c>
      <c r="R6638">
        <v>1652</v>
      </c>
    </row>
    <row r="6639" spans="11:18" x14ac:dyDescent="0.25">
      <c r="K6639">
        <v>75123</v>
      </c>
      <c r="L6639">
        <v>1818</v>
      </c>
      <c r="M6639">
        <v>88</v>
      </c>
      <c r="N6639">
        <v>358.6</v>
      </c>
      <c r="O6639">
        <v>424</v>
      </c>
      <c r="P6639">
        <v>633</v>
      </c>
      <c r="Q6639">
        <v>1446</v>
      </c>
      <c r="R6639">
        <v>1678</v>
      </c>
    </row>
    <row r="6640" spans="11:18" x14ac:dyDescent="0.25">
      <c r="K6640">
        <v>74850</v>
      </c>
      <c r="L6640">
        <v>4171</v>
      </c>
      <c r="M6640">
        <v>88</v>
      </c>
      <c r="N6640">
        <v>358.26</v>
      </c>
      <c r="O6640">
        <v>423</v>
      </c>
      <c r="P6640">
        <v>643</v>
      </c>
      <c r="Q6640">
        <v>1424</v>
      </c>
      <c r="R6640">
        <v>1710</v>
      </c>
    </row>
    <row r="6641" spans="11:18" x14ac:dyDescent="0.25">
      <c r="K6641">
        <v>74898</v>
      </c>
      <c r="L6641">
        <v>3243</v>
      </c>
      <c r="M6641">
        <v>91</v>
      </c>
      <c r="N6641">
        <v>357.86</v>
      </c>
      <c r="O6641">
        <v>424</v>
      </c>
      <c r="P6641">
        <v>628</v>
      </c>
      <c r="Q6641">
        <v>1408</v>
      </c>
      <c r="R6641">
        <v>1685</v>
      </c>
    </row>
    <row r="6642" spans="11:18" x14ac:dyDescent="0.25">
      <c r="K6642">
        <v>75063</v>
      </c>
      <c r="L6642">
        <v>9111</v>
      </c>
      <c r="M6642">
        <v>91</v>
      </c>
      <c r="N6642">
        <v>358.59</v>
      </c>
      <c r="O6642">
        <v>424</v>
      </c>
      <c r="P6642">
        <v>633</v>
      </c>
      <c r="Q6642">
        <v>1454</v>
      </c>
      <c r="R6642">
        <v>1729</v>
      </c>
    </row>
    <row r="6643" spans="11:18" x14ac:dyDescent="0.25">
      <c r="K6643">
        <v>74986</v>
      </c>
      <c r="L6643">
        <v>1767</v>
      </c>
      <c r="M6643">
        <v>89</v>
      </c>
      <c r="N6643">
        <v>357.35</v>
      </c>
      <c r="O6643">
        <v>424</v>
      </c>
      <c r="P6643">
        <v>632</v>
      </c>
      <c r="Q6643">
        <v>1383</v>
      </c>
      <c r="R6643">
        <v>1658</v>
      </c>
    </row>
    <row r="6644" spans="11:18" x14ac:dyDescent="0.25">
      <c r="K6644">
        <v>75020</v>
      </c>
      <c r="L6644">
        <v>4115</v>
      </c>
      <c r="M6644">
        <v>87</v>
      </c>
      <c r="N6644">
        <v>359.05</v>
      </c>
      <c r="O6644">
        <v>425</v>
      </c>
      <c r="P6644">
        <v>635</v>
      </c>
      <c r="Q6644">
        <v>1399</v>
      </c>
      <c r="R6644">
        <v>1671</v>
      </c>
    </row>
    <row r="6645" spans="11:18" x14ac:dyDescent="0.25">
      <c r="K6645">
        <v>74740</v>
      </c>
      <c r="L6645">
        <v>2117</v>
      </c>
      <c r="M6645">
        <v>92</v>
      </c>
      <c r="N6645">
        <v>359.25</v>
      </c>
      <c r="O6645">
        <v>426</v>
      </c>
      <c r="P6645">
        <v>633</v>
      </c>
      <c r="Q6645">
        <v>1398</v>
      </c>
      <c r="R6645">
        <v>1652</v>
      </c>
    </row>
    <row r="6646" spans="11:18" x14ac:dyDescent="0.25">
      <c r="K6646">
        <v>75464</v>
      </c>
      <c r="L6646">
        <v>4659</v>
      </c>
      <c r="M6646">
        <v>90</v>
      </c>
      <c r="N6646">
        <v>358.07</v>
      </c>
      <c r="O6646">
        <v>424</v>
      </c>
      <c r="P6646">
        <v>635</v>
      </c>
      <c r="Q6646">
        <v>1428</v>
      </c>
      <c r="R6646">
        <v>1707</v>
      </c>
    </row>
    <row r="6647" spans="11:18" x14ac:dyDescent="0.25">
      <c r="K6647">
        <v>75113</v>
      </c>
      <c r="L6647">
        <v>2539</v>
      </c>
      <c r="M6647">
        <v>90</v>
      </c>
      <c r="N6647">
        <v>357.88</v>
      </c>
      <c r="O6647">
        <v>425</v>
      </c>
      <c r="P6647">
        <v>631</v>
      </c>
      <c r="Q6647">
        <v>1393</v>
      </c>
      <c r="R6647">
        <v>1680</v>
      </c>
    </row>
    <row r="6648" spans="11:18" x14ac:dyDescent="0.25">
      <c r="K6648">
        <v>74971</v>
      </c>
      <c r="L6648">
        <v>8199</v>
      </c>
      <c r="M6648">
        <v>87</v>
      </c>
      <c r="N6648">
        <v>359.07</v>
      </c>
      <c r="O6648">
        <v>425</v>
      </c>
      <c r="P6648">
        <v>643</v>
      </c>
      <c r="Q6648">
        <v>1428</v>
      </c>
      <c r="R6648">
        <v>1754</v>
      </c>
    </row>
    <row r="6649" spans="11:18" x14ac:dyDescent="0.25">
      <c r="K6649">
        <v>74996</v>
      </c>
      <c r="L6649">
        <v>1773</v>
      </c>
      <c r="M6649">
        <v>90</v>
      </c>
      <c r="N6649">
        <v>356.82</v>
      </c>
      <c r="O6649">
        <v>423</v>
      </c>
      <c r="P6649">
        <v>624</v>
      </c>
      <c r="Q6649">
        <v>1365</v>
      </c>
      <c r="R6649">
        <v>1640</v>
      </c>
    </row>
    <row r="6650" spans="11:18" x14ac:dyDescent="0.25">
      <c r="K6650">
        <v>74864</v>
      </c>
      <c r="L6650">
        <v>1707</v>
      </c>
      <c r="M6650">
        <v>90</v>
      </c>
      <c r="N6650">
        <v>357.04</v>
      </c>
      <c r="O6650">
        <v>424</v>
      </c>
      <c r="P6650">
        <v>634</v>
      </c>
      <c r="Q6650">
        <v>1392</v>
      </c>
      <c r="R6650">
        <v>1643</v>
      </c>
    </row>
    <row r="6651" spans="11:18" x14ac:dyDescent="0.25">
      <c r="K6651">
        <v>74995</v>
      </c>
      <c r="L6651">
        <v>1989</v>
      </c>
      <c r="M6651">
        <v>90</v>
      </c>
      <c r="N6651">
        <v>358.06</v>
      </c>
      <c r="O6651">
        <v>424</v>
      </c>
      <c r="P6651">
        <v>628</v>
      </c>
      <c r="Q6651">
        <v>1447</v>
      </c>
      <c r="R6651">
        <v>1747</v>
      </c>
    </row>
    <row r="6652" spans="11:18" x14ac:dyDescent="0.25">
      <c r="K6652">
        <v>75551</v>
      </c>
      <c r="L6652">
        <v>1811</v>
      </c>
      <c r="M6652">
        <v>91</v>
      </c>
      <c r="N6652">
        <v>356.49</v>
      </c>
      <c r="O6652">
        <v>423</v>
      </c>
      <c r="P6652">
        <v>617</v>
      </c>
      <c r="Q6652">
        <v>1371</v>
      </c>
      <c r="R6652">
        <v>1626</v>
      </c>
    </row>
    <row r="6653" spans="11:18" x14ac:dyDescent="0.25">
      <c r="K6653">
        <v>75375</v>
      </c>
      <c r="L6653">
        <v>10167</v>
      </c>
      <c r="M6653">
        <v>89</v>
      </c>
      <c r="N6653">
        <v>358.44</v>
      </c>
      <c r="O6653">
        <v>424</v>
      </c>
      <c r="P6653">
        <v>636</v>
      </c>
      <c r="Q6653">
        <v>1337</v>
      </c>
      <c r="R6653">
        <v>1620</v>
      </c>
    </row>
    <row r="6654" spans="11:18" x14ac:dyDescent="0.25">
      <c r="K6654">
        <v>75851</v>
      </c>
      <c r="L6654">
        <v>1695</v>
      </c>
      <c r="M6654">
        <v>91</v>
      </c>
      <c r="N6654">
        <v>357.67</v>
      </c>
      <c r="O6654">
        <v>425</v>
      </c>
      <c r="P6654">
        <v>643</v>
      </c>
      <c r="Q6654">
        <v>1320</v>
      </c>
      <c r="R6654">
        <v>1576</v>
      </c>
    </row>
    <row r="6655" spans="11:18" x14ac:dyDescent="0.25">
      <c r="K6655">
        <v>75207</v>
      </c>
      <c r="L6655">
        <v>1755</v>
      </c>
      <c r="M6655">
        <v>89</v>
      </c>
      <c r="N6655">
        <v>357.08</v>
      </c>
      <c r="O6655">
        <v>423</v>
      </c>
      <c r="P6655">
        <v>636</v>
      </c>
      <c r="Q6655">
        <v>1282</v>
      </c>
      <c r="R6655">
        <v>1493</v>
      </c>
    </row>
    <row r="6656" spans="11:18" x14ac:dyDescent="0.25">
      <c r="K6656">
        <v>74869</v>
      </c>
      <c r="L6656">
        <v>1813</v>
      </c>
      <c r="M6656">
        <v>91</v>
      </c>
      <c r="N6656">
        <v>357.85</v>
      </c>
      <c r="O6656">
        <v>424</v>
      </c>
      <c r="P6656">
        <v>649</v>
      </c>
      <c r="Q6656">
        <v>1317</v>
      </c>
      <c r="R6656">
        <v>1603</v>
      </c>
    </row>
    <row r="6657" spans="11:18" x14ac:dyDescent="0.25">
      <c r="K6657">
        <v>75147</v>
      </c>
      <c r="L6657">
        <v>1800</v>
      </c>
      <c r="M6657">
        <v>90</v>
      </c>
      <c r="N6657">
        <v>357.33</v>
      </c>
      <c r="O6657">
        <v>424</v>
      </c>
      <c r="P6657">
        <v>630</v>
      </c>
      <c r="Q6657">
        <v>1336</v>
      </c>
      <c r="R6657">
        <v>1572</v>
      </c>
    </row>
    <row r="6658" spans="11:18" x14ac:dyDescent="0.25">
      <c r="K6658">
        <v>74517</v>
      </c>
      <c r="L6658">
        <v>1980</v>
      </c>
      <c r="M6658">
        <v>89</v>
      </c>
      <c r="N6658">
        <v>357.24</v>
      </c>
      <c r="O6658">
        <v>424</v>
      </c>
      <c r="P6658">
        <v>634</v>
      </c>
      <c r="Q6658">
        <v>1286</v>
      </c>
      <c r="R6658">
        <v>1582</v>
      </c>
    </row>
    <row r="6659" spans="11:18" x14ac:dyDescent="0.25">
      <c r="K6659">
        <v>75672</v>
      </c>
      <c r="L6659">
        <v>3503</v>
      </c>
      <c r="M6659">
        <v>90</v>
      </c>
      <c r="N6659">
        <v>357.42</v>
      </c>
      <c r="O6659">
        <v>424</v>
      </c>
      <c r="P6659">
        <v>629</v>
      </c>
      <c r="Q6659">
        <v>1342</v>
      </c>
      <c r="R6659">
        <v>1649</v>
      </c>
    </row>
    <row r="6660" spans="11:18" x14ac:dyDescent="0.25">
      <c r="K6660">
        <v>74750</v>
      </c>
      <c r="L6660">
        <v>7991</v>
      </c>
      <c r="M6660">
        <v>89</v>
      </c>
      <c r="N6660">
        <v>357.46</v>
      </c>
      <c r="O6660">
        <v>424</v>
      </c>
      <c r="P6660">
        <v>632</v>
      </c>
      <c r="Q6660">
        <v>1272</v>
      </c>
      <c r="R6660">
        <v>1588</v>
      </c>
    </row>
    <row r="6661" spans="11:18" x14ac:dyDescent="0.25">
      <c r="K6661">
        <v>75023</v>
      </c>
      <c r="L6661">
        <v>1895</v>
      </c>
      <c r="M6661">
        <v>87</v>
      </c>
      <c r="N6661">
        <v>356.93</v>
      </c>
      <c r="O6661">
        <v>423</v>
      </c>
      <c r="P6661">
        <v>632</v>
      </c>
      <c r="Q6661">
        <v>1332</v>
      </c>
      <c r="R6661">
        <v>1583</v>
      </c>
    </row>
    <row r="6662" spans="11:18" x14ac:dyDescent="0.25">
      <c r="K6662">
        <v>75167</v>
      </c>
      <c r="L6662">
        <v>1905</v>
      </c>
      <c r="M6662">
        <v>89</v>
      </c>
      <c r="N6662">
        <v>357.93</v>
      </c>
      <c r="O6662">
        <v>424</v>
      </c>
      <c r="P6662">
        <v>645</v>
      </c>
      <c r="Q6662">
        <v>1321</v>
      </c>
      <c r="R6662">
        <v>1587</v>
      </c>
    </row>
    <row r="6663" spans="11:18" x14ac:dyDescent="0.25">
      <c r="K6663">
        <v>74670</v>
      </c>
      <c r="L6663">
        <v>1833</v>
      </c>
      <c r="M6663">
        <v>90</v>
      </c>
      <c r="N6663">
        <v>358.21</v>
      </c>
      <c r="O6663">
        <v>425</v>
      </c>
      <c r="P6663">
        <v>634</v>
      </c>
      <c r="Q6663">
        <v>1351</v>
      </c>
      <c r="R6663">
        <v>1614</v>
      </c>
    </row>
    <row r="6664" spans="11:18" x14ac:dyDescent="0.25">
      <c r="K6664">
        <v>75343</v>
      </c>
      <c r="L6664">
        <v>1664</v>
      </c>
      <c r="M6664">
        <v>90</v>
      </c>
      <c r="N6664">
        <v>357.14</v>
      </c>
      <c r="O6664">
        <v>422</v>
      </c>
      <c r="P6664">
        <v>637</v>
      </c>
      <c r="Q6664">
        <v>1373</v>
      </c>
      <c r="R6664">
        <v>1540</v>
      </c>
    </row>
    <row r="6665" spans="11:18" x14ac:dyDescent="0.25">
      <c r="K6665">
        <v>75880</v>
      </c>
      <c r="L6665">
        <v>1685</v>
      </c>
      <c r="M6665">
        <v>89</v>
      </c>
      <c r="N6665">
        <v>358.19</v>
      </c>
      <c r="O6665">
        <v>425</v>
      </c>
      <c r="P6665">
        <v>643</v>
      </c>
      <c r="Q6665">
        <v>1352</v>
      </c>
      <c r="R6665">
        <v>1572</v>
      </c>
    </row>
    <row r="6666" spans="11:18" x14ac:dyDescent="0.25">
      <c r="K6666">
        <v>75506</v>
      </c>
      <c r="L6666">
        <v>4399</v>
      </c>
      <c r="M6666">
        <v>90</v>
      </c>
      <c r="N6666">
        <v>357.91</v>
      </c>
      <c r="O6666">
        <v>424</v>
      </c>
      <c r="P6666">
        <v>624</v>
      </c>
      <c r="Q6666">
        <v>1341</v>
      </c>
      <c r="R6666">
        <v>1579</v>
      </c>
    </row>
    <row r="6667" spans="11:18" x14ac:dyDescent="0.25">
      <c r="K6667">
        <v>75200</v>
      </c>
      <c r="L6667">
        <v>1861</v>
      </c>
      <c r="M6667">
        <v>91</v>
      </c>
      <c r="N6667">
        <v>358.09</v>
      </c>
      <c r="O6667">
        <v>424</v>
      </c>
      <c r="P6667">
        <v>646</v>
      </c>
      <c r="Q6667">
        <v>1318</v>
      </c>
      <c r="R6667">
        <v>1548</v>
      </c>
    </row>
    <row r="6668" spans="11:18" x14ac:dyDescent="0.25">
      <c r="K6668">
        <v>75458</v>
      </c>
      <c r="L6668">
        <v>1832</v>
      </c>
      <c r="M6668">
        <v>91</v>
      </c>
      <c r="N6668">
        <v>357.61</v>
      </c>
      <c r="O6668">
        <v>423</v>
      </c>
      <c r="P6668">
        <v>632</v>
      </c>
      <c r="Q6668">
        <v>1336</v>
      </c>
      <c r="R6668">
        <v>1578</v>
      </c>
    </row>
    <row r="6669" spans="11:18" x14ac:dyDescent="0.25">
      <c r="K6669">
        <v>75392</v>
      </c>
      <c r="L6669">
        <v>1907</v>
      </c>
      <c r="M6669">
        <v>88</v>
      </c>
      <c r="N6669">
        <v>357.53</v>
      </c>
      <c r="O6669">
        <v>424</v>
      </c>
      <c r="P6669">
        <v>640</v>
      </c>
      <c r="Q6669">
        <v>1344</v>
      </c>
      <c r="R6669">
        <v>1613</v>
      </c>
    </row>
    <row r="6670" spans="11:18" x14ac:dyDescent="0.25">
      <c r="K6670">
        <v>74829</v>
      </c>
      <c r="L6670">
        <v>1843</v>
      </c>
      <c r="M6670">
        <v>91</v>
      </c>
      <c r="N6670">
        <v>357.16</v>
      </c>
      <c r="O6670">
        <v>424</v>
      </c>
      <c r="P6670">
        <v>644</v>
      </c>
      <c r="Q6670">
        <v>1332</v>
      </c>
      <c r="R6670">
        <v>1579</v>
      </c>
    </row>
    <row r="6671" spans="11:18" x14ac:dyDescent="0.25">
      <c r="K6671">
        <v>74976</v>
      </c>
      <c r="L6671">
        <v>3651</v>
      </c>
      <c r="M6671">
        <v>90</v>
      </c>
      <c r="N6671">
        <v>358.1</v>
      </c>
      <c r="O6671">
        <v>426</v>
      </c>
      <c r="P6671">
        <v>641</v>
      </c>
      <c r="Q6671">
        <v>1304</v>
      </c>
      <c r="R6671">
        <v>1566</v>
      </c>
    </row>
    <row r="6672" spans="11:18" x14ac:dyDescent="0.25">
      <c r="K6672">
        <v>75280</v>
      </c>
      <c r="L6672">
        <v>7275</v>
      </c>
      <c r="M6672">
        <v>91</v>
      </c>
      <c r="N6672">
        <v>357.58</v>
      </c>
      <c r="O6672">
        <v>424</v>
      </c>
      <c r="P6672">
        <v>633</v>
      </c>
      <c r="Q6672">
        <v>1366</v>
      </c>
      <c r="R6672">
        <v>1640</v>
      </c>
    </row>
    <row r="6673" spans="11:18" x14ac:dyDescent="0.25">
      <c r="K6673">
        <v>75343</v>
      </c>
      <c r="L6673">
        <v>1907</v>
      </c>
      <c r="M6673">
        <v>90</v>
      </c>
      <c r="N6673">
        <v>358.33</v>
      </c>
      <c r="O6673">
        <v>425</v>
      </c>
      <c r="P6673">
        <v>631</v>
      </c>
      <c r="Q6673">
        <v>1366</v>
      </c>
      <c r="R6673">
        <v>1621</v>
      </c>
    </row>
    <row r="6674" spans="11:18" x14ac:dyDescent="0.25">
      <c r="K6674">
        <v>75372</v>
      </c>
      <c r="L6674">
        <v>1899</v>
      </c>
      <c r="M6674">
        <v>91</v>
      </c>
      <c r="N6674">
        <v>357.99</v>
      </c>
      <c r="O6674">
        <v>425</v>
      </c>
      <c r="P6674">
        <v>635</v>
      </c>
      <c r="Q6674">
        <v>1381</v>
      </c>
      <c r="R6674">
        <v>1630</v>
      </c>
    </row>
    <row r="6675" spans="11:18" x14ac:dyDescent="0.25">
      <c r="K6675">
        <v>74931</v>
      </c>
      <c r="L6675">
        <v>1863</v>
      </c>
      <c r="M6675">
        <v>90</v>
      </c>
      <c r="N6675">
        <v>357.82</v>
      </c>
      <c r="O6675">
        <v>425</v>
      </c>
      <c r="P6675">
        <v>645</v>
      </c>
      <c r="Q6675">
        <v>1314</v>
      </c>
      <c r="R6675">
        <v>1588</v>
      </c>
    </row>
    <row r="6676" spans="11:18" x14ac:dyDescent="0.25">
      <c r="K6676">
        <v>75026</v>
      </c>
      <c r="L6676">
        <v>1802</v>
      </c>
      <c r="M6676">
        <v>90</v>
      </c>
      <c r="N6676">
        <v>357.82</v>
      </c>
      <c r="O6676">
        <v>424</v>
      </c>
      <c r="P6676">
        <v>629</v>
      </c>
      <c r="Q6676">
        <v>1359</v>
      </c>
      <c r="R6676">
        <v>1648</v>
      </c>
    </row>
    <row r="6677" spans="11:18" x14ac:dyDescent="0.25">
      <c r="K6677">
        <v>75049</v>
      </c>
      <c r="L6677">
        <v>2955</v>
      </c>
      <c r="M6677">
        <v>90</v>
      </c>
      <c r="N6677">
        <v>357.21</v>
      </c>
      <c r="O6677">
        <v>424</v>
      </c>
      <c r="P6677">
        <v>619</v>
      </c>
      <c r="Q6677">
        <v>1336</v>
      </c>
      <c r="R6677">
        <v>1634</v>
      </c>
    </row>
    <row r="6678" spans="11:18" x14ac:dyDescent="0.25">
      <c r="K6678">
        <v>75143</v>
      </c>
      <c r="L6678">
        <v>1848</v>
      </c>
      <c r="M6678">
        <v>91</v>
      </c>
      <c r="N6678">
        <v>358.25</v>
      </c>
      <c r="O6678">
        <v>426</v>
      </c>
      <c r="P6678">
        <v>632</v>
      </c>
      <c r="Q6678">
        <v>1385</v>
      </c>
      <c r="R6678">
        <v>1581</v>
      </c>
    </row>
    <row r="6679" spans="11:18" x14ac:dyDescent="0.25">
      <c r="K6679">
        <v>75042</v>
      </c>
      <c r="L6679">
        <v>1654</v>
      </c>
      <c r="M6679">
        <v>88</v>
      </c>
      <c r="N6679">
        <v>358.11</v>
      </c>
      <c r="O6679">
        <v>424</v>
      </c>
      <c r="P6679">
        <v>642</v>
      </c>
      <c r="Q6679">
        <v>1348</v>
      </c>
      <c r="R6679">
        <v>1536</v>
      </c>
    </row>
    <row r="6680" spans="11:18" x14ac:dyDescent="0.25">
      <c r="K6680">
        <v>74422</v>
      </c>
      <c r="L6680">
        <v>4755</v>
      </c>
      <c r="M6680">
        <v>89</v>
      </c>
      <c r="N6680">
        <v>358.86</v>
      </c>
      <c r="O6680">
        <v>426</v>
      </c>
      <c r="P6680">
        <v>641</v>
      </c>
      <c r="Q6680">
        <v>1306</v>
      </c>
      <c r="R6680">
        <v>1627</v>
      </c>
    </row>
    <row r="6681" spans="11:18" x14ac:dyDescent="0.25">
      <c r="K6681">
        <v>74816</v>
      </c>
      <c r="L6681">
        <v>1760</v>
      </c>
      <c r="M6681">
        <v>87</v>
      </c>
      <c r="N6681">
        <v>358.17</v>
      </c>
      <c r="O6681">
        <v>426</v>
      </c>
      <c r="P6681">
        <v>631</v>
      </c>
      <c r="Q6681">
        <v>1346</v>
      </c>
      <c r="R6681">
        <v>1585</v>
      </c>
    </row>
    <row r="6682" spans="11:18" x14ac:dyDescent="0.25">
      <c r="K6682">
        <v>75279</v>
      </c>
      <c r="L6682">
        <v>1800</v>
      </c>
      <c r="M6682">
        <v>91</v>
      </c>
      <c r="N6682">
        <v>357.77</v>
      </c>
      <c r="O6682">
        <v>424</v>
      </c>
      <c r="P6682">
        <v>643</v>
      </c>
      <c r="Q6682">
        <v>1358</v>
      </c>
      <c r="R6682">
        <v>1635</v>
      </c>
    </row>
    <row r="6683" spans="11:18" x14ac:dyDescent="0.25">
      <c r="K6683">
        <v>74887</v>
      </c>
      <c r="L6683">
        <v>1739</v>
      </c>
      <c r="M6683">
        <v>91</v>
      </c>
      <c r="N6683">
        <v>358.17</v>
      </c>
      <c r="O6683">
        <v>425</v>
      </c>
      <c r="P6683">
        <v>634</v>
      </c>
      <c r="Q6683">
        <v>1338</v>
      </c>
      <c r="R6683">
        <v>1593</v>
      </c>
    </row>
    <row r="6684" spans="11:18" x14ac:dyDescent="0.25">
      <c r="K6684">
        <v>74775</v>
      </c>
      <c r="L6684">
        <v>7719</v>
      </c>
      <c r="M6684">
        <v>88</v>
      </c>
      <c r="N6684">
        <v>358.37</v>
      </c>
      <c r="O6684">
        <v>425</v>
      </c>
      <c r="P6684">
        <v>633</v>
      </c>
      <c r="Q6684">
        <v>1346</v>
      </c>
      <c r="R6684">
        <v>1611</v>
      </c>
    </row>
    <row r="6685" spans="11:18" x14ac:dyDescent="0.25">
      <c r="K6685">
        <v>75175</v>
      </c>
      <c r="L6685">
        <v>1654</v>
      </c>
      <c r="M6685">
        <v>90</v>
      </c>
      <c r="N6685">
        <v>357.53</v>
      </c>
      <c r="O6685">
        <v>424</v>
      </c>
      <c r="P6685">
        <v>624</v>
      </c>
      <c r="Q6685">
        <v>1320</v>
      </c>
      <c r="R6685">
        <v>1587</v>
      </c>
    </row>
    <row r="6686" spans="11:18" x14ac:dyDescent="0.25">
      <c r="K6686">
        <v>75336</v>
      </c>
      <c r="L6686">
        <v>1769</v>
      </c>
      <c r="M6686">
        <v>91</v>
      </c>
      <c r="N6686">
        <v>356.89</v>
      </c>
      <c r="O6686">
        <v>423</v>
      </c>
      <c r="P6686">
        <v>636</v>
      </c>
      <c r="Q6686">
        <v>1332</v>
      </c>
      <c r="R6686">
        <v>1548</v>
      </c>
    </row>
    <row r="6687" spans="11:18" x14ac:dyDescent="0.25">
      <c r="K6687">
        <v>75146</v>
      </c>
      <c r="L6687">
        <v>1923</v>
      </c>
      <c r="M6687">
        <v>88</v>
      </c>
      <c r="N6687">
        <v>357.88</v>
      </c>
      <c r="O6687">
        <v>425</v>
      </c>
      <c r="P6687">
        <v>634</v>
      </c>
      <c r="Q6687">
        <v>1377</v>
      </c>
      <c r="R6687">
        <v>1644</v>
      </c>
    </row>
    <row r="6688" spans="11:18" x14ac:dyDescent="0.25">
      <c r="K6688">
        <v>74588</v>
      </c>
      <c r="L6688">
        <v>2011</v>
      </c>
      <c r="M6688">
        <v>90</v>
      </c>
      <c r="N6688">
        <v>358.41</v>
      </c>
      <c r="O6688">
        <v>425</v>
      </c>
      <c r="P6688">
        <v>636</v>
      </c>
      <c r="Q6688">
        <v>1331</v>
      </c>
      <c r="R6688">
        <v>1620</v>
      </c>
    </row>
    <row r="6689" spans="11:18" x14ac:dyDescent="0.25">
      <c r="K6689">
        <v>74958</v>
      </c>
      <c r="L6689">
        <v>2345</v>
      </c>
      <c r="M6689">
        <v>91</v>
      </c>
      <c r="N6689">
        <v>359.14</v>
      </c>
      <c r="O6689">
        <v>426</v>
      </c>
      <c r="P6689">
        <v>636</v>
      </c>
      <c r="Q6689">
        <v>1369</v>
      </c>
      <c r="R6689">
        <v>1686</v>
      </c>
    </row>
    <row r="6690" spans="11:18" x14ac:dyDescent="0.25">
      <c r="K6690">
        <v>74799</v>
      </c>
      <c r="L6690">
        <v>9071</v>
      </c>
      <c r="M6690">
        <v>89</v>
      </c>
      <c r="N6690">
        <v>359.12</v>
      </c>
      <c r="O6690">
        <v>425</v>
      </c>
      <c r="P6690">
        <v>636</v>
      </c>
      <c r="Q6690">
        <v>1365</v>
      </c>
      <c r="R6690">
        <v>1742</v>
      </c>
    </row>
    <row r="6691" spans="11:18" x14ac:dyDescent="0.25">
      <c r="K6691">
        <v>74634</v>
      </c>
      <c r="L6691">
        <v>1671</v>
      </c>
      <c r="M6691">
        <v>88</v>
      </c>
      <c r="N6691">
        <v>357.8</v>
      </c>
      <c r="O6691">
        <v>425</v>
      </c>
      <c r="P6691">
        <v>634</v>
      </c>
      <c r="Q6691">
        <v>1301</v>
      </c>
      <c r="R6691">
        <v>1614</v>
      </c>
    </row>
    <row r="6692" spans="11:18" x14ac:dyDescent="0.25">
      <c r="K6692">
        <v>74804</v>
      </c>
      <c r="L6692">
        <v>1872</v>
      </c>
      <c r="M6692">
        <v>91</v>
      </c>
      <c r="N6692">
        <v>356.94</v>
      </c>
      <c r="O6692">
        <v>424</v>
      </c>
      <c r="P6692">
        <v>639</v>
      </c>
      <c r="Q6692">
        <v>1371</v>
      </c>
      <c r="R6692">
        <v>1649</v>
      </c>
    </row>
    <row r="6693" spans="11:18" x14ac:dyDescent="0.25">
      <c r="K6693">
        <v>75120</v>
      </c>
      <c r="L6693">
        <v>1899</v>
      </c>
      <c r="M6693">
        <v>89</v>
      </c>
      <c r="N6693">
        <v>357.53</v>
      </c>
      <c r="O6693">
        <v>424</v>
      </c>
      <c r="P6693">
        <v>648</v>
      </c>
      <c r="Q6693">
        <v>1341</v>
      </c>
      <c r="R6693">
        <v>1577</v>
      </c>
    </row>
    <row r="6694" spans="11:18" x14ac:dyDescent="0.25">
      <c r="K6694">
        <v>75482</v>
      </c>
      <c r="L6694">
        <v>1757</v>
      </c>
      <c r="M6694">
        <v>87</v>
      </c>
      <c r="N6694">
        <v>357.17</v>
      </c>
      <c r="O6694">
        <v>424</v>
      </c>
      <c r="P6694">
        <v>631</v>
      </c>
      <c r="Q6694">
        <v>1371</v>
      </c>
      <c r="R6694">
        <v>1625</v>
      </c>
    </row>
    <row r="6695" spans="11:18" x14ac:dyDescent="0.25">
      <c r="K6695">
        <v>75389</v>
      </c>
      <c r="L6695">
        <v>1774</v>
      </c>
      <c r="M6695">
        <v>88</v>
      </c>
      <c r="N6695">
        <v>358.28</v>
      </c>
      <c r="O6695">
        <v>425</v>
      </c>
      <c r="P6695">
        <v>634</v>
      </c>
      <c r="Q6695">
        <v>1302</v>
      </c>
      <c r="R6695">
        <v>1592</v>
      </c>
    </row>
    <row r="6696" spans="11:18" x14ac:dyDescent="0.25">
      <c r="K6696">
        <v>74586</v>
      </c>
      <c r="L6696">
        <v>8895</v>
      </c>
      <c r="M6696">
        <v>89</v>
      </c>
      <c r="N6696">
        <v>358.93</v>
      </c>
      <c r="O6696">
        <v>426</v>
      </c>
      <c r="P6696">
        <v>633</v>
      </c>
      <c r="Q6696">
        <v>1345</v>
      </c>
      <c r="R6696">
        <v>1718</v>
      </c>
    </row>
    <row r="6697" spans="11:18" x14ac:dyDescent="0.25">
      <c r="K6697">
        <v>74833</v>
      </c>
      <c r="L6697">
        <v>1958</v>
      </c>
      <c r="M6697">
        <v>91</v>
      </c>
      <c r="N6697">
        <v>358.91</v>
      </c>
      <c r="O6697">
        <v>426</v>
      </c>
      <c r="P6697">
        <v>638</v>
      </c>
      <c r="Q6697">
        <v>1323</v>
      </c>
      <c r="R6697">
        <v>1597</v>
      </c>
    </row>
    <row r="6698" spans="11:18" x14ac:dyDescent="0.25">
      <c r="K6698">
        <v>75100</v>
      </c>
      <c r="L6698">
        <v>1718</v>
      </c>
      <c r="M6698">
        <v>91</v>
      </c>
      <c r="N6698">
        <v>359.05</v>
      </c>
      <c r="O6698">
        <v>426</v>
      </c>
      <c r="P6698">
        <v>648</v>
      </c>
      <c r="Q6698">
        <v>1363</v>
      </c>
      <c r="R6698">
        <v>1573</v>
      </c>
    </row>
    <row r="6699" spans="11:18" x14ac:dyDescent="0.25">
      <c r="K6699">
        <v>75048</v>
      </c>
      <c r="L6699">
        <v>1785</v>
      </c>
      <c r="M6699">
        <v>88</v>
      </c>
      <c r="N6699">
        <v>358.69</v>
      </c>
      <c r="O6699">
        <v>426</v>
      </c>
      <c r="P6699">
        <v>628</v>
      </c>
      <c r="Q6699">
        <v>1369</v>
      </c>
      <c r="R6699">
        <v>1574</v>
      </c>
    </row>
    <row r="6700" spans="11:18" x14ac:dyDescent="0.25">
      <c r="K6700">
        <v>75211</v>
      </c>
      <c r="L6700">
        <v>1747</v>
      </c>
      <c r="M6700">
        <v>88</v>
      </c>
      <c r="N6700">
        <v>357.86</v>
      </c>
      <c r="O6700">
        <v>424</v>
      </c>
      <c r="P6700">
        <v>617</v>
      </c>
      <c r="Q6700">
        <v>1351</v>
      </c>
      <c r="R6700">
        <v>1618</v>
      </c>
    </row>
    <row r="6701" spans="11:18" x14ac:dyDescent="0.25">
      <c r="K6701">
        <v>75291</v>
      </c>
      <c r="L6701">
        <v>1722</v>
      </c>
      <c r="M6701">
        <v>88</v>
      </c>
      <c r="N6701">
        <v>358.37</v>
      </c>
      <c r="O6701">
        <v>426</v>
      </c>
      <c r="P6701">
        <v>629</v>
      </c>
      <c r="Q6701">
        <v>1328</v>
      </c>
      <c r="R6701">
        <v>1600</v>
      </c>
    </row>
    <row r="6702" spans="11:18" x14ac:dyDescent="0.25">
      <c r="K6702">
        <v>74671</v>
      </c>
      <c r="L6702">
        <v>7247</v>
      </c>
      <c r="M6702">
        <v>90</v>
      </c>
      <c r="N6702">
        <v>358.63</v>
      </c>
      <c r="O6702">
        <v>426</v>
      </c>
      <c r="P6702">
        <v>637</v>
      </c>
      <c r="Q6702">
        <v>1334</v>
      </c>
      <c r="R6702">
        <v>1607</v>
      </c>
    </row>
    <row r="6703" spans="11:18" x14ac:dyDescent="0.25">
      <c r="K6703">
        <v>74887</v>
      </c>
      <c r="L6703">
        <v>2036</v>
      </c>
      <c r="M6703">
        <v>90</v>
      </c>
      <c r="N6703">
        <v>357.64</v>
      </c>
      <c r="O6703">
        <v>425</v>
      </c>
      <c r="P6703">
        <v>634</v>
      </c>
      <c r="Q6703">
        <v>1363</v>
      </c>
      <c r="R6703">
        <v>1597</v>
      </c>
    </row>
    <row r="6704" spans="11:18" x14ac:dyDescent="0.25">
      <c r="K6704">
        <v>74654</v>
      </c>
      <c r="L6704">
        <v>1964</v>
      </c>
      <c r="M6704">
        <v>89</v>
      </c>
      <c r="N6704">
        <v>358.74</v>
      </c>
      <c r="O6704">
        <v>426</v>
      </c>
      <c r="P6704">
        <v>648</v>
      </c>
      <c r="Q6704">
        <v>1398</v>
      </c>
      <c r="R6704">
        <v>1681</v>
      </c>
    </row>
    <row r="6705" spans="11:18" x14ac:dyDescent="0.25">
      <c r="K6705">
        <v>75069</v>
      </c>
      <c r="L6705">
        <v>1945</v>
      </c>
      <c r="M6705">
        <v>90</v>
      </c>
      <c r="N6705">
        <v>357.66</v>
      </c>
      <c r="O6705">
        <v>425</v>
      </c>
      <c r="P6705">
        <v>628</v>
      </c>
      <c r="Q6705">
        <v>1354</v>
      </c>
      <c r="R6705">
        <v>1587</v>
      </c>
    </row>
    <row r="6706" spans="11:18" x14ac:dyDescent="0.25">
      <c r="K6706">
        <v>74902</v>
      </c>
      <c r="L6706">
        <v>1778</v>
      </c>
      <c r="M6706">
        <v>90</v>
      </c>
      <c r="N6706">
        <v>358</v>
      </c>
      <c r="O6706">
        <v>425</v>
      </c>
      <c r="P6706">
        <v>639</v>
      </c>
      <c r="Q6706">
        <v>1342</v>
      </c>
      <c r="R6706">
        <v>1553</v>
      </c>
    </row>
    <row r="6707" spans="11:18" x14ac:dyDescent="0.25">
      <c r="K6707">
        <v>74699</v>
      </c>
      <c r="L6707">
        <v>1702</v>
      </c>
      <c r="M6707">
        <v>91</v>
      </c>
      <c r="N6707">
        <v>358.63</v>
      </c>
      <c r="O6707">
        <v>425</v>
      </c>
      <c r="P6707">
        <v>646</v>
      </c>
      <c r="Q6707">
        <v>1343</v>
      </c>
      <c r="R6707">
        <v>1611</v>
      </c>
    </row>
    <row r="6708" spans="11:18" x14ac:dyDescent="0.25">
      <c r="K6708">
        <v>74788</v>
      </c>
      <c r="L6708">
        <v>4053</v>
      </c>
      <c r="M6708">
        <v>90</v>
      </c>
      <c r="N6708">
        <v>357.57</v>
      </c>
      <c r="O6708">
        <v>425</v>
      </c>
      <c r="P6708">
        <v>636</v>
      </c>
      <c r="Q6708">
        <v>1357</v>
      </c>
      <c r="R6708">
        <v>1597</v>
      </c>
    </row>
    <row r="6709" spans="11:18" x14ac:dyDescent="0.25">
      <c r="K6709">
        <v>75063</v>
      </c>
      <c r="L6709">
        <v>1695</v>
      </c>
      <c r="M6709">
        <v>88</v>
      </c>
      <c r="N6709">
        <v>358.19</v>
      </c>
      <c r="O6709">
        <v>425</v>
      </c>
      <c r="P6709">
        <v>641</v>
      </c>
      <c r="Q6709">
        <v>1315</v>
      </c>
      <c r="R6709">
        <v>1576</v>
      </c>
    </row>
    <row r="6710" spans="11:18" x14ac:dyDescent="0.25">
      <c r="K6710">
        <v>74844</v>
      </c>
      <c r="L6710">
        <v>1913</v>
      </c>
      <c r="M6710">
        <v>88</v>
      </c>
      <c r="N6710">
        <v>358.46</v>
      </c>
      <c r="O6710">
        <v>426</v>
      </c>
      <c r="P6710">
        <v>643</v>
      </c>
      <c r="Q6710">
        <v>1337</v>
      </c>
      <c r="R6710">
        <v>1647</v>
      </c>
    </row>
    <row r="6711" spans="11:18" x14ac:dyDescent="0.25">
      <c r="K6711">
        <v>75123</v>
      </c>
      <c r="L6711">
        <v>1798</v>
      </c>
      <c r="M6711">
        <v>91</v>
      </c>
      <c r="N6711">
        <v>357.64</v>
      </c>
      <c r="O6711">
        <v>424</v>
      </c>
      <c r="P6711">
        <v>627</v>
      </c>
      <c r="Q6711">
        <v>1342</v>
      </c>
      <c r="R6711">
        <v>1587</v>
      </c>
    </row>
    <row r="6712" spans="11:18" x14ac:dyDescent="0.25">
      <c r="K6712">
        <v>75066</v>
      </c>
      <c r="L6712">
        <v>1666</v>
      </c>
      <c r="M6712">
        <v>91</v>
      </c>
      <c r="N6712">
        <v>358.58</v>
      </c>
      <c r="O6712">
        <v>425</v>
      </c>
      <c r="P6712">
        <v>650</v>
      </c>
      <c r="Q6712">
        <v>1373</v>
      </c>
      <c r="R6712">
        <v>1584</v>
      </c>
    </row>
    <row r="6713" spans="11:18" x14ac:dyDescent="0.25">
      <c r="K6713">
        <v>74709</v>
      </c>
      <c r="L6713">
        <v>1877</v>
      </c>
      <c r="M6713">
        <v>90</v>
      </c>
      <c r="N6713">
        <v>358.27</v>
      </c>
      <c r="O6713">
        <v>425</v>
      </c>
      <c r="P6713">
        <v>641</v>
      </c>
      <c r="Q6713">
        <v>1319</v>
      </c>
      <c r="R6713">
        <v>1660</v>
      </c>
    </row>
    <row r="6714" spans="11:18" x14ac:dyDescent="0.25">
      <c r="K6714">
        <v>74828</v>
      </c>
      <c r="L6714">
        <v>8919</v>
      </c>
      <c r="M6714">
        <v>89</v>
      </c>
      <c r="N6714">
        <v>358.48</v>
      </c>
      <c r="O6714">
        <v>425</v>
      </c>
      <c r="P6714">
        <v>643</v>
      </c>
      <c r="Q6714">
        <v>1373</v>
      </c>
      <c r="R6714">
        <v>1634</v>
      </c>
    </row>
    <row r="6715" spans="11:18" x14ac:dyDescent="0.25">
      <c r="K6715">
        <v>75027</v>
      </c>
      <c r="L6715">
        <v>1842</v>
      </c>
      <c r="M6715">
        <v>90</v>
      </c>
      <c r="N6715">
        <v>357.97</v>
      </c>
      <c r="O6715">
        <v>425</v>
      </c>
      <c r="P6715">
        <v>626</v>
      </c>
      <c r="Q6715">
        <v>1351</v>
      </c>
      <c r="R6715">
        <v>1605</v>
      </c>
    </row>
    <row r="6716" spans="11:18" x14ac:dyDescent="0.25">
      <c r="K6716">
        <v>74935</v>
      </c>
      <c r="L6716">
        <v>1800</v>
      </c>
      <c r="M6716">
        <v>91</v>
      </c>
      <c r="N6716">
        <v>358.42</v>
      </c>
      <c r="O6716">
        <v>425</v>
      </c>
      <c r="P6716">
        <v>629</v>
      </c>
      <c r="Q6716">
        <v>1340</v>
      </c>
      <c r="R6716">
        <v>1613</v>
      </c>
    </row>
    <row r="6717" spans="11:18" x14ac:dyDescent="0.25">
      <c r="K6717">
        <v>75109</v>
      </c>
      <c r="L6717">
        <v>1725</v>
      </c>
      <c r="M6717">
        <v>88</v>
      </c>
      <c r="N6717">
        <v>358.66</v>
      </c>
      <c r="O6717">
        <v>425</v>
      </c>
      <c r="P6717">
        <v>642</v>
      </c>
      <c r="Q6717">
        <v>1319</v>
      </c>
      <c r="R6717">
        <v>1636</v>
      </c>
    </row>
    <row r="6718" spans="11:18" x14ac:dyDescent="0.25">
      <c r="K6718">
        <v>75456</v>
      </c>
      <c r="L6718">
        <v>1713</v>
      </c>
      <c r="M6718">
        <v>89</v>
      </c>
      <c r="N6718">
        <v>357.33</v>
      </c>
      <c r="O6718">
        <v>425</v>
      </c>
      <c r="P6718">
        <v>626</v>
      </c>
      <c r="Q6718">
        <v>1344</v>
      </c>
      <c r="R6718">
        <v>1615</v>
      </c>
    </row>
    <row r="6719" spans="11:18" x14ac:dyDescent="0.25">
      <c r="K6719">
        <v>74939</v>
      </c>
      <c r="L6719">
        <v>2043</v>
      </c>
      <c r="M6719">
        <v>89</v>
      </c>
      <c r="N6719">
        <v>359.76</v>
      </c>
      <c r="O6719">
        <v>427</v>
      </c>
      <c r="P6719">
        <v>644</v>
      </c>
      <c r="Q6719">
        <v>1396</v>
      </c>
      <c r="R6719">
        <v>1685</v>
      </c>
    </row>
    <row r="6720" spans="11:18" x14ac:dyDescent="0.25">
      <c r="K6720">
        <v>75161</v>
      </c>
      <c r="L6720">
        <v>8495</v>
      </c>
      <c r="M6720">
        <v>91</v>
      </c>
      <c r="N6720">
        <v>358.39</v>
      </c>
      <c r="O6720">
        <v>425</v>
      </c>
      <c r="P6720">
        <v>626</v>
      </c>
      <c r="Q6720">
        <v>1341</v>
      </c>
      <c r="R6720">
        <v>1661</v>
      </c>
    </row>
    <row r="6721" spans="11:18" x14ac:dyDescent="0.25">
      <c r="K6721">
        <v>75351</v>
      </c>
      <c r="L6721">
        <v>1718</v>
      </c>
      <c r="M6721">
        <v>90</v>
      </c>
      <c r="N6721">
        <v>357.48</v>
      </c>
      <c r="O6721">
        <v>425</v>
      </c>
      <c r="P6721">
        <v>624</v>
      </c>
      <c r="Q6721">
        <v>1386</v>
      </c>
      <c r="R6721">
        <v>1647</v>
      </c>
    </row>
    <row r="6722" spans="11:18" x14ac:dyDescent="0.25">
      <c r="K6722">
        <v>74674</v>
      </c>
      <c r="L6722">
        <v>1789</v>
      </c>
      <c r="M6722">
        <v>89</v>
      </c>
      <c r="N6722">
        <v>358.27</v>
      </c>
      <c r="O6722">
        <v>425</v>
      </c>
      <c r="P6722">
        <v>651</v>
      </c>
      <c r="Q6722">
        <v>1364</v>
      </c>
      <c r="R6722">
        <v>1602</v>
      </c>
    </row>
    <row r="6723" spans="11:18" x14ac:dyDescent="0.25">
      <c r="K6723">
        <v>74836</v>
      </c>
      <c r="L6723">
        <v>1956</v>
      </c>
      <c r="M6723">
        <v>88</v>
      </c>
      <c r="N6723">
        <v>358.04</v>
      </c>
      <c r="O6723">
        <v>424</v>
      </c>
      <c r="P6723">
        <v>637</v>
      </c>
      <c r="Q6723">
        <v>1361</v>
      </c>
      <c r="R6723">
        <v>1624</v>
      </c>
    </row>
    <row r="6724" spans="11:18" x14ac:dyDescent="0.25">
      <c r="K6724">
        <v>74740</v>
      </c>
      <c r="L6724">
        <v>1704</v>
      </c>
      <c r="M6724">
        <v>91</v>
      </c>
      <c r="N6724">
        <v>358.47</v>
      </c>
      <c r="O6724">
        <v>425</v>
      </c>
      <c r="P6724">
        <v>646</v>
      </c>
      <c r="Q6724">
        <v>1359</v>
      </c>
      <c r="R6724">
        <v>1613</v>
      </c>
    </row>
    <row r="6725" spans="11:18" x14ac:dyDescent="0.25">
      <c r="K6725">
        <v>74998</v>
      </c>
      <c r="L6725">
        <v>1911</v>
      </c>
      <c r="M6725">
        <v>89</v>
      </c>
      <c r="N6725">
        <v>358.62</v>
      </c>
      <c r="O6725">
        <v>425</v>
      </c>
      <c r="P6725">
        <v>633</v>
      </c>
      <c r="Q6725">
        <v>1356</v>
      </c>
      <c r="R6725">
        <v>1590</v>
      </c>
    </row>
    <row r="6726" spans="11:18" x14ac:dyDescent="0.25">
      <c r="K6726">
        <v>74845</v>
      </c>
      <c r="L6726">
        <v>8335</v>
      </c>
      <c r="M6726">
        <v>89</v>
      </c>
      <c r="N6726">
        <v>357.73</v>
      </c>
      <c r="O6726">
        <v>424</v>
      </c>
      <c r="P6726">
        <v>632</v>
      </c>
      <c r="Q6726">
        <v>1371</v>
      </c>
      <c r="R6726">
        <v>1660</v>
      </c>
    </row>
    <row r="6727" spans="11:18" x14ac:dyDescent="0.25">
      <c r="K6727">
        <v>74976</v>
      </c>
      <c r="L6727">
        <v>1919</v>
      </c>
      <c r="M6727">
        <v>91</v>
      </c>
      <c r="N6727">
        <v>358.15</v>
      </c>
      <c r="O6727">
        <v>425</v>
      </c>
      <c r="P6727">
        <v>628</v>
      </c>
      <c r="Q6727">
        <v>1367</v>
      </c>
      <c r="R6727">
        <v>1614</v>
      </c>
    </row>
    <row r="6728" spans="11:18" x14ac:dyDescent="0.25">
      <c r="K6728">
        <v>74773</v>
      </c>
      <c r="L6728">
        <v>1766</v>
      </c>
      <c r="M6728">
        <v>88</v>
      </c>
      <c r="N6728">
        <v>358.74</v>
      </c>
      <c r="O6728">
        <v>425</v>
      </c>
      <c r="P6728">
        <v>646</v>
      </c>
      <c r="Q6728">
        <v>1382</v>
      </c>
      <c r="R6728">
        <v>1615</v>
      </c>
    </row>
    <row r="6729" spans="11:18" x14ac:dyDescent="0.25">
      <c r="K6729">
        <v>74954</v>
      </c>
      <c r="L6729">
        <v>1712</v>
      </c>
      <c r="M6729">
        <v>86</v>
      </c>
      <c r="N6729">
        <v>357.9</v>
      </c>
      <c r="O6729">
        <v>424</v>
      </c>
      <c r="P6729">
        <v>629</v>
      </c>
      <c r="Q6729">
        <v>1346</v>
      </c>
      <c r="R6729">
        <v>1581</v>
      </c>
    </row>
    <row r="6730" spans="11:18" x14ac:dyDescent="0.25">
      <c r="K6730">
        <v>74861</v>
      </c>
      <c r="L6730">
        <v>1773</v>
      </c>
      <c r="M6730">
        <v>88</v>
      </c>
      <c r="N6730">
        <v>358.49</v>
      </c>
      <c r="O6730">
        <v>425</v>
      </c>
      <c r="P6730">
        <v>638</v>
      </c>
      <c r="Q6730">
        <v>1375</v>
      </c>
      <c r="R6730">
        <v>1602</v>
      </c>
    </row>
    <row r="6731" spans="11:18" x14ac:dyDescent="0.25">
      <c r="K6731">
        <v>75481</v>
      </c>
      <c r="L6731">
        <v>4707</v>
      </c>
      <c r="M6731">
        <v>91</v>
      </c>
      <c r="N6731">
        <v>358.65</v>
      </c>
      <c r="O6731">
        <v>425</v>
      </c>
      <c r="P6731">
        <v>634</v>
      </c>
      <c r="Q6731">
        <v>1384</v>
      </c>
      <c r="R6731">
        <v>1571</v>
      </c>
    </row>
    <row r="6732" spans="11:18" x14ac:dyDescent="0.25">
      <c r="K6732">
        <v>74783</v>
      </c>
      <c r="L6732">
        <v>9191</v>
      </c>
      <c r="M6732">
        <v>90</v>
      </c>
      <c r="N6732">
        <v>358.66</v>
      </c>
      <c r="O6732">
        <v>424</v>
      </c>
      <c r="P6732">
        <v>638</v>
      </c>
      <c r="Q6732">
        <v>1379</v>
      </c>
      <c r="R6732">
        <v>1682</v>
      </c>
    </row>
    <row r="6733" spans="11:18" x14ac:dyDescent="0.25">
      <c r="K6733">
        <v>75477</v>
      </c>
      <c r="L6733">
        <v>1715</v>
      </c>
      <c r="M6733">
        <v>89</v>
      </c>
      <c r="N6733">
        <v>358.11</v>
      </c>
      <c r="O6733">
        <v>425</v>
      </c>
      <c r="P6733">
        <v>643</v>
      </c>
      <c r="Q6733">
        <v>1389</v>
      </c>
      <c r="R6733">
        <v>1574</v>
      </c>
    </row>
    <row r="6734" spans="11:18" x14ac:dyDescent="0.25">
      <c r="K6734">
        <v>75772</v>
      </c>
      <c r="L6734">
        <v>1854</v>
      </c>
      <c r="M6734">
        <v>88</v>
      </c>
      <c r="N6734">
        <v>358.52</v>
      </c>
      <c r="O6734">
        <v>425</v>
      </c>
      <c r="P6734">
        <v>646</v>
      </c>
      <c r="Q6734">
        <v>1380</v>
      </c>
      <c r="R6734">
        <v>1594</v>
      </c>
    </row>
    <row r="6735" spans="11:18" x14ac:dyDescent="0.25">
      <c r="K6735">
        <v>74861</v>
      </c>
      <c r="L6735">
        <v>1974</v>
      </c>
      <c r="M6735">
        <v>89</v>
      </c>
      <c r="N6735">
        <v>358.17</v>
      </c>
      <c r="O6735">
        <v>425</v>
      </c>
      <c r="P6735">
        <v>638</v>
      </c>
      <c r="Q6735">
        <v>1355</v>
      </c>
      <c r="R6735">
        <v>1581</v>
      </c>
    </row>
    <row r="6736" spans="11:18" x14ac:dyDescent="0.25">
      <c r="K6736">
        <v>75320</v>
      </c>
      <c r="L6736">
        <v>1910</v>
      </c>
      <c r="M6736">
        <v>90</v>
      </c>
      <c r="N6736">
        <v>357.31</v>
      </c>
      <c r="O6736">
        <v>424</v>
      </c>
      <c r="P6736">
        <v>640</v>
      </c>
      <c r="Q6736">
        <v>1353</v>
      </c>
      <c r="R6736">
        <v>1603</v>
      </c>
    </row>
    <row r="6737" spans="11:18" x14ac:dyDescent="0.25">
      <c r="K6737">
        <v>75119</v>
      </c>
      <c r="L6737">
        <v>1911</v>
      </c>
      <c r="M6737">
        <v>89</v>
      </c>
      <c r="N6737">
        <v>358.13</v>
      </c>
      <c r="O6737">
        <v>426</v>
      </c>
      <c r="P6737">
        <v>633</v>
      </c>
      <c r="Q6737">
        <v>1396</v>
      </c>
      <c r="R6737">
        <v>1649</v>
      </c>
    </row>
    <row r="6738" spans="11:18" x14ac:dyDescent="0.25">
      <c r="K6738">
        <v>74636</v>
      </c>
      <c r="L6738">
        <v>9327</v>
      </c>
      <c r="M6738">
        <v>88</v>
      </c>
      <c r="N6738">
        <v>358.75</v>
      </c>
      <c r="O6738">
        <v>425</v>
      </c>
      <c r="P6738">
        <v>649</v>
      </c>
      <c r="Q6738">
        <v>1348</v>
      </c>
      <c r="R6738">
        <v>1689</v>
      </c>
    </row>
    <row r="6739" spans="11:18" x14ac:dyDescent="0.25">
      <c r="K6739">
        <v>75218</v>
      </c>
      <c r="L6739">
        <v>3403</v>
      </c>
      <c r="M6739">
        <v>90</v>
      </c>
      <c r="N6739">
        <v>358.41</v>
      </c>
      <c r="O6739">
        <v>424</v>
      </c>
      <c r="P6739">
        <v>645</v>
      </c>
      <c r="Q6739">
        <v>1408</v>
      </c>
      <c r="R6739">
        <v>1618</v>
      </c>
    </row>
    <row r="6740" spans="11:18" x14ac:dyDescent="0.25">
      <c r="K6740">
        <v>75104</v>
      </c>
      <c r="L6740">
        <v>1813</v>
      </c>
      <c r="M6740">
        <v>91</v>
      </c>
      <c r="N6740">
        <v>358.69</v>
      </c>
      <c r="O6740">
        <v>424</v>
      </c>
      <c r="P6740">
        <v>658</v>
      </c>
      <c r="Q6740">
        <v>1375</v>
      </c>
      <c r="R6740">
        <v>1620</v>
      </c>
    </row>
    <row r="6741" spans="11:18" x14ac:dyDescent="0.25">
      <c r="K6741">
        <v>74868</v>
      </c>
      <c r="L6741">
        <v>2235</v>
      </c>
      <c r="M6741">
        <v>89</v>
      </c>
      <c r="N6741">
        <v>358.04</v>
      </c>
      <c r="O6741">
        <v>425</v>
      </c>
      <c r="P6741">
        <v>647</v>
      </c>
      <c r="Q6741">
        <v>1332</v>
      </c>
      <c r="R6741">
        <v>1591</v>
      </c>
    </row>
    <row r="6742" spans="11:18" x14ac:dyDescent="0.25">
      <c r="K6742">
        <v>74654</v>
      </c>
      <c r="L6742">
        <v>1703</v>
      </c>
      <c r="M6742">
        <v>91</v>
      </c>
      <c r="N6742">
        <v>357.41</v>
      </c>
      <c r="O6742">
        <v>424</v>
      </c>
      <c r="P6742">
        <v>630</v>
      </c>
      <c r="Q6742">
        <v>1339</v>
      </c>
      <c r="R6742">
        <v>1633</v>
      </c>
    </row>
    <row r="6743" spans="11:18" x14ac:dyDescent="0.25">
      <c r="K6743">
        <v>75209</v>
      </c>
      <c r="L6743">
        <v>1836</v>
      </c>
      <c r="M6743">
        <v>91</v>
      </c>
      <c r="N6743">
        <v>357.6</v>
      </c>
      <c r="O6743">
        <v>423</v>
      </c>
      <c r="P6743">
        <v>633</v>
      </c>
      <c r="Q6743">
        <v>1364</v>
      </c>
      <c r="R6743">
        <v>1614</v>
      </c>
    </row>
    <row r="6744" spans="11:18" x14ac:dyDescent="0.25">
      <c r="K6744">
        <v>75763</v>
      </c>
      <c r="L6744">
        <v>6991</v>
      </c>
      <c r="M6744">
        <v>89</v>
      </c>
      <c r="N6744">
        <v>358.55</v>
      </c>
      <c r="O6744">
        <v>425</v>
      </c>
      <c r="P6744">
        <v>649</v>
      </c>
      <c r="Q6744">
        <v>1373</v>
      </c>
      <c r="R6744">
        <v>1711</v>
      </c>
    </row>
    <row r="6745" spans="11:18" x14ac:dyDescent="0.25">
      <c r="K6745">
        <v>75436</v>
      </c>
      <c r="L6745">
        <v>1759</v>
      </c>
      <c r="M6745">
        <v>90</v>
      </c>
      <c r="N6745">
        <v>358.02</v>
      </c>
      <c r="O6745">
        <v>424</v>
      </c>
      <c r="P6745">
        <v>642</v>
      </c>
      <c r="Q6745">
        <v>1356</v>
      </c>
      <c r="R6745">
        <v>1557</v>
      </c>
    </row>
    <row r="6746" spans="11:18" x14ac:dyDescent="0.25">
      <c r="K6746">
        <v>75541</v>
      </c>
      <c r="L6746">
        <v>1783</v>
      </c>
      <c r="M6746">
        <v>90</v>
      </c>
      <c r="N6746">
        <v>357.75</v>
      </c>
      <c r="O6746">
        <v>425</v>
      </c>
      <c r="P6746">
        <v>643</v>
      </c>
      <c r="Q6746">
        <v>1380</v>
      </c>
      <c r="R6746">
        <v>1629</v>
      </c>
    </row>
    <row r="6747" spans="11:18" x14ac:dyDescent="0.25">
      <c r="K6747">
        <v>75181</v>
      </c>
      <c r="L6747">
        <v>1809</v>
      </c>
      <c r="M6747">
        <v>89</v>
      </c>
      <c r="N6747">
        <v>358.39</v>
      </c>
      <c r="O6747">
        <v>425</v>
      </c>
      <c r="P6747">
        <v>651</v>
      </c>
      <c r="Q6747">
        <v>1396</v>
      </c>
      <c r="R6747">
        <v>1654</v>
      </c>
    </row>
    <row r="6748" spans="11:18" x14ac:dyDescent="0.25">
      <c r="K6748">
        <v>75370</v>
      </c>
      <c r="L6748">
        <v>1699</v>
      </c>
      <c r="M6748">
        <v>89</v>
      </c>
      <c r="N6748">
        <v>356.77</v>
      </c>
      <c r="O6748">
        <v>423</v>
      </c>
      <c r="P6748">
        <v>628</v>
      </c>
      <c r="Q6748">
        <v>1358</v>
      </c>
      <c r="R6748">
        <v>1592</v>
      </c>
    </row>
    <row r="6749" spans="11:18" x14ac:dyDescent="0.25">
      <c r="K6749">
        <v>75343</v>
      </c>
      <c r="L6749">
        <v>1792</v>
      </c>
      <c r="M6749">
        <v>90</v>
      </c>
      <c r="N6749">
        <v>357.62</v>
      </c>
      <c r="O6749">
        <v>423</v>
      </c>
      <c r="P6749">
        <v>639</v>
      </c>
      <c r="Q6749">
        <v>1366</v>
      </c>
      <c r="R6749">
        <v>1632</v>
      </c>
    </row>
    <row r="6750" spans="11:18" x14ac:dyDescent="0.25">
      <c r="K6750">
        <v>74898</v>
      </c>
      <c r="L6750">
        <v>9231</v>
      </c>
      <c r="M6750">
        <v>88</v>
      </c>
      <c r="N6750">
        <v>357.66</v>
      </c>
      <c r="O6750">
        <v>425</v>
      </c>
      <c r="P6750">
        <v>621</v>
      </c>
      <c r="Q6750">
        <v>1360</v>
      </c>
      <c r="R6750">
        <v>1635</v>
      </c>
    </row>
    <row r="6751" spans="11:18" x14ac:dyDescent="0.25">
      <c r="K6751">
        <v>75175</v>
      </c>
      <c r="L6751">
        <v>3645</v>
      </c>
      <c r="M6751">
        <v>87</v>
      </c>
      <c r="N6751">
        <v>357.23</v>
      </c>
      <c r="O6751">
        <v>423</v>
      </c>
      <c r="P6751">
        <v>636</v>
      </c>
      <c r="Q6751">
        <v>1364</v>
      </c>
      <c r="R6751">
        <v>1671</v>
      </c>
    </row>
    <row r="6752" spans="11:18" x14ac:dyDescent="0.25">
      <c r="K6752">
        <v>75030</v>
      </c>
      <c r="L6752">
        <v>1895</v>
      </c>
      <c r="M6752">
        <v>89</v>
      </c>
      <c r="N6752">
        <v>357.87</v>
      </c>
      <c r="O6752">
        <v>425</v>
      </c>
      <c r="P6752">
        <v>636</v>
      </c>
      <c r="Q6752">
        <v>1356</v>
      </c>
      <c r="R6752">
        <v>1584</v>
      </c>
    </row>
    <row r="6753" spans="11:18" x14ac:dyDescent="0.25">
      <c r="K6753">
        <v>74659</v>
      </c>
      <c r="L6753">
        <v>1753</v>
      </c>
      <c r="M6753">
        <v>91</v>
      </c>
      <c r="N6753">
        <v>358.49</v>
      </c>
      <c r="O6753">
        <v>425</v>
      </c>
      <c r="P6753">
        <v>633</v>
      </c>
      <c r="Q6753">
        <v>1313</v>
      </c>
      <c r="R6753">
        <v>1611</v>
      </c>
    </row>
    <row r="6754" spans="11:18" x14ac:dyDescent="0.25">
      <c r="K6754">
        <v>75378</v>
      </c>
      <c r="L6754">
        <v>2637</v>
      </c>
      <c r="M6754">
        <v>90</v>
      </c>
      <c r="N6754">
        <v>357.26</v>
      </c>
      <c r="O6754">
        <v>424</v>
      </c>
      <c r="P6754">
        <v>631</v>
      </c>
      <c r="Q6754">
        <v>1356</v>
      </c>
      <c r="R6754">
        <v>1641</v>
      </c>
    </row>
    <row r="6755" spans="11:18" x14ac:dyDescent="0.25">
      <c r="K6755">
        <v>75311</v>
      </c>
      <c r="L6755">
        <v>1813</v>
      </c>
      <c r="M6755">
        <v>89</v>
      </c>
      <c r="N6755">
        <v>358.19</v>
      </c>
      <c r="O6755">
        <v>425</v>
      </c>
      <c r="P6755">
        <v>642</v>
      </c>
      <c r="Q6755">
        <v>1416</v>
      </c>
      <c r="R6755">
        <v>1683</v>
      </c>
    </row>
    <row r="6756" spans="11:18" x14ac:dyDescent="0.25">
      <c r="K6756">
        <v>75504</v>
      </c>
      <c r="L6756">
        <v>7023</v>
      </c>
      <c r="M6756">
        <v>90</v>
      </c>
      <c r="N6756">
        <v>357.64</v>
      </c>
      <c r="O6756">
        <v>424</v>
      </c>
      <c r="P6756">
        <v>635</v>
      </c>
      <c r="Q6756">
        <v>1416</v>
      </c>
      <c r="R6756">
        <v>1728</v>
      </c>
    </row>
    <row r="6757" spans="11:18" x14ac:dyDescent="0.25">
      <c r="K6757">
        <v>75584</v>
      </c>
      <c r="L6757">
        <v>2937</v>
      </c>
      <c r="M6757">
        <v>89</v>
      </c>
      <c r="N6757">
        <v>358.18</v>
      </c>
      <c r="O6757">
        <v>424</v>
      </c>
      <c r="P6757">
        <v>638</v>
      </c>
      <c r="Q6757">
        <v>1316</v>
      </c>
      <c r="R6757">
        <v>1609</v>
      </c>
    </row>
    <row r="6758" spans="11:18" x14ac:dyDescent="0.25">
      <c r="K6758">
        <v>74759</v>
      </c>
      <c r="L6758">
        <v>2243</v>
      </c>
      <c r="M6758">
        <v>90</v>
      </c>
      <c r="N6758">
        <v>357.2</v>
      </c>
      <c r="O6758">
        <v>423</v>
      </c>
      <c r="P6758">
        <v>628</v>
      </c>
      <c r="Q6758">
        <v>1405</v>
      </c>
      <c r="R6758">
        <v>1650</v>
      </c>
    </row>
    <row r="6759" spans="11:18" x14ac:dyDescent="0.25">
      <c r="K6759">
        <v>74958</v>
      </c>
      <c r="L6759">
        <v>1798</v>
      </c>
      <c r="M6759">
        <v>87</v>
      </c>
      <c r="N6759">
        <v>357.01</v>
      </c>
      <c r="O6759">
        <v>424</v>
      </c>
      <c r="P6759">
        <v>629</v>
      </c>
      <c r="Q6759">
        <v>1340</v>
      </c>
      <c r="R6759">
        <v>1619</v>
      </c>
    </row>
    <row r="6760" spans="11:18" x14ac:dyDescent="0.25">
      <c r="K6760">
        <v>75409</v>
      </c>
      <c r="L6760">
        <v>1914</v>
      </c>
      <c r="M6760">
        <v>88</v>
      </c>
      <c r="N6760">
        <v>357.37</v>
      </c>
      <c r="O6760">
        <v>424</v>
      </c>
      <c r="P6760">
        <v>635</v>
      </c>
      <c r="Q6760">
        <v>1411</v>
      </c>
      <c r="R6760">
        <v>1680</v>
      </c>
    </row>
    <row r="6761" spans="11:18" x14ac:dyDescent="0.25">
      <c r="K6761">
        <v>75135</v>
      </c>
      <c r="L6761">
        <v>1743</v>
      </c>
      <c r="M6761">
        <v>90</v>
      </c>
      <c r="N6761">
        <v>358.02</v>
      </c>
      <c r="O6761">
        <v>425</v>
      </c>
      <c r="P6761">
        <v>628</v>
      </c>
      <c r="Q6761">
        <v>1358</v>
      </c>
      <c r="R6761">
        <v>1634</v>
      </c>
    </row>
    <row r="6762" spans="11:18" x14ac:dyDescent="0.25">
      <c r="K6762">
        <v>75412</v>
      </c>
      <c r="L6762">
        <v>8087</v>
      </c>
      <c r="M6762">
        <v>91</v>
      </c>
      <c r="N6762">
        <v>357.67</v>
      </c>
      <c r="O6762">
        <v>423</v>
      </c>
      <c r="P6762">
        <v>622</v>
      </c>
      <c r="Q6762">
        <v>1376</v>
      </c>
      <c r="R6762">
        <v>1675</v>
      </c>
    </row>
    <row r="6763" spans="11:18" x14ac:dyDescent="0.25">
      <c r="K6763">
        <v>75097</v>
      </c>
      <c r="L6763">
        <v>3567</v>
      </c>
      <c r="M6763">
        <v>89</v>
      </c>
      <c r="N6763">
        <v>357.52</v>
      </c>
      <c r="O6763">
        <v>424</v>
      </c>
      <c r="P6763">
        <v>619</v>
      </c>
      <c r="Q6763">
        <v>1333</v>
      </c>
      <c r="R6763">
        <v>1611</v>
      </c>
    </row>
    <row r="6764" spans="11:18" x14ac:dyDescent="0.25">
      <c r="K6764">
        <v>75755</v>
      </c>
      <c r="L6764">
        <v>1735</v>
      </c>
      <c r="M6764">
        <v>90</v>
      </c>
      <c r="N6764">
        <v>358.33</v>
      </c>
      <c r="O6764">
        <v>425</v>
      </c>
      <c r="P6764">
        <v>629</v>
      </c>
      <c r="Q6764">
        <v>1388</v>
      </c>
      <c r="R6764">
        <v>1625</v>
      </c>
    </row>
    <row r="6765" spans="11:18" x14ac:dyDescent="0.25">
      <c r="K6765">
        <v>75527</v>
      </c>
      <c r="L6765">
        <v>1859</v>
      </c>
      <c r="M6765">
        <v>88</v>
      </c>
      <c r="N6765">
        <v>358.47</v>
      </c>
      <c r="O6765">
        <v>425</v>
      </c>
      <c r="P6765">
        <v>640</v>
      </c>
      <c r="Q6765">
        <v>1320</v>
      </c>
      <c r="R6765">
        <v>1614</v>
      </c>
    </row>
    <row r="6766" spans="11:18" x14ac:dyDescent="0.25">
      <c r="K6766">
        <v>74956</v>
      </c>
      <c r="L6766">
        <v>1714</v>
      </c>
      <c r="M6766">
        <v>90</v>
      </c>
      <c r="N6766">
        <v>358.49</v>
      </c>
      <c r="O6766">
        <v>425</v>
      </c>
      <c r="P6766">
        <v>639</v>
      </c>
      <c r="Q6766">
        <v>1408</v>
      </c>
      <c r="R6766">
        <v>1641</v>
      </c>
    </row>
    <row r="6767" spans="11:18" x14ac:dyDescent="0.25">
      <c r="K6767">
        <v>75261</v>
      </c>
      <c r="L6767">
        <v>1819</v>
      </c>
      <c r="M6767">
        <v>87</v>
      </c>
      <c r="N6767">
        <v>357.08</v>
      </c>
      <c r="O6767">
        <v>424</v>
      </c>
      <c r="P6767">
        <v>626</v>
      </c>
      <c r="Q6767">
        <v>1354</v>
      </c>
      <c r="R6767">
        <v>1617</v>
      </c>
    </row>
    <row r="6768" spans="11:18" x14ac:dyDescent="0.25">
      <c r="K6768">
        <v>75349</v>
      </c>
      <c r="L6768">
        <v>9183</v>
      </c>
      <c r="M6768">
        <v>88</v>
      </c>
      <c r="N6768">
        <v>357.87</v>
      </c>
      <c r="O6768">
        <v>424</v>
      </c>
      <c r="P6768">
        <v>623</v>
      </c>
      <c r="Q6768">
        <v>1356</v>
      </c>
      <c r="R6768">
        <v>1683</v>
      </c>
    </row>
    <row r="6769" spans="11:18" x14ac:dyDescent="0.25">
      <c r="K6769">
        <v>74716</v>
      </c>
      <c r="L6769">
        <v>3483</v>
      </c>
      <c r="M6769">
        <v>85</v>
      </c>
      <c r="N6769">
        <v>357.7</v>
      </c>
      <c r="O6769">
        <v>425</v>
      </c>
      <c r="P6769">
        <v>635</v>
      </c>
      <c r="Q6769">
        <v>1380</v>
      </c>
      <c r="R6769">
        <v>1691</v>
      </c>
    </row>
    <row r="6770" spans="11:18" x14ac:dyDescent="0.25">
      <c r="K6770">
        <v>74799</v>
      </c>
      <c r="L6770">
        <v>2085</v>
      </c>
      <c r="M6770">
        <v>90</v>
      </c>
      <c r="N6770">
        <v>358.99</v>
      </c>
      <c r="O6770">
        <v>425</v>
      </c>
      <c r="P6770">
        <v>626</v>
      </c>
      <c r="Q6770">
        <v>1380</v>
      </c>
      <c r="R6770">
        <v>1670</v>
      </c>
    </row>
    <row r="6771" spans="11:18" x14ac:dyDescent="0.25">
      <c r="K6771">
        <v>75290</v>
      </c>
      <c r="L6771">
        <v>1878</v>
      </c>
      <c r="M6771">
        <v>89</v>
      </c>
      <c r="N6771">
        <v>358.08</v>
      </c>
      <c r="O6771">
        <v>425</v>
      </c>
      <c r="P6771">
        <v>635</v>
      </c>
      <c r="Q6771">
        <v>1368</v>
      </c>
      <c r="R6771">
        <v>1602</v>
      </c>
    </row>
    <row r="6772" spans="11:18" x14ac:dyDescent="0.25">
      <c r="K6772">
        <v>75409</v>
      </c>
      <c r="L6772">
        <v>1913</v>
      </c>
      <c r="M6772">
        <v>88</v>
      </c>
      <c r="N6772">
        <v>357.62</v>
      </c>
      <c r="O6772">
        <v>424</v>
      </c>
      <c r="P6772">
        <v>635</v>
      </c>
      <c r="Q6772">
        <v>1347</v>
      </c>
      <c r="R6772">
        <v>1632</v>
      </c>
    </row>
    <row r="6773" spans="11:18" x14ac:dyDescent="0.25">
      <c r="K6773">
        <v>75001</v>
      </c>
      <c r="L6773">
        <v>2111</v>
      </c>
      <c r="M6773">
        <v>90</v>
      </c>
      <c r="N6773">
        <v>357.55</v>
      </c>
      <c r="O6773">
        <v>426</v>
      </c>
      <c r="P6773">
        <v>632</v>
      </c>
      <c r="Q6773">
        <v>1380</v>
      </c>
      <c r="R6773">
        <v>1691</v>
      </c>
    </row>
    <row r="6774" spans="11:18" x14ac:dyDescent="0.25">
      <c r="K6774">
        <v>75178</v>
      </c>
      <c r="L6774">
        <v>8567</v>
      </c>
      <c r="M6774">
        <v>91</v>
      </c>
      <c r="N6774">
        <v>358.61</v>
      </c>
      <c r="O6774">
        <v>425</v>
      </c>
      <c r="P6774">
        <v>638</v>
      </c>
      <c r="Q6774">
        <v>1393</v>
      </c>
      <c r="R6774">
        <v>1679</v>
      </c>
    </row>
    <row r="6775" spans="11:18" x14ac:dyDescent="0.25">
      <c r="K6775">
        <v>75112</v>
      </c>
      <c r="L6775">
        <v>4291</v>
      </c>
      <c r="M6775">
        <v>91</v>
      </c>
      <c r="N6775">
        <v>357.95</v>
      </c>
      <c r="O6775">
        <v>425</v>
      </c>
      <c r="P6775">
        <v>633</v>
      </c>
      <c r="Q6775">
        <v>1373</v>
      </c>
      <c r="R6775">
        <v>1619</v>
      </c>
    </row>
    <row r="6776" spans="11:18" x14ac:dyDescent="0.25">
      <c r="K6776">
        <v>75355</v>
      </c>
      <c r="L6776">
        <v>2463</v>
      </c>
      <c r="M6776">
        <v>90</v>
      </c>
      <c r="N6776">
        <v>358.87</v>
      </c>
      <c r="O6776">
        <v>425</v>
      </c>
      <c r="P6776">
        <v>642</v>
      </c>
      <c r="Q6776">
        <v>1390</v>
      </c>
      <c r="R6776">
        <v>1661</v>
      </c>
    </row>
    <row r="6777" spans="11:18" x14ac:dyDescent="0.25">
      <c r="K6777">
        <v>75063</v>
      </c>
      <c r="L6777">
        <v>2035</v>
      </c>
      <c r="M6777">
        <v>91</v>
      </c>
      <c r="N6777">
        <v>358.05</v>
      </c>
      <c r="O6777">
        <v>424</v>
      </c>
      <c r="P6777">
        <v>636</v>
      </c>
      <c r="Q6777">
        <v>1374</v>
      </c>
      <c r="R6777">
        <v>1645</v>
      </c>
    </row>
    <row r="6778" spans="11:18" x14ac:dyDescent="0.25">
      <c r="K6778">
        <v>74953</v>
      </c>
      <c r="L6778">
        <v>1837</v>
      </c>
      <c r="M6778">
        <v>90</v>
      </c>
      <c r="N6778">
        <v>357.74</v>
      </c>
      <c r="O6778">
        <v>424</v>
      </c>
      <c r="P6778">
        <v>637</v>
      </c>
      <c r="Q6778">
        <v>1417</v>
      </c>
      <c r="R6778">
        <v>1653</v>
      </c>
    </row>
    <row r="6779" spans="11:18" x14ac:dyDescent="0.25">
      <c r="K6779">
        <v>74996</v>
      </c>
      <c r="L6779">
        <v>2125</v>
      </c>
      <c r="M6779">
        <v>89</v>
      </c>
      <c r="N6779">
        <v>357.84</v>
      </c>
      <c r="O6779">
        <v>423</v>
      </c>
      <c r="P6779">
        <v>641</v>
      </c>
      <c r="Q6779">
        <v>1349</v>
      </c>
      <c r="R6779">
        <v>1690</v>
      </c>
    </row>
    <row r="6780" spans="11:18" x14ac:dyDescent="0.25">
      <c r="K6780">
        <v>74892</v>
      </c>
      <c r="L6780">
        <v>7791</v>
      </c>
      <c r="M6780">
        <v>89</v>
      </c>
      <c r="N6780">
        <v>358.26</v>
      </c>
      <c r="O6780">
        <v>425</v>
      </c>
      <c r="P6780">
        <v>641</v>
      </c>
      <c r="Q6780">
        <v>1369</v>
      </c>
      <c r="R6780">
        <v>1649</v>
      </c>
    </row>
    <row r="6781" spans="11:18" x14ac:dyDescent="0.25">
      <c r="K6781">
        <v>75296</v>
      </c>
      <c r="L6781">
        <v>1847</v>
      </c>
      <c r="M6781">
        <v>91</v>
      </c>
      <c r="N6781">
        <v>358.58</v>
      </c>
      <c r="O6781">
        <v>425</v>
      </c>
      <c r="P6781">
        <v>633</v>
      </c>
      <c r="Q6781">
        <v>1371</v>
      </c>
      <c r="R6781">
        <v>1611</v>
      </c>
    </row>
    <row r="6782" spans="11:18" x14ac:dyDescent="0.25">
      <c r="K6782">
        <v>74726</v>
      </c>
      <c r="L6782">
        <v>2269</v>
      </c>
      <c r="M6782">
        <v>91</v>
      </c>
      <c r="N6782">
        <v>358.43</v>
      </c>
      <c r="O6782">
        <v>425</v>
      </c>
      <c r="P6782">
        <v>636</v>
      </c>
      <c r="Q6782">
        <v>1391</v>
      </c>
      <c r="R6782">
        <v>1646</v>
      </c>
    </row>
    <row r="6783" spans="11:18" x14ac:dyDescent="0.25">
      <c r="K6783">
        <v>75346</v>
      </c>
      <c r="L6783">
        <v>1746</v>
      </c>
      <c r="M6783">
        <v>90</v>
      </c>
      <c r="N6783">
        <v>358.7</v>
      </c>
      <c r="O6783">
        <v>426</v>
      </c>
      <c r="P6783">
        <v>633</v>
      </c>
      <c r="Q6783">
        <v>1353</v>
      </c>
      <c r="R6783">
        <v>1613</v>
      </c>
    </row>
    <row r="6784" spans="11:18" x14ac:dyDescent="0.25">
      <c r="K6784">
        <v>74613</v>
      </c>
      <c r="L6784">
        <v>1872</v>
      </c>
      <c r="M6784">
        <v>91</v>
      </c>
      <c r="N6784">
        <v>358.07</v>
      </c>
      <c r="O6784">
        <v>425</v>
      </c>
      <c r="P6784">
        <v>654</v>
      </c>
      <c r="Q6784">
        <v>1392</v>
      </c>
      <c r="R6784">
        <v>1609</v>
      </c>
    </row>
    <row r="6785" spans="11:18" x14ac:dyDescent="0.25">
      <c r="K6785">
        <v>74967</v>
      </c>
      <c r="L6785">
        <v>1693</v>
      </c>
      <c r="M6785">
        <v>88</v>
      </c>
      <c r="N6785">
        <v>357</v>
      </c>
      <c r="O6785">
        <v>424</v>
      </c>
      <c r="P6785">
        <v>622</v>
      </c>
      <c r="Q6785">
        <v>1343</v>
      </c>
      <c r="R6785">
        <v>1625</v>
      </c>
    </row>
    <row r="6786" spans="11:18" x14ac:dyDescent="0.25">
      <c r="K6786">
        <v>74507</v>
      </c>
      <c r="L6786">
        <v>8783</v>
      </c>
      <c r="M6786">
        <v>90</v>
      </c>
      <c r="N6786">
        <v>358.7</v>
      </c>
      <c r="O6786">
        <v>425</v>
      </c>
      <c r="P6786">
        <v>633</v>
      </c>
      <c r="Q6786">
        <v>1409</v>
      </c>
      <c r="R6786">
        <v>1704</v>
      </c>
    </row>
    <row r="6787" spans="11:18" x14ac:dyDescent="0.25">
      <c r="K6787">
        <v>74388</v>
      </c>
      <c r="L6787">
        <v>2179</v>
      </c>
      <c r="M6787">
        <v>91</v>
      </c>
      <c r="N6787">
        <v>357.88</v>
      </c>
      <c r="O6787">
        <v>425</v>
      </c>
      <c r="P6787">
        <v>619</v>
      </c>
      <c r="Q6787">
        <v>1407</v>
      </c>
      <c r="R6787">
        <v>1681</v>
      </c>
    </row>
    <row r="6788" spans="11:18" x14ac:dyDescent="0.25">
      <c r="K6788">
        <v>74790</v>
      </c>
      <c r="L6788">
        <v>3569</v>
      </c>
      <c r="M6788">
        <v>89</v>
      </c>
      <c r="N6788">
        <v>359.26</v>
      </c>
      <c r="O6788">
        <v>426</v>
      </c>
      <c r="P6788">
        <v>639</v>
      </c>
      <c r="Q6788">
        <v>1392</v>
      </c>
      <c r="R6788">
        <v>1701</v>
      </c>
    </row>
    <row r="6789" spans="11:18" x14ac:dyDescent="0.25">
      <c r="K6789">
        <v>75516</v>
      </c>
      <c r="L6789">
        <v>1768</v>
      </c>
      <c r="M6789">
        <v>89</v>
      </c>
      <c r="N6789">
        <v>358.27</v>
      </c>
      <c r="O6789">
        <v>425</v>
      </c>
      <c r="P6789">
        <v>636</v>
      </c>
      <c r="Q6789">
        <v>1391</v>
      </c>
      <c r="R6789">
        <v>1625</v>
      </c>
    </row>
    <row r="6790" spans="11:18" x14ac:dyDescent="0.25">
      <c r="K6790">
        <v>74813</v>
      </c>
      <c r="L6790">
        <v>1875</v>
      </c>
      <c r="M6790">
        <v>91</v>
      </c>
      <c r="N6790">
        <v>357.89</v>
      </c>
      <c r="O6790">
        <v>424</v>
      </c>
      <c r="P6790">
        <v>624</v>
      </c>
      <c r="Q6790">
        <v>1352</v>
      </c>
      <c r="R6790">
        <v>1627</v>
      </c>
    </row>
    <row r="6791" spans="11:18" x14ac:dyDescent="0.25">
      <c r="K6791">
        <v>75006</v>
      </c>
      <c r="L6791">
        <v>1763</v>
      </c>
      <c r="M6791">
        <v>90</v>
      </c>
      <c r="N6791">
        <v>357.57</v>
      </c>
      <c r="O6791">
        <v>426</v>
      </c>
      <c r="P6791">
        <v>624</v>
      </c>
      <c r="Q6791">
        <v>1376</v>
      </c>
      <c r="R6791">
        <v>1613</v>
      </c>
    </row>
    <row r="6792" spans="11:18" x14ac:dyDescent="0.25">
      <c r="K6792">
        <v>75308</v>
      </c>
      <c r="L6792">
        <v>6135</v>
      </c>
      <c r="M6792">
        <v>86</v>
      </c>
      <c r="N6792">
        <v>358.4</v>
      </c>
      <c r="O6792">
        <v>426</v>
      </c>
      <c r="P6792">
        <v>639</v>
      </c>
      <c r="Q6792">
        <v>1378</v>
      </c>
      <c r="R6792">
        <v>1645</v>
      </c>
    </row>
    <row r="6793" spans="11:18" x14ac:dyDescent="0.25">
      <c r="K6793">
        <v>74752</v>
      </c>
      <c r="L6793">
        <v>1674</v>
      </c>
      <c r="M6793">
        <v>88</v>
      </c>
      <c r="N6793">
        <v>358.66</v>
      </c>
      <c r="O6793">
        <v>425</v>
      </c>
      <c r="P6793">
        <v>637</v>
      </c>
      <c r="Q6793">
        <v>1357</v>
      </c>
      <c r="R6793">
        <v>1610</v>
      </c>
    </row>
    <row r="6794" spans="11:18" x14ac:dyDescent="0.25">
      <c r="K6794">
        <v>74808</v>
      </c>
      <c r="L6794">
        <v>2117</v>
      </c>
      <c r="M6794">
        <v>90</v>
      </c>
      <c r="N6794">
        <v>358.91</v>
      </c>
      <c r="O6794">
        <v>426</v>
      </c>
      <c r="P6794">
        <v>648</v>
      </c>
      <c r="Q6794">
        <v>1379</v>
      </c>
      <c r="R6794">
        <v>1671</v>
      </c>
    </row>
    <row r="6795" spans="11:18" x14ac:dyDescent="0.25">
      <c r="K6795">
        <v>74812</v>
      </c>
      <c r="L6795">
        <v>1781</v>
      </c>
      <c r="M6795">
        <v>88</v>
      </c>
      <c r="N6795">
        <v>358.43</v>
      </c>
      <c r="O6795">
        <v>426</v>
      </c>
      <c r="P6795">
        <v>637</v>
      </c>
      <c r="Q6795">
        <v>1387</v>
      </c>
      <c r="R6795">
        <v>1681</v>
      </c>
    </row>
    <row r="6796" spans="11:18" x14ac:dyDescent="0.25">
      <c r="K6796">
        <v>74686</v>
      </c>
      <c r="L6796">
        <v>1994</v>
      </c>
      <c r="M6796">
        <v>90</v>
      </c>
      <c r="N6796">
        <v>358.25</v>
      </c>
      <c r="O6796">
        <v>426</v>
      </c>
      <c r="P6796">
        <v>633</v>
      </c>
      <c r="Q6796">
        <v>1357</v>
      </c>
      <c r="R6796">
        <v>1703</v>
      </c>
    </row>
    <row r="6797" spans="11:18" x14ac:dyDescent="0.25">
      <c r="K6797">
        <v>75032</v>
      </c>
      <c r="L6797">
        <v>1732</v>
      </c>
      <c r="M6797">
        <v>89</v>
      </c>
      <c r="N6797">
        <v>358.26</v>
      </c>
      <c r="O6797">
        <v>425</v>
      </c>
      <c r="P6797">
        <v>646</v>
      </c>
      <c r="Q6797">
        <v>1367</v>
      </c>
      <c r="R6797">
        <v>1640</v>
      </c>
    </row>
    <row r="6798" spans="11:18" x14ac:dyDescent="0.25">
      <c r="K6798">
        <v>74825</v>
      </c>
      <c r="L6798">
        <v>8511</v>
      </c>
      <c r="M6798">
        <v>90</v>
      </c>
      <c r="N6798">
        <v>357.83</v>
      </c>
      <c r="O6798">
        <v>425</v>
      </c>
      <c r="P6798">
        <v>639</v>
      </c>
      <c r="Q6798">
        <v>1416</v>
      </c>
      <c r="R6798">
        <v>1711</v>
      </c>
    </row>
    <row r="6799" spans="11:18" x14ac:dyDescent="0.25">
      <c r="K6799">
        <v>75075</v>
      </c>
      <c r="L6799">
        <v>1894</v>
      </c>
      <c r="M6799">
        <v>91</v>
      </c>
      <c r="N6799">
        <v>357.37</v>
      </c>
      <c r="O6799">
        <v>424</v>
      </c>
      <c r="P6799">
        <v>633</v>
      </c>
      <c r="Q6799">
        <v>1382</v>
      </c>
      <c r="R6799">
        <v>1649</v>
      </c>
    </row>
    <row r="6800" spans="11:18" x14ac:dyDescent="0.25">
      <c r="K6800">
        <v>74908</v>
      </c>
      <c r="L6800">
        <v>2689</v>
      </c>
      <c r="M6800">
        <v>89</v>
      </c>
      <c r="N6800">
        <v>358.83</v>
      </c>
      <c r="O6800">
        <v>425</v>
      </c>
      <c r="P6800">
        <v>639</v>
      </c>
      <c r="Q6800">
        <v>1382</v>
      </c>
      <c r="R6800">
        <v>1642</v>
      </c>
    </row>
    <row r="6801" spans="11:18" x14ac:dyDescent="0.25">
      <c r="K6801">
        <v>75282</v>
      </c>
      <c r="L6801">
        <v>2127</v>
      </c>
      <c r="M6801">
        <v>87</v>
      </c>
      <c r="N6801">
        <v>358.44</v>
      </c>
      <c r="O6801">
        <v>425</v>
      </c>
      <c r="P6801">
        <v>650</v>
      </c>
      <c r="Q6801">
        <v>1425</v>
      </c>
      <c r="R6801">
        <v>1697</v>
      </c>
    </row>
    <row r="6802" spans="11:18" x14ac:dyDescent="0.25">
      <c r="K6802">
        <v>74806</v>
      </c>
      <c r="L6802">
        <v>1984</v>
      </c>
      <c r="M6802">
        <v>89</v>
      </c>
      <c r="N6802">
        <v>358.39</v>
      </c>
      <c r="O6802">
        <v>426</v>
      </c>
      <c r="P6802">
        <v>641</v>
      </c>
      <c r="Q6802">
        <v>1351</v>
      </c>
      <c r="R6802">
        <v>1599</v>
      </c>
    </row>
    <row r="6803" spans="11:18" x14ac:dyDescent="0.25">
      <c r="K6803">
        <v>74805</v>
      </c>
      <c r="L6803">
        <v>1647</v>
      </c>
      <c r="M6803">
        <v>90</v>
      </c>
      <c r="N6803">
        <v>358.29</v>
      </c>
      <c r="O6803">
        <v>425</v>
      </c>
      <c r="P6803">
        <v>636</v>
      </c>
      <c r="Q6803">
        <v>1375</v>
      </c>
      <c r="R6803">
        <v>1604</v>
      </c>
    </row>
    <row r="6804" spans="11:18" x14ac:dyDescent="0.25">
      <c r="K6804">
        <v>74759</v>
      </c>
      <c r="L6804">
        <v>7567</v>
      </c>
      <c r="M6804">
        <v>89</v>
      </c>
      <c r="N6804">
        <v>357.61</v>
      </c>
      <c r="O6804">
        <v>424</v>
      </c>
      <c r="P6804">
        <v>626</v>
      </c>
      <c r="Q6804">
        <v>1406</v>
      </c>
      <c r="R6804">
        <v>1723</v>
      </c>
    </row>
    <row r="6805" spans="11:18" x14ac:dyDescent="0.25">
      <c r="K6805">
        <v>74709</v>
      </c>
      <c r="L6805">
        <v>1791</v>
      </c>
      <c r="M6805">
        <v>90</v>
      </c>
      <c r="N6805">
        <v>357.82</v>
      </c>
      <c r="O6805">
        <v>425</v>
      </c>
      <c r="P6805">
        <v>638</v>
      </c>
      <c r="Q6805">
        <v>1360</v>
      </c>
      <c r="R6805">
        <v>1650</v>
      </c>
    </row>
    <row r="6806" spans="11:18" x14ac:dyDescent="0.25">
      <c r="K6806">
        <v>74906</v>
      </c>
      <c r="L6806">
        <v>1719</v>
      </c>
      <c r="M6806">
        <v>90</v>
      </c>
      <c r="N6806">
        <v>359.49</v>
      </c>
      <c r="O6806">
        <v>426</v>
      </c>
      <c r="P6806">
        <v>634</v>
      </c>
      <c r="Q6806">
        <v>1359</v>
      </c>
      <c r="R6806">
        <v>1593</v>
      </c>
    </row>
    <row r="6807" spans="11:18" x14ac:dyDescent="0.25">
      <c r="K6807">
        <v>74357</v>
      </c>
      <c r="L6807">
        <v>1998</v>
      </c>
      <c r="M6807">
        <v>88</v>
      </c>
      <c r="N6807">
        <v>359.3</v>
      </c>
      <c r="O6807">
        <v>427</v>
      </c>
      <c r="P6807">
        <v>650</v>
      </c>
      <c r="Q6807">
        <v>1391</v>
      </c>
      <c r="R6807">
        <v>1664</v>
      </c>
    </row>
    <row r="6808" spans="11:18" x14ac:dyDescent="0.25">
      <c r="K6808">
        <v>75445</v>
      </c>
      <c r="L6808">
        <v>1841</v>
      </c>
      <c r="M6808">
        <v>90</v>
      </c>
      <c r="N6808">
        <v>358.95</v>
      </c>
      <c r="O6808">
        <v>425</v>
      </c>
      <c r="P6808">
        <v>647</v>
      </c>
      <c r="Q6808">
        <v>1418</v>
      </c>
      <c r="R6808">
        <v>1656</v>
      </c>
    </row>
    <row r="6809" spans="11:18" x14ac:dyDescent="0.25">
      <c r="K6809">
        <v>75024</v>
      </c>
      <c r="L6809">
        <v>1731</v>
      </c>
      <c r="M6809">
        <v>89</v>
      </c>
      <c r="N6809">
        <v>358.32</v>
      </c>
      <c r="O6809">
        <v>426</v>
      </c>
      <c r="P6809">
        <v>638</v>
      </c>
      <c r="Q6809">
        <v>1402</v>
      </c>
      <c r="R6809">
        <v>1649</v>
      </c>
    </row>
    <row r="6810" spans="11:18" x14ac:dyDescent="0.25">
      <c r="K6810">
        <v>74613</v>
      </c>
      <c r="L6810">
        <v>8919</v>
      </c>
      <c r="M6810">
        <v>91</v>
      </c>
      <c r="N6810">
        <v>357.85</v>
      </c>
      <c r="O6810">
        <v>425</v>
      </c>
      <c r="P6810">
        <v>622</v>
      </c>
      <c r="Q6810">
        <v>1381</v>
      </c>
      <c r="R6810">
        <v>1646</v>
      </c>
    </row>
    <row r="6811" spans="11:18" x14ac:dyDescent="0.25">
      <c r="K6811">
        <v>74375</v>
      </c>
      <c r="L6811">
        <v>1760</v>
      </c>
      <c r="M6811">
        <v>89</v>
      </c>
      <c r="N6811">
        <v>358.24</v>
      </c>
      <c r="O6811">
        <v>426</v>
      </c>
      <c r="P6811">
        <v>621</v>
      </c>
      <c r="Q6811">
        <v>1334</v>
      </c>
      <c r="R6811">
        <v>1606</v>
      </c>
    </row>
    <row r="6812" spans="11:18" x14ac:dyDescent="0.25">
      <c r="K6812">
        <v>75094</v>
      </c>
      <c r="L6812">
        <v>2181</v>
      </c>
      <c r="M6812">
        <v>88</v>
      </c>
      <c r="N6812">
        <v>357.53</v>
      </c>
      <c r="O6812">
        <v>424</v>
      </c>
      <c r="P6812">
        <v>632</v>
      </c>
      <c r="Q6812">
        <v>1373</v>
      </c>
      <c r="R6812">
        <v>1604</v>
      </c>
    </row>
    <row r="6813" spans="11:18" x14ac:dyDescent="0.25">
      <c r="K6813">
        <v>75286</v>
      </c>
      <c r="L6813">
        <v>3681</v>
      </c>
      <c r="M6813">
        <v>89</v>
      </c>
      <c r="N6813">
        <v>357.86</v>
      </c>
      <c r="O6813">
        <v>424</v>
      </c>
      <c r="P6813">
        <v>642</v>
      </c>
      <c r="Q6813">
        <v>1357</v>
      </c>
      <c r="R6813">
        <v>1611</v>
      </c>
    </row>
    <row r="6814" spans="11:18" x14ac:dyDescent="0.25">
      <c r="K6814">
        <v>75062</v>
      </c>
      <c r="L6814">
        <v>2597</v>
      </c>
      <c r="M6814">
        <v>91</v>
      </c>
      <c r="N6814">
        <v>358.82</v>
      </c>
      <c r="O6814">
        <v>425</v>
      </c>
      <c r="P6814">
        <v>641</v>
      </c>
      <c r="Q6814">
        <v>1391</v>
      </c>
      <c r="R6814">
        <v>1641</v>
      </c>
    </row>
    <row r="6815" spans="11:18" x14ac:dyDescent="0.25">
      <c r="K6815">
        <v>74731</v>
      </c>
      <c r="L6815">
        <v>1808</v>
      </c>
      <c r="M6815">
        <v>89</v>
      </c>
      <c r="N6815">
        <v>359.09</v>
      </c>
      <c r="O6815">
        <v>426</v>
      </c>
      <c r="P6815">
        <v>626</v>
      </c>
      <c r="Q6815">
        <v>1394</v>
      </c>
      <c r="R6815">
        <v>1652</v>
      </c>
    </row>
    <row r="6816" spans="11:18" x14ac:dyDescent="0.25">
      <c r="K6816">
        <v>74502</v>
      </c>
      <c r="L6816">
        <v>8199</v>
      </c>
      <c r="M6816">
        <v>89</v>
      </c>
      <c r="N6816">
        <v>359.38</v>
      </c>
      <c r="O6816">
        <v>425</v>
      </c>
      <c r="P6816">
        <v>643</v>
      </c>
      <c r="Q6816">
        <v>1412</v>
      </c>
      <c r="R6816">
        <v>1824</v>
      </c>
    </row>
    <row r="6817" spans="11:18" x14ac:dyDescent="0.25">
      <c r="K6817">
        <v>74976</v>
      </c>
      <c r="L6817">
        <v>1973</v>
      </c>
      <c r="M6817">
        <v>90</v>
      </c>
      <c r="N6817">
        <v>358.15</v>
      </c>
      <c r="O6817">
        <v>425</v>
      </c>
      <c r="P6817">
        <v>639</v>
      </c>
      <c r="Q6817">
        <v>1422</v>
      </c>
      <c r="R6817">
        <v>1642</v>
      </c>
    </row>
    <row r="6818" spans="11:18" x14ac:dyDescent="0.25">
      <c r="K6818">
        <v>74980</v>
      </c>
      <c r="L6818">
        <v>2383</v>
      </c>
      <c r="M6818">
        <v>89</v>
      </c>
      <c r="N6818">
        <v>358.93</v>
      </c>
      <c r="O6818">
        <v>425</v>
      </c>
      <c r="P6818">
        <v>649</v>
      </c>
      <c r="Q6818">
        <v>1416</v>
      </c>
      <c r="R6818">
        <v>1682</v>
      </c>
    </row>
    <row r="6819" spans="11:18" x14ac:dyDescent="0.25">
      <c r="K6819">
        <v>74614</v>
      </c>
      <c r="L6819">
        <v>1715</v>
      </c>
      <c r="M6819">
        <v>91</v>
      </c>
      <c r="N6819">
        <v>358.66</v>
      </c>
      <c r="O6819">
        <v>425</v>
      </c>
      <c r="P6819">
        <v>645</v>
      </c>
      <c r="Q6819">
        <v>1383</v>
      </c>
      <c r="R6819">
        <v>1657</v>
      </c>
    </row>
    <row r="6820" spans="11:18" x14ac:dyDescent="0.25">
      <c r="K6820">
        <v>74991</v>
      </c>
      <c r="L6820">
        <v>1970</v>
      </c>
      <c r="M6820">
        <v>92</v>
      </c>
      <c r="N6820">
        <v>357.47</v>
      </c>
      <c r="O6820">
        <v>424</v>
      </c>
      <c r="P6820">
        <v>629</v>
      </c>
      <c r="Q6820">
        <v>1346</v>
      </c>
      <c r="R6820">
        <v>1560</v>
      </c>
    </row>
    <row r="6821" spans="11:18" x14ac:dyDescent="0.25">
      <c r="K6821">
        <v>75098</v>
      </c>
      <c r="L6821">
        <v>1709</v>
      </c>
      <c r="M6821">
        <v>85</v>
      </c>
      <c r="N6821">
        <v>358.35</v>
      </c>
      <c r="O6821">
        <v>425</v>
      </c>
      <c r="P6821">
        <v>642</v>
      </c>
      <c r="Q6821">
        <v>1385</v>
      </c>
      <c r="R6821">
        <v>1633</v>
      </c>
    </row>
    <row r="6822" spans="11:18" x14ac:dyDescent="0.25">
      <c r="K6822">
        <v>75313</v>
      </c>
      <c r="L6822">
        <v>8367</v>
      </c>
      <c r="M6822">
        <v>90</v>
      </c>
      <c r="N6822">
        <v>358.03</v>
      </c>
      <c r="O6822">
        <v>425</v>
      </c>
      <c r="P6822">
        <v>630</v>
      </c>
      <c r="Q6822">
        <v>1364</v>
      </c>
      <c r="R6822">
        <v>1655</v>
      </c>
    </row>
    <row r="6823" spans="11:18" x14ac:dyDescent="0.25">
      <c r="K6823">
        <v>75193</v>
      </c>
      <c r="L6823">
        <v>1908</v>
      </c>
      <c r="M6823">
        <v>90</v>
      </c>
      <c r="N6823">
        <v>358.03</v>
      </c>
      <c r="O6823">
        <v>425</v>
      </c>
      <c r="P6823">
        <v>632</v>
      </c>
      <c r="Q6823">
        <v>1367</v>
      </c>
      <c r="R6823">
        <v>1654</v>
      </c>
    </row>
    <row r="6824" spans="11:18" x14ac:dyDescent="0.25">
      <c r="K6824">
        <v>74632</v>
      </c>
      <c r="L6824">
        <v>1786</v>
      </c>
      <c r="M6824">
        <v>90</v>
      </c>
      <c r="N6824">
        <v>358.41</v>
      </c>
      <c r="O6824">
        <v>425</v>
      </c>
      <c r="P6824">
        <v>621</v>
      </c>
      <c r="Q6824">
        <v>1396</v>
      </c>
      <c r="R6824">
        <v>1697</v>
      </c>
    </row>
    <row r="6825" spans="11:18" x14ac:dyDescent="0.25">
      <c r="K6825">
        <v>75279</v>
      </c>
      <c r="L6825">
        <v>2377</v>
      </c>
      <c r="M6825">
        <v>88</v>
      </c>
      <c r="N6825">
        <v>359.65</v>
      </c>
      <c r="O6825">
        <v>426</v>
      </c>
      <c r="P6825">
        <v>641</v>
      </c>
      <c r="Q6825">
        <v>1424</v>
      </c>
      <c r="R6825">
        <v>1686</v>
      </c>
    </row>
    <row r="6826" spans="11:18" x14ac:dyDescent="0.25">
      <c r="K6826">
        <v>74686</v>
      </c>
      <c r="L6826">
        <v>1868</v>
      </c>
      <c r="M6826">
        <v>90</v>
      </c>
      <c r="N6826">
        <v>358.52</v>
      </c>
      <c r="O6826">
        <v>425</v>
      </c>
      <c r="P6826">
        <v>644</v>
      </c>
      <c r="Q6826">
        <v>1404</v>
      </c>
      <c r="R6826">
        <v>1658</v>
      </c>
    </row>
    <row r="6827" spans="11:18" x14ac:dyDescent="0.25">
      <c r="K6827">
        <v>74701</v>
      </c>
      <c r="L6827">
        <v>1823</v>
      </c>
      <c r="M6827">
        <v>90</v>
      </c>
      <c r="N6827">
        <v>358.53</v>
      </c>
      <c r="O6827">
        <v>426</v>
      </c>
      <c r="P6827">
        <v>634</v>
      </c>
      <c r="Q6827">
        <v>1397</v>
      </c>
      <c r="R6827">
        <v>1721</v>
      </c>
    </row>
    <row r="6828" spans="11:18" x14ac:dyDescent="0.25">
      <c r="K6828">
        <v>74768</v>
      </c>
      <c r="L6828">
        <v>2529</v>
      </c>
      <c r="M6828">
        <v>88</v>
      </c>
      <c r="N6828">
        <v>358.7</v>
      </c>
      <c r="O6828">
        <v>426</v>
      </c>
      <c r="P6828">
        <v>641</v>
      </c>
      <c r="Q6828">
        <v>1393</v>
      </c>
      <c r="R6828">
        <v>1587</v>
      </c>
    </row>
    <row r="6829" spans="11:18" x14ac:dyDescent="0.25">
      <c r="K6829">
        <v>75157</v>
      </c>
      <c r="L6829">
        <v>1887</v>
      </c>
      <c r="M6829">
        <v>89</v>
      </c>
      <c r="N6829">
        <v>357.56</v>
      </c>
      <c r="O6829">
        <v>424</v>
      </c>
      <c r="P6829">
        <v>637</v>
      </c>
      <c r="Q6829">
        <v>1394</v>
      </c>
      <c r="R6829">
        <v>1694</v>
      </c>
    </row>
    <row r="6830" spans="11:18" x14ac:dyDescent="0.25">
      <c r="K6830">
        <v>75427</v>
      </c>
      <c r="L6830">
        <v>1813</v>
      </c>
      <c r="M6830">
        <v>91</v>
      </c>
      <c r="N6830">
        <v>357.65</v>
      </c>
      <c r="O6830">
        <v>424</v>
      </c>
      <c r="P6830">
        <v>638</v>
      </c>
      <c r="Q6830">
        <v>1411</v>
      </c>
      <c r="R6830">
        <v>1604</v>
      </c>
    </row>
    <row r="6831" spans="11:18" x14ac:dyDescent="0.25">
      <c r="K6831">
        <v>75338</v>
      </c>
      <c r="L6831">
        <v>2011</v>
      </c>
      <c r="M6831">
        <v>90</v>
      </c>
      <c r="N6831">
        <v>358.74</v>
      </c>
      <c r="O6831">
        <v>425</v>
      </c>
      <c r="P6831">
        <v>658</v>
      </c>
      <c r="Q6831">
        <v>1408</v>
      </c>
      <c r="R6831">
        <v>1617</v>
      </c>
    </row>
    <row r="6832" spans="11:18" x14ac:dyDescent="0.25">
      <c r="K6832">
        <v>74751</v>
      </c>
      <c r="L6832">
        <v>1973</v>
      </c>
      <c r="M6832">
        <v>91</v>
      </c>
      <c r="N6832">
        <v>357.6</v>
      </c>
      <c r="O6832">
        <v>425</v>
      </c>
      <c r="P6832">
        <v>642</v>
      </c>
      <c r="Q6832">
        <v>1381</v>
      </c>
      <c r="R6832">
        <v>1695</v>
      </c>
    </row>
    <row r="6833" spans="11:18" x14ac:dyDescent="0.25">
      <c r="K6833">
        <v>75342</v>
      </c>
      <c r="L6833">
        <v>1777</v>
      </c>
      <c r="M6833">
        <v>91</v>
      </c>
      <c r="N6833">
        <v>357.77</v>
      </c>
      <c r="O6833">
        <v>424</v>
      </c>
      <c r="P6833">
        <v>625</v>
      </c>
      <c r="Q6833">
        <v>1439</v>
      </c>
      <c r="R6833">
        <v>1663</v>
      </c>
    </row>
    <row r="6834" spans="11:18" x14ac:dyDescent="0.25">
      <c r="K6834">
        <v>74943</v>
      </c>
      <c r="L6834">
        <v>5899</v>
      </c>
      <c r="M6834">
        <v>89</v>
      </c>
      <c r="N6834">
        <v>358.72</v>
      </c>
      <c r="O6834">
        <v>425</v>
      </c>
      <c r="P6834">
        <v>624</v>
      </c>
      <c r="Q6834">
        <v>1382</v>
      </c>
      <c r="R6834">
        <v>1592</v>
      </c>
    </row>
    <row r="6835" spans="11:18" x14ac:dyDescent="0.25">
      <c r="K6835">
        <v>74631</v>
      </c>
      <c r="L6835">
        <v>1877</v>
      </c>
      <c r="M6835">
        <v>90</v>
      </c>
      <c r="N6835">
        <v>357.89</v>
      </c>
      <c r="O6835">
        <v>425</v>
      </c>
      <c r="P6835">
        <v>627</v>
      </c>
      <c r="Q6835">
        <v>1380</v>
      </c>
      <c r="R6835">
        <v>1685</v>
      </c>
    </row>
    <row r="6836" spans="11:18" x14ac:dyDescent="0.25">
      <c r="K6836">
        <v>74966</v>
      </c>
      <c r="L6836">
        <v>5751</v>
      </c>
      <c r="M6836">
        <v>86</v>
      </c>
      <c r="N6836">
        <v>357.93</v>
      </c>
      <c r="O6836">
        <v>425</v>
      </c>
      <c r="P6836">
        <v>635</v>
      </c>
      <c r="Q6836">
        <v>1413</v>
      </c>
      <c r="R6836">
        <v>1653</v>
      </c>
    </row>
    <row r="6837" spans="11:18" x14ac:dyDescent="0.25">
      <c r="K6837">
        <v>74721</v>
      </c>
      <c r="L6837">
        <v>1787</v>
      </c>
      <c r="M6837">
        <v>88</v>
      </c>
      <c r="N6837">
        <v>358.31</v>
      </c>
      <c r="O6837">
        <v>425</v>
      </c>
      <c r="P6837">
        <v>647</v>
      </c>
      <c r="Q6837">
        <v>1400</v>
      </c>
      <c r="R6837">
        <v>1668</v>
      </c>
    </row>
    <row r="6838" spans="11:18" x14ac:dyDescent="0.25">
      <c r="K6838">
        <v>74583</v>
      </c>
      <c r="L6838">
        <v>1777</v>
      </c>
      <c r="M6838">
        <v>89</v>
      </c>
      <c r="N6838">
        <v>358.96</v>
      </c>
      <c r="O6838">
        <v>425</v>
      </c>
      <c r="P6838">
        <v>651</v>
      </c>
      <c r="Q6838">
        <v>1418</v>
      </c>
      <c r="R6838">
        <v>1651</v>
      </c>
    </row>
    <row r="6839" spans="11:18" x14ac:dyDescent="0.25">
      <c r="K6839">
        <v>75188</v>
      </c>
      <c r="L6839">
        <v>1905</v>
      </c>
      <c r="M6839">
        <v>89</v>
      </c>
      <c r="N6839">
        <v>357.87</v>
      </c>
      <c r="O6839">
        <v>424</v>
      </c>
      <c r="P6839">
        <v>632</v>
      </c>
      <c r="Q6839">
        <v>1389</v>
      </c>
      <c r="R6839">
        <v>1628</v>
      </c>
    </row>
    <row r="6840" spans="11:18" x14ac:dyDescent="0.25">
      <c r="K6840">
        <v>74928</v>
      </c>
      <c r="L6840">
        <v>8951</v>
      </c>
      <c r="M6840">
        <v>89</v>
      </c>
      <c r="N6840">
        <v>358.63</v>
      </c>
      <c r="O6840">
        <v>425</v>
      </c>
      <c r="P6840">
        <v>638</v>
      </c>
      <c r="Q6840">
        <v>1442</v>
      </c>
      <c r="R6840">
        <v>1652</v>
      </c>
    </row>
    <row r="6841" spans="11:18" x14ac:dyDescent="0.25">
      <c r="K6841">
        <v>74760</v>
      </c>
      <c r="L6841">
        <v>1942</v>
      </c>
      <c r="M6841">
        <v>88</v>
      </c>
      <c r="N6841">
        <v>357.97</v>
      </c>
      <c r="O6841">
        <v>425</v>
      </c>
      <c r="P6841">
        <v>627</v>
      </c>
      <c r="Q6841">
        <v>1368</v>
      </c>
      <c r="R6841">
        <v>1644</v>
      </c>
    </row>
    <row r="6842" spans="11:18" x14ac:dyDescent="0.25">
      <c r="K6842">
        <v>74749</v>
      </c>
      <c r="L6842">
        <v>1953</v>
      </c>
      <c r="M6842">
        <v>89</v>
      </c>
      <c r="N6842">
        <v>358.84</v>
      </c>
      <c r="O6842">
        <v>426</v>
      </c>
      <c r="P6842">
        <v>642</v>
      </c>
      <c r="Q6842">
        <v>1431</v>
      </c>
      <c r="R6842">
        <v>1692</v>
      </c>
    </row>
    <row r="6843" spans="11:18" x14ac:dyDescent="0.25">
      <c r="K6843">
        <v>74851</v>
      </c>
      <c r="L6843">
        <v>3445</v>
      </c>
      <c r="M6843">
        <v>83</v>
      </c>
      <c r="N6843">
        <v>357.53</v>
      </c>
      <c r="O6843">
        <v>424</v>
      </c>
      <c r="P6843">
        <v>620</v>
      </c>
      <c r="Q6843">
        <v>1396</v>
      </c>
      <c r="R6843">
        <v>1719</v>
      </c>
    </row>
    <row r="6844" spans="11:18" x14ac:dyDescent="0.25">
      <c r="K6844">
        <v>74850</v>
      </c>
      <c r="L6844">
        <v>1802</v>
      </c>
      <c r="M6844">
        <v>90</v>
      </c>
      <c r="N6844">
        <v>358.61</v>
      </c>
      <c r="O6844">
        <v>425</v>
      </c>
      <c r="P6844">
        <v>645</v>
      </c>
      <c r="Q6844">
        <v>1386</v>
      </c>
      <c r="R6844">
        <v>1652</v>
      </c>
    </row>
    <row r="6845" spans="11:18" x14ac:dyDescent="0.25">
      <c r="K6845">
        <v>75241</v>
      </c>
      <c r="L6845">
        <v>2175</v>
      </c>
      <c r="M6845">
        <v>90</v>
      </c>
      <c r="N6845">
        <v>358.12</v>
      </c>
      <c r="O6845">
        <v>426</v>
      </c>
      <c r="P6845">
        <v>639</v>
      </c>
      <c r="Q6845">
        <v>1394</v>
      </c>
      <c r="R6845">
        <v>1593</v>
      </c>
    </row>
    <row r="6846" spans="11:18" x14ac:dyDescent="0.25">
      <c r="K6846">
        <v>75359</v>
      </c>
      <c r="L6846">
        <v>7475</v>
      </c>
      <c r="M6846">
        <v>90</v>
      </c>
      <c r="N6846">
        <v>358.62</v>
      </c>
      <c r="O6846">
        <v>424</v>
      </c>
      <c r="P6846">
        <v>634</v>
      </c>
      <c r="Q6846">
        <v>1408</v>
      </c>
      <c r="R6846">
        <v>1690</v>
      </c>
    </row>
    <row r="6847" spans="11:18" x14ac:dyDescent="0.25">
      <c r="K6847">
        <v>74998</v>
      </c>
      <c r="L6847">
        <v>1858</v>
      </c>
      <c r="M6847">
        <v>91</v>
      </c>
      <c r="N6847">
        <v>358.35</v>
      </c>
      <c r="O6847">
        <v>425</v>
      </c>
      <c r="P6847">
        <v>638</v>
      </c>
      <c r="Q6847">
        <v>1419</v>
      </c>
      <c r="R6847">
        <v>1712</v>
      </c>
    </row>
    <row r="6848" spans="11:18" x14ac:dyDescent="0.25">
      <c r="K6848">
        <v>75044</v>
      </c>
      <c r="L6848">
        <v>2373</v>
      </c>
      <c r="M6848">
        <v>91</v>
      </c>
      <c r="N6848">
        <v>357.72</v>
      </c>
      <c r="O6848">
        <v>424</v>
      </c>
      <c r="P6848">
        <v>639</v>
      </c>
      <c r="Q6848">
        <v>1385</v>
      </c>
      <c r="R6848">
        <v>1598</v>
      </c>
    </row>
    <row r="6849" spans="11:18" x14ac:dyDescent="0.25">
      <c r="K6849">
        <v>75129</v>
      </c>
      <c r="L6849">
        <v>2691</v>
      </c>
      <c r="M6849">
        <v>91</v>
      </c>
      <c r="N6849">
        <v>358.31</v>
      </c>
      <c r="O6849">
        <v>424</v>
      </c>
      <c r="P6849">
        <v>643</v>
      </c>
      <c r="Q6849">
        <v>1382</v>
      </c>
      <c r="R6849">
        <v>1678</v>
      </c>
    </row>
    <row r="6850" spans="11:18" x14ac:dyDescent="0.25">
      <c r="K6850">
        <v>75202</v>
      </c>
      <c r="L6850">
        <v>1819</v>
      </c>
      <c r="M6850">
        <v>90</v>
      </c>
      <c r="N6850">
        <v>358.03</v>
      </c>
      <c r="O6850">
        <v>423</v>
      </c>
      <c r="P6850">
        <v>637</v>
      </c>
      <c r="Q6850">
        <v>1366</v>
      </c>
      <c r="R6850">
        <v>1641</v>
      </c>
    </row>
    <row r="6851" spans="11:18" x14ac:dyDescent="0.25">
      <c r="K6851">
        <v>74765</v>
      </c>
      <c r="L6851">
        <v>1711</v>
      </c>
      <c r="M6851">
        <v>89</v>
      </c>
      <c r="N6851">
        <v>358.46</v>
      </c>
      <c r="O6851">
        <v>424</v>
      </c>
      <c r="P6851">
        <v>648</v>
      </c>
      <c r="Q6851">
        <v>1372</v>
      </c>
      <c r="R6851">
        <v>1629</v>
      </c>
    </row>
    <row r="6852" spans="11:18" x14ac:dyDescent="0.25">
      <c r="K6852">
        <v>75083</v>
      </c>
      <c r="L6852">
        <v>8743</v>
      </c>
      <c r="M6852">
        <v>89</v>
      </c>
      <c r="N6852">
        <v>357.85</v>
      </c>
      <c r="O6852">
        <v>424</v>
      </c>
      <c r="P6852">
        <v>645</v>
      </c>
      <c r="Q6852">
        <v>1371</v>
      </c>
      <c r="R6852">
        <v>1615</v>
      </c>
    </row>
    <row r="6853" spans="11:18" x14ac:dyDescent="0.25">
      <c r="K6853">
        <v>75244</v>
      </c>
      <c r="L6853">
        <v>2026</v>
      </c>
      <c r="M6853">
        <v>90</v>
      </c>
      <c r="N6853">
        <v>357.39</v>
      </c>
      <c r="O6853">
        <v>424</v>
      </c>
      <c r="P6853">
        <v>656</v>
      </c>
      <c r="Q6853">
        <v>1365</v>
      </c>
      <c r="R6853">
        <v>1597</v>
      </c>
    </row>
    <row r="6854" spans="11:18" x14ac:dyDescent="0.25">
      <c r="K6854">
        <v>75384</v>
      </c>
      <c r="L6854">
        <v>1713</v>
      </c>
      <c r="M6854">
        <v>90</v>
      </c>
      <c r="N6854">
        <v>358.13</v>
      </c>
      <c r="O6854">
        <v>423</v>
      </c>
      <c r="P6854">
        <v>646</v>
      </c>
      <c r="Q6854">
        <v>1383</v>
      </c>
      <c r="R6854">
        <v>1583</v>
      </c>
    </row>
    <row r="6855" spans="11:18" x14ac:dyDescent="0.25">
      <c r="K6855">
        <v>74774</v>
      </c>
      <c r="L6855">
        <v>2551</v>
      </c>
      <c r="M6855">
        <v>89</v>
      </c>
      <c r="N6855">
        <v>357.37</v>
      </c>
      <c r="O6855">
        <v>423</v>
      </c>
      <c r="P6855">
        <v>631</v>
      </c>
      <c r="Q6855">
        <v>1396</v>
      </c>
      <c r="R6855">
        <v>1627</v>
      </c>
    </row>
    <row r="6856" spans="11:18" x14ac:dyDescent="0.25">
      <c r="K6856">
        <v>75380</v>
      </c>
      <c r="L6856">
        <v>2985</v>
      </c>
      <c r="M6856">
        <v>87</v>
      </c>
      <c r="N6856">
        <v>357.67</v>
      </c>
      <c r="O6856">
        <v>424</v>
      </c>
      <c r="P6856">
        <v>639</v>
      </c>
      <c r="Q6856">
        <v>1417</v>
      </c>
      <c r="R6856">
        <v>1663</v>
      </c>
    </row>
    <row r="6857" spans="11:18" x14ac:dyDescent="0.25">
      <c r="K6857">
        <v>75300</v>
      </c>
      <c r="L6857">
        <v>1816</v>
      </c>
      <c r="M6857">
        <v>90</v>
      </c>
      <c r="N6857">
        <v>358.78</v>
      </c>
      <c r="O6857">
        <v>424</v>
      </c>
      <c r="P6857">
        <v>645</v>
      </c>
      <c r="Q6857">
        <v>1433</v>
      </c>
      <c r="R6857">
        <v>1673</v>
      </c>
    </row>
    <row r="6858" spans="11:18" x14ac:dyDescent="0.25">
      <c r="K6858">
        <v>75170</v>
      </c>
      <c r="L6858">
        <v>8575</v>
      </c>
      <c r="M6858">
        <v>90</v>
      </c>
      <c r="N6858">
        <v>357.24</v>
      </c>
      <c r="O6858">
        <v>423</v>
      </c>
      <c r="P6858">
        <v>640</v>
      </c>
      <c r="Q6858">
        <v>1355</v>
      </c>
      <c r="R6858">
        <v>1679</v>
      </c>
    </row>
    <row r="6859" spans="11:18" x14ac:dyDescent="0.25">
      <c r="K6859">
        <v>74847</v>
      </c>
      <c r="L6859">
        <v>1757</v>
      </c>
      <c r="M6859">
        <v>91</v>
      </c>
      <c r="N6859">
        <v>357.64</v>
      </c>
      <c r="O6859">
        <v>423</v>
      </c>
      <c r="P6859">
        <v>643</v>
      </c>
      <c r="Q6859">
        <v>1389</v>
      </c>
      <c r="R6859">
        <v>1648</v>
      </c>
    </row>
    <row r="6860" spans="11:18" x14ac:dyDescent="0.25">
      <c r="K6860">
        <v>74972</v>
      </c>
      <c r="L6860">
        <v>1806</v>
      </c>
      <c r="M6860">
        <v>88</v>
      </c>
      <c r="N6860">
        <v>358.09</v>
      </c>
      <c r="O6860">
        <v>424</v>
      </c>
      <c r="P6860">
        <v>642</v>
      </c>
      <c r="Q6860">
        <v>1431</v>
      </c>
      <c r="R6860">
        <v>1650</v>
      </c>
    </row>
    <row r="6861" spans="11:18" x14ac:dyDescent="0.25">
      <c r="K6861">
        <v>75203</v>
      </c>
      <c r="L6861">
        <v>2281</v>
      </c>
      <c r="M6861">
        <v>90</v>
      </c>
      <c r="N6861">
        <v>358.35</v>
      </c>
      <c r="O6861">
        <v>425</v>
      </c>
      <c r="P6861">
        <v>639</v>
      </c>
      <c r="Q6861">
        <v>1365</v>
      </c>
      <c r="R6861">
        <v>1626</v>
      </c>
    </row>
    <row r="6862" spans="11:18" x14ac:dyDescent="0.25">
      <c r="K6862">
        <v>75055</v>
      </c>
      <c r="L6862">
        <v>3131</v>
      </c>
      <c r="M6862">
        <v>90</v>
      </c>
      <c r="N6862">
        <v>358.02</v>
      </c>
      <c r="O6862">
        <v>425</v>
      </c>
      <c r="P6862">
        <v>647</v>
      </c>
      <c r="Q6862">
        <v>1404</v>
      </c>
      <c r="R6862">
        <v>1729</v>
      </c>
    </row>
    <row r="6863" spans="11:18" x14ac:dyDescent="0.25">
      <c r="K6863">
        <v>74817</v>
      </c>
      <c r="L6863">
        <v>2039</v>
      </c>
      <c r="M6863">
        <v>90</v>
      </c>
      <c r="N6863">
        <v>357.51</v>
      </c>
      <c r="O6863">
        <v>425</v>
      </c>
      <c r="P6863">
        <v>634</v>
      </c>
      <c r="Q6863">
        <v>1401</v>
      </c>
      <c r="R6863">
        <v>1684</v>
      </c>
    </row>
    <row r="6864" spans="11:18" x14ac:dyDescent="0.25">
      <c r="K6864">
        <v>74961</v>
      </c>
      <c r="L6864">
        <v>8823</v>
      </c>
      <c r="M6864">
        <v>91</v>
      </c>
      <c r="N6864">
        <v>358.11</v>
      </c>
      <c r="O6864">
        <v>424</v>
      </c>
      <c r="P6864">
        <v>637</v>
      </c>
      <c r="Q6864">
        <v>1372</v>
      </c>
      <c r="R6864">
        <v>1618</v>
      </c>
    </row>
    <row r="6865" spans="11:18" x14ac:dyDescent="0.25">
      <c r="K6865">
        <v>75154</v>
      </c>
      <c r="L6865">
        <v>1718</v>
      </c>
      <c r="M6865">
        <v>89</v>
      </c>
      <c r="N6865">
        <v>357.78</v>
      </c>
      <c r="O6865">
        <v>424</v>
      </c>
      <c r="P6865">
        <v>643</v>
      </c>
      <c r="Q6865">
        <v>1375</v>
      </c>
      <c r="R6865">
        <v>1662</v>
      </c>
    </row>
    <row r="6866" spans="11:18" x14ac:dyDescent="0.25">
      <c r="K6866">
        <v>74887</v>
      </c>
      <c r="L6866">
        <v>1800</v>
      </c>
      <c r="M6866">
        <v>87</v>
      </c>
      <c r="N6866">
        <v>358.57</v>
      </c>
      <c r="O6866">
        <v>425</v>
      </c>
      <c r="P6866">
        <v>640</v>
      </c>
      <c r="Q6866">
        <v>1407</v>
      </c>
      <c r="R6866">
        <v>1702</v>
      </c>
    </row>
    <row r="6867" spans="11:18" x14ac:dyDescent="0.25">
      <c r="K6867">
        <v>75139</v>
      </c>
      <c r="L6867">
        <v>1813</v>
      </c>
      <c r="M6867">
        <v>90</v>
      </c>
      <c r="N6867">
        <v>356.69</v>
      </c>
      <c r="O6867">
        <v>423</v>
      </c>
      <c r="P6867">
        <v>627</v>
      </c>
      <c r="Q6867">
        <v>1417</v>
      </c>
      <c r="R6867">
        <v>1634</v>
      </c>
    </row>
    <row r="6868" spans="11:18" x14ac:dyDescent="0.25">
      <c r="K6868">
        <v>74700</v>
      </c>
      <c r="L6868">
        <v>3683</v>
      </c>
      <c r="M6868">
        <v>87</v>
      </c>
      <c r="N6868">
        <v>357.06</v>
      </c>
      <c r="O6868">
        <v>423</v>
      </c>
      <c r="P6868">
        <v>632</v>
      </c>
      <c r="Q6868">
        <v>1409</v>
      </c>
      <c r="R6868">
        <v>1747</v>
      </c>
    </row>
    <row r="6869" spans="11:18" x14ac:dyDescent="0.25">
      <c r="K6869">
        <v>75137</v>
      </c>
      <c r="L6869">
        <v>1871</v>
      </c>
      <c r="M6869">
        <v>88</v>
      </c>
      <c r="N6869">
        <v>357.68</v>
      </c>
      <c r="O6869">
        <v>423</v>
      </c>
      <c r="P6869">
        <v>641</v>
      </c>
      <c r="Q6869">
        <v>1442</v>
      </c>
      <c r="R6869">
        <v>1696</v>
      </c>
    </row>
    <row r="6870" spans="11:18" x14ac:dyDescent="0.25">
      <c r="K6870">
        <v>75103</v>
      </c>
      <c r="L6870">
        <v>3241</v>
      </c>
      <c r="M6870">
        <v>90</v>
      </c>
      <c r="N6870">
        <v>357.45</v>
      </c>
      <c r="O6870">
        <v>424</v>
      </c>
      <c r="P6870">
        <v>626</v>
      </c>
      <c r="Q6870">
        <v>1422</v>
      </c>
      <c r="R6870">
        <v>1642</v>
      </c>
    </row>
    <row r="6871" spans="11:18" x14ac:dyDescent="0.25">
      <c r="K6871">
        <v>75281</v>
      </c>
      <c r="L6871">
        <v>2271</v>
      </c>
      <c r="M6871">
        <v>90</v>
      </c>
      <c r="N6871">
        <v>358.08</v>
      </c>
      <c r="O6871">
        <v>423</v>
      </c>
      <c r="P6871">
        <v>649</v>
      </c>
      <c r="Q6871">
        <v>1399</v>
      </c>
      <c r="R6871">
        <v>1628</v>
      </c>
    </row>
    <row r="6872" spans="11:18" x14ac:dyDescent="0.25">
      <c r="K6872">
        <v>75438</v>
      </c>
      <c r="L6872">
        <v>1850</v>
      </c>
      <c r="M6872">
        <v>87</v>
      </c>
      <c r="N6872">
        <v>357.5</v>
      </c>
      <c r="O6872">
        <v>423</v>
      </c>
      <c r="P6872">
        <v>632</v>
      </c>
      <c r="Q6872">
        <v>1410</v>
      </c>
      <c r="R6872">
        <v>1688</v>
      </c>
    </row>
    <row r="6873" spans="11:18" x14ac:dyDescent="0.25">
      <c r="K6873">
        <v>75287</v>
      </c>
      <c r="L6873">
        <v>1775</v>
      </c>
      <c r="M6873">
        <v>89</v>
      </c>
      <c r="N6873">
        <v>357.4</v>
      </c>
      <c r="O6873">
        <v>423</v>
      </c>
      <c r="P6873">
        <v>632</v>
      </c>
      <c r="Q6873">
        <v>1405</v>
      </c>
      <c r="R6873">
        <v>1642</v>
      </c>
    </row>
    <row r="6874" spans="11:18" x14ac:dyDescent="0.25">
      <c r="K6874">
        <v>74866</v>
      </c>
      <c r="L6874">
        <v>2575</v>
      </c>
      <c r="M6874">
        <v>90</v>
      </c>
      <c r="N6874">
        <v>358.13</v>
      </c>
      <c r="O6874">
        <v>423</v>
      </c>
      <c r="P6874">
        <v>633</v>
      </c>
      <c r="Q6874">
        <v>1429</v>
      </c>
      <c r="R6874">
        <v>1678</v>
      </c>
    </row>
    <row r="6875" spans="11:18" x14ac:dyDescent="0.25">
      <c r="K6875">
        <v>75208</v>
      </c>
      <c r="L6875">
        <v>1881</v>
      </c>
      <c r="M6875">
        <v>89</v>
      </c>
      <c r="N6875">
        <v>357.23</v>
      </c>
      <c r="O6875">
        <v>423</v>
      </c>
      <c r="P6875">
        <v>608</v>
      </c>
      <c r="Q6875">
        <v>1446</v>
      </c>
      <c r="R6875">
        <v>1683</v>
      </c>
    </row>
    <row r="6876" spans="11:18" x14ac:dyDescent="0.25">
      <c r="K6876">
        <v>75273</v>
      </c>
      <c r="L6876">
        <v>7267</v>
      </c>
      <c r="M6876">
        <v>91</v>
      </c>
      <c r="N6876">
        <v>358.19</v>
      </c>
      <c r="O6876">
        <v>424</v>
      </c>
      <c r="P6876">
        <v>643</v>
      </c>
      <c r="Q6876">
        <v>1409</v>
      </c>
      <c r="R6876">
        <v>1614</v>
      </c>
    </row>
    <row r="6877" spans="11:18" x14ac:dyDescent="0.25">
      <c r="K6877">
        <v>75244</v>
      </c>
      <c r="L6877">
        <v>1960</v>
      </c>
      <c r="M6877">
        <v>92</v>
      </c>
      <c r="N6877">
        <v>357.75</v>
      </c>
      <c r="O6877">
        <v>424</v>
      </c>
      <c r="P6877">
        <v>643</v>
      </c>
      <c r="Q6877">
        <v>1431</v>
      </c>
      <c r="R6877">
        <v>1637</v>
      </c>
    </row>
    <row r="6878" spans="11:18" x14ac:dyDescent="0.25">
      <c r="K6878">
        <v>74523</v>
      </c>
      <c r="L6878">
        <v>1766</v>
      </c>
      <c r="M6878">
        <v>90</v>
      </c>
      <c r="N6878">
        <v>358.82</v>
      </c>
      <c r="O6878">
        <v>425</v>
      </c>
      <c r="P6878">
        <v>646</v>
      </c>
      <c r="Q6878">
        <v>1436</v>
      </c>
      <c r="R6878">
        <v>1689</v>
      </c>
    </row>
    <row r="6879" spans="11:18" x14ac:dyDescent="0.25">
      <c r="K6879">
        <v>75229</v>
      </c>
      <c r="L6879">
        <v>2131</v>
      </c>
      <c r="M6879">
        <v>92</v>
      </c>
      <c r="N6879">
        <v>357.97</v>
      </c>
      <c r="O6879">
        <v>424</v>
      </c>
      <c r="P6879">
        <v>637</v>
      </c>
      <c r="Q6879">
        <v>1416</v>
      </c>
      <c r="R6879">
        <v>1641</v>
      </c>
    </row>
    <row r="6880" spans="11:18" x14ac:dyDescent="0.25">
      <c r="K6880">
        <v>74994</v>
      </c>
      <c r="L6880">
        <v>2005</v>
      </c>
      <c r="M6880">
        <v>88</v>
      </c>
      <c r="N6880">
        <v>358</v>
      </c>
      <c r="O6880">
        <v>424</v>
      </c>
      <c r="P6880">
        <v>644</v>
      </c>
      <c r="Q6880">
        <v>1430</v>
      </c>
      <c r="R6880">
        <v>1705</v>
      </c>
    </row>
    <row r="6881" spans="11:18" x14ac:dyDescent="0.25">
      <c r="K6881">
        <v>75035</v>
      </c>
      <c r="L6881">
        <v>2149</v>
      </c>
      <c r="M6881">
        <v>91</v>
      </c>
      <c r="N6881">
        <v>358.52</v>
      </c>
      <c r="O6881">
        <v>425</v>
      </c>
      <c r="P6881">
        <v>642</v>
      </c>
      <c r="Q6881">
        <v>1433</v>
      </c>
      <c r="R6881">
        <v>1628</v>
      </c>
    </row>
    <row r="6882" spans="11:18" x14ac:dyDescent="0.25">
      <c r="K6882">
        <v>74913</v>
      </c>
      <c r="L6882">
        <v>8535</v>
      </c>
      <c r="M6882">
        <v>88</v>
      </c>
      <c r="N6882">
        <v>358.44</v>
      </c>
      <c r="O6882">
        <v>424</v>
      </c>
      <c r="P6882">
        <v>627</v>
      </c>
      <c r="Q6882">
        <v>1418</v>
      </c>
      <c r="R6882">
        <v>1690</v>
      </c>
    </row>
    <row r="6883" spans="11:18" x14ac:dyDescent="0.25">
      <c r="K6883">
        <v>75151</v>
      </c>
      <c r="L6883">
        <v>1743</v>
      </c>
      <c r="M6883">
        <v>89</v>
      </c>
      <c r="N6883">
        <v>357.99</v>
      </c>
      <c r="O6883">
        <v>424</v>
      </c>
      <c r="P6883">
        <v>631</v>
      </c>
      <c r="Q6883">
        <v>1386</v>
      </c>
      <c r="R6883">
        <v>1636</v>
      </c>
    </row>
    <row r="6884" spans="11:18" x14ac:dyDescent="0.25">
      <c r="K6884">
        <v>75197</v>
      </c>
      <c r="L6884">
        <v>1825</v>
      </c>
      <c r="M6884">
        <v>89</v>
      </c>
      <c r="N6884">
        <v>357.77</v>
      </c>
      <c r="O6884">
        <v>424</v>
      </c>
      <c r="P6884">
        <v>633</v>
      </c>
      <c r="Q6884">
        <v>1406</v>
      </c>
      <c r="R6884">
        <v>1635</v>
      </c>
    </row>
    <row r="6885" spans="11:18" x14ac:dyDescent="0.25">
      <c r="K6885">
        <v>75450</v>
      </c>
      <c r="L6885">
        <v>1772</v>
      </c>
      <c r="M6885">
        <v>91</v>
      </c>
      <c r="N6885">
        <v>358.03</v>
      </c>
      <c r="O6885">
        <v>424</v>
      </c>
      <c r="P6885">
        <v>633</v>
      </c>
      <c r="Q6885">
        <v>1419</v>
      </c>
      <c r="R6885">
        <v>1645</v>
      </c>
    </row>
    <row r="6886" spans="11:18" x14ac:dyDescent="0.25">
      <c r="K6886">
        <v>75475</v>
      </c>
      <c r="L6886">
        <v>3659</v>
      </c>
      <c r="M6886">
        <v>90</v>
      </c>
      <c r="N6886">
        <v>357.46</v>
      </c>
      <c r="O6886">
        <v>423</v>
      </c>
      <c r="P6886">
        <v>625</v>
      </c>
      <c r="Q6886">
        <v>1417</v>
      </c>
      <c r="R6886">
        <v>1785</v>
      </c>
    </row>
    <row r="6887" spans="11:18" x14ac:dyDescent="0.25">
      <c r="K6887">
        <v>75030</v>
      </c>
      <c r="L6887">
        <v>1758</v>
      </c>
      <c r="M6887">
        <v>89</v>
      </c>
      <c r="N6887">
        <v>357.58</v>
      </c>
      <c r="O6887">
        <v>424</v>
      </c>
      <c r="P6887">
        <v>641</v>
      </c>
      <c r="Q6887">
        <v>1375</v>
      </c>
      <c r="R6887">
        <v>1643</v>
      </c>
    </row>
    <row r="6888" spans="11:18" x14ac:dyDescent="0.25">
      <c r="K6888">
        <v>74907</v>
      </c>
      <c r="L6888">
        <v>7911</v>
      </c>
      <c r="M6888">
        <v>90</v>
      </c>
      <c r="N6888">
        <v>357.39</v>
      </c>
      <c r="O6888">
        <v>422</v>
      </c>
      <c r="P6888">
        <v>646</v>
      </c>
      <c r="Q6888">
        <v>1431</v>
      </c>
      <c r="R6888">
        <v>1676</v>
      </c>
    </row>
    <row r="6889" spans="11:18" x14ac:dyDescent="0.25">
      <c r="K6889">
        <v>75232</v>
      </c>
      <c r="L6889">
        <v>2129</v>
      </c>
      <c r="M6889">
        <v>90</v>
      </c>
      <c r="N6889">
        <v>357.47</v>
      </c>
      <c r="O6889">
        <v>424</v>
      </c>
      <c r="P6889">
        <v>627</v>
      </c>
      <c r="Q6889">
        <v>1392</v>
      </c>
      <c r="R6889">
        <v>1648</v>
      </c>
    </row>
    <row r="6890" spans="11:18" x14ac:dyDescent="0.25">
      <c r="K6890">
        <v>74706</v>
      </c>
      <c r="L6890">
        <v>1909</v>
      </c>
      <c r="M6890">
        <v>87</v>
      </c>
      <c r="N6890">
        <v>357.15</v>
      </c>
      <c r="O6890">
        <v>423</v>
      </c>
      <c r="P6890">
        <v>632</v>
      </c>
      <c r="Q6890">
        <v>1397</v>
      </c>
      <c r="R6890">
        <v>1721</v>
      </c>
    </row>
    <row r="6891" spans="11:18" x14ac:dyDescent="0.25">
      <c r="K6891">
        <v>75362</v>
      </c>
      <c r="L6891">
        <v>2059</v>
      </c>
      <c r="M6891">
        <v>90</v>
      </c>
      <c r="N6891">
        <v>357.37</v>
      </c>
      <c r="O6891">
        <v>424</v>
      </c>
      <c r="P6891">
        <v>637</v>
      </c>
      <c r="Q6891">
        <v>1401</v>
      </c>
      <c r="R6891">
        <v>1639</v>
      </c>
    </row>
    <row r="6892" spans="11:18" x14ac:dyDescent="0.25">
      <c r="K6892">
        <v>75343</v>
      </c>
      <c r="L6892">
        <v>3499</v>
      </c>
      <c r="M6892">
        <v>88</v>
      </c>
      <c r="N6892">
        <v>358.08</v>
      </c>
      <c r="O6892">
        <v>424</v>
      </c>
      <c r="P6892">
        <v>629</v>
      </c>
      <c r="Q6892">
        <v>1386</v>
      </c>
      <c r="R6892">
        <v>1678</v>
      </c>
    </row>
    <row r="6893" spans="11:18" x14ac:dyDescent="0.25">
      <c r="K6893">
        <v>74964</v>
      </c>
      <c r="L6893">
        <v>1830</v>
      </c>
      <c r="M6893">
        <v>89</v>
      </c>
      <c r="N6893">
        <v>358.5</v>
      </c>
      <c r="O6893">
        <v>425</v>
      </c>
      <c r="P6893">
        <v>632</v>
      </c>
      <c r="Q6893">
        <v>1411</v>
      </c>
      <c r="R6893">
        <v>1697</v>
      </c>
    </row>
    <row r="6894" spans="11:18" x14ac:dyDescent="0.25">
      <c r="K6894">
        <v>74911</v>
      </c>
      <c r="L6894">
        <v>7939</v>
      </c>
      <c r="M6894">
        <v>90</v>
      </c>
      <c r="N6894">
        <v>358.29</v>
      </c>
      <c r="O6894">
        <v>424</v>
      </c>
      <c r="P6894">
        <v>634</v>
      </c>
      <c r="Q6894">
        <v>1418</v>
      </c>
      <c r="R6894">
        <v>1665</v>
      </c>
    </row>
    <row r="6895" spans="11:18" x14ac:dyDescent="0.25">
      <c r="K6895">
        <v>75125</v>
      </c>
      <c r="L6895">
        <v>1726</v>
      </c>
      <c r="M6895">
        <v>89</v>
      </c>
      <c r="N6895">
        <v>358.05</v>
      </c>
      <c r="O6895">
        <v>425</v>
      </c>
      <c r="P6895">
        <v>624</v>
      </c>
      <c r="Q6895">
        <v>1419</v>
      </c>
      <c r="R6895">
        <v>1640</v>
      </c>
    </row>
    <row r="6896" spans="11:18" x14ac:dyDescent="0.25">
      <c r="K6896">
        <v>74643</v>
      </c>
      <c r="L6896">
        <v>1859</v>
      </c>
      <c r="M6896">
        <v>90</v>
      </c>
      <c r="N6896">
        <v>359.12</v>
      </c>
      <c r="O6896">
        <v>426</v>
      </c>
      <c r="P6896">
        <v>653</v>
      </c>
      <c r="Q6896">
        <v>1400</v>
      </c>
      <c r="R6896">
        <v>1638</v>
      </c>
    </row>
    <row r="6897" spans="11:18" x14ac:dyDescent="0.25">
      <c r="K6897">
        <v>75347</v>
      </c>
      <c r="L6897">
        <v>2010</v>
      </c>
      <c r="M6897">
        <v>90</v>
      </c>
      <c r="N6897">
        <v>357.77</v>
      </c>
      <c r="O6897">
        <v>425</v>
      </c>
      <c r="P6897">
        <v>638</v>
      </c>
      <c r="Q6897">
        <v>1350</v>
      </c>
      <c r="R6897">
        <v>1616</v>
      </c>
    </row>
    <row r="6898" spans="11:18" x14ac:dyDescent="0.25">
      <c r="K6898">
        <v>74809</v>
      </c>
      <c r="L6898">
        <v>1789</v>
      </c>
      <c r="M6898">
        <v>89</v>
      </c>
      <c r="N6898">
        <v>360</v>
      </c>
      <c r="O6898">
        <v>427</v>
      </c>
      <c r="P6898">
        <v>648</v>
      </c>
      <c r="Q6898">
        <v>1395</v>
      </c>
      <c r="R6898">
        <v>1608</v>
      </c>
    </row>
    <row r="6899" spans="11:18" x14ac:dyDescent="0.25">
      <c r="K6899">
        <v>74932</v>
      </c>
      <c r="L6899">
        <v>1809</v>
      </c>
      <c r="M6899">
        <v>89</v>
      </c>
      <c r="N6899">
        <v>358.72</v>
      </c>
      <c r="O6899">
        <v>426</v>
      </c>
      <c r="P6899">
        <v>641</v>
      </c>
      <c r="Q6899">
        <v>1416</v>
      </c>
      <c r="R6899">
        <v>1632</v>
      </c>
    </row>
    <row r="6900" spans="11:18" x14ac:dyDescent="0.25">
      <c r="K6900">
        <v>74794</v>
      </c>
      <c r="L6900">
        <v>8727</v>
      </c>
      <c r="M6900">
        <v>89</v>
      </c>
      <c r="N6900">
        <v>358.4</v>
      </c>
      <c r="O6900">
        <v>425</v>
      </c>
      <c r="P6900">
        <v>646</v>
      </c>
      <c r="Q6900">
        <v>1398</v>
      </c>
      <c r="R6900">
        <v>1633</v>
      </c>
    </row>
    <row r="6901" spans="11:18" x14ac:dyDescent="0.25">
      <c r="K6901">
        <v>75657</v>
      </c>
      <c r="L6901">
        <v>1794</v>
      </c>
      <c r="M6901">
        <v>90</v>
      </c>
      <c r="N6901">
        <v>358.19</v>
      </c>
      <c r="O6901">
        <v>423</v>
      </c>
      <c r="P6901">
        <v>631</v>
      </c>
      <c r="Q6901">
        <v>1422</v>
      </c>
      <c r="R6901">
        <v>1646</v>
      </c>
    </row>
    <row r="6902" spans="11:18" x14ac:dyDescent="0.25">
      <c r="K6902">
        <v>74782</v>
      </c>
      <c r="L6902">
        <v>1979</v>
      </c>
      <c r="M6902">
        <v>90</v>
      </c>
      <c r="N6902">
        <v>357.83</v>
      </c>
      <c r="O6902">
        <v>423</v>
      </c>
      <c r="P6902">
        <v>632</v>
      </c>
      <c r="Q6902">
        <v>1400</v>
      </c>
      <c r="R6902">
        <v>1689</v>
      </c>
    </row>
    <row r="6903" spans="11:18" x14ac:dyDescent="0.25">
      <c r="K6903">
        <v>75321</v>
      </c>
      <c r="L6903">
        <v>1758</v>
      </c>
      <c r="M6903">
        <v>90</v>
      </c>
      <c r="N6903">
        <v>357.25</v>
      </c>
      <c r="O6903">
        <v>422</v>
      </c>
      <c r="P6903">
        <v>624</v>
      </c>
      <c r="Q6903">
        <v>1436</v>
      </c>
      <c r="R6903">
        <v>1651</v>
      </c>
    </row>
    <row r="6904" spans="11:18" x14ac:dyDescent="0.25">
      <c r="K6904">
        <v>74746</v>
      </c>
      <c r="L6904">
        <v>1843</v>
      </c>
      <c r="M6904">
        <v>88</v>
      </c>
      <c r="N6904">
        <v>357.71</v>
      </c>
      <c r="O6904">
        <v>424</v>
      </c>
      <c r="P6904">
        <v>627</v>
      </c>
      <c r="Q6904">
        <v>1395</v>
      </c>
      <c r="R6904">
        <v>1655</v>
      </c>
    </row>
    <row r="6905" spans="11:18" x14ac:dyDescent="0.25">
      <c r="K6905">
        <v>75065</v>
      </c>
      <c r="L6905">
        <v>3557</v>
      </c>
      <c r="M6905">
        <v>90</v>
      </c>
      <c r="N6905">
        <v>358.38</v>
      </c>
      <c r="O6905">
        <v>425</v>
      </c>
      <c r="P6905">
        <v>635</v>
      </c>
      <c r="Q6905">
        <v>1450</v>
      </c>
      <c r="R6905">
        <v>1702</v>
      </c>
    </row>
    <row r="6906" spans="11:18" x14ac:dyDescent="0.25">
      <c r="K6906">
        <v>75462</v>
      </c>
      <c r="L6906">
        <v>8959</v>
      </c>
      <c r="M6906">
        <v>89</v>
      </c>
      <c r="N6906">
        <v>358.32</v>
      </c>
      <c r="O6906">
        <v>424</v>
      </c>
      <c r="P6906">
        <v>632</v>
      </c>
      <c r="Q6906">
        <v>1410</v>
      </c>
      <c r="R6906">
        <v>1738</v>
      </c>
    </row>
    <row r="6907" spans="11:18" x14ac:dyDescent="0.25">
      <c r="K6907">
        <v>74906</v>
      </c>
      <c r="L6907">
        <v>1775</v>
      </c>
      <c r="M6907">
        <v>89</v>
      </c>
      <c r="N6907">
        <v>357.06</v>
      </c>
      <c r="O6907">
        <v>424</v>
      </c>
      <c r="P6907">
        <v>626</v>
      </c>
      <c r="Q6907">
        <v>1366</v>
      </c>
      <c r="R6907">
        <v>1643</v>
      </c>
    </row>
    <row r="6908" spans="11:18" x14ac:dyDescent="0.25">
      <c r="K6908">
        <v>74850</v>
      </c>
      <c r="L6908">
        <v>1948</v>
      </c>
      <c r="M6908">
        <v>91</v>
      </c>
      <c r="N6908">
        <v>358.13</v>
      </c>
      <c r="O6908">
        <v>425</v>
      </c>
      <c r="P6908">
        <v>648</v>
      </c>
      <c r="Q6908">
        <v>1433</v>
      </c>
      <c r="R6908">
        <v>1676</v>
      </c>
    </row>
    <row r="6909" spans="11:18" x14ac:dyDescent="0.25">
      <c r="K6909">
        <v>75358</v>
      </c>
      <c r="L6909">
        <v>1924</v>
      </c>
      <c r="M6909">
        <v>89</v>
      </c>
      <c r="N6909">
        <v>357.8</v>
      </c>
      <c r="O6909">
        <v>424</v>
      </c>
      <c r="P6909">
        <v>629</v>
      </c>
      <c r="Q6909">
        <v>1393</v>
      </c>
      <c r="R6909">
        <v>1666</v>
      </c>
    </row>
    <row r="6910" spans="11:18" x14ac:dyDescent="0.25">
      <c r="K6910">
        <v>75319</v>
      </c>
      <c r="L6910">
        <v>2024</v>
      </c>
      <c r="M6910">
        <v>90</v>
      </c>
      <c r="N6910">
        <v>357.94</v>
      </c>
      <c r="O6910">
        <v>423</v>
      </c>
      <c r="P6910">
        <v>642</v>
      </c>
      <c r="Q6910">
        <v>1427</v>
      </c>
      <c r="R6910">
        <v>1623</v>
      </c>
    </row>
    <row r="6911" spans="11:18" x14ac:dyDescent="0.25">
      <c r="K6911">
        <v>74876</v>
      </c>
      <c r="L6911">
        <v>2907</v>
      </c>
      <c r="M6911">
        <v>90</v>
      </c>
      <c r="N6911">
        <v>356.96</v>
      </c>
      <c r="O6911">
        <v>423</v>
      </c>
      <c r="P6911">
        <v>627</v>
      </c>
      <c r="Q6911">
        <v>1362</v>
      </c>
      <c r="R6911">
        <v>1665</v>
      </c>
    </row>
    <row r="6912" spans="11:18" x14ac:dyDescent="0.25">
      <c r="K6912">
        <v>75088</v>
      </c>
      <c r="L6912">
        <v>8791</v>
      </c>
      <c r="M6912">
        <v>91</v>
      </c>
      <c r="N6912">
        <v>358.31</v>
      </c>
      <c r="O6912">
        <v>424</v>
      </c>
      <c r="P6912">
        <v>635</v>
      </c>
      <c r="Q6912">
        <v>1423</v>
      </c>
      <c r="R6912">
        <v>1700</v>
      </c>
    </row>
    <row r="6913" spans="11:18" x14ac:dyDescent="0.25">
      <c r="K6913">
        <v>74967</v>
      </c>
      <c r="L6913">
        <v>1815</v>
      </c>
      <c r="M6913">
        <v>90</v>
      </c>
      <c r="N6913">
        <v>358.48</v>
      </c>
      <c r="O6913">
        <v>425</v>
      </c>
      <c r="P6913">
        <v>635</v>
      </c>
      <c r="Q6913">
        <v>1421</v>
      </c>
      <c r="R6913">
        <v>1660</v>
      </c>
    </row>
    <row r="6914" spans="11:18" x14ac:dyDescent="0.25">
      <c r="K6914">
        <v>74650</v>
      </c>
      <c r="L6914">
        <v>1855</v>
      </c>
      <c r="M6914">
        <v>89</v>
      </c>
      <c r="N6914">
        <v>359.11</v>
      </c>
      <c r="O6914">
        <v>426</v>
      </c>
      <c r="P6914">
        <v>643</v>
      </c>
      <c r="Q6914">
        <v>1382</v>
      </c>
      <c r="R6914">
        <v>1678</v>
      </c>
    </row>
    <row r="6915" spans="11:18" x14ac:dyDescent="0.25">
      <c r="K6915">
        <v>74847</v>
      </c>
      <c r="L6915">
        <v>2587</v>
      </c>
      <c r="M6915">
        <v>88</v>
      </c>
      <c r="N6915">
        <v>358.56</v>
      </c>
      <c r="O6915">
        <v>425</v>
      </c>
      <c r="P6915">
        <v>636</v>
      </c>
      <c r="Q6915">
        <v>1374</v>
      </c>
      <c r="R6915">
        <v>1615</v>
      </c>
    </row>
    <row r="6916" spans="11:18" x14ac:dyDescent="0.25">
      <c r="K6916">
        <v>74967</v>
      </c>
      <c r="L6916">
        <v>1887</v>
      </c>
      <c r="M6916">
        <v>89</v>
      </c>
      <c r="N6916">
        <v>359.05</v>
      </c>
      <c r="O6916">
        <v>425</v>
      </c>
      <c r="P6916">
        <v>639</v>
      </c>
      <c r="Q6916">
        <v>1424</v>
      </c>
      <c r="R6916">
        <v>1663</v>
      </c>
    </row>
    <row r="6917" spans="11:18" x14ac:dyDescent="0.25">
      <c r="K6917">
        <v>74780</v>
      </c>
      <c r="L6917">
        <v>1933</v>
      </c>
      <c r="M6917">
        <v>90</v>
      </c>
      <c r="N6917">
        <v>358.42</v>
      </c>
      <c r="O6917">
        <v>426</v>
      </c>
      <c r="P6917">
        <v>625</v>
      </c>
      <c r="Q6917">
        <v>1423</v>
      </c>
      <c r="R6917">
        <v>1646</v>
      </c>
    </row>
    <row r="6918" spans="11:18" x14ac:dyDescent="0.25">
      <c r="K6918">
        <v>75021</v>
      </c>
      <c r="L6918">
        <v>7511</v>
      </c>
      <c r="M6918">
        <v>89</v>
      </c>
      <c r="N6918">
        <v>359.44</v>
      </c>
      <c r="O6918">
        <v>425</v>
      </c>
      <c r="P6918">
        <v>643</v>
      </c>
      <c r="Q6918">
        <v>1429</v>
      </c>
      <c r="R6918">
        <v>1750</v>
      </c>
    </row>
    <row r="6919" spans="11:18" x14ac:dyDescent="0.25">
      <c r="K6919">
        <v>75143</v>
      </c>
      <c r="L6919">
        <v>2049</v>
      </c>
      <c r="M6919">
        <v>91</v>
      </c>
      <c r="N6919">
        <v>358.15</v>
      </c>
      <c r="O6919">
        <v>424</v>
      </c>
      <c r="P6919">
        <v>629</v>
      </c>
      <c r="Q6919">
        <v>1377</v>
      </c>
      <c r="R6919">
        <v>1644</v>
      </c>
    </row>
    <row r="6920" spans="11:18" x14ac:dyDescent="0.25">
      <c r="K6920">
        <v>75227</v>
      </c>
      <c r="L6920">
        <v>1851</v>
      </c>
      <c r="M6920">
        <v>88</v>
      </c>
      <c r="N6920">
        <v>359.01</v>
      </c>
      <c r="O6920">
        <v>425</v>
      </c>
      <c r="P6920">
        <v>630</v>
      </c>
      <c r="Q6920">
        <v>1430</v>
      </c>
      <c r="R6920">
        <v>1680</v>
      </c>
    </row>
    <row r="6921" spans="11:18" x14ac:dyDescent="0.25">
      <c r="K6921">
        <v>75152</v>
      </c>
      <c r="L6921">
        <v>1826</v>
      </c>
      <c r="M6921">
        <v>88</v>
      </c>
      <c r="N6921">
        <v>359.81</v>
      </c>
      <c r="O6921">
        <v>426</v>
      </c>
      <c r="P6921">
        <v>643</v>
      </c>
      <c r="Q6921">
        <v>1407</v>
      </c>
      <c r="R6921">
        <v>1636</v>
      </c>
    </row>
    <row r="6922" spans="11:18" x14ac:dyDescent="0.25">
      <c r="K6922">
        <v>75418</v>
      </c>
      <c r="L6922">
        <v>1772</v>
      </c>
      <c r="M6922">
        <v>89</v>
      </c>
      <c r="N6922">
        <v>358.55</v>
      </c>
      <c r="O6922">
        <v>424</v>
      </c>
      <c r="P6922">
        <v>631</v>
      </c>
      <c r="Q6922">
        <v>1407</v>
      </c>
      <c r="R6922">
        <v>1634</v>
      </c>
    </row>
    <row r="6923" spans="11:18" x14ac:dyDescent="0.25">
      <c r="K6923">
        <v>74828</v>
      </c>
      <c r="L6923">
        <v>2973</v>
      </c>
      <c r="M6923">
        <v>90</v>
      </c>
      <c r="N6923">
        <v>358.82</v>
      </c>
      <c r="O6923">
        <v>424</v>
      </c>
      <c r="P6923">
        <v>636</v>
      </c>
      <c r="Q6923">
        <v>1434</v>
      </c>
      <c r="R6923">
        <v>1692</v>
      </c>
    </row>
    <row r="6924" spans="11:18" x14ac:dyDescent="0.25">
      <c r="K6924">
        <v>75108</v>
      </c>
      <c r="L6924">
        <v>7967</v>
      </c>
      <c r="M6924">
        <v>88</v>
      </c>
      <c r="N6924">
        <v>359.04</v>
      </c>
      <c r="O6924">
        <v>425</v>
      </c>
      <c r="P6924">
        <v>640</v>
      </c>
      <c r="Q6924">
        <v>1417</v>
      </c>
      <c r="R6924">
        <v>1727</v>
      </c>
    </row>
    <row r="6925" spans="11:18" x14ac:dyDescent="0.25">
      <c r="K6925">
        <v>75089</v>
      </c>
      <c r="L6925">
        <v>2129</v>
      </c>
      <c r="M6925">
        <v>88</v>
      </c>
      <c r="N6925">
        <v>359.17</v>
      </c>
      <c r="O6925">
        <v>425</v>
      </c>
      <c r="P6925">
        <v>639</v>
      </c>
      <c r="Q6925">
        <v>1402</v>
      </c>
      <c r="R6925">
        <v>1673</v>
      </c>
    </row>
    <row r="6926" spans="11:18" x14ac:dyDescent="0.25">
      <c r="K6926">
        <v>74560</v>
      </c>
      <c r="L6926">
        <v>1855</v>
      </c>
      <c r="M6926">
        <v>88</v>
      </c>
      <c r="N6926">
        <v>359.35</v>
      </c>
      <c r="O6926">
        <v>428</v>
      </c>
      <c r="P6926">
        <v>636</v>
      </c>
      <c r="Q6926">
        <v>1382</v>
      </c>
      <c r="R6926">
        <v>1718</v>
      </c>
    </row>
    <row r="6927" spans="11:18" x14ac:dyDescent="0.25">
      <c r="K6927">
        <v>74683</v>
      </c>
      <c r="L6927">
        <v>1983</v>
      </c>
      <c r="M6927">
        <v>89</v>
      </c>
      <c r="N6927">
        <v>360.54</v>
      </c>
      <c r="O6927">
        <v>428</v>
      </c>
      <c r="P6927">
        <v>649</v>
      </c>
      <c r="Q6927">
        <v>1434</v>
      </c>
      <c r="R6927">
        <v>1698</v>
      </c>
    </row>
    <row r="6928" spans="11:18" x14ac:dyDescent="0.25">
      <c r="K6928">
        <v>74591</v>
      </c>
      <c r="L6928">
        <v>2065</v>
      </c>
      <c r="M6928">
        <v>90</v>
      </c>
      <c r="N6928">
        <v>360.13</v>
      </c>
      <c r="O6928">
        <v>428</v>
      </c>
      <c r="P6928">
        <v>638</v>
      </c>
      <c r="Q6928">
        <v>1412</v>
      </c>
      <c r="R6928">
        <v>1771</v>
      </c>
    </row>
    <row r="6929" spans="11:18" x14ac:dyDescent="0.25">
      <c r="K6929">
        <v>74452</v>
      </c>
      <c r="L6929">
        <v>4183</v>
      </c>
      <c r="M6929">
        <v>89</v>
      </c>
      <c r="N6929">
        <v>360.13</v>
      </c>
      <c r="O6929">
        <v>427</v>
      </c>
      <c r="P6929">
        <v>648</v>
      </c>
      <c r="Q6929">
        <v>1446</v>
      </c>
      <c r="R6929">
        <v>1698</v>
      </c>
    </row>
    <row r="6930" spans="11:18" x14ac:dyDescent="0.25">
      <c r="K6930">
        <v>75238</v>
      </c>
      <c r="L6930">
        <v>8751</v>
      </c>
      <c r="M6930">
        <v>90</v>
      </c>
      <c r="N6930">
        <v>359.99</v>
      </c>
      <c r="O6930">
        <v>427</v>
      </c>
      <c r="P6930">
        <v>634</v>
      </c>
      <c r="Q6930">
        <v>1372</v>
      </c>
      <c r="R6930">
        <v>1661</v>
      </c>
    </row>
    <row r="6931" spans="11:18" x14ac:dyDescent="0.25">
      <c r="K6931">
        <v>75011</v>
      </c>
      <c r="L6931">
        <v>1785</v>
      </c>
      <c r="M6931">
        <v>89</v>
      </c>
      <c r="N6931">
        <v>359.39</v>
      </c>
      <c r="O6931">
        <v>427</v>
      </c>
      <c r="P6931">
        <v>662</v>
      </c>
      <c r="Q6931">
        <v>1414</v>
      </c>
      <c r="R6931">
        <v>1691</v>
      </c>
    </row>
    <row r="6932" spans="11:18" x14ac:dyDescent="0.25">
      <c r="K6932">
        <v>74728</v>
      </c>
      <c r="L6932">
        <v>1814</v>
      </c>
      <c r="M6932">
        <v>88</v>
      </c>
      <c r="N6932">
        <v>360.17</v>
      </c>
      <c r="O6932">
        <v>428</v>
      </c>
      <c r="P6932">
        <v>652</v>
      </c>
      <c r="Q6932">
        <v>1443</v>
      </c>
      <c r="R6932">
        <v>1708</v>
      </c>
    </row>
    <row r="6933" spans="11:18" x14ac:dyDescent="0.25">
      <c r="K6933">
        <v>74463</v>
      </c>
      <c r="L6933">
        <v>2133</v>
      </c>
      <c r="M6933">
        <v>89</v>
      </c>
      <c r="N6933">
        <v>359.93</v>
      </c>
      <c r="O6933">
        <v>427</v>
      </c>
      <c r="P6933">
        <v>635</v>
      </c>
      <c r="Q6933">
        <v>1439</v>
      </c>
      <c r="R6933">
        <v>1647</v>
      </c>
    </row>
    <row r="6934" spans="11:18" x14ac:dyDescent="0.25">
      <c r="K6934">
        <v>74806</v>
      </c>
      <c r="L6934">
        <v>2681</v>
      </c>
      <c r="M6934">
        <v>90</v>
      </c>
      <c r="N6934">
        <v>358.24</v>
      </c>
      <c r="O6934">
        <v>425</v>
      </c>
      <c r="P6934">
        <v>628</v>
      </c>
      <c r="Q6934">
        <v>1411</v>
      </c>
      <c r="R6934">
        <v>1642</v>
      </c>
    </row>
    <row r="6935" spans="11:18" x14ac:dyDescent="0.25">
      <c r="K6935">
        <v>75080</v>
      </c>
      <c r="L6935">
        <v>3421</v>
      </c>
      <c r="M6935">
        <v>88</v>
      </c>
      <c r="N6935">
        <v>359.33</v>
      </c>
      <c r="O6935">
        <v>426</v>
      </c>
      <c r="P6935">
        <v>633</v>
      </c>
      <c r="Q6935">
        <v>1432</v>
      </c>
      <c r="R6935">
        <v>1782</v>
      </c>
    </row>
    <row r="6936" spans="11:18" x14ac:dyDescent="0.25">
      <c r="K6936">
        <v>74916</v>
      </c>
      <c r="L6936">
        <v>1871</v>
      </c>
      <c r="M6936">
        <v>89</v>
      </c>
      <c r="N6936">
        <v>358.89</v>
      </c>
      <c r="O6936">
        <v>425</v>
      </c>
      <c r="P6936">
        <v>645</v>
      </c>
      <c r="Q6936">
        <v>1429</v>
      </c>
      <c r="R6936">
        <v>1682</v>
      </c>
    </row>
    <row r="6937" spans="11:18" x14ac:dyDescent="0.25">
      <c r="K6937">
        <v>74776</v>
      </c>
      <c r="L6937">
        <v>1803</v>
      </c>
      <c r="M6937">
        <v>89</v>
      </c>
      <c r="N6937">
        <v>357.9</v>
      </c>
      <c r="O6937">
        <v>424</v>
      </c>
      <c r="P6937">
        <v>626</v>
      </c>
      <c r="Q6937">
        <v>1390</v>
      </c>
      <c r="R6937">
        <v>1651</v>
      </c>
    </row>
    <row r="6938" spans="11:18" x14ac:dyDescent="0.25">
      <c r="K6938">
        <v>75196</v>
      </c>
      <c r="L6938">
        <v>1960</v>
      </c>
      <c r="M6938">
        <v>89</v>
      </c>
      <c r="N6938">
        <v>357.72</v>
      </c>
      <c r="O6938">
        <v>424</v>
      </c>
      <c r="P6938">
        <v>638</v>
      </c>
      <c r="Q6938">
        <v>1433</v>
      </c>
      <c r="R6938">
        <v>1658</v>
      </c>
    </row>
    <row r="6939" spans="11:18" x14ac:dyDescent="0.25">
      <c r="K6939">
        <v>75284</v>
      </c>
      <c r="L6939">
        <v>2125</v>
      </c>
      <c r="M6939">
        <v>89</v>
      </c>
      <c r="N6939">
        <v>358.03</v>
      </c>
      <c r="O6939">
        <v>424</v>
      </c>
      <c r="P6939">
        <v>646</v>
      </c>
      <c r="Q6939">
        <v>1449</v>
      </c>
      <c r="R6939">
        <v>1730</v>
      </c>
    </row>
    <row r="6940" spans="11:18" x14ac:dyDescent="0.25">
      <c r="K6940">
        <v>74917</v>
      </c>
      <c r="L6940">
        <v>1904</v>
      </c>
      <c r="M6940">
        <v>90</v>
      </c>
      <c r="N6940">
        <v>357.2</v>
      </c>
      <c r="O6940">
        <v>424</v>
      </c>
      <c r="P6940">
        <v>629</v>
      </c>
      <c r="Q6940">
        <v>1399</v>
      </c>
      <c r="R6940">
        <v>1675</v>
      </c>
    </row>
    <row r="6941" spans="11:18" x14ac:dyDescent="0.25">
      <c r="K6941">
        <v>75366</v>
      </c>
      <c r="L6941">
        <v>3515</v>
      </c>
      <c r="M6941">
        <v>89</v>
      </c>
      <c r="N6941">
        <v>356.99</v>
      </c>
      <c r="O6941">
        <v>424</v>
      </c>
      <c r="P6941">
        <v>629</v>
      </c>
      <c r="Q6941">
        <v>1364</v>
      </c>
      <c r="R6941">
        <v>1631</v>
      </c>
    </row>
    <row r="6942" spans="11:18" x14ac:dyDescent="0.25">
      <c r="K6942">
        <v>74468</v>
      </c>
      <c r="L6942">
        <v>8567</v>
      </c>
      <c r="M6942">
        <v>87</v>
      </c>
      <c r="N6942">
        <v>358.19</v>
      </c>
      <c r="O6942">
        <v>425</v>
      </c>
      <c r="P6942">
        <v>631</v>
      </c>
      <c r="Q6942">
        <v>1439</v>
      </c>
      <c r="R6942">
        <v>1714</v>
      </c>
    </row>
    <row r="6943" spans="11:18" x14ac:dyDescent="0.25">
      <c r="K6943">
        <v>74363</v>
      </c>
      <c r="L6943">
        <v>1878</v>
      </c>
      <c r="M6943">
        <v>91</v>
      </c>
      <c r="N6943">
        <v>358</v>
      </c>
      <c r="O6943">
        <v>425</v>
      </c>
      <c r="P6943">
        <v>632</v>
      </c>
      <c r="Q6943">
        <v>1362</v>
      </c>
      <c r="R6943">
        <v>1673</v>
      </c>
    </row>
    <row r="6944" spans="11:18" x14ac:dyDescent="0.25">
      <c r="K6944">
        <v>75201</v>
      </c>
      <c r="L6944">
        <v>1956</v>
      </c>
      <c r="M6944">
        <v>91</v>
      </c>
      <c r="N6944">
        <v>359.1</v>
      </c>
      <c r="O6944">
        <v>426</v>
      </c>
      <c r="P6944">
        <v>640</v>
      </c>
      <c r="Q6944">
        <v>1403</v>
      </c>
      <c r="R6944">
        <v>1674</v>
      </c>
    </row>
    <row r="6945" spans="11:18" x14ac:dyDescent="0.25">
      <c r="K6945">
        <v>74861</v>
      </c>
      <c r="L6945">
        <v>1738</v>
      </c>
      <c r="M6945">
        <v>91</v>
      </c>
      <c r="N6945">
        <v>357.93</v>
      </c>
      <c r="O6945">
        <v>424</v>
      </c>
      <c r="P6945">
        <v>624</v>
      </c>
      <c r="Q6945">
        <v>1429</v>
      </c>
      <c r="R6945">
        <v>1651</v>
      </c>
    </row>
    <row r="6946" spans="11:18" x14ac:dyDescent="0.25">
      <c r="K6946">
        <v>75157</v>
      </c>
      <c r="L6946">
        <v>1682</v>
      </c>
      <c r="M6946">
        <v>90</v>
      </c>
      <c r="N6946">
        <v>357.75</v>
      </c>
      <c r="O6946">
        <v>425</v>
      </c>
      <c r="P6946">
        <v>633</v>
      </c>
      <c r="Q6946">
        <v>1367</v>
      </c>
      <c r="R6946">
        <v>1615</v>
      </c>
    </row>
    <row r="6947" spans="11:18" x14ac:dyDescent="0.25">
      <c r="K6947">
        <v>75142</v>
      </c>
      <c r="L6947">
        <v>9415</v>
      </c>
      <c r="M6947">
        <v>90</v>
      </c>
      <c r="N6947">
        <v>358.34</v>
      </c>
      <c r="O6947">
        <v>424</v>
      </c>
      <c r="P6947">
        <v>636</v>
      </c>
      <c r="Q6947">
        <v>1340</v>
      </c>
      <c r="R6947">
        <v>1629</v>
      </c>
    </row>
    <row r="6948" spans="11:18" x14ac:dyDescent="0.25">
      <c r="K6948">
        <v>74847</v>
      </c>
      <c r="L6948">
        <v>8799</v>
      </c>
      <c r="M6948">
        <v>90</v>
      </c>
      <c r="N6948">
        <v>358.74</v>
      </c>
      <c r="O6948">
        <v>425</v>
      </c>
      <c r="P6948">
        <v>648</v>
      </c>
      <c r="Q6948">
        <v>1333</v>
      </c>
      <c r="R6948">
        <v>1636</v>
      </c>
    </row>
    <row r="6949" spans="11:18" x14ac:dyDescent="0.25">
      <c r="K6949">
        <v>74866</v>
      </c>
      <c r="L6949">
        <v>1667</v>
      </c>
      <c r="M6949">
        <v>91</v>
      </c>
      <c r="N6949">
        <v>357.65</v>
      </c>
      <c r="O6949">
        <v>425</v>
      </c>
      <c r="P6949">
        <v>633</v>
      </c>
      <c r="Q6949">
        <v>1278</v>
      </c>
      <c r="R6949">
        <v>1562</v>
      </c>
    </row>
    <row r="6950" spans="11:18" x14ac:dyDescent="0.25">
      <c r="K6950">
        <v>74896</v>
      </c>
      <c r="L6950">
        <v>1749</v>
      </c>
      <c r="M6950">
        <v>89</v>
      </c>
      <c r="N6950">
        <v>357.57</v>
      </c>
      <c r="O6950">
        <v>424</v>
      </c>
      <c r="P6950">
        <v>641</v>
      </c>
      <c r="Q6950">
        <v>1316</v>
      </c>
      <c r="R6950">
        <v>1565</v>
      </c>
    </row>
    <row r="6951" spans="11:18" x14ac:dyDescent="0.25">
      <c r="K6951">
        <v>74922</v>
      </c>
      <c r="L6951">
        <v>1714</v>
      </c>
      <c r="M6951">
        <v>89</v>
      </c>
      <c r="N6951">
        <v>358.04</v>
      </c>
      <c r="O6951">
        <v>425</v>
      </c>
      <c r="P6951">
        <v>642</v>
      </c>
      <c r="Q6951">
        <v>1317</v>
      </c>
      <c r="R6951">
        <v>1598</v>
      </c>
    </row>
    <row r="6952" spans="11:18" x14ac:dyDescent="0.25">
      <c r="K6952">
        <v>74511</v>
      </c>
      <c r="L6952">
        <v>1691</v>
      </c>
      <c r="M6952">
        <v>90</v>
      </c>
      <c r="N6952">
        <v>358.49</v>
      </c>
      <c r="O6952">
        <v>426</v>
      </c>
      <c r="P6952">
        <v>626</v>
      </c>
      <c r="Q6952">
        <v>1281</v>
      </c>
      <c r="R6952">
        <v>1532</v>
      </c>
    </row>
    <row r="6953" spans="11:18" x14ac:dyDescent="0.25">
      <c r="K6953">
        <v>75080</v>
      </c>
      <c r="L6953">
        <v>1781</v>
      </c>
      <c r="M6953">
        <v>89</v>
      </c>
      <c r="N6953">
        <v>357.48</v>
      </c>
      <c r="O6953">
        <v>424</v>
      </c>
      <c r="P6953">
        <v>633</v>
      </c>
      <c r="Q6953">
        <v>1347</v>
      </c>
      <c r="R6953">
        <v>1576</v>
      </c>
    </row>
    <row r="6954" spans="11:18" x14ac:dyDescent="0.25">
      <c r="K6954">
        <v>74806</v>
      </c>
      <c r="L6954">
        <v>7067</v>
      </c>
      <c r="M6954">
        <v>91</v>
      </c>
      <c r="N6954">
        <v>358.18</v>
      </c>
      <c r="O6954">
        <v>426</v>
      </c>
      <c r="P6954">
        <v>625</v>
      </c>
      <c r="Q6954">
        <v>1358</v>
      </c>
      <c r="R6954">
        <v>1954</v>
      </c>
    </row>
    <row r="6955" spans="11:18" x14ac:dyDescent="0.25">
      <c r="K6955">
        <v>74970</v>
      </c>
      <c r="L6955">
        <v>1847</v>
      </c>
      <c r="M6955">
        <v>89</v>
      </c>
      <c r="N6955">
        <v>358.01</v>
      </c>
      <c r="O6955">
        <v>423</v>
      </c>
      <c r="P6955">
        <v>636</v>
      </c>
      <c r="Q6955">
        <v>1356</v>
      </c>
      <c r="R6955">
        <v>1666</v>
      </c>
    </row>
    <row r="6956" spans="11:18" x14ac:dyDescent="0.25">
      <c r="K6956">
        <v>74933</v>
      </c>
      <c r="L6956">
        <v>1620</v>
      </c>
      <c r="M6956">
        <v>89</v>
      </c>
      <c r="N6956">
        <v>358.82</v>
      </c>
      <c r="O6956">
        <v>425</v>
      </c>
      <c r="P6956">
        <v>647</v>
      </c>
      <c r="Q6956">
        <v>1324</v>
      </c>
      <c r="R6956">
        <v>1519</v>
      </c>
    </row>
    <row r="6957" spans="11:18" x14ac:dyDescent="0.25">
      <c r="K6957">
        <v>74662</v>
      </c>
      <c r="L6957">
        <v>3047</v>
      </c>
      <c r="M6957">
        <v>89</v>
      </c>
      <c r="N6957">
        <v>357.57</v>
      </c>
      <c r="O6957">
        <v>425</v>
      </c>
      <c r="P6957">
        <v>628</v>
      </c>
      <c r="Q6957">
        <v>1283</v>
      </c>
      <c r="R6957">
        <v>1559</v>
      </c>
    </row>
    <row r="6958" spans="11:18" x14ac:dyDescent="0.25">
      <c r="K6958">
        <v>75247</v>
      </c>
      <c r="L6958">
        <v>2141</v>
      </c>
      <c r="M6958">
        <v>90</v>
      </c>
      <c r="N6958">
        <v>358.22</v>
      </c>
      <c r="O6958">
        <v>425</v>
      </c>
      <c r="P6958">
        <v>646</v>
      </c>
      <c r="Q6958">
        <v>1391</v>
      </c>
      <c r="R6958">
        <v>1628</v>
      </c>
    </row>
    <row r="6959" spans="11:18" x14ac:dyDescent="0.25">
      <c r="K6959">
        <v>75050</v>
      </c>
      <c r="L6959">
        <v>1769</v>
      </c>
      <c r="M6959">
        <v>88</v>
      </c>
      <c r="N6959">
        <v>358.04</v>
      </c>
      <c r="O6959">
        <v>425</v>
      </c>
      <c r="P6959">
        <v>642</v>
      </c>
      <c r="Q6959">
        <v>1374</v>
      </c>
      <c r="R6959">
        <v>1641</v>
      </c>
    </row>
    <row r="6960" spans="11:18" x14ac:dyDescent="0.25">
      <c r="K6960">
        <v>74918</v>
      </c>
      <c r="L6960">
        <v>7331</v>
      </c>
      <c r="M6960">
        <v>89</v>
      </c>
      <c r="N6960">
        <v>358.1</v>
      </c>
      <c r="O6960">
        <v>424</v>
      </c>
      <c r="P6960">
        <v>655</v>
      </c>
      <c r="Q6960">
        <v>1330</v>
      </c>
      <c r="R6960">
        <v>1738</v>
      </c>
    </row>
    <row r="6961" spans="11:18" x14ac:dyDescent="0.25">
      <c r="K6961">
        <v>75161</v>
      </c>
      <c r="L6961">
        <v>1885</v>
      </c>
      <c r="M6961">
        <v>89</v>
      </c>
      <c r="N6961">
        <v>357.77</v>
      </c>
      <c r="O6961">
        <v>424</v>
      </c>
      <c r="P6961">
        <v>644</v>
      </c>
      <c r="Q6961">
        <v>1352</v>
      </c>
      <c r="R6961">
        <v>1641</v>
      </c>
    </row>
    <row r="6962" spans="11:18" x14ac:dyDescent="0.25">
      <c r="K6962">
        <v>74941</v>
      </c>
      <c r="L6962">
        <v>1748</v>
      </c>
      <c r="M6962">
        <v>89</v>
      </c>
      <c r="N6962">
        <v>358.3</v>
      </c>
      <c r="O6962">
        <v>425</v>
      </c>
      <c r="P6962">
        <v>651</v>
      </c>
      <c r="Q6962">
        <v>1330</v>
      </c>
      <c r="R6962">
        <v>1560</v>
      </c>
    </row>
    <row r="6963" spans="11:18" x14ac:dyDescent="0.25">
      <c r="K6963">
        <v>75111</v>
      </c>
      <c r="L6963">
        <v>7171</v>
      </c>
      <c r="M6963">
        <v>90</v>
      </c>
      <c r="N6963">
        <v>356.89</v>
      </c>
      <c r="O6963">
        <v>423</v>
      </c>
      <c r="P6963">
        <v>644</v>
      </c>
      <c r="Q6963">
        <v>1348</v>
      </c>
      <c r="R6963">
        <v>1615</v>
      </c>
    </row>
    <row r="6964" spans="11:18" x14ac:dyDescent="0.25">
      <c r="K6964">
        <v>75064</v>
      </c>
      <c r="L6964">
        <v>1782</v>
      </c>
      <c r="M6964">
        <v>87</v>
      </c>
      <c r="N6964">
        <v>358.17</v>
      </c>
      <c r="O6964">
        <v>424</v>
      </c>
      <c r="P6964">
        <v>644</v>
      </c>
      <c r="Q6964">
        <v>1337</v>
      </c>
      <c r="R6964">
        <v>1564</v>
      </c>
    </row>
    <row r="6965" spans="11:18" x14ac:dyDescent="0.25">
      <c r="K6965">
        <v>75157</v>
      </c>
      <c r="L6965">
        <v>1834</v>
      </c>
      <c r="M6965">
        <v>89</v>
      </c>
      <c r="N6965">
        <v>357.57</v>
      </c>
      <c r="O6965">
        <v>424</v>
      </c>
      <c r="P6965">
        <v>638</v>
      </c>
      <c r="Q6965">
        <v>1354</v>
      </c>
      <c r="R6965">
        <v>1588</v>
      </c>
    </row>
    <row r="6966" spans="11:18" x14ac:dyDescent="0.25">
      <c r="K6966">
        <v>75168</v>
      </c>
      <c r="L6966">
        <v>7931</v>
      </c>
      <c r="M6966">
        <v>88</v>
      </c>
      <c r="N6966">
        <v>357.74</v>
      </c>
      <c r="O6966">
        <v>423</v>
      </c>
      <c r="P6966">
        <v>645</v>
      </c>
      <c r="Q6966">
        <v>1318</v>
      </c>
      <c r="R6966">
        <v>1637</v>
      </c>
    </row>
    <row r="6967" spans="11:18" x14ac:dyDescent="0.25">
      <c r="K6967">
        <v>75361</v>
      </c>
      <c r="L6967">
        <v>1795</v>
      </c>
      <c r="M6967">
        <v>89</v>
      </c>
      <c r="N6967">
        <v>356.55</v>
      </c>
      <c r="O6967">
        <v>423</v>
      </c>
      <c r="P6967">
        <v>626</v>
      </c>
      <c r="Q6967">
        <v>1301</v>
      </c>
      <c r="R6967">
        <v>1534</v>
      </c>
    </row>
    <row r="6968" spans="11:18" x14ac:dyDescent="0.25">
      <c r="K6968">
        <v>74786</v>
      </c>
      <c r="L6968">
        <v>1902</v>
      </c>
      <c r="M6968">
        <v>90</v>
      </c>
      <c r="N6968">
        <v>357.56</v>
      </c>
      <c r="O6968">
        <v>424</v>
      </c>
      <c r="P6968">
        <v>640</v>
      </c>
      <c r="Q6968">
        <v>1316</v>
      </c>
      <c r="R6968">
        <v>1603</v>
      </c>
    </row>
    <row r="6969" spans="11:18" x14ac:dyDescent="0.25">
      <c r="K6969">
        <v>75146</v>
      </c>
      <c r="L6969">
        <v>1773</v>
      </c>
      <c r="M6969">
        <v>89</v>
      </c>
      <c r="N6969">
        <v>358.02</v>
      </c>
      <c r="O6969">
        <v>425</v>
      </c>
      <c r="P6969">
        <v>637</v>
      </c>
      <c r="Q6969">
        <v>1341</v>
      </c>
      <c r="R6969">
        <v>1624</v>
      </c>
    </row>
    <row r="6970" spans="11:18" x14ac:dyDescent="0.25">
      <c r="K6970">
        <v>74856</v>
      </c>
      <c r="L6970">
        <v>1688</v>
      </c>
      <c r="M6970">
        <v>88</v>
      </c>
      <c r="N6970">
        <v>357.91</v>
      </c>
      <c r="O6970">
        <v>425</v>
      </c>
      <c r="P6970">
        <v>628</v>
      </c>
      <c r="Q6970">
        <v>1373</v>
      </c>
      <c r="R6970">
        <v>1593</v>
      </c>
    </row>
    <row r="6971" spans="11:18" x14ac:dyDescent="0.25">
      <c r="K6971">
        <v>75410</v>
      </c>
      <c r="L6971">
        <v>1822</v>
      </c>
      <c r="M6971">
        <v>89</v>
      </c>
      <c r="N6971">
        <v>358.74</v>
      </c>
      <c r="O6971">
        <v>425</v>
      </c>
      <c r="P6971">
        <v>651</v>
      </c>
      <c r="Q6971">
        <v>1350</v>
      </c>
      <c r="R6971">
        <v>1572</v>
      </c>
    </row>
    <row r="6972" spans="11:18" x14ac:dyDescent="0.25">
      <c r="K6972">
        <v>74464</v>
      </c>
      <c r="L6972">
        <v>8815</v>
      </c>
      <c r="M6972">
        <v>90</v>
      </c>
      <c r="N6972">
        <v>359.29</v>
      </c>
      <c r="O6972">
        <v>427</v>
      </c>
      <c r="P6972">
        <v>650</v>
      </c>
      <c r="Q6972">
        <v>1356</v>
      </c>
      <c r="R6972">
        <v>1700</v>
      </c>
    </row>
    <row r="6973" spans="11:18" x14ac:dyDescent="0.25">
      <c r="K6973">
        <v>74677</v>
      </c>
      <c r="L6973">
        <v>2139</v>
      </c>
      <c r="M6973">
        <v>89</v>
      </c>
      <c r="N6973">
        <v>358.33</v>
      </c>
      <c r="O6973">
        <v>424</v>
      </c>
      <c r="P6973">
        <v>639</v>
      </c>
      <c r="Q6973">
        <v>1353</v>
      </c>
      <c r="R6973">
        <v>1625</v>
      </c>
    </row>
    <row r="6974" spans="11:18" x14ac:dyDescent="0.25">
      <c r="K6974">
        <v>75883</v>
      </c>
      <c r="L6974">
        <v>1743</v>
      </c>
      <c r="M6974">
        <v>89</v>
      </c>
      <c r="N6974">
        <v>357.42</v>
      </c>
      <c r="O6974">
        <v>424</v>
      </c>
      <c r="P6974">
        <v>634</v>
      </c>
      <c r="Q6974">
        <v>1394</v>
      </c>
      <c r="R6974">
        <v>1586</v>
      </c>
    </row>
    <row r="6975" spans="11:18" x14ac:dyDescent="0.25">
      <c r="K6975">
        <v>74790</v>
      </c>
      <c r="L6975">
        <v>1714</v>
      </c>
      <c r="M6975">
        <v>90</v>
      </c>
      <c r="N6975">
        <v>358.6</v>
      </c>
      <c r="O6975">
        <v>425</v>
      </c>
      <c r="P6975">
        <v>634</v>
      </c>
      <c r="Q6975">
        <v>1333</v>
      </c>
      <c r="R6975">
        <v>1593</v>
      </c>
    </row>
    <row r="6976" spans="11:18" x14ac:dyDescent="0.25">
      <c r="K6976">
        <v>74977</v>
      </c>
      <c r="L6976">
        <v>1973</v>
      </c>
      <c r="M6976">
        <v>89</v>
      </c>
      <c r="N6976">
        <v>359.12</v>
      </c>
      <c r="O6976">
        <v>426</v>
      </c>
      <c r="P6976">
        <v>645</v>
      </c>
      <c r="Q6976">
        <v>1344</v>
      </c>
      <c r="R6976">
        <v>1649</v>
      </c>
    </row>
    <row r="6977" spans="11:18" x14ac:dyDescent="0.25">
      <c r="K6977">
        <v>74773</v>
      </c>
      <c r="L6977">
        <v>1657</v>
      </c>
      <c r="M6977">
        <v>89</v>
      </c>
      <c r="N6977">
        <v>357.74</v>
      </c>
      <c r="O6977">
        <v>426</v>
      </c>
      <c r="P6977">
        <v>627</v>
      </c>
      <c r="Q6977">
        <v>1288</v>
      </c>
      <c r="R6977">
        <v>1559</v>
      </c>
    </row>
    <row r="6978" spans="11:18" x14ac:dyDescent="0.25">
      <c r="K6978">
        <v>75612</v>
      </c>
      <c r="L6978">
        <v>8815</v>
      </c>
      <c r="M6978">
        <v>90</v>
      </c>
      <c r="N6978">
        <v>357.92</v>
      </c>
      <c r="O6978">
        <v>423</v>
      </c>
      <c r="P6978">
        <v>640</v>
      </c>
      <c r="Q6978">
        <v>1314</v>
      </c>
      <c r="R6978">
        <v>1573</v>
      </c>
    </row>
    <row r="6979" spans="11:18" x14ac:dyDescent="0.25">
      <c r="K6979">
        <v>75109</v>
      </c>
      <c r="L6979">
        <v>2010</v>
      </c>
      <c r="M6979">
        <v>91</v>
      </c>
      <c r="N6979">
        <v>356.85</v>
      </c>
      <c r="O6979">
        <v>423</v>
      </c>
      <c r="P6979">
        <v>631</v>
      </c>
      <c r="Q6979">
        <v>1331</v>
      </c>
      <c r="R6979">
        <v>1578</v>
      </c>
    </row>
    <row r="6980" spans="11:18" x14ac:dyDescent="0.25">
      <c r="K6980">
        <v>75583</v>
      </c>
      <c r="L6980">
        <v>1919</v>
      </c>
      <c r="M6980">
        <v>91</v>
      </c>
      <c r="N6980">
        <v>358.09</v>
      </c>
      <c r="O6980">
        <v>424</v>
      </c>
      <c r="P6980">
        <v>642</v>
      </c>
      <c r="Q6980">
        <v>1345</v>
      </c>
      <c r="R6980">
        <v>1595</v>
      </c>
    </row>
    <row r="6981" spans="11:18" x14ac:dyDescent="0.25">
      <c r="K6981">
        <v>74952</v>
      </c>
      <c r="L6981">
        <v>2039</v>
      </c>
      <c r="M6981">
        <v>91</v>
      </c>
      <c r="N6981">
        <v>357.42</v>
      </c>
      <c r="O6981">
        <v>424</v>
      </c>
      <c r="P6981">
        <v>627</v>
      </c>
      <c r="Q6981">
        <v>1341</v>
      </c>
      <c r="R6981">
        <v>1652</v>
      </c>
    </row>
    <row r="6982" spans="11:18" x14ac:dyDescent="0.25">
      <c r="K6982">
        <v>75018</v>
      </c>
      <c r="L6982">
        <v>2457</v>
      </c>
      <c r="M6982">
        <v>91</v>
      </c>
      <c r="N6982">
        <v>358.28</v>
      </c>
      <c r="O6982">
        <v>424</v>
      </c>
      <c r="P6982">
        <v>640</v>
      </c>
      <c r="Q6982">
        <v>1363</v>
      </c>
      <c r="R6982">
        <v>1636</v>
      </c>
    </row>
    <row r="6983" spans="11:18" x14ac:dyDescent="0.25">
      <c r="K6983">
        <v>74896</v>
      </c>
      <c r="L6983">
        <v>1875</v>
      </c>
      <c r="M6983">
        <v>88</v>
      </c>
      <c r="N6983">
        <v>357.34</v>
      </c>
      <c r="O6983">
        <v>424</v>
      </c>
      <c r="P6983">
        <v>621</v>
      </c>
      <c r="Q6983">
        <v>1314</v>
      </c>
      <c r="R6983">
        <v>1583</v>
      </c>
    </row>
    <row r="6984" spans="11:18" x14ac:dyDescent="0.25">
      <c r="K6984">
        <v>74750</v>
      </c>
      <c r="L6984">
        <v>7579</v>
      </c>
      <c r="M6984">
        <v>88</v>
      </c>
      <c r="N6984">
        <v>357.1</v>
      </c>
      <c r="O6984">
        <v>423</v>
      </c>
      <c r="P6984">
        <v>618</v>
      </c>
      <c r="Q6984">
        <v>1305</v>
      </c>
      <c r="R6984">
        <v>1561</v>
      </c>
    </row>
    <row r="6985" spans="11:18" x14ac:dyDescent="0.25">
      <c r="K6985">
        <v>75461</v>
      </c>
      <c r="L6985">
        <v>3557</v>
      </c>
      <c r="M6985">
        <v>90</v>
      </c>
      <c r="N6985">
        <v>357.88</v>
      </c>
      <c r="O6985">
        <v>424</v>
      </c>
      <c r="P6985">
        <v>637</v>
      </c>
      <c r="Q6985">
        <v>1314</v>
      </c>
      <c r="R6985">
        <v>1652</v>
      </c>
    </row>
    <row r="6986" spans="11:18" x14ac:dyDescent="0.25">
      <c r="K6986">
        <v>74860</v>
      </c>
      <c r="L6986">
        <v>1867</v>
      </c>
      <c r="M6986">
        <v>90</v>
      </c>
      <c r="N6986">
        <v>359.37</v>
      </c>
      <c r="O6986">
        <v>426</v>
      </c>
      <c r="P6986">
        <v>654</v>
      </c>
      <c r="Q6986">
        <v>1367</v>
      </c>
      <c r="R6986">
        <v>1562</v>
      </c>
    </row>
    <row r="6987" spans="11:18" x14ac:dyDescent="0.25">
      <c r="K6987">
        <v>74771</v>
      </c>
      <c r="L6987">
        <v>1824</v>
      </c>
      <c r="M6987">
        <v>90</v>
      </c>
      <c r="N6987">
        <v>359.97</v>
      </c>
      <c r="O6987">
        <v>427</v>
      </c>
      <c r="P6987">
        <v>640</v>
      </c>
      <c r="Q6987">
        <v>1338</v>
      </c>
      <c r="R6987">
        <v>1602</v>
      </c>
    </row>
    <row r="6988" spans="11:18" x14ac:dyDescent="0.25">
      <c r="K6988">
        <v>74758</v>
      </c>
      <c r="L6988">
        <v>1965</v>
      </c>
      <c r="M6988">
        <v>90</v>
      </c>
      <c r="N6988">
        <v>359.03</v>
      </c>
      <c r="O6988">
        <v>426</v>
      </c>
      <c r="P6988">
        <v>636</v>
      </c>
      <c r="Q6988">
        <v>1386</v>
      </c>
      <c r="R6988">
        <v>1624</v>
      </c>
    </row>
    <row r="6989" spans="11:18" x14ac:dyDescent="0.25">
      <c r="K6989">
        <v>74742</v>
      </c>
      <c r="L6989">
        <v>1738</v>
      </c>
      <c r="M6989">
        <v>89</v>
      </c>
      <c r="N6989">
        <v>357.76</v>
      </c>
      <c r="O6989">
        <v>424</v>
      </c>
      <c r="P6989">
        <v>637</v>
      </c>
      <c r="Q6989">
        <v>1345</v>
      </c>
      <c r="R6989">
        <v>1638</v>
      </c>
    </row>
    <row r="6990" spans="11:18" x14ac:dyDescent="0.25">
      <c r="K6990">
        <v>74770</v>
      </c>
      <c r="L6990">
        <v>9199</v>
      </c>
      <c r="M6990">
        <v>91</v>
      </c>
      <c r="N6990">
        <v>359.99</v>
      </c>
      <c r="O6990">
        <v>427</v>
      </c>
      <c r="P6990">
        <v>647</v>
      </c>
      <c r="Q6990">
        <v>1404</v>
      </c>
      <c r="R6990">
        <v>1743</v>
      </c>
    </row>
    <row r="6991" spans="11:18" x14ac:dyDescent="0.25">
      <c r="K6991">
        <v>74761</v>
      </c>
      <c r="L6991">
        <v>2381</v>
      </c>
      <c r="M6991">
        <v>90</v>
      </c>
      <c r="N6991">
        <v>359.44</v>
      </c>
      <c r="O6991">
        <v>426</v>
      </c>
      <c r="P6991">
        <v>652</v>
      </c>
      <c r="Q6991">
        <v>1378</v>
      </c>
      <c r="R6991">
        <v>1639</v>
      </c>
    </row>
    <row r="6992" spans="11:18" x14ac:dyDescent="0.25">
      <c r="K6992">
        <v>74935</v>
      </c>
      <c r="L6992">
        <v>1710</v>
      </c>
      <c r="M6992">
        <v>91</v>
      </c>
      <c r="N6992">
        <v>359.6</v>
      </c>
      <c r="O6992">
        <v>426</v>
      </c>
      <c r="P6992">
        <v>649</v>
      </c>
      <c r="Q6992">
        <v>1381</v>
      </c>
      <c r="R6992">
        <v>1614</v>
      </c>
    </row>
    <row r="6993" spans="11:18" x14ac:dyDescent="0.25">
      <c r="K6993">
        <v>74453</v>
      </c>
      <c r="L6993">
        <v>1694</v>
      </c>
      <c r="M6993">
        <v>90</v>
      </c>
      <c r="N6993">
        <v>359.41</v>
      </c>
      <c r="O6993">
        <v>426</v>
      </c>
      <c r="P6993">
        <v>641</v>
      </c>
      <c r="Q6993">
        <v>1335</v>
      </c>
      <c r="R6993">
        <v>1581</v>
      </c>
    </row>
    <row r="6994" spans="11:18" x14ac:dyDescent="0.25">
      <c r="K6994">
        <v>74560</v>
      </c>
      <c r="L6994">
        <v>1790</v>
      </c>
      <c r="M6994">
        <v>89</v>
      </c>
      <c r="N6994">
        <v>359.37</v>
      </c>
      <c r="O6994">
        <v>425</v>
      </c>
      <c r="P6994">
        <v>633</v>
      </c>
      <c r="Q6994">
        <v>1332</v>
      </c>
      <c r="R6994">
        <v>1599</v>
      </c>
    </row>
    <row r="6995" spans="11:18" x14ac:dyDescent="0.25">
      <c r="K6995">
        <v>75056</v>
      </c>
      <c r="L6995">
        <v>1727</v>
      </c>
      <c r="M6995">
        <v>89</v>
      </c>
      <c r="N6995">
        <v>358.31</v>
      </c>
      <c r="O6995">
        <v>425</v>
      </c>
      <c r="P6995">
        <v>634</v>
      </c>
      <c r="Q6995">
        <v>1328</v>
      </c>
      <c r="R6995">
        <v>1543</v>
      </c>
    </row>
    <row r="6996" spans="11:18" x14ac:dyDescent="0.25">
      <c r="K6996">
        <v>74931</v>
      </c>
      <c r="L6996">
        <v>8503</v>
      </c>
      <c r="M6996">
        <v>89</v>
      </c>
      <c r="N6996">
        <v>358.46</v>
      </c>
      <c r="O6996">
        <v>425</v>
      </c>
      <c r="P6996">
        <v>636</v>
      </c>
      <c r="Q6996">
        <v>1329</v>
      </c>
      <c r="R6996">
        <v>1623</v>
      </c>
    </row>
    <row r="6997" spans="11:18" x14ac:dyDescent="0.25">
      <c r="K6997">
        <v>74726</v>
      </c>
      <c r="L6997">
        <v>3381</v>
      </c>
      <c r="M6997">
        <v>89</v>
      </c>
      <c r="N6997">
        <v>359.22</v>
      </c>
      <c r="O6997">
        <v>426</v>
      </c>
      <c r="P6997">
        <v>650</v>
      </c>
      <c r="Q6997">
        <v>1389</v>
      </c>
      <c r="R6997">
        <v>1677</v>
      </c>
    </row>
    <row r="6998" spans="11:18" x14ac:dyDescent="0.25">
      <c r="K6998">
        <v>74706</v>
      </c>
      <c r="L6998">
        <v>1873</v>
      </c>
      <c r="M6998">
        <v>90</v>
      </c>
      <c r="N6998">
        <v>359.76</v>
      </c>
      <c r="O6998">
        <v>426</v>
      </c>
      <c r="P6998">
        <v>646</v>
      </c>
      <c r="Q6998">
        <v>1361</v>
      </c>
      <c r="R6998">
        <v>1662</v>
      </c>
    </row>
    <row r="6999" spans="11:18" x14ac:dyDescent="0.25">
      <c r="K6999">
        <v>74762</v>
      </c>
      <c r="L6999">
        <v>1941</v>
      </c>
      <c r="M6999">
        <v>89</v>
      </c>
      <c r="N6999">
        <v>359.97</v>
      </c>
      <c r="O6999">
        <v>426</v>
      </c>
      <c r="P6999">
        <v>637</v>
      </c>
      <c r="Q6999">
        <v>1385</v>
      </c>
      <c r="R6999">
        <v>1722</v>
      </c>
    </row>
    <row r="7000" spans="11:18" x14ac:dyDescent="0.25">
      <c r="K7000">
        <v>75166</v>
      </c>
      <c r="L7000">
        <v>1965</v>
      </c>
      <c r="M7000">
        <v>90</v>
      </c>
      <c r="N7000">
        <v>358.47</v>
      </c>
      <c r="O7000">
        <v>425</v>
      </c>
      <c r="P7000">
        <v>643</v>
      </c>
      <c r="Q7000">
        <v>1374</v>
      </c>
      <c r="R7000">
        <v>1615</v>
      </c>
    </row>
    <row r="7001" spans="11:18" x14ac:dyDescent="0.25">
      <c r="K7001">
        <v>75458</v>
      </c>
      <c r="L7001">
        <v>1813</v>
      </c>
      <c r="M7001">
        <v>89</v>
      </c>
      <c r="N7001">
        <v>358.32</v>
      </c>
      <c r="O7001">
        <v>425</v>
      </c>
      <c r="P7001">
        <v>629</v>
      </c>
      <c r="Q7001">
        <v>1366</v>
      </c>
      <c r="R7001">
        <v>1640</v>
      </c>
    </row>
    <row r="7002" spans="11:18" x14ac:dyDescent="0.25">
      <c r="K7002">
        <v>74795</v>
      </c>
      <c r="L7002">
        <v>1737</v>
      </c>
      <c r="M7002">
        <v>89</v>
      </c>
      <c r="N7002">
        <v>358.18</v>
      </c>
      <c r="O7002">
        <v>425</v>
      </c>
      <c r="P7002">
        <v>624</v>
      </c>
      <c r="Q7002">
        <v>1393</v>
      </c>
      <c r="R7002">
        <v>1623</v>
      </c>
    </row>
    <row r="7003" spans="11:18" x14ac:dyDescent="0.25">
      <c r="K7003">
        <v>74581</v>
      </c>
      <c r="L7003">
        <v>3467</v>
      </c>
      <c r="M7003">
        <v>90</v>
      </c>
      <c r="N7003">
        <v>358.56</v>
      </c>
      <c r="O7003">
        <v>426</v>
      </c>
      <c r="P7003">
        <v>636</v>
      </c>
      <c r="Q7003">
        <v>1347</v>
      </c>
      <c r="R7003">
        <v>1647</v>
      </c>
    </row>
    <row r="7004" spans="11:18" x14ac:dyDescent="0.25">
      <c r="K7004">
        <v>74909</v>
      </c>
      <c r="L7004">
        <v>1888</v>
      </c>
      <c r="M7004">
        <v>90</v>
      </c>
      <c r="N7004">
        <v>359.33</v>
      </c>
      <c r="O7004">
        <v>426</v>
      </c>
      <c r="P7004">
        <v>632</v>
      </c>
      <c r="Q7004">
        <v>1353</v>
      </c>
      <c r="R7004">
        <v>1575</v>
      </c>
    </row>
    <row r="7005" spans="11:18" x14ac:dyDescent="0.25">
      <c r="K7005">
        <v>74621</v>
      </c>
      <c r="L7005">
        <v>1798</v>
      </c>
      <c r="M7005">
        <v>90</v>
      </c>
      <c r="N7005">
        <v>359.33</v>
      </c>
      <c r="O7005">
        <v>426</v>
      </c>
      <c r="P7005">
        <v>634</v>
      </c>
      <c r="Q7005">
        <v>1330</v>
      </c>
      <c r="R7005">
        <v>1584</v>
      </c>
    </row>
    <row r="7006" spans="11:18" x14ac:dyDescent="0.25">
      <c r="K7006">
        <v>75112</v>
      </c>
      <c r="L7006">
        <v>1793</v>
      </c>
      <c r="M7006">
        <v>87</v>
      </c>
      <c r="N7006">
        <v>359.2</v>
      </c>
      <c r="O7006">
        <v>426</v>
      </c>
      <c r="P7006">
        <v>645</v>
      </c>
      <c r="Q7006">
        <v>1375</v>
      </c>
      <c r="R7006">
        <v>1651</v>
      </c>
    </row>
    <row r="7007" spans="11:18" x14ac:dyDescent="0.25">
      <c r="K7007">
        <v>75288</v>
      </c>
      <c r="L7007">
        <v>1744</v>
      </c>
      <c r="M7007">
        <v>91</v>
      </c>
      <c r="N7007">
        <v>358.53</v>
      </c>
      <c r="O7007">
        <v>426</v>
      </c>
      <c r="P7007">
        <v>624</v>
      </c>
      <c r="Q7007">
        <v>1357</v>
      </c>
      <c r="R7007">
        <v>1583</v>
      </c>
    </row>
    <row r="7008" spans="11:18" x14ac:dyDescent="0.25">
      <c r="K7008">
        <v>74620</v>
      </c>
      <c r="L7008">
        <v>8351</v>
      </c>
      <c r="M7008">
        <v>90</v>
      </c>
      <c r="N7008">
        <v>360.75</v>
      </c>
      <c r="O7008">
        <v>429</v>
      </c>
      <c r="P7008">
        <v>643</v>
      </c>
      <c r="Q7008">
        <v>1395</v>
      </c>
      <c r="R7008">
        <v>1667</v>
      </c>
    </row>
    <row r="7009" spans="11:18" x14ac:dyDescent="0.25">
      <c r="K7009">
        <v>74795</v>
      </c>
      <c r="L7009">
        <v>3541</v>
      </c>
      <c r="M7009">
        <v>89</v>
      </c>
      <c r="N7009">
        <v>358.1</v>
      </c>
      <c r="O7009">
        <v>425</v>
      </c>
      <c r="P7009">
        <v>635</v>
      </c>
      <c r="Q7009">
        <v>1322</v>
      </c>
      <c r="R7009">
        <v>1602</v>
      </c>
    </row>
    <row r="7010" spans="11:18" x14ac:dyDescent="0.25">
      <c r="K7010">
        <v>74680</v>
      </c>
      <c r="L7010">
        <v>1690</v>
      </c>
      <c r="M7010">
        <v>87</v>
      </c>
      <c r="N7010">
        <v>358.78</v>
      </c>
      <c r="O7010">
        <v>428</v>
      </c>
      <c r="P7010">
        <v>659</v>
      </c>
      <c r="Q7010">
        <v>1304</v>
      </c>
      <c r="R7010">
        <v>1591</v>
      </c>
    </row>
    <row r="7011" spans="11:18" x14ac:dyDescent="0.25">
      <c r="K7011">
        <v>75070</v>
      </c>
      <c r="L7011">
        <v>1957</v>
      </c>
      <c r="M7011">
        <v>89</v>
      </c>
      <c r="N7011">
        <v>358.76</v>
      </c>
      <c r="O7011">
        <v>427</v>
      </c>
      <c r="P7011">
        <v>640</v>
      </c>
      <c r="Q7011">
        <v>1352</v>
      </c>
      <c r="R7011">
        <v>1607</v>
      </c>
    </row>
    <row r="7012" spans="11:18" x14ac:dyDescent="0.25">
      <c r="K7012">
        <v>75543</v>
      </c>
      <c r="L7012">
        <v>1883</v>
      </c>
      <c r="M7012">
        <v>89</v>
      </c>
      <c r="N7012">
        <v>358.01</v>
      </c>
      <c r="O7012">
        <v>424</v>
      </c>
      <c r="P7012">
        <v>633</v>
      </c>
      <c r="Q7012">
        <v>1382</v>
      </c>
      <c r="R7012">
        <v>1619</v>
      </c>
    </row>
    <row r="7013" spans="11:18" x14ac:dyDescent="0.25">
      <c r="K7013">
        <v>75318</v>
      </c>
      <c r="L7013">
        <v>1834</v>
      </c>
      <c r="M7013">
        <v>88</v>
      </c>
      <c r="N7013">
        <v>358.54</v>
      </c>
      <c r="O7013">
        <v>425</v>
      </c>
      <c r="P7013">
        <v>640</v>
      </c>
      <c r="Q7013">
        <v>1357</v>
      </c>
      <c r="R7013">
        <v>1585</v>
      </c>
    </row>
    <row r="7014" spans="11:18" x14ac:dyDescent="0.25">
      <c r="K7014">
        <v>75550</v>
      </c>
      <c r="L7014">
        <v>9071</v>
      </c>
      <c r="M7014">
        <v>89</v>
      </c>
      <c r="N7014">
        <v>357.96</v>
      </c>
      <c r="O7014">
        <v>425</v>
      </c>
      <c r="P7014">
        <v>638</v>
      </c>
      <c r="Q7014">
        <v>1404</v>
      </c>
      <c r="R7014">
        <v>1672</v>
      </c>
    </row>
    <row r="7015" spans="11:18" x14ac:dyDescent="0.25">
      <c r="K7015">
        <v>75163</v>
      </c>
      <c r="L7015">
        <v>3605</v>
      </c>
      <c r="M7015">
        <v>87</v>
      </c>
      <c r="N7015">
        <v>357.24</v>
      </c>
      <c r="O7015">
        <v>424</v>
      </c>
      <c r="P7015">
        <v>638</v>
      </c>
      <c r="Q7015">
        <v>1375</v>
      </c>
      <c r="R7015">
        <v>1706</v>
      </c>
    </row>
    <row r="7016" spans="11:18" x14ac:dyDescent="0.25">
      <c r="K7016">
        <v>75232</v>
      </c>
      <c r="L7016">
        <v>1728</v>
      </c>
      <c r="M7016">
        <v>88</v>
      </c>
      <c r="N7016">
        <v>357.74</v>
      </c>
      <c r="O7016">
        <v>424</v>
      </c>
      <c r="P7016">
        <v>632</v>
      </c>
      <c r="Q7016">
        <v>1318</v>
      </c>
      <c r="R7016">
        <v>1577</v>
      </c>
    </row>
    <row r="7017" spans="11:18" x14ac:dyDescent="0.25">
      <c r="K7017">
        <v>74700</v>
      </c>
      <c r="L7017">
        <v>1678</v>
      </c>
      <c r="M7017">
        <v>87</v>
      </c>
      <c r="N7017">
        <v>357</v>
      </c>
      <c r="O7017">
        <v>424</v>
      </c>
      <c r="P7017">
        <v>626</v>
      </c>
      <c r="Q7017">
        <v>1328</v>
      </c>
      <c r="R7017">
        <v>1568</v>
      </c>
    </row>
    <row r="7018" spans="11:18" x14ac:dyDescent="0.25">
      <c r="K7018">
        <v>75402</v>
      </c>
      <c r="L7018">
        <v>2040</v>
      </c>
      <c r="M7018">
        <v>90</v>
      </c>
      <c r="N7018">
        <v>357.55</v>
      </c>
      <c r="O7018">
        <v>424</v>
      </c>
      <c r="P7018">
        <v>628</v>
      </c>
      <c r="Q7018">
        <v>1380</v>
      </c>
      <c r="R7018">
        <v>1657</v>
      </c>
    </row>
    <row r="7019" spans="11:18" x14ac:dyDescent="0.25">
      <c r="K7019">
        <v>74736</v>
      </c>
      <c r="L7019">
        <v>1854</v>
      </c>
      <c r="M7019">
        <v>88</v>
      </c>
      <c r="N7019">
        <v>358.98</v>
      </c>
      <c r="O7019">
        <v>425</v>
      </c>
      <c r="P7019">
        <v>649</v>
      </c>
      <c r="Q7019">
        <v>1381</v>
      </c>
      <c r="R7019">
        <v>1656</v>
      </c>
    </row>
    <row r="7020" spans="11:18" x14ac:dyDescent="0.25">
      <c r="K7020">
        <v>74505</v>
      </c>
      <c r="L7020">
        <v>3199</v>
      </c>
      <c r="M7020">
        <v>90</v>
      </c>
      <c r="N7020">
        <v>358.6</v>
      </c>
      <c r="O7020">
        <v>425</v>
      </c>
      <c r="P7020">
        <v>639</v>
      </c>
      <c r="Q7020">
        <v>1372</v>
      </c>
      <c r="R7020">
        <v>1634</v>
      </c>
    </row>
    <row r="7021" spans="11:18" x14ac:dyDescent="0.25">
      <c r="K7021">
        <v>75236</v>
      </c>
      <c r="L7021">
        <v>4191</v>
      </c>
      <c r="M7021">
        <v>91</v>
      </c>
      <c r="N7021">
        <v>357.29</v>
      </c>
      <c r="O7021">
        <v>423</v>
      </c>
      <c r="P7021">
        <v>639</v>
      </c>
      <c r="Q7021">
        <v>1394</v>
      </c>
      <c r="R7021">
        <v>1635</v>
      </c>
    </row>
    <row r="7022" spans="11:18" x14ac:dyDescent="0.25">
      <c r="K7022">
        <v>75010</v>
      </c>
      <c r="L7022">
        <v>1839</v>
      </c>
      <c r="M7022">
        <v>90</v>
      </c>
      <c r="N7022">
        <v>358.16</v>
      </c>
      <c r="O7022">
        <v>425</v>
      </c>
      <c r="P7022">
        <v>637</v>
      </c>
      <c r="Q7022">
        <v>1380</v>
      </c>
      <c r="R7022">
        <v>1592</v>
      </c>
    </row>
    <row r="7023" spans="11:18" x14ac:dyDescent="0.25">
      <c r="K7023">
        <v>75916</v>
      </c>
      <c r="L7023">
        <v>1756</v>
      </c>
      <c r="M7023">
        <v>90</v>
      </c>
      <c r="N7023">
        <v>357.94</v>
      </c>
      <c r="O7023">
        <v>424</v>
      </c>
      <c r="P7023">
        <v>649</v>
      </c>
      <c r="Q7023">
        <v>1351</v>
      </c>
      <c r="R7023">
        <v>1576</v>
      </c>
    </row>
    <row r="7024" spans="11:18" x14ac:dyDescent="0.25">
      <c r="K7024">
        <v>75329</v>
      </c>
      <c r="L7024">
        <v>1859</v>
      </c>
      <c r="M7024">
        <v>90</v>
      </c>
      <c r="N7024">
        <v>358.45</v>
      </c>
      <c r="O7024">
        <v>425</v>
      </c>
      <c r="P7024">
        <v>645</v>
      </c>
      <c r="Q7024">
        <v>1351</v>
      </c>
      <c r="R7024">
        <v>1609</v>
      </c>
    </row>
    <row r="7025" spans="11:18" x14ac:dyDescent="0.25">
      <c r="K7025">
        <v>75288</v>
      </c>
      <c r="L7025">
        <v>1962</v>
      </c>
      <c r="M7025">
        <v>89</v>
      </c>
      <c r="N7025">
        <v>357.24</v>
      </c>
      <c r="O7025">
        <v>423</v>
      </c>
      <c r="P7025">
        <v>628</v>
      </c>
      <c r="Q7025">
        <v>1373</v>
      </c>
      <c r="R7025">
        <v>1625</v>
      </c>
    </row>
    <row r="7026" spans="11:18" x14ac:dyDescent="0.25">
      <c r="K7026">
        <v>75149</v>
      </c>
      <c r="L7026">
        <v>7031</v>
      </c>
      <c r="M7026">
        <v>89</v>
      </c>
      <c r="N7026">
        <v>359</v>
      </c>
      <c r="O7026">
        <v>426</v>
      </c>
      <c r="P7026">
        <v>640</v>
      </c>
      <c r="Q7026">
        <v>1350</v>
      </c>
      <c r="R7026">
        <v>1616</v>
      </c>
    </row>
    <row r="7027" spans="11:18" x14ac:dyDescent="0.25">
      <c r="K7027">
        <v>75116</v>
      </c>
      <c r="L7027">
        <v>3485</v>
      </c>
      <c r="M7027">
        <v>89</v>
      </c>
      <c r="N7027">
        <v>357.42</v>
      </c>
      <c r="O7027">
        <v>424</v>
      </c>
      <c r="P7027">
        <v>631</v>
      </c>
      <c r="Q7027">
        <v>1374</v>
      </c>
      <c r="R7027">
        <v>1621</v>
      </c>
    </row>
    <row r="7028" spans="11:18" x14ac:dyDescent="0.25">
      <c r="K7028">
        <v>74808</v>
      </c>
      <c r="L7028">
        <v>1852</v>
      </c>
      <c r="M7028">
        <v>89</v>
      </c>
      <c r="N7028">
        <v>358.32</v>
      </c>
      <c r="O7028">
        <v>425</v>
      </c>
      <c r="P7028">
        <v>656</v>
      </c>
      <c r="Q7028">
        <v>1362</v>
      </c>
      <c r="R7028">
        <v>1676</v>
      </c>
    </row>
    <row r="7029" spans="11:18" x14ac:dyDescent="0.25">
      <c r="K7029">
        <v>74886</v>
      </c>
      <c r="L7029">
        <v>2005</v>
      </c>
      <c r="M7029">
        <v>90</v>
      </c>
      <c r="N7029">
        <v>358.09</v>
      </c>
      <c r="O7029">
        <v>425</v>
      </c>
      <c r="P7029">
        <v>637</v>
      </c>
      <c r="Q7029">
        <v>1349</v>
      </c>
      <c r="R7029">
        <v>1643</v>
      </c>
    </row>
    <row r="7030" spans="11:18" x14ac:dyDescent="0.25">
      <c r="K7030">
        <v>75137</v>
      </c>
      <c r="L7030">
        <v>2055</v>
      </c>
      <c r="M7030">
        <v>89</v>
      </c>
      <c r="N7030">
        <v>357.52</v>
      </c>
      <c r="O7030">
        <v>424</v>
      </c>
      <c r="P7030">
        <v>638</v>
      </c>
      <c r="Q7030">
        <v>1366</v>
      </c>
      <c r="R7030">
        <v>1652</v>
      </c>
    </row>
    <row r="7031" spans="11:18" x14ac:dyDescent="0.25">
      <c r="K7031">
        <v>75232</v>
      </c>
      <c r="L7031">
        <v>1703</v>
      </c>
      <c r="M7031">
        <v>90</v>
      </c>
      <c r="N7031">
        <v>358.01</v>
      </c>
      <c r="O7031">
        <v>425</v>
      </c>
      <c r="P7031">
        <v>637</v>
      </c>
      <c r="Q7031">
        <v>1368</v>
      </c>
      <c r="R7031">
        <v>1596</v>
      </c>
    </row>
    <row r="7032" spans="11:18" x14ac:dyDescent="0.25">
      <c r="K7032">
        <v>74631</v>
      </c>
      <c r="L7032">
        <v>8167</v>
      </c>
      <c r="M7032">
        <v>88</v>
      </c>
      <c r="N7032">
        <v>358.29</v>
      </c>
      <c r="O7032">
        <v>424</v>
      </c>
      <c r="P7032">
        <v>639</v>
      </c>
      <c r="Q7032">
        <v>1410</v>
      </c>
      <c r="R7032">
        <v>1698</v>
      </c>
    </row>
    <row r="7033" spans="11:18" x14ac:dyDescent="0.25">
      <c r="K7033">
        <v>75647</v>
      </c>
      <c r="L7033">
        <v>2633</v>
      </c>
      <c r="M7033">
        <v>89</v>
      </c>
      <c r="N7033">
        <v>357.88</v>
      </c>
      <c r="O7033">
        <v>424</v>
      </c>
      <c r="P7033">
        <v>627</v>
      </c>
      <c r="Q7033">
        <v>1370</v>
      </c>
      <c r="R7033">
        <v>1681</v>
      </c>
    </row>
    <row r="7034" spans="11:18" x14ac:dyDescent="0.25">
      <c r="K7034">
        <v>74713</v>
      </c>
      <c r="L7034">
        <v>1840</v>
      </c>
      <c r="M7034">
        <v>90</v>
      </c>
      <c r="N7034">
        <v>357.92</v>
      </c>
      <c r="O7034">
        <v>425</v>
      </c>
      <c r="P7034">
        <v>631</v>
      </c>
      <c r="Q7034">
        <v>1364</v>
      </c>
      <c r="R7034">
        <v>1616</v>
      </c>
    </row>
    <row r="7035" spans="11:18" x14ac:dyDescent="0.25">
      <c r="K7035">
        <v>74883</v>
      </c>
      <c r="L7035">
        <v>1707</v>
      </c>
      <c r="M7035">
        <v>89</v>
      </c>
      <c r="N7035">
        <v>357.91</v>
      </c>
      <c r="O7035">
        <v>425</v>
      </c>
      <c r="P7035">
        <v>641</v>
      </c>
      <c r="Q7035">
        <v>1397</v>
      </c>
      <c r="R7035">
        <v>1608</v>
      </c>
    </row>
    <row r="7036" spans="11:18" x14ac:dyDescent="0.25">
      <c r="K7036">
        <v>75768</v>
      </c>
      <c r="L7036">
        <v>1953</v>
      </c>
      <c r="M7036">
        <v>88</v>
      </c>
      <c r="N7036">
        <v>357.81</v>
      </c>
      <c r="O7036">
        <v>424</v>
      </c>
      <c r="P7036">
        <v>639</v>
      </c>
      <c r="Q7036">
        <v>1370</v>
      </c>
      <c r="R7036">
        <v>1601</v>
      </c>
    </row>
    <row r="7037" spans="11:18" x14ac:dyDescent="0.25">
      <c r="K7037">
        <v>75348</v>
      </c>
      <c r="L7037">
        <v>1749</v>
      </c>
      <c r="M7037">
        <v>91</v>
      </c>
      <c r="N7037">
        <v>357.49</v>
      </c>
      <c r="O7037">
        <v>423</v>
      </c>
      <c r="P7037">
        <v>632</v>
      </c>
      <c r="Q7037">
        <v>1345</v>
      </c>
      <c r="R7037">
        <v>1606</v>
      </c>
    </row>
    <row r="7038" spans="11:18" x14ac:dyDescent="0.25">
      <c r="K7038">
        <v>74890</v>
      </c>
      <c r="L7038">
        <v>7859</v>
      </c>
      <c r="M7038">
        <v>90</v>
      </c>
      <c r="N7038">
        <v>357.24</v>
      </c>
      <c r="O7038">
        <v>423</v>
      </c>
      <c r="P7038">
        <v>627</v>
      </c>
      <c r="Q7038">
        <v>1372</v>
      </c>
      <c r="R7038">
        <v>1614</v>
      </c>
    </row>
    <row r="7039" spans="11:18" x14ac:dyDescent="0.25">
      <c r="K7039">
        <v>75035</v>
      </c>
      <c r="L7039">
        <v>1725</v>
      </c>
      <c r="M7039">
        <v>91</v>
      </c>
      <c r="N7039">
        <v>357.67</v>
      </c>
      <c r="O7039">
        <v>424</v>
      </c>
      <c r="P7039">
        <v>634</v>
      </c>
      <c r="Q7039">
        <v>1369</v>
      </c>
      <c r="R7039">
        <v>1576</v>
      </c>
    </row>
    <row r="7040" spans="11:18" x14ac:dyDescent="0.25">
      <c r="K7040">
        <v>75204</v>
      </c>
      <c r="L7040">
        <v>1927</v>
      </c>
      <c r="M7040">
        <v>90</v>
      </c>
      <c r="N7040">
        <v>357.77</v>
      </c>
      <c r="O7040">
        <v>423</v>
      </c>
      <c r="P7040">
        <v>644</v>
      </c>
      <c r="Q7040">
        <v>1365</v>
      </c>
      <c r="R7040">
        <v>1583</v>
      </c>
    </row>
    <row r="7041" spans="11:18" x14ac:dyDescent="0.25">
      <c r="K7041">
        <v>75265</v>
      </c>
      <c r="L7041">
        <v>1641</v>
      </c>
      <c r="M7041">
        <v>90</v>
      </c>
      <c r="N7041">
        <v>358.4</v>
      </c>
      <c r="O7041">
        <v>425</v>
      </c>
      <c r="P7041">
        <v>630</v>
      </c>
      <c r="Q7041">
        <v>1344</v>
      </c>
      <c r="R7041">
        <v>1577</v>
      </c>
    </row>
    <row r="7042" spans="11:18" x14ac:dyDescent="0.25">
      <c r="K7042">
        <v>74877</v>
      </c>
      <c r="L7042">
        <v>1738</v>
      </c>
      <c r="M7042">
        <v>88</v>
      </c>
      <c r="N7042">
        <v>358.37</v>
      </c>
      <c r="O7042">
        <v>425</v>
      </c>
      <c r="P7042">
        <v>630</v>
      </c>
      <c r="Q7042">
        <v>1348</v>
      </c>
      <c r="R7042">
        <v>1620</v>
      </c>
    </row>
    <row r="7043" spans="11:18" x14ac:dyDescent="0.25">
      <c r="K7043">
        <v>75237</v>
      </c>
      <c r="L7043">
        <v>1679</v>
      </c>
      <c r="M7043">
        <v>90</v>
      </c>
      <c r="N7043">
        <v>357.56</v>
      </c>
      <c r="O7043">
        <v>425</v>
      </c>
      <c r="P7043">
        <v>644</v>
      </c>
      <c r="Q7043">
        <v>1342</v>
      </c>
      <c r="R7043">
        <v>1593</v>
      </c>
    </row>
    <row r="7044" spans="11:18" x14ac:dyDescent="0.25">
      <c r="K7044">
        <v>75411</v>
      </c>
      <c r="L7044">
        <v>8407</v>
      </c>
      <c r="M7044">
        <v>89</v>
      </c>
      <c r="N7044">
        <v>359</v>
      </c>
      <c r="O7044">
        <v>425</v>
      </c>
      <c r="P7044">
        <v>648</v>
      </c>
      <c r="Q7044">
        <v>1408</v>
      </c>
      <c r="R7044">
        <v>1691</v>
      </c>
    </row>
    <row r="7045" spans="11:18" x14ac:dyDescent="0.25">
      <c r="K7045">
        <v>75984</v>
      </c>
      <c r="L7045">
        <v>3485</v>
      </c>
      <c r="M7045">
        <v>89</v>
      </c>
      <c r="N7045">
        <v>358.02</v>
      </c>
      <c r="O7045">
        <v>423</v>
      </c>
      <c r="P7045">
        <v>631</v>
      </c>
      <c r="Q7045">
        <v>1380</v>
      </c>
      <c r="R7045">
        <v>1629</v>
      </c>
    </row>
    <row r="7046" spans="11:18" x14ac:dyDescent="0.25">
      <c r="K7046">
        <v>75357</v>
      </c>
      <c r="L7046">
        <v>3385</v>
      </c>
      <c r="M7046">
        <v>86</v>
      </c>
      <c r="N7046">
        <v>357.98</v>
      </c>
      <c r="O7046">
        <v>423</v>
      </c>
      <c r="P7046">
        <v>637</v>
      </c>
      <c r="Q7046">
        <v>1381</v>
      </c>
      <c r="R7046">
        <v>1668</v>
      </c>
    </row>
    <row r="7047" spans="11:18" x14ac:dyDescent="0.25">
      <c r="K7047">
        <v>75117</v>
      </c>
      <c r="L7047">
        <v>1892</v>
      </c>
      <c r="M7047">
        <v>88</v>
      </c>
      <c r="N7047">
        <v>356.51</v>
      </c>
      <c r="O7047">
        <v>422</v>
      </c>
      <c r="P7047">
        <v>619</v>
      </c>
      <c r="Q7047">
        <v>1333</v>
      </c>
      <c r="R7047">
        <v>1552</v>
      </c>
    </row>
    <row r="7048" spans="11:18" x14ac:dyDescent="0.25">
      <c r="K7048">
        <v>75184</v>
      </c>
      <c r="L7048">
        <v>1745</v>
      </c>
      <c r="M7048">
        <v>90</v>
      </c>
      <c r="N7048">
        <v>358.03</v>
      </c>
      <c r="O7048">
        <v>423</v>
      </c>
      <c r="P7048">
        <v>639</v>
      </c>
      <c r="Q7048">
        <v>1387</v>
      </c>
      <c r="R7048">
        <v>1595</v>
      </c>
    </row>
    <row r="7049" spans="11:18" x14ac:dyDescent="0.25">
      <c r="K7049">
        <v>74604</v>
      </c>
      <c r="L7049">
        <v>1995</v>
      </c>
      <c r="M7049">
        <v>90</v>
      </c>
      <c r="N7049">
        <v>357.59</v>
      </c>
      <c r="O7049">
        <v>424</v>
      </c>
      <c r="P7049">
        <v>624</v>
      </c>
      <c r="Q7049">
        <v>1379</v>
      </c>
      <c r="R7049">
        <v>1650</v>
      </c>
    </row>
    <row r="7050" spans="11:18" x14ac:dyDescent="0.25">
      <c r="K7050">
        <v>75262</v>
      </c>
      <c r="L7050">
        <v>8967</v>
      </c>
      <c r="M7050">
        <v>91</v>
      </c>
      <c r="N7050">
        <v>358.18</v>
      </c>
      <c r="O7050">
        <v>424</v>
      </c>
      <c r="P7050">
        <v>634</v>
      </c>
      <c r="Q7050">
        <v>1421</v>
      </c>
      <c r="R7050">
        <v>1673</v>
      </c>
    </row>
    <row r="7051" spans="11:18" x14ac:dyDescent="0.25">
      <c r="K7051">
        <v>74870</v>
      </c>
      <c r="L7051">
        <v>2022</v>
      </c>
      <c r="M7051">
        <v>88</v>
      </c>
      <c r="N7051">
        <v>357.43</v>
      </c>
      <c r="O7051">
        <v>423</v>
      </c>
      <c r="P7051">
        <v>646</v>
      </c>
      <c r="Q7051">
        <v>1406</v>
      </c>
      <c r="R7051">
        <v>1702</v>
      </c>
    </row>
    <row r="7052" spans="11:18" x14ac:dyDescent="0.25">
      <c r="K7052">
        <v>74934</v>
      </c>
      <c r="L7052">
        <v>3501</v>
      </c>
      <c r="M7052">
        <v>91</v>
      </c>
      <c r="N7052">
        <v>357.29</v>
      </c>
      <c r="O7052">
        <v>423</v>
      </c>
      <c r="P7052">
        <v>638</v>
      </c>
      <c r="Q7052">
        <v>1424</v>
      </c>
      <c r="R7052">
        <v>1681</v>
      </c>
    </row>
    <row r="7053" spans="11:18" x14ac:dyDescent="0.25">
      <c r="K7053">
        <v>75232</v>
      </c>
      <c r="L7053">
        <v>2009</v>
      </c>
      <c r="M7053">
        <v>88</v>
      </c>
      <c r="N7053">
        <v>357.3</v>
      </c>
      <c r="O7053">
        <v>424</v>
      </c>
      <c r="P7053">
        <v>626</v>
      </c>
      <c r="Q7053">
        <v>1381</v>
      </c>
      <c r="R7053">
        <v>1647</v>
      </c>
    </row>
    <row r="7054" spans="11:18" x14ac:dyDescent="0.25">
      <c r="K7054">
        <v>75695</v>
      </c>
      <c r="L7054">
        <v>1852</v>
      </c>
      <c r="M7054">
        <v>90</v>
      </c>
      <c r="N7054">
        <v>357.87</v>
      </c>
      <c r="O7054">
        <v>424</v>
      </c>
      <c r="P7054">
        <v>641</v>
      </c>
      <c r="Q7054">
        <v>1361</v>
      </c>
      <c r="R7054">
        <v>1681</v>
      </c>
    </row>
    <row r="7055" spans="11:18" x14ac:dyDescent="0.25">
      <c r="K7055">
        <v>75029</v>
      </c>
      <c r="L7055">
        <v>1657</v>
      </c>
      <c r="M7055">
        <v>89</v>
      </c>
      <c r="N7055">
        <v>357.64</v>
      </c>
      <c r="O7055">
        <v>424</v>
      </c>
      <c r="P7055">
        <v>655</v>
      </c>
      <c r="Q7055">
        <v>1361</v>
      </c>
      <c r="R7055">
        <v>1567</v>
      </c>
    </row>
    <row r="7056" spans="11:18" x14ac:dyDescent="0.25">
      <c r="K7056">
        <v>75140</v>
      </c>
      <c r="L7056">
        <v>7903</v>
      </c>
      <c r="M7056">
        <v>88</v>
      </c>
      <c r="N7056">
        <v>358.02</v>
      </c>
      <c r="O7056">
        <v>424</v>
      </c>
      <c r="P7056">
        <v>632</v>
      </c>
      <c r="Q7056">
        <v>1382</v>
      </c>
      <c r="R7056">
        <v>1665</v>
      </c>
    </row>
    <row r="7057" spans="11:18" x14ac:dyDescent="0.25">
      <c r="K7057">
        <v>75480</v>
      </c>
      <c r="L7057">
        <v>1774</v>
      </c>
      <c r="M7057">
        <v>89</v>
      </c>
      <c r="N7057">
        <v>357.12</v>
      </c>
      <c r="O7057">
        <v>424</v>
      </c>
      <c r="P7057">
        <v>629</v>
      </c>
      <c r="Q7057">
        <v>1413</v>
      </c>
      <c r="R7057">
        <v>1680</v>
      </c>
    </row>
    <row r="7058" spans="11:18" x14ac:dyDescent="0.25">
      <c r="K7058">
        <v>74535</v>
      </c>
      <c r="L7058">
        <v>3523</v>
      </c>
      <c r="M7058">
        <v>90</v>
      </c>
      <c r="N7058">
        <v>357.77</v>
      </c>
      <c r="O7058">
        <v>425</v>
      </c>
      <c r="P7058">
        <v>627</v>
      </c>
      <c r="Q7058">
        <v>1384</v>
      </c>
      <c r="R7058">
        <v>1668</v>
      </c>
    </row>
    <row r="7059" spans="11:18" x14ac:dyDescent="0.25">
      <c r="K7059">
        <v>74716</v>
      </c>
      <c r="L7059">
        <v>1761</v>
      </c>
      <c r="M7059">
        <v>90</v>
      </c>
      <c r="N7059">
        <v>358.13</v>
      </c>
      <c r="O7059">
        <v>425</v>
      </c>
      <c r="P7059">
        <v>621</v>
      </c>
      <c r="Q7059">
        <v>1382</v>
      </c>
      <c r="R7059">
        <v>1583</v>
      </c>
    </row>
    <row r="7060" spans="11:18" x14ac:dyDescent="0.25">
      <c r="K7060">
        <v>74634</v>
      </c>
      <c r="L7060">
        <v>1770</v>
      </c>
      <c r="M7060">
        <v>87</v>
      </c>
      <c r="N7060">
        <v>357.73</v>
      </c>
      <c r="O7060">
        <v>424</v>
      </c>
      <c r="P7060">
        <v>620</v>
      </c>
      <c r="Q7060">
        <v>1359</v>
      </c>
      <c r="R7060">
        <v>1612</v>
      </c>
    </row>
    <row r="7061" spans="11:18" x14ac:dyDescent="0.25">
      <c r="K7061">
        <v>75481</v>
      </c>
      <c r="L7061">
        <v>2215</v>
      </c>
      <c r="M7061">
        <v>90</v>
      </c>
      <c r="N7061">
        <v>358.07</v>
      </c>
      <c r="O7061">
        <v>424</v>
      </c>
      <c r="P7061">
        <v>636</v>
      </c>
      <c r="Q7061">
        <v>1350</v>
      </c>
      <c r="R7061">
        <v>1655</v>
      </c>
    </row>
    <row r="7062" spans="11:18" x14ac:dyDescent="0.25">
      <c r="K7062">
        <v>75111</v>
      </c>
      <c r="L7062">
        <v>8167</v>
      </c>
      <c r="M7062">
        <v>89</v>
      </c>
      <c r="N7062">
        <v>359.04</v>
      </c>
      <c r="O7062">
        <v>425</v>
      </c>
      <c r="P7062">
        <v>640</v>
      </c>
      <c r="Q7062">
        <v>1445</v>
      </c>
      <c r="R7062">
        <v>1828</v>
      </c>
    </row>
    <row r="7063" spans="11:18" x14ac:dyDescent="0.25">
      <c r="K7063">
        <v>75149</v>
      </c>
      <c r="L7063">
        <v>1841</v>
      </c>
      <c r="M7063">
        <v>90</v>
      </c>
      <c r="N7063">
        <v>357.55</v>
      </c>
      <c r="O7063">
        <v>424</v>
      </c>
      <c r="P7063">
        <v>629</v>
      </c>
      <c r="Q7063">
        <v>1387</v>
      </c>
      <c r="R7063">
        <v>1595</v>
      </c>
    </row>
    <row r="7064" spans="11:18" x14ac:dyDescent="0.25">
      <c r="K7064">
        <v>75240</v>
      </c>
      <c r="L7064">
        <v>3387</v>
      </c>
      <c r="M7064">
        <v>91</v>
      </c>
      <c r="N7064">
        <v>358.42</v>
      </c>
      <c r="O7064">
        <v>425</v>
      </c>
      <c r="P7064">
        <v>639</v>
      </c>
      <c r="Q7064">
        <v>1362</v>
      </c>
      <c r="R7064">
        <v>1624</v>
      </c>
    </row>
    <row r="7065" spans="11:18" x14ac:dyDescent="0.25">
      <c r="K7065">
        <v>72562</v>
      </c>
      <c r="L7065">
        <v>1800</v>
      </c>
      <c r="M7065">
        <v>89</v>
      </c>
      <c r="N7065">
        <v>357.43</v>
      </c>
      <c r="O7065">
        <v>423</v>
      </c>
      <c r="P7065">
        <v>642</v>
      </c>
      <c r="Q7065">
        <v>1409</v>
      </c>
      <c r="R7065">
        <v>1607</v>
      </c>
    </row>
    <row r="7066" spans="11:18" x14ac:dyDescent="0.25">
      <c r="K7066">
        <v>54906</v>
      </c>
      <c r="L7066">
        <v>1756</v>
      </c>
      <c r="M7066">
        <v>88</v>
      </c>
      <c r="N7066">
        <v>347.38</v>
      </c>
      <c r="O7066">
        <v>411</v>
      </c>
      <c r="P7066">
        <v>596</v>
      </c>
      <c r="Q7066">
        <v>1323</v>
      </c>
      <c r="R7066">
        <v>1640</v>
      </c>
    </row>
    <row r="7067" spans="11:18" x14ac:dyDescent="0.25">
      <c r="K7067">
        <v>6925</v>
      </c>
      <c r="L7067">
        <v>1462</v>
      </c>
      <c r="M7067">
        <v>92</v>
      </c>
      <c r="N7067">
        <v>328.31</v>
      </c>
      <c r="O7067">
        <v>387</v>
      </c>
      <c r="P7067">
        <v>448</v>
      </c>
      <c r="Q7067">
        <v>911</v>
      </c>
      <c r="R7067">
        <v>1449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8AA9-6329-442F-8425-0A9AAFCD9117}">
  <dimension ref="A1:AD3532"/>
  <sheetViews>
    <sheetView topLeftCell="P3" workbookViewId="0">
      <selection activeCell="W3" sqref="W3:AD3533"/>
    </sheetView>
  </sheetViews>
  <sheetFormatPr defaultRowHeight="15" x14ac:dyDescent="0.25"/>
  <cols>
    <col min="20" max="20" width="14" customWidth="1"/>
  </cols>
  <sheetData>
    <row r="1" spans="1:30" x14ac:dyDescent="0.25">
      <c r="A1" s="11" t="s">
        <v>14</v>
      </c>
      <c r="B1" s="11"/>
      <c r="C1" s="11"/>
      <c r="D1" s="11"/>
      <c r="E1" s="11"/>
      <c r="F1" s="11"/>
      <c r="G1" s="11"/>
      <c r="H1" s="11"/>
      <c r="K1" s="11" t="s">
        <v>37</v>
      </c>
      <c r="L1" s="11"/>
      <c r="M1" s="11"/>
      <c r="N1" s="11"/>
      <c r="O1" s="11"/>
      <c r="P1" s="11"/>
      <c r="Q1" s="11"/>
      <c r="R1" s="11"/>
      <c r="T1" t="s">
        <v>9</v>
      </c>
      <c r="W1" s="11" t="s">
        <v>22</v>
      </c>
      <c r="X1" s="11"/>
      <c r="Y1" s="11"/>
      <c r="Z1" s="11"/>
      <c r="AA1" s="11"/>
      <c r="AB1" s="11"/>
      <c r="AC1" s="11"/>
      <c r="AD1" s="11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43665</v>
      </c>
      <c r="B3">
        <v>9191</v>
      </c>
      <c r="C3">
        <v>165</v>
      </c>
      <c r="D3">
        <v>231.23</v>
      </c>
      <c r="E3">
        <v>269</v>
      </c>
      <c r="F3">
        <v>309</v>
      </c>
      <c r="G3">
        <v>560</v>
      </c>
      <c r="H3">
        <v>3403</v>
      </c>
      <c r="K3">
        <v>23</v>
      </c>
      <c r="L3">
        <v>192</v>
      </c>
      <c r="M3">
        <v>93</v>
      </c>
      <c r="N3">
        <v>119</v>
      </c>
      <c r="O3">
        <v>144</v>
      </c>
      <c r="P3">
        <v>192</v>
      </c>
      <c r="Q3">
        <v>192</v>
      </c>
      <c r="R3">
        <v>192</v>
      </c>
      <c r="T3">
        <f>K3/(A3+K3)</f>
        <v>5.2646035524629188E-4</v>
      </c>
      <c r="W3">
        <v>43692</v>
      </c>
      <c r="X3">
        <v>9191</v>
      </c>
      <c r="Y3">
        <v>93</v>
      </c>
      <c r="Z3">
        <v>231.17</v>
      </c>
      <c r="AA3">
        <v>269</v>
      </c>
      <c r="AB3">
        <v>309</v>
      </c>
      <c r="AC3">
        <v>560</v>
      </c>
      <c r="AD3">
        <v>3403</v>
      </c>
    </row>
    <row r="4" spans="1:30" x14ac:dyDescent="0.25">
      <c r="A4" s="1">
        <v>49825</v>
      </c>
      <c r="B4">
        <v>1795</v>
      </c>
      <c r="C4">
        <v>166</v>
      </c>
      <c r="D4">
        <v>229.76</v>
      </c>
      <c r="E4">
        <v>267</v>
      </c>
      <c r="F4">
        <v>310</v>
      </c>
      <c r="G4">
        <v>461</v>
      </c>
      <c r="H4">
        <v>1523</v>
      </c>
      <c r="K4">
        <v>63</v>
      </c>
      <c r="L4">
        <v>157</v>
      </c>
      <c r="M4">
        <v>89</v>
      </c>
      <c r="N4">
        <v>111.83</v>
      </c>
      <c r="O4">
        <v>143</v>
      </c>
      <c r="P4">
        <v>155</v>
      </c>
      <c r="Q4">
        <v>157</v>
      </c>
      <c r="R4">
        <v>157</v>
      </c>
      <c r="T4">
        <f t="shared" ref="T4:T67" si="0">K4/(A4+K4)</f>
        <v>1.2628287363694677E-3</v>
      </c>
      <c r="W4">
        <v>49886</v>
      </c>
      <c r="X4">
        <v>1795</v>
      </c>
      <c r="Y4">
        <v>89</v>
      </c>
      <c r="Z4">
        <v>229.61</v>
      </c>
      <c r="AA4">
        <v>267</v>
      </c>
      <c r="AB4">
        <v>310</v>
      </c>
      <c r="AC4">
        <v>461</v>
      </c>
      <c r="AD4">
        <v>1523</v>
      </c>
    </row>
    <row r="5" spans="1:30" x14ac:dyDescent="0.25">
      <c r="A5">
        <v>50240</v>
      </c>
      <c r="B5">
        <v>1492</v>
      </c>
      <c r="C5">
        <v>165</v>
      </c>
      <c r="D5">
        <v>230.88</v>
      </c>
      <c r="E5">
        <v>268</v>
      </c>
      <c r="F5">
        <v>310</v>
      </c>
      <c r="G5">
        <v>1193</v>
      </c>
      <c r="H5">
        <v>1405</v>
      </c>
      <c r="K5">
        <v>115</v>
      </c>
      <c r="L5">
        <v>160</v>
      </c>
      <c r="M5">
        <v>89</v>
      </c>
      <c r="N5">
        <v>110.82</v>
      </c>
      <c r="O5">
        <v>139</v>
      </c>
      <c r="P5">
        <v>154</v>
      </c>
      <c r="Q5">
        <v>160</v>
      </c>
      <c r="R5">
        <v>160</v>
      </c>
      <c r="T5">
        <f t="shared" si="0"/>
        <v>2.2837851256081818E-3</v>
      </c>
      <c r="W5">
        <v>50355</v>
      </c>
      <c r="X5">
        <v>1492</v>
      </c>
      <c r="Y5">
        <v>89</v>
      </c>
      <c r="Z5">
        <v>230.6</v>
      </c>
      <c r="AA5">
        <v>268</v>
      </c>
      <c r="AB5">
        <v>310</v>
      </c>
      <c r="AC5">
        <v>1193</v>
      </c>
      <c r="AD5">
        <v>1405</v>
      </c>
    </row>
    <row r="6" spans="1:30" x14ac:dyDescent="0.25">
      <c r="A6">
        <v>50607</v>
      </c>
      <c r="B6">
        <v>1520</v>
      </c>
      <c r="C6">
        <v>162</v>
      </c>
      <c r="D6">
        <v>230.55</v>
      </c>
      <c r="E6">
        <v>268</v>
      </c>
      <c r="F6">
        <v>309</v>
      </c>
      <c r="G6">
        <v>1166</v>
      </c>
      <c r="H6">
        <v>1428</v>
      </c>
      <c r="K6">
        <v>168</v>
      </c>
      <c r="L6">
        <v>184</v>
      </c>
      <c r="M6">
        <v>87</v>
      </c>
      <c r="N6">
        <v>110.38</v>
      </c>
      <c r="O6">
        <v>138</v>
      </c>
      <c r="P6">
        <v>152</v>
      </c>
      <c r="Q6">
        <v>184</v>
      </c>
      <c r="R6">
        <v>184</v>
      </c>
      <c r="T6">
        <f t="shared" si="0"/>
        <v>3.3087149187592318E-3</v>
      </c>
      <c r="W6">
        <v>50776</v>
      </c>
      <c r="X6">
        <v>1520</v>
      </c>
      <c r="Y6">
        <v>87</v>
      </c>
      <c r="Z6">
        <v>230.15</v>
      </c>
      <c r="AA6">
        <v>267</v>
      </c>
      <c r="AB6">
        <v>309</v>
      </c>
      <c r="AC6">
        <v>1166</v>
      </c>
      <c r="AD6">
        <v>1428</v>
      </c>
    </row>
    <row r="7" spans="1:30" x14ac:dyDescent="0.25">
      <c r="A7">
        <v>50000</v>
      </c>
      <c r="B7">
        <v>1485</v>
      </c>
      <c r="C7">
        <v>167</v>
      </c>
      <c r="D7">
        <v>230.98</v>
      </c>
      <c r="E7">
        <v>268</v>
      </c>
      <c r="F7">
        <v>312</v>
      </c>
      <c r="G7">
        <v>1200</v>
      </c>
      <c r="H7">
        <v>1412</v>
      </c>
      <c r="K7">
        <v>188</v>
      </c>
      <c r="L7">
        <v>1280</v>
      </c>
      <c r="M7">
        <v>85</v>
      </c>
      <c r="N7">
        <v>120.52</v>
      </c>
      <c r="O7">
        <v>138</v>
      </c>
      <c r="P7">
        <v>179</v>
      </c>
      <c r="Q7">
        <v>1280</v>
      </c>
      <c r="R7">
        <v>1280</v>
      </c>
      <c r="T7">
        <f t="shared" si="0"/>
        <v>3.7459153582529688E-3</v>
      </c>
      <c r="W7">
        <v>50186</v>
      </c>
      <c r="X7">
        <v>1485</v>
      </c>
      <c r="Y7">
        <v>85</v>
      </c>
      <c r="Z7">
        <v>230.57</v>
      </c>
      <c r="AA7">
        <v>268</v>
      </c>
      <c r="AB7">
        <v>312</v>
      </c>
      <c r="AC7">
        <v>1203</v>
      </c>
      <c r="AD7">
        <v>1412</v>
      </c>
    </row>
    <row r="8" spans="1:30" x14ac:dyDescent="0.25">
      <c r="A8">
        <v>50121</v>
      </c>
      <c r="B8">
        <v>4011</v>
      </c>
      <c r="C8">
        <v>166</v>
      </c>
      <c r="D8">
        <v>229.44</v>
      </c>
      <c r="E8">
        <v>267</v>
      </c>
      <c r="F8">
        <v>308</v>
      </c>
      <c r="G8">
        <v>1032</v>
      </c>
      <c r="H8">
        <v>1395</v>
      </c>
      <c r="K8">
        <v>262</v>
      </c>
      <c r="L8">
        <v>187</v>
      </c>
      <c r="M8">
        <v>88</v>
      </c>
      <c r="N8">
        <v>109.41</v>
      </c>
      <c r="O8">
        <v>138</v>
      </c>
      <c r="P8">
        <v>152</v>
      </c>
      <c r="Q8">
        <v>187</v>
      </c>
      <c r="R8">
        <v>187</v>
      </c>
      <c r="T8">
        <f t="shared" si="0"/>
        <v>5.2001667229025659E-3</v>
      </c>
      <c r="W8">
        <v>50383</v>
      </c>
      <c r="X8">
        <v>4011</v>
      </c>
      <c r="Y8">
        <v>88</v>
      </c>
      <c r="Z8">
        <v>228.81</v>
      </c>
      <c r="AA8">
        <v>267</v>
      </c>
      <c r="AB8">
        <v>308</v>
      </c>
      <c r="AC8">
        <v>1032</v>
      </c>
      <c r="AD8">
        <v>1395</v>
      </c>
    </row>
    <row r="9" spans="1:30" x14ac:dyDescent="0.25">
      <c r="A9">
        <v>50498</v>
      </c>
      <c r="B9">
        <v>3043</v>
      </c>
      <c r="C9">
        <v>166</v>
      </c>
      <c r="D9">
        <v>230.75</v>
      </c>
      <c r="E9">
        <v>268</v>
      </c>
      <c r="F9">
        <v>311</v>
      </c>
      <c r="G9">
        <v>1164</v>
      </c>
      <c r="H9">
        <v>1482</v>
      </c>
      <c r="K9">
        <v>330</v>
      </c>
      <c r="L9">
        <v>1148</v>
      </c>
      <c r="M9">
        <v>85</v>
      </c>
      <c r="N9">
        <v>112.92</v>
      </c>
      <c r="O9">
        <v>137</v>
      </c>
      <c r="P9">
        <v>171</v>
      </c>
      <c r="Q9">
        <v>1148</v>
      </c>
      <c r="R9">
        <v>1148</v>
      </c>
      <c r="T9">
        <f t="shared" si="0"/>
        <v>6.4924844573856933E-3</v>
      </c>
      <c r="W9">
        <v>50828</v>
      </c>
      <c r="X9">
        <v>3043</v>
      </c>
      <c r="Y9">
        <v>85</v>
      </c>
      <c r="Z9">
        <v>229.99</v>
      </c>
      <c r="AA9">
        <v>267</v>
      </c>
      <c r="AB9">
        <v>311</v>
      </c>
      <c r="AC9">
        <v>1161</v>
      </c>
      <c r="AD9">
        <v>1482</v>
      </c>
    </row>
    <row r="10" spans="1:30" x14ac:dyDescent="0.25">
      <c r="A10">
        <v>50127</v>
      </c>
      <c r="B10">
        <v>5519</v>
      </c>
      <c r="C10">
        <v>164</v>
      </c>
      <c r="D10">
        <v>230.53</v>
      </c>
      <c r="E10">
        <v>268</v>
      </c>
      <c r="F10">
        <v>311</v>
      </c>
      <c r="G10">
        <v>1121</v>
      </c>
      <c r="H10">
        <v>1443</v>
      </c>
      <c r="K10">
        <v>324</v>
      </c>
      <c r="L10">
        <v>1160</v>
      </c>
      <c r="M10">
        <v>90</v>
      </c>
      <c r="N10">
        <v>114.82</v>
      </c>
      <c r="O10">
        <v>140</v>
      </c>
      <c r="P10">
        <v>163</v>
      </c>
      <c r="Q10">
        <v>1160</v>
      </c>
      <c r="R10">
        <v>1160</v>
      </c>
      <c r="T10">
        <f t="shared" si="0"/>
        <v>6.4220729024201699E-3</v>
      </c>
      <c r="W10">
        <v>50453</v>
      </c>
      <c r="X10">
        <v>5519</v>
      </c>
      <c r="Y10">
        <v>90</v>
      </c>
      <c r="Z10">
        <v>229.79</v>
      </c>
      <c r="AA10">
        <v>268</v>
      </c>
      <c r="AB10">
        <v>311</v>
      </c>
      <c r="AC10">
        <v>1122</v>
      </c>
      <c r="AD10">
        <v>1443</v>
      </c>
    </row>
    <row r="11" spans="1:30" x14ac:dyDescent="0.25">
      <c r="A11">
        <v>49903</v>
      </c>
      <c r="B11">
        <v>1482</v>
      </c>
      <c r="C11">
        <v>161</v>
      </c>
      <c r="D11">
        <v>231.49</v>
      </c>
      <c r="E11">
        <v>269</v>
      </c>
      <c r="F11">
        <v>312</v>
      </c>
      <c r="G11">
        <v>1182</v>
      </c>
      <c r="H11">
        <v>1390</v>
      </c>
      <c r="K11">
        <v>385</v>
      </c>
      <c r="L11">
        <v>163</v>
      </c>
      <c r="M11">
        <v>83</v>
      </c>
      <c r="N11">
        <v>109.05</v>
      </c>
      <c r="O11">
        <v>135</v>
      </c>
      <c r="P11">
        <v>150</v>
      </c>
      <c r="Q11">
        <v>163</v>
      </c>
      <c r="R11">
        <v>163</v>
      </c>
      <c r="T11">
        <f t="shared" si="0"/>
        <v>7.6559020044543432E-3</v>
      </c>
      <c r="W11">
        <v>50287</v>
      </c>
      <c r="X11">
        <v>1482</v>
      </c>
      <c r="Y11">
        <v>83</v>
      </c>
      <c r="Z11">
        <v>230.56</v>
      </c>
      <c r="AA11">
        <v>269</v>
      </c>
      <c r="AB11">
        <v>312</v>
      </c>
      <c r="AC11">
        <v>1182</v>
      </c>
      <c r="AD11">
        <v>1390</v>
      </c>
    </row>
    <row r="12" spans="1:30" x14ac:dyDescent="0.25">
      <c r="A12">
        <v>50125</v>
      </c>
      <c r="B12">
        <v>1550</v>
      </c>
      <c r="C12">
        <v>165</v>
      </c>
      <c r="D12">
        <v>231.44</v>
      </c>
      <c r="E12">
        <v>269</v>
      </c>
      <c r="F12">
        <v>311</v>
      </c>
      <c r="G12">
        <v>1213</v>
      </c>
      <c r="H12">
        <v>1440</v>
      </c>
      <c r="K12">
        <v>414</v>
      </c>
      <c r="L12">
        <v>169</v>
      </c>
      <c r="M12">
        <v>87</v>
      </c>
      <c r="N12">
        <v>110.31</v>
      </c>
      <c r="O12">
        <v>138</v>
      </c>
      <c r="P12">
        <v>154</v>
      </c>
      <c r="Q12">
        <v>169</v>
      </c>
      <c r="R12">
        <v>169</v>
      </c>
      <c r="T12">
        <f t="shared" si="0"/>
        <v>8.1916935435999913E-3</v>
      </c>
      <c r="W12">
        <v>50539</v>
      </c>
      <c r="X12">
        <v>1550</v>
      </c>
      <c r="Y12">
        <v>87</v>
      </c>
      <c r="Z12">
        <v>230.45</v>
      </c>
      <c r="AA12">
        <v>269</v>
      </c>
      <c r="AB12">
        <v>310</v>
      </c>
      <c r="AC12">
        <v>1206</v>
      </c>
      <c r="AD12">
        <v>1440</v>
      </c>
    </row>
    <row r="13" spans="1:30" x14ac:dyDescent="0.25">
      <c r="A13">
        <v>49908</v>
      </c>
      <c r="B13">
        <v>1539</v>
      </c>
      <c r="C13">
        <v>164</v>
      </c>
      <c r="D13">
        <v>230.58</v>
      </c>
      <c r="E13">
        <v>268</v>
      </c>
      <c r="F13">
        <v>310</v>
      </c>
      <c r="G13">
        <v>1146</v>
      </c>
      <c r="H13">
        <v>1452</v>
      </c>
      <c r="K13">
        <v>487</v>
      </c>
      <c r="L13">
        <v>178</v>
      </c>
      <c r="M13">
        <v>89</v>
      </c>
      <c r="N13">
        <v>109.9</v>
      </c>
      <c r="O13">
        <v>135</v>
      </c>
      <c r="P13">
        <v>155</v>
      </c>
      <c r="Q13">
        <v>178</v>
      </c>
      <c r="R13">
        <v>178</v>
      </c>
      <c r="T13">
        <f t="shared" si="0"/>
        <v>9.6636571088401634E-3</v>
      </c>
      <c r="W13">
        <v>50394</v>
      </c>
      <c r="X13">
        <v>1539</v>
      </c>
      <c r="Y13">
        <v>89</v>
      </c>
      <c r="Z13">
        <v>229.41</v>
      </c>
      <c r="AA13">
        <v>268</v>
      </c>
      <c r="AB13">
        <v>310</v>
      </c>
      <c r="AC13">
        <v>1146</v>
      </c>
      <c r="AD13">
        <v>1452</v>
      </c>
    </row>
    <row r="14" spans="1:30" x14ac:dyDescent="0.25">
      <c r="A14">
        <v>49548</v>
      </c>
      <c r="B14">
        <v>1513</v>
      </c>
      <c r="C14">
        <v>163</v>
      </c>
      <c r="D14">
        <v>231.44</v>
      </c>
      <c r="E14">
        <v>269</v>
      </c>
      <c r="F14">
        <v>312</v>
      </c>
      <c r="G14">
        <v>1152</v>
      </c>
      <c r="H14">
        <v>1404</v>
      </c>
      <c r="K14">
        <v>511</v>
      </c>
      <c r="L14">
        <v>1234</v>
      </c>
      <c r="M14">
        <v>86</v>
      </c>
      <c r="N14">
        <v>112.53</v>
      </c>
      <c r="O14">
        <v>135</v>
      </c>
      <c r="P14">
        <v>175</v>
      </c>
      <c r="Q14">
        <v>199</v>
      </c>
      <c r="R14">
        <v>1234</v>
      </c>
      <c r="T14">
        <f t="shared" si="0"/>
        <v>1.0207954613556005E-2</v>
      </c>
      <c r="W14">
        <v>50059</v>
      </c>
      <c r="X14">
        <v>1513</v>
      </c>
      <c r="Y14">
        <v>86</v>
      </c>
      <c r="Z14">
        <v>230.23</v>
      </c>
      <c r="AA14">
        <v>269</v>
      </c>
      <c r="AB14">
        <v>312</v>
      </c>
      <c r="AC14">
        <v>1160</v>
      </c>
      <c r="AD14">
        <v>1404</v>
      </c>
    </row>
    <row r="15" spans="1:30" x14ac:dyDescent="0.25">
      <c r="A15">
        <v>50305</v>
      </c>
      <c r="B15">
        <v>3277</v>
      </c>
      <c r="C15">
        <v>167</v>
      </c>
      <c r="D15">
        <v>230.8</v>
      </c>
      <c r="E15">
        <v>268</v>
      </c>
      <c r="F15">
        <v>310</v>
      </c>
      <c r="G15">
        <v>1169</v>
      </c>
      <c r="H15">
        <v>1424</v>
      </c>
      <c r="K15">
        <v>527</v>
      </c>
      <c r="L15">
        <v>177</v>
      </c>
      <c r="M15">
        <v>85</v>
      </c>
      <c r="N15">
        <v>109.23</v>
      </c>
      <c r="O15">
        <v>137</v>
      </c>
      <c r="P15">
        <v>154</v>
      </c>
      <c r="Q15">
        <v>170</v>
      </c>
      <c r="R15">
        <v>177</v>
      </c>
      <c r="T15">
        <f t="shared" si="0"/>
        <v>1.0367485048788165E-2</v>
      </c>
      <c r="W15">
        <v>50835</v>
      </c>
      <c r="X15">
        <v>3277</v>
      </c>
      <c r="Y15">
        <v>85</v>
      </c>
      <c r="Z15">
        <v>229.55</v>
      </c>
      <c r="AA15">
        <v>268</v>
      </c>
      <c r="AB15">
        <v>310</v>
      </c>
      <c r="AC15">
        <v>1159</v>
      </c>
      <c r="AD15">
        <v>1424</v>
      </c>
    </row>
    <row r="16" spans="1:30" x14ac:dyDescent="0.25">
      <c r="A16">
        <v>49838</v>
      </c>
      <c r="B16">
        <v>5131</v>
      </c>
      <c r="C16">
        <v>161</v>
      </c>
      <c r="D16">
        <v>231.96</v>
      </c>
      <c r="E16">
        <v>269</v>
      </c>
      <c r="F16">
        <v>314</v>
      </c>
      <c r="G16">
        <v>1217</v>
      </c>
      <c r="H16">
        <v>1503</v>
      </c>
      <c r="K16">
        <v>608</v>
      </c>
      <c r="L16">
        <v>1165</v>
      </c>
      <c r="M16">
        <v>84</v>
      </c>
      <c r="N16">
        <v>111.33</v>
      </c>
      <c r="O16">
        <v>136</v>
      </c>
      <c r="P16">
        <v>154</v>
      </c>
      <c r="Q16">
        <v>175</v>
      </c>
      <c r="R16">
        <v>1165</v>
      </c>
      <c r="T16">
        <f t="shared" si="0"/>
        <v>1.2052491773381437E-2</v>
      </c>
      <c r="W16">
        <v>50445</v>
      </c>
      <c r="X16">
        <v>5131</v>
      </c>
      <c r="Y16">
        <v>84</v>
      </c>
      <c r="Z16">
        <v>230.5</v>
      </c>
      <c r="AA16">
        <v>269</v>
      </c>
      <c r="AB16">
        <v>314</v>
      </c>
      <c r="AC16">
        <v>1217</v>
      </c>
      <c r="AD16">
        <v>1503</v>
      </c>
    </row>
    <row r="17" spans="1:30" x14ac:dyDescent="0.25">
      <c r="A17">
        <v>49458</v>
      </c>
      <c r="B17">
        <v>1447</v>
      </c>
      <c r="C17">
        <v>167</v>
      </c>
      <c r="D17">
        <v>231.16</v>
      </c>
      <c r="E17">
        <v>268</v>
      </c>
      <c r="F17">
        <v>312</v>
      </c>
      <c r="G17">
        <v>1167</v>
      </c>
      <c r="H17">
        <v>1369</v>
      </c>
      <c r="K17">
        <v>649</v>
      </c>
      <c r="L17">
        <v>180</v>
      </c>
      <c r="M17">
        <v>87</v>
      </c>
      <c r="N17">
        <v>110.44</v>
      </c>
      <c r="O17">
        <v>137</v>
      </c>
      <c r="P17">
        <v>158</v>
      </c>
      <c r="Q17">
        <v>175</v>
      </c>
      <c r="R17">
        <v>180</v>
      </c>
      <c r="T17">
        <f t="shared" si="0"/>
        <v>1.2952282116271179E-2</v>
      </c>
      <c r="W17">
        <v>50106</v>
      </c>
      <c r="X17">
        <v>1447</v>
      </c>
      <c r="Y17">
        <v>87</v>
      </c>
      <c r="Z17">
        <v>229.59</v>
      </c>
      <c r="AA17">
        <v>268</v>
      </c>
      <c r="AB17">
        <v>311</v>
      </c>
      <c r="AC17">
        <v>1162</v>
      </c>
      <c r="AD17">
        <v>1369</v>
      </c>
    </row>
    <row r="18" spans="1:30" x14ac:dyDescent="0.25">
      <c r="A18">
        <v>49703</v>
      </c>
      <c r="B18">
        <v>1534</v>
      </c>
      <c r="C18">
        <v>160</v>
      </c>
      <c r="D18">
        <v>231.5</v>
      </c>
      <c r="E18">
        <v>269</v>
      </c>
      <c r="F18">
        <v>311</v>
      </c>
      <c r="G18">
        <v>1158</v>
      </c>
      <c r="H18">
        <v>1400</v>
      </c>
      <c r="K18">
        <v>693</v>
      </c>
      <c r="L18">
        <v>177</v>
      </c>
      <c r="M18">
        <v>86</v>
      </c>
      <c r="N18">
        <v>110.88</v>
      </c>
      <c r="O18">
        <v>136</v>
      </c>
      <c r="P18">
        <v>155</v>
      </c>
      <c r="Q18">
        <v>176</v>
      </c>
      <c r="R18">
        <v>177</v>
      </c>
      <c r="T18">
        <f t="shared" si="0"/>
        <v>1.3751091356456862E-2</v>
      </c>
      <c r="W18">
        <v>50395</v>
      </c>
      <c r="X18">
        <v>1534</v>
      </c>
      <c r="Y18">
        <v>86</v>
      </c>
      <c r="Z18">
        <v>229.84</v>
      </c>
      <c r="AA18">
        <v>269</v>
      </c>
      <c r="AB18">
        <v>311</v>
      </c>
      <c r="AC18">
        <v>1158</v>
      </c>
      <c r="AD18">
        <v>1400</v>
      </c>
    </row>
    <row r="19" spans="1:30" x14ac:dyDescent="0.25">
      <c r="A19">
        <v>49541</v>
      </c>
      <c r="B19">
        <v>1630</v>
      </c>
      <c r="C19">
        <v>164</v>
      </c>
      <c r="D19">
        <v>230.74</v>
      </c>
      <c r="E19">
        <v>268</v>
      </c>
      <c r="F19">
        <v>311</v>
      </c>
      <c r="G19">
        <v>1152</v>
      </c>
      <c r="H19">
        <v>1393</v>
      </c>
      <c r="K19">
        <v>734</v>
      </c>
      <c r="L19">
        <v>1191</v>
      </c>
      <c r="M19">
        <v>85</v>
      </c>
      <c r="N19">
        <v>110.23</v>
      </c>
      <c r="O19">
        <v>134</v>
      </c>
      <c r="P19">
        <v>157</v>
      </c>
      <c r="Q19">
        <v>199</v>
      </c>
      <c r="R19">
        <v>1191</v>
      </c>
      <c r="T19">
        <f t="shared" si="0"/>
        <v>1.4599701640974639E-2</v>
      </c>
      <c r="W19">
        <v>50276</v>
      </c>
      <c r="X19">
        <v>1630</v>
      </c>
      <c r="Y19">
        <v>85</v>
      </c>
      <c r="Z19">
        <v>228.98</v>
      </c>
      <c r="AA19">
        <v>267</v>
      </c>
      <c r="AB19">
        <v>311</v>
      </c>
      <c r="AC19">
        <v>1152</v>
      </c>
      <c r="AD19">
        <v>1393</v>
      </c>
    </row>
    <row r="20" spans="1:30" x14ac:dyDescent="0.25">
      <c r="A20">
        <v>49882</v>
      </c>
      <c r="B20">
        <v>1759</v>
      </c>
      <c r="C20">
        <v>163</v>
      </c>
      <c r="D20">
        <v>231.06</v>
      </c>
      <c r="E20">
        <v>268</v>
      </c>
      <c r="F20">
        <v>312</v>
      </c>
      <c r="G20">
        <v>1162</v>
      </c>
      <c r="H20">
        <v>1438</v>
      </c>
      <c r="K20">
        <v>760</v>
      </c>
      <c r="L20">
        <v>289</v>
      </c>
      <c r="M20">
        <v>82</v>
      </c>
      <c r="N20">
        <v>111.35</v>
      </c>
      <c r="O20">
        <v>139</v>
      </c>
      <c r="P20">
        <v>165</v>
      </c>
      <c r="Q20">
        <v>183</v>
      </c>
      <c r="R20">
        <v>289</v>
      </c>
      <c r="T20">
        <f t="shared" si="0"/>
        <v>1.5007306188539158E-2</v>
      </c>
      <c r="W20">
        <v>50641</v>
      </c>
      <c r="X20">
        <v>1759</v>
      </c>
      <c r="Y20">
        <v>82</v>
      </c>
      <c r="Z20">
        <v>229.27</v>
      </c>
      <c r="AA20">
        <v>268</v>
      </c>
      <c r="AB20">
        <v>312</v>
      </c>
      <c r="AC20">
        <v>1160</v>
      </c>
      <c r="AD20">
        <v>1438</v>
      </c>
    </row>
    <row r="21" spans="1:30" x14ac:dyDescent="0.25">
      <c r="A21">
        <v>49527</v>
      </c>
      <c r="B21">
        <v>1956</v>
      </c>
      <c r="C21">
        <v>166</v>
      </c>
      <c r="D21">
        <v>231.43</v>
      </c>
      <c r="E21">
        <v>269</v>
      </c>
      <c r="F21">
        <v>312</v>
      </c>
      <c r="G21">
        <v>1192</v>
      </c>
      <c r="H21">
        <v>1468</v>
      </c>
      <c r="K21">
        <v>810</v>
      </c>
      <c r="L21">
        <v>180</v>
      </c>
      <c r="M21">
        <v>89</v>
      </c>
      <c r="N21">
        <v>110.48</v>
      </c>
      <c r="O21">
        <v>136</v>
      </c>
      <c r="P21">
        <v>158</v>
      </c>
      <c r="Q21">
        <v>179</v>
      </c>
      <c r="R21">
        <v>180</v>
      </c>
      <c r="T21">
        <f t="shared" si="0"/>
        <v>1.6091543000178794E-2</v>
      </c>
      <c r="W21">
        <v>50337</v>
      </c>
      <c r="X21">
        <v>1956</v>
      </c>
      <c r="Y21">
        <v>89</v>
      </c>
      <c r="Z21">
        <v>229.49</v>
      </c>
      <c r="AA21">
        <v>268</v>
      </c>
      <c r="AB21">
        <v>311</v>
      </c>
      <c r="AC21">
        <v>1192</v>
      </c>
      <c r="AD21">
        <v>1468</v>
      </c>
    </row>
    <row r="22" spans="1:30" x14ac:dyDescent="0.25">
      <c r="A22">
        <v>49587</v>
      </c>
      <c r="B22">
        <v>4763</v>
      </c>
      <c r="C22">
        <v>167</v>
      </c>
      <c r="D22">
        <v>231.55</v>
      </c>
      <c r="E22">
        <v>269</v>
      </c>
      <c r="F22">
        <v>312</v>
      </c>
      <c r="G22">
        <v>1187</v>
      </c>
      <c r="H22">
        <v>1449</v>
      </c>
      <c r="K22">
        <v>836</v>
      </c>
      <c r="L22">
        <v>1287</v>
      </c>
      <c r="M22">
        <v>86</v>
      </c>
      <c r="N22">
        <v>113.15</v>
      </c>
      <c r="O22">
        <v>138</v>
      </c>
      <c r="P22">
        <v>155</v>
      </c>
      <c r="Q22">
        <v>1250</v>
      </c>
      <c r="R22">
        <v>1287</v>
      </c>
      <c r="T22">
        <f t="shared" si="0"/>
        <v>1.6579735438192886E-2</v>
      </c>
      <c r="W22">
        <v>50425</v>
      </c>
      <c r="X22">
        <v>4763</v>
      </c>
      <c r="Y22">
        <v>86</v>
      </c>
      <c r="Z22">
        <v>229.59</v>
      </c>
      <c r="AA22">
        <v>268</v>
      </c>
      <c r="AB22">
        <v>312</v>
      </c>
      <c r="AC22">
        <v>1198</v>
      </c>
      <c r="AD22">
        <v>1449</v>
      </c>
    </row>
    <row r="23" spans="1:30" x14ac:dyDescent="0.25">
      <c r="A23">
        <v>49307</v>
      </c>
      <c r="B23">
        <v>1488</v>
      </c>
      <c r="C23">
        <v>165</v>
      </c>
      <c r="D23">
        <v>231.04</v>
      </c>
      <c r="E23">
        <v>269</v>
      </c>
      <c r="F23">
        <v>311</v>
      </c>
      <c r="G23">
        <v>1162</v>
      </c>
      <c r="H23">
        <v>1398</v>
      </c>
      <c r="K23">
        <v>834</v>
      </c>
      <c r="L23">
        <v>1091</v>
      </c>
      <c r="M23">
        <v>86</v>
      </c>
      <c r="N23">
        <v>110.76</v>
      </c>
      <c r="O23">
        <v>135</v>
      </c>
      <c r="P23">
        <v>159</v>
      </c>
      <c r="Q23">
        <v>189</v>
      </c>
      <c r="R23">
        <v>1091</v>
      </c>
      <c r="T23">
        <f t="shared" si="0"/>
        <v>1.6633094673022077E-2</v>
      </c>
      <c r="W23">
        <v>50139</v>
      </c>
      <c r="X23">
        <v>1488</v>
      </c>
      <c r="Y23">
        <v>86</v>
      </c>
      <c r="Z23">
        <v>229.04</v>
      </c>
      <c r="AA23">
        <v>268</v>
      </c>
      <c r="AB23">
        <v>311</v>
      </c>
      <c r="AC23">
        <v>1160</v>
      </c>
      <c r="AD23">
        <v>1398</v>
      </c>
    </row>
    <row r="24" spans="1:30" x14ac:dyDescent="0.25">
      <c r="A24">
        <v>49999</v>
      </c>
      <c r="B24">
        <v>1507</v>
      </c>
      <c r="C24">
        <v>162</v>
      </c>
      <c r="D24">
        <v>231.39</v>
      </c>
      <c r="E24">
        <v>268</v>
      </c>
      <c r="F24">
        <v>311</v>
      </c>
      <c r="G24">
        <v>1190</v>
      </c>
      <c r="H24">
        <v>1413</v>
      </c>
      <c r="K24">
        <v>902</v>
      </c>
      <c r="L24">
        <v>1149</v>
      </c>
      <c r="M24">
        <v>88</v>
      </c>
      <c r="N24">
        <v>111.73</v>
      </c>
      <c r="O24">
        <v>138</v>
      </c>
      <c r="P24">
        <v>154</v>
      </c>
      <c r="Q24">
        <v>207</v>
      </c>
      <c r="R24">
        <v>1149</v>
      </c>
      <c r="T24">
        <f t="shared" si="0"/>
        <v>1.7720673464175555E-2</v>
      </c>
      <c r="W24">
        <v>50901</v>
      </c>
      <c r="X24">
        <v>1507</v>
      </c>
      <c r="Y24">
        <v>88</v>
      </c>
      <c r="Z24">
        <v>229.27</v>
      </c>
      <c r="AA24">
        <v>268</v>
      </c>
      <c r="AB24">
        <v>311</v>
      </c>
      <c r="AC24">
        <v>1180</v>
      </c>
      <c r="AD24">
        <v>1413</v>
      </c>
    </row>
    <row r="25" spans="1:30" x14ac:dyDescent="0.25">
      <c r="A25">
        <v>49741</v>
      </c>
      <c r="B25">
        <v>1626</v>
      </c>
      <c r="C25">
        <v>165</v>
      </c>
      <c r="D25">
        <v>231.79</v>
      </c>
      <c r="E25">
        <v>269</v>
      </c>
      <c r="F25">
        <v>312</v>
      </c>
      <c r="G25">
        <v>1191</v>
      </c>
      <c r="H25">
        <v>1454</v>
      </c>
      <c r="K25">
        <v>929</v>
      </c>
      <c r="L25">
        <v>1269</v>
      </c>
      <c r="M25">
        <v>87</v>
      </c>
      <c r="N25">
        <v>112.3</v>
      </c>
      <c r="O25">
        <v>139</v>
      </c>
      <c r="P25">
        <v>160</v>
      </c>
      <c r="Q25">
        <v>212</v>
      </c>
      <c r="R25">
        <v>1269</v>
      </c>
      <c r="T25">
        <f t="shared" si="0"/>
        <v>1.8334320110519046E-2</v>
      </c>
      <c r="W25">
        <v>50671</v>
      </c>
      <c r="X25">
        <v>1626</v>
      </c>
      <c r="Y25">
        <v>87</v>
      </c>
      <c r="Z25">
        <v>229.6</v>
      </c>
      <c r="AA25">
        <v>269</v>
      </c>
      <c r="AB25">
        <v>312</v>
      </c>
      <c r="AC25">
        <v>1191</v>
      </c>
      <c r="AD25">
        <v>1454</v>
      </c>
    </row>
    <row r="26" spans="1:30" x14ac:dyDescent="0.25">
      <c r="A26">
        <v>49726</v>
      </c>
      <c r="B26">
        <v>4731</v>
      </c>
      <c r="C26">
        <v>166</v>
      </c>
      <c r="D26">
        <v>231.45</v>
      </c>
      <c r="E26">
        <v>269</v>
      </c>
      <c r="F26">
        <v>311</v>
      </c>
      <c r="G26">
        <v>1187</v>
      </c>
      <c r="H26">
        <v>1437</v>
      </c>
      <c r="K26">
        <v>937</v>
      </c>
      <c r="L26">
        <v>1245</v>
      </c>
      <c r="M26">
        <v>85</v>
      </c>
      <c r="N26">
        <v>111.73</v>
      </c>
      <c r="O26">
        <v>137</v>
      </c>
      <c r="P26">
        <v>157</v>
      </c>
      <c r="Q26">
        <v>199</v>
      </c>
      <c r="R26">
        <v>1245</v>
      </c>
      <c r="T26">
        <f t="shared" si="0"/>
        <v>1.8494759489173559E-2</v>
      </c>
      <c r="W26">
        <v>50662</v>
      </c>
      <c r="X26">
        <v>4731</v>
      </c>
      <c r="Y26">
        <v>85</v>
      </c>
      <c r="Z26">
        <v>229.23</v>
      </c>
      <c r="AA26">
        <v>269</v>
      </c>
      <c r="AB26">
        <v>310</v>
      </c>
      <c r="AC26">
        <v>1187</v>
      </c>
      <c r="AD26">
        <v>1437</v>
      </c>
    </row>
    <row r="27" spans="1:30" x14ac:dyDescent="0.25">
      <c r="A27">
        <v>49229</v>
      </c>
      <c r="B27">
        <v>3401</v>
      </c>
      <c r="C27">
        <v>168</v>
      </c>
      <c r="D27">
        <v>231.84</v>
      </c>
      <c r="E27">
        <v>269</v>
      </c>
      <c r="F27">
        <v>314</v>
      </c>
      <c r="G27">
        <v>1212</v>
      </c>
      <c r="H27">
        <v>1526</v>
      </c>
      <c r="K27">
        <v>926</v>
      </c>
      <c r="L27">
        <v>213</v>
      </c>
      <c r="M27">
        <v>87</v>
      </c>
      <c r="N27">
        <v>110.07</v>
      </c>
      <c r="O27">
        <v>136</v>
      </c>
      <c r="P27">
        <v>157</v>
      </c>
      <c r="Q27">
        <v>185</v>
      </c>
      <c r="R27">
        <v>213</v>
      </c>
      <c r="T27">
        <f t="shared" si="0"/>
        <v>1.8462765427175756E-2</v>
      </c>
      <c r="W27">
        <v>50155</v>
      </c>
      <c r="X27">
        <v>3401</v>
      </c>
      <c r="Y27">
        <v>87</v>
      </c>
      <c r="Z27">
        <v>229.59</v>
      </c>
      <c r="AA27">
        <v>269</v>
      </c>
      <c r="AB27">
        <v>313</v>
      </c>
      <c r="AC27">
        <v>1211</v>
      </c>
      <c r="AD27">
        <v>1526</v>
      </c>
    </row>
    <row r="28" spans="1:30" x14ac:dyDescent="0.25">
      <c r="A28">
        <v>49657</v>
      </c>
      <c r="B28">
        <v>1469</v>
      </c>
      <c r="C28">
        <v>163</v>
      </c>
      <c r="D28">
        <v>231.16</v>
      </c>
      <c r="E28">
        <v>269</v>
      </c>
      <c r="F28">
        <v>310</v>
      </c>
      <c r="G28">
        <v>1173</v>
      </c>
      <c r="H28">
        <v>1404</v>
      </c>
      <c r="K28">
        <v>1002</v>
      </c>
      <c r="L28">
        <v>178</v>
      </c>
      <c r="M28">
        <v>86</v>
      </c>
      <c r="N28">
        <v>110.45</v>
      </c>
      <c r="O28">
        <v>137</v>
      </c>
      <c r="P28">
        <v>157</v>
      </c>
      <c r="Q28">
        <v>175</v>
      </c>
      <c r="R28">
        <v>178</v>
      </c>
      <c r="T28">
        <f t="shared" si="0"/>
        <v>1.977930871118656E-2</v>
      </c>
      <c r="W28">
        <v>50660</v>
      </c>
      <c r="X28">
        <v>1469</v>
      </c>
      <c r="Y28">
        <v>86</v>
      </c>
      <c r="Z28">
        <v>228.77</v>
      </c>
      <c r="AA28">
        <v>268</v>
      </c>
      <c r="AB28">
        <v>310</v>
      </c>
      <c r="AC28">
        <v>1166</v>
      </c>
      <c r="AD28">
        <v>1404</v>
      </c>
    </row>
    <row r="29" spans="1:30" x14ac:dyDescent="0.25">
      <c r="A29">
        <v>49656</v>
      </c>
      <c r="B29">
        <v>1568</v>
      </c>
      <c r="C29">
        <v>167</v>
      </c>
      <c r="D29">
        <v>231.57</v>
      </c>
      <c r="E29">
        <v>269</v>
      </c>
      <c r="F29">
        <v>312</v>
      </c>
      <c r="G29">
        <v>1213</v>
      </c>
      <c r="H29">
        <v>1469</v>
      </c>
      <c r="K29">
        <v>1007</v>
      </c>
      <c r="L29">
        <v>181</v>
      </c>
      <c r="M29">
        <v>88</v>
      </c>
      <c r="N29">
        <v>110.23</v>
      </c>
      <c r="O29">
        <v>136</v>
      </c>
      <c r="P29">
        <v>163</v>
      </c>
      <c r="Q29">
        <v>180</v>
      </c>
      <c r="R29">
        <v>181</v>
      </c>
      <c r="T29">
        <f t="shared" si="0"/>
        <v>1.9876438426465075E-2</v>
      </c>
      <c r="W29">
        <v>50662</v>
      </c>
      <c r="X29">
        <v>1568</v>
      </c>
      <c r="Y29">
        <v>88</v>
      </c>
      <c r="Z29">
        <v>229.15</v>
      </c>
      <c r="AA29">
        <v>268</v>
      </c>
      <c r="AB29">
        <v>312</v>
      </c>
      <c r="AC29">
        <v>1212</v>
      </c>
      <c r="AD29">
        <v>1469</v>
      </c>
    </row>
    <row r="30" spans="1:30" x14ac:dyDescent="0.25">
      <c r="A30">
        <v>49389</v>
      </c>
      <c r="B30">
        <v>1538</v>
      </c>
      <c r="C30">
        <v>164</v>
      </c>
      <c r="D30">
        <v>231.37</v>
      </c>
      <c r="E30">
        <v>268</v>
      </c>
      <c r="F30">
        <v>311</v>
      </c>
      <c r="G30">
        <v>1229</v>
      </c>
      <c r="H30">
        <v>1459</v>
      </c>
      <c r="K30">
        <v>1096</v>
      </c>
      <c r="L30">
        <v>1010</v>
      </c>
      <c r="M30">
        <v>87</v>
      </c>
      <c r="N30">
        <v>111.62</v>
      </c>
      <c r="O30">
        <v>136</v>
      </c>
      <c r="P30">
        <v>157</v>
      </c>
      <c r="Q30">
        <v>969</v>
      </c>
      <c r="R30">
        <v>1010</v>
      </c>
      <c r="T30">
        <f t="shared" si="0"/>
        <v>2.1709418639199764E-2</v>
      </c>
      <c r="W30">
        <v>50485</v>
      </c>
      <c r="X30">
        <v>1538</v>
      </c>
      <c r="Y30">
        <v>87</v>
      </c>
      <c r="Z30">
        <v>228.77</v>
      </c>
      <c r="AA30">
        <v>268</v>
      </c>
      <c r="AB30">
        <v>311</v>
      </c>
      <c r="AC30">
        <v>1229</v>
      </c>
      <c r="AD30">
        <v>1459</v>
      </c>
    </row>
    <row r="31" spans="1:30" x14ac:dyDescent="0.25">
      <c r="A31">
        <v>49596</v>
      </c>
      <c r="B31">
        <v>1676</v>
      </c>
      <c r="C31">
        <v>163</v>
      </c>
      <c r="D31">
        <v>231.66</v>
      </c>
      <c r="E31">
        <v>269</v>
      </c>
      <c r="F31">
        <v>311</v>
      </c>
      <c r="G31">
        <v>1251</v>
      </c>
      <c r="H31">
        <v>1416</v>
      </c>
      <c r="K31">
        <v>1113</v>
      </c>
      <c r="L31">
        <v>191</v>
      </c>
      <c r="M31">
        <v>88</v>
      </c>
      <c r="N31">
        <v>110.23</v>
      </c>
      <c r="O31">
        <v>135</v>
      </c>
      <c r="P31">
        <v>156</v>
      </c>
      <c r="Q31">
        <v>180</v>
      </c>
      <c r="R31">
        <v>191</v>
      </c>
      <c r="T31">
        <f t="shared" si="0"/>
        <v>2.1948766491155416E-2</v>
      </c>
      <c r="W31">
        <v>50711</v>
      </c>
      <c r="X31">
        <v>1676</v>
      </c>
      <c r="Y31">
        <v>88</v>
      </c>
      <c r="Z31">
        <v>229</v>
      </c>
      <c r="AA31">
        <v>268</v>
      </c>
      <c r="AB31">
        <v>311</v>
      </c>
      <c r="AC31">
        <v>1250</v>
      </c>
      <c r="AD31">
        <v>1416</v>
      </c>
    </row>
    <row r="32" spans="1:30" x14ac:dyDescent="0.25">
      <c r="A32">
        <v>49523</v>
      </c>
      <c r="B32">
        <v>1600</v>
      </c>
      <c r="C32">
        <v>162</v>
      </c>
      <c r="D32">
        <v>231.59</v>
      </c>
      <c r="E32">
        <v>269</v>
      </c>
      <c r="F32">
        <v>312</v>
      </c>
      <c r="G32">
        <v>1205</v>
      </c>
      <c r="H32">
        <v>1446</v>
      </c>
      <c r="K32">
        <v>1179</v>
      </c>
      <c r="L32">
        <v>189</v>
      </c>
      <c r="M32">
        <v>84</v>
      </c>
      <c r="N32">
        <v>110.13</v>
      </c>
      <c r="O32">
        <v>137</v>
      </c>
      <c r="P32">
        <v>156</v>
      </c>
      <c r="Q32">
        <v>178</v>
      </c>
      <c r="R32">
        <v>189</v>
      </c>
      <c r="T32">
        <f t="shared" si="0"/>
        <v>2.3253520571180623E-2</v>
      </c>
      <c r="W32">
        <v>50701</v>
      </c>
      <c r="X32">
        <v>1600</v>
      </c>
      <c r="Y32">
        <v>84</v>
      </c>
      <c r="Z32">
        <v>228.77</v>
      </c>
      <c r="AA32">
        <v>269</v>
      </c>
      <c r="AB32">
        <v>312</v>
      </c>
      <c r="AC32">
        <v>1202</v>
      </c>
      <c r="AD32">
        <v>1446</v>
      </c>
    </row>
    <row r="33" spans="1:30" x14ac:dyDescent="0.25">
      <c r="A33">
        <v>49317</v>
      </c>
      <c r="B33">
        <v>1487</v>
      </c>
      <c r="C33">
        <v>161</v>
      </c>
      <c r="D33">
        <v>231.62</v>
      </c>
      <c r="E33">
        <v>269</v>
      </c>
      <c r="F33">
        <v>311</v>
      </c>
      <c r="G33">
        <v>1188</v>
      </c>
      <c r="H33">
        <v>1461</v>
      </c>
      <c r="K33">
        <v>1225</v>
      </c>
      <c r="L33">
        <v>1301</v>
      </c>
      <c r="M33">
        <v>86</v>
      </c>
      <c r="N33">
        <v>114.36</v>
      </c>
      <c r="O33">
        <v>138</v>
      </c>
      <c r="P33">
        <v>159</v>
      </c>
      <c r="Q33">
        <v>1248</v>
      </c>
      <c r="R33">
        <v>1301</v>
      </c>
      <c r="T33">
        <f t="shared" si="0"/>
        <v>2.4237268014720429E-2</v>
      </c>
      <c r="W33">
        <v>50541</v>
      </c>
      <c r="X33">
        <v>1487</v>
      </c>
      <c r="Y33">
        <v>86</v>
      </c>
      <c r="Z33">
        <v>228.78</v>
      </c>
      <c r="AA33">
        <v>268</v>
      </c>
      <c r="AB33">
        <v>311</v>
      </c>
      <c r="AC33">
        <v>1195</v>
      </c>
      <c r="AD33">
        <v>1461</v>
      </c>
    </row>
    <row r="34" spans="1:30" x14ac:dyDescent="0.25">
      <c r="A34">
        <v>49555</v>
      </c>
      <c r="B34">
        <v>5431</v>
      </c>
      <c r="C34">
        <v>165</v>
      </c>
      <c r="D34">
        <v>231.8</v>
      </c>
      <c r="E34">
        <v>269</v>
      </c>
      <c r="F34">
        <v>312</v>
      </c>
      <c r="G34">
        <v>1216</v>
      </c>
      <c r="H34">
        <v>1467</v>
      </c>
      <c r="K34">
        <v>1165</v>
      </c>
      <c r="L34">
        <v>1260</v>
      </c>
      <c r="M34">
        <v>88</v>
      </c>
      <c r="N34">
        <v>110.65</v>
      </c>
      <c r="O34">
        <v>136</v>
      </c>
      <c r="P34">
        <v>160</v>
      </c>
      <c r="Q34">
        <v>227</v>
      </c>
      <c r="R34">
        <v>1260</v>
      </c>
      <c r="T34">
        <f t="shared" si="0"/>
        <v>2.2969242902208201E-2</v>
      </c>
      <c r="W34">
        <v>50720</v>
      </c>
      <c r="X34">
        <v>5431</v>
      </c>
      <c r="Y34">
        <v>88</v>
      </c>
      <c r="Z34">
        <v>229.02</v>
      </c>
      <c r="AA34">
        <v>268</v>
      </c>
      <c r="AB34">
        <v>312</v>
      </c>
      <c r="AC34">
        <v>1216</v>
      </c>
      <c r="AD34">
        <v>1467</v>
      </c>
    </row>
    <row r="35" spans="1:30" x14ac:dyDescent="0.25">
      <c r="A35">
        <v>48999</v>
      </c>
      <c r="B35">
        <v>1741</v>
      </c>
      <c r="C35">
        <v>163</v>
      </c>
      <c r="D35">
        <v>231.34</v>
      </c>
      <c r="E35">
        <v>268</v>
      </c>
      <c r="F35">
        <v>312</v>
      </c>
      <c r="G35">
        <v>1215</v>
      </c>
      <c r="H35">
        <v>1523</v>
      </c>
      <c r="K35">
        <v>1181</v>
      </c>
      <c r="L35">
        <v>184</v>
      </c>
      <c r="M35">
        <v>87</v>
      </c>
      <c r="N35">
        <v>110.93</v>
      </c>
      <c r="O35">
        <v>138</v>
      </c>
      <c r="P35">
        <v>161</v>
      </c>
      <c r="Q35">
        <v>179</v>
      </c>
      <c r="R35">
        <v>184</v>
      </c>
      <c r="T35">
        <f t="shared" si="0"/>
        <v>2.3535273017138304E-2</v>
      </c>
      <c r="W35">
        <v>50181</v>
      </c>
      <c r="X35">
        <v>1741</v>
      </c>
      <c r="Y35">
        <v>87</v>
      </c>
      <c r="Z35">
        <v>228.5</v>
      </c>
      <c r="AA35">
        <v>268</v>
      </c>
      <c r="AB35">
        <v>311</v>
      </c>
      <c r="AC35">
        <v>1211</v>
      </c>
      <c r="AD35">
        <v>1523</v>
      </c>
    </row>
    <row r="36" spans="1:30" x14ac:dyDescent="0.25">
      <c r="A36">
        <v>49411</v>
      </c>
      <c r="B36">
        <v>1722</v>
      </c>
      <c r="C36">
        <v>166</v>
      </c>
      <c r="D36">
        <v>231.39</v>
      </c>
      <c r="E36">
        <v>269</v>
      </c>
      <c r="F36">
        <v>313</v>
      </c>
      <c r="G36">
        <v>1183</v>
      </c>
      <c r="H36">
        <v>1417</v>
      </c>
      <c r="K36">
        <v>1324</v>
      </c>
      <c r="L36">
        <v>1076</v>
      </c>
      <c r="M36">
        <v>88</v>
      </c>
      <c r="N36">
        <v>110.58</v>
      </c>
      <c r="O36">
        <v>135</v>
      </c>
      <c r="P36">
        <v>155</v>
      </c>
      <c r="Q36">
        <v>184</v>
      </c>
      <c r="R36">
        <v>1076</v>
      </c>
      <c r="T36">
        <f t="shared" si="0"/>
        <v>2.6096383167438651E-2</v>
      </c>
      <c r="W36">
        <v>50735</v>
      </c>
      <c r="X36">
        <v>1722</v>
      </c>
      <c r="Y36">
        <v>88</v>
      </c>
      <c r="Z36">
        <v>228.23</v>
      </c>
      <c r="AA36">
        <v>268</v>
      </c>
      <c r="AB36">
        <v>312</v>
      </c>
      <c r="AC36">
        <v>1176</v>
      </c>
      <c r="AD36">
        <v>1417</v>
      </c>
    </row>
    <row r="37" spans="1:30" x14ac:dyDescent="0.25">
      <c r="A37">
        <v>48906</v>
      </c>
      <c r="B37">
        <v>1504</v>
      </c>
      <c r="C37">
        <v>161</v>
      </c>
      <c r="D37">
        <v>230.9</v>
      </c>
      <c r="E37">
        <v>268</v>
      </c>
      <c r="F37">
        <v>310</v>
      </c>
      <c r="G37">
        <v>1154</v>
      </c>
      <c r="H37">
        <v>1420</v>
      </c>
      <c r="K37">
        <v>1299</v>
      </c>
      <c r="L37">
        <v>189</v>
      </c>
      <c r="M37">
        <v>86</v>
      </c>
      <c r="N37">
        <v>110.09</v>
      </c>
      <c r="O37">
        <v>137</v>
      </c>
      <c r="P37">
        <v>156</v>
      </c>
      <c r="Q37">
        <v>180</v>
      </c>
      <c r="R37">
        <v>189</v>
      </c>
      <c r="T37">
        <f t="shared" si="0"/>
        <v>2.5873916940543772E-2</v>
      </c>
      <c r="W37">
        <v>50204</v>
      </c>
      <c r="X37">
        <v>1504</v>
      </c>
      <c r="Y37">
        <v>86</v>
      </c>
      <c r="Z37">
        <v>227.77</v>
      </c>
      <c r="AA37">
        <v>267</v>
      </c>
      <c r="AB37">
        <v>310</v>
      </c>
      <c r="AC37">
        <v>1151</v>
      </c>
      <c r="AD37">
        <v>1420</v>
      </c>
    </row>
    <row r="38" spans="1:30" x14ac:dyDescent="0.25">
      <c r="A38">
        <v>49220</v>
      </c>
      <c r="B38">
        <v>1609</v>
      </c>
      <c r="C38">
        <v>162</v>
      </c>
      <c r="D38">
        <v>231.21</v>
      </c>
      <c r="E38">
        <v>269</v>
      </c>
      <c r="F38">
        <v>312</v>
      </c>
      <c r="G38">
        <v>1162</v>
      </c>
      <c r="H38">
        <v>1506</v>
      </c>
      <c r="K38">
        <v>1289</v>
      </c>
      <c r="L38">
        <v>1034</v>
      </c>
      <c r="M38">
        <v>86</v>
      </c>
      <c r="N38">
        <v>112.2</v>
      </c>
      <c r="O38">
        <v>138</v>
      </c>
      <c r="P38">
        <v>162</v>
      </c>
      <c r="Q38">
        <v>1013</v>
      </c>
      <c r="R38">
        <v>1034</v>
      </c>
      <c r="T38">
        <f t="shared" si="0"/>
        <v>2.5520204320022173E-2</v>
      </c>
      <c r="W38">
        <v>50508</v>
      </c>
      <c r="X38">
        <v>1609</v>
      </c>
      <c r="Y38">
        <v>86</v>
      </c>
      <c r="Z38">
        <v>228.17</v>
      </c>
      <c r="AA38">
        <v>268</v>
      </c>
      <c r="AB38">
        <v>312</v>
      </c>
      <c r="AC38">
        <v>1155</v>
      </c>
      <c r="AD38">
        <v>1506</v>
      </c>
    </row>
    <row r="39" spans="1:30" x14ac:dyDescent="0.25">
      <c r="A39">
        <v>49174</v>
      </c>
      <c r="B39">
        <v>1492</v>
      </c>
      <c r="C39">
        <v>167</v>
      </c>
      <c r="D39">
        <v>231.5</v>
      </c>
      <c r="E39">
        <v>269</v>
      </c>
      <c r="F39">
        <v>311</v>
      </c>
      <c r="G39">
        <v>1151</v>
      </c>
      <c r="H39">
        <v>1412</v>
      </c>
      <c r="K39">
        <v>1282</v>
      </c>
      <c r="L39">
        <v>1211</v>
      </c>
      <c r="M39">
        <v>87</v>
      </c>
      <c r="N39">
        <v>111.62</v>
      </c>
      <c r="O39">
        <v>137</v>
      </c>
      <c r="P39">
        <v>159</v>
      </c>
      <c r="Q39">
        <v>197</v>
      </c>
      <c r="R39">
        <v>1211</v>
      </c>
      <c r="T39">
        <f t="shared" si="0"/>
        <v>2.5408276518154433E-2</v>
      </c>
      <c r="W39">
        <v>50458</v>
      </c>
      <c r="X39">
        <v>1492</v>
      </c>
      <c r="Y39">
        <v>87</v>
      </c>
      <c r="Z39">
        <v>228.46</v>
      </c>
      <c r="AA39">
        <v>268</v>
      </c>
      <c r="AB39">
        <v>310</v>
      </c>
      <c r="AC39">
        <v>1151</v>
      </c>
      <c r="AD39">
        <v>1412</v>
      </c>
    </row>
    <row r="40" spans="1:30" x14ac:dyDescent="0.25">
      <c r="A40">
        <v>49347</v>
      </c>
      <c r="B40">
        <v>1509</v>
      </c>
      <c r="C40">
        <v>162</v>
      </c>
      <c r="D40">
        <v>231.83</v>
      </c>
      <c r="E40">
        <v>270</v>
      </c>
      <c r="F40">
        <v>312</v>
      </c>
      <c r="G40">
        <v>1165</v>
      </c>
      <c r="H40">
        <v>1438</v>
      </c>
      <c r="K40">
        <v>1392</v>
      </c>
      <c r="L40">
        <v>1257</v>
      </c>
      <c r="M40">
        <v>86</v>
      </c>
      <c r="N40">
        <v>111.8</v>
      </c>
      <c r="O40">
        <v>138</v>
      </c>
      <c r="P40">
        <v>158</v>
      </c>
      <c r="Q40">
        <v>187</v>
      </c>
      <c r="R40">
        <v>1257</v>
      </c>
      <c r="T40">
        <f t="shared" si="0"/>
        <v>2.7434517826523976E-2</v>
      </c>
      <c r="W40">
        <v>50739</v>
      </c>
      <c r="X40">
        <v>1509</v>
      </c>
      <c r="Y40">
        <v>86</v>
      </c>
      <c r="Z40">
        <v>228.53</v>
      </c>
      <c r="AA40">
        <v>269</v>
      </c>
      <c r="AB40">
        <v>311</v>
      </c>
      <c r="AC40">
        <v>1158</v>
      </c>
      <c r="AD40">
        <v>1438</v>
      </c>
    </row>
    <row r="41" spans="1:30" x14ac:dyDescent="0.25">
      <c r="A41">
        <v>49141</v>
      </c>
      <c r="B41">
        <v>1594</v>
      </c>
      <c r="C41">
        <v>163</v>
      </c>
      <c r="D41">
        <v>231.64</v>
      </c>
      <c r="E41">
        <v>269</v>
      </c>
      <c r="F41">
        <v>313</v>
      </c>
      <c r="G41">
        <v>1181</v>
      </c>
      <c r="H41">
        <v>1453</v>
      </c>
      <c r="K41">
        <v>1325</v>
      </c>
      <c r="L41">
        <v>292</v>
      </c>
      <c r="M41">
        <v>85</v>
      </c>
      <c r="N41">
        <v>110.37</v>
      </c>
      <c r="O41">
        <v>136</v>
      </c>
      <c r="P41">
        <v>158</v>
      </c>
      <c r="Q41">
        <v>229</v>
      </c>
      <c r="R41">
        <v>292</v>
      </c>
      <c r="T41">
        <f t="shared" si="0"/>
        <v>2.6255300598422699E-2</v>
      </c>
      <c r="W41">
        <v>50465</v>
      </c>
      <c r="X41">
        <v>1594</v>
      </c>
      <c r="Y41">
        <v>85</v>
      </c>
      <c r="Z41">
        <v>228.45</v>
      </c>
      <c r="AA41">
        <v>269</v>
      </c>
      <c r="AB41">
        <v>312</v>
      </c>
      <c r="AC41">
        <v>1172</v>
      </c>
      <c r="AD41">
        <v>1453</v>
      </c>
    </row>
    <row r="42" spans="1:30" x14ac:dyDescent="0.25">
      <c r="A42">
        <v>49435</v>
      </c>
      <c r="B42">
        <v>1663</v>
      </c>
      <c r="C42">
        <v>165</v>
      </c>
      <c r="D42">
        <v>232.02</v>
      </c>
      <c r="E42">
        <v>269</v>
      </c>
      <c r="F42">
        <v>314</v>
      </c>
      <c r="G42">
        <v>1194</v>
      </c>
      <c r="H42">
        <v>1432</v>
      </c>
      <c r="K42">
        <v>1445</v>
      </c>
      <c r="L42">
        <v>200</v>
      </c>
      <c r="M42">
        <v>86</v>
      </c>
      <c r="N42">
        <v>109.87</v>
      </c>
      <c r="O42">
        <v>137</v>
      </c>
      <c r="P42">
        <v>155</v>
      </c>
      <c r="Q42">
        <v>187</v>
      </c>
      <c r="R42">
        <v>200</v>
      </c>
      <c r="T42">
        <f t="shared" si="0"/>
        <v>2.8400157232704403E-2</v>
      </c>
      <c r="W42">
        <v>50879</v>
      </c>
      <c r="X42">
        <v>1663</v>
      </c>
      <c r="Y42">
        <v>86</v>
      </c>
      <c r="Z42">
        <v>228.55</v>
      </c>
      <c r="AA42">
        <v>269</v>
      </c>
      <c r="AB42">
        <v>314</v>
      </c>
      <c r="AC42">
        <v>1190</v>
      </c>
      <c r="AD42">
        <v>1432</v>
      </c>
    </row>
    <row r="43" spans="1:30" x14ac:dyDescent="0.25">
      <c r="A43">
        <v>49384</v>
      </c>
      <c r="B43">
        <v>1597</v>
      </c>
      <c r="C43">
        <v>167</v>
      </c>
      <c r="D43">
        <v>231.75</v>
      </c>
      <c r="E43">
        <v>269</v>
      </c>
      <c r="F43">
        <v>313</v>
      </c>
      <c r="G43">
        <v>1193</v>
      </c>
      <c r="H43">
        <v>1474</v>
      </c>
      <c r="K43">
        <v>1426</v>
      </c>
      <c r="L43">
        <v>1195</v>
      </c>
      <c r="M43">
        <v>83</v>
      </c>
      <c r="N43">
        <v>110.8</v>
      </c>
      <c r="O43">
        <v>138</v>
      </c>
      <c r="P43">
        <v>158</v>
      </c>
      <c r="Q43">
        <v>331</v>
      </c>
      <c r="R43">
        <v>1195</v>
      </c>
      <c r="T43">
        <f t="shared" si="0"/>
        <v>2.8065341468214919E-2</v>
      </c>
      <c r="W43">
        <v>50812</v>
      </c>
      <c r="X43">
        <v>1597</v>
      </c>
      <c r="Y43">
        <v>83</v>
      </c>
      <c r="Z43">
        <v>228.36</v>
      </c>
      <c r="AA43">
        <v>268</v>
      </c>
      <c r="AB43">
        <v>313</v>
      </c>
      <c r="AC43">
        <v>1191</v>
      </c>
      <c r="AD43">
        <v>1474</v>
      </c>
    </row>
    <row r="44" spans="1:30" x14ac:dyDescent="0.25">
      <c r="A44">
        <v>48701</v>
      </c>
      <c r="B44">
        <v>1633</v>
      </c>
      <c r="C44">
        <v>164</v>
      </c>
      <c r="D44">
        <v>232.72</v>
      </c>
      <c r="E44">
        <v>270</v>
      </c>
      <c r="F44">
        <v>313</v>
      </c>
      <c r="G44">
        <v>1129</v>
      </c>
      <c r="H44">
        <v>1452</v>
      </c>
      <c r="K44">
        <v>1430</v>
      </c>
      <c r="L44">
        <v>1404</v>
      </c>
      <c r="M44">
        <v>86</v>
      </c>
      <c r="N44">
        <v>113.03</v>
      </c>
      <c r="O44">
        <v>138</v>
      </c>
      <c r="P44">
        <v>157</v>
      </c>
      <c r="Q44">
        <v>1297</v>
      </c>
      <c r="R44">
        <v>1404</v>
      </c>
      <c r="T44">
        <f t="shared" si="0"/>
        <v>2.8525263808820891E-2</v>
      </c>
      <c r="W44">
        <v>50130</v>
      </c>
      <c r="X44">
        <v>1633</v>
      </c>
      <c r="Y44">
        <v>86</v>
      </c>
      <c r="Z44">
        <v>229.3</v>
      </c>
      <c r="AA44">
        <v>270</v>
      </c>
      <c r="AB44">
        <v>313</v>
      </c>
      <c r="AC44">
        <v>1140</v>
      </c>
      <c r="AD44">
        <v>1452</v>
      </c>
    </row>
    <row r="45" spans="1:30" x14ac:dyDescent="0.25">
      <c r="A45">
        <v>48031</v>
      </c>
      <c r="B45">
        <v>2617</v>
      </c>
      <c r="C45">
        <v>166</v>
      </c>
      <c r="D45">
        <v>233.35</v>
      </c>
      <c r="E45">
        <v>271</v>
      </c>
      <c r="F45">
        <v>315</v>
      </c>
      <c r="G45">
        <v>1216</v>
      </c>
      <c r="H45">
        <v>1472</v>
      </c>
      <c r="K45">
        <v>1443</v>
      </c>
      <c r="L45">
        <v>1205</v>
      </c>
      <c r="M45">
        <v>86</v>
      </c>
      <c r="N45">
        <v>111.45</v>
      </c>
      <c r="O45">
        <v>137</v>
      </c>
      <c r="P45">
        <v>162</v>
      </c>
      <c r="Q45">
        <v>192</v>
      </c>
      <c r="R45">
        <v>1205</v>
      </c>
      <c r="T45">
        <f t="shared" si="0"/>
        <v>2.9166835105307837E-2</v>
      </c>
      <c r="W45">
        <v>49475</v>
      </c>
      <c r="X45">
        <v>2617</v>
      </c>
      <c r="Y45">
        <v>86</v>
      </c>
      <c r="Z45">
        <v>229.8</v>
      </c>
      <c r="AA45">
        <v>270</v>
      </c>
      <c r="AB45">
        <v>314</v>
      </c>
      <c r="AC45">
        <v>1214</v>
      </c>
      <c r="AD45">
        <v>1472</v>
      </c>
    </row>
    <row r="46" spans="1:30" x14ac:dyDescent="0.25">
      <c r="A46">
        <v>48032</v>
      </c>
      <c r="B46">
        <v>5275</v>
      </c>
      <c r="C46">
        <v>166</v>
      </c>
      <c r="D46">
        <v>233.48</v>
      </c>
      <c r="E46">
        <v>270</v>
      </c>
      <c r="F46">
        <v>313</v>
      </c>
      <c r="G46">
        <v>1171</v>
      </c>
      <c r="H46">
        <v>1801</v>
      </c>
      <c r="K46">
        <v>1499</v>
      </c>
      <c r="L46">
        <v>182</v>
      </c>
      <c r="M46">
        <v>86</v>
      </c>
      <c r="N46">
        <v>110.75</v>
      </c>
      <c r="O46">
        <v>138</v>
      </c>
      <c r="P46">
        <v>156</v>
      </c>
      <c r="Q46">
        <v>176</v>
      </c>
      <c r="R46">
        <v>182</v>
      </c>
      <c r="T46">
        <f t="shared" si="0"/>
        <v>3.0263875148896651E-2</v>
      </c>
      <c r="W46">
        <v>49531</v>
      </c>
      <c r="X46">
        <v>5275</v>
      </c>
      <c r="Y46">
        <v>86</v>
      </c>
      <c r="Z46">
        <v>229.77</v>
      </c>
      <c r="AA46">
        <v>270</v>
      </c>
      <c r="AB46">
        <v>313</v>
      </c>
      <c r="AC46">
        <v>1169</v>
      </c>
      <c r="AD46">
        <v>1801</v>
      </c>
    </row>
    <row r="47" spans="1:30" x14ac:dyDescent="0.25">
      <c r="A47">
        <v>48215</v>
      </c>
      <c r="B47">
        <v>1515</v>
      </c>
      <c r="C47">
        <v>156</v>
      </c>
      <c r="D47">
        <v>233.08</v>
      </c>
      <c r="E47">
        <v>271</v>
      </c>
      <c r="F47">
        <v>315</v>
      </c>
      <c r="G47">
        <v>1171</v>
      </c>
      <c r="H47">
        <v>1405</v>
      </c>
      <c r="K47">
        <v>1520</v>
      </c>
      <c r="L47">
        <v>1222</v>
      </c>
      <c r="M47">
        <v>84</v>
      </c>
      <c r="N47">
        <v>113.9</v>
      </c>
      <c r="O47">
        <v>138</v>
      </c>
      <c r="P47">
        <v>169</v>
      </c>
      <c r="Q47">
        <v>1166</v>
      </c>
      <c r="R47">
        <v>1222</v>
      </c>
      <c r="T47">
        <f t="shared" si="0"/>
        <v>3.0561978485975669E-2</v>
      </c>
      <c r="W47">
        <v>49735</v>
      </c>
      <c r="X47">
        <v>1515</v>
      </c>
      <c r="Y47">
        <v>84</v>
      </c>
      <c r="Z47">
        <v>229.43</v>
      </c>
      <c r="AA47">
        <v>270</v>
      </c>
      <c r="AB47">
        <v>314</v>
      </c>
      <c r="AC47">
        <v>1171</v>
      </c>
      <c r="AD47">
        <v>1405</v>
      </c>
    </row>
    <row r="48" spans="1:30" x14ac:dyDescent="0.25">
      <c r="A48">
        <v>48267</v>
      </c>
      <c r="B48">
        <v>1524</v>
      </c>
      <c r="C48">
        <v>159</v>
      </c>
      <c r="D48">
        <v>233.65</v>
      </c>
      <c r="E48">
        <v>271</v>
      </c>
      <c r="F48">
        <v>315</v>
      </c>
      <c r="G48">
        <v>1241</v>
      </c>
      <c r="H48">
        <v>1436</v>
      </c>
      <c r="K48">
        <v>1552</v>
      </c>
      <c r="L48">
        <v>1299</v>
      </c>
      <c r="M48">
        <v>86</v>
      </c>
      <c r="N48">
        <v>111.75</v>
      </c>
      <c r="O48">
        <v>138</v>
      </c>
      <c r="P48">
        <v>158</v>
      </c>
      <c r="Q48">
        <v>186</v>
      </c>
      <c r="R48">
        <v>1299</v>
      </c>
      <c r="T48">
        <f t="shared" si="0"/>
        <v>3.1152773038399004E-2</v>
      </c>
      <c r="W48">
        <v>49818</v>
      </c>
      <c r="X48">
        <v>1524</v>
      </c>
      <c r="Y48">
        <v>86</v>
      </c>
      <c r="Z48">
        <v>229.85</v>
      </c>
      <c r="AA48">
        <v>271</v>
      </c>
      <c r="AB48">
        <v>314</v>
      </c>
      <c r="AC48">
        <v>1239</v>
      </c>
      <c r="AD48">
        <v>1436</v>
      </c>
    </row>
    <row r="49" spans="1:30" x14ac:dyDescent="0.25">
      <c r="A49">
        <v>48599</v>
      </c>
      <c r="B49">
        <v>1692</v>
      </c>
      <c r="C49">
        <v>165</v>
      </c>
      <c r="D49">
        <v>233.14</v>
      </c>
      <c r="E49">
        <v>271</v>
      </c>
      <c r="F49">
        <v>315</v>
      </c>
      <c r="G49">
        <v>1191</v>
      </c>
      <c r="H49">
        <v>1462</v>
      </c>
      <c r="K49">
        <v>1532</v>
      </c>
      <c r="L49">
        <v>1268</v>
      </c>
      <c r="M49">
        <v>83</v>
      </c>
      <c r="N49">
        <v>113.37</v>
      </c>
      <c r="O49">
        <v>137</v>
      </c>
      <c r="P49">
        <v>158</v>
      </c>
      <c r="Q49">
        <v>989</v>
      </c>
      <c r="R49">
        <v>1268</v>
      </c>
      <c r="T49">
        <f t="shared" si="0"/>
        <v>3.0559932975603919E-2</v>
      </c>
      <c r="W49">
        <v>50131</v>
      </c>
      <c r="X49">
        <v>1692</v>
      </c>
      <c r="Y49">
        <v>83</v>
      </c>
      <c r="Z49">
        <v>229.48</v>
      </c>
      <c r="AA49">
        <v>270</v>
      </c>
      <c r="AB49">
        <v>314</v>
      </c>
      <c r="AC49">
        <v>1195</v>
      </c>
      <c r="AD49">
        <v>1462</v>
      </c>
    </row>
    <row r="50" spans="1:30" x14ac:dyDescent="0.25">
      <c r="A50">
        <v>48077</v>
      </c>
      <c r="B50">
        <v>1511</v>
      </c>
      <c r="C50">
        <v>166</v>
      </c>
      <c r="D50">
        <v>233.32</v>
      </c>
      <c r="E50">
        <v>271</v>
      </c>
      <c r="F50">
        <v>315</v>
      </c>
      <c r="G50">
        <v>1159</v>
      </c>
      <c r="H50">
        <v>1406</v>
      </c>
      <c r="K50">
        <v>1602</v>
      </c>
      <c r="L50">
        <v>202</v>
      </c>
      <c r="M50">
        <v>86</v>
      </c>
      <c r="N50">
        <v>110.92</v>
      </c>
      <c r="O50">
        <v>139</v>
      </c>
      <c r="P50">
        <v>157</v>
      </c>
      <c r="Q50">
        <v>186</v>
      </c>
      <c r="R50">
        <v>202</v>
      </c>
      <c r="T50">
        <f t="shared" si="0"/>
        <v>3.2247025906318567E-2</v>
      </c>
      <c r="W50">
        <v>49680</v>
      </c>
      <c r="X50">
        <v>1511</v>
      </c>
      <c r="Y50">
        <v>86</v>
      </c>
      <c r="Z50">
        <v>229.37</v>
      </c>
      <c r="AA50">
        <v>270</v>
      </c>
      <c r="AB50">
        <v>315</v>
      </c>
      <c r="AC50">
        <v>1152</v>
      </c>
      <c r="AD50">
        <v>1406</v>
      </c>
    </row>
    <row r="51" spans="1:30" x14ac:dyDescent="0.25">
      <c r="A51">
        <v>48396</v>
      </c>
      <c r="B51">
        <v>1469</v>
      </c>
      <c r="C51">
        <v>163</v>
      </c>
      <c r="D51">
        <v>233.83</v>
      </c>
      <c r="E51">
        <v>271</v>
      </c>
      <c r="F51">
        <v>318</v>
      </c>
      <c r="G51">
        <v>1213</v>
      </c>
      <c r="H51">
        <v>1456</v>
      </c>
      <c r="K51">
        <v>1607</v>
      </c>
      <c r="L51">
        <v>1150</v>
      </c>
      <c r="M51">
        <v>86</v>
      </c>
      <c r="N51">
        <v>111.18</v>
      </c>
      <c r="O51">
        <v>137</v>
      </c>
      <c r="P51">
        <v>159</v>
      </c>
      <c r="Q51">
        <v>187</v>
      </c>
      <c r="R51">
        <v>1150</v>
      </c>
      <c r="T51">
        <f t="shared" si="0"/>
        <v>3.2138071715697061E-2</v>
      </c>
      <c r="W51">
        <v>50002</v>
      </c>
      <c r="X51">
        <v>1469</v>
      </c>
      <c r="Y51">
        <v>86</v>
      </c>
      <c r="Z51">
        <v>229.88</v>
      </c>
      <c r="AA51">
        <v>270</v>
      </c>
      <c r="AB51">
        <v>317</v>
      </c>
      <c r="AC51">
        <v>1208</v>
      </c>
      <c r="AD51">
        <v>1456</v>
      </c>
    </row>
    <row r="52" spans="1:30" x14ac:dyDescent="0.25">
      <c r="A52">
        <v>48067</v>
      </c>
      <c r="B52">
        <v>3395</v>
      </c>
      <c r="C52">
        <v>165</v>
      </c>
      <c r="D52">
        <v>232.99</v>
      </c>
      <c r="E52">
        <v>270</v>
      </c>
      <c r="F52">
        <v>315</v>
      </c>
      <c r="G52">
        <v>1194</v>
      </c>
      <c r="H52">
        <v>1429</v>
      </c>
      <c r="K52">
        <v>1601</v>
      </c>
      <c r="L52">
        <v>1317</v>
      </c>
      <c r="M52">
        <v>86</v>
      </c>
      <c r="N52">
        <v>111.16</v>
      </c>
      <c r="O52">
        <v>137</v>
      </c>
      <c r="P52">
        <v>162</v>
      </c>
      <c r="Q52">
        <v>195</v>
      </c>
      <c r="R52">
        <v>1317</v>
      </c>
      <c r="T52">
        <f t="shared" si="0"/>
        <v>3.2234033985664816E-2</v>
      </c>
      <c r="W52">
        <v>49666</v>
      </c>
      <c r="X52">
        <v>3395</v>
      </c>
      <c r="Y52">
        <v>86</v>
      </c>
      <c r="Z52">
        <v>229.06</v>
      </c>
      <c r="AA52">
        <v>269</v>
      </c>
      <c r="AB52">
        <v>314</v>
      </c>
      <c r="AC52">
        <v>1194</v>
      </c>
      <c r="AD52">
        <v>1429</v>
      </c>
    </row>
    <row r="53" spans="1:30" x14ac:dyDescent="0.25">
      <c r="A53">
        <v>47792</v>
      </c>
      <c r="B53">
        <v>1624</v>
      </c>
      <c r="C53">
        <v>161</v>
      </c>
      <c r="D53">
        <v>233.76</v>
      </c>
      <c r="E53">
        <v>271</v>
      </c>
      <c r="F53">
        <v>318</v>
      </c>
      <c r="G53">
        <v>1168</v>
      </c>
      <c r="H53">
        <v>1453</v>
      </c>
      <c r="K53">
        <v>1692</v>
      </c>
      <c r="L53">
        <v>1187</v>
      </c>
      <c r="M53">
        <v>85</v>
      </c>
      <c r="N53">
        <v>110.98</v>
      </c>
      <c r="O53">
        <v>138</v>
      </c>
      <c r="P53">
        <v>159</v>
      </c>
      <c r="Q53">
        <v>210</v>
      </c>
      <c r="R53">
        <v>1187</v>
      </c>
      <c r="T53">
        <f t="shared" si="0"/>
        <v>3.4192870422762915E-2</v>
      </c>
      <c r="W53">
        <v>49485</v>
      </c>
      <c r="X53">
        <v>1624</v>
      </c>
      <c r="Y53">
        <v>85</v>
      </c>
      <c r="Z53">
        <v>229.56</v>
      </c>
      <c r="AA53">
        <v>271</v>
      </c>
      <c r="AB53">
        <v>317</v>
      </c>
      <c r="AC53">
        <v>1168</v>
      </c>
      <c r="AD53">
        <v>1453</v>
      </c>
    </row>
    <row r="54" spans="1:30" x14ac:dyDescent="0.25">
      <c r="A54">
        <v>48094</v>
      </c>
      <c r="B54">
        <v>1436</v>
      </c>
      <c r="C54">
        <v>167</v>
      </c>
      <c r="D54">
        <v>232.83</v>
      </c>
      <c r="E54">
        <v>271</v>
      </c>
      <c r="F54">
        <v>315</v>
      </c>
      <c r="G54">
        <v>1165</v>
      </c>
      <c r="H54">
        <v>1380</v>
      </c>
      <c r="K54">
        <v>1631</v>
      </c>
      <c r="L54">
        <v>1230</v>
      </c>
      <c r="M54">
        <v>86</v>
      </c>
      <c r="N54">
        <v>112.09</v>
      </c>
      <c r="O54">
        <v>136</v>
      </c>
      <c r="P54">
        <v>168</v>
      </c>
      <c r="Q54">
        <v>229</v>
      </c>
      <c r="R54">
        <v>1230</v>
      </c>
      <c r="T54">
        <f t="shared" si="0"/>
        <v>3.2800402212166915E-2</v>
      </c>
      <c r="W54">
        <v>49727</v>
      </c>
      <c r="X54">
        <v>1436</v>
      </c>
      <c r="Y54">
        <v>86</v>
      </c>
      <c r="Z54">
        <v>228.87</v>
      </c>
      <c r="AA54">
        <v>270</v>
      </c>
      <c r="AB54">
        <v>314</v>
      </c>
      <c r="AC54">
        <v>1157</v>
      </c>
      <c r="AD54">
        <v>1380</v>
      </c>
    </row>
    <row r="55" spans="1:30" x14ac:dyDescent="0.25">
      <c r="A55">
        <v>47708</v>
      </c>
      <c r="B55">
        <v>1588</v>
      </c>
      <c r="C55">
        <v>168</v>
      </c>
      <c r="D55">
        <v>233.37</v>
      </c>
      <c r="E55">
        <v>271</v>
      </c>
      <c r="F55">
        <v>314</v>
      </c>
      <c r="G55">
        <v>1191</v>
      </c>
      <c r="H55">
        <v>1405</v>
      </c>
      <c r="K55">
        <v>1688</v>
      </c>
      <c r="L55">
        <v>1188</v>
      </c>
      <c r="M55">
        <v>85</v>
      </c>
      <c r="N55">
        <v>112.48</v>
      </c>
      <c r="O55">
        <v>136</v>
      </c>
      <c r="P55">
        <v>161</v>
      </c>
      <c r="Q55">
        <v>1146</v>
      </c>
      <c r="R55">
        <v>1188</v>
      </c>
      <c r="T55">
        <f t="shared" si="0"/>
        <v>3.4172807514778525E-2</v>
      </c>
      <c r="W55">
        <v>49395</v>
      </c>
      <c r="X55">
        <v>1588</v>
      </c>
      <c r="Y55">
        <v>85</v>
      </c>
      <c r="Z55">
        <v>229.24</v>
      </c>
      <c r="AA55">
        <v>270</v>
      </c>
      <c r="AB55">
        <v>313</v>
      </c>
      <c r="AC55">
        <v>1188</v>
      </c>
      <c r="AD55">
        <v>1405</v>
      </c>
    </row>
    <row r="56" spans="1:30" x14ac:dyDescent="0.25">
      <c r="A56" s="1">
        <v>47852</v>
      </c>
      <c r="B56">
        <v>4787</v>
      </c>
      <c r="C56">
        <v>170</v>
      </c>
      <c r="D56">
        <v>233.17</v>
      </c>
      <c r="E56">
        <v>271</v>
      </c>
      <c r="F56">
        <v>314</v>
      </c>
      <c r="G56">
        <v>1204</v>
      </c>
      <c r="H56">
        <v>1463</v>
      </c>
      <c r="K56">
        <v>1665</v>
      </c>
      <c r="L56">
        <v>1477</v>
      </c>
      <c r="M56">
        <v>87</v>
      </c>
      <c r="N56">
        <v>112.68</v>
      </c>
      <c r="O56">
        <v>136</v>
      </c>
      <c r="P56">
        <v>160</v>
      </c>
      <c r="Q56">
        <v>1131</v>
      </c>
      <c r="R56">
        <v>1477</v>
      </c>
      <c r="T56">
        <f t="shared" si="0"/>
        <v>3.362481571985379E-2</v>
      </c>
      <c r="W56">
        <v>49516</v>
      </c>
      <c r="X56">
        <v>4787</v>
      </c>
      <c r="Y56">
        <v>87</v>
      </c>
      <c r="Z56">
        <v>229.12</v>
      </c>
      <c r="AA56">
        <v>270</v>
      </c>
      <c r="AB56">
        <v>314</v>
      </c>
      <c r="AC56">
        <v>1197</v>
      </c>
      <c r="AD56">
        <v>1471</v>
      </c>
    </row>
    <row r="57" spans="1:30" x14ac:dyDescent="0.25">
      <c r="A57">
        <v>48210</v>
      </c>
      <c r="B57">
        <v>1519</v>
      </c>
      <c r="C57">
        <v>168</v>
      </c>
      <c r="D57">
        <v>233.04</v>
      </c>
      <c r="E57">
        <v>270</v>
      </c>
      <c r="F57">
        <v>314</v>
      </c>
      <c r="G57">
        <v>1203</v>
      </c>
      <c r="H57">
        <v>1443</v>
      </c>
      <c r="K57">
        <v>1716</v>
      </c>
      <c r="L57">
        <v>1265</v>
      </c>
      <c r="M57">
        <v>84</v>
      </c>
      <c r="N57">
        <v>111.78</v>
      </c>
      <c r="O57">
        <v>137</v>
      </c>
      <c r="P57">
        <v>160</v>
      </c>
      <c r="Q57">
        <v>279</v>
      </c>
      <c r="R57">
        <v>1265</v>
      </c>
      <c r="T57">
        <f t="shared" si="0"/>
        <v>3.4370868885951207E-2</v>
      </c>
      <c r="W57">
        <v>49929</v>
      </c>
      <c r="X57">
        <v>1519</v>
      </c>
      <c r="Y57">
        <v>84</v>
      </c>
      <c r="Z57">
        <v>228.87</v>
      </c>
      <c r="AA57">
        <v>270</v>
      </c>
      <c r="AB57">
        <v>313</v>
      </c>
      <c r="AC57">
        <v>1198</v>
      </c>
      <c r="AD57">
        <v>1443</v>
      </c>
    </row>
    <row r="58" spans="1:30" x14ac:dyDescent="0.25">
      <c r="A58">
        <v>47816</v>
      </c>
      <c r="B58">
        <v>1757</v>
      </c>
      <c r="C58">
        <v>166</v>
      </c>
      <c r="D58">
        <v>233.37</v>
      </c>
      <c r="E58">
        <v>270</v>
      </c>
      <c r="F58">
        <v>315</v>
      </c>
      <c r="G58">
        <v>1247</v>
      </c>
      <c r="H58">
        <v>1425</v>
      </c>
      <c r="K58">
        <v>1720</v>
      </c>
      <c r="L58">
        <v>221</v>
      </c>
      <c r="M58">
        <v>87</v>
      </c>
      <c r="N58">
        <v>110.71</v>
      </c>
      <c r="O58">
        <v>138</v>
      </c>
      <c r="P58">
        <v>160</v>
      </c>
      <c r="Q58">
        <v>178</v>
      </c>
      <c r="R58">
        <v>221</v>
      </c>
      <c r="T58">
        <f t="shared" si="0"/>
        <v>3.4722222222222224E-2</v>
      </c>
      <c r="W58">
        <v>49535</v>
      </c>
      <c r="X58">
        <v>1757</v>
      </c>
      <c r="Y58">
        <v>87</v>
      </c>
      <c r="Z58">
        <v>229.11</v>
      </c>
      <c r="AA58">
        <v>269</v>
      </c>
      <c r="AB58">
        <v>315</v>
      </c>
      <c r="AC58">
        <v>1244</v>
      </c>
      <c r="AD58">
        <v>1425</v>
      </c>
    </row>
    <row r="59" spans="1:30" x14ac:dyDescent="0.25">
      <c r="A59">
        <v>48054</v>
      </c>
      <c r="B59">
        <v>1491</v>
      </c>
      <c r="C59">
        <v>168</v>
      </c>
      <c r="D59">
        <v>232.89</v>
      </c>
      <c r="E59">
        <v>271</v>
      </c>
      <c r="F59">
        <v>314</v>
      </c>
      <c r="G59">
        <v>1231</v>
      </c>
      <c r="H59">
        <v>1421</v>
      </c>
      <c r="K59">
        <v>1778</v>
      </c>
      <c r="L59">
        <v>1340</v>
      </c>
      <c r="M59">
        <v>84</v>
      </c>
      <c r="N59">
        <v>112.68</v>
      </c>
      <c r="O59">
        <v>137</v>
      </c>
      <c r="P59">
        <v>162</v>
      </c>
      <c r="Q59">
        <v>1278</v>
      </c>
      <c r="R59">
        <v>1340</v>
      </c>
      <c r="T59">
        <f t="shared" si="0"/>
        <v>3.567988441162305E-2</v>
      </c>
      <c r="W59">
        <v>49829</v>
      </c>
      <c r="X59">
        <v>1491</v>
      </c>
      <c r="Y59">
        <v>84</v>
      </c>
      <c r="Z59">
        <v>228.6</v>
      </c>
      <c r="AA59">
        <v>270</v>
      </c>
      <c r="AB59">
        <v>313</v>
      </c>
      <c r="AC59">
        <v>1237</v>
      </c>
      <c r="AD59">
        <v>1421</v>
      </c>
    </row>
    <row r="60" spans="1:30" x14ac:dyDescent="0.25">
      <c r="A60">
        <v>48196</v>
      </c>
      <c r="B60">
        <v>1569</v>
      </c>
      <c r="C60">
        <v>167</v>
      </c>
      <c r="D60">
        <v>231.88</v>
      </c>
      <c r="E60">
        <v>270</v>
      </c>
      <c r="F60">
        <v>312</v>
      </c>
      <c r="G60">
        <v>1121</v>
      </c>
      <c r="H60">
        <v>1449</v>
      </c>
      <c r="K60">
        <v>1851</v>
      </c>
      <c r="L60">
        <v>1202</v>
      </c>
      <c r="M60">
        <v>85</v>
      </c>
      <c r="N60">
        <v>111.09</v>
      </c>
      <c r="O60">
        <v>137</v>
      </c>
      <c r="P60">
        <v>157</v>
      </c>
      <c r="Q60">
        <v>189</v>
      </c>
      <c r="R60">
        <v>1202</v>
      </c>
      <c r="T60">
        <f t="shared" si="0"/>
        <v>3.6985233880152658E-2</v>
      </c>
      <c r="W60">
        <v>50049</v>
      </c>
      <c r="X60">
        <v>1569</v>
      </c>
      <c r="Y60">
        <v>85</v>
      </c>
      <c r="Z60">
        <v>227.41</v>
      </c>
      <c r="AA60">
        <v>269</v>
      </c>
      <c r="AB60">
        <v>312</v>
      </c>
      <c r="AC60">
        <v>1117</v>
      </c>
      <c r="AD60">
        <v>1449</v>
      </c>
    </row>
    <row r="61" spans="1:30" x14ac:dyDescent="0.25">
      <c r="A61">
        <v>47856</v>
      </c>
      <c r="B61">
        <v>1575</v>
      </c>
      <c r="C61">
        <v>164</v>
      </c>
      <c r="D61">
        <v>232.54</v>
      </c>
      <c r="E61">
        <v>270</v>
      </c>
      <c r="F61">
        <v>313</v>
      </c>
      <c r="G61">
        <v>1137</v>
      </c>
      <c r="H61">
        <v>1467</v>
      </c>
      <c r="K61">
        <v>1759</v>
      </c>
      <c r="L61">
        <v>208</v>
      </c>
      <c r="M61">
        <v>86</v>
      </c>
      <c r="N61">
        <v>111.07</v>
      </c>
      <c r="O61">
        <v>138</v>
      </c>
      <c r="P61">
        <v>163</v>
      </c>
      <c r="Q61">
        <v>190</v>
      </c>
      <c r="R61">
        <v>208</v>
      </c>
      <c r="T61">
        <f t="shared" si="0"/>
        <v>3.5452988007658975E-2</v>
      </c>
      <c r="W61">
        <v>49615</v>
      </c>
      <c r="X61">
        <v>1575</v>
      </c>
      <c r="Y61">
        <v>86</v>
      </c>
      <c r="Z61">
        <v>228.24</v>
      </c>
      <c r="AA61">
        <v>270</v>
      </c>
      <c r="AB61">
        <v>312</v>
      </c>
      <c r="AC61">
        <v>1131</v>
      </c>
      <c r="AD61">
        <v>1467</v>
      </c>
    </row>
    <row r="62" spans="1:30" x14ac:dyDescent="0.25">
      <c r="A62">
        <v>48273</v>
      </c>
      <c r="B62">
        <v>1550</v>
      </c>
      <c r="C62">
        <v>168</v>
      </c>
      <c r="D62">
        <v>232.81</v>
      </c>
      <c r="E62">
        <v>271</v>
      </c>
      <c r="F62">
        <v>314</v>
      </c>
      <c r="G62">
        <v>1184</v>
      </c>
      <c r="H62">
        <v>1448</v>
      </c>
      <c r="K62">
        <v>1799</v>
      </c>
      <c r="L62">
        <v>1203</v>
      </c>
      <c r="M62">
        <v>86</v>
      </c>
      <c r="N62">
        <v>110.79</v>
      </c>
      <c r="O62">
        <v>136</v>
      </c>
      <c r="P62">
        <v>153</v>
      </c>
      <c r="Q62">
        <v>200</v>
      </c>
      <c r="R62">
        <v>1203</v>
      </c>
      <c r="T62">
        <f t="shared" si="0"/>
        <v>3.592826330084678E-2</v>
      </c>
      <c r="W62">
        <v>50071</v>
      </c>
      <c r="X62">
        <v>1550</v>
      </c>
      <c r="Y62">
        <v>86</v>
      </c>
      <c r="Z62">
        <v>228.42</v>
      </c>
      <c r="AA62">
        <v>270</v>
      </c>
      <c r="AB62">
        <v>314</v>
      </c>
      <c r="AC62">
        <v>1180</v>
      </c>
      <c r="AD62">
        <v>1448</v>
      </c>
    </row>
    <row r="63" spans="1:30" x14ac:dyDescent="0.25">
      <c r="A63">
        <v>48052</v>
      </c>
      <c r="B63">
        <v>1681</v>
      </c>
      <c r="C63">
        <v>163</v>
      </c>
      <c r="D63">
        <v>233.22</v>
      </c>
      <c r="E63">
        <v>271</v>
      </c>
      <c r="F63">
        <v>315</v>
      </c>
      <c r="G63">
        <v>1227</v>
      </c>
      <c r="H63">
        <v>1454</v>
      </c>
      <c r="K63">
        <v>1820</v>
      </c>
      <c r="L63">
        <v>1274</v>
      </c>
      <c r="M63">
        <v>83</v>
      </c>
      <c r="N63">
        <v>113.62</v>
      </c>
      <c r="O63">
        <v>139</v>
      </c>
      <c r="P63">
        <v>164</v>
      </c>
      <c r="Q63">
        <v>1159</v>
      </c>
      <c r="R63">
        <v>1274</v>
      </c>
      <c r="T63">
        <f t="shared" si="0"/>
        <v>3.6493423163298046E-2</v>
      </c>
      <c r="W63">
        <v>49873</v>
      </c>
      <c r="X63">
        <v>1681</v>
      </c>
      <c r="Y63">
        <v>83</v>
      </c>
      <c r="Z63">
        <v>228.85</v>
      </c>
      <c r="AA63">
        <v>270</v>
      </c>
      <c r="AB63">
        <v>314</v>
      </c>
      <c r="AC63">
        <v>1227</v>
      </c>
      <c r="AD63">
        <v>1454</v>
      </c>
    </row>
    <row r="64" spans="1:30" x14ac:dyDescent="0.25">
      <c r="A64">
        <v>48214</v>
      </c>
      <c r="B64">
        <v>4615</v>
      </c>
      <c r="C64">
        <v>167</v>
      </c>
      <c r="D64">
        <v>233.09</v>
      </c>
      <c r="E64">
        <v>270</v>
      </c>
      <c r="F64">
        <v>314</v>
      </c>
      <c r="G64">
        <v>1224</v>
      </c>
      <c r="H64">
        <v>1503</v>
      </c>
      <c r="K64">
        <v>1841</v>
      </c>
      <c r="L64">
        <v>1329</v>
      </c>
      <c r="M64">
        <v>85</v>
      </c>
      <c r="N64">
        <v>110.58</v>
      </c>
      <c r="O64">
        <v>134</v>
      </c>
      <c r="P64">
        <v>156</v>
      </c>
      <c r="Q64">
        <v>184</v>
      </c>
      <c r="R64">
        <v>1329</v>
      </c>
      <c r="T64">
        <f t="shared" si="0"/>
        <v>3.6779542503246429E-2</v>
      </c>
      <c r="W64">
        <v>50056</v>
      </c>
      <c r="X64">
        <v>4615</v>
      </c>
      <c r="Y64">
        <v>85</v>
      </c>
      <c r="Z64">
        <v>228.58</v>
      </c>
      <c r="AA64">
        <v>270</v>
      </c>
      <c r="AB64">
        <v>313</v>
      </c>
      <c r="AC64">
        <v>1222</v>
      </c>
      <c r="AD64">
        <v>1503</v>
      </c>
    </row>
    <row r="65" spans="1:30" x14ac:dyDescent="0.25">
      <c r="A65">
        <v>48467</v>
      </c>
      <c r="B65">
        <v>1472</v>
      </c>
      <c r="C65">
        <v>169</v>
      </c>
      <c r="D65">
        <v>232.97</v>
      </c>
      <c r="E65">
        <v>271</v>
      </c>
      <c r="F65">
        <v>314</v>
      </c>
      <c r="G65">
        <v>1173</v>
      </c>
      <c r="H65">
        <v>1427</v>
      </c>
      <c r="K65">
        <v>1919</v>
      </c>
      <c r="L65">
        <v>1097</v>
      </c>
      <c r="M65">
        <v>77</v>
      </c>
      <c r="N65">
        <v>112.99</v>
      </c>
      <c r="O65">
        <v>138</v>
      </c>
      <c r="P65">
        <v>165</v>
      </c>
      <c r="Q65">
        <v>1089</v>
      </c>
      <c r="R65">
        <v>1097</v>
      </c>
      <c r="T65">
        <f t="shared" si="0"/>
        <v>3.808597626324773E-2</v>
      </c>
      <c r="W65">
        <v>50385</v>
      </c>
      <c r="X65">
        <v>1472</v>
      </c>
      <c r="Y65">
        <v>77</v>
      </c>
      <c r="Z65">
        <v>228.4</v>
      </c>
      <c r="AA65">
        <v>270</v>
      </c>
      <c r="AB65">
        <v>313</v>
      </c>
      <c r="AC65">
        <v>1171</v>
      </c>
      <c r="AD65">
        <v>1427</v>
      </c>
    </row>
    <row r="66" spans="1:30" x14ac:dyDescent="0.25">
      <c r="A66">
        <v>48307</v>
      </c>
      <c r="B66">
        <v>1757</v>
      </c>
      <c r="C66">
        <v>167</v>
      </c>
      <c r="D66">
        <v>232.76</v>
      </c>
      <c r="E66">
        <v>270</v>
      </c>
      <c r="F66">
        <v>313</v>
      </c>
      <c r="G66">
        <v>1246</v>
      </c>
      <c r="H66">
        <v>1520</v>
      </c>
      <c r="K66">
        <v>1900</v>
      </c>
      <c r="L66">
        <v>1289</v>
      </c>
      <c r="M66">
        <v>85</v>
      </c>
      <c r="N66">
        <v>112.1</v>
      </c>
      <c r="O66">
        <v>137</v>
      </c>
      <c r="P66">
        <v>160</v>
      </c>
      <c r="Q66">
        <v>1125</v>
      </c>
      <c r="R66">
        <v>1289</v>
      </c>
      <c r="T66">
        <f t="shared" si="0"/>
        <v>3.7843328619515205E-2</v>
      </c>
      <c r="W66">
        <v>50206</v>
      </c>
      <c r="X66">
        <v>1757</v>
      </c>
      <c r="Y66">
        <v>85</v>
      </c>
      <c r="Z66">
        <v>228.19</v>
      </c>
      <c r="AA66">
        <v>269</v>
      </c>
      <c r="AB66">
        <v>313</v>
      </c>
      <c r="AC66">
        <v>1242</v>
      </c>
      <c r="AD66">
        <v>1520</v>
      </c>
    </row>
    <row r="67" spans="1:30" x14ac:dyDescent="0.25">
      <c r="A67">
        <v>48411</v>
      </c>
      <c r="B67">
        <v>1721</v>
      </c>
      <c r="C67">
        <v>166</v>
      </c>
      <c r="D67">
        <v>232.47</v>
      </c>
      <c r="E67">
        <v>270</v>
      </c>
      <c r="F67">
        <v>312</v>
      </c>
      <c r="G67">
        <v>1225</v>
      </c>
      <c r="H67">
        <v>1481</v>
      </c>
      <c r="K67">
        <v>1930</v>
      </c>
      <c r="L67">
        <v>1269</v>
      </c>
      <c r="M67">
        <v>82</v>
      </c>
      <c r="N67">
        <v>110.79</v>
      </c>
      <c r="O67">
        <v>136</v>
      </c>
      <c r="P67">
        <v>157</v>
      </c>
      <c r="Q67">
        <v>193</v>
      </c>
      <c r="R67">
        <v>1269</v>
      </c>
      <c r="T67">
        <f t="shared" si="0"/>
        <v>3.8338531217099382E-2</v>
      </c>
      <c r="W67">
        <v>50342</v>
      </c>
      <c r="X67">
        <v>1721</v>
      </c>
      <c r="Y67">
        <v>82</v>
      </c>
      <c r="Z67">
        <v>227.8</v>
      </c>
      <c r="AA67">
        <v>269</v>
      </c>
      <c r="AB67">
        <v>311</v>
      </c>
      <c r="AC67">
        <v>1224</v>
      </c>
      <c r="AD67">
        <v>1481</v>
      </c>
    </row>
    <row r="68" spans="1:30" x14ac:dyDescent="0.25">
      <c r="A68">
        <v>47793</v>
      </c>
      <c r="B68">
        <v>4775</v>
      </c>
      <c r="C68">
        <v>167</v>
      </c>
      <c r="D68">
        <v>232.65</v>
      </c>
      <c r="E68">
        <v>270</v>
      </c>
      <c r="F68">
        <v>314</v>
      </c>
      <c r="G68">
        <v>1196</v>
      </c>
      <c r="H68">
        <v>1460</v>
      </c>
      <c r="K68">
        <v>1954</v>
      </c>
      <c r="L68">
        <v>1182</v>
      </c>
      <c r="M68">
        <v>86</v>
      </c>
      <c r="N68">
        <v>111.77</v>
      </c>
      <c r="O68">
        <v>138</v>
      </c>
      <c r="P68">
        <v>161</v>
      </c>
      <c r="Q68">
        <v>203</v>
      </c>
      <c r="R68">
        <v>1182</v>
      </c>
      <c r="T68">
        <f t="shared" ref="T68:T131" si="1">K68/(A68+K68)</f>
        <v>3.9278750477415726E-2</v>
      </c>
      <c r="W68">
        <v>49747</v>
      </c>
      <c r="X68">
        <v>4775</v>
      </c>
      <c r="Y68">
        <v>86</v>
      </c>
      <c r="Z68">
        <v>227.9</v>
      </c>
      <c r="AA68">
        <v>269</v>
      </c>
      <c r="AB68">
        <v>314</v>
      </c>
      <c r="AC68">
        <v>1193</v>
      </c>
      <c r="AD68">
        <v>1460</v>
      </c>
    </row>
    <row r="69" spans="1:30" x14ac:dyDescent="0.25">
      <c r="A69">
        <v>48449</v>
      </c>
      <c r="B69">
        <v>1687</v>
      </c>
      <c r="C69">
        <v>165</v>
      </c>
      <c r="D69">
        <v>232.38</v>
      </c>
      <c r="E69">
        <v>270</v>
      </c>
      <c r="F69">
        <v>312</v>
      </c>
      <c r="G69">
        <v>1219</v>
      </c>
      <c r="H69">
        <v>1401</v>
      </c>
      <c r="K69">
        <v>1996</v>
      </c>
      <c r="L69">
        <v>1206</v>
      </c>
      <c r="M69">
        <v>81</v>
      </c>
      <c r="N69">
        <v>112.31</v>
      </c>
      <c r="O69">
        <v>137</v>
      </c>
      <c r="P69">
        <v>161</v>
      </c>
      <c r="Q69">
        <v>975</v>
      </c>
      <c r="R69">
        <v>1206</v>
      </c>
      <c r="T69">
        <f t="shared" si="1"/>
        <v>3.9567846169095054E-2</v>
      </c>
      <c r="W69">
        <v>50445</v>
      </c>
      <c r="X69">
        <v>1687</v>
      </c>
      <c r="Y69">
        <v>81</v>
      </c>
      <c r="Z69">
        <v>227.63</v>
      </c>
      <c r="AA69">
        <v>269</v>
      </c>
      <c r="AB69">
        <v>311</v>
      </c>
      <c r="AC69">
        <v>1213</v>
      </c>
      <c r="AD69">
        <v>1401</v>
      </c>
    </row>
    <row r="70" spans="1:30" x14ac:dyDescent="0.25">
      <c r="A70">
        <v>48247</v>
      </c>
      <c r="B70">
        <v>4041</v>
      </c>
      <c r="C70">
        <v>166</v>
      </c>
      <c r="D70">
        <v>232.71</v>
      </c>
      <c r="E70">
        <v>270</v>
      </c>
      <c r="F70">
        <v>314</v>
      </c>
      <c r="G70">
        <v>1179</v>
      </c>
      <c r="H70">
        <v>1457</v>
      </c>
      <c r="K70">
        <v>1963</v>
      </c>
      <c r="L70">
        <v>1160</v>
      </c>
      <c r="M70">
        <v>86</v>
      </c>
      <c r="N70">
        <v>111.58</v>
      </c>
      <c r="O70">
        <v>137</v>
      </c>
      <c r="P70">
        <v>157</v>
      </c>
      <c r="Q70">
        <v>212</v>
      </c>
      <c r="R70">
        <v>1160</v>
      </c>
      <c r="T70">
        <f t="shared" si="1"/>
        <v>3.9095797649870541E-2</v>
      </c>
      <c r="W70">
        <v>50210</v>
      </c>
      <c r="X70">
        <v>4041</v>
      </c>
      <c r="Y70">
        <v>86</v>
      </c>
      <c r="Z70">
        <v>227.98</v>
      </c>
      <c r="AA70">
        <v>269</v>
      </c>
      <c r="AB70">
        <v>313</v>
      </c>
      <c r="AC70">
        <v>1173</v>
      </c>
      <c r="AD70">
        <v>1457</v>
      </c>
    </row>
    <row r="71" spans="1:30" x14ac:dyDescent="0.25">
      <c r="A71">
        <v>47976</v>
      </c>
      <c r="B71">
        <v>1831</v>
      </c>
      <c r="C71">
        <v>167</v>
      </c>
      <c r="D71">
        <v>232.23</v>
      </c>
      <c r="E71">
        <v>270</v>
      </c>
      <c r="F71">
        <v>312</v>
      </c>
      <c r="G71">
        <v>1165</v>
      </c>
      <c r="H71">
        <v>1467</v>
      </c>
      <c r="K71">
        <v>1977</v>
      </c>
      <c r="L71">
        <v>1008</v>
      </c>
      <c r="M71">
        <v>85</v>
      </c>
      <c r="N71">
        <v>111.36</v>
      </c>
      <c r="O71">
        <v>137</v>
      </c>
      <c r="P71">
        <v>157</v>
      </c>
      <c r="Q71">
        <v>217</v>
      </c>
      <c r="R71">
        <v>1008</v>
      </c>
      <c r="T71">
        <f t="shared" si="1"/>
        <v>3.9577202570416192E-2</v>
      </c>
      <c r="W71">
        <v>49952</v>
      </c>
      <c r="X71">
        <v>1831</v>
      </c>
      <c r="Y71">
        <v>85</v>
      </c>
      <c r="Z71">
        <v>227.45</v>
      </c>
      <c r="AA71">
        <v>269</v>
      </c>
      <c r="AB71">
        <v>311</v>
      </c>
      <c r="AC71">
        <v>1162</v>
      </c>
      <c r="AD71">
        <v>1467</v>
      </c>
    </row>
    <row r="72" spans="1:30" x14ac:dyDescent="0.25">
      <c r="A72">
        <v>48295</v>
      </c>
      <c r="B72">
        <v>1495</v>
      </c>
      <c r="C72">
        <v>167</v>
      </c>
      <c r="D72">
        <v>232.47</v>
      </c>
      <c r="E72">
        <v>270</v>
      </c>
      <c r="F72">
        <v>312</v>
      </c>
      <c r="G72">
        <v>1185</v>
      </c>
      <c r="H72">
        <v>1427</v>
      </c>
      <c r="K72">
        <v>2003</v>
      </c>
      <c r="L72">
        <v>1162</v>
      </c>
      <c r="M72">
        <v>84</v>
      </c>
      <c r="N72">
        <v>112.83</v>
      </c>
      <c r="O72">
        <v>138</v>
      </c>
      <c r="P72">
        <v>162</v>
      </c>
      <c r="Q72">
        <v>1136</v>
      </c>
      <c r="R72">
        <v>1162</v>
      </c>
      <c r="T72">
        <f t="shared" si="1"/>
        <v>3.982265696449163E-2</v>
      </c>
      <c r="W72">
        <v>50298</v>
      </c>
      <c r="X72">
        <v>1495</v>
      </c>
      <c r="Y72">
        <v>84</v>
      </c>
      <c r="Z72">
        <v>227.7</v>
      </c>
      <c r="AA72">
        <v>269</v>
      </c>
      <c r="AB72">
        <v>312</v>
      </c>
      <c r="AC72">
        <v>1179</v>
      </c>
      <c r="AD72">
        <v>1427</v>
      </c>
    </row>
    <row r="73" spans="1:30" x14ac:dyDescent="0.25">
      <c r="A73">
        <v>47683</v>
      </c>
      <c r="B73">
        <v>1604</v>
      </c>
      <c r="C73">
        <v>160</v>
      </c>
      <c r="D73">
        <v>233.08</v>
      </c>
      <c r="E73">
        <v>270</v>
      </c>
      <c r="F73">
        <v>315</v>
      </c>
      <c r="G73">
        <v>1245</v>
      </c>
      <c r="H73">
        <v>1478</v>
      </c>
      <c r="K73">
        <v>2038</v>
      </c>
      <c r="L73">
        <v>196</v>
      </c>
      <c r="M73">
        <v>85</v>
      </c>
      <c r="N73">
        <v>110.12</v>
      </c>
      <c r="O73">
        <v>136</v>
      </c>
      <c r="P73">
        <v>158</v>
      </c>
      <c r="Q73">
        <v>180</v>
      </c>
      <c r="R73">
        <v>196</v>
      </c>
      <c r="T73">
        <f t="shared" si="1"/>
        <v>4.0988717041089279E-2</v>
      </c>
      <c r="W73">
        <v>49720</v>
      </c>
      <c r="X73">
        <v>1604</v>
      </c>
      <c r="Y73">
        <v>85</v>
      </c>
      <c r="Z73">
        <v>228.05</v>
      </c>
      <c r="AA73">
        <v>269</v>
      </c>
      <c r="AB73">
        <v>314</v>
      </c>
      <c r="AC73">
        <v>1244</v>
      </c>
      <c r="AD73">
        <v>1478</v>
      </c>
    </row>
    <row r="74" spans="1:30" x14ac:dyDescent="0.25">
      <c r="A74">
        <v>47519</v>
      </c>
      <c r="B74">
        <v>1568</v>
      </c>
      <c r="C74">
        <v>167</v>
      </c>
      <c r="D74">
        <v>232.92</v>
      </c>
      <c r="E74">
        <v>271</v>
      </c>
      <c r="F74">
        <v>313</v>
      </c>
      <c r="G74">
        <v>1203</v>
      </c>
      <c r="H74">
        <v>1465</v>
      </c>
      <c r="K74">
        <v>2047</v>
      </c>
      <c r="L74">
        <v>1276</v>
      </c>
      <c r="M74">
        <v>85</v>
      </c>
      <c r="N74">
        <v>113.01</v>
      </c>
      <c r="O74">
        <v>137</v>
      </c>
      <c r="P74">
        <v>159</v>
      </c>
      <c r="Q74">
        <v>1174</v>
      </c>
      <c r="R74">
        <v>1276</v>
      </c>
      <c r="T74">
        <f t="shared" si="1"/>
        <v>4.1298470725900822E-2</v>
      </c>
      <c r="W74">
        <v>49569</v>
      </c>
      <c r="X74">
        <v>1568</v>
      </c>
      <c r="Y74">
        <v>85</v>
      </c>
      <c r="Z74">
        <v>227.96</v>
      </c>
      <c r="AA74">
        <v>270</v>
      </c>
      <c r="AB74">
        <v>313</v>
      </c>
      <c r="AC74">
        <v>1203</v>
      </c>
      <c r="AD74">
        <v>1465</v>
      </c>
    </row>
    <row r="75" spans="1:30" x14ac:dyDescent="0.25">
      <c r="A75">
        <v>47965</v>
      </c>
      <c r="B75">
        <v>1725</v>
      </c>
      <c r="C75">
        <v>165</v>
      </c>
      <c r="D75">
        <v>233.11</v>
      </c>
      <c r="E75">
        <v>271</v>
      </c>
      <c r="F75">
        <v>313</v>
      </c>
      <c r="G75">
        <v>1197</v>
      </c>
      <c r="H75">
        <v>1456</v>
      </c>
      <c r="K75">
        <v>2060</v>
      </c>
      <c r="L75">
        <v>1192</v>
      </c>
      <c r="M75">
        <v>85</v>
      </c>
      <c r="N75">
        <v>111.94</v>
      </c>
      <c r="O75">
        <v>138</v>
      </c>
      <c r="P75">
        <v>156</v>
      </c>
      <c r="Q75">
        <v>195</v>
      </c>
      <c r="R75">
        <v>1192</v>
      </c>
      <c r="T75">
        <f t="shared" si="1"/>
        <v>4.1179410294852573E-2</v>
      </c>
      <c r="W75">
        <v>50023</v>
      </c>
      <c r="X75">
        <v>1725</v>
      </c>
      <c r="Y75">
        <v>85</v>
      </c>
      <c r="Z75">
        <v>228.12</v>
      </c>
      <c r="AA75">
        <v>270</v>
      </c>
      <c r="AB75">
        <v>312</v>
      </c>
      <c r="AC75">
        <v>1192</v>
      </c>
      <c r="AD75">
        <v>1456</v>
      </c>
    </row>
    <row r="76" spans="1:30" x14ac:dyDescent="0.25">
      <c r="A76">
        <v>47707</v>
      </c>
      <c r="B76">
        <v>4639</v>
      </c>
      <c r="C76">
        <v>165</v>
      </c>
      <c r="D76">
        <v>232.88</v>
      </c>
      <c r="E76">
        <v>270</v>
      </c>
      <c r="F76">
        <v>313</v>
      </c>
      <c r="G76">
        <v>1246</v>
      </c>
      <c r="H76">
        <v>1498</v>
      </c>
      <c r="K76">
        <v>2102</v>
      </c>
      <c r="L76">
        <v>1317</v>
      </c>
      <c r="M76">
        <v>81</v>
      </c>
      <c r="N76">
        <v>112.79</v>
      </c>
      <c r="O76">
        <v>137</v>
      </c>
      <c r="P76">
        <v>161</v>
      </c>
      <c r="Q76">
        <v>1170</v>
      </c>
      <c r="R76">
        <v>1317</v>
      </c>
      <c r="T76">
        <f t="shared" si="1"/>
        <v>4.2201208616916619E-2</v>
      </c>
      <c r="W76">
        <v>49810</v>
      </c>
      <c r="X76">
        <v>4639</v>
      </c>
      <c r="Y76">
        <v>81</v>
      </c>
      <c r="Z76">
        <v>227.81</v>
      </c>
      <c r="AA76">
        <v>269</v>
      </c>
      <c r="AB76">
        <v>313</v>
      </c>
      <c r="AC76">
        <v>1246</v>
      </c>
      <c r="AD76">
        <v>1498</v>
      </c>
    </row>
    <row r="77" spans="1:30" x14ac:dyDescent="0.25">
      <c r="A77">
        <v>47806</v>
      </c>
      <c r="B77">
        <v>3547</v>
      </c>
      <c r="C77">
        <v>167</v>
      </c>
      <c r="D77">
        <v>232.4</v>
      </c>
      <c r="E77">
        <v>270</v>
      </c>
      <c r="F77">
        <v>313</v>
      </c>
      <c r="G77">
        <v>1179</v>
      </c>
      <c r="H77">
        <v>1444</v>
      </c>
      <c r="K77">
        <v>2156</v>
      </c>
      <c r="L77">
        <v>1216</v>
      </c>
      <c r="M77">
        <v>87</v>
      </c>
      <c r="N77">
        <v>110.91</v>
      </c>
      <c r="O77">
        <v>137</v>
      </c>
      <c r="P77">
        <v>154</v>
      </c>
      <c r="Q77">
        <v>197</v>
      </c>
      <c r="R77">
        <v>1216</v>
      </c>
      <c r="T77">
        <f t="shared" si="1"/>
        <v>4.3152796125055043E-2</v>
      </c>
      <c r="W77">
        <v>49961</v>
      </c>
      <c r="X77">
        <v>3547</v>
      </c>
      <c r="Y77">
        <v>87</v>
      </c>
      <c r="Z77">
        <v>227.16</v>
      </c>
      <c r="AA77">
        <v>269</v>
      </c>
      <c r="AB77">
        <v>312</v>
      </c>
      <c r="AC77">
        <v>1170</v>
      </c>
      <c r="AD77">
        <v>1444</v>
      </c>
    </row>
    <row r="78" spans="1:30" x14ac:dyDescent="0.25">
      <c r="A78">
        <v>48427</v>
      </c>
      <c r="B78">
        <v>1560</v>
      </c>
      <c r="C78">
        <v>167</v>
      </c>
      <c r="D78">
        <v>232.77</v>
      </c>
      <c r="E78">
        <v>270</v>
      </c>
      <c r="F78">
        <v>315</v>
      </c>
      <c r="G78">
        <v>1159</v>
      </c>
      <c r="H78">
        <v>1408</v>
      </c>
      <c r="K78">
        <v>2051</v>
      </c>
      <c r="L78">
        <v>1365</v>
      </c>
      <c r="M78">
        <v>84</v>
      </c>
      <c r="N78">
        <v>113.16</v>
      </c>
      <c r="O78">
        <v>137</v>
      </c>
      <c r="P78">
        <v>165</v>
      </c>
      <c r="Q78">
        <v>1185</v>
      </c>
      <c r="R78">
        <v>1365</v>
      </c>
      <c r="T78">
        <f t="shared" si="1"/>
        <v>4.0631562264748997E-2</v>
      </c>
      <c r="W78">
        <v>50482</v>
      </c>
      <c r="X78">
        <v>1560</v>
      </c>
      <c r="Y78">
        <v>84</v>
      </c>
      <c r="Z78">
        <v>227.91</v>
      </c>
      <c r="AA78">
        <v>269</v>
      </c>
      <c r="AB78">
        <v>314</v>
      </c>
      <c r="AC78">
        <v>1160</v>
      </c>
      <c r="AD78">
        <v>1408</v>
      </c>
    </row>
    <row r="79" spans="1:30" x14ac:dyDescent="0.25">
      <c r="A79">
        <v>48155</v>
      </c>
      <c r="B79">
        <v>1518</v>
      </c>
      <c r="C79">
        <v>164</v>
      </c>
      <c r="D79">
        <v>232.45</v>
      </c>
      <c r="E79">
        <v>270</v>
      </c>
      <c r="F79">
        <v>312</v>
      </c>
      <c r="G79">
        <v>1203</v>
      </c>
      <c r="H79">
        <v>1440</v>
      </c>
      <c r="K79">
        <v>2100</v>
      </c>
      <c r="L79">
        <v>1157</v>
      </c>
      <c r="M79">
        <v>84</v>
      </c>
      <c r="N79">
        <v>111.33</v>
      </c>
      <c r="O79">
        <v>137</v>
      </c>
      <c r="P79">
        <v>161</v>
      </c>
      <c r="Q79">
        <v>183</v>
      </c>
      <c r="R79">
        <v>1157</v>
      </c>
      <c r="T79">
        <f t="shared" si="1"/>
        <v>4.1786886876927672E-2</v>
      </c>
      <c r="W79">
        <v>50252</v>
      </c>
      <c r="X79">
        <v>1518</v>
      </c>
      <c r="Y79">
        <v>84</v>
      </c>
      <c r="Z79">
        <v>227.39</v>
      </c>
      <c r="AA79">
        <v>269</v>
      </c>
      <c r="AB79">
        <v>311</v>
      </c>
      <c r="AC79">
        <v>1196</v>
      </c>
      <c r="AD79">
        <v>1440</v>
      </c>
    </row>
    <row r="80" spans="1:30" x14ac:dyDescent="0.25">
      <c r="A80">
        <v>48028</v>
      </c>
      <c r="B80">
        <v>1613</v>
      </c>
      <c r="C80">
        <v>167</v>
      </c>
      <c r="D80">
        <v>232.54</v>
      </c>
      <c r="E80">
        <v>269</v>
      </c>
      <c r="F80">
        <v>312</v>
      </c>
      <c r="G80">
        <v>1209</v>
      </c>
      <c r="H80">
        <v>1461</v>
      </c>
      <c r="K80">
        <v>2121</v>
      </c>
      <c r="L80">
        <v>1127</v>
      </c>
      <c r="M80">
        <v>82</v>
      </c>
      <c r="N80">
        <v>110.9</v>
      </c>
      <c r="O80">
        <v>137</v>
      </c>
      <c r="P80">
        <v>159</v>
      </c>
      <c r="Q80">
        <v>185</v>
      </c>
      <c r="R80">
        <v>1127</v>
      </c>
      <c r="T80">
        <f t="shared" si="1"/>
        <v>4.2293963987317794E-2</v>
      </c>
      <c r="W80">
        <v>50148</v>
      </c>
      <c r="X80">
        <v>1613</v>
      </c>
      <c r="Y80">
        <v>82</v>
      </c>
      <c r="Z80">
        <v>227.39</v>
      </c>
      <c r="AA80">
        <v>268</v>
      </c>
      <c r="AB80">
        <v>312</v>
      </c>
      <c r="AC80">
        <v>1201</v>
      </c>
      <c r="AD80">
        <v>1461</v>
      </c>
    </row>
    <row r="81" spans="1:30" x14ac:dyDescent="0.25">
      <c r="A81">
        <v>48166</v>
      </c>
      <c r="B81">
        <v>1659</v>
      </c>
      <c r="C81">
        <v>167</v>
      </c>
      <c r="D81">
        <v>232.88</v>
      </c>
      <c r="E81">
        <v>270</v>
      </c>
      <c r="F81">
        <v>313</v>
      </c>
      <c r="G81">
        <v>1257</v>
      </c>
      <c r="H81">
        <v>1423</v>
      </c>
      <c r="K81">
        <v>2121</v>
      </c>
      <c r="L81">
        <v>1208</v>
      </c>
      <c r="M81">
        <v>84</v>
      </c>
      <c r="N81">
        <v>112.95</v>
      </c>
      <c r="O81">
        <v>138</v>
      </c>
      <c r="P81">
        <v>157</v>
      </c>
      <c r="Q81">
        <v>1142</v>
      </c>
      <c r="R81">
        <v>1208</v>
      </c>
      <c r="T81">
        <f t="shared" si="1"/>
        <v>4.2177898860540498E-2</v>
      </c>
      <c r="W81">
        <v>50287</v>
      </c>
      <c r="X81">
        <v>1659</v>
      </c>
      <c r="Y81">
        <v>84</v>
      </c>
      <c r="Z81">
        <v>227.82</v>
      </c>
      <c r="AA81">
        <v>269</v>
      </c>
      <c r="AB81">
        <v>313</v>
      </c>
      <c r="AC81">
        <v>1250</v>
      </c>
      <c r="AD81">
        <v>1423</v>
      </c>
    </row>
    <row r="82" spans="1:30" x14ac:dyDescent="0.25">
      <c r="A82">
        <v>48075</v>
      </c>
      <c r="B82">
        <v>5539</v>
      </c>
      <c r="C82">
        <v>166</v>
      </c>
      <c r="D82">
        <v>232.3</v>
      </c>
      <c r="E82">
        <v>269</v>
      </c>
      <c r="F82">
        <v>313</v>
      </c>
      <c r="G82">
        <v>1196</v>
      </c>
      <c r="H82">
        <v>1420</v>
      </c>
      <c r="K82">
        <v>2094</v>
      </c>
      <c r="L82">
        <v>1335</v>
      </c>
      <c r="M82">
        <v>84</v>
      </c>
      <c r="N82">
        <v>111.68</v>
      </c>
      <c r="O82">
        <v>138</v>
      </c>
      <c r="P82">
        <v>160</v>
      </c>
      <c r="Q82">
        <v>1091</v>
      </c>
      <c r="R82">
        <v>1335</v>
      </c>
      <c r="T82">
        <f t="shared" si="1"/>
        <v>4.1738922442145547E-2</v>
      </c>
      <c r="W82">
        <v>50172</v>
      </c>
      <c r="X82">
        <v>5539</v>
      </c>
      <c r="Y82">
        <v>84</v>
      </c>
      <c r="Z82">
        <v>227.26</v>
      </c>
      <c r="AA82">
        <v>268</v>
      </c>
      <c r="AB82">
        <v>312</v>
      </c>
      <c r="AC82">
        <v>1194</v>
      </c>
      <c r="AD82">
        <v>1420</v>
      </c>
    </row>
    <row r="83" spans="1:30" x14ac:dyDescent="0.25">
      <c r="A83">
        <v>48331</v>
      </c>
      <c r="B83">
        <v>1565</v>
      </c>
      <c r="C83">
        <v>166</v>
      </c>
      <c r="D83">
        <v>232.97</v>
      </c>
      <c r="E83">
        <v>271</v>
      </c>
      <c r="F83">
        <v>313</v>
      </c>
      <c r="G83">
        <v>1221</v>
      </c>
      <c r="H83">
        <v>1467</v>
      </c>
      <c r="K83">
        <v>2224</v>
      </c>
      <c r="L83">
        <v>1418</v>
      </c>
      <c r="M83">
        <v>86</v>
      </c>
      <c r="N83">
        <v>113.91</v>
      </c>
      <c r="O83">
        <v>138</v>
      </c>
      <c r="P83">
        <v>162</v>
      </c>
      <c r="Q83">
        <v>1245</v>
      </c>
      <c r="R83">
        <v>1418</v>
      </c>
      <c r="T83">
        <f t="shared" si="1"/>
        <v>4.3991692216397982E-2</v>
      </c>
      <c r="W83">
        <v>50553</v>
      </c>
      <c r="X83">
        <v>1565</v>
      </c>
      <c r="Y83">
        <v>86</v>
      </c>
      <c r="Z83">
        <v>227.74</v>
      </c>
      <c r="AA83">
        <v>270</v>
      </c>
      <c r="AB83">
        <v>313</v>
      </c>
      <c r="AC83">
        <v>1221</v>
      </c>
      <c r="AD83">
        <v>1467</v>
      </c>
    </row>
    <row r="84" spans="1:30" x14ac:dyDescent="0.25">
      <c r="A84">
        <v>47777</v>
      </c>
      <c r="B84">
        <v>1628</v>
      </c>
      <c r="C84">
        <v>167</v>
      </c>
      <c r="D84">
        <v>233.4</v>
      </c>
      <c r="E84">
        <v>271</v>
      </c>
      <c r="F84">
        <v>315</v>
      </c>
      <c r="G84">
        <v>1254</v>
      </c>
      <c r="H84">
        <v>1483</v>
      </c>
      <c r="K84">
        <v>2190</v>
      </c>
      <c r="L84">
        <v>1226</v>
      </c>
      <c r="M84">
        <v>85</v>
      </c>
      <c r="N84">
        <v>112.86</v>
      </c>
      <c r="O84">
        <v>136</v>
      </c>
      <c r="P84">
        <v>160</v>
      </c>
      <c r="Q84">
        <v>1166</v>
      </c>
      <c r="R84">
        <v>1226</v>
      </c>
      <c r="T84">
        <f t="shared" si="1"/>
        <v>4.3828927091880639E-2</v>
      </c>
      <c r="W84">
        <v>49966</v>
      </c>
      <c r="X84">
        <v>1628</v>
      </c>
      <c r="Y84">
        <v>85</v>
      </c>
      <c r="Z84">
        <v>228.11</v>
      </c>
      <c r="AA84">
        <v>270</v>
      </c>
      <c r="AB84">
        <v>314</v>
      </c>
      <c r="AC84">
        <v>1247</v>
      </c>
      <c r="AD84">
        <v>1483</v>
      </c>
    </row>
    <row r="85" spans="1:30" x14ac:dyDescent="0.25">
      <c r="A85">
        <v>47984</v>
      </c>
      <c r="B85">
        <v>1602</v>
      </c>
      <c r="C85">
        <v>167</v>
      </c>
      <c r="D85">
        <v>232.35</v>
      </c>
      <c r="E85">
        <v>270</v>
      </c>
      <c r="F85">
        <v>314</v>
      </c>
      <c r="G85">
        <v>1224</v>
      </c>
      <c r="H85">
        <v>1478</v>
      </c>
      <c r="K85">
        <v>2210</v>
      </c>
      <c r="L85">
        <v>1329</v>
      </c>
      <c r="M85">
        <v>84</v>
      </c>
      <c r="N85">
        <v>112.12</v>
      </c>
      <c r="O85">
        <v>138</v>
      </c>
      <c r="P85">
        <v>159</v>
      </c>
      <c r="Q85">
        <v>1219</v>
      </c>
      <c r="R85">
        <v>1329</v>
      </c>
      <c r="T85">
        <f t="shared" si="1"/>
        <v>4.4029166832689169E-2</v>
      </c>
      <c r="W85">
        <v>50197</v>
      </c>
      <c r="X85">
        <v>1602</v>
      </c>
      <c r="Y85">
        <v>84</v>
      </c>
      <c r="Z85">
        <v>227.06</v>
      </c>
      <c r="AA85">
        <v>269</v>
      </c>
      <c r="AB85">
        <v>313</v>
      </c>
      <c r="AC85">
        <v>1224</v>
      </c>
      <c r="AD85">
        <v>1478</v>
      </c>
    </row>
    <row r="86" spans="1:30" x14ac:dyDescent="0.25">
      <c r="A86">
        <v>48158</v>
      </c>
      <c r="B86">
        <v>5419</v>
      </c>
      <c r="C86">
        <v>169</v>
      </c>
      <c r="D86">
        <v>232.75</v>
      </c>
      <c r="E86">
        <v>270</v>
      </c>
      <c r="F86">
        <v>313</v>
      </c>
      <c r="G86">
        <v>1246</v>
      </c>
      <c r="H86">
        <v>1557</v>
      </c>
      <c r="K86">
        <v>2205</v>
      </c>
      <c r="L86">
        <v>1114</v>
      </c>
      <c r="M86">
        <v>83</v>
      </c>
      <c r="N86">
        <v>110.91</v>
      </c>
      <c r="O86">
        <v>137</v>
      </c>
      <c r="P86">
        <v>164</v>
      </c>
      <c r="Q86">
        <v>187</v>
      </c>
      <c r="R86">
        <v>1114</v>
      </c>
      <c r="T86">
        <f t="shared" si="1"/>
        <v>4.3782141651609319E-2</v>
      </c>
      <c r="W86">
        <v>50363</v>
      </c>
      <c r="X86">
        <v>5419</v>
      </c>
      <c r="Y86">
        <v>83</v>
      </c>
      <c r="Z86">
        <v>227.41</v>
      </c>
      <c r="AA86">
        <v>269</v>
      </c>
      <c r="AB86">
        <v>312</v>
      </c>
      <c r="AC86">
        <v>1231</v>
      </c>
      <c r="AD86">
        <v>1557</v>
      </c>
    </row>
    <row r="87" spans="1:30" x14ac:dyDescent="0.25">
      <c r="A87">
        <v>47740</v>
      </c>
      <c r="B87">
        <v>1521</v>
      </c>
      <c r="C87">
        <v>166</v>
      </c>
      <c r="D87">
        <v>232.59</v>
      </c>
      <c r="E87">
        <v>270</v>
      </c>
      <c r="F87">
        <v>314</v>
      </c>
      <c r="G87">
        <v>1191</v>
      </c>
      <c r="H87">
        <v>1423</v>
      </c>
      <c r="K87">
        <v>2238</v>
      </c>
      <c r="L87">
        <v>1227</v>
      </c>
      <c r="M87">
        <v>84</v>
      </c>
      <c r="N87">
        <v>112.47</v>
      </c>
      <c r="O87">
        <v>139</v>
      </c>
      <c r="P87">
        <v>168</v>
      </c>
      <c r="Q87">
        <v>1085</v>
      </c>
      <c r="R87">
        <v>1227</v>
      </c>
      <c r="T87">
        <f t="shared" si="1"/>
        <v>4.4779703069350515E-2</v>
      </c>
      <c r="W87">
        <v>49975</v>
      </c>
      <c r="X87">
        <v>1521</v>
      </c>
      <c r="Y87">
        <v>84</v>
      </c>
      <c r="Z87">
        <v>227.21</v>
      </c>
      <c r="AA87">
        <v>269</v>
      </c>
      <c r="AB87">
        <v>313</v>
      </c>
      <c r="AC87">
        <v>1163</v>
      </c>
      <c r="AD87">
        <v>1423</v>
      </c>
    </row>
    <row r="88" spans="1:30" x14ac:dyDescent="0.25">
      <c r="A88">
        <v>47975</v>
      </c>
      <c r="B88">
        <v>1637</v>
      </c>
      <c r="C88">
        <v>165</v>
      </c>
      <c r="D88">
        <v>232.56</v>
      </c>
      <c r="E88">
        <v>270</v>
      </c>
      <c r="F88">
        <v>313</v>
      </c>
      <c r="G88">
        <v>1227</v>
      </c>
      <c r="H88">
        <v>1457</v>
      </c>
      <c r="K88">
        <v>2217</v>
      </c>
      <c r="L88">
        <v>1424</v>
      </c>
      <c r="M88">
        <v>86</v>
      </c>
      <c r="N88">
        <v>111.37</v>
      </c>
      <c r="O88">
        <v>137</v>
      </c>
      <c r="P88">
        <v>159</v>
      </c>
      <c r="Q88">
        <v>202</v>
      </c>
      <c r="R88">
        <v>1424</v>
      </c>
      <c r="T88">
        <f t="shared" si="1"/>
        <v>4.4170385718839654E-2</v>
      </c>
      <c r="W88">
        <v>50193</v>
      </c>
      <c r="X88">
        <v>1637</v>
      </c>
      <c r="Y88">
        <v>86</v>
      </c>
      <c r="Z88">
        <v>227.21</v>
      </c>
      <c r="AA88">
        <v>269</v>
      </c>
      <c r="AB88">
        <v>313</v>
      </c>
      <c r="AC88">
        <v>1227</v>
      </c>
      <c r="AD88">
        <v>1457</v>
      </c>
    </row>
    <row r="89" spans="1:30" x14ac:dyDescent="0.25">
      <c r="A89">
        <v>47968</v>
      </c>
      <c r="B89">
        <v>3517</v>
      </c>
      <c r="C89">
        <v>166</v>
      </c>
      <c r="D89">
        <v>232.07</v>
      </c>
      <c r="E89">
        <v>269</v>
      </c>
      <c r="F89">
        <v>313</v>
      </c>
      <c r="G89">
        <v>1162</v>
      </c>
      <c r="H89">
        <v>1488</v>
      </c>
      <c r="K89">
        <v>2265</v>
      </c>
      <c r="L89">
        <v>1260</v>
      </c>
      <c r="M89">
        <v>85</v>
      </c>
      <c r="N89">
        <v>111.29</v>
      </c>
      <c r="O89">
        <v>137</v>
      </c>
      <c r="P89">
        <v>158</v>
      </c>
      <c r="Q89">
        <v>206</v>
      </c>
      <c r="R89">
        <v>1260</v>
      </c>
      <c r="T89">
        <f t="shared" si="1"/>
        <v>4.5089881153823182E-2</v>
      </c>
      <c r="W89">
        <v>50233</v>
      </c>
      <c r="X89">
        <v>3517</v>
      </c>
      <c r="Y89">
        <v>85</v>
      </c>
      <c r="Z89">
        <v>226.63</v>
      </c>
      <c r="AA89">
        <v>269</v>
      </c>
      <c r="AB89">
        <v>313</v>
      </c>
      <c r="AC89">
        <v>1161</v>
      </c>
      <c r="AD89">
        <v>1488</v>
      </c>
    </row>
    <row r="90" spans="1:30" x14ac:dyDescent="0.25">
      <c r="A90">
        <v>48581</v>
      </c>
      <c r="B90">
        <v>1634</v>
      </c>
      <c r="C90">
        <v>160</v>
      </c>
      <c r="D90">
        <v>231.86</v>
      </c>
      <c r="E90">
        <v>269</v>
      </c>
      <c r="F90">
        <v>313</v>
      </c>
      <c r="G90">
        <v>1215</v>
      </c>
      <c r="H90">
        <v>1469</v>
      </c>
      <c r="K90">
        <v>2277</v>
      </c>
      <c r="L90">
        <v>1311</v>
      </c>
      <c r="M90">
        <v>82</v>
      </c>
      <c r="N90">
        <v>111.23</v>
      </c>
      <c r="O90">
        <v>136</v>
      </c>
      <c r="P90">
        <v>157</v>
      </c>
      <c r="Q90">
        <v>1037</v>
      </c>
      <c r="R90">
        <v>1311</v>
      </c>
      <c r="T90">
        <f t="shared" si="1"/>
        <v>4.4771717330606788E-2</v>
      </c>
      <c r="W90">
        <v>50858</v>
      </c>
      <c r="X90">
        <v>1634</v>
      </c>
      <c r="Y90">
        <v>82</v>
      </c>
      <c r="Z90">
        <v>226.46</v>
      </c>
      <c r="AA90">
        <v>268</v>
      </c>
      <c r="AB90">
        <v>312</v>
      </c>
      <c r="AC90">
        <v>1215</v>
      </c>
      <c r="AD90">
        <v>1469</v>
      </c>
    </row>
    <row r="91" spans="1:30" x14ac:dyDescent="0.25">
      <c r="A91">
        <v>47742</v>
      </c>
      <c r="B91">
        <v>1689</v>
      </c>
      <c r="C91">
        <v>168</v>
      </c>
      <c r="D91">
        <v>231.98</v>
      </c>
      <c r="E91">
        <v>269</v>
      </c>
      <c r="F91">
        <v>313</v>
      </c>
      <c r="G91">
        <v>1242</v>
      </c>
      <c r="H91">
        <v>1502</v>
      </c>
      <c r="K91">
        <v>2324</v>
      </c>
      <c r="L91">
        <v>1248</v>
      </c>
      <c r="M91">
        <v>85</v>
      </c>
      <c r="N91">
        <v>113.59</v>
      </c>
      <c r="O91">
        <v>138</v>
      </c>
      <c r="P91">
        <v>167</v>
      </c>
      <c r="Q91">
        <v>1049</v>
      </c>
      <c r="R91">
        <v>1248</v>
      </c>
      <c r="T91">
        <f t="shared" si="1"/>
        <v>4.6418727279990413E-2</v>
      </c>
      <c r="W91">
        <v>50067</v>
      </c>
      <c r="X91">
        <v>1689</v>
      </c>
      <c r="Y91">
        <v>85</v>
      </c>
      <c r="Z91">
        <v>226.48</v>
      </c>
      <c r="AA91">
        <v>268</v>
      </c>
      <c r="AB91">
        <v>312</v>
      </c>
      <c r="AC91">
        <v>1241</v>
      </c>
      <c r="AD91">
        <v>1502</v>
      </c>
    </row>
    <row r="92" spans="1:30" x14ac:dyDescent="0.25">
      <c r="A92">
        <v>48234</v>
      </c>
      <c r="B92">
        <v>1603</v>
      </c>
      <c r="C92">
        <v>165</v>
      </c>
      <c r="D92">
        <v>231.86</v>
      </c>
      <c r="E92">
        <v>269</v>
      </c>
      <c r="F92">
        <v>313</v>
      </c>
      <c r="G92">
        <v>1208</v>
      </c>
      <c r="H92">
        <v>1450</v>
      </c>
      <c r="K92">
        <v>2329</v>
      </c>
      <c r="L92">
        <v>1224</v>
      </c>
      <c r="M92">
        <v>84</v>
      </c>
      <c r="N92">
        <v>111.42</v>
      </c>
      <c r="O92">
        <v>136</v>
      </c>
      <c r="P92">
        <v>159</v>
      </c>
      <c r="Q92">
        <v>259</v>
      </c>
      <c r="R92">
        <v>1224</v>
      </c>
      <c r="T92">
        <f t="shared" si="1"/>
        <v>4.6061349207918836E-2</v>
      </c>
      <c r="W92">
        <v>50561</v>
      </c>
      <c r="X92">
        <v>1603</v>
      </c>
      <c r="Y92">
        <v>84</v>
      </c>
      <c r="Z92">
        <v>226.32</v>
      </c>
      <c r="AA92">
        <v>268</v>
      </c>
      <c r="AB92">
        <v>312</v>
      </c>
      <c r="AC92">
        <v>1204</v>
      </c>
      <c r="AD92">
        <v>1450</v>
      </c>
    </row>
    <row r="93" spans="1:30" x14ac:dyDescent="0.25">
      <c r="A93">
        <v>48613</v>
      </c>
      <c r="B93">
        <v>1478</v>
      </c>
      <c r="C93">
        <v>168</v>
      </c>
      <c r="D93">
        <v>231.72</v>
      </c>
      <c r="E93">
        <v>269</v>
      </c>
      <c r="F93">
        <v>313</v>
      </c>
      <c r="G93">
        <v>1210</v>
      </c>
      <c r="H93">
        <v>1435</v>
      </c>
      <c r="K93">
        <v>2344</v>
      </c>
      <c r="L93">
        <v>1187</v>
      </c>
      <c r="M93">
        <v>83</v>
      </c>
      <c r="N93">
        <v>110.86</v>
      </c>
      <c r="O93">
        <v>138</v>
      </c>
      <c r="P93">
        <v>160</v>
      </c>
      <c r="Q93">
        <v>183</v>
      </c>
      <c r="R93">
        <v>1187</v>
      </c>
      <c r="T93">
        <f t="shared" si="1"/>
        <v>4.5999568263437804E-2</v>
      </c>
      <c r="W93">
        <v>50958</v>
      </c>
      <c r="X93">
        <v>1478</v>
      </c>
      <c r="Y93">
        <v>83</v>
      </c>
      <c r="Z93">
        <v>226.16</v>
      </c>
      <c r="AA93">
        <v>268</v>
      </c>
      <c r="AB93">
        <v>312</v>
      </c>
      <c r="AC93">
        <v>1200</v>
      </c>
      <c r="AD93">
        <v>1435</v>
      </c>
    </row>
    <row r="94" spans="1:30" x14ac:dyDescent="0.25">
      <c r="A94">
        <v>48366</v>
      </c>
      <c r="B94">
        <v>1560</v>
      </c>
      <c r="C94">
        <v>166</v>
      </c>
      <c r="D94">
        <v>232.01</v>
      </c>
      <c r="E94">
        <v>269</v>
      </c>
      <c r="F94">
        <v>312</v>
      </c>
      <c r="G94">
        <v>1249</v>
      </c>
      <c r="H94">
        <v>1462</v>
      </c>
      <c r="K94">
        <v>2342</v>
      </c>
      <c r="L94">
        <v>1101</v>
      </c>
      <c r="M94">
        <v>85</v>
      </c>
      <c r="N94">
        <v>111.02</v>
      </c>
      <c r="O94">
        <v>137</v>
      </c>
      <c r="P94">
        <v>164</v>
      </c>
      <c r="Q94">
        <v>242</v>
      </c>
      <c r="R94">
        <v>1101</v>
      </c>
      <c r="T94">
        <f t="shared" si="1"/>
        <v>4.6186006152875284E-2</v>
      </c>
      <c r="W94">
        <v>50710</v>
      </c>
      <c r="X94">
        <v>1560</v>
      </c>
      <c r="Y94">
        <v>85</v>
      </c>
      <c r="Z94">
        <v>226.42</v>
      </c>
      <c r="AA94">
        <v>268</v>
      </c>
      <c r="AB94">
        <v>311</v>
      </c>
      <c r="AC94">
        <v>1245</v>
      </c>
      <c r="AD94">
        <v>1462</v>
      </c>
    </row>
    <row r="95" spans="1:30" x14ac:dyDescent="0.25">
      <c r="A95">
        <v>48192</v>
      </c>
      <c r="B95">
        <v>3485</v>
      </c>
      <c r="C95">
        <v>163</v>
      </c>
      <c r="D95">
        <v>232.24</v>
      </c>
      <c r="E95">
        <v>269</v>
      </c>
      <c r="F95">
        <v>313</v>
      </c>
      <c r="G95">
        <v>1273</v>
      </c>
      <c r="H95">
        <v>1469</v>
      </c>
      <c r="K95">
        <v>2343</v>
      </c>
      <c r="L95">
        <v>1204</v>
      </c>
      <c r="M95">
        <v>83</v>
      </c>
      <c r="N95">
        <v>111.57</v>
      </c>
      <c r="O95">
        <v>137</v>
      </c>
      <c r="P95">
        <v>162</v>
      </c>
      <c r="Q95">
        <v>366</v>
      </c>
      <c r="R95">
        <v>1204</v>
      </c>
      <c r="T95">
        <f t="shared" si="1"/>
        <v>4.6363906203621255E-2</v>
      </c>
      <c r="W95">
        <v>50533</v>
      </c>
      <c r="X95">
        <v>3485</v>
      </c>
      <c r="Y95">
        <v>83</v>
      </c>
      <c r="Z95">
        <v>226.64</v>
      </c>
      <c r="AA95">
        <v>268</v>
      </c>
      <c r="AB95">
        <v>312</v>
      </c>
      <c r="AC95">
        <v>1264</v>
      </c>
      <c r="AD95">
        <v>1469</v>
      </c>
    </row>
    <row r="96" spans="1:30" x14ac:dyDescent="0.25">
      <c r="A96">
        <v>48776</v>
      </c>
      <c r="B96">
        <v>1850</v>
      </c>
      <c r="C96">
        <v>164</v>
      </c>
      <c r="D96">
        <v>232.04</v>
      </c>
      <c r="E96">
        <v>269</v>
      </c>
      <c r="F96">
        <v>312</v>
      </c>
      <c r="G96">
        <v>1253</v>
      </c>
      <c r="H96">
        <v>1475</v>
      </c>
      <c r="K96">
        <v>2379</v>
      </c>
      <c r="L96">
        <v>1356</v>
      </c>
      <c r="M96">
        <v>85</v>
      </c>
      <c r="N96">
        <v>111.29</v>
      </c>
      <c r="O96">
        <v>136</v>
      </c>
      <c r="P96">
        <v>158</v>
      </c>
      <c r="Q96">
        <v>204</v>
      </c>
      <c r="R96">
        <v>1356</v>
      </c>
      <c r="T96">
        <f t="shared" si="1"/>
        <v>4.6505717916137231E-2</v>
      </c>
      <c r="W96">
        <v>51155</v>
      </c>
      <c r="X96">
        <v>1850</v>
      </c>
      <c r="Y96">
        <v>85</v>
      </c>
      <c r="Z96">
        <v>226.42</v>
      </c>
      <c r="AA96">
        <v>268</v>
      </c>
      <c r="AB96">
        <v>311</v>
      </c>
      <c r="AC96">
        <v>1245</v>
      </c>
      <c r="AD96">
        <v>1475</v>
      </c>
    </row>
    <row r="97" spans="1:30" x14ac:dyDescent="0.25">
      <c r="A97">
        <v>48202</v>
      </c>
      <c r="B97">
        <v>1557</v>
      </c>
      <c r="C97">
        <v>165</v>
      </c>
      <c r="D97">
        <v>231.45</v>
      </c>
      <c r="E97">
        <v>269</v>
      </c>
      <c r="F97">
        <v>313</v>
      </c>
      <c r="G97">
        <v>1237</v>
      </c>
      <c r="H97">
        <v>1480</v>
      </c>
      <c r="K97">
        <v>2382</v>
      </c>
      <c r="L97">
        <v>1193</v>
      </c>
      <c r="M97">
        <v>86</v>
      </c>
      <c r="N97">
        <v>110.82</v>
      </c>
      <c r="O97">
        <v>135</v>
      </c>
      <c r="P97">
        <v>156</v>
      </c>
      <c r="Q97">
        <v>303</v>
      </c>
      <c r="R97">
        <v>1193</v>
      </c>
      <c r="T97">
        <f t="shared" si="1"/>
        <v>4.7089988929305708E-2</v>
      </c>
      <c r="W97">
        <v>50584</v>
      </c>
      <c r="X97">
        <v>1557</v>
      </c>
      <c r="Y97">
        <v>86</v>
      </c>
      <c r="Z97">
        <v>225.77</v>
      </c>
      <c r="AA97">
        <v>267</v>
      </c>
      <c r="AB97">
        <v>312</v>
      </c>
      <c r="AC97">
        <v>1230</v>
      </c>
      <c r="AD97">
        <v>1480</v>
      </c>
    </row>
    <row r="98" spans="1:30" x14ac:dyDescent="0.25">
      <c r="A98">
        <v>48297</v>
      </c>
      <c r="B98">
        <v>1607</v>
      </c>
      <c r="C98">
        <v>164</v>
      </c>
      <c r="D98">
        <v>231.44</v>
      </c>
      <c r="E98">
        <v>269</v>
      </c>
      <c r="F98">
        <v>312</v>
      </c>
      <c r="G98">
        <v>1223</v>
      </c>
      <c r="H98">
        <v>1475</v>
      </c>
      <c r="K98">
        <v>2436</v>
      </c>
      <c r="L98">
        <v>1350</v>
      </c>
      <c r="M98">
        <v>86</v>
      </c>
      <c r="N98">
        <v>111.83</v>
      </c>
      <c r="O98">
        <v>136</v>
      </c>
      <c r="P98">
        <v>156</v>
      </c>
      <c r="Q98">
        <v>1142</v>
      </c>
      <c r="R98">
        <v>1350</v>
      </c>
      <c r="T98">
        <f t="shared" si="1"/>
        <v>4.8016084205546684E-2</v>
      </c>
      <c r="W98">
        <v>50732</v>
      </c>
      <c r="X98">
        <v>1607</v>
      </c>
      <c r="Y98">
        <v>86</v>
      </c>
      <c r="Z98">
        <v>225.7</v>
      </c>
      <c r="AA98">
        <v>268</v>
      </c>
      <c r="AB98">
        <v>311</v>
      </c>
      <c r="AC98">
        <v>1216</v>
      </c>
      <c r="AD98">
        <v>1475</v>
      </c>
    </row>
    <row r="99" spans="1:30" x14ac:dyDescent="0.25">
      <c r="A99">
        <v>48212</v>
      </c>
      <c r="B99">
        <v>1532</v>
      </c>
      <c r="C99">
        <v>163</v>
      </c>
      <c r="D99">
        <v>231.63</v>
      </c>
      <c r="E99">
        <v>269</v>
      </c>
      <c r="F99">
        <v>311</v>
      </c>
      <c r="G99">
        <v>1143</v>
      </c>
      <c r="H99">
        <v>1407</v>
      </c>
      <c r="K99">
        <v>2415</v>
      </c>
      <c r="L99">
        <v>1090</v>
      </c>
      <c r="M99">
        <v>82</v>
      </c>
      <c r="N99">
        <v>110.87</v>
      </c>
      <c r="O99">
        <v>137</v>
      </c>
      <c r="P99">
        <v>159</v>
      </c>
      <c r="Q99">
        <v>647</v>
      </c>
      <c r="R99">
        <v>1090</v>
      </c>
      <c r="T99">
        <f t="shared" si="1"/>
        <v>4.7701819187390131E-2</v>
      </c>
      <c r="W99">
        <v>50628</v>
      </c>
      <c r="X99">
        <v>1532</v>
      </c>
      <c r="Y99">
        <v>82</v>
      </c>
      <c r="Z99">
        <v>225.86</v>
      </c>
      <c r="AA99">
        <v>268</v>
      </c>
      <c r="AB99">
        <v>310</v>
      </c>
      <c r="AC99">
        <v>1138</v>
      </c>
      <c r="AD99">
        <v>1407</v>
      </c>
    </row>
    <row r="100" spans="1:30" x14ac:dyDescent="0.25">
      <c r="A100">
        <v>47774</v>
      </c>
      <c r="B100">
        <v>2099</v>
      </c>
      <c r="C100">
        <v>163</v>
      </c>
      <c r="D100">
        <v>232.03</v>
      </c>
      <c r="E100">
        <v>270</v>
      </c>
      <c r="F100">
        <v>314</v>
      </c>
      <c r="G100">
        <v>1186</v>
      </c>
      <c r="H100">
        <v>1453</v>
      </c>
      <c r="K100">
        <v>2453</v>
      </c>
      <c r="L100">
        <v>1343</v>
      </c>
      <c r="M100">
        <v>87</v>
      </c>
      <c r="N100">
        <v>111.07</v>
      </c>
      <c r="O100">
        <v>136</v>
      </c>
      <c r="P100">
        <v>158</v>
      </c>
      <c r="Q100">
        <v>210</v>
      </c>
      <c r="R100">
        <v>1343</v>
      </c>
      <c r="T100">
        <f t="shared" si="1"/>
        <v>4.8838274234973222E-2</v>
      </c>
      <c r="W100">
        <v>50227</v>
      </c>
      <c r="X100">
        <v>2099</v>
      </c>
      <c r="Y100">
        <v>87</v>
      </c>
      <c r="Z100">
        <v>226.13</v>
      </c>
      <c r="AA100">
        <v>269</v>
      </c>
      <c r="AB100">
        <v>313</v>
      </c>
      <c r="AC100">
        <v>1186</v>
      </c>
      <c r="AD100">
        <v>1453</v>
      </c>
    </row>
    <row r="101" spans="1:30" x14ac:dyDescent="0.25">
      <c r="A101">
        <v>48513</v>
      </c>
      <c r="B101">
        <v>5855</v>
      </c>
      <c r="C101">
        <v>169</v>
      </c>
      <c r="D101">
        <v>231.87</v>
      </c>
      <c r="E101">
        <v>269</v>
      </c>
      <c r="F101">
        <v>312</v>
      </c>
      <c r="G101">
        <v>1174</v>
      </c>
      <c r="H101">
        <v>1485</v>
      </c>
      <c r="K101">
        <v>2434</v>
      </c>
      <c r="L101">
        <v>1296</v>
      </c>
      <c r="M101">
        <v>87</v>
      </c>
      <c r="N101">
        <v>111.26</v>
      </c>
      <c r="O101">
        <v>137</v>
      </c>
      <c r="P101">
        <v>161</v>
      </c>
      <c r="Q101">
        <v>215</v>
      </c>
      <c r="R101">
        <v>1296</v>
      </c>
      <c r="T101">
        <f t="shared" si="1"/>
        <v>4.7775138869805875E-2</v>
      </c>
      <c r="W101">
        <v>50948</v>
      </c>
      <c r="X101">
        <v>5855</v>
      </c>
      <c r="Y101">
        <v>87</v>
      </c>
      <c r="Z101">
        <v>226.1</v>
      </c>
      <c r="AA101">
        <v>268</v>
      </c>
      <c r="AB101">
        <v>311</v>
      </c>
      <c r="AC101">
        <v>1164</v>
      </c>
      <c r="AD101">
        <v>1485</v>
      </c>
    </row>
    <row r="102" spans="1:30" x14ac:dyDescent="0.25">
      <c r="A102">
        <v>47983</v>
      </c>
      <c r="B102">
        <v>1579</v>
      </c>
      <c r="C102">
        <v>163</v>
      </c>
      <c r="D102">
        <v>232.12</v>
      </c>
      <c r="E102">
        <v>269</v>
      </c>
      <c r="F102">
        <v>313</v>
      </c>
      <c r="G102">
        <v>1240</v>
      </c>
      <c r="H102">
        <v>1436</v>
      </c>
      <c r="K102">
        <v>2444</v>
      </c>
      <c r="L102">
        <v>1298</v>
      </c>
      <c r="M102">
        <v>86</v>
      </c>
      <c r="N102">
        <v>112.3</v>
      </c>
      <c r="O102">
        <v>137</v>
      </c>
      <c r="P102">
        <v>157</v>
      </c>
      <c r="Q102">
        <v>1170</v>
      </c>
      <c r="R102">
        <v>1298</v>
      </c>
      <c r="T102">
        <f t="shared" si="1"/>
        <v>4.846609951018304E-2</v>
      </c>
      <c r="W102">
        <v>50427</v>
      </c>
      <c r="X102">
        <v>1579</v>
      </c>
      <c r="Y102">
        <v>86</v>
      </c>
      <c r="Z102">
        <v>226.31</v>
      </c>
      <c r="AA102">
        <v>268</v>
      </c>
      <c r="AB102">
        <v>312</v>
      </c>
      <c r="AC102">
        <v>1239</v>
      </c>
      <c r="AD102">
        <v>1436</v>
      </c>
    </row>
    <row r="103" spans="1:30" x14ac:dyDescent="0.25">
      <c r="A103">
        <v>48558</v>
      </c>
      <c r="B103">
        <v>1553</v>
      </c>
      <c r="C103">
        <v>165</v>
      </c>
      <c r="D103">
        <v>231.01</v>
      </c>
      <c r="E103">
        <v>268</v>
      </c>
      <c r="F103">
        <v>311</v>
      </c>
      <c r="G103">
        <v>1218</v>
      </c>
      <c r="H103">
        <v>1419</v>
      </c>
      <c r="K103">
        <v>2489</v>
      </c>
      <c r="L103">
        <v>1206</v>
      </c>
      <c r="M103">
        <v>86</v>
      </c>
      <c r="N103">
        <v>110.51</v>
      </c>
      <c r="O103">
        <v>136</v>
      </c>
      <c r="P103">
        <v>159</v>
      </c>
      <c r="Q103">
        <v>215</v>
      </c>
      <c r="R103">
        <v>1206</v>
      </c>
      <c r="T103">
        <f t="shared" si="1"/>
        <v>4.8758986816071465E-2</v>
      </c>
      <c r="W103">
        <v>51045</v>
      </c>
      <c r="X103">
        <v>1553</v>
      </c>
      <c r="Y103">
        <v>86</v>
      </c>
      <c r="Z103">
        <v>225.13</v>
      </c>
      <c r="AA103">
        <v>267</v>
      </c>
      <c r="AB103">
        <v>310</v>
      </c>
      <c r="AC103">
        <v>1208</v>
      </c>
      <c r="AD103">
        <v>1419</v>
      </c>
    </row>
    <row r="104" spans="1:30" x14ac:dyDescent="0.25">
      <c r="A104">
        <v>48372</v>
      </c>
      <c r="B104">
        <v>1958</v>
      </c>
      <c r="C104">
        <v>162</v>
      </c>
      <c r="D104">
        <v>232.25</v>
      </c>
      <c r="E104">
        <v>269</v>
      </c>
      <c r="F104">
        <v>313</v>
      </c>
      <c r="G104">
        <v>1219</v>
      </c>
      <c r="H104">
        <v>1435</v>
      </c>
      <c r="K104">
        <v>2602</v>
      </c>
      <c r="L104">
        <v>1286</v>
      </c>
      <c r="M104">
        <v>86</v>
      </c>
      <c r="N104">
        <v>111.05</v>
      </c>
      <c r="O104">
        <v>137</v>
      </c>
      <c r="P104">
        <v>156</v>
      </c>
      <c r="Q104">
        <v>177</v>
      </c>
      <c r="R104">
        <v>1286</v>
      </c>
      <c r="T104">
        <f t="shared" si="1"/>
        <v>5.1045631106054069E-2</v>
      </c>
      <c r="W104">
        <v>50973</v>
      </c>
      <c r="X104">
        <v>1958</v>
      </c>
      <c r="Y104">
        <v>86</v>
      </c>
      <c r="Z104">
        <v>226.06</v>
      </c>
      <c r="AA104">
        <v>268</v>
      </c>
      <c r="AB104">
        <v>312</v>
      </c>
      <c r="AC104">
        <v>1213</v>
      </c>
      <c r="AD104">
        <v>1435</v>
      </c>
    </row>
    <row r="105" spans="1:30" x14ac:dyDescent="0.25">
      <c r="A105">
        <v>48326</v>
      </c>
      <c r="B105">
        <v>1551</v>
      </c>
      <c r="C105">
        <v>166</v>
      </c>
      <c r="D105">
        <v>231.82</v>
      </c>
      <c r="E105">
        <v>269</v>
      </c>
      <c r="F105">
        <v>313</v>
      </c>
      <c r="G105">
        <v>1247</v>
      </c>
      <c r="H105">
        <v>1479</v>
      </c>
      <c r="K105">
        <v>2513</v>
      </c>
      <c r="L105">
        <v>214</v>
      </c>
      <c r="M105">
        <v>80</v>
      </c>
      <c r="N105">
        <v>109.82</v>
      </c>
      <c r="O105">
        <v>136</v>
      </c>
      <c r="P105">
        <v>155</v>
      </c>
      <c r="Q105">
        <v>179</v>
      </c>
      <c r="R105">
        <v>214</v>
      </c>
      <c r="T105">
        <f t="shared" si="1"/>
        <v>4.9430555282361968E-2</v>
      </c>
      <c r="W105">
        <v>50841</v>
      </c>
      <c r="X105">
        <v>1551</v>
      </c>
      <c r="Y105">
        <v>80</v>
      </c>
      <c r="Z105">
        <v>225.78</v>
      </c>
      <c r="AA105">
        <v>268</v>
      </c>
      <c r="AB105">
        <v>312</v>
      </c>
      <c r="AC105">
        <v>1222</v>
      </c>
      <c r="AD105">
        <v>1479</v>
      </c>
    </row>
    <row r="106" spans="1:30" x14ac:dyDescent="0.25">
      <c r="A106">
        <v>47963</v>
      </c>
      <c r="B106">
        <v>4699</v>
      </c>
      <c r="C106">
        <v>168</v>
      </c>
      <c r="D106">
        <v>232.25</v>
      </c>
      <c r="E106">
        <v>269</v>
      </c>
      <c r="F106">
        <v>313</v>
      </c>
      <c r="G106">
        <v>1284</v>
      </c>
      <c r="H106">
        <v>1509</v>
      </c>
      <c r="K106">
        <v>2441</v>
      </c>
      <c r="L106">
        <v>1391</v>
      </c>
      <c r="M106">
        <v>85</v>
      </c>
      <c r="N106">
        <v>111.83</v>
      </c>
      <c r="O106">
        <v>136</v>
      </c>
      <c r="P106">
        <v>160</v>
      </c>
      <c r="Q106">
        <v>1119</v>
      </c>
      <c r="R106">
        <v>1391</v>
      </c>
      <c r="T106">
        <f t="shared" si="1"/>
        <v>4.8428696135227364E-2</v>
      </c>
      <c r="W106">
        <v>50405</v>
      </c>
      <c r="X106">
        <v>4699</v>
      </c>
      <c r="Y106">
        <v>85</v>
      </c>
      <c r="Z106">
        <v>226.42</v>
      </c>
      <c r="AA106">
        <v>268</v>
      </c>
      <c r="AB106">
        <v>312</v>
      </c>
      <c r="AC106">
        <v>1284</v>
      </c>
      <c r="AD106">
        <v>1509</v>
      </c>
    </row>
    <row r="107" spans="1:30" x14ac:dyDescent="0.25">
      <c r="A107">
        <v>48151</v>
      </c>
      <c r="B107">
        <v>3483</v>
      </c>
      <c r="C107">
        <v>163</v>
      </c>
      <c r="D107">
        <v>231.89</v>
      </c>
      <c r="E107">
        <v>269</v>
      </c>
      <c r="F107">
        <v>313</v>
      </c>
      <c r="G107">
        <v>1230</v>
      </c>
      <c r="H107">
        <v>1555</v>
      </c>
      <c r="K107">
        <v>2581</v>
      </c>
      <c r="L107">
        <v>1382</v>
      </c>
      <c r="M107">
        <v>82</v>
      </c>
      <c r="N107">
        <v>112.18</v>
      </c>
      <c r="O107">
        <v>138</v>
      </c>
      <c r="P107">
        <v>160</v>
      </c>
      <c r="Q107">
        <v>1074</v>
      </c>
      <c r="R107">
        <v>1382</v>
      </c>
      <c r="T107">
        <f t="shared" si="1"/>
        <v>5.087518725853505E-2</v>
      </c>
      <c r="W107">
        <v>50733</v>
      </c>
      <c r="X107">
        <v>3483</v>
      </c>
      <c r="Y107">
        <v>82</v>
      </c>
      <c r="Z107">
        <v>225.8</v>
      </c>
      <c r="AA107">
        <v>268</v>
      </c>
      <c r="AB107">
        <v>312</v>
      </c>
      <c r="AC107">
        <v>1230</v>
      </c>
      <c r="AD107">
        <v>1555</v>
      </c>
    </row>
    <row r="108" spans="1:30" x14ac:dyDescent="0.25">
      <c r="A108">
        <v>48144</v>
      </c>
      <c r="B108">
        <v>1569</v>
      </c>
      <c r="C108">
        <v>164</v>
      </c>
      <c r="D108">
        <v>231.41</v>
      </c>
      <c r="E108">
        <v>269</v>
      </c>
      <c r="F108">
        <v>311</v>
      </c>
      <c r="G108">
        <v>1199</v>
      </c>
      <c r="H108">
        <v>1413</v>
      </c>
      <c r="K108">
        <v>2505</v>
      </c>
      <c r="L108">
        <v>1273</v>
      </c>
      <c r="M108">
        <v>87</v>
      </c>
      <c r="N108">
        <v>112.02</v>
      </c>
      <c r="O108">
        <v>136</v>
      </c>
      <c r="P108">
        <v>160</v>
      </c>
      <c r="Q108">
        <v>1042</v>
      </c>
      <c r="R108">
        <v>1273</v>
      </c>
      <c r="T108">
        <f t="shared" si="1"/>
        <v>4.9458034709471063E-2</v>
      </c>
      <c r="W108">
        <v>50649</v>
      </c>
      <c r="X108">
        <v>1569</v>
      </c>
      <c r="Y108">
        <v>87</v>
      </c>
      <c r="Z108">
        <v>225.5</v>
      </c>
      <c r="AA108">
        <v>268</v>
      </c>
      <c r="AB108">
        <v>310</v>
      </c>
      <c r="AC108">
        <v>1197</v>
      </c>
      <c r="AD108">
        <v>1413</v>
      </c>
    </row>
    <row r="109" spans="1:30" x14ac:dyDescent="0.25">
      <c r="A109">
        <v>47817</v>
      </c>
      <c r="B109">
        <v>1854</v>
      </c>
      <c r="C109">
        <v>165</v>
      </c>
      <c r="D109">
        <v>231.95</v>
      </c>
      <c r="E109">
        <v>269</v>
      </c>
      <c r="F109">
        <v>312</v>
      </c>
      <c r="G109">
        <v>1165</v>
      </c>
      <c r="H109">
        <v>1449</v>
      </c>
      <c r="K109">
        <v>2501</v>
      </c>
      <c r="L109">
        <v>1352</v>
      </c>
      <c r="M109">
        <v>87</v>
      </c>
      <c r="N109">
        <v>111.91</v>
      </c>
      <c r="O109">
        <v>137</v>
      </c>
      <c r="P109">
        <v>158</v>
      </c>
      <c r="Q109">
        <v>1133</v>
      </c>
      <c r="R109">
        <v>1352</v>
      </c>
      <c r="T109">
        <f t="shared" si="1"/>
        <v>4.9703883302198021E-2</v>
      </c>
      <c r="W109">
        <v>50314</v>
      </c>
      <c r="X109">
        <v>1854</v>
      </c>
      <c r="Y109">
        <v>87</v>
      </c>
      <c r="Z109">
        <v>225.98</v>
      </c>
      <c r="AA109">
        <v>268</v>
      </c>
      <c r="AB109">
        <v>311</v>
      </c>
      <c r="AC109">
        <v>1175</v>
      </c>
      <c r="AD109">
        <v>1449</v>
      </c>
    </row>
    <row r="110" spans="1:30" x14ac:dyDescent="0.25">
      <c r="A110">
        <v>47665</v>
      </c>
      <c r="B110">
        <v>1566</v>
      </c>
      <c r="C110">
        <v>161</v>
      </c>
      <c r="D110">
        <v>231.94</v>
      </c>
      <c r="E110">
        <v>269</v>
      </c>
      <c r="F110">
        <v>311</v>
      </c>
      <c r="G110">
        <v>1239</v>
      </c>
      <c r="H110">
        <v>1498</v>
      </c>
      <c r="K110">
        <v>2471</v>
      </c>
      <c r="L110">
        <v>1211</v>
      </c>
      <c r="M110">
        <v>84</v>
      </c>
      <c r="N110">
        <v>112.36</v>
      </c>
      <c r="O110">
        <v>137</v>
      </c>
      <c r="P110">
        <v>160</v>
      </c>
      <c r="Q110">
        <v>1149</v>
      </c>
      <c r="R110">
        <v>1211</v>
      </c>
      <c r="T110">
        <f t="shared" si="1"/>
        <v>4.9285942237115049E-2</v>
      </c>
      <c r="W110">
        <v>50138</v>
      </c>
      <c r="X110">
        <v>1566</v>
      </c>
      <c r="Y110">
        <v>84</v>
      </c>
      <c r="Z110">
        <v>226.04</v>
      </c>
      <c r="AA110">
        <v>268</v>
      </c>
      <c r="AB110">
        <v>310</v>
      </c>
      <c r="AC110">
        <v>1237</v>
      </c>
      <c r="AD110">
        <v>1498</v>
      </c>
    </row>
    <row r="111" spans="1:30" x14ac:dyDescent="0.25">
      <c r="A111">
        <v>48149</v>
      </c>
      <c r="B111">
        <v>1519</v>
      </c>
      <c r="C111">
        <v>163</v>
      </c>
      <c r="D111">
        <v>232.43</v>
      </c>
      <c r="E111">
        <v>270</v>
      </c>
      <c r="F111">
        <v>315</v>
      </c>
      <c r="G111">
        <v>1224</v>
      </c>
      <c r="H111">
        <v>1422</v>
      </c>
      <c r="K111">
        <v>2536</v>
      </c>
      <c r="L111">
        <v>1128</v>
      </c>
      <c r="M111">
        <v>84</v>
      </c>
      <c r="N111">
        <v>110.65</v>
      </c>
      <c r="O111">
        <v>136</v>
      </c>
      <c r="P111">
        <v>157</v>
      </c>
      <c r="Q111">
        <v>183</v>
      </c>
      <c r="R111">
        <v>1128</v>
      </c>
      <c r="T111">
        <f t="shared" si="1"/>
        <v>5.0034526980368949E-2</v>
      </c>
      <c r="W111">
        <v>50684</v>
      </c>
      <c r="X111">
        <v>1519</v>
      </c>
      <c r="Y111">
        <v>84</v>
      </c>
      <c r="Z111">
        <v>226.34</v>
      </c>
      <c r="AA111">
        <v>269</v>
      </c>
      <c r="AB111">
        <v>314</v>
      </c>
      <c r="AC111">
        <v>1215</v>
      </c>
      <c r="AD111">
        <v>1422</v>
      </c>
    </row>
    <row r="112" spans="1:30" x14ac:dyDescent="0.25">
      <c r="A112">
        <v>47997</v>
      </c>
      <c r="B112">
        <v>4923</v>
      </c>
      <c r="C112">
        <v>157</v>
      </c>
      <c r="D112">
        <v>232.29</v>
      </c>
      <c r="E112">
        <v>269</v>
      </c>
      <c r="F112">
        <v>313</v>
      </c>
      <c r="G112">
        <v>1197</v>
      </c>
      <c r="H112">
        <v>1531</v>
      </c>
      <c r="K112">
        <v>2493</v>
      </c>
      <c r="L112">
        <v>1249</v>
      </c>
      <c r="M112">
        <v>84</v>
      </c>
      <c r="N112">
        <v>112.11</v>
      </c>
      <c r="O112">
        <v>138</v>
      </c>
      <c r="P112">
        <v>164</v>
      </c>
      <c r="Q112">
        <v>961</v>
      </c>
      <c r="R112">
        <v>1249</v>
      </c>
      <c r="T112">
        <f t="shared" si="1"/>
        <v>4.9376114081996436E-2</v>
      </c>
      <c r="W112">
        <v>50489</v>
      </c>
      <c r="X112">
        <v>4923</v>
      </c>
      <c r="Y112">
        <v>84</v>
      </c>
      <c r="Z112">
        <v>226.36</v>
      </c>
      <c r="AA112">
        <v>268</v>
      </c>
      <c r="AB112">
        <v>312</v>
      </c>
      <c r="AC112">
        <v>1196</v>
      </c>
      <c r="AD112">
        <v>1531</v>
      </c>
    </row>
    <row r="113" spans="1:30" x14ac:dyDescent="0.25">
      <c r="A113">
        <v>48104</v>
      </c>
      <c r="B113">
        <v>1599</v>
      </c>
      <c r="C113">
        <v>168</v>
      </c>
      <c r="D113">
        <v>231.51</v>
      </c>
      <c r="E113">
        <v>269</v>
      </c>
      <c r="F113">
        <v>313</v>
      </c>
      <c r="G113">
        <v>1189</v>
      </c>
      <c r="H113">
        <v>1435</v>
      </c>
      <c r="K113">
        <v>2641</v>
      </c>
      <c r="L113">
        <v>1394</v>
      </c>
      <c r="M113">
        <v>87</v>
      </c>
      <c r="N113">
        <v>111.83</v>
      </c>
      <c r="O113">
        <v>138</v>
      </c>
      <c r="P113">
        <v>158</v>
      </c>
      <c r="Q113">
        <v>286</v>
      </c>
      <c r="R113">
        <v>1394</v>
      </c>
      <c r="T113">
        <f t="shared" si="1"/>
        <v>5.2044536407527833E-2</v>
      </c>
      <c r="W113">
        <v>50748</v>
      </c>
      <c r="X113">
        <v>1599</v>
      </c>
      <c r="Y113">
        <v>87</v>
      </c>
      <c r="Z113">
        <v>225.28</v>
      </c>
      <c r="AA113">
        <v>268</v>
      </c>
      <c r="AB113">
        <v>312</v>
      </c>
      <c r="AC113">
        <v>1185</v>
      </c>
      <c r="AD113">
        <v>1435</v>
      </c>
    </row>
    <row r="114" spans="1:30" x14ac:dyDescent="0.25">
      <c r="A114">
        <v>48171</v>
      </c>
      <c r="B114">
        <v>1499</v>
      </c>
      <c r="C114">
        <v>166</v>
      </c>
      <c r="D114">
        <v>231.29</v>
      </c>
      <c r="E114">
        <v>268</v>
      </c>
      <c r="F114">
        <v>311</v>
      </c>
      <c r="G114">
        <v>1201</v>
      </c>
      <c r="H114">
        <v>1401</v>
      </c>
      <c r="K114">
        <v>2556</v>
      </c>
      <c r="L114">
        <v>1298</v>
      </c>
      <c r="M114">
        <v>85</v>
      </c>
      <c r="N114">
        <v>112.24</v>
      </c>
      <c r="O114">
        <v>136</v>
      </c>
      <c r="P114">
        <v>158</v>
      </c>
      <c r="Q114">
        <v>1055</v>
      </c>
      <c r="R114">
        <v>1298</v>
      </c>
      <c r="T114">
        <f t="shared" si="1"/>
        <v>5.0387367674019752E-2</v>
      </c>
      <c r="W114">
        <v>50729</v>
      </c>
      <c r="X114">
        <v>1499</v>
      </c>
      <c r="Y114">
        <v>85</v>
      </c>
      <c r="Z114">
        <v>225.29</v>
      </c>
      <c r="AA114">
        <v>267</v>
      </c>
      <c r="AB114">
        <v>310</v>
      </c>
      <c r="AC114">
        <v>1196</v>
      </c>
      <c r="AD114">
        <v>1401</v>
      </c>
    </row>
    <row r="115" spans="1:30" x14ac:dyDescent="0.25">
      <c r="A115">
        <v>48127</v>
      </c>
      <c r="B115">
        <v>1502</v>
      </c>
      <c r="C115">
        <v>157</v>
      </c>
      <c r="D115">
        <v>232.2</v>
      </c>
      <c r="E115">
        <v>269</v>
      </c>
      <c r="F115">
        <v>313</v>
      </c>
      <c r="G115">
        <v>1209</v>
      </c>
      <c r="H115">
        <v>1438</v>
      </c>
      <c r="K115">
        <v>2637</v>
      </c>
      <c r="L115">
        <v>212</v>
      </c>
      <c r="M115">
        <v>85</v>
      </c>
      <c r="N115">
        <v>110.17</v>
      </c>
      <c r="O115">
        <v>137</v>
      </c>
      <c r="P115">
        <v>158</v>
      </c>
      <c r="Q115">
        <v>186</v>
      </c>
      <c r="R115">
        <v>212</v>
      </c>
      <c r="T115">
        <f t="shared" si="1"/>
        <v>5.1946261129934598E-2</v>
      </c>
      <c r="W115">
        <v>50763</v>
      </c>
      <c r="X115">
        <v>1502</v>
      </c>
      <c r="Y115">
        <v>85</v>
      </c>
      <c r="Z115">
        <v>225.86</v>
      </c>
      <c r="AA115">
        <v>268</v>
      </c>
      <c r="AB115">
        <v>313</v>
      </c>
      <c r="AC115">
        <v>1203</v>
      </c>
      <c r="AD115">
        <v>1438</v>
      </c>
    </row>
    <row r="116" spans="1:30" x14ac:dyDescent="0.25">
      <c r="A116">
        <v>47936</v>
      </c>
      <c r="B116">
        <v>1971</v>
      </c>
      <c r="C116">
        <v>163</v>
      </c>
      <c r="D116">
        <v>231.67</v>
      </c>
      <c r="E116">
        <v>269</v>
      </c>
      <c r="F116">
        <v>312</v>
      </c>
      <c r="G116">
        <v>1185</v>
      </c>
      <c r="H116">
        <v>1537</v>
      </c>
      <c r="K116">
        <v>2590</v>
      </c>
      <c r="L116">
        <v>1160</v>
      </c>
      <c r="M116">
        <v>85</v>
      </c>
      <c r="N116">
        <v>110.29</v>
      </c>
      <c r="O116">
        <v>136</v>
      </c>
      <c r="P116">
        <v>157</v>
      </c>
      <c r="Q116">
        <v>186</v>
      </c>
      <c r="R116">
        <v>1160</v>
      </c>
      <c r="T116">
        <f t="shared" si="1"/>
        <v>5.1260737046273208E-2</v>
      </c>
      <c r="W116">
        <v>50525</v>
      </c>
      <c r="X116">
        <v>1971</v>
      </c>
      <c r="Y116">
        <v>85</v>
      </c>
      <c r="Z116">
        <v>225.45</v>
      </c>
      <c r="AA116">
        <v>267</v>
      </c>
      <c r="AB116">
        <v>311</v>
      </c>
      <c r="AC116">
        <v>1179</v>
      </c>
      <c r="AD116">
        <v>1537</v>
      </c>
    </row>
    <row r="117" spans="1:30" x14ac:dyDescent="0.25">
      <c r="A117">
        <v>48071</v>
      </c>
      <c r="B117">
        <v>1772</v>
      </c>
      <c r="C117">
        <v>168</v>
      </c>
      <c r="D117">
        <v>232.4</v>
      </c>
      <c r="E117">
        <v>270</v>
      </c>
      <c r="F117">
        <v>314</v>
      </c>
      <c r="G117">
        <v>1247</v>
      </c>
      <c r="H117">
        <v>1497</v>
      </c>
      <c r="K117">
        <v>2619</v>
      </c>
      <c r="L117">
        <v>1180</v>
      </c>
      <c r="M117">
        <v>83</v>
      </c>
      <c r="N117">
        <v>111.29</v>
      </c>
      <c r="O117">
        <v>138</v>
      </c>
      <c r="P117">
        <v>160</v>
      </c>
      <c r="Q117">
        <v>198</v>
      </c>
      <c r="R117">
        <v>1180</v>
      </c>
      <c r="T117">
        <f t="shared" si="1"/>
        <v>5.1666995462615897E-2</v>
      </c>
      <c r="W117">
        <v>50688</v>
      </c>
      <c r="X117">
        <v>1772</v>
      </c>
      <c r="Y117">
        <v>83</v>
      </c>
      <c r="Z117">
        <v>226.14</v>
      </c>
      <c r="AA117">
        <v>268</v>
      </c>
      <c r="AB117">
        <v>313</v>
      </c>
      <c r="AC117">
        <v>1239</v>
      </c>
      <c r="AD117">
        <v>1497</v>
      </c>
    </row>
    <row r="118" spans="1:30" x14ac:dyDescent="0.25">
      <c r="A118">
        <v>48206</v>
      </c>
      <c r="B118">
        <v>4767</v>
      </c>
      <c r="C118">
        <v>164</v>
      </c>
      <c r="D118">
        <v>232.39</v>
      </c>
      <c r="E118">
        <v>270</v>
      </c>
      <c r="F118">
        <v>313</v>
      </c>
      <c r="G118">
        <v>1248</v>
      </c>
      <c r="H118">
        <v>1513</v>
      </c>
      <c r="K118">
        <v>2572</v>
      </c>
      <c r="L118">
        <v>1351</v>
      </c>
      <c r="M118">
        <v>85</v>
      </c>
      <c r="N118">
        <v>111.39</v>
      </c>
      <c r="O118">
        <v>136</v>
      </c>
      <c r="P118">
        <v>157</v>
      </c>
      <c r="Q118">
        <v>192</v>
      </c>
      <c r="R118">
        <v>1351</v>
      </c>
      <c r="T118">
        <f t="shared" si="1"/>
        <v>5.0651857103470005E-2</v>
      </c>
      <c r="W118">
        <v>50780</v>
      </c>
      <c r="X118">
        <v>4767</v>
      </c>
      <c r="Y118">
        <v>85</v>
      </c>
      <c r="Z118">
        <v>226.26</v>
      </c>
      <c r="AA118">
        <v>268</v>
      </c>
      <c r="AB118">
        <v>312</v>
      </c>
      <c r="AC118">
        <v>1246</v>
      </c>
      <c r="AD118">
        <v>1513</v>
      </c>
    </row>
    <row r="119" spans="1:30" x14ac:dyDescent="0.25">
      <c r="A119">
        <v>48537</v>
      </c>
      <c r="B119">
        <v>1578</v>
      </c>
      <c r="C119">
        <v>166</v>
      </c>
      <c r="D119">
        <v>232.03</v>
      </c>
      <c r="E119">
        <v>269</v>
      </c>
      <c r="F119">
        <v>311</v>
      </c>
      <c r="G119">
        <v>1212</v>
      </c>
      <c r="H119">
        <v>1479</v>
      </c>
      <c r="K119">
        <v>2635</v>
      </c>
      <c r="L119">
        <v>1212</v>
      </c>
      <c r="M119">
        <v>85</v>
      </c>
      <c r="N119">
        <v>111.49</v>
      </c>
      <c r="O119">
        <v>137</v>
      </c>
      <c r="P119">
        <v>162</v>
      </c>
      <c r="Q119">
        <v>261</v>
      </c>
      <c r="R119">
        <v>1212</v>
      </c>
      <c r="T119">
        <f t="shared" si="1"/>
        <v>5.1493003986555146E-2</v>
      </c>
      <c r="W119">
        <v>51171</v>
      </c>
      <c r="X119">
        <v>1578</v>
      </c>
      <c r="Y119">
        <v>85</v>
      </c>
      <c r="Z119">
        <v>225.82</v>
      </c>
      <c r="AA119">
        <v>268</v>
      </c>
      <c r="AB119">
        <v>310</v>
      </c>
      <c r="AC119">
        <v>1211</v>
      </c>
      <c r="AD119">
        <v>1479</v>
      </c>
    </row>
    <row r="120" spans="1:30" x14ac:dyDescent="0.25">
      <c r="A120">
        <v>48040</v>
      </c>
      <c r="B120">
        <v>1616</v>
      </c>
      <c r="C120">
        <v>166</v>
      </c>
      <c r="D120">
        <v>231.74</v>
      </c>
      <c r="E120">
        <v>269</v>
      </c>
      <c r="F120">
        <v>312</v>
      </c>
      <c r="G120">
        <v>1194</v>
      </c>
      <c r="H120">
        <v>1416</v>
      </c>
      <c r="K120">
        <v>2664</v>
      </c>
      <c r="L120">
        <v>1369</v>
      </c>
      <c r="M120">
        <v>86</v>
      </c>
      <c r="N120">
        <v>110.77</v>
      </c>
      <c r="O120">
        <v>137</v>
      </c>
      <c r="P120">
        <v>156</v>
      </c>
      <c r="Q120">
        <v>201</v>
      </c>
      <c r="R120">
        <v>1369</v>
      </c>
      <c r="T120">
        <f t="shared" si="1"/>
        <v>5.254023351214894E-2</v>
      </c>
      <c r="W120">
        <v>50704</v>
      </c>
      <c r="X120">
        <v>1616</v>
      </c>
      <c r="Y120">
        <v>86</v>
      </c>
      <c r="Z120">
        <v>225.39</v>
      </c>
      <c r="AA120">
        <v>268</v>
      </c>
      <c r="AB120">
        <v>311</v>
      </c>
      <c r="AC120">
        <v>1187</v>
      </c>
      <c r="AD120">
        <v>1416</v>
      </c>
    </row>
    <row r="121" spans="1:30" x14ac:dyDescent="0.25">
      <c r="A121">
        <v>48095</v>
      </c>
      <c r="B121">
        <v>1587</v>
      </c>
      <c r="C121">
        <v>163</v>
      </c>
      <c r="D121">
        <v>231.35</v>
      </c>
      <c r="E121">
        <v>268</v>
      </c>
      <c r="F121">
        <v>310</v>
      </c>
      <c r="G121">
        <v>1274</v>
      </c>
      <c r="H121">
        <v>1549</v>
      </c>
      <c r="K121">
        <v>2677</v>
      </c>
      <c r="L121">
        <v>1272</v>
      </c>
      <c r="M121">
        <v>84</v>
      </c>
      <c r="N121">
        <v>111.21</v>
      </c>
      <c r="O121">
        <v>138</v>
      </c>
      <c r="P121">
        <v>167</v>
      </c>
      <c r="Q121">
        <v>219</v>
      </c>
      <c r="R121">
        <v>1272</v>
      </c>
      <c r="T121">
        <f t="shared" si="1"/>
        <v>5.2725911919955883E-2</v>
      </c>
      <c r="W121">
        <v>50772</v>
      </c>
      <c r="X121">
        <v>1587</v>
      </c>
      <c r="Y121">
        <v>84</v>
      </c>
      <c r="Z121">
        <v>225.02</v>
      </c>
      <c r="AA121">
        <v>267</v>
      </c>
      <c r="AB121">
        <v>309</v>
      </c>
      <c r="AC121">
        <v>1270</v>
      </c>
      <c r="AD121">
        <v>1549</v>
      </c>
    </row>
    <row r="122" spans="1:30" x14ac:dyDescent="0.25">
      <c r="A122">
        <v>47563</v>
      </c>
      <c r="B122">
        <v>1726</v>
      </c>
      <c r="C122">
        <v>164</v>
      </c>
      <c r="D122">
        <v>231.97</v>
      </c>
      <c r="E122">
        <v>269</v>
      </c>
      <c r="F122">
        <v>311</v>
      </c>
      <c r="G122">
        <v>1237</v>
      </c>
      <c r="H122">
        <v>1523</v>
      </c>
      <c r="K122">
        <v>2579</v>
      </c>
      <c r="L122">
        <v>1354</v>
      </c>
      <c r="M122">
        <v>84</v>
      </c>
      <c r="N122">
        <v>110.6</v>
      </c>
      <c r="O122">
        <v>135</v>
      </c>
      <c r="P122">
        <v>160</v>
      </c>
      <c r="Q122">
        <v>209</v>
      </c>
      <c r="R122">
        <v>1354</v>
      </c>
      <c r="T122">
        <f t="shared" si="1"/>
        <v>5.1433927645486814E-2</v>
      </c>
      <c r="W122">
        <v>50141</v>
      </c>
      <c r="X122">
        <v>1726</v>
      </c>
      <c r="Y122">
        <v>84</v>
      </c>
      <c r="Z122">
        <v>225.73</v>
      </c>
      <c r="AA122">
        <v>268</v>
      </c>
      <c r="AB122">
        <v>311</v>
      </c>
      <c r="AC122">
        <v>1225</v>
      </c>
      <c r="AD122">
        <v>1523</v>
      </c>
    </row>
    <row r="123" spans="1:30" x14ac:dyDescent="0.25">
      <c r="A123">
        <v>48011</v>
      </c>
      <c r="B123">
        <v>1585</v>
      </c>
      <c r="C123">
        <v>167</v>
      </c>
      <c r="D123">
        <v>231.96</v>
      </c>
      <c r="E123">
        <v>269</v>
      </c>
      <c r="F123">
        <v>312</v>
      </c>
      <c r="G123">
        <v>1213</v>
      </c>
      <c r="H123">
        <v>1509</v>
      </c>
      <c r="K123">
        <v>2674</v>
      </c>
      <c r="L123">
        <v>1242</v>
      </c>
      <c r="M123">
        <v>83</v>
      </c>
      <c r="N123">
        <v>110.49</v>
      </c>
      <c r="O123">
        <v>136</v>
      </c>
      <c r="P123">
        <v>159</v>
      </c>
      <c r="Q123">
        <v>195</v>
      </c>
      <c r="R123">
        <v>1242</v>
      </c>
      <c r="T123">
        <f t="shared" si="1"/>
        <v>5.2757226003748645E-2</v>
      </c>
      <c r="W123">
        <v>50686</v>
      </c>
      <c r="X123">
        <v>1585</v>
      </c>
      <c r="Y123">
        <v>83</v>
      </c>
      <c r="Z123">
        <v>225.55</v>
      </c>
      <c r="AA123">
        <v>268</v>
      </c>
      <c r="AB123">
        <v>311</v>
      </c>
      <c r="AC123">
        <v>1193</v>
      </c>
      <c r="AD123">
        <v>1509</v>
      </c>
    </row>
    <row r="124" spans="1:30" x14ac:dyDescent="0.25">
      <c r="A124">
        <v>48041</v>
      </c>
      <c r="B124">
        <v>5555</v>
      </c>
      <c r="C124">
        <v>163</v>
      </c>
      <c r="D124">
        <v>231.54</v>
      </c>
      <c r="E124">
        <v>269</v>
      </c>
      <c r="F124">
        <v>312</v>
      </c>
      <c r="G124">
        <v>1180</v>
      </c>
      <c r="H124">
        <v>1561</v>
      </c>
      <c r="K124">
        <v>2690</v>
      </c>
      <c r="L124">
        <v>1183</v>
      </c>
      <c r="M124">
        <v>84</v>
      </c>
      <c r="N124">
        <v>111.16</v>
      </c>
      <c r="O124">
        <v>137</v>
      </c>
      <c r="P124">
        <v>164</v>
      </c>
      <c r="Q124">
        <v>201</v>
      </c>
      <c r="R124">
        <v>1183</v>
      </c>
      <c r="T124">
        <f t="shared" si="1"/>
        <v>5.3024777749305162E-2</v>
      </c>
      <c r="W124">
        <v>50731</v>
      </c>
      <c r="X124">
        <v>5555</v>
      </c>
      <c r="Y124">
        <v>84</v>
      </c>
      <c r="Z124">
        <v>225.15</v>
      </c>
      <c r="AA124">
        <v>268</v>
      </c>
      <c r="AB124">
        <v>310</v>
      </c>
      <c r="AC124">
        <v>1170</v>
      </c>
      <c r="AD124">
        <v>1561</v>
      </c>
    </row>
    <row r="125" spans="1:30" x14ac:dyDescent="0.25">
      <c r="A125">
        <v>47928</v>
      </c>
      <c r="B125">
        <v>1537</v>
      </c>
      <c r="C125">
        <v>160</v>
      </c>
      <c r="D125">
        <v>232.32</v>
      </c>
      <c r="E125">
        <v>270</v>
      </c>
      <c r="F125">
        <v>312</v>
      </c>
      <c r="G125">
        <v>1238</v>
      </c>
      <c r="H125">
        <v>1467</v>
      </c>
      <c r="K125">
        <v>2738</v>
      </c>
      <c r="L125">
        <v>1257</v>
      </c>
      <c r="M125">
        <v>83</v>
      </c>
      <c r="N125">
        <v>111.91</v>
      </c>
      <c r="O125">
        <v>138</v>
      </c>
      <c r="P125">
        <v>159</v>
      </c>
      <c r="Q125">
        <v>191</v>
      </c>
      <c r="R125">
        <v>1257</v>
      </c>
      <c r="T125">
        <f t="shared" si="1"/>
        <v>5.4040184739272884E-2</v>
      </c>
      <c r="W125">
        <v>50664</v>
      </c>
      <c r="X125">
        <v>1537</v>
      </c>
      <c r="Y125">
        <v>83</v>
      </c>
      <c r="Z125">
        <v>225.81</v>
      </c>
      <c r="AA125">
        <v>268</v>
      </c>
      <c r="AB125">
        <v>311</v>
      </c>
      <c r="AC125">
        <v>1235</v>
      </c>
      <c r="AD125">
        <v>1467</v>
      </c>
    </row>
    <row r="126" spans="1:30" x14ac:dyDescent="0.25">
      <c r="A126">
        <v>48354</v>
      </c>
      <c r="B126">
        <v>3147</v>
      </c>
      <c r="C126">
        <v>161</v>
      </c>
      <c r="D126">
        <v>231.79</v>
      </c>
      <c r="E126">
        <v>269</v>
      </c>
      <c r="F126">
        <v>312</v>
      </c>
      <c r="G126">
        <v>1182</v>
      </c>
      <c r="H126">
        <v>1414</v>
      </c>
      <c r="K126">
        <v>2764</v>
      </c>
      <c r="L126">
        <v>1263</v>
      </c>
      <c r="M126">
        <v>84</v>
      </c>
      <c r="N126">
        <v>111.94</v>
      </c>
      <c r="O126">
        <v>138</v>
      </c>
      <c r="P126">
        <v>162</v>
      </c>
      <c r="Q126">
        <v>226</v>
      </c>
      <c r="R126">
        <v>1263</v>
      </c>
      <c r="T126">
        <f t="shared" si="1"/>
        <v>5.4070973042763801E-2</v>
      </c>
      <c r="W126">
        <v>51120</v>
      </c>
      <c r="X126">
        <v>3147</v>
      </c>
      <c r="Y126">
        <v>84</v>
      </c>
      <c r="Z126">
        <v>225.31</v>
      </c>
      <c r="AA126">
        <v>268</v>
      </c>
      <c r="AB126">
        <v>311</v>
      </c>
      <c r="AC126">
        <v>1181</v>
      </c>
      <c r="AD126">
        <v>1414</v>
      </c>
    </row>
    <row r="127" spans="1:30" x14ac:dyDescent="0.25">
      <c r="A127">
        <v>48009</v>
      </c>
      <c r="B127">
        <v>1492</v>
      </c>
      <c r="C127">
        <v>168</v>
      </c>
      <c r="D127">
        <v>231.37</v>
      </c>
      <c r="E127">
        <v>269</v>
      </c>
      <c r="F127">
        <v>311</v>
      </c>
      <c r="G127">
        <v>1178</v>
      </c>
      <c r="H127">
        <v>1415</v>
      </c>
      <c r="K127">
        <v>2709</v>
      </c>
      <c r="L127">
        <v>1525</v>
      </c>
      <c r="M127">
        <v>84</v>
      </c>
      <c r="N127">
        <v>111.94</v>
      </c>
      <c r="O127">
        <v>137</v>
      </c>
      <c r="P127">
        <v>158</v>
      </c>
      <c r="Q127">
        <v>1093</v>
      </c>
      <c r="R127">
        <v>1525</v>
      </c>
      <c r="T127">
        <f t="shared" si="1"/>
        <v>5.3412989471193661E-2</v>
      </c>
      <c r="W127">
        <v>50720</v>
      </c>
      <c r="X127">
        <v>1525</v>
      </c>
      <c r="Y127">
        <v>84</v>
      </c>
      <c r="Z127">
        <v>224.99</v>
      </c>
      <c r="AA127">
        <v>267</v>
      </c>
      <c r="AB127">
        <v>310</v>
      </c>
      <c r="AC127">
        <v>1174</v>
      </c>
      <c r="AD127">
        <v>1421</v>
      </c>
    </row>
    <row r="128" spans="1:30" x14ac:dyDescent="0.25">
      <c r="A128">
        <v>48111</v>
      </c>
      <c r="B128">
        <v>1541</v>
      </c>
      <c r="C128">
        <v>166</v>
      </c>
      <c r="D128">
        <v>232.44</v>
      </c>
      <c r="E128">
        <v>270</v>
      </c>
      <c r="F128">
        <v>313</v>
      </c>
      <c r="G128">
        <v>1254</v>
      </c>
      <c r="H128">
        <v>1493</v>
      </c>
      <c r="K128">
        <v>2689</v>
      </c>
      <c r="L128">
        <v>1332</v>
      </c>
      <c r="M128">
        <v>86</v>
      </c>
      <c r="N128">
        <v>111.84</v>
      </c>
      <c r="O128">
        <v>137</v>
      </c>
      <c r="P128">
        <v>158</v>
      </c>
      <c r="Q128">
        <v>358</v>
      </c>
      <c r="R128">
        <v>1332</v>
      </c>
      <c r="T128">
        <f t="shared" si="1"/>
        <v>5.2933070866141733E-2</v>
      </c>
      <c r="W128">
        <v>50798</v>
      </c>
      <c r="X128">
        <v>1541</v>
      </c>
      <c r="Y128">
        <v>86</v>
      </c>
      <c r="Z128">
        <v>226.05</v>
      </c>
      <c r="AA128">
        <v>269</v>
      </c>
      <c r="AB128">
        <v>312</v>
      </c>
      <c r="AC128">
        <v>1250</v>
      </c>
      <c r="AD128">
        <v>1493</v>
      </c>
    </row>
    <row r="129" spans="1:30" x14ac:dyDescent="0.25">
      <c r="A129">
        <v>48487</v>
      </c>
      <c r="B129">
        <v>1576</v>
      </c>
      <c r="C129">
        <v>162</v>
      </c>
      <c r="D129">
        <v>232.37</v>
      </c>
      <c r="E129">
        <v>270</v>
      </c>
      <c r="F129">
        <v>313</v>
      </c>
      <c r="G129">
        <v>1238</v>
      </c>
      <c r="H129">
        <v>1485</v>
      </c>
      <c r="K129">
        <v>2751</v>
      </c>
      <c r="L129">
        <v>1245</v>
      </c>
      <c r="M129">
        <v>84</v>
      </c>
      <c r="N129">
        <v>112.4</v>
      </c>
      <c r="O129">
        <v>137</v>
      </c>
      <c r="P129">
        <v>161</v>
      </c>
      <c r="Q129">
        <v>1039</v>
      </c>
      <c r="R129">
        <v>1245</v>
      </c>
      <c r="T129">
        <f t="shared" si="1"/>
        <v>5.3690620242788555E-2</v>
      </c>
      <c r="W129">
        <v>51237</v>
      </c>
      <c r="X129">
        <v>1576</v>
      </c>
      <c r="Y129">
        <v>84</v>
      </c>
      <c r="Z129">
        <v>225.93</v>
      </c>
      <c r="AA129">
        <v>268</v>
      </c>
      <c r="AB129">
        <v>312</v>
      </c>
      <c r="AC129">
        <v>1237</v>
      </c>
      <c r="AD129">
        <v>1485</v>
      </c>
    </row>
    <row r="130" spans="1:30" x14ac:dyDescent="0.25">
      <c r="A130">
        <v>48166</v>
      </c>
      <c r="B130">
        <v>5383</v>
      </c>
      <c r="C130">
        <v>166</v>
      </c>
      <c r="D130">
        <v>232.26</v>
      </c>
      <c r="E130">
        <v>269</v>
      </c>
      <c r="F130">
        <v>312</v>
      </c>
      <c r="G130">
        <v>1258</v>
      </c>
      <c r="H130">
        <v>1480</v>
      </c>
      <c r="K130">
        <v>2763</v>
      </c>
      <c r="L130">
        <v>1016</v>
      </c>
      <c r="M130">
        <v>86</v>
      </c>
      <c r="N130">
        <v>110.74</v>
      </c>
      <c r="O130">
        <v>138</v>
      </c>
      <c r="P130">
        <v>160</v>
      </c>
      <c r="Q130">
        <v>184</v>
      </c>
      <c r="R130">
        <v>1016</v>
      </c>
      <c r="T130">
        <f t="shared" si="1"/>
        <v>5.4251997879400736E-2</v>
      </c>
      <c r="W130">
        <v>50930</v>
      </c>
      <c r="X130">
        <v>5383</v>
      </c>
      <c r="Y130">
        <v>86</v>
      </c>
      <c r="Z130">
        <v>225.67</v>
      </c>
      <c r="AA130">
        <v>268</v>
      </c>
      <c r="AB130">
        <v>310</v>
      </c>
      <c r="AC130">
        <v>1250</v>
      </c>
      <c r="AD130">
        <v>1480</v>
      </c>
    </row>
    <row r="131" spans="1:30" x14ac:dyDescent="0.25">
      <c r="A131">
        <v>47804</v>
      </c>
      <c r="B131">
        <v>1717</v>
      </c>
      <c r="C131">
        <v>167</v>
      </c>
      <c r="D131">
        <v>232.25</v>
      </c>
      <c r="E131">
        <v>269</v>
      </c>
      <c r="F131">
        <v>312</v>
      </c>
      <c r="G131">
        <v>1190</v>
      </c>
      <c r="H131">
        <v>1498</v>
      </c>
      <c r="K131">
        <v>2663</v>
      </c>
      <c r="L131">
        <v>1437</v>
      </c>
      <c r="M131">
        <v>83</v>
      </c>
      <c r="N131">
        <v>113.04</v>
      </c>
      <c r="O131">
        <v>139</v>
      </c>
      <c r="P131">
        <v>165</v>
      </c>
      <c r="Q131">
        <v>1103</v>
      </c>
      <c r="R131">
        <v>1437</v>
      </c>
      <c r="T131">
        <f t="shared" si="1"/>
        <v>5.2767154774407035E-2</v>
      </c>
      <c r="W131">
        <v>50467</v>
      </c>
      <c r="X131">
        <v>1717</v>
      </c>
      <c r="Y131">
        <v>83</v>
      </c>
      <c r="Z131">
        <v>225.96</v>
      </c>
      <c r="AA131">
        <v>268</v>
      </c>
      <c r="AB131">
        <v>312</v>
      </c>
      <c r="AC131">
        <v>1190</v>
      </c>
      <c r="AD131">
        <v>1498</v>
      </c>
    </row>
    <row r="132" spans="1:30" x14ac:dyDescent="0.25">
      <c r="A132">
        <v>47913</v>
      </c>
      <c r="B132">
        <v>2275</v>
      </c>
      <c r="C132">
        <v>165</v>
      </c>
      <c r="D132">
        <v>232.31</v>
      </c>
      <c r="E132">
        <v>270</v>
      </c>
      <c r="F132">
        <v>313</v>
      </c>
      <c r="G132">
        <v>1206</v>
      </c>
      <c r="H132">
        <v>1472</v>
      </c>
      <c r="K132">
        <v>2847</v>
      </c>
      <c r="L132">
        <v>1393</v>
      </c>
      <c r="M132">
        <v>86</v>
      </c>
      <c r="N132">
        <v>112.41</v>
      </c>
      <c r="O132">
        <v>137</v>
      </c>
      <c r="P132">
        <v>165</v>
      </c>
      <c r="Q132">
        <v>1198</v>
      </c>
      <c r="R132">
        <v>1393</v>
      </c>
      <c r="T132">
        <f t="shared" ref="T132:T195" si="2">K132/(A132+K132)</f>
        <v>5.6087470449172575E-2</v>
      </c>
      <c r="W132">
        <v>50760</v>
      </c>
      <c r="X132">
        <v>2275</v>
      </c>
      <c r="Y132">
        <v>86</v>
      </c>
      <c r="Z132">
        <v>225.59</v>
      </c>
      <c r="AA132">
        <v>268</v>
      </c>
      <c r="AB132">
        <v>312</v>
      </c>
      <c r="AC132">
        <v>1206</v>
      </c>
      <c r="AD132">
        <v>1472</v>
      </c>
    </row>
    <row r="133" spans="1:30" x14ac:dyDescent="0.25">
      <c r="A133">
        <v>48158</v>
      </c>
      <c r="B133">
        <v>1664</v>
      </c>
      <c r="C133">
        <v>165</v>
      </c>
      <c r="D133">
        <v>231.91</v>
      </c>
      <c r="E133">
        <v>269</v>
      </c>
      <c r="F133">
        <v>313</v>
      </c>
      <c r="G133">
        <v>1195</v>
      </c>
      <c r="H133">
        <v>1487</v>
      </c>
      <c r="K133">
        <v>2738</v>
      </c>
      <c r="L133">
        <v>1317</v>
      </c>
      <c r="M133">
        <v>85</v>
      </c>
      <c r="N133">
        <v>111.06</v>
      </c>
      <c r="O133">
        <v>136</v>
      </c>
      <c r="P133">
        <v>161</v>
      </c>
      <c r="Q133">
        <v>198</v>
      </c>
      <c r="R133">
        <v>1317</v>
      </c>
      <c r="T133">
        <f t="shared" si="2"/>
        <v>5.3795976108142095E-2</v>
      </c>
      <c r="W133">
        <v>50895</v>
      </c>
      <c r="X133">
        <v>1664</v>
      </c>
      <c r="Y133">
        <v>85</v>
      </c>
      <c r="Z133">
        <v>225.41</v>
      </c>
      <c r="AA133">
        <v>268</v>
      </c>
      <c r="AB133">
        <v>312</v>
      </c>
      <c r="AC133">
        <v>1178</v>
      </c>
      <c r="AD133">
        <v>1487</v>
      </c>
    </row>
    <row r="134" spans="1:30" x14ac:dyDescent="0.25">
      <c r="A134">
        <v>47677</v>
      </c>
      <c r="B134">
        <v>1630</v>
      </c>
      <c r="C134">
        <v>166</v>
      </c>
      <c r="D134">
        <v>231.24</v>
      </c>
      <c r="E134">
        <v>269</v>
      </c>
      <c r="F134">
        <v>310</v>
      </c>
      <c r="G134">
        <v>1181</v>
      </c>
      <c r="H134">
        <v>1429</v>
      </c>
      <c r="K134">
        <v>2766</v>
      </c>
      <c r="L134">
        <v>1355</v>
      </c>
      <c r="M134">
        <v>82</v>
      </c>
      <c r="N134">
        <v>111.11</v>
      </c>
      <c r="O134">
        <v>137</v>
      </c>
      <c r="P134">
        <v>159</v>
      </c>
      <c r="Q134">
        <v>190</v>
      </c>
      <c r="R134">
        <v>1355</v>
      </c>
      <c r="T134">
        <f t="shared" si="2"/>
        <v>5.4834169260353269E-2</v>
      </c>
      <c r="W134">
        <v>50445</v>
      </c>
      <c r="X134">
        <v>1630</v>
      </c>
      <c r="Y134">
        <v>82</v>
      </c>
      <c r="Z134">
        <v>224.65</v>
      </c>
      <c r="AA134">
        <v>267</v>
      </c>
      <c r="AB134">
        <v>309</v>
      </c>
      <c r="AC134">
        <v>1175</v>
      </c>
      <c r="AD134">
        <v>1429</v>
      </c>
    </row>
    <row r="135" spans="1:30" x14ac:dyDescent="0.25">
      <c r="A135">
        <v>48354</v>
      </c>
      <c r="B135">
        <v>1612</v>
      </c>
      <c r="C135">
        <v>166</v>
      </c>
      <c r="D135">
        <v>232.05</v>
      </c>
      <c r="E135">
        <v>270</v>
      </c>
      <c r="F135">
        <v>312</v>
      </c>
      <c r="G135">
        <v>1196</v>
      </c>
      <c r="H135">
        <v>1513</v>
      </c>
      <c r="K135">
        <v>2783</v>
      </c>
      <c r="L135">
        <v>1354</v>
      </c>
      <c r="M135">
        <v>85</v>
      </c>
      <c r="N135">
        <v>112.08</v>
      </c>
      <c r="O135">
        <v>136</v>
      </c>
      <c r="P135">
        <v>160</v>
      </c>
      <c r="Q135">
        <v>1172</v>
      </c>
      <c r="R135">
        <v>1354</v>
      </c>
      <c r="T135">
        <f t="shared" si="2"/>
        <v>5.4422433854156481E-2</v>
      </c>
      <c r="W135">
        <v>51137</v>
      </c>
      <c r="X135">
        <v>1612</v>
      </c>
      <c r="Y135">
        <v>85</v>
      </c>
      <c r="Z135">
        <v>225.53</v>
      </c>
      <c r="AA135">
        <v>269</v>
      </c>
      <c r="AB135">
        <v>311</v>
      </c>
      <c r="AC135">
        <v>1193</v>
      </c>
      <c r="AD135">
        <v>1513</v>
      </c>
    </row>
    <row r="136" spans="1:30" x14ac:dyDescent="0.25">
      <c r="A136">
        <v>47729</v>
      </c>
      <c r="B136">
        <v>1656</v>
      </c>
      <c r="C136">
        <v>165</v>
      </c>
      <c r="D136">
        <v>231.87</v>
      </c>
      <c r="E136">
        <v>269</v>
      </c>
      <c r="F136">
        <v>312</v>
      </c>
      <c r="G136">
        <v>1280</v>
      </c>
      <c r="H136">
        <v>1455</v>
      </c>
      <c r="K136">
        <v>2797</v>
      </c>
      <c r="L136">
        <v>1133</v>
      </c>
      <c r="M136">
        <v>84</v>
      </c>
      <c r="N136">
        <v>110.64</v>
      </c>
      <c r="O136">
        <v>136</v>
      </c>
      <c r="P136">
        <v>159</v>
      </c>
      <c r="Q136">
        <v>203</v>
      </c>
      <c r="R136">
        <v>1133</v>
      </c>
      <c r="T136">
        <f t="shared" si="2"/>
        <v>5.5357637651901992E-2</v>
      </c>
      <c r="W136">
        <v>50524</v>
      </c>
      <c r="X136">
        <v>1656</v>
      </c>
      <c r="Y136">
        <v>84</v>
      </c>
      <c r="Z136">
        <v>225.16</v>
      </c>
      <c r="AA136">
        <v>268</v>
      </c>
      <c r="AB136">
        <v>311</v>
      </c>
      <c r="AC136">
        <v>1265</v>
      </c>
      <c r="AD136">
        <v>1455</v>
      </c>
    </row>
    <row r="137" spans="1:30" x14ac:dyDescent="0.25">
      <c r="A137">
        <v>48015</v>
      </c>
      <c r="B137">
        <v>1628</v>
      </c>
      <c r="C137">
        <v>165</v>
      </c>
      <c r="D137">
        <v>231.36</v>
      </c>
      <c r="E137">
        <v>269</v>
      </c>
      <c r="F137">
        <v>310</v>
      </c>
      <c r="G137">
        <v>1213</v>
      </c>
      <c r="H137">
        <v>1470</v>
      </c>
      <c r="K137">
        <v>2717</v>
      </c>
      <c r="L137">
        <v>1282</v>
      </c>
      <c r="M137">
        <v>86</v>
      </c>
      <c r="N137">
        <v>111.01</v>
      </c>
      <c r="O137">
        <v>137</v>
      </c>
      <c r="P137">
        <v>160</v>
      </c>
      <c r="Q137">
        <v>192</v>
      </c>
      <c r="R137">
        <v>1282</v>
      </c>
      <c r="T137">
        <f t="shared" si="2"/>
        <v>5.3555941023417174E-2</v>
      </c>
      <c r="W137">
        <v>50731</v>
      </c>
      <c r="X137">
        <v>1628</v>
      </c>
      <c r="Y137">
        <v>86</v>
      </c>
      <c r="Z137">
        <v>224.91</v>
      </c>
      <c r="AA137">
        <v>267</v>
      </c>
      <c r="AB137">
        <v>309</v>
      </c>
      <c r="AC137">
        <v>1208</v>
      </c>
      <c r="AD137">
        <v>1470</v>
      </c>
    </row>
    <row r="138" spans="1:30" x14ac:dyDescent="0.25">
      <c r="A138">
        <v>47881</v>
      </c>
      <c r="B138">
        <v>3379</v>
      </c>
      <c r="C138">
        <v>164</v>
      </c>
      <c r="D138">
        <v>232.35</v>
      </c>
      <c r="E138">
        <v>269</v>
      </c>
      <c r="F138">
        <v>314</v>
      </c>
      <c r="G138">
        <v>1273</v>
      </c>
      <c r="H138">
        <v>1604</v>
      </c>
      <c r="K138">
        <v>2896</v>
      </c>
      <c r="L138">
        <v>1792</v>
      </c>
      <c r="M138">
        <v>86</v>
      </c>
      <c r="N138">
        <v>111.7</v>
      </c>
      <c r="O138">
        <v>136</v>
      </c>
      <c r="P138">
        <v>162</v>
      </c>
      <c r="Q138">
        <v>1259</v>
      </c>
      <c r="R138">
        <v>1792</v>
      </c>
      <c r="T138">
        <f t="shared" si="2"/>
        <v>5.703369635858755E-2</v>
      </c>
      <c r="W138">
        <v>50780</v>
      </c>
      <c r="X138">
        <v>3379</v>
      </c>
      <c r="Y138">
        <v>86</v>
      </c>
      <c r="Z138">
        <v>225.46</v>
      </c>
      <c r="AA138">
        <v>268</v>
      </c>
      <c r="AB138">
        <v>313</v>
      </c>
      <c r="AC138">
        <v>1273</v>
      </c>
      <c r="AD138">
        <v>1659</v>
      </c>
    </row>
    <row r="139" spans="1:30" x14ac:dyDescent="0.25">
      <c r="A139">
        <v>47878</v>
      </c>
      <c r="B139">
        <v>1717</v>
      </c>
      <c r="C139">
        <v>164</v>
      </c>
      <c r="D139">
        <v>231.81</v>
      </c>
      <c r="E139">
        <v>270</v>
      </c>
      <c r="F139">
        <v>311</v>
      </c>
      <c r="G139">
        <v>1194</v>
      </c>
      <c r="H139">
        <v>1524</v>
      </c>
      <c r="K139">
        <v>2819</v>
      </c>
      <c r="L139">
        <v>1180</v>
      </c>
      <c r="M139">
        <v>84</v>
      </c>
      <c r="N139">
        <v>111.7</v>
      </c>
      <c r="O139">
        <v>138</v>
      </c>
      <c r="P139">
        <v>159</v>
      </c>
      <c r="Q139">
        <v>202</v>
      </c>
      <c r="R139">
        <v>1180</v>
      </c>
      <c r="T139">
        <f t="shared" si="2"/>
        <v>5.5604868138154129E-2</v>
      </c>
      <c r="W139">
        <v>50695</v>
      </c>
      <c r="X139">
        <v>1717</v>
      </c>
      <c r="Y139">
        <v>84</v>
      </c>
      <c r="Z139">
        <v>225.13</v>
      </c>
      <c r="AA139">
        <v>268</v>
      </c>
      <c r="AB139">
        <v>310</v>
      </c>
      <c r="AC139">
        <v>1184</v>
      </c>
      <c r="AD139">
        <v>1524</v>
      </c>
    </row>
    <row r="140" spans="1:30" x14ac:dyDescent="0.25">
      <c r="A140">
        <v>48066</v>
      </c>
      <c r="B140">
        <v>1665</v>
      </c>
      <c r="C140">
        <v>165</v>
      </c>
      <c r="D140">
        <v>232.14</v>
      </c>
      <c r="E140">
        <v>269</v>
      </c>
      <c r="F140">
        <v>311</v>
      </c>
      <c r="G140">
        <v>1236</v>
      </c>
      <c r="H140">
        <v>1544</v>
      </c>
      <c r="K140">
        <v>2818</v>
      </c>
      <c r="L140">
        <v>1329</v>
      </c>
      <c r="M140">
        <v>84</v>
      </c>
      <c r="N140">
        <v>110.7</v>
      </c>
      <c r="O140">
        <v>137</v>
      </c>
      <c r="P140">
        <v>156</v>
      </c>
      <c r="Q140">
        <v>203</v>
      </c>
      <c r="R140">
        <v>1329</v>
      </c>
      <c r="T140">
        <f t="shared" si="2"/>
        <v>5.5380866284097163E-2</v>
      </c>
      <c r="W140">
        <v>50886</v>
      </c>
      <c r="X140">
        <v>1665</v>
      </c>
      <c r="Y140">
        <v>84</v>
      </c>
      <c r="Z140">
        <v>225.42</v>
      </c>
      <c r="AA140">
        <v>268</v>
      </c>
      <c r="AB140">
        <v>310</v>
      </c>
      <c r="AC140">
        <v>1229</v>
      </c>
      <c r="AD140">
        <v>1544</v>
      </c>
    </row>
    <row r="141" spans="1:30" x14ac:dyDescent="0.25">
      <c r="A141">
        <v>47993</v>
      </c>
      <c r="B141">
        <v>1700</v>
      </c>
      <c r="C141">
        <v>166</v>
      </c>
      <c r="D141">
        <v>232.35</v>
      </c>
      <c r="E141">
        <v>270</v>
      </c>
      <c r="F141">
        <v>312</v>
      </c>
      <c r="G141">
        <v>1240</v>
      </c>
      <c r="H141">
        <v>1501</v>
      </c>
      <c r="K141">
        <v>2882</v>
      </c>
      <c r="L141">
        <v>1492</v>
      </c>
      <c r="M141">
        <v>84</v>
      </c>
      <c r="N141">
        <v>112.62</v>
      </c>
      <c r="O141">
        <v>136</v>
      </c>
      <c r="P141">
        <v>159</v>
      </c>
      <c r="Q141">
        <v>1272</v>
      </c>
      <c r="R141">
        <v>1492</v>
      </c>
      <c r="T141">
        <f t="shared" si="2"/>
        <v>5.6648648648648652E-2</v>
      </c>
      <c r="W141">
        <v>50874</v>
      </c>
      <c r="X141">
        <v>1700</v>
      </c>
      <c r="Y141">
        <v>84</v>
      </c>
      <c r="Z141">
        <v>225.57</v>
      </c>
      <c r="AA141">
        <v>269</v>
      </c>
      <c r="AB141">
        <v>311</v>
      </c>
      <c r="AC141">
        <v>1240</v>
      </c>
      <c r="AD141">
        <v>1501</v>
      </c>
    </row>
    <row r="142" spans="1:30" x14ac:dyDescent="0.25">
      <c r="A142">
        <v>47724</v>
      </c>
      <c r="B142">
        <v>3559</v>
      </c>
      <c r="C142">
        <v>164</v>
      </c>
      <c r="D142">
        <v>231.66</v>
      </c>
      <c r="E142">
        <v>268</v>
      </c>
      <c r="F142">
        <v>311</v>
      </c>
      <c r="G142">
        <v>1289</v>
      </c>
      <c r="H142">
        <v>1618</v>
      </c>
      <c r="K142">
        <v>2929</v>
      </c>
      <c r="L142">
        <v>1401</v>
      </c>
      <c r="M142">
        <v>85</v>
      </c>
      <c r="N142">
        <v>111.9</v>
      </c>
      <c r="O142">
        <v>137</v>
      </c>
      <c r="P142">
        <v>167</v>
      </c>
      <c r="Q142">
        <v>1131</v>
      </c>
      <c r="R142">
        <v>1401</v>
      </c>
      <c r="T142">
        <f t="shared" si="2"/>
        <v>5.7824808007423054E-2</v>
      </c>
      <c r="W142">
        <v>50653</v>
      </c>
      <c r="X142">
        <v>3559</v>
      </c>
      <c r="Y142">
        <v>85</v>
      </c>
      <c r="Z142">
        <v>224.73</v>
      </c>
      <c r="AA142">
        <v>267</v>
      </c>
      <c r="AB142">
        <v>310</v>
      </c>
      <c r="AC142">
        <v>1275</v>
      </c>
      <c r="AD142">
        <v>1618</v>
      </c>
    </row>
    <row r="143" spans="1:30" x14ac:dyDescent="0.25">
      <c r="A143">
        <v>48208</v>
      </c>
      <c r="B143">
        <v>1544</v>
      </c>
      <c r="C143">
        <v>164</v>
      </c>
      <c r="D143">
        <v>231.33</v>
      </c>
      <c r="E143">
        <v>268</v>
      </c>
      <c r="F143">
        <v>311</v>
      </c>
      <c r="G143">
        <v>1204</v>
      </c>
      <c r="H143">
        <v>1456</v>
      </c>
      <c r="K143">
        <v>2973</v>
      </c>
      <c r="L143">
        <v>1338</v>
      </c>
      <c r="M143">
        <v>86</v>
      </c>
      <c r="N143">
        <v>110.81</v>
      </c>
      <c r="O143">
        <v>136</v>
      </c>
      <c r="P143">
        <v>160</v>
      </c>
      <c r="Q143">
        <v>198</v>
      </c>
      <c r="R143">
        <v>1338</v>
      </c>
      <c r="T143">
        <f t="shared" si="2"/>
        <v>5.8087962329770815E-2</v>
      </c>
      <c r="W143">
        <v>51181</v>
      </c>
      <c r="X143">
        <v>1544</v>
      </c>
      <c r="Y143">
        <v>86</v>
      </c>
      <c r="Z143">
        <v>224.33</v>
      </c>
      <c r="AA143">
        <v>267</v>
      </c>
      <c r="AB143">
        <v>310</v>
      </c>
      <c r="AC143">
        <v>1201</v>
      </c>
      <c r="AD143">
        <v>1456</v>
      </c>
    </row>
    <row r="144" spans="1:30" x14ac:dyDescent="0.25">
      <c r="A144">
        <v>47637</v>
      </c>
      <c r="B144">
        <v>3369</v>
      </c>
      <c r="C144">
        <v>169</v>
      </c>
      <c r="D144">
        <v>232.43</v>
      </c>
      <c r="E144">
        <v>269</v>
      </c>
      <c r="F144">
        <v>313</v>
      </c>
      <c r="G144">
        <v>1286</v>
      </c>
      <c r="H144">
        <v>1507</v>
      </c>
      <c r="K144">
        <v>2986</v>
      </c>
      <c r="L144">
        <v>1244</v>
      </c>
      <c r="M144">
        <v>84</v>
      </c>
      <c r="N144">
        <v>110.77</v>
      </c>
      <c r="O144">
        <v>136</v>
      </c>
      <c r="P144">
        <v>158</v>
      </c>
      <c r="Q144">
        <v>218</v>
      </c>
      <c r="R144">
        <v>1244</v>
      </c>
      <c r="T144">
        <f t="shared" si="2"/>
        <v>5.8985046322817689E-2</v>
      </c>
      <c r="W144">
        <v>50623</v>
      </c>
      <c r="X144">
        <v>3369</v>
      </c>
      <c r="Y144">
        <v>84</v>
      </c>
      <c r="Z144">
        <v>225.26</v>
      </c>
      <c r="AA144">
        <v>268</v>
      </c>
      <c r="AB144">
        <v>312</v>
      </c>
      <c r="AC144">
        <v>1280</v>
      </c>
      <c r="AD144">
        <v>1507</v>
      </c>
    </row>
    <row r="145" spans="1:30" x14ac:dyDescent="0.25">
      <c r="A145">
        <v>47783</v>
      </c>
      <c r="B145">
        <v>1712</v>
      </c>
      <c r="C145">
        <v>166</v>
      </c>
      <c r="D145">
        <v>232.12</v>
      </c>
      <c r="E145">
        <v>269</v>
      </c>
      <c r="F145">
        <v>313</v>
      </c>
      <c r="G145">
        <v>1269</v>
      </c>
      <c r="H145">
        <v>1496</v>
      </c>
      <c r="K145">
        <v>2845</v>
      </c>
      <c r="L145">
        <v>1368</v>
      </c>
      <c r="M145">
        <v>83</v>
      </c>
      <c r="N145">
        <v>112.06</v>
      </c>
      <c r="O145">
        <v>138</v>
      </c>
      <c r="P145">
        <v>158</v>
      </c>
      <c r="Q145">
        <v>1244</v>
      </c>
      <c r="R145">
        <v>1368</v>
      </c>
      <c r="T145">
        <f t="shared" si="2"/>
        <v>5.6194200837481237E-2</v>
      </c>
      <c r="W145">
        <v>50629</v>
      </c>
      <c r="X145">
        <v>1712</v>
      </c>
      <c r="Y145">
        <v>83</v>
      </c>
      <c r="Z145">
        <v>225.38</v>
      </c>
      <c r="AA145">
        <v>268</v>
      </c>
      <c r="AB145">
        <v>312</v>
      </c>
      <c r="AC145">
        <v>1269</v>
      </c>
      <c r="AD145">
        <v>1496</v>
      </c>
    </row>
    <row r="146" spans="1:30" x14ac:dyDescent="0.25">
      <c r="A146">
        <v>48026</v>
      </c>
      <c r="B146">
        <v>1591</v>
      </c>
      <c r="C146">
        <v>165</v>
      </c>
      <c r="D146">
        <v>231.96</v>
      </c>
      <c r="E146">
        <v>269</v>
      </c>
      <c r="F146">
        <v>312</v>
      </c>
      <c r="G146">
        <v>1241</v>
      </c>
      <c r="H146">
        <v>1519</v>
      </c>
      <c r="K146">
        <v>2894</v>
      </c>
      <c r="L146">
        <v>1348</v>
      </c>
      <c r="M146">
        <v>86</v>
      </c>
      <c r="N146">
        <v>112.49</v>
      </c>
      <c r="O146">
        <v>137</v>
      </c>
      <c r="P146">
        <v>163</v>
      </c>
      <c r="Q146">
        <v>1166</v>
      </c>
      <c r="R146">
        <v>1348</v>
      </c>
      <c r="T146">
        <f t="shared" si="2"/>
        <v>5.6834249803613512E-2</v>
      </c>
      <c r="W146">
        <v>50919</v>
      </c>
      <c r="X146">
        <v>1591</v>
      </c>
      <c r="Y146">
        <v>86</v>
      </c>
      <c r="Z146">
        <v>225.17</v>
      </c>
      <c r="AA146">
        <v>268</v>
      </c>
      <c r="AB146">
        <v>311</v>
      </c>
      <c r="AC146">
        <v>1241</v>
      </c>
      <c r="AD146">
        <v>1519</v>
      </c>
    </row>
    <row r="147" spans="1:30" x14ac:dyDescent="0.25">
      <c r="A147">
        <v>47957</v>
      </c>
      <c r="B147">
        <v>1639</v>
      </c>
      <c r="C147">
        <v>168</v>
      </c>
      <c r="D147">
        <v>232.15</v>
      </c>
      <c r="E147">
        <v>269</v>
      </c>
      <c r="F147">
        <v>312</v>
      </c>
      <c r="G147">
        <v>1264</v>
      </c>
      <c r="H147">
        <v>1487</v>
      </c>
      <c r="K147">
        <v>2935</v>
      </c>
      <c r="L147">
        <v>1311</v>
      </c>
      <c r="M147">
        <v>82</v>
      </c>
      <c r="N147">
        <v>111.02</v>
      </c>
      <c r="O147">
        <v>137</v>
      </c>
      <c r="P147">
        <v>158</v>
      </c>
      <c r="Q147">
        <v>308</v>
      </c>
      <c r="R147">
        <v>1311</v>
      </c>
      <c r="T147">
        <f t="shared" si="2"/>
        <v>5.7671146742120566E-2</v>
      </c>
      <c r="W147">
        <v>50892</v>
      </c>
      <c r="X147">
        <v>1639</v>
      </c>
      <c r="Y147">
        <v>82</v>
      </c>
      <c r="Z147">
        <v>225.16</v>
      </c>
      <c r="AA147">
        <v>268</v>
      </c>
      <c r="AB147">
        <v>312</v>
      </c>
      <c r="AC147">
        <v>1253</v>
      </c>
      <c r="AD147">
        <v>1487</v>
      </c>
    </row>
    <row r="148" spans="1:30" x14ac:dyDescent="0.25">
      <c r="A148">
        <v>47651</v>
      </c>
      <c r="B148">
        <v>4663</v>
      </c>
      <c r="C148">
        <v>168</v>
      </c>
      <c r="D148">
        <v>232.54</v>
      </c>
      <c r="E148">
        <v>270</v>
      </c>
      <c r="F148">
        <v>313</v>
      </c>
      <c r="G148">
        <v>1223</v>
      </c>
      <c r="H148">
        <v>1505</v>
      </c>
      <c r="K148">
        <v>2905</v>
      </c>
      <c r="L148">
        <v>3519</v>
      </c>
      <c r="M148">
        <v>84</v>
      </c>
      <c r="N148">
        <v>114.31</v>
      </c>
      <c r="O148">
        <v>138</v>
      </c>
      <c r="P148">
        <v>165</v>
      </c>
      <c r="Q148">
        <v>1269</v>
      </c>
      <c r="R148">
        <v>3519</v>
      </c>
      <c r="T148">
        <f t="shared" si="2"/>
        <v>5.746103330959728E-2</v>
      </c>
      <c r="W148">
        <v>50556</v>
      </c>
      <c r="X148">
        <v>4663</v>
      </c>
      <c r="Y148">
        <v>84</v>
      </c>
      <c r="Z148">
        <v>225.75</v>
      </c>
      <c r="AA148">
        <v>269</v>
      </c>
      <c r="AB148">
        <v>312</v>
      </c>
      <c r="AC148">
        <v>1229</v>
      </c>
      <c r="AD148">
        <v>1544</v>
      </c>
    </row>
    <row r="149" spans="1:30" x14ac:dyDescent="0.25">
      <c r="A149">
        <v>47451</v>
      </c>
      <c r="B149">
        <v>1630</v>
      </c>
      <c r="C149">
        <v>170</v>
      </c>
      <c r="D149">
        <v>232.07</v>
      </c>
      <c r="E149">
        <v>270</v>
      </c>
      <c r="F149">
        <v>313</v>
      </c>
      <c r="G149">
        <v>1190</v>
      </c>
      <c r="H149">
        <v>1459</v>
      </c>
      <c r="K149">
        <v>2942</v>
      </c>
      <c r="L149">
        <v>1171</v>
      </c>
      <c r="M149">
        <v>84</v>
      </c>
      <c r="N149">
        <v>110.97</v>
      </c>
      <c r="O149">
        <v>137</v>
      </c>
      <c r="P149">
        <v>157</v>
      </c>
      <c r="Q149">
        <v>180</v>
      </c>
      <c r="R149">
        <v>1171</v>
      </c>
      <c r="T149">
        <f t="shared" si="2"/>
        <v>5.8381124362510667E-2</v>
      </c>
      <c r="W149">
        <v>50393</v>
      </c>
      <c r="X149">
        <v>1630</v>
      </c>
      <c r="Y149">
        <v>84</v>
      </c>
      <c r="Z149">
        <v>225.02</v>
      </c>
      <c r="AA149">
        <v>268</v>
      </c>
      <c r="AB149">
        <v>311</v>
      </c>
      <c r="AC149">
        <v>1167</v>
      </c>
      <c r="AD149">
        <v>1471</v>
      </c>
    </row>
    <row r="150" spans="1:30" x14ac:dyDescent="0.25">
      <c r="A150">
        <v>47904</v>
      </c>
      <c r="B150">
        <v>2515</v>
      </c>
      <c r="C150">
        <v>164</v>
      </c>
      <c r="D150">
        <v>231.98</v>
      </c>
      <c r="E150">
        <v>269</v>
      </c>
      <c r="F150">
        <v>312</v>
      </c>
      <c r="G150">
        <v>1249</v>
      </c>
      <c r="H150">
        <v>1503</v>
      </c>
      <c r="K150">
        <v>2899</v>
      </c>
      <c r="L150">
        <v>1328</v>
      </c>
      <c r="M150">
        <v>87</v>
      </c>
      <c r="N150">
        <v>111.48</v>
      </c>
      <c r="O150">
        <v>137</v>
      </c>
      <c r="P150">
        <v>158</v>
      </c>
      <c r="Q150">
        <v>190</v>
      </c>
      <c r="R150">
        <v>1328</v>
      </c>
      <c r="T150">
        <f t="shared" si="2"/>
        <v>5.7063559238627638E-2</v>
      </c>
      <c r="W150">
        <v>50806</v>
      </c>
      <c r="X150">
        <v>2515</v>
      </c>
      <c r="Y150">
        <v>87</v>
      </c>
      <c r="Z150">
        <v>225.08</v>
      </c>
      <c r="AA150">
        <v>268</v>
      </c>
      <c r="AB150">
        <v>311</v>
      </c>
      <c r="AC150">
        <v>1234</v>
      </c>
      <c r="AD150">
        <v>1503</v>
      </c>
    </row>
    <row r="151" spans="1:30" x14ac:dyDescent="0.25">
      <c r="A151">
        <v>47853</v>
      </c>
      <c r="B151">
        <v>1557</v>
      </c>
      <c r="C151">
        <v>167</v>
      </c>
      <c r="D151">
        <v>232.71</v>
      </c>
      <c r="E151">
        <v>270</v>
      </c>
      <c r="F151">
        <v>313</v>
      </c>
      <c r="G151">
        <v>1254</v>
      </c>
      <c r="H151">
        <v>1535</v>
      </c>
      <c r="K151">
        <v>2924</v>
      </c>
      <c r="L151">
        <v>1278</v>
      </c>
      <c r="M151">
        <v>85</v>
      </c>
      <c r="N151">
        <v>111.09</v>
      </c>
      <c r="O151">
        <v>138</v>
      </c>
      <c r="P151">
        <v>157</v>
      </c>
      <c r="Q151">
        <v>212</v>
      </c>
      <c r="R151">
        <v>1278</v>
      </c>
      <c r="T151">
        <f t="shared" si="2"/>
        <v>5.7585127124485498E-2</v>
      </c>
      <c r="W151">
        <v>50775</v>
      </c>
      <c r="X151">
        <v>1557</v>
      </c>
      <c r="Y151">
        <v>85</v>
      </c>
      <c r="Z151">
        <v>225.71</v>
      </c>
      <c r="AA151">
        <v>269</v>
      </c>
      <c r="AB151">
        <v>312</v>
      </c>
      <c r="AC151">
        <v>1252</v>
      </c>
      <c r="AD151">
        <v>1535</v>
      </c>
    </row>
    <row r="152" spans="1:30" x14ac:dyDescent="0.25">
      <c r="A152">
        <v>47610</v>
      </c>
      <c r="B152">
        <v>1602</v>
      </c>
      <c r="C152">
        <v>163</v>
      </c>
      <c r="D152">
        <v>231.96</v>
      </c>
      <c r="E152">
        <v>269</v>
      </c>
      <c r="F152">
        <v>312</v>
      </c>
      <c r="G152">
        <v>1217</v>
      </c>
      <c r="H152">
        <v>1473</v>
      </c>
      <c r="K152">
        <v>3011</v>
      </c>
      <c r="L152">
        <v>210</v>
      </c>
      <c r="M152">
        <v>83</v>
      </c>
      <c r="N152">
        <v>110.43</v>
      </c>
      <c r="O152">
        <v>137</v>
      </c>
      <c r="P152">
        <v>157</v>
      </c>
      <c r="Q152">
        <v>194</v>
      </c>
      <c r="R152">
        <v>210</v>
      </c>
      <c r="T152">
        <f t="shared" si="2"/>
        <v>5.9481242962406908E-2</v>
      </c>
      <c r="W152">
        <v>50622</v>
      </c>
      <c r="X152">
        <v>1602</v>
      </c>
      <c r="Y152">
        <v>83</v>
      </c>
      <c r="Z152">
        <v>224.73</v>
      </c>
      <c r="AA152">
        <v>268</v>
      </c>
      <c r="AB152">
        <v>311</v>
      </c>
      <c r="AC152">
        <v>1194</v>
      </c>
      <c r="AD152">
        <v>1473</v>
      </c>
    </row>
    <row r="153" spans="1:30" x14ac:dyDescent="0.25">
      <c r="A153">
        <v>48135</v>
      </c>
      <c r="B153">
        <v>1689</v>
      </c>
      <c r="C153">
        <v>168</v>
      </c>
      <c r="D153">
        <v>231.97</v>
      </c>
      <c r="E153">
        <v>269</v>
      </c>
      <c r="F153">
        <v>312</v>
      </c>
      <c r="G153">
        <v>1234</v>
      </c>
      <c r="H153">
        <v>1472</v>
      </c>
      <c r="K153">
        <v>2836</v>
      </c>
      <c r="L153">
        <v>1304</v>
      </c>
      <c r="M153">
        <v>86</v>
      </c>
      <c r="N153">
        <v>110.41</v>
      </c>
      <c r="O153">
        <v>136</v>
      </c>
      <c r="P153">
        <v>159</v>
      </c>
      <c r="Q153">
        <v>193</v>
      </c>
      <c r="R153">
        <v>1304</v>
      </c>
      <c r="T153">
        <f t="shared" si="2"/>
        <v>5.5639481273665414E-2</v>
      </c>
      <c r="W153">
        <v>50969</v>
      </c>
      <c r="X153">
        <v>1689</v>
      </c>
      <c r="Y153">
        <v>86</v>
      </c>
      <c r="Z153">
        <v>225.21</v>
      </c>
      <c r="AA153">
        <v>268</v>
      </c>
      <c r="AB153">
        <v>311</v>
      </c>
      <c r="AC153">
        <v>1209</v>
      </c>
      <c r="AD153">
        <v>1472</v>
      </c>
    </row>
    <row r="154" spans="1:30" x14ac:dyDescent="0.25">
      <c r="A154">
        <v>47931</v>
      </c>
      <c r="B154">
        <v>1584</v>
      </c>
      <c r="C154">
        <v>164</v>
      </c>
      <c r="D154">
        <v>231.66</v>
      </c>
      <c r="E154">
        <v>269</v>
      </c>
      <c r="F154">
        <v>311</v>
      </c>
      <c r="G154">
        <v>1221</v>
      </c>
      <c r="H154">
        <v>1461</v>
      </c>
      <c r="K154">
        <v>2940</v>
      </c>
      <c r="L154">
        <v>1265</v>
      </c>
      <c r="M154">
        <v>84</v>
      </c>
      <c r="N154">
        <v>111.5</v>
      </c>
      <c r="O154">
        <v>137</v>
      </c>
      <c r="P154">
        <v>161</v>
      </c>
      <c r="Q154">
        <v>1108</v>
      </c>
      <c r="R154">
        <v>1265</v>
      </c>
      <c r="T154">
        <f t="shared" si="2"/>
        <v>5.7793241729079438E-2</v>
      </c>
      <c r="W154">
        <v>50870</v>
      </c>
      <c r="X154">
        <v>1584</v>
      </c>
      <c r="Y154">
        <v>84</v>
      </c>
      <c r="Z154">
        <v>224.71</v>
      </c>
      <c r="AA154">
        <v>267</v>
      </c>
      <c r="AB154">
        <v>310</v>
      </c>
      <c r="AC154">
        <v>1218</v>
      </c>
      <c r="AD154">
        <v>1461</v>
      </c>
    </row>
    <row r="155" spans="1:30" x14ac:dyDescent="0.25">
      <c r="A155">
        <v>47502</v>
      </c>
      <c r="B155">
        <v>1745</v>
      </c>
      <c r="C155">
        <v>167</v>
      </c>
      <c r="D155">
        <v>232.41</v>
      </c>
      <c r="E155">
        <v>270</v>
      </c>
      <c r="F155">
        <v>313</v>
      </c>
      <c r="G155">
        <v>1217</v>
      </c>
      <c r="H155">
        <v>1479</v>
      </c>
      <c r="K155">
        <v>2996</v>
      </c>
      <c r="L155">
        <v>1132</v>
      </c>
      <c r="M155">
        <v>85</v>
      </c>
      <c r="N155">
        <v>111.09</v>
      </c>
      <c r="O155">
        <v>137</v>
      </c>
      <c r="P155">
        <v>160</v>
      </c>
      <c r="Q155">
        <v>193</v>
      </c>
      <c r="R155">
        <v>1132</v>
      </c>
      <c r="T155">
        <f t="shared" si="2"/>
        <v>5.9329082339894652E-2</v>
      </c>
      <c r="W155">
        <v>50498</v>
      </c>
      <c r="X155">
        <v>1745</v>
      </c>
      <c r="Y155">
        <v>85</v>
      </c>
      <c r="Z155">
        <v>225.22</v>
      </c>
      <c r="AA155">
        <v>269</v>
      </c>
      <c r="AB155">
        <v>313</v>
      </c>
      <c r="AC155">
        <v>1207</v>
      </c>
      <c r="AD155">
        <v>1479</v>
      </c>
    </row>
    <row r="156" spans="1:30" x14ac:dyDescent="0.25">
      <c r="A156">
        <v>47693</v>
      </c>
      <c r="B156">
        <v>1552</v>
      </c>
      <c r="C156">
        <v>169</v>
      </c>
      <c r="D156">
        <v>233.23</v>
      </c>
      <c r="E156">
        <v>271</v>
      </c>
      <c r="F156">
        <v>313</v>
      </c>
      <c r="G156">
        <v>1303</v>
      </c>
      <c r="H156">
        <v>1516</v>
      </c>
      <c r="K156">
        <v>2872</v>
      </c>
      <c r="L156">
        <v>1241</v>
      </c>
      <c r="M156">
        <v>83</v>
      </c>
      <c r="N156">
        <v>111.48</v>
      </c>
      <c r="O156">
        <v>137</v>
      </c>
      <c r="P156">
        <v>158</v>
      </c>
      <c r="Q156">
        <v>206</v>
      </c>
      <c r="R156">
        <v>1241</v>
      </c>
      <c r="T156">
        <f t="shared" si="2"/>
        <v>5.6798180559675664E-2</v>
      </c>
      <c r="W156">
        <v>50565</v>
      </c>
      <c r="X156">
        <v>1552</v>
      </c>
      <c r="Y156">
        <v>83</v>
      </c>
      <c r="Z156">
        <v>226.31</v>
      </c>
      <c r="AA156">
        <v>269</v>
      </c>
      <c r="AB156">
        <v>312</v>
      </c>
      <c r="AC156">
        <v>1281</v>
      </c>
      <c r="AD156">
        <v>1516</v>
      </c>
    </row>
    <row r="157" spans="1:30" x14ac:dyDescent="0.25">
      <c r="A157">
        <v>47715</v>
      </c>
      <c r="B157">
        <v>1688</v>
      </c>
      <c r="C157">
        <v>162</v>
      </c>
      <c r="D157">
        <v>232.32</v>
      </c>
      <c r="E157">
        <v>269</v>
      </c>
      <c r="F157">
        <v>311</v>
      </c>
      <c r="G157">
        <v>1254</v>
      </c>
      <c r="H157">
        <v>1461</v>
      </c>
      <c r="K157">
        <v>2950</v>
      </c>
      <c r="L157">
        <v>1625</v>
      </c>
      <c r="M157">
        <v>83</v>
      </c>
      <c r="N157">
        <v>112.18</v>
      </c>
      <c r="O157">
        <v>137</v>
      </c>
      <c r="P157">
        <v>159</v>
      </c>
      <c r="Q157">
        <v>1195</v>
      </c>
      <c r="R157">
        <v>1625</v>
      </c>
      <c r="T157">
        <f t="shared" si="2"/>
        <v>5.8225599526300208E-2</v>
      </c>
      <c r="W157">
        <v>50665</v>
      </c>
      <c r="X157">
        <v>1688</v>
      </c>
      <c r="Y157">
        <v>83</v>
      </c>
      <c r="Z157">
        <v>225.32</v>
      </c>
      <c r="AA157">
        <v>268</v>
      </c>
      <c r="AB157">
        <v>310</v>
      </c>
      <c r="AC157">
        <v>1248</v>
      </c>
      <c r="AD157">
        <v>1472</v>
      </c>
    </row>
    <row r="158" spans="1:30" x14ac:dyDescent="0.25">
      <c r="A158">
        <v>47744</v>
      </c>
      <c r="B158">
        <v>1803</v>
      </c>
      <c r="C158">
        <v>158</v>
      </c>
      <c r="D158">
        <v>232.8</v>
      </c>
      <c r="E158">
        <v>270</v>
      </c>
      <c r="F158">
        <v>313</v>
      </c>
      <c r="G158">
        <v>1290</v>
      </c>
      <c r="H158">
        <v>1450</v>
      </c>
      <c r="K158">
        <v>3033</v>
      </c>
      <c r="L158">
        <v>11135</v>
      </c>
      <c r="M158">
        <v>86</v>
      </c>
      <c r="N158">
        <v>115.28</v>
      </c>
      <c r="O158">
        <v>138</v>
      </c>
      <c r="P158">
        <v>161</v>
      </c>
      <c r="Q158">
        <v>1198</v>
      </c>
      <c r="R158">
        <v>11135</v>
      </c>
      <c r="T158">
        <f t="shared" si="2"/>
        <v>5.9731768320302497E-2</v>
      </c>
      <c r="W158">
        <v>50777</v>
      </c>
      <c r="X158">
        <v>11135</v>
      </c>
      <c r="Y158">
        <v>86</v>
      </c>
      <c r="Z158">
        <v>225.78</v>
      </c>
      <c r="AA158">
        <v>269</v>
      </c>
      <c r="AB158">
        <v>312</v>
      </c>
      <c r="AC158">
        <v>1283</v>
      </c>
      <c r="AD158">
        <v>1451</v>
      </c>
    </row>
    <row r="159" spans="1:30" x14ac:dyDescent="0.25">
      <c r="A159">
        <v>47919</v>
      </c>
      <c r="B159">
        <v>1673</v>
      </c>
      <c r="C159">
        <v>163</v>
      </c>
      <c r="D159">
        <v>232.51</v>
      </c>
      <c r="E159">
        <v>270</v>
      </c>
      <c r="F159">
        <v>313</v>
      </c>
      <c r="G159">
        <v>1242</v>
      </c>
      <c r="H159">
        <v>1482</v>
      </c>
      <c r="K159">
        <v>3032</v>
      </c>
      <c r="L159">
        <v>202</v>
      </c>
      <c r="M159">
        <v>86</v>
      </c>
      <c r="N159">
        <v>110.3</v>
      </c>
      <c r="O159">
        <v>137</v>
      </c>
      <c r="P159">
        <v>155</v>
      </c>
      <c r="Q159">
        <v>186</v>
      </c>
      <c r="R159">
        <v>202</v>
      </c>
      <c r="T159">
        <f t="shared" si="2"/>
        <v>5.9508154893917684E-2</v>
      </c>
      <c r="W159">
        <v>50952</v>
      </c>
      <c r="X159">
        <v>1673</v>
      </c>
      <c r="Y159">
        <v>86</v>
      </c>
      <c r="Z159">
        <v>225.24</v>
      </c>
      <c r="AA159">
        <v>269</v>
      </c>
      <c r="AB159">
        <v>312</v>
      </c>
      <c r="AC159">
        <v>1227</v>
      </c>
      <c r="AD159">
        <v>1482</v>
      </c>
    </row>
    <row r="160" spans="1:30" x14ac:dyDescent="0.25">
      <c r="A160">
        <v>47882</v>
      </c>
      <c r="B160">
        <v>2981</v>
      </c>
      <c r="C160">
        <v>165</v>
      </c>
      <c r="D160">
        <v>232.26</v>
      </c>
      <c r="E160">
        <v>270</v>
      </c>
      <c r="F160">
        <v>313</v>
      </c>
      <c r="G160">
        <v>1191</v>
      </c>
      <c r="H160">
        <v>1472</v>
      </c>
      <c r="K160">
        <v>3001</v>
      </c>
      <c r="L160">
        <v>1108</v>
      </c>
      <c r="M160">
        <v>85</v>
      </c>
      <c r="N160">
        <v>110.33</v>
      </c>
      <c r="O160">
        <v>136</v>
      </c>
      <c r="P160">
        <v>155</v>
      </c>
      <c r="Q160">
        <v>188</v>
      </c>
      <c r="R160">
        <v>1108</v>
      </c>
      <c r="T160">
        <f t="shared" si="2"/>
        <v>5.8978440736591788E-2</v>
      </c>
      <c r="W160">
        <v>50883</v>
      </c>
      <c r="X160">
        <v>2981</v>
      </c>
      <c r="Y160">
        <v>85</v>
      </c>
      <c r="Z160">
        <v>225.07</v>
      </c>
      <c r="AA160">
        <v>268</v>
      </c>
      <c r="AB160">
        <v>312</v>
      </c>
      <c r="AC160">
        <v>1179</v>
      </c>
      <c r="AD160">
        <v>1472</v>
      </c>
    </row>
    <row r="161" spans="1:30" x14ac:dyDescent="0.25">
      <c r="A161">
        <v>47459</v>
      </c>
      <c r="B161">
        <v>1861</v>
      </c>
      <c r="C161">
        <v>163</v>
      </c>
      <c r="D161">
        <v>232.31</v>
      </c>
      <c r="E161">
        <v>269</v>
      </c>
      <c r="F161">
        <v>312</v>
      </c>
      <c r="G161">
        <v>1273</v>
      </c>
      <c r="H161">
        <v>1539</v>
      </c>
      <c r="K161">
        <v>2998</v>
      </c>
      <c r="L161">
        <v>1282</v>
      </c>
      <c r="M161">
        <v>85</v>
      </c>
      <c r="N161">
        <v>110.95</v>
      </c>
      <c r="O161">
        <v>137</v>
      </c>
      <c r="P161">
        <v>160</v>
      </c>
      <c r="Q161">
        <v>192</v>
      </c>
      <c r="R161">
        <v>1282</v>
      </c>
      <c r="T161">
        <f t="shared" si="2"/>
        <v>5.9416929266504152E-2</v>
      </c>
      <c r="W161">
        <v>50460</v>
      </c>
      <c r="X161">
        <v>1861</v>
      </c>
      <c r="Y161">
        <v>85</v>
      </c>
      <c r="Z161">
        <v>225.1</v>
      </c>
      <c r="AA161">
        <v>268</v>
      </c>
      <c r="AB161">
        <v>312</v>
      </c>
      <c r="AC161">
        <v>1261</v>
      </c>
      <c r="AD161">
        <v>1539</v>
      </c>
    </row>
    <row r="162" spans="1:30" x14ac:dyDescent="0.25">
      <c r="A162">
        <v>47539</v>
      </c>
      <c r="B162">
        <v>1890</v>
      </c>
      <c r="C162">
        <v>167</v>
      </c>
      <c r="D162">
        <v>232.89</v>
      </c>
      <c r="E162">
        <v>270</v>
      </c>
      <c r="F162">
        <v>314</v>
      </c>
      <c r="G162">
        <v>1305</v>
      </c>
      <c r="H162">
        <v>1562</v>
      </c>
      <c r="K162">
        <v>2980</v>
      </c>
      <c r="L162">
        <v>1239</v>
      </c>
      <c r="M162">
        <v>83</v>
      </c>
      <c r="N162">
        <v>111.99</v>
      </c>
      <c r="O162">
        <v>138</v>
      </c>
      <c r="P162">
        <v>161</v>
      </c>
      <c r="Q162">
        <v>1131</v>
      </c>
      <c r="R162">
        <v>1239</v>
      </c>
      <c r="T162">
        <f t="shared" si="2"/>
        <v>5.8987707595162218E-2</v>
      </c>
      <c r="W162">
        <v>50516</v>
      </c>
      <c r="X162">
        <v>1890</v>
      </c>
      <c r="Y162">
        <v>83</v>
      </c>
      <c r="Z162">
        <v>225.76</v>
      </c>
      <c r="AA162">
        <v>269</v>
      </c>
      <c r="AB162">
        <v>313</v>
      </c>
      <c r="AC162">
        <v>1284</v>
      </c>
      <c r="AD162">
        <v>1562</v>
      </c>
    </row>
    <row r="163" spans="1:30" x14ac:dyDescent="0.25">
      <c r="A163">
        <v>47907</v>
      </c>
      <c r="B163">
        <v>1703</v>
      </c>
      <c r="C163">
        <v>165</v>
      </c>
      <c r="D163">
        <v>231.78</v>
      </c>
      <c r="E163">
        <v>269</v>
      </c>
      <c r="F163">
        <v>312</v>
      </c>
      <c r="G163">
        <v>1209</v>
      </c>
      <c r="H163">
        <v>1472</v>
      </c>
      <c r="K163">
        <v>3136</v>
      </c>
      <c r="L163">
        <v>1400</v>
      </c>
      <c r="M163">
        <v>85</v>
      </c>
      <c r="N163">
        <v>110.53</v>
      </c>
      <c r="O163">
        <v>137</v>
      </c>
      <c r="P163">
        <v>158</v>
      </c>
      <c r="Q163">
        <v>194</v>
      </c>
      <c r="R163">
        <v>1400</v>
      </c>
      <c r="T163">
        <f t="shared" si="2"/>
        <v>6.1438395078659169E-2</v>
      </c>
      <c r="W163">
        <v>51042</v>
      </c>
      <c r="X163">
        <v>1703</v>
      </c>
      <c r="Y163">
        <v>85</v>
      </c>
      <c r="Z163">
        <v>224.32</v>
      </c>
      <c r="AA163">
        <v>268</v>
      </c>
      <c r="AB163">
        <v>311</v>
      </c>
      <c r="AC163">
        <v>1197</v>
      </c>
      <c r="AD163">
        <v>1472</v>
      </c>
    </row>
    <row r="164" spans="1:30" x14ac:dyDescent="0.25">
      <c r="A164">
        <v>47696</v>
      </c>
      <c r="B164">
        <v>1571</v>
      </c>
      <c r="C164">
        <v>165</v>
      </c>
      <c r="D164">
        <v>231.51</v>
      </c>
      <c r="E164">
        <v>269</v>
      </c>
      <c r="F164">
        <v>311</v>
      </c>
      <c r="G164">
        <v>1221</v>
      </c>
      <c r="H164">
        <v>1490</v>
      </c>
      <c r="K164">
        <v>3002</v>
      </c>
      <c r="L164">
        <v>1410</v>
      </c>
      <c r="M164">
        <v>82</v>
      </c>
      <c r="N164">
        <v>111.49</v>
      </c>
      <c r="O164">
        <v>137</v>
      </c>
      <c r="P164">
        <v>158</v>
      </c>
      <c r="Q164">
        <v>1137</v>
      </c>
      <c r="R164">
        <v>1410</v>
      </c>
      <c r="T164">
        <f t="shared" si="2"/>
        <v>5.9213381198469368E-2</v>
      </c>
      <c r="W164">
        <v>50698</v>
      </c>
      <c r="X164">
        <v>1571</v>
      </c>
      <c r="Y164">
        <v>82</v>
      </c>
      <c r="Z164">
        <v>224.41</v>
      </c>
      <c r="AA164">
        <v>267</v>
      </c>
      <c r="AB164">
        <v>310</v>
      </c>
      <c r="AC164">
        <v>1216</v>
      </c>
      <c r="AD164">
        <v>1490</v>
      </c>
    </row>
    <row r="165" spans="1:30" x14ac:dyDescent="0.25">
      <c r="A165">
        <v>47931</v>
      </c>
      <c r="B165">
        <v>1541</v>
      </c>
      <c r="C165">
        <v>160</v>
      </c>
      <c r="D165">
        <v>232.27</v>
      </c>
      <c r="E165">
        <v>270</v>
      </c>
      <c r="F165">
        <v>312</v>
      </c>
      <c r="G165">
        <v>1219</v>
      </c>
      <c r="H165">
        <v>1492</v>
      </c>
      <c r="K165">
        <v>3061</v>
      </c>
      <c r="L165">
        <v>1307</v>
      </c>
      <c r="M165">
        <v>84</v>
      </c>
      <c r="N165">
        <v>111.44</v>
      </c>
      <c r="O165">
        <v>137</v>
      </c>
      <c r="P165">
        <v>157</v>
      </c>
      <c r="Q165">
        <v>1102</v>
      </c>
      <c r="R165">
        <v>1307</v>
      </c>
      <c r="T165">
        <f t="shared" si="2"/>
        <v>6.0029024160652651E-2</v>
      </c>
      <c r="W165">
        <v>50994</v>
      </c>
      <c r="X165">
        <v>1541</v>
      </c>
      <c r="Y165">
        <v>84</v>
      </c>
      <c r="Z165">
        <v>225.02</v>
      </c>
      <c r="AA165">
        <v>268</v>
      </c>
      <c r="AB165">
        <v>311</v>
      </c>
      <c r="AC165">
        <v>1219</v>
      </c>
      <c r="AD165">
        <v>1492</v>
      </c>
    </row>
    <row r="166" spans="1:30" x14ac:dyDescent="0.25">
      <c r="A166">
        <v>47811</v>
      </c>
      <c r="B166">
        <v>4439</v>
      </c>
      <c r="C166">
        <v>164</v>
      </c>
      <c r="D166">
        <v>231.95</v>
      </c>
      <c r="E166">
        <v>269</v>
      </c>
      <c r="F166">
        <v>313</v>
      </c>
      <c r="G166">
        <v>1219</v>
      </c>
      <c r="H166">
        <v>1458</v>
      </c>
      <c r="K166">
        <v>2972</v>
      </c>
      <c r="L166">
        <v>1331</v>
      </c>
      <c r="M166">
        <v>85</v>
      </c>
      <c r="N166">
        <v>112.08</v>
      </c>
      <c r="O166">
        <v>137</v>
      </c>
      <c r="P166">
        <v>161</v>
      </c>
      <c r="Q166">
        <v>1223</v>
      </c>
      <c r="R166">
        <v>1331</v>
      </c>
      <c r="T166">
        <f t="shared" si="2"/>
        <v>5.8523521650946181E-2</v>
      </c>
      <c r="W166">
        <v>50781</v>
      </c>
      <c r="X166">
        <v>4439</v>
      </c>
      <c r="Y166">
        <v>85</v>
      </c>
      <c r="Z166">
        <v>224.94</v>
      </c>
      <c r="AA166">
        <v>268</v>
      </c>
      <c r="AB166">
        <v>312</v>
      </c>
      <c r="AC166">
        <v>1220</v>
      </c>
      <c r="AD166">
        <v>1458</v>
      </c>
    </row>
    <row r="167" spans="1:30" x14ac:dyDescent="0.25">
      <c r="A167">
        <v>47750</v>
      </c>
      <c r="B167">
        <v>1589</v>
      </c>
      <c r="C167">
        <v>166</v>
      </c>
      <c r="D167">
        <v>231.69</v>
      </c>
      <c r="E167">
        <v>269</v>
      </c>
      <c r="F167">
        <v>311</v>
      </c>
      <c r="G167">
        <v>1185</v>
      </c>
      <c r="H167">
        <v>1430</v>
      </c>
      <c r="K167">
        <v>3051</v>
      </c>
      <c r="L167">
        <v>1534</v>
      </c>
      <c r="M167">
        <v>83</v>
      </c>
      <c r="N167">
        <v>112.22</v>
      </c>
      <c r="O167">
        <v>136</v>
      </c>
      <c r="P167">
        <v>158</v>
      </c>
      <c r="Q167">
        <v>1190</v>
      </c>
      <c r="R167">
        <v>1534</v>
      </c>
      <c r="T167">
        <f t="shared" si="2"/>
        <v>6.0057872876518176E-2</v>
      </c>
      <c r="W167">
        <v>50801</v>
      </c>
      <c r="X167">
        <v>1589</v>
      </c>
      <c r="Y167">
        <v>83</v>
      </c>
      <c r="Z167">
        <v>224.51</v>
      </c>
      <c r="AA167">
        <v>268</v>
      </c>
      <c r="AB167">
        <v>310</v>
      </c>
      <c r="AC167">
        <v>1190</v>
      </c>
      <c r="AD167">
        <v>1434</v>
      </c>
    </row>
    <row r="168" spans="1:30" x14ac:dyDescent="0.25">
      <c r="A168">
        <v>47803</v>
      </c>
      <c r="B168">
        <v>3895</v>
      </c>
      <c r="C168">
        <v>163</v>
      </c>
      <c r="D168">
        <v>232.45</v>
      </c>
      <c r="E168">
        <v>270</v>
      </c>
      <c r="F168">
        <v>312</v>
      </c>
      <c r="G168">
        <v>1211</v>
      </c>
      <c r="H168">
        <v>1521</v>
      </c>
      <c r="K168">
        <v>3126</v>
      </c>
      <c r="L168">
        <v>1257</v>
      </c>
      <c r="M168">
        <v>86</v>
      </c>
      <c r="N168">
        <v>112.04</v>
      </c>
      <c r="O168">
        <v>137</v>
      </c>
      <c r="P168">
        <v>161</v>
      </c>
      <c r="Q168">
        <v>1126</v>
      </c>
      <c r="R168">
        <v>1257</v>
      </c>
      <c r="T168">
        <f t="shared" si="2"/>
        <v>6.1379567633371948E-2</v>
      </c>
      <c r="W168">
        <v>50929</v>
      </c>
      <c r="X168">
        <v>3895</v>
      </c>
      <c r="Y168">
        <v>86</v>
      </c>
      <c r="Z168">
        <v>225.06</v>
      </c>
      <c r="AA168">
        <v>269</v>
      </c>
      <c r="AB168">
        <v>311</v>
      </c>
      <c r="AC168">
        <v>1207</v>
      </c>
      <c r="AD168">
        <v>1521</v>
      </c>
    </row>
    <row r="169" spans="1:30" x14ac:dyDescent="0.25">
      <c r="A169">
        <v>47648</v>
      </c>
      <c r="B169">
        <v>2833</v>
      </c>
      <c r="C169">
        <v>166</v>
      </c>
      <c r="D169">
        <v>232.36</v>
      </c>
      <c r="E169">
        <v>270</v>
      </c>
      <c r="F169">
        <v>312</v>
      </c>
      <c r="G169">
        <v>1298</v>
      </c>
      <c r="H169">
        <v>1529</v>
      </c>
      <c r="K169">
        <v>3033</v>
      </c>
      <c r="L169">
        <v>1346</v>
      </c>
      <c r="M169">
        <v>85</v>
      </c>
      <c r="N169">
        <v>111.23</v>
      </c>
      <c r="O169">
        <v>137</v>
      </c>
      <c r="P169">
        <v>160</v>
      </c>
      <c r="Q169">
        <v>293</v>
      </c>
      <c r="R169">
        <v>1346</v>
      </c>
      <c r="T169">
        <f t="shared" si="2"/>
        <v>5.9844912294548254E-2</v>
      </c>
      <c r="W169">
        <v>50681</v>
      </c>
      <c r="X169">
        <v>2833</v>
      </c>
      <c r="Y169">
        <v>85</v>
      </c>
      <c r="Z169">
        <v>225.11</v>
      </c>
      <c r="AA169">
        <v>268</v>
      </c>
      <c r="AB169">
        <v>312</v>
      </c>
      <c r="AC169">
        <v>1288</v>
      </c>
      <c r="AD169">
        <v>1529</v>
      </c>
    </row>
    <row r="170" spans="1:30" x14ac:dyDescent="0.25">
      <c r="A170">
        <v>47903</v>
      </c>
      <c r="B170">
        <v>1592</v>
      </c>
      <c r="C170">
        <v>164</v>
      </c>
      <c r="D170">
        <v>231.97</v>
      </c>
      <c r="E170">
        <v>269</v>
      </c>
      <c r="F170">
        <v>312</v>
      </c>
      <c r="G170">
        <v>1252</v>
      </c>
      <c r="H170">
        <v>1509</v>
      </c>
      <c r="K170">
        <v>3011</v>
      </c>
      <c r="L170">
        <v>1374</v>
      </c>
      <c r="M170">
        <v>84</v>
      </c>
      <c r="N170">
        <v>111.86</v>
      </c>
      <c r="O170">
        <v>138</v>
      </c>
      <c r="P170">
        <v>160</v>
      </c>
      <c r="Q170">
        <v>197</v>
      </c>
      <c r="R170">
        <v>1374</v>
      </c>
      <c r="T170">
        <f t="shared" si="2"/>
        <v>5.9138940173626114E-2</v>
      </c>
      <c r="W170">
        <v>50914</v>
      </c>
      <c r="X170">
        <v>1592</v>
      </c>
      <c r="Y170">
        <v>84</v>
      </c>
      <c r="Z170">
        <v>224.86</v>
      </c>
      <c r="AA170">
        <v>268</v>
      </c>
      <c r="AB170">
        <v>311</v>
      </c>
      <c r="AC170">
        <v>1251</v>
      </c>
      <c r="AD170">
        <v>1509</v>
      </c>
    </row>
    <row r="171" spans="1:30" x14ac:dyDescent="0.25">
      <c r="A171">
        <v>47569</v>
      </c>
      <c r="B171">
        <v>1623</v>
      </c>
      <c r="C171">
        <v>165</v>
      </c>
      <c r="D171">
        <v>233.06</v>
      </c>
      <c r="E171">
        <v>270</v>
      </c>
      <c r="F171">
        <v>315</v>
      </c>
      <c r="G171">
        <v>1286</v>
      </c>
      <c r="H171">
        <v>1517</v>
      </c>
      <c r="K171">
        <v>3034</v>
      </c>
      <c r="L171">
        <v>1275</v>
      </c>
      <c r="M171">
        <v>86</v>
      </c>
      <c r="N171">
        <v>111.51</v>
      </c>
      <c r="O171">
        <v>136</v>
      </c>
      <c r="P171">
        <v>154</v>
      </c>
      <c r="Q171">
        <v>199</v>
      </c>
      <c r="R171">
        <v>1275</v>
      </c>
      <c r="T171">
        <f t="shared" si="2"/>
        <v>5.9956919550224294E-2</v>
      </c>
      <c r="W171">
        <v>50603</v>
      </c>
      <c r="X171">
        <v>1623</v>
      </c>
      <c r="Y171">
        <v>86</v>
      </c>
      <c r="Z171">
        <v>225.77</v>
      </c>
      <c r="AA171">
        <v>269</v>
      </c>
      <c r="AB171">
        <v>313</v>
      </c>
      <c r="AC171">
        <v>1281</v>
      </c>
      <c r="AD171">
        <v>1517</v>
      </c>
    </row>
    <row r="172" spans="1:30" x14ac:dyDescent="0.25">
      <c r="A172">
        <v>47312</v>
      </c>
      <c r="B172">
        <v>5459</v>
      </c>
      <c r="C172">
        <v>166</v>
      </c>
      <c r="D172">
        <v>232.79</v>
      </c>
      <c r="E172">
        <v>270</v>
      </c>
      <c r="F172">
        <v>312</v>
      </c>
      <c r="G172">
        <v>1217</v>
      </c>
      <c r="H172">
        <v>1495</v>
      </c>
      <c r="K172">
        <v>3109</v>
      </c>
      <c r="L172">
        <v>1254</v>
      </c>
      <c r="M172">
        <v>85</v>
      </c>
      <c r="N172">
        <v>111.5</v>
      </c>
      <c r="O172">
        <v>137</v>
      </c>
      <c r="P172">
        <v>157</v>
      </c>
      <c r="Q172">
        <v>1114</v>
      </c>
      <c r="R172">
        <v>1254</v>
      </c>
      <c r="T172">
        <f t="shared" si="2"/>
        <v>6.1660815929870494E-2</v>
      </c>
      <c r="W172">
        <v>50422</v>
      </c>
      <c r="X172">
        <v>5459</v>
      </c>
      <c r="Y172">
        <v>85</v>
      </c>
      <c r="Z172">
        <v>225.31</v>
      </c>
      <c r="AA172">
        <v>269</v>
      </c>
      <c r="AB172">
        <v>311</v>
      </c>
      <c r="AC172">
        <v>1189</v>
      </c>
      <c r="AD172">
        <v>1495</v>
      </c>
    </row>
    <row r="173" spans="1:30" x14ac:dyDescent="0.25">
      <c r="A173">
        <v>47811</v>
      </c>
      <c r="B173">
        <v>1691</v>
      </c>
      <c r="C173">
        <v>167</v>
      </c>
      <c r="D173">
        <v>232.09</v>
      </c>
      <c r="E173">
        <v>269</v>
      </c>
      <c r="F173">
        <v>311</v>
      </c>
      <c r="G173">
        <v>1269</v>
      </c>
      <c r="H173">
        <v>1503</v>
      </c>
      <c r="K173">
        <v>3105</v>
      </c>
      <c r="L173">
        <v>1195</v>
      </c>
      <c r="M173">
        <v>85</v>
      </c>
      <c r="N173">
        <v>110.66</v>
      </c>
      <c r="O173">
        <v>136</v>
      </c>
      <c r="P173">
        <v>157</v>
      </c>
      <c r="Q173">
        <v>192</v>
      </c>
      <c r="R173">
        <v>1195</v>
      </c>
      <c r="T173">
        <f t="shared" si="2"/>
        <v>6.0982795192081073E-2</v>
      </c>
      <c r="W173">
        <v>50917</v>
      </c>
      <c r="X173">
        <v>1691</v>
      </c>
      <c r="Y173">
        <v>85</v>
      </c>
      <c r="Z173">
        <v>224.68</v>
      </c>
      <c r="AA173">
        <v>268</v>
      </c>
      <c r="AB173">
        <v>310</v>
      </c>
      <c r="AC173">
        <v>1255</v>
      </c>
      <c r="AD173">
        <v>1503</v>
      </c>
    </row>
    <row r="174" spans="1:30" x14ac:dyDescent="0.25">
      <c r="A174">
        <v>47800</v>
      </c>
      <c r="B174">
        <v>1983</v>
      </c>
      <c r="C174">
        <v>162</v>
      </c>
      <c r="D174">
        <v>233.49</v>
      </c>
      <c r="E174">
        <v>270</v>
      </c>
      <c r="F174">
        <v>313</v>
      </c>
      <c r="G174">
        <v>1288</v>
      </c>
      <c r="H174">
        <v>1608</v>
      </c>
      <c r="K174">
        <v>3084</v>
      </c>
      <c r="L174">
        <v>1379</v>
      </c>
      <c r="M174">
        <v>84</v>
      </c>
      <c r="N174">
        <v>112.39</v>
      </c>
      <c r="O174">
        <v>138</v>
      </c>
      <c r="P174">
        <v>160</v>
      </c>
      <c r="Q174">
        <v>1236</v>
      </c>
      <c r="R174">
        <v>1379</v>
      </c>
      <c r="T174">
        <f t="shared" si="2"/>
        <v>6.0608442732489581E-2</v>
      </c>
      <c r="W174">
        <v>50885</v>
      </c>
      <c r="X174">
        <v>1983</v>
      </c>
      <c r="Y174">
        <v>84</v>
      </c>
      <c r="Z174">
        <v>226.15</v>
      </c>
      <c r="AA174">
        <v>269</v>
      </c>
      <c r="AB174">
        <v>312</v>
      </c>
      <c r="AC174">
        <v>1288</v>
      </c>
      <c r="AD174">
        <v>1608</v>
      </c>
    </row>
    <row r="175" spans="1:30" x14ac:dyDescent="0.25">
      <c r="A175">
        <v>47601</v>
      </c>
      <c r="B175">
        <v>3441</v>
      </c>
      <c r="C175">
        <v>161</v>
      </c>
      <c r="D175">
        <v>232.95</v>
      </c>
      <c r="E175">
        <v>270</v>
      </c>
      <c r="F175">
        <v>314</v>
      </c>
      <c r="G175">
        <v>1347</v>
      </c>
      <c r="H175">
        <v>1595</v>
      </c>
      <c r="K175">
        <v>3131</v>
      </c>
      <c r="L175">
        <v>11839</v>
      </c>
      <c r="M175">
        <v>86</v>
      </c>
      <c r="N175">
        <v>116.27</v>
      </c>
      <c r="O175">
        <v>138</v>
      </c>
      <c r="P175">
        <v>161</v>
      </c>
      <c r="Q175">
        <v>1225</v>
      </c>
      <c r="R175">
        <v>11839</v>
      </c>
      <c r="T175">
        <f t="shared" si="2"/>
        <v>6.1716470866514231E-2</v>
      </c>
      <c r="W175">
        <v>50730</v>
      </c>
      <c r="X175">
        <v>11839</v>
      </c>
      <c r="Y175">
        <v>86</v>
      </c>
      <c r="Z175">
        <v>225.75</v>
      </c>
      <c r="AA175">
        <v>269</v>
      </c>
      <c r="AB175">
        <v>313</v>
      </c>
      <c r="AC175">
        <v>1340</v>
      </c>
      <c r="AD175">
        <v>1601</v>
      </c>
    </row>
    <row r="176" spans="1:30" x14ac:dyDescent="0.25">
      <c r="A176">
        <v>47925</v>
      </c>
      <c r="B176">
        <v>1965</v>
      </c>
      <c r="C176">
        <v>165</v>
      </c>
      <c r="D176">
        <v>233.1</v>
      </c>
      <c r="E176">
        <v>271</v>
      </c>
      <c r="F176">
        <v>314</v>
      </c>
      <c r="G176">
        <v>1343</v>
      </c>
      <c r="H176">
        <v>1596</v>
      </c>
      <c r="K176">
        <v>3141</v>
      </c>
      <c r="L176">
        <v>1272</v>
      </c>
      <c r="M176">
        <v>82</v>
      </c>
      <c r="N176">
        <v>111.02</v>
      </c>
      <c r="O176">
        <v>137</v>
      </c>
      <c r="P176">
        <v>160</v>
      </c>
      <c r="Q176">
        <v>206</v>
      </c>
      <c r="R176">
        <v>1272</v>
      </c>
      <c r="T176">
        <f t="shared" si="2"/>
        <v>6.1508635882974977E-2</v>
      </c>
      <c r="W176">
        <v>51066</v>
      </c>
      <c r="X176">
        <v>1965</v>
      </c>
      <c r="Y176">
        <v>82</v>
      </c>
      <c r="Z176">
        <v>225.59</v>
      </c>
      <c r="AA176">
        <v>269</v>
      </c>
      <c r="AB176">
        <v>313</v>
      </c>
      <c r="AC176">
        <v>1336</v>
      </c>
      <c r="AD176">
        <v>1596</v>
      </c>
    </row>
    <row r="177" spans="1:30" x14ac:dyDescent="0.25">
      <c r="A177">
        <v>47504</v>
      </c>
      <c r="B177">
        <v>1862</v>
      </c>
      <c r="C177">
        <v>166</v>
      </c>
      <c r="D177">
        <v>232.86</v>
      </c>
      <c r="E177">
        <v>270</v>
      </c>
      <c r="F177">
        <v>313</v>
      </c>
      <c r="G177">
        <v>1277</v>
      </c>
      <c r="H177">
        <v>1563</v>
      </c>
      <c r="K177">
        <v>3147</v>
      </c>
      <c r="L177">
        <v>1333</v>
      </c>
      <c r="M177">
        <v>85</v>
      </c>
      <c r="N177">
        <v>111.85</v>
      </c>
      <c r="O177">
        <v>138</v>
      </c>
      <c r="P177">
        <v>158</v>
      </c>
      <c r="Q177">
        <v>203</v>
      </c>
      <c r="R177">
        <v>1333</v>
      </c>
      <c r="T177">
        <f t="shared" si="2"/>
        <v>6.213105368107244E-2</v>
      </c>
      <c r="W177">
        <v>50650</v>
      </c>
      <c r="X177">
        <v>1862</v>
      </c>
      <c r="Y177">
        <v>85</v>
      </c>
      <c r="Z177">
        <v>225.34</v>
      </c>
      <c r="AA177">
        <v>269</v>
      </c>
      <c r="AB177">
        <v>312</v>
      </c>
      <c r="AC177">
        <v>1260</v>
      </c>
      <c r="AD177">
        <v>1563</v>
      </c>
    </row>
    <row r="178" spans="1:30" x14ac:dyDescent="0.25">
      <c r="A178">
        <v>47441</v>
      </c>
      <c r="B178">
        <v>1865</v>
      </c>
      <c r="C178">
        <v>164</v>
      </c>
      <c r="D178">
        <v>232.2</v>
      </c>
      <c r="E178">
        <v>269</v>
      </c>
      <c r="F178">
        <v>314</v>
      </c>
      <c r="G178">
        <v>1281</v>
      </c>
      <c r="H178">
        <v>1527</v>
      </c>
      <c r="K178">
        <v>3042</v>
      </c>
      <c r="L178">
        <v>1318</v>
      </c>
      <c r="M178">
        <v>85</v>
      </c>
      <c r="N178">
        <v>111.57</v>
      </c>
      <c r="O178">
        <v>138</v>
      </c>
      <c r="P178">
        <v>163</v>
      </c>
      <c r="Q178">
        <v>634</v>
      </c>
      <c r="R178">
        <v>1318</v>
      </c>
      <c r="T178">
        <f t="shared" si="2"/>
        <v>6.0257908602896024E-2</v>
      </c>
      <c r="W178">
        <v>50484</v>
      </c>
      <c r="X178">
        <v>1865</v>
      </c>
      <c r="Y178">
        <v>85</v>
      </c>
      <c r="Z178">
        <v>224.94</v>
      </c>
      <c r="AA178">
        <v>268</v>
      </c>
      <c r="AB178">
        <v>313</v>
      </c>
      <c r="AC178">
        <v>1274</v>
      </c>
      <c r="AD178">
        <v>1527</v>
      </c>
    </row>
    <row r="179" spans="1:30" x14ac:dyDescent="0.25">
      <c r="A179">
        <v>47675</v>
      </c>
      <c r="B179">
        <v>1828</v>
      </c>
      <c r="C179">
        <v>168</v>
      </c>
      <c r="D179">
        <v>232.17</v>
      </c>
      <c r="E179">
        <v>269</v>
      </c>
      <c r="F179">
        <v>313</v>
      </c>
      <c r="G179">
        <v>1278</v>
      </c>
      <c r="H179">
        <v>1579</v>
      </c>
      <c r="K179">
        <v>3122</v>
      </c>
      <c r="L179">
        <v>1283</v>
      </c>
      <c r="M179">
        <v>86</v>
      </c>
      <c r="N179">
        <v>111.78</v>
      </c>
      <c r="O179">
        <v>138</v>
      </c>
      <c r="P179">
        <v>161</v>
      </c>
      <c r="Q179">
        <v>253</v>
      </c>
      <c r="R179">
        <v>1283</v>
      </c>
      <c r="T179">
        <f t="shared" si="2"/>
        <v>6.1460322459987796E-2</v>
      </c>
      <c r="W179">
        <v>50796</v>
      </c>
      <c r="X179">
        <v>1828</v>
      </c>
      <c r="Y179">
        <v>86</v>
      </c>
      <c r="Z179">
        <v>224.77</v>
      </c>
      <c r="AA179">
        <v>268</v>
      </c>
      <c r="AB179">
        <v>312</v>
      </c>
      <c r="AC179">
        <v>1269</v>
      </c>
      <c r="AD179">
        <v>1579</v>
      </c>
    </row>
    <row r="180" spans="1:30" x14ac:dyDescent="0.25">
      <c r="A180">
        <v>47592</v>
      </c>
      <c r="B180">
        <v>1712</v>
      </c>
      <c r="C180">
        <v>161</v>
      </c>
      <c r="D180">
        <v>232.69</v>
      </c>
      <c r="E180">
        <v>271</v>
      </c>
      <c r="F180">
        <v>312</v>
      </c>
      <c r="G180">
        <v>1297</v>
      </c>
      <c r="H180">
        <v>1504</v>
      </c>
      <c r="K180">
        <v>3180</v>
      </c>
      <c r="L180">
        <v>1495</v>
      </c>
      <c r="M180">
        <v>84</v>
      </c>
      <c r="N180">
        <v>112.26</v>
      </c>
      <c r="O180">
        <v>137</v>
      </c>
      <c r="P180">
        <v>160</v>
      </c>
      <c r="Q180">
        <v>1117</v>
      </c>
      <c r="R180">
        <v>1495</v>
      </c>
      <c r="T180">
        <f t="shared" si="2"/>
        <v>6.2632947293783978E-2</v>
      </c>
      <c r="W180">
        <v>50773</v>
      </c>
      <c r="X180">
        <v>1712</v>
      </c>
      <c r="Y180">
        <v>84</v>
      </c>
      <c r="Z180">
        <v>225.15</v>
      </c>
      <c r="AA180">
        <v>269</v>
      </c>
      <c r="AB180">
        <v>311</v>
      </c>
      <c r="AC180">
        <v>1287</v>
      </c>
      <c r="AD180">
        <v>1504</v>
      </c>
    </row>
    <row r="181" spans="1:30" x14ac:dyDescent="0.25">
      <c r="A181">
        <v>47527</v>
      </c>
      <c r="B181">
        <v>3477</v>
      </c>
      <c r="C181">
        <v>167</v>
      </c>
      <c r="D181">
        <v>233.25</v>
      </c>
      <c r="E181">
        <v>270</v>
      </c>
      <c r="F181">
        <v>313</v>
      </c>
      <c r="G181">
        <v>1331</v>
      </c>
      <c r="H181">
        <v>1668</v>
      </c>
      <c r="K181">
        <v>3057</v>
      </c>
      <c r="L181">
        <v>1462</v>
      </c>
      <c r="M181">
        <v>81</v>
      </c>
      <c r="N181">
        <v>111.89</v>
      </c>
      <c r="O181">
        <v>138</v>
      </c>
      <c r="P181">
        <v>160</v>
      </c>
      <c r="Q181">
        <v>214</v>
      </c>
      <c r="R181">
        <v>1462</v>
      </c>
      <c r="T181">
        <f t="shared" si="2"/>
        <v>6.0434129368970427E-2</v>
      </c>
      <c r="W181">
        <v>50581</v>
      </c>
      <c r="X181">
        <v>3477</v>
      </c>
      <c r="Y181">
        <v>81</v>
      </c>
      <c r="Z181">
        <v>225.91</v>
      </c>
      <c r="AA181">
        <v>269</v>
      </c>
      <c r="AB181">
        <v>312</v>
      </c>
      <c r="AC181">
        <v>1329</v>
      </c>
      <c r="AD181">
        <v>1668</v>
      </c>
    </row>
    <row r="182" spans="1:30" x14ac:dyDescent="0.25">
      <c r="A182">
        <v>47433</v>
      </c>
      <c r="B182">
        <v>1738</v>
      </c>
      <c r="C182">
        <v>167</v>
      </c>
      <c r="D182">
        <v>233.01</v>
      </c>
      <c r="E182">
        <v>270</v>
      </c>
      <c r="F182">
        <v>313</v>
      </c>
      <c r="G182">
        <v>1348</v>
      </c>
      <c r="H182">
        <v>1531</v>
      </c>
      <c r="K182">
        <v>3187</v>
      </c>
      <c r="L182">
        <v>1414</v>
      </c>
      <c r="M182">
        <v>85</v>
      </c>
      <c r="N182">
        <v>112.14</v>
      </c>
      <c r="O182">
        <v>137</v>
      </c>
      <c r="P182">
        <v>160</v>
      </c>
      <c r="Q182">
        <v>1258</v>
      </c>
      <c r="R182">
        <v>1414</v>
      </c>
      <c r="T182">
        <f t="shared" si="2"/>
        <v>6.2959304622678777E-2</v>
      </c>
      <c r="W182">
        <v>50624</v>
      </c>
      <c r="X182">
        <v>1738</v>
      </c>
      <c r="Y182">
        <v>85</v>
      </c>
      <c r="Z182">
        <v>225.4</v>
      </c>
      <c r="AA182">
        <v>269</v>
      </c>
      <c r="AB182">
        <v>312</v>
      </c>
      <c r="AC182">
        <v>1340</v>
      </c>
      <c r="AD182">
        <v>1531</v>
      </c>
    </row>
    <row r="183" spans="1:30" x14ac:dyDescent="0.25">
      <c r="A183" s="1">
        <v>47222</v>
      </c>
      <c r="B183">
        <v>1765</v>
      </c>
      <c r="C183">
        <v>167</v>
      </c>
      <c r="D183">
        <v>233.21</v>
      </c>
      <c r="E183">
        <v>270</v>
      </c>
      <c r="F183">
        <v>314</v>
      </c>
      <c r="G183">
        <v>1357</v>
      </c>
      <c r="H183">
        <v>1634</v>
      </c>
      <c r="K183">
        <v>3022</v>
      </c>
      <c r="L183">
        <v>1489</v>
      </c>
      <c r="M183">
        <v>85</v>
      </c>
      <c r="N183">
        <v>113.23</v>
      </c>
      <c r="O183">
        <v>138</v>
      </c>
      <c r="P183">
        <v>162</v>
      </c>
      <c r="Q183">
        <v>1277</v>
      </c>
      <c r="R183">
        <v>1489</v>
      </c>
      <c r="T183">
        <f t="shared" si="2"/>
        <v>6.0146485152456013E-2</v>
      </c>
      <c r="W183">
        <v>50244</v>
      </c>
      <c r="X183">
        <v>1765</v>
      </c>
      <c r="Y183">
        <v>85</v>
      </c>
      <c r="Z183">
        <v>225.99</v>
      </c>
      <c r="AA183">
        <v>269</v>
      </c>
      <c r="AB183">
        <v>313</v>
      </c>
      <c r="AC183">
        <v>1346</v>
      </c>
      <c r="AD183">
        <v>1634</v>
      </c>
    </row>
    <row r="184" spans="1:30" x14ac:dyDescent="0.25">
      <c r="A184">
        <v>47385</v>
      </c>
      <c r="B184">
        <v>5479</v>
      </c>
      <c r="C184">
        <v>163</v>
      </c>
      <c r="D184">
        <v>233.4</v>
      </c>
      <c r="E184">
        <v>270</v>
      </c>
      <c r="F184">
        <v>313</v>
      </c>
      <c r="G184">
        <v>1357</v>
      </c>
      <c r="H184">
        <v>1684</v>
      </c>
      <c r="K184">
        <v>3138</v>
      </c>
      <c r="L184">
        <v>1289</v>
      </c>
      <c r="M184">
        <v>85</v>
      </c>
      <c r="N184">
        <v>113</v>
      </c>
      <c r="O184">
        <v>139</v>
      </c>
      <c r="P184">
        <v>161</v>
      </c>
      <c r="Q184">
        <v>1162</v>
      </c>
      <c r="R184">
        <v>1289</v>
      </c>
      <c r="T184">
        <f t="shared" si="2"/>
        <v>6.21103259901431E-2</v>
      </c>
      <c r="W184">
        <v>50522</v>
      </c>
      <c r="X184">
        <v>5479</v>
      </c>
      <c r="Y184">
        <v>85</v>
      </c>
      <c r="Z184">
        <v>225.93</v>
      </c>
      <c r="AA184">
        <v>269</v>
      </c>
      <c r="AB184">
        <v>312</v>
      </c>
      <c r="AC184">
        <v>1336</v>
      </c>
      <c r="AD184">
        <v>1684</v>
      </c>
    </row>
    <row r="185" spans="1:30" x14ac:dyDescent="0.25">
      <c r="A185">
        <v>47173</v>
      </c>
      <c r="B185">
        <v>3841</v>
      </c>
      <c r="C185">
        <v>167</v>
      </c>
      <c r="D185">
        <v>233.47</v>
      </c>
      <c r="E185">
        <v>271</v>
      </c>
      <c r="F185">
        <v>314</v>
      </c>
      <c r="G185">
        <v>1269</v>
      </c>
      <c r="H185">
        <v>1560</v>
      </c>
      <c r="K185">
        <v>3216</v>
      </c>
      <c r="L185">
        <v>1355</v>
      </c>
      <c r="M185">
        <v>80</v>
      </c>
      <c r="N185">
        <v>112.28</v>
      </c>
      <c r="O185">
        <v>137</v>
      </c>
      <c r="P185">
        <v>158</v>
      </c>
      <c r="Q185">
        <v>1261</v>
      </c>
      <c r="R185">
        <v>1355</v>
      </c>
      <c r="T185">
        <f t="shared" si="2"/>
        <v>6.3823453531524743E-2</v>
      </c>
      <c r="W185">
        <v>50391</v>
      </c>
      <c r="X185">
        <v>3841</v>
      </c>
      <c r="Y185">
        <v>80</v>
      </c>
      <c r="Z185">
        <v>225.74</v>
      </c>
      <c r="AA185">
        <v>269</v>
      </c>
      <c r="AB185">
        <v>313</v>
      </c>
      <c r="AC185">
        <v>1266</v>
      </c>
      <c r="AD185">
        <v>1560</v>
      </c>
    </row>
    <row r="186" spans="1:30" x14ac:dyDescent="0.25">
      <c r="A186">
        <v>48083</v>
      </c>
      <c r="B186">
        <v>1770</v>
      </c>
      <c r="C186">
        <v>163</v>
      </c>
      <c r="D186">
        <v>232.83</v>
      </c>
      <c r="E186">
        <v>270</v>
      </c>
      <c r="F186">
        <v>314</v>
      </c>
      <c r="G186">
        <v>1334</v>
      </c>
      <c r="H186">
        <v>1578</v>
      </c>
      <c r="K186">
        <v>3079</v>
      </c>
      <c r="L186">
        <v>1430</v>
      </c>
      <c r="M186">
        <v>84</v>
      </c>
      <c r="N186">
        <v>112.36</v>
      </c>
      <c r="O186">
        <v>137</v>
      </c>
      <c r="P186">
        <v>163</v>
      </c>
      <c r="Q186">
        <v>1113</v>
      </c>
      <c r="R186">
        <v>1430</v>
      </c>
      <c r="T186">
        <f t="shared" si="2"/>
        <v>6.0181384621398694E-2</v>
      </c>
      <c r="W186">
        <v>51160</v>
      </c>
      <c r="X186">
        <v>1770</v>
      </c>
      <c r="Y186">
        <v>84</v>
      </c>
      <c r="Z186">
        <v>225.58</v>
      </c>
      <c r="AA186">
        <v>268</v>
      </c>
      <c r="AB186">
        <v>312</v>
      </c>
      <c r="AC186">
        <v>1334</v>
      </c>
      <c r="AD186">
        <v>1578</v>
      </c>
    </row>
    <row r="187" spans="1:30" x14ac:dyDescent="0.25">
      <c r="A187">
        <v>47429</v>
      </c>
      <c r="B187">
        <v>2427</v>
      </c>
      <c r="C187">
        <v>164</v>
      </c>
      <c r="D187">
        <v>232.81</v>
      </c>
      <c r="E187">
        <v>270</v>
      </c>
      <c r="F187">
        <v>312</v>
      </c>
      <c r="G187">
        <v>1275</v>
      </c>
      <c r="H187">
        <v>1506</v>
      </c>
      <c r="K187">
        <v>3184</v>
      </c>
      <c r="L187">
        <v>1373</v>
      </c>
      <c r="M187">
        <v>85</v>
      </c>
      <c r="N187">
        <v>112.08</v>
      </c>
      <c r="O187">
        <v>138</v>
      </c>
      <c r="P187">
        <v>159</v>
      </c>
      <c r="Q187">
        <v>1103</v>
      </c>
      <c r="R187">
        <v>1373</v>
      </c>
      <c r="T187">
        <f t="shared" si="2"/>
        <v>6.2908738861557303E-2</v>
      </c>
      <c r="W187">
        <v>50610</v>
      </c>
      <c r="X187">
        <v>2427</v>
      </c>
      <c r="Y187">
        <v>85</v>
      </c>
      <c r="Z187">
        <v>225.23</v>
      </c>
      <c r="AA187">
        <v>268</v>
      </c>
      <c r="AB187">
        <v>311</v>
      </c>
      <c r="AC187">
        <v>1251</v>
      </c>
      <c r="AD187">
        <v>1506</v>
      </c>
    </row>
    <row r="188" spans="1:30" x14ac:dyDescent="0.25">
      <c r="A188">
        <v>47641</v>
      </c>
      <c r="B188">
        <v>1655</v>
      </c>
      <c r="C188">
        <v>164</v>
      </c>
      <c r="D188">
        <v>232.97</v>
      </c>
      <c r="E188">
        <v>271</v>
      </c>
      <c r="F188">
        <v>314</v>
      </c>
      <c r="G188">
        <v>1289</v>
      </c>
      <c r="H188">
        <v>1512</v>
      </c>
      <c r="K188">
        <v>3152</v>
      </c>
      <c r="L188">
        <v>1429</v>
      </c>
      <c r="M188">
        <v>82</v>
      </c>
      <c r="N188">
        <v>113.14</v>
      </c>
      <c r="O188">
        <v>138</v>
      </c>
      <c r="P188">
        <v>162</v>
      </c>
      <c r="Q188">
        <v>1176</v>
      </c>
      <c r="R188">
        <v>1429</v>
      </c>
      <c r="T188">
        <f t="shared" si="2"/>
        <v>6.2055795089874591E-2</v>
      </c>
      <c r="W188">
        <v>50796</v>
      </c>
      <c r="X188">
        <v>1655</v>
      </c>
      <c r="Y188">
        <v>82</v>
      </c>
      <c r="Z188">
        <v>225.53</v>
      </c>
      <c r="AA188">
        <v>269</v>
      </c>
      <c r="AB188">
        <v>313</v>
      </c>
      <c r="AC188">
        <v>1289</v>
      </c>
      <c r="AD188">
        <v>1512</v>
      </c>
    </row>
    <row r="189" spans="1:30" x14ac:dyDescent="0.25">
      <c r="A189">
        <v>47739</v>
      </c>
      <c r="B189">
        <v>1752</v>
      </c>
      <c r="C189">
        <v>164</v>
      </c>
      <c r="D189">
        <v>232.31</v>
      </c>
      <c r="E189">
        <v>270</v>
      </c>
      <c r="F189">
        <v>313</v>
      </c>
      <c r="G189">
        <v>1257</v>
      </c>
      <c r="H189">
        <v>1511</v>
      </c>
      <c r="K189">
        <v>3195</v>
      </c>
      <c r="L189">
        <v>1392</v>
      </c>
      <c r="M189">
        <v>83</v>
      </c>
      <c r="N189">
        <v>111.12</v>
      </c>
      <c r="O189">
        <v>137</v>
      </c>
      <c r="P189">
        <v>161</v>
      </c>
      <c r="Q189">
        <v>217</v>
      </c>
      <c r="R189">
        <v>1392</v>
      </c>
      <c r="T189">
        <f t="shared" si="2"/>
        <v>6.2728236541406523E-2</v>
      </c>
      <c r="W189">
        <v>50933</v>
      </c>
      <c r="X189">
        <v>1752</v>
      </c>
      <c r="Y189">
        <v>83</v>
      </c>
      <c r="Z189">
        <v>224.71</v>
      </c>
      <c r="AA189">
        <v>268</v>
      </c>
      <c r="AB189">
        <v>312</v>
      </c>
      <c r="AC189">
        <v>1238</v>
      </c>
      <c r="AD189">
        <v>1511</v>
      </c>
    </row>
    <row r="190" spans="1:30" x14ac:dyDescent="0.25">
      <c r="A190">
        <v>47551</v>
      </c>
      <c r="B190">
        <v>5519</v>
      </c>
      <c r="C190">
        <v>167</v>
      </c>
      <c r="D190">
        <v>232.69</v>
      </c>
      <c r="E190">
        <v>269</v>
      </c>
      <c r="F190">
        <v>313</v>
      </c>
      <c r="G190">
        <v>1281</v>
      </c>
      <c r="H190">
        <v>1483</v>
      </c>
      <c r="K190">
        <v>3243</v>
      </c>
      <c r="L190">
        <v>1372</v>
      </c>
      <c r="M190">
        <v>85</v>
      </c>
      <c r="N190">
        <v>111.71</v>
      </c>
      <c r="O190">
        <v>138</v>
      </c>
      <c r="P190">
        <v>158</v>
      </c>
      <c r="Q190">
        <v>195</v>
      </c>
      <c r="R190">
        <v>1372</v>
      </c>
      <c r="T190">
        <f t="shared" si="2"/>
        <v>6.3846123557900536E-2</v>
      </c>
      <c r="W190">
        <v>50796</v>
      </c>
      <c r="X190">
        <v>5519</v>
      </c>
      <c r="Y190">
        <v>85</v>
      </c>
      <c r="Z190">
        <v>224.96</v>
      </c>
      <c r="AA190">
        <v>268</v>
      </c>
      <c r="AB190">
        <v>312</v>
      </c>
      <c r="AC190">
        <v>1280</v>
      </c>
      <c r="AD190">
        <v>1483</v>
      </c>
    </row>
    <row r="191" spans="1:30" x14ac:dyDescent="0.25">
      <c r="A191">
        <v>47426</v>
      </c>
      <c r="B191">
        <v>1796</v>
      </c>
      <c r="C191">
        <v>164</v>
      </c>
      <c r="D191">
        <v>232.72</v>
      </c>
      <c r="E191">
        <v>271</v>
      </c>
      <c r="F191">
        <v>313</v>
      </c>
      <c r="G191">
        <v>1252</v>
      </c>
      <c r="H191">
        <v>1483</v>
      </c>
      <c r="K191">
        <v>3198</v>
      </c>
      <c r="L191">
        <v>1295</v>
      </c>
      <c r="M191">
        <v>86</v>
      </c>
      <c r="N191">
        <v>112.7</v>
      </c>
      <c r="O191">
        <v>139</v>
      </c>
      <c r="P191">
        <v>162</v>
      </c>
      <c r="Q191">
        <v>207</v>
      </c>
      <c r="R191">
        <v>1295</v>
      </c>
      <c r="T191">
        <f t="shared" si="2"/>
        <v>6.3171618204804048E-2</v>
      </c>
      <c r="W191">
        <v>50622</v>
      </c>
      <c r="X191">
        <v>1796</v>
      </c>
      <c r="Y191">
        <v>86</v>
      </c>
      <c r="Z191">
        <v>225.14</v>
      </c>
      <c r="AA191">
        <v>269</v>
      </c>
      <c r="AB191">
        <v>311</v>
      </c>
      <c r="AC191">
        <v>1241</v>
      </c>
      <c r="AD191">
        <v>1483</v>
      </c>
    </row>
    <row r="192" spans="1:30" x14ac:dyDescent="0.25">
      <c r="A192">
        <v>47587</v>
      </c>
      <c r="B192">
        <v>1724</v>
      </c>
      <c r="C192">
        <v>164</v>
      </c>
      <c r="D192">
        <v>232.99</v>
      </c>
      <c r="E192">
        <v>270</v>
      </c>
      <c r="F192">
        <v>314</v>
      </c>
      <c r="G192">
        <v>1247</v>
      </c>
      <c r="H192">
        <v>1521</v>
      </c>
      <c r="K192">
        <v>3182</v>
      </c>
      <c r="L192">
        <v>1770</v>
      </c>
      <c r="M192">
        <v>86</v>
      </c>
      <c r="N192">
        <v>113.35</v>
      </c>
      <c r="O192">
        <v>138</v>
      </c>
      <c r="P192">
        <v>163</v>
      </c>
      <c r="Q192">
        <v>1258</v>
      </c>
      <c r="R192">
        <v>1770</v>
      </c>
      <c r="T192">
        <f t="shared" si="2"/>
        <v>6.2676042466859691E-2</v>
      </c>
      <c r="W192">
        <v>50769</v>
      </c>
      <c r="X192">
        <v>1770</v>
      </c>
      <c r="Y192">
        <v>86</v>
      </c>
      <c r="Z192">
        <v>225.49</v>
      </c>
      <c r="AA192">
        <v>269</v>
      </c>
      <c r="AB192">
        <v>313</v>
      </c>
      <c r="AC192">
        <v>1248</v>
      </c>
      <c r="AD192">
        <v>1585</v>
      </c>
    </row>
    <row r="193" spans="1:30" x14ac:dyDescent="0.25">
      <c r="A193">
        <v>47496</v>
      </c>
      <c r="B193">
        <v>3371</v>
      </c>
      <c r="C193">
        <v>165</v>
      </c>
      <c r="D193">
        <v>232.78</v>
      </c>
      <c r="E193">
        <v>270</v>
      </c>
      <c r="F193">
        <v>313</v>
      </c>
      <c r="G193">
        <v>1294</v>
      </c>
      <c r="H193">
        <v>1539</v>
      </c>
      <c r="K193">
        <v>3318</v>
      </c>
      <c r="L193">
        <v>1379</v>
      </c>
      <c r="M193">
        <v>84</v>
      </c>
      <c r="N193">
        <v>111.86</v>
      </c>
      <c r="O193">
        <v>138</v>
      </c>
      <c r="P193">
        <v>163</v>
      </c>
      <c r="Q193">
        <v>231</v>
      </c>
      <c r="R193">
        <v>1379</v>
      </c>
      <c r="T193">
        <f t="shared" si="2"/>
        <v>6.5296965403235332E-2</v>
      </c>
      <c r="W193">
        <v>50815</v>
      </c>
      <c r="X193">
        <v>3371</v>
      </c>
      <c r="Y193">
        <v>84</v>
      </c>
      <c r="Z193">
        <v>224.89</v>
      </c>
      <c r="AA193">
        <v>268</v>
      </c>
      <c r="AB193">
        <v>312</v>
      </c>
      <c r="AC193">
        <v>1285</v>
      </c>
      <c r="AD193">
        <v>1539</v>
      </c>
    </row>
    <row r="194" spans="1:30" x14ac:dyDescent="0.25">
      <c r="A194">
        <v>47559</v>
      </c>
      <c r="B194">
        <v>1515</v>
      </c>
      <c r="C194">
        <v>165</v>
      </c>
      <c r="D194">
        <v>232.01</v>
      </c>
      <c r="E194">
        <v>269</v>
      </c>
      <c r="F194">
        <v>311</v>
      </c>
      <c r="G194">
        <v>1176</v>
      </c>
      <c r="H194">
        <v>1412</v>
      </c>
      <c r="K194">
        <v>3170</v>
      </c>
      <c r="L194">
        <v>1214</v>
      </c>
      <c r="M194">
        <v>87</v>
      </c>
      <c r="N194">
        <v>112.05</v>
      </c>
      <c r="O194">
        <v>138</v>
      </c>
      <c r="P194">
        <v>160</v>
      </c>
      <c r="Q194">
        <v>1128</v>
      </c>
      <c r="R194">
        <v>1214</v>
      </c>
      <c r="T194">
        <f t="shared" si="2"/>
        <v>6.2488911667882278E-2</v>
      </c>
      <c r="W194">
        <v>50729</v>
      </c>
      <c r="X194">
        <v>1515</v>
      </c>
      <c r="Y194">
        <v>87</v>
      </c>
      <c r="Z194">
        <v>224.51</v>
      </c>
      <c r="AA194">
        <v>268</v>
      </c>
      <c r="AB194">
        <v>310</v>
      </c>
      <c r="AC194">
        <v>1175</v>
      </c>
      <c r="AD194">
        <v>1412</v>
      </c>
    </row>
    <row r="195" spans="1:30" x14ac:dyDescent="0.25">
      <c r="A195">
        <v>47906</v>
      </c>
      <c r="B195">
        <v>1612</v>
      </c>
      <c r="C195">
        <v>162</v>
      </c>
      <c r="D195">
        <v>231.87</v>
      </c>
      <c r="E195">
        <v>269</v>
      </c>
      <c r="F195">
        <v>311</v>
      </c>
      <c r="G195">
        <v>1216</v>
      </c>
      <c r="H195">
        <v>1466</v>
      </c>
      <c r="K195">
        <v>3208</v>
      </c>
      <c r="L195">
        <v>1205</v>
      </c>
      <c r="M195">
        <v>84</v>
      </c>
      <c r="N195">
        <v>110.79</v>
      </c>
      <c r="O195">
        <v>136</v>
      </c>
      <c r="P195">
        <v>157</v>
      </c>
      <c r="Q195">
        <v>199</v>
      </c>
      <c r="R195">
        <v>1205</v>
      </c>
      <c r="T195">
        <f t="shared" si="2"/>
        <v>6.2761669992565633E-2</v>
      </c>
      <c r="W195">
        <v>51113</v>
      </c>
      <c r="X195">
        <v>1612</v>
      </c>
      <c r="Y195">
        <v>84</v>
      </c>
      <c r="Z195">
        <v>224.28</v>
      </c>
      <c r="AA195">
        <v>268</v>
      </c>
      <c r="AB195">
        <v>310</v>
      </c>
      <c r="AC195">
        <v>1205</v>
      </c>
      <c r="AD195">
        <v>1466</v>
      </c>
    </row>
    <row r="196" spans="1:30" x14ac:dyDescent="0.25">
      <c r="A196">
        <v>47669</v>
      </c>
      <c r="B196">
        <v>5507</v>
      </c>
      <c r="C196">
        <v>165</v>
      </c>
      <c r="D196">
        <v>231.99</v>
      </c>
      <c r="E196">
        <v>269</v>
      </c>
      <c r="F196">
        <v>311</v>
      </c>
      <c r="G196">
        <v>1244</v>
      </c>
      <c r="H196">
        <v>1550</v>
      </c>
      <c r="K196">
        <v>3255</v>
      </c>
      <c r="L196">
        <v>1313</v>
      </c>
      <c r="M196">
        <v>84</v>
      </c>
      <c r="N196">
        <v>110.63</v>
      </c>
      <c r="O196">
        <v>137</v>
      </c>
      <c r="P196">
        <v>158</v>
      </c>
      <c r="Q196">
        <v>195</v>
      </c>
      <c r="R196">
        <v>1313</v>
      </c>
      <c r="T196">
        <f t="shared" ref="T196:T259" si="3">K196/(A196+K196)</f>
        <v>6.3918780928442387E-2</v>
      </c>
      <c r="W196">
        <v>50925</v>
      </c>
      <c r="X196">
        <v>5507</v>
      </c>
      <c r="Y196">
        <v>84</v>
      </c>
      <c r="Z196">
        <v>224.23</v>
      </c>
      <c r="AA196">
        <v>267</v>
      </c>
      <c r="AB196">
        <v>310</v>
      </c>
      <c r="AC196">
        <v>1227</v>
      </c>
      <c r="AD196">
        <v>1550</v>
      </c>
    </row>
    <row r="197" spans="1:30" x14ac:dyDescent="0.25">
      <c r="A197">
        <v>47940</v>
      </c>
      <c r="B197">
        <v>1798</v>
      </c>
      <c r="C197">
        <v>163</v>
      </c>
      <c r="D197">
        <v>232.57</v>
      </c>
      <c r="E197">
        <v>269</v>
      </c>
      <c r="F197">
        <v>313</v>
      </c>
      <c r="G197">
        <v>1302</v>
      </c>
      <c r="H197">
        <v>1531</v>
      </c>
      <c r="K197">
        <v>3191</v>
      </c>
      <c r="L197">
        <v>1279</v>
      </c>
      <c r="M197">
        <v>84</v>
      </c>
      <c r="N197">
        <v>111.23</v>
      </c>
      <c r="O197">
        <v>137</v>
      </c>
      <c r="P197">
        <v>158</v>
      </c>
      <c r="Q197">
        <v>207</v>
      </c>
      <c r="R197">
        <v>1279</v>
      </c>
      <c r="T197">
        <f t="shared" si="3"/>
        <v>6.2408323717509928E-2</v>
      </c>
      <c r="W197">
        <v>51132</v>
      </c>
      <c r="X197">
        <v>1798</v>
      </c>
      <c r="Y197">
        <v>84</v>
      </c>
      <c r="Z197">
        <v>225</v>
      </c>
      <c r="AA197">
        <v>268</v>
      </c>
      <c r="AB197">
        <v>312</v>
      </c>
      <c r="AC197">
        <v>1289</v>
      </c>
      <c r="AD197">
        <v>1531</v>
      </c>
    </row>
    <row r="198" spans="1:30" x14ac:dyDescent="0.25">
      <c r="A198">
        <v>48061</v>
      </c>
      <c r="B198">
        <v>2016</v>
      </c>
      <c r="C198">
        <v>164</v>
      </c>
      <c r="D198">
        <v>231.85</v>
      </c>
      <c r="E198">
        <v>269</v>
      </c>
      <c r="F198">
        <v>311</v>
      </c>
      <c r="G198">
        <v>1265</v>
      </c>
      <c r="H198">
        <v>1595</v>
      </c>
      <c r="K198">
        <v>3355</v>
      </c>
      <c r="L198">
        <v>1314</v>
      </c>
      <c r="M198">
        <v>84</v>
      </c>
      <c r="N198">
        <v>111.55</v>
      </c>
      <c r="O198">
        <v>138</v>
      </c>
      <c r="P198">
        <v>159</v>
      </c>
      <c r="Q198">
        <v>225</v>
      </c>
      <c r="R198">
        <v>1314</v>
      </c>
      <c r="T198">
        <f t="shared" si="3"/>
        <v>6.525206161506146E-2</v>
      </c>
      <c r="W198">
        <v>51416</v>
      </c>
      <c r="X198">
        <v>2016</v>
      </c>
      <c r="Y198">
        <v>84</v>
      </c>
      <c r="Z198">
        <v>224</v>
      </c>
      <c r="AA198">
        <v>268</v>
      </c>
      <c r="AB198">
        <v>310</v>
      </c>
      <c r="AC198">
        <v>1252</v>
      </c>
      <c r="AD198">
        <v>1595</v>
      </c>
    </row>
    <row r="199" spans="1:30" x14ac:dyDescent="0.25">
      <c r="A199">
        <v>47438</v>
      </c>
      <c r="B199">
        <v>3215</v>
      </c>
      <c r="C199">
        <v>159</v>
      </c>
      <c r="D199">
        <v>232.37</v>
      </c>
      <c r="E199">
        <v>270</v>
      </c>
      <c r="F199">
        <v>313</v>
      </c>
      <c r="G199">
        <v>1236</v>
      </c>
      <c r="H199">
        <v>1512</v>
      </c>
      <c r="K199">
        <v>3220</v>
      </c>
      <c r="L199">
        <v>1326</v>
      </c>
      <c r="M199">
        <v>85</v>
      </c>
      <c r="N199">
        <v>112.06</v>
      </c>
      <c r="O199">
        <v>137</v>
      </c>
      <c r="P199">
        <v>162</v>
      </c>
      <c r="Q199">
        <v>1088</v>
      </c>
      <c r="R199">
        <v>1326</v>
      </c>
      <c r="T199">
        <f t="shared" si="3"/>
        <v>6.3563504283627462E-2</v>
      </c>
      <c r="W199">
        <v>50657</v>
      </c>
      <c r="X199">
        <v>3215</v>
      </c>
      <c r="Y199">
        <v>85</v>
      </c>
      <c r="Z199">
        <v>224.72</v>
      </c>
      <c r="AA199">
        <v>268</v>
      </c>
      <c r="AB199">
        <v>312</v>
      </c>
      <c r="AC199">
        <v>1232</v>
      </c>
      <c r="AD199">
        <v>1512</v>
      </c>
    </row>
    <row r="200" spans="1:30" x14ac:dyDescent="0.25">
      <c r="A200">
        <v>47561</v>
      </c>
      <c r="B200">
        <v>1820</v>
      </c>
      <c r="C200">
        <v>164</v>
      </c>
      <c r="D200">
        <v>232.29</v>
      </c>
      <c r="E200">
        <v>269</v>
      </c>
      <c r="F200">
        <v>312</v>
      </c>
      <c r="G200">
        <v>1274</v>
      </c>
      <c r="H200">
        <v>1548</v>
      </c>
      <c r="K200">
        <v>3181</v>
      </c>
      <c r="L200">
        <v>1200</v>
      </c>
      <c r="M200">
        <v>83</v>
      </c>
      <c r="N200">
        <v>110.42</v>
      </c>
      <c r="O200">
        <v>136</v>
      </c>
      <c r="P200">
        <v>154</v>
      </c>
      <c r="Q200">
        <v>184</v>
      </c>
      <c r="R200">
        <v>1200</v>
      </c>
      <c r="T200">
        <f t="shared" si="3"/>
        <v>6.2689685073509124E-2</v>
      </c>
      <c r="W200">
        <v>50742</v>
      </c>
      <c r="X200">
        <v>1820</v>
      </c>
      <c r="Y200">
        <v>83</v>
      </c>
      <c r="Z200">
        <v>224.65</v>
      </c>
      <c r="AA200">
        <v>268</v>
      </c>
      <c r="AB200">
        <v>311</v>
      </c>
      <c r="AC200">
        <v>1264</v>
      </c>
      <c r="AD200">
        <v>1548</v>
      </c>
    </row>
    <row r="201" spans="1:30" x14ac:dyDescent="0.25">
      <c r="A201">
        <v>47647</v>
      </c>
      <c r="B201">
        <v>1611</v>
      </c>
      <c r="C201">
        <v>163</v>
      </c>
      <c r="D201">
        <v>232.89</v>
      </c>
      <c r="E201">
        <v>270</v>
      </c>
      <c r="F201">
        <v>314</v>
      </c>
      <c r="G201">
        <v>1273</v>
      </c>
      <c r="H201">
        <v>1533</v>
      </c>
      <c r="K201">
        <v>3288</v>
      </c>
      <c r="L201">
        <v>1613</v>
      </c>
      <c r="M201">
        <v>86</v>
      </c>
      <c r="N201">
        <v>112.96</v>
      </c>
      <c r="O201">
        <v>138</v>
      </c>
      <c r="P201">
        <v>164</v>
      </c>
      <c r="Q201">
        <v>1263</v>
      </c>
      <c r="R201">
        <v>1613</v>
      </c>
      <c r="T201">
        <f t="shared" si="3"/>
        <v>6.4552861490134492E-2</v>
      </c>
      <c r="W201">
        <v>50934</v>
      </c>
      <c r="X201">
        <v>1613</v>
      </c>
      <c r="Y201">
        <v>86</v>
      </c>
      <c r="Z201">
        <v>225.15</v>
      </c>
      <c r="AA201">
        <v>268</v>
      </c>
      <c r="AB201">
        <v>312</v>
      </c>
      <c r="AC201">
        <v>1273</v>
      </c>
      <c r="AD201">
        <v>1543</v>
      </c>
    </row>
    <row r="202" spans="1:30" x14ac:dyDescent="0.25">
      <c r="A202">
        <v>47261</v>
      </c>
      <c r="B202">
        <v>3519</v>
      </c>
      <c r="C202">
        <v>165</v>
      </c>
      <c r="D202">
        <v>233.19</v>
      </c>
      <c r="E202">
        <v>270</v>
      </c>
      <c r="F202">
        <v>314</v>
      </c>
      <c r="G202">
        <v>1286</v>
      </c>
      <c r="H202">
        <v>1607</v>
      </c>
      <c r="K202">
        <v>3235</v>
      </c>
      <c r="L202">
        <v>1289</v>
      </c>
      <c r="M202">
        <v>82</v>
      </c>
      <c r="N202">
        <v>111.5</v>
      </c>
      <c r="O202">
        <v>137</v>
      </c>
      <c r="P202">
        <v>158</v>
      </c>
      <c r="Q202">
        <v>235</v>
      </c>
      <c r="R202">
        <v>1289</v>
      </c>
      <c r="T202">
        <f t="shared" si="3"/>
        <v>6.4064480354879591E-2</v>
      </c>
      <c r="W202">
        <v>50499</v>
      </c>
      <c r="X202">
        <v>3519</v>
      </c>
      <c r="Y202">
        <v>82</v>
      </c>
      <c r="Z202">
        <v>225.4</v>
      </c>
      <c r="AA202">
        <v>269</v>
      </c>
      <c r="AB202">
        <v>312</v>
      </c>
      <c r="AC202">
        <v>1280</v>
      </c>
      <c r="AD202">
        <v>1607</v>
      </c>
    </row>
    <row r="203" spans="1:30" x14ac:dyDescent="0.25">
      <c r="A203">
        <v>47534</v>
      </c>
      <c r="B203">
        <v>1736</v>
      </c>
      <c r="C203">
        <v>164</v>
      </c>
      <c r="D203">
        <v>232.41</v>
      </c>
      <c r="E203">
        <v>270</v>
      </c>
      <c r="F203">
        <v>312</v>
      </c>
      <c r="G203">
        <v>1208</v>
      </c>
      <c r="H203">
        <v>1441</v>
      </c>
      <c r="K203">
        <v>3176</v>
      </c>
      <c r="L203">
        <v>1495</v>
      </c>
      <c r="M203">
        <v>86</v>
      </c>
      <c r="N203">
        <v>113.06</v>
      </c>
      <c r="O203">
        <v>138</v>
      </c>
      <c r="P203">
        <v>163</v>
      </c>
      <c r="Q203">
        <v>1183</v>
      </c>
      <c r="R203">
        <v>1495</v>
      </c>
      <c r="T203">
        <f t="shared" si="3"/>
        <v>6.2630644843226183E-2</v>
      </c>
      <c r="W203">
        <v>50708</v>
      </c>
      <c r="X203">
        <v>1736</v>
      </c>
      <c r="Y203">
        <v>86</v>
      </c>
      <c r="Z203">
        <v>224.94</v>
      </c>
      <c r="AA203">
        <v>269</v>
      </c>
      <c r="AB203">
        <v>312</v>
      </c>
      <c r="AC203">
        <v>1208</v>
      </c>
      <c r="AD203">
        <v>1444</v>
      </c>
    </row>
    <row r="204" spans="1:30" x14ac:dyDescent="0.25">
      <c r="A204">
        <v>47297</v>
      </c>
      <c r="B204">
        <v>2039</v>
      </c>
      <c r="C204">
        <v>166</v>
      </c>
      <c r="D204">
        <v>232.35</v>
      </c>
      <c r="E204">
        <v>270</v>
      </c>
      <c r="F204">
        <v>312</v>
      </c>
      <c r="G204">
        <v>1274</v>
      </c>
      <c r="H204">
        <v>1580</v>
      </c>
      <c r="K204">
        <v>3176</v>
      </c>
      <c r="L204">
        <v>1282</v>
      </c>
      <c r="M204">
        <v>83</v>
      </c>
      <c r="N204">
        <v>112.08</v>
      </c>
      <c r="O204">
        <v>137</v>
      </c>
      <c r="P204">
        <v>160</v>
      </c>
      <c r="Q204">
        <v>1086</v>
      </c>
      <c r="R204">
        <v>1282</v>
      </c>
      <c r="T204">
        <f t="shared" si="3"/>
        <v>6.2924732034949374E-2</v>
      </c>
      <c r="W204">
        <v>50473</v>
      </c>
      <c r="X204">
        <v>2039</v>
      </c>
      <c r="Y204">
        <v>83</v>
      </c>
      <c r="Z204">
        <v>224.78</v>
      </c>
      <c r="AA204">
        <v>268</v>
      </c>
      <c r="AB204">
        <v>311</v>
      </c>
      <c r="AC204">
        <v>1267</v>
      </c>
      <c r="AD204">
        <v>1580</v>
      </c>
    </row>
    <row r="205" spans="1:30" x14ac:dyDescent="0.25">
      <c r="A205">
        <v>48022</v>
      </c>
      <c r="B205">
        <v>1552</v>
      </c>
      <c r="C205">
        <v>165</v>
      </c>
      <c r="D205">
        <v>232.85</v>
      </c>
      <c r="E205">
        <v>270</v>
      </c>
      <c r="F205">
        <v>314</v>
      </c>
      <c r="G205">
        <v>1281</v>
      </c>
      <c r="H205">
        <v>1491</v>
      </c>
      <c r="K205">
        <v>3308</v>
      </c>
      <c r="L205">
        <v>1358</v>
      </c>
      <c r="M205">
        <v>85</v>
      </c>
      <c r="N205">
        <v>111.41</v>
      </c>
      <c r="O205">
        <v>138</v>
      </c>
      <c r="P205">
        <v>158</v>
      </c>
      <c r="Q205">
        <v>191</v>
      </c>
      <c r="R205">
        <v>1358</v>
      </c>
      <c r="T205">
        <f t="shared" si="3"/>
        <v>6.4445743230079872E-2</v>
      </c>
      <c r="W205">
        <v>51331</v>
      </c>
      <c r="X205">
        <v>1552</v>
      </c>
      <c r="Y205">
        <v>85</v>
      </c>
      <c r="Z205">
        <v>225.02</v>
      </c>
      <c r="AA205">
        <v>268</v>
      </c>
      <c r="AB205">
        <v>312</v>
      </c>
      <c r="AC205">
        <v>1275</v>
      </c>
      <c r="AD205">
        <v>1491</v>
      </c>
    </row>
    <row r="206" spans="1:30" x14ac:dyDescent="0.25">
      <c r="A206">
        <v>47107</v>
      </c>
      <c r="B206">
        <v>1813</v>
      </c>
      <c r="C206">
        <v>166</v>
      </c>
      <c r="D206">
        <v>232.17</v>
      </c>
      <c r="E206">
        <v>269</v>
      </c>
      <c r="F206">
        <v>312</v>
      </c>
      <c r="G206">
        <v>1231</v>
      </c>
      <c r="H206">
        <v>1466</v>
      </c>
      <c r="K206">
        <v>3260</v>
      </c>
      <c r="L206">
        <v>1328</v>
      </c>
      <c r="M206">
        <v>85</v>
      </c>
      <c r="N206">
        <v>111.63</v>
      </c>
      <c r="O206">
        <v>137</v>
      </c>
      <c r="P206">
        <v>158</v>
      </c>
      <c r="Q206">
        <v>202</v>
      </c>
      <c r="R206">
        <v>1328</v>
      </c>
      <c r="T206">
        <f t="shared" si="3"/>
        <v>6.4724919093851127E-2</v>
      </c>
      <c r="W206">
        <v>50367</v>
      </c>
      <c r="X206">
        <v>1813</v>
      </c>
      <c r="Y206">
        <v>85</v>
      </c>
      <c r="Z206">
        <v>224.37</v>
      </c>
      <c r="AA206">
        <v>268</v>
      </c>
      <c r="AB206">
        <v>311</v>
      </c>
      <c r="AC206">
        <v>1217</v>
      </c>
      <c r="AD206">
        <v>1466</v>
      </c>
    </row>
    <row r="207" spans="1:30" x14ac:dyDescent="0.25">
      <c r="A207">
        <v>47863</v>
      </c>
      <c r="B207">
        <v>1601</v>
      </c>
      <c r="C207">
        <v>167</v>
      </c>
      <c r="D207">
        <v>232.57</v>
      </c>
      <c r="E207">
        <v>270</v>
      </c>
      <c r="F207">
        <v>313</v>
      </c>
      <c r="G207">
        <v>1231</v>
      </c>
      <c r="H207">
        <v>1493</v>
      </c>
      <c r="K207">
        <v>3370</v>
      </c>
      <c r="L207">
        <v>1438</v>
      </c>
      <c r="M207">
        <v>81</v>
      </c>
      <c r="N207">
        <v>112.48</v>
      </c>
      <c r="O207">
        <v>137</v>
      </c>
      <c r="P207">
        <v>158</v>
      </c>
      <c r="Q207">
        <v>1284</v>
      </c>
      <c r="R207">
        <v>1438</v>
      </c>
      <c r="T207">
        <f t="shared" si="3"/>
        <v>6.5777916577206094E-2</v>
      </c>
      <c r="W207">
        <v>51232</v>
      </c>
      <c r="X207">
        <v>1601</v>
      </c>
      <c r="Y207">
        <v>81</v>
      </c>
      <c r="Z207">
        <v>224.67</v>
      </c>
      <c r="AA207">
        <v>268</v>
      </c>
      <c r="AB207">
        <v>312</v>
      </c>
      <c r="AC207">
        <v>1234</v>
      </c>
      <c r="AD207">
        <v>1493</v>
      </c>
    </row>
    <row r="208" spans="1:30" x14ac:dyDescent="0.25">
      <c r="A208">
        <v>47409</v>
      </c>
      <c r="B208">
        <v>1630</v>
      </c>
      <c r="C208">
        <v>161</v>
      </c>
      <c r="D208">
        <v>232.04</v>
      </c>
      <c r="E208">
        <v>269</v>
      </c>
      <c r="F208">
        <v>312</v>
      </c>
      <c r="G208">
        <v>1217</v>
      </c>
      <c r="H208">
        <v>1523</v>
      </c>
      <c r="K208">
        <v>3219</v>
      </c>
      <c r="L208">
        <v>1580</v>
      </c>
      <c r="M208">
        <v>81</v>
      </c>
      <c r="N208">
        <v>112.51</v>
      </c>
      <c r="O208">
        <v>137</v>
      </c>
      <c r="P208">
        <v>157</v>
      </c>
      <c r="Q208">
        <v>1227</v>
      </c>
      <c r="R208">
        <v>1580</v>
      </c>
      <c r="T208">
        <f t="shared" si="3"/>
        <v>6.3581417397487558E-2</v>
      </c>
      <c r="W208">
        <v>50630</v>
      </c>
      <c r="X208">
        <v>1630</v>
      </c>
      <c r="Y208">
        <v>81</v>
      </c>
      <c r="Z208">
        <v>224.44</v>
      </c>
      <c r="AA208">
        <v>268</v>
      </c>
      <c r="AB208">
        <v>311</v>
      </c>
      <c r="AC208">
        <v>1217</v>
      </c>
      <c r="AD208">
        <v>1525</v>
      </c>
    </row>
    <row r="209" spans="1:30" x14ac:dyDescent="0.25">
      <c r="A209">
        <v>47403</v>
      </c>
      <c r="B209">
        <v>1603</v>
      </c>
      <c r="C209">
        <v>166</v>
      </c>
      <c r="D209">
        <v>232.06</v>
      </c>
      <c r="E209">
        <v>269</v>
      </c>
      <c r="F209">
        <v>313</v>
      </c>
      <c r="G209">
        <v>1236</v>
      </c>
      <c r="H209">
        <v>1422</v>
      </c>
      <c r="K209">
        <v>3228</v>
      </c>
      <c r="L209">
        <v>1322</v>
      </c>
      <c r="M209">
        <v>83</v>
      </c>
      <c r="N209">
        <v>112.01</v>
      </c>
      <c r="O209">
        <v>137</v>
      </c>
      <c r="P209">
        <v>157</v>
      </c>
      <c r="Q209">
        <v>1090</v>
      </c>
      <c r="R209">
        <v>1322</v>
      </c>
      <c r="T209">
        <f t="shared" si="3"/>
        <v>6.3755406766605432E-2</v>
      </c>
      <c r="W209">
        <v>50629</v>
      </c>
      <c r="X209">
        <v>1603</v>
      </c>
      <c r="Y209">
        <v>83</v>
      </c>
      <c r="Z209">
        <v>224.4</v>
      </c>
      <c r="AA209">
        <v>268</v>
      </c>
      <c r="AB209">
        <v>312</v>
      </c>
      <c r="AC209">
        <v>1224</v>
      </c>
      <c r="AD209">
        <v>1422</v>
      </c>
    </row>
    <row r="210" spans="1:30" x14ac:dyDescent="0.25">
      <c r="A210">
        <v>47526</v>
      </c>
      <c r="B210">
        <v>1648</v>
      </c>
      <c r="C210">
        <v>166</v>
      </c>
      <c r="D210">
        <v>232.34</v>
      </c>
      <c r="E210">
        <v>269</v>
      </c>
      <c r="F210">
        <v>312</v>
      </c>
      <c r="G210">
        <v>1250</v>
      </c>
      <c r="H210">
        <v>1522</v>
      </c>
      <c r="K210">
        <v>3359</v>
      </c>
      <c r="L210">
        <v>1549</v>
      </c>
      <c r="M210">
        <v>82</v>
      </c>
      <c r="N210">
        <v>111.23</v>
      </c>
      <c r="O210">
        <v>138</v>
      </c>
      <c r="P210">
        <v>158</v>
      </c>
      <c r="Q210">
        <v>206</v>
      </c>
      <c r="R210">
        <v>1549</v>
      </c>
      <c r="T210">
        <f t="shared" si="3"/>
        <v>6.6011594772526286E-2</v>
      </c>
      <c r="W210">
        <v>50885</v>
      </c>
      <c r="X210">
        <v>1648</v>
      </c>
      <c r="Y210">
        <v>82</v>
      </c>
      <c r="Z210">
        <v>224.34</v>
      </c>
      <c r="AA210">
        <v>268</v>
      </c>
      <c r="AB210">
        <v>310</v>
      </c>
      <c r="AC210">
        <v>1250</v>
      </c>
      <c r="AD210">
        <v>1542</v>
      </c>
    </row>
    <row r="211" spans="1:30" x14ac:dyDescent="0.25">
      <c r="A211">
        <v>47231</v>
      </c>
      <c r="B211">
        <v>1562</v>
      </c>
      <c r="C211">
        <v>162</v>
      </c>
      <c r="D211">
        <v>233.11</v>
      </c>
      <c r="E211">
        <v>271</v>
      </c>
      <c r="F211">
        <v>315</v>
      </c>
      <c r="G211">
        <v>1290</v>
      </c>
      <c r="H211">
        <v>1501</v>
      </c>
      <c r="K211">
        <v>3223</v>
      </c>
      <c r="L211">
        <v>1431</v>
      </c>
      <c r="M211">
        <v>83</v>
      </c>
      <c r="N211">
        <v>113.12</v>
      </c>
      <c r="O211">
        <v>138</v>
      </c>
      <c r="P211">
        <v>163</v>
      </c>
      <c r="Q211">
        <v>1196</v>
      </c>
      <c r="R211">
        <v>1431</v>
      </c>
      <c r="T211">
        <f t="shared" si="3"/>
        <v>6.3879969873548187E-2</v>
      </c>
      <c r="W211">
        <v>50455</v>
      </c>
      <c r="X211">
        <v>1562</v>
      </c>
      <c r="Y211">
        <v>83</v>
      </c>
      <c r="Z211">
        <v>225.44</v>
      </c>
      <c r="AA211">
        <v>269</v>
      </c>
      <c r="AB211">
        <v>313</v>
      </c>
      <c r="AC211">
        <v>1288</v>
      </c>
      <c r="AD211">
        <v>1501</v>
      </c>
    </row>
    <row r="212" spans="1:30" x14ac:dyDescent="0.25">
      <c r="A212">
        <v>47493</v>
      </c>
      <c r="B212">
        <v>1525</v>
      </c>
      <c r="C212">
        <v>165</v>
      </c>
      <c r="D212">
        <v>232.41</v>
      </c>
      <c r="E212">
        <v>270</v>
      </c>
      <c r="F212">
        <v>314</v>
      </c>
      <c r="G212">
        <v>1201</v>
      </c>
      <c r="H212">
        <v>1443</v>
      </c>
      <c r="K212">
        <v>3290</v>
      </c>
      <c r="L212">
        <v>1256</v>
      </c>
      <c r="M212">
        <v>85</v>
      </c>
      <c r="N212">
        <v>110.85</v>
      </c>
      <c r="O212">
        <v>136</v>
      </c>
      <c r="P212">
        <v>157</v>
      </c>
      <c r="Q212">
        <v>191</v>
      </c>
      <c r="R212">
        <v>1256</v>
      </c>
      <c r="T212">
        <f t="shared" si="3"/>
        <v>6.4785459701081072E-2</v>
      </c>
      <c r="W212">
        <v>50782</v>
      </c>
      <c r="X212">
        <v>1525</v>
      </c>
      <c r="Y212">
        <v>85</v>
      </c>
      <c r="Z212">
        <v>224.53</v>
      </c>
      <c r="AA212">
        <v>269</v>
      </c>
      <c r="AB212">
        <v>313</v>
      </c>
      <c r="AC212">
        <v>1194</v>
      </c>
      <c r="AD212">
        <v>1443</v>
      </c>
    </row>
    <row r="213" spans="1:30" x14ac:dyDescent="0.25">
      <c r="A213">
        <v>47133</v>
      </c>
      <c r="B213">
        <v>1611</v>
      </c>
      <c r="C213">
        <v>163</v>
      </c>
      <c r="D213">
        <v>233.12</v>
      </c>
      <c r="E213">
        <v>271</v>
      </c>
      <c r="F213">
        <v>313</v>
      </c>
      <c r="G213">
        <v>1270</v>
      </c>
      <c r="H213">
        <v>1451</v>
      </c>
      <c r="K213">
        <v>3327</v>
      </c>
      <c r="L213">
        <v>1239</v>
      </c>
      <c r="M213">
        <v>83</v>
      </c>
      <c r="N213">
        <v>112.54</v>
      </c>
      <c r="O213">
        <v>138</v>
      </c>
      <c r="P213">
        <v>159</v>
      </c>
      <c r="Q213">
        <v>1044</v>
      </c>
      <c r="R213">
        <v>1239</v>
      </c>
      <c r="T213">
        <f t="shared" si="3"/>
        <v>6.5933412604042813E-2</v>
      </c>
      <c r="W213">
        <v>50461</v>
      </c>
      <c r="X213">
        <v>1611</v>
      </c>
      <c r="Y213">
        <v>83</v>
      </c>
      <c r="Z213">
        <v>225.17</v>
      </c>
      <c r="AA213">
        <v>269</v>
      </c>
      <c r="AB213">
        <v>312</v>
      </c>
      <c r="AC213">
        <v>1229</v>
      </c>
      <c r="AD213">
        <v>1451</v>
      </c>
    </row>
    <row r="214" spans="1:30" x14ac:dyDescent="0.25">
      <c r="A214">
        <v>47452</v>
      </c>
      <c r="B214">
        <v>1693</v>
      </c>
      <c r="C214">
        <v>164</v>
      </c>
      <c r="D214">
        <v>232.09</v>
      </c>
      <c r="E214">
        <v>269</v>
      </c>
      <c r="F214">
        <v>313</v>
      </c>
      <c r="G214">
        <v>1214</v>
      </c>
      <c r="H214">
        <v>1484</v>
      </c>
      <c r="K214">
        <v>3266</v>
      </c>
      <c r="L214">
        <v>1839</v>
      </c>
      <c r="M214">
        <v>83</v>
      </c>
      <c r="N214">
        <v>113.57</v>
      </c>
      <c r="O214">
        <v>138</v>
      </c>
      <c r="P214">
        <v>164</v>
      </c>
      <c r="Q214">
        <v>1349</v>
      </c>
      <c r="R214">
        <v>1839</v>
      </c>
      <c r="T214">
        <f t="shared" si="3"/>
        <v>6.4395283725698957E-2</v>
      </c>
      <c r="W214">
        <v>50716</v>
      </c>
      <c r="X214">
        <v>1839</v>
      </c>
      <c r="Y214">
        <v>83</v>
      </c>
      <c r="Z214">
        <v>224.46</v>
      </c>
      <c r="AA214">
        <v>268</v>
      </c>
      <c r="AB214">
        <v>312</v>
      </c>
      <c r="AC214">
        <v>1218</v>
      </c>
      <c r="AD214">
        <v>1496</v>
      </c>
    </row>
    <row r="215" spans="1:30" x14ac:dyDescent="0.25">
      <c r="A215">
        <v>47489</v>
      </c>
      <c r="B215">
        <v>1596</v>
      </c>
      <c r="C215">
        <v>165</v>
      </c>
      <c r="D215">
        <v>231.9</v>
      </c>
      <c r="E215">
        <v>270</v>
      </c>
      <c r="F215">
        <v>311</v>
      </c>
      <c r="G215">
        <v>1155</v>
      </c>
      <c r="H215">
        <v>1405</v>
      </c>
      <c r="K215">
        <v>3347</v>
      </c>
      <c r="L215">
        <v>1381</v>
      </c>
      <c r="M215">
        <v>85</v>
      </c>
      <c r="N215">
        <v>112.22</v>
      </c>
      <c r="O215">
        <v>137</v>
      </c>
      <c r="P215">
        <v>156</v>
      </c>
      <c r="Q215">
        <v>1282</v>
      </c>
      <c r="R215">
        <v>1381</v>
      </c>
      <c r="T215">
        <f t="shared" si="3"/>
        <v>6.5839169092768907E-2</v>
      </c>
      <c r="W215">
        <v>50837</v>
      </c>
      <c r="X215">
        <v>1596</v>
      </c>
      <c r="Y215">
        <v>85</v>
      </c>
      <c r="Z215">
        <v>224.02</v>
      </c>
      <c r="AA215">
        <v>268</v>
      </c>
      <c r="AB215">
        <v>310</v>
      </c>
      <c r="AC215">
        <v>1163</v>
      </c>
      <c r="AD215">
        <v>1405</v>
      </c>
    </row>
    <row r="216" spans="1:30" x14ac:dyDescent="0.25">
      <c r="A216">
        <v>47225</v>
      </c>
      <c r="B216">
        <v>1590</v>
      </c>
      <c r="C216">
        <v>167</v>
      </c>
      <c r="D216">
        <v>232.44</v>
      </c>
      <c r="E216">
        <v>270</v>
      </c>
      <c r="F216">
        <v>313</v>
      </c>
      <c r="G216">
        <v>1240</v>
      </c>
      <c r="H216">
        <v>1486</v>
      </c>
      <c r="K216">
        <v>3280</v>
      </c>
      <c r="L216">
        <v>1384</v>
      </c>
      <c r="M216">
        <v>84</v>
      </c>
      <c r="N216">
        <v>111.48</v>
      </c>
      <c r="O216">
        <v>137</v>
      </c>
      <c r="P216">
        <v>160</v>
      </c>
      <c r="Q216">
        <v>230</v>
      </c>
      <c r="R216">
        <v>1384</v>
      </c>
      <c r="T216">
        <f t="shared" si="3"/>
        <v>6.4944064944064947E-2</v>
      </c>
      <c r="W216">
        <v>50504</v>
      </c>
      <c r="X216">
        <v>1590</v>
      </c>
      <c r="Y216">
        <v>84</v>
      </c>
      <c r="Z216">
        <v>224.58</v>
      </c>
      <c r="AA216">
        <v>268</v>
      </c>
      <c r="AB216">
        <v>311</v>
      </c>
      <c r="AC216">
        <v>1239</v>
      </c>
      <c r="AD216">
        <v>1486</v>
      </c>
    </row>
    <row r="217" spans="1:30" x14ac:dyDescent="0.25">
      <c r="A217">
        <v>46946</v>
      </c>
      <c r="B217">
        <v>1516</v>
      </c>
      <c r="C217">
        <v>167</v>
      </c>
      <c r="D217">
        <v>232.8</v>
      </c>
      <c r="E217">
        <v>270</v>
      </c>
      <c r="F217">
        <v>311</v>
      </c>
      <c r="G217">
        <v>1225</v>
      </c>
      <c r="H217">
        <v>1472</v>
      </c>
      <c r="K217">
        <v>3349</v>
      </c>
      <c r="L217">
        <v>1239</v>
      </c>
      <c r="M217">
        <v>86</v>
      </c>
      <c r="N217">
        <v>111.81</v>
      </c>
      <c r="O217">
        <v>137</v>
      </c>
      <c r="P217">
        <v>160</v>
      </c>
      <c r="Q217">
        <v>240</v>
      </c>
      <c r="R217">
        <v>1239</v>
      </c>
      <c r="T217">
        <f t="shared" si="3"/>
        <v>6.6587135898200617E-2</v>
      </c>
      <c r="W217">
        <v>50296</v>
      </c>
      <c r="X217">
        <v>1516</v>
      </c>
      <c r="Y217">
        <v>86</v>
      </c>
      <c r="Z217">
        <v>224.74</v>
      </c>
      <c r="AA217">
        <v>268</v>
      </c>
      <c r="AB217">
        <v>311</v>
      </c>
      <c r="AC217">
        <v>1221</v>
      </c>
      <c r="AD217">
        <v>1472</v>
      </c>
    </row>
    <row r="218" spans="1:30" x14ac:dyDescent="0.25">
      <c r="A218">
        <v>47482</v>
      </c>
      <c r="B218">
        <v>2263</v>
      </c>
      <c r="C218">
        <v>163</v>
      </c>
      <c r="D218">
        <v>233.19</v>
      </c>
      <c r="E218">
        <v>271</v>
      </c>
      <c r="F218">
        <v>315</v>
      </c>
      <c r="G218">
        <v>1291</v>
      </c>
      <c r="H218">
        <v>1539</v>
      </c>
      <c r="K218">
        <v>3366</v>
      </c>
      <c r="L218">
        <v>1399</v>
      </c>
      <c r="M218">
        <v>86</v>
      </c>
      <c r="N218">
        <v>110.77</v>
      </c>
      <c r="O218">
        <v>136</v>
      </c>
      <c r="P218">
        <v>158</v>
      </c>
      <c r="Q218">
        <v>200</v>
      </c>
      <c r="R218">
        <v>1399</v>
      </c>
      <c r="T218">
        <f t="shared" si="3"/>
        <v>6.6197293895531778E-2</v>
      </c>
      <c r="W218">
        <v>50849</v>
      </c>
      <c r="X218">
        <v>2263</v>
      </c>
      <c r="Y218">
        <v>86</v>
      </c>
      <c r="Z218">
        <v>225.09</v>
      </c>
      <c r="AA218">
        <v>269</v>
      </c>
      <c r="AB218">
        <v>314</v>
      </c>
      <c r="AC218">
        <v>1285</v>
      </c>
      <c r="AD218">
        <v>1539</v>
      </c>
    </row>
    <row r="219" spans="1:30" x14ac:dyDescent="0.25">
      <c r="A219">
        <v>47705</v>
      </c>
      <c r="B219">
        <v>1551</v>
      </c>
      <c r="C219">
        <v>162</v>
      </c>
      <c r="D219">
        <v>232.52</v>
      </c>
      <c r="E219">
        <v>270</v>
      </c>
      <c r="F219">
        <v>314</v>
      </c>
      <c r="G219">
        <v>1256</v>
      </c>
      <c r="H219">
        <v>1513</v>
      </c>
      <c r="K219">
        <v>3329</v>
      </c>
      <c r="L219">
        <v>1468</v>
      </c>
      <c r="M219">
        <v>84</v>
      </c>
      <c r="N219">
        <v>111.63</v>
      </c>
      <c r="O219">
        <v>137</v>
      </c>
      <c r="P219">
        <v>158</v>
      </c>
      <c r="Q219">
        <v>195</v>
      </c>
      <c r="R219">
        <v>1468</v>
      </c>
      <c r="T219">
        <f t="shared" si="3"/>
        <v>6.5231022455617821E-2</v>
      </c>
      <c r="W219">
        <v>51034</v>
      </c>
      <c r="X219">
        <v>1551</v>
      </c>
      <c r="Y219">
        <v>84</v>
      </c>
      <c r="Z219">
        <v>224.64</v>
      </c>
      <c r="AA219">
        <v>268</v>
      </c>
      <c r="AB219">
        <v>312</v>
      </c>
      <c r="AC219">
        <v>1255</v>
      </c>
      <c r="AD219">
        <v>1513</v>
      </c>
    </row>
    <row r="220" spans="1:30" x14ac:dyDescent="0.25">
      <c r="A220">
        <v>47409</v>
      </c>
      <c r="B220">
        <v>1884</v>
      </c>
      <c r="C220">
        <v>162</v>
      </c>
      <c r="D220">
        <v>232.67</v>
      </c>
      <c r="E220">
        <v>269</v>
      </c>
      <c r="F220">
        <v>314</v>
      </c>
      <c r="G220">
        <v>1273</v>
      </c>
      <c r="H220">
        <v>1568</v>
      </c>
      <c r="K220">
        <v>3325</v>
      </c>
      <c r="L220">
        <v>255</v>
      </c>
      <c r="M220">
        <v>86</v>
      </c>
      <c r="N220">
        <v>110.85</v>
      </c>
      <c r="O220">
        <v>138</v>
      </c>
      <c r="P220">
        <v>158</v>
      </c>
      <c r="Q220">
        <v>187</v>
      </c>
      <c r="R220">
        <v>255</v>
      </c>
      <c r="T220">
        <f t="shared" si="3"/>
        <v>6.5537903575511494E-2</v>
      </c>
      <c r="W220">
        <v>50734</v>
      </c>
      <c r="X220">
        <v>1884</v>
      </c>
      <c r="Y220">
        <v>86</v>
      </c>
      <c r="Z220">
        <v>224.68</v>
      </c>
      <c r="AA220">
        <v>268</v>
      </c>
      <c r="AB220">
        <v>312</v>
      </c>
      <c r="AC220">
        <v>1260</v>
      </c>
      <c r="AD220">
        <v>1568</v>
      </c>
    </row>
    <row r="221" spans="1:30" x14ac:dyDescent="0.25">
      <c r="A221">
        <v>47614</v>
      </c>
      <c r="B221">
        <v>1548</v>
      </c>
      <c r="C221">
        <v>166</v>
      </c>
      <c r="D221">
        <v>232.9</v>
      </c>
      <c r="E221">
        <v>270</v>
      </c>
      <c r="F221">
        <v>315</v>
      </c>
      <c r="G221">
        <v>1281</v>
      </c>
      <c r="H221">
        <v>1478</v>
      </c>
      <c r="K221">
        <v>3466</v>
      </c>
      <c r="L221">
        <v>1394</v>
      </c>
      <c r="M221">
        <v>84</v>
      </c>
      <c r="N221">
        <v>111.79</v>
      </c>
      <c r="O221">
        <v>138</v>
      </c>
      <c r="P221">
        <v>161</v>
      </c>
      <c r="Q221">
        <v>225</v>
      </c>
      <c r="R221">
        <v>1394</v>
      </c>
      <c r="T221">
        <f t="shared" si="3"/>
        <v>6.7854346123727483E-2</v>
      </c>
      <c r="W221">
        <v>51080</v>
      </c>
      <c r="X221">
        <v>1548</v>
      </c>
      <c r="Y221">
        <v>84</v>
      </c>
      <c r="Z221">
        <v>224.68</v>
      </c>
      <c r="AA221">
        <v>268</v>
      </c>
      <c r="AB221">
        <v>314</v>
      </c>
      <c r="AC221">
        <v>1269</v>
      </c>
      <c r="AD221">
        <v>1478</v>
      </c>
    </row>
    <row r="222" spans="1:30" x14ac:dyDescent="0.25">
      <c r="A222">
        <v>47192</v>
      </c>
      <c r="B222">
        <v>1596</v>
      </c>
      <c r="C222">
        <v>165</v>
      </c>
      <c r="D222">
        <v>233.05</v>
      </c>
      <c r="E222">
        <v>271</v>
      </c>
      <c r="F222">
        <v>315</v>
      </c>
      <c r="G222">
        <v>1247</v>
      </c>
      <c r="H222">
        <v>1498</v>
      </c>
      <c r="K222">
        <v>3270</v>
      </c>
      <c r="L222">
        <v>1385</v>
      </c>
      <c r="M222">
        <v>86</v>
      </c>
      <c r="N222">
        <v>113.08</v>
      </c>
      <c r="O222">
        <v>138</v>
      </c>
      <c r="P222">
        <v>168</v>
      </c>
      <c r="Q222">
        <v>1128</v>
      </c>
      <c r="R222">
        <v>1385</v>
      </c>
      <c r="T222">
        <f t="shared" si="3"/>
        <v>6.4801236574055732E-2</v>
      </c>
      <c r="W222">
        <v>50460</v>
      </c>
      <c r="X222">
        <v>1596</v>
      </c>
      <c r="Y222">
        <v>86</v>
      </c>
      <c r="Z222">
        <v>225.28</v>
      </c>
      <c r="AA222">
        <v>270</v>
      </c>
      <c r="AB222">
        <v>314</v>
      </c>
      <c r="AC222">
        <v>1247</v>
      </c>
      <c r="AD222">
        <v>1498</v>
      </c>
    </row>
    <row r="223" spans="1:30" x14ac:dyDescent="0.25">
      <c r="A223">
        <v>46863</v>
      </c>
      <c r="B223">
        <v>1707</v>
      </c>
      <c r="C223">
        <v>165</v>
      </c>
      <c r="D223">
        <v>232.76</v>
      </c>
      <c r="E223">
        <v>270</v>
      </c>
      <c r="F223">
        <v>313</v>
      </c>
      <c r="G223">
        <v>1214</v>
      </c>
      <c r="H223">
        <v>1579</v>
      </c>
      <c r="K223">
        <v>3262</v>
      </c>
      <c r="L223">
        <v>1191</v>
      </c>
      <c r="M223">
        <v>83</v>
      </c>
      <c r="N223">
        <v>111</v>
      </c>
      <c r="O223">
        <v>137</v>
      </c>
      <c r="P223">
        <v>158</v>
      </c>
      <c r="Q223">
        <v>193</v>
      </c>
      <c r="R223">
        <v>1191</v>
      </c>
      <c r="T223">
        <f t="shared" si="3"/>
        <v>6.5077306733167084E-2</v>
      </c>
      <c r="W223">
        <v>50126</v>
      </c>
      <c r="X223">
        <v>1707</v>
      </c>
      <c r="Y223">
        <v>83</v>
      </c>
      <c r="Z223">
        <v>224.84</v>
      </c>
      <c r="AA223">
        <v>268</v>
      </c>
      <c r="AB223">
        <v>312</v>
      </c>
      <c r="AC223">
        <v>1210</v>
      </c>
      <c r="AD223">
        <v>1579</v>
      </c>
    </row>
    <row r="224" spans="1:30" x14ac:dyDescent="0.25">
      <c r="A224">
        <v>47385</v>
      </c>
      <c r="B224">
        <v>3297</v>
      </c>
      <c r="C224">
        <v>164</v>
      </c>
      <c r="D224">
        <v>232.62</v>
      </c>
      <c r="E224">
        <v>270</v>
      </c>
      <c r="F224">
        <v>313</v>
      </c>
      <c r="G224">
        <v>1222</v>
      </c>
      <c r="H224">
        <v>1499</v>
      </c>
      <c r="K224">
        <v>3305</v>
      </c>
      <c r="L224">
        <v>1325</v>
      </c>
      <c r="M224">
        <v>85</v>
      </c>
      <c r="N224">
        <v>112.41</v>
      </c>
      <c r="O224">
        <v>138</v>
      </c>
      <c r="P224">
        <v>164</v>
      </c>
      <c r="Q224">
        <v>1132</v>
      </c>
      <c r="R224">
        <v>1325</v>
      </c>
      <c r="T224">
        <f t="shared" si="3"/>
        <v>6.520023673308345E-2</v>
      </c>
      <c r="W224">
        <v>50691</v>
      </c>
      <c r="X224">
        <v>3297</v>
      </c>
      <c r="Y224">
        <v>85</v>
      </c>
      <c r="Z224">
        <v>224.78</v>
      </c>
      <c r="AA224">
        <v>268</v>
      </c>
      <c r="AB224">
        <v>311</v>
      </c>
      <c r="AC224">
        <v>1221</v>
      </c>
      <c r="AD224">
        <v>1499</v>
      </c>
    </row>
    <row r="225" spans="1:30" x14ac:dyDescent="0.25">
      <c r="A225">
        <v>47326</v>
      </c>
      <c r="B225">
        <v>1797</v>
      </c>
      <c r="C225">
        <v>168</v>
      </c>
      <c r="D225">
        <v>232.47</v>
      </c>
      <c r="E225">
        <v>269</v>
      </c>
      <c r="F225">
        <v>312</v>
      </c>
      <c r="G225">
        <v>1275</v>
      </c>
      <c r="H225">
        <v>1552</v>
      </c>
      <c r="K225">
        <v>3494</v>
      </c>
      <c r="L225">
        <v>1300</v>
      </c>
      <c r="M225">
        <v>84</v>
      </c>
      <c r="N225">
        <v>112.41</v>
      </c>
      <c r="O225">
        <v>137</v>
      </c>
      <c r="P225">
        <v>159</v>
      </c>
      <c r="Q225">
        <v>1137</v>
      </c>
      <c r="R225">
        <v>1300</v>
      </c>
      <c r="T225">
        <f t="shared" si="3"/>
        <v>6.8752459661550566E-2</v>
      </c>
      <c r="W225">
        <v>50819</v>
      </c>
      <c r="X225">
        <v>1797</v>
      </c>
      <c r="Y225">
        <v>84</v>
      </c>
      <c r="Z225">
        <v>224.22</v>
      </c>
      <c r="AA225">
        <v>268</v>
      </c>
      <c r="AB225">
        <v>311</v>
      </c>
      <c r="AC225">
        <v>1267</v>
      </c>
      <c r="AD225">
        <v>1552</v>
      </c>
    </row>
    <row r="226" spans="1:30" x14ac:dyDescent="0.25">
      <c r="A226">
        <v>47443</v>
      </c>
      <c r="B226">
        <v>5019</v>
      </c>
      <c r="C226">
        <v>162</v>
      </c>
      <c r="D226">
        <v>233.02</v>
      </c>
      <c r="E226">
        <v>271</v>
      </c>
      <c r="F226">
        <v>315</v>
      </c>
      <c r="G226">
        <v>1241</v>
      </c>
      <c r="H226">
        <v>1642</v>
      </c>
      <c r="K226">
        <v>3306</v>
      </c>
      <c r="L226">
        <v>1225</v>
      </c>
      <c r="M226">
        <v>85</v>
      </c>
      <c r="N226">
        <v>111.71</v>
      </c>
      <c r="O226">
        <v>138</v>
      </c>
      <c r="P226">
        <v>165</v>
      </c>
      <c r="Q226">
        <v>201</v>
      </c>
      <c r="R226">
        <v>1225</v>
      </c>
      <c r="T226">
        <f t="shared" si="3"/>
        <v>6.5144140771246722E-2</v>
      </c>
      <c r="W226">
        <v>50748</v>
      </c>
      <c r="X226">
        <v>5019</v>
      </c>
      <c r="Y226">
        <v>85</v>
      </c>
      <c r="Z226">
        <v>225.11</v>
      </c>
      <c r="AA226">
        <v>269</v>
      </c>
      <c r="AB226">
        <v>313</v>
      </c>
      <c r="AC226">
        <v>1227</v>
      </c>
      <c r="AD226">
        <v>1642</v>
      </c>
    </row>
    <row r="227" spans="1:30" x14ac:dyDescent="0.25">
      <c r="A227">
        <v>47049</v>
      </c>
      <c r="B227">
        <v>1715</v>
      </c>
      <c r="C227">
        <v>167</v>
      </c>
      <c r="D227">
        <v>232.98</v>
      </c>
      <c r="E227">
        <v>270</v>
      </c>
      <c r="F227">
        <v>314</v>
      </c>
      <c r="G227">
        <v>1280</v>
      </c>
      <c r="H227">
        <v>1511</v>
      </c>
      <c r="K227">
        <v>3377</v>
      </c>
      <c r="L227">
        <v>1273</v>
      </c>
      <c r="M227">
        <v>86</v>
      </c>
      <c r="N227">
        <v>111.73</v>
      </c>
      <c r="O227">
        <v>137</v>
      </c>
      <c r="P227">
        <v>161</v>
      </c>
      <c r="Q227">
        <v>237</v>
      </c>
      <c r="R227">
        <v>1273</v>
      </c>
      <c r="T227">
        <f t="shared" si="3"/>
        <v>6.6969420537024552E-2</v>
      </c>
      <c r="W227">
        <v>50426</v>
      </c>
      <c r="X227">
        <v>1715</v>
      </c>
      <c r="Y227">
        <v>86</v>
      </c>
      <c r="Z227">
        <v>224.86</v>
      </c>
      <c r="AA227">
        <v>268</v>
      </c>
      <c r="AB227">
        <v>313</v>
      </c>
      <c r="AC227">
        <v>1272</v>
      </c>
      <c r="AD227">
        <v>1511</v>
      </c>
    </row>
    <row r="228" spans="1:30" x14ac:dyDescent="0.25">
      <c r="A228">
        <v>47501</v>
      </c>
      <c r="B228">
        <v>1785</v>
      </c>
      <c r="C228">
        <v>169</v>
      </c>
      <c r="D228">
        <v>232.3</v>
      </c>
      <c r="E228">
        <v>269</v>
      </c>
      <c r="F228">
        <v>314</v>
      </c>
      <c r="G228">
        <v>1282</v>
      </c>
      <c r="H228">
        <v>1514</v>
      </c>
      <c r="K228">
        <v>3334</v>
      </c>
      <c r="L228">
        <v>1595</v>
      </c>
      <c r="M228">
        <v>84</v>
      </c>
      <c r="N228">
        <v>112.27</v>
      </c>
      <c r="O228">
        <v>138</v>
      </c>
      <c r="P228">
        <v>159</v>
      </c>
      <c r="Q228">
        <v>1209</v>
      </c>
      <c r="R228">
        <v>1595</v>
      </c>
      <c r="T228">
        <f t="shared" si="3"/>
        <v>6.5584734926723717E-2</v>
      </c>
      <c r="W228">
        <v>50836</v>
      </c>
      <c r="X228">
        <v>1785</v>
      </c>
      <c r="Y228">
        <v>84</v>
      </c>
      <c r="Z228">
        <v>224.43</v>
      </c>
      <c r="AA228">
        <v>267</v>
      </c>
      <c r="AB228">
        <v>313</v>
      </c>
      <c r="AC228">
        <v>1281</v>
      </c>
      <c r="AD228">
        <v>1530</v>
      </c>
    </row>
    <row r="229" spans="1:30" x14ac:dyDescent="0.25">
      <c r="A229">
        <v>47269</v>
      </c>
      <c r="B229">
        <v>1651</v>
      </c>
      <c r="C229">
        <v>167</v>
      </c>
      <c r="D229">
        <v>232.72</v>
      </c>
      <c r="E229">
        <v>270</v>
      </c>
      <c r="F229">
        <v>314</v>
      </c>
      <c r="G229">
        <v>1233</v>
      </c>
      <c r="H229">
        <v>1476</v>
      </c>
      <c r="K229">
        <v>3380</v>
      </c>
      <c r="L229">
        <v>223</v>
      </c>
      <c r="M229">
        <v>85</v>
      </c>
      <c r="N229">
        <v>110.68</v>
      </c>
      <c r="O229">
        <v>137</v>
      </c>
      <c r="P229">
        <v>159</v>
      </c>
      <c r="Q229">
        <v>196</v>
      </c>
      <c r="R229">
        <v>223</v>
      </c>
      <c r="T229">
        <f t="shared" si="3"/>
        <v>6.6733795336531815E-2</v>
      </c>
      <c r="W229">
        <v>50648</v>
      </c>
      <c r="X229">
        <v>1651</v>
      </c>
      <c r="Y229">
        <v>85</v>
      </c>
      <c r="Z229">
        <v>224.58</v>
      </c>
      <c r="AA229">
        <v>269</v>
      </c>
      <c r="AB229">
        <v>313</v>
      </c>
      <c r="AC229">
        <v>1226</v>
      </c>
      <c r="AD229">
        <v>1476</v>
      </c>
    </row>
    <row r="230" spans="1:30" x14ac:dyDescent="0.25">
      <c r="A230">
        <v>47516</v>
      </c>
      <c r="B230">
        <v>1651</v>
      </c>
      <c r="C230">
        <v>164</v>
      </c>
      <c r="D230">
        <v>232.81</v>
      </c>
      <c r="E230">
        <v>270</v>
      </c>
      <c r="F230">
        <v>314</v>
      </c>
      <c r="G230">
        <v>1286</v>
      </c>
      <c r="H230">
        <v>1471</v>
      </c>
      <c r="K230">
        <v>3345</v>
      </c>
      <c r="L230">
        <v>1375</v>
      </c>
      <c r="M230">
        <v>86</v>
      </c>
      <c r="N230">
        <v>111.8</v>
      </c>
      <c r="O230">
        <v>138</v>
      </c>
      <c r="P230">
        <v>160</v>
      </c>
      <c r="Q230">
        <v>219</v>
      </c>
      <c r="R230">
        <v>1375</v>
      </c>
      <c r="T230">
        <f t="shared" si="3"/>
        <v>6.5767483926780834E-2</v>
      </c>
      <c r="W230">
        <v>50861</v>
      </c>
      <c r="X230">
        <v>1651</v>
      </c>
      <c r="Y230">
        <v>86</v>
      </c>
      <c r="Z230">
        <v>224.84</v>
      </c>
      <c r="AA230">
        <v>268</v>
      </c>
      <c r="AB230">
        <v>313</v>
      </c>
      <c r="AC230">
        <v>1284</v>
      </c>
      <c r="AD230">
        <v>1471</v>
      </c>
    </row>
    <row r="231" spans="1:30" x14ac:dyDescent="0.25">
      <c r="A231">
        <v>47695</v>
      </c>
      <c r="B231">
        <v>1623</v>
      </c>
      <c r="C231">
        <v>165</v>
      </c>
      <c r="D231">
        <v>232.48</v>
      </c>
      <c r="E231">
        <v>270</v>
      </c>
      <c r="F231">
        <v>315</v>
      </c>
      <c r="G231">
        <v>1235</v>
      </c>
      <c r="H231">
        <v>1471</v>
      </c>
      <c r="K231">
        <v>3383</v>
      </c>
      <c r="L231">
        <v>1237</v>
      </c>
      <c r="M231">
        <v>85</v>
      </c>
      <c r="N231">
        <v>112.69</v>
      </c>
      <c r="O231">
        <v>138</v>
      </c>
      <c r="P231">
        <v>163</v>
      </c>
      <c r="Q231">
        <v>1184</v>
      </c>
      <c r="R231">
        <v>1237</v>
      </c>
      <c r="T231">
        <f t="shared" si="3"/>
        <v>6.6232037276322486E-2</v>
      </c>
      <c r="W231">
        <v>51077</v>
      </c>
      <c r="X231">
        <v>1623</v>
      </c>
      <c r="Y231">
        <v>85</v>
      </c>
      <c r="Z231">
        <v>224.55</v>
      </c>
      <c r="AA231">
        <v>268</v>
      </c>
      <c r="AB231">
        <v>314</v>
      </c>
      <c r="AC231">
        <v>1234</v>
      </c>
      <c r="AD231">
        <v>1471</v>
      </c>
    </row>
    <row r="232" spans="1:30" x14ac:dyDescent="0.25">
      <c r="A232">
        <v>47391</v>
      </c>
      <c r="B232">
        <v>5215</v>
      </c>
      <c r="C232">
        <v>167</v>
      </c>
      <c r="D232">
        <v>234.07</v>
      </c>
      <c r="E232">
        <v>271</v>
      </c>
      <c r="F232">
        <v>316</v>
      </c>
      <c r="G232">
        <v>1285</v>
      </c>
      <c r="H232">
        <v>1524</v>
      </c>
      <c r="K232">
        <v>3358</v>
      </c>
      <c r="L232">
        <v>1243</v>
      </c>
      <c r="M232">
        <v>84</v>
      </c>
      <c r="N232">
        <v>112.61</v>
      </c>
      <c r="O232">
        <v>138</v>
      </c>
      <c r="P232">
        <v>162</v>
      </c>
      <c r="Q232">
        <v>1215</v>
      </c>
      <c r="R232">
        <v>1243</v>
      </c>
      <c r="T232">
        <f t="shared" si="3"/>
        <v>6.6168791503280852E-2</v>
      </c>
      <c r="W232">
        <v>50752</v>
      </c>
      <c r="X232">
        <v>5215</v>
      </c>
      <c r="Y232">
        <v>84</v>
      </c>
      <c r="Z232">
        <v>226.03</v>
      </c>
      <c r="AA232">
        <v>270</v>
      </c>
      <c r="AB232">
        <v>314</v>
      </c>
      <c r="AC232">
        <v>1274</v>
      </c>
      <c r="AD232">
        <v>1524</v>
      </c>
    </row>
    <row r="233" spans="1:30" x14ac:dyDescent="0.25">
      <c r="A233">
        <v>47724</v>
      </c>
      <c r="B233">
        <v>1603</v>
      </c>
      <c r="C233">
        <v>163</v>
      </c>
      <c r="D233">
        <v>232.81</v>
      </c>
      <c r="E233">
        <v>270</v>
      </c>
      <c r="F233">
        <v>313</v>
      </c>
      <c r="G233">
        <v>1254</v>
      </c>
      <c r="H233">
        <v>1483</v>
      </c>
      <c r="K233">
        <v>3359</v>
      </c>
      <c r="L233">
        <v>1258</v>
      </c>
      <c r="M233">
        <v>82</v>
      </c>
      <c r="N233">
        <v>111.77</v>
      </c>
      <c r="O233">
        <v>137</v>
      </c>
      <c r="P233">
        <v>161</v>
      </c>
      <c r="Q233">
        <v>213</v>
      </c>
      <c r="R233">
        <v>1258</v>
      </c>
      <c r="T233">
        <f t="shared" si="3"/>
        <v>6.5755730869369464E-2</v>
      </c>
      <c r="W233">
        <v>51082</v>
      </c>
      <c r="X233">
        <v>1603</v>
      </c>
      <c r="Y233">
        <v>82</v>
      </c>
      <c r="Z233">
        <v>224.85</v>
      </c>
      <c r="AA233">
        <v>268</v>
      </c>
      <c r="AB233">
        <v>312</v>
      </c>
      <c r="AC233">
        <v>1250</v>
      </c>
      <c r="AD233">
        <v>1483</v>
      </c>
    </row>
    <row r="234" spans="1:30" x14ac:dyDescent="0.25">
      <c r="A234">
        <v>47410</v>
      </c>
      <c r="B234">
        <v>1605</v>
      </c>
      <c r="C234">
        <v>162</v>
      </c>
      <c r="D234">
        <v>232.43</v>
      </c>
      <c r="E234">
        <v>270</v>
      </c>
      <c r="F234">
        <v>314</v>
      </c>
      <c r="G234">
        <v>1231</v>
      </c>
      <c r="H234">
        <v>1520</v>
      </c>
      <c r="K234">
        <v>3345</v>
      </c>
      <c r="L234">
        <v>1463</v>
      </c>
      <c r="M234">
        <v>86</v>
      </c>
      <c r="N234">
        <v>111.6</v>
      </c>
      <c r="O234">
        <v>136</v>
      </c>
      <c r="P234">
        <v>157</v>
      </c>
      <c r="Q234">
        <v>199</v>
      </c>
      <c r="R234">
        <v>1463</v>
      </c>
      <c r="T234">
        <f t="shared" si="3"/>
        <v>6.5904836961875671E-2</v>
      </c>
      <c r="W234">
        <v>50755</v>
      </c>
      <c r="X234">
        <v>1605</v>
      </c>
      <c r="Y234">
        <v>86</v>
      </c>
      <c r="Z234">
        <v>224.47</v>
      </c>
      <c r="AA234">
        <v>268</v>
      </c>
      <c r="AB234">
        <v>313</v>
      </c>
      <c r="AC234">
        <v>1225</v>
      </c>
      <c r="AD234">
        <v>1520</v>
      </c>
    </row>
    <row r="235" spans="1:30" x14ac:dyDescent="0.25">
      <c r="A235">
        <v>46799</v>
      </c>
      <c r="B235">
        <v>1784</v>
      </c>
      <c r="C235">
        <v>161</v>
      </c>
      <c r="D235">
        <v>232.89</v>
      </c>
      <c r="E235">
        <v>270</v>
      </c>
      <c r="F235">
        <v>314</v>
      </c>
      <c r="G235">
        <v>1301</v>
      </c>
      <c r="H235">
        <v>1599</v>
      </c>
      <c r="K235">
        <v>3492</v>
      </c>
      <c r="L235">
        <v>1431</v>
      </c>
      <c r="M235">
        <v>86</v>
      </c>
      <c r="N235">
        <v>112.1</v>
      </c>
      <c r="O235">
        <v>138</v>
      </c>
      <c r="P235">
        <v>159</v>
      </c>
      <c r="Q235">
        <v>195</v>
      </c>
      <c r="R235">
        <v>1431</v>
      </c>
      <c r="T235">
        <f t="shared" si="3"/>
        <v>6.9435883160008746E-2</v>
      </c>
      <c r="W235">
        <v>50291</v>
      </c>
      <c r="X235">
        <v>1784</v>
      </c>
      <c r="Y235">
        <v>86</v>
      </c>
      <c r="Z235">
        <v>224.5</v>
      </c>
      <c r="AA235">
        <v>269</v>
      </c>
      <c r="AB235">
        <v>313</v>
      </c>
      <c r="AC235">
        <v>1296</v>
      </c>
      <c r="AD235">
        <v>1599</v>
      </c>
    </row>
    <row r="236" spans="1:30" x14ac:dyDescent="0.25">
      <c r="A236">
        <v>47286</v>
      </c>
      <c r="B236">
        <v>3313</v>
      </c>
      <c r="C236">
        <v>164</v>
      </c>
      <c r="D236">
        <v>232.84</v>
      </c>
      <c r="E236">
        <v>270</v>
      </c>
      <c r="F236">
        <v>315</v>
      </c>
      <c r="G236">
        <v>1248</v>
      </c>
      <c r="H236">
        <v>1516</v>
      </c>
      <c r="K236">
        <v>3462</v>
      </c>
      <c r="L236">
        <v>394</v>
      </c>
      <c r="M236">
        <v>87</v>
      </c>
      <c r="N236">
        <v>111.21</v>
      </c>
      <c r="O236">
        <v>139</v>
      </c>
      <c r="P236">
        <v>160</v>
      </c>
      <c r="Q236">
        <v>190</v>
      </c>
      <c r="R236">
        <v>394</v>
      </c>
      <c r="T236">
        <f t="shared" si="3"/>
        <v>6.8219437219200763E-2</v>
      </c>
      <c r="W236">
        <v>50748</v>
      </c>
      <c r="X236">
        <v>3313</v>
      </c>
      <c r="Y236">
        <v>87</v>
      </c>
      <c r="Z236">
        <v>224.54</v>
      </c>
      <c r="AA236">
        <v>268</v>
      </c>
      <c r="AB236">
        <v>313</v>
      </c>
      <c r="AC236">
        <v>1242</v>
      </c>
      <c r="AD236">
        <v>1516</v>
      </c>
    </row>
    <row r="237" spans="1:30" x14ac:dyDescent="0.25">
      <c r="A237">
        <v>47411</v>
      </c>
      <c r="B237">
        <v>1666</v>
      </c>
      <c r="C237">
        <v>165</v>
      </c>
      <c r="D237">
        <v>232.56</v>
      </c>
      <c r="E237">
        <v>270</v>
      </c>
      <c r="F237">
        <v>313</v>
      </c>
      <c r="G237">
        <v>1279</v>
      </c>
      <c r="H237">
        <v>1516</v>
      </c>
      <c r="K237">
        <v>3368</v>
      </c>
      <c r="L237">
        <v>1327</v>
      </c>
      <c r="M237">
        <v>84</v>
      </c>
      <c r="N237">
        <v>113.1</v>
      </c>
      <c r="O237">
        <v>137</v>
      </c>
      <c r="P237">
        <v>162</v>
      </c>
      <c r="Q237">
        <v>1297</v>
      </c>
      <c r="R237">
        <v>1327</v>
      </c>
      <c r="T237">
        <f t="shared" si="3"/>
        <v>6.6326631087654339E-2</v>
      </c>
      <c r="W237">
        <v>50778</v>
      </c>
      <c r="X237">
        <v>1666</v>
      </c>
      <c r="Y237">
        <v>84</v>
      </c>
      <c r="Z237">
        <v>224.63</v>
      </c>
      <c r="AA237">
        <v>268</v>
      </c>
      <c r="AB237">
        <v>311</v>
      </c>
      <c r="AC237">
        <v>1279</v>
      </c>
      <c r="AD237">
        <v>1516</v>
      </c>
    </row>
    <row r="238" spans="1:30" x14ac:dyDescent="0.25">
      <c r="A238">
        <v>47328</v>
      </c>
      <c r="B238">
        <v>3009</v>
      </c>
      <c r="C238">
        <v>168</v>
      </c>
      <c r="D238">
        <v>233.11</v>
      </c>
      <c r="E238">
        <v>271</v>
      </c>
      <c r="F238">
        <v>315</v>
      </c>
      <c r="G238">
        <v>1251</v>
      </c>
      <c r="H238">
        <v>1494</v>
      </c>
      <c r="K238">
        <v>3395</v>
      </c>
      <c r="L238">
        <v>1487</v>
      </c>
      <c r="M238">
        <v>84</v>
      </c>
      <c r="N238">
        <v>113.21</v>
      </c>
      <c r="O238">
        <v>138</v>
      </c>
      <c r="P238">
        <v>162</v>
      </c>
      <c r="Q238">
        <v>1203</v>
      </c>
      <c r="R238">
        <v>1487</v>
      </c>
      <c r="T238">
        <f t="shared" si="3"/>
        <v>6.6932160952625039E-2</v>
      </c>
      <c r="W238">
        <v>50724</v>
      </c>
      <c r="X238">
        <v>3009</v>
      </c>
      <c r="Y238">
        <v>84</v>
      </c>
      <c r="Z238">
        <v>225.08</v>
      </c>
      <c r="AA238">
        <v>269</v>
      </c>
      <c r="AB238">
        <v>314</v>
      </c>
      <c r="AC238">
        <v>1242</v>
      </c>
      <c r="AD238">
        <v>1494</v>
      </c>
    </row>
    <row r="239" spans="1:30" x14ac:dyDescent="0.25">
      <c r="A239">
        <v>47885</v>
      </c>
      <c r="B239">
        <v>1540</v>
      </c>
      <c r="C239">
        <v>167</v>
      </c>
      <c r="D239">
        <v>233.33</v>
      </c>
      <c r="E239">
        <v>271</v>
      </c>
      <c r="F239">
        <v>315</v>
      </c>
      <c r="G239">
        <v>1220</v>
      </c>
      <c r="H239">
        <v>1475</v>
      </c>
      <c r="K239">
        <v>3516</v>
      </c>
      <c r="L239">
        <v>1366</v>
      </c>
      <c r="M239">
        <v>82</v>
      </c>
      <c r="N239">
        <v>112.98</v>
      </c>
      <c r="O239">
        <v>138</v>
      </c>
      <c r="P239">
        <v>167</v>
      </c>
      <c r="Q239">
        <v>1072</v>
      </c>
      <c r="R239">
        <v>1366</v>
      </c>
      <c r="T239">
        <f t="shared" si="3"/>
        <v>6.8403338456450261E-2</v>
      </c>
      <c r="W239">
        <v>51401</v>
      </c>
      <c r="X239">
        <v>1540</v>
      </c>
      <c r="Y239">
        <v>82</v>
      </c>
      <c r="Z239">
        <v>225.1</v>
      </c>
      <c r="AA239">
        <v>269</v>
      </c>
      <c r="AB239">
        <v>313</v>
      </c>
      <c r="AC239">
        <v>1213</v>
      </c>
      <c r="AD239">
        <v>1475</v>
      </c>
    </row>
    <row r="240" spans="1:30" x14ac:dyDescent="0.25">
      <c r="A240">
        <v>47433</v>
      </c>
      <c r="B240">
        <v>1613</v>
      </c>
      <c r="C240">
        <v>161</v>
      </c>
      <c r="D240">
        <v>233.07</v>
      </c>
      <c r="E240">
        <v>270</v>
      </c>
      <c r="F240">
        <v>315</v>
      </c>
      <c r="G240">
        <v>1278</v>
      </c>
      <c r="H240">
        <v>1496</v>
      </c>
      <c r="K240">
        <v>3397</v>
      </c>
      <c r="L240">
        <v>1242</v>
      </c>
      <c r="M240">
        <v>85</v>
      </c>
      <c r="N240">
        <v>111.58</v>
      </c>
      <c r="O240">
        <v>137</v>
      </c>
      <c r="P240">
        <v>157</v>
      </c>
      <c r="Q240">
        <v>187</v>
      </c>
      <c r="R240">
        <v>1242</v>
      </c>
      <c r="T240">
        <f t="shared" si="3"/>
        <v>6.6830611843399571E-2</v>
      </c>
      <c r="W240">
        <v>50833</v>
      </c>
      <c r="X240">
        <v>1613</v>
      </c>
      <c r="Y240">
        <v>85</v>
      </c>
      <c r="Z240">
        <v>224.95</v>
      </c>
      <c r="AA240">
        <v>269</v>
      </c>
      <c r="AB240">
        <v>314</v>
      </c>
      <c r="AC240">
        <v>1254</v>
      </c>
      <c r="AD240">
        <v>1496</v>
      </c>
    </row>
    <row r="241" spans="1:30" x14ac:dyDescent="0.25">
      <c r="A241">
        <v>47233</v>
      </c>
      <c r="B241">
        <v>1800</v>
      </c>
      <c r="C241">
        <v>167</v>
      </c>
      <c r="D241">
        <v>232.47</v>
      </c>
      <c r="E241">
        <v>270</v>
      </c>
      <c r="F241">
        <v>311</v>
      </c>
      <c r="G241">
        <v>1256</v>
      </c>
      <c r="H241">
        <v>1528</v>
      </c>
      <c r="K241">
        <v>3437</v>
      </c>
      <c r="L241">
        <v>1448</v>
      </c>
      <c r="M241">
        <v>84</v>
      </c>
      <c r="N241">
        <v>111.12</v>
      </c>
      <c r="O241">
        <v>138</v>
      </c>
      <c r="P241">
        <v>157</v>
      </c>
      <c r="Q241">
        <v>182</v>
      </c>
      <c r="R241">
        <v>1448</v>
      </c>
      <c r="T241">
        <f t="shared" si="3"/>
        <v>6.7831063745806192E-2</v>
      </c>
      <c r="W241">
        <v>50669</v>
      </c>
      <c r="X241">
        <v>1800</v>
      </c>
      <c r="Y241">
        <v>84</v>
      </c>
      <c r="Z241">
        <v>224.24</v>
      </c>
      <c r="AA241">
        <v>268</v>
      </c>
      <c r="AB241">
        <v>310</v>
      </c>
      <c r="AC241">
        <v>1234</v>
      </c>
      <c r="AD241">
        <v>1528</v>
      </c>
    </row>
    <row r="242" spans="1:30" x14ac:dyDescent="0.25">
      <c r="A242">
        <v>47153</v>
      </c>
      <c r="B242">
        <v>2179</v>
      </c>
      <c r="C242">
        <v>165</v>
      </c>
      <c r="D242">
        <v>233.22</v>
      </c>
      <c r="E242">
        <v>271</v>
      </c>
      <c r="F242">
        <v>314</v>
      </c>
      <c r="G242">
        <v>1243</v>
      </c>
      <c r="H242">
        <v>1500</v>
      </c>
      <c r="K242">
        <v>3455</v>
      </c>
      <c r="L242">
        <v>1427</v>
      </c>
      <c r="M242">
        <v>85</v>
      </c>
      <c r="N242">
        <v>112.58</v>
      </c>
      <c r="O242">
        <v>138</v>
      </c>
      <c r="P242">
        <v>161</v>
      </c>
      <c r="Q242">
        <v>1222</v>
      </c>
      <c r="R242">
        <v>1427</v>
      </c>
      <c r="T242">
        <f t="shared" si="3"/>
        <v>6.8269838760670248E-2</v>
      </c>
      <c r="W242">
        <v>50607</v>
      </c>
      <c r="X242">
        <v>2179</v>
      </c>
      <c r="Y242">
        <v>85</v>
      </c>
      <c r="Z242">
        <v>224.98</v>
      </c>
      <c r="AA242">
        <v>269</v>
      </c>
      <c r="AB242">
        <v>312</v>
      </c>
      <c r="AC242">
        <v>1239</v>
      </c>
      <c r="AD242">
        <v>1500</v>
      </c>
    </row>
    <row r="243" spans="1:30" x14ac:dyDescent="0.25">
      <c r="A243">
        <v>47924</v>
      </c>
      <c r="B243">
        <v>1556</v>
      </c>
      <c r="C243">
        <v>166</v>
      </c>
      <c r="D243">
        <v>232.78</v>
      </c>
      <c r="E243">
        <v>270</v>
      </c>
      <c r="F243">
        <v>312</v>
      </c>
      <c r="G243">
        <v>1257</v>
      </c>
      <c r="H243">
        <v>1506</v>
      </c>
      <c r="K243">
        <v>3423</v>
      </c>
      <c r="L243">
        <v>1429</v>
      </c>
      <c r="M243">
        <v>82</v>
      </c>
      <c r="N243">
        <v>113.82</v>
      </c>
      <c r="O243">
        <v>138</v>
      </c>
      <c r="P243">
        <v>166</v>
      </c>
      <c r="Q243">
        <v>1228</v>
      </c>
      <c r="R243">
        <v>1429</v>
      </c>
      <c r="T243">
        <f t="shared" si="3"/>
        <v>6.6664069955401487E-2</v>
      </c>
      <c r="W243">
        <v>51346</v>
      </c>
      <c r="X243">
        <v>1556</v>
      </c>
      <c r="Y243">
        <v>82</v>
      </c>
      <c r="Z243">
        <v>224.85</v>
      </c>
      <c r="AA243">
        <v>268</v>
      </c>
      <c r="AB243">
        <v>311</v>
      </c>
      <c r="AC243">
        <v>1257</v>
      </c>
      <c r="AD243">
        <v>1506</v>
      </c>
    </row>
    <row r="244" spans="1:30" x14ac:dyDescent="0.25">
      <c r="A244">
        <v>47385</v>
      </c>
      <c r="B244">
        <v>4951</v>
      </c>
      <c r="C244">
        <v>163</v>
      </c>
      <c r="D244">
        <v>232.81</v>
      </c>
      <c r="E244">
        <v>270</v>
      </c>
      <c r="F244">
        <v>314</v>
      </c>
      <c r="G244">
        <v>1265</v>
      </c>
      <c r="H244">
        <v>1552</v>
      </c>
      <c r="K244">
        <v>3470</v>
      </c>
      <c r="L244">
        <v>1319</v>
      </c>
      <c r="M244">
        <v>85</v>
      </c>
      <c r="N244">
        <v>112.71</v>
      </c>
      <c r="O244">
        <v>138</v>
      </c>
      <c r="P244">
        <v>161</v>
      </c>
      <c r="Q244">
        <v>1252</v>
      </c>
      <c r="R244">
        <v>1319</v>
      </c>
      <c r="T244">
        <f t="shared" si="3"/>
        <v>6.8233212073542424E-2</v>
      </c>
      <c r="W244">
        <v>50857</v>
      </c>
      <c r="X244">
        <v>4951</v>
      </c>
      <c r="Y244">
        <v>85</v>
      </c>
      <c r="Z244">
        <v>224.62</v>
      </c>
      <c r="AA244">
        <v>268</v>
      </c>
      <c r="AB244">
        <v>313</v>
      </c>
      <c r="AC244">
        <v>1258</v>
      </c>
      <c r="AD244">
        <v>1552</v>
      </c>
    </row>
    <row r="245" spans="1:30" x14ac:dyDescent="0.25">
      <c r="A245">
        <v>47120</v>
      </c>
      <c r="B245">
        <v>1703</v>
      </c>
      <c r="C245">
        <v>164</v>
      </c>
      <c r="D245">
        <v>232.31</v>
      </c>
      <c r="E245">
        <v>270</v>
      </c>
      <c r="F245">
        <v>312</v>
      </c>
      <c r="G245">
        <v>1283</v>
      </c>
      <c r="H245">
        <v>1500</v>
      </c>
      <c r="K245">
        <v>3430</v>
      </c>
      <c r="L245">
        <v>1495</v>
      </c>
      <c r="M245">
        <v>83</v>
      </c>
      <c r="N245">
        <v>113.29</v>
      </c>
      <c r="O245">
        <v>137</v>
      </c>
      <c r="P245">
        <v>168</v>
      </c>
      <c r="Q245">
        <v>1225</v>
      </c>
      <c r="R245">
        <v>1495</v>
      </c>
      <c r="T245">
        <f t="shared" si="3"/>
        <v>6.7853610286844709E-2</v>
      </c>
      <c r="W245">
        <v>50548</v>
      </c>
      <c r="X245">
        <v>1703</v>
      </c>
      <c r="Y245">
        <v>83</v>
      </c>
      <c r="Z245">
        <v>224.23</v>
      </c>
      <c r="AA245">
        <v>268</v>
      </c>
      <c r="AB245">
        <v>311</v>
      </c>
      <c r="AC245">
        <v>1273</v>
      </c>
      <c r="AD245">
        <v>1500</v>
      </c>
    </row>
    <row r="246" spans="1:30" x14ac:dyDescent="0.25">
      <c r="A246">
        <v>47209</v>
      </c>
      <c r="B246">
        <v>1696</v>
      </c>
      <c r="C246">
        <v>166</v>
      </c>
      <c r="D246">
        <v>233.35</v>
      </c>
      <c r="E246">
        <v>270</v>
      </c>
      <c r="F246">
        <v>315</v>
      </c>
      <c r="G246">
        <v>1286</v>
      </c>
      <c r="H246">
        <v>1517</v>
      </c>
      <c r="K246">
        <v>3494</v>
      </c>
      <c r="L246">
        <v>1209</v>
      </c>
      <c r="M246">
        <v>84</v>
      </c>
      <c r="N246">
        <v>111.12</v>
      </c>
      <c r="O246">
        <v>138</v>
      </c>
      <c r="P246">
        <v>161</v>
      </c>
      <c r="Q246">
        <v>225</v>
      </c>
      <c r="R246">
        <v>1209</v>
      </c>
      <c r="T246">
        <f t="shared" si="3"/>
        <v>6.8911109796264525E-2</v>
      </c>
      <c r="W246">
        <v>50703</v>
      </c>
      <c r="X246">
        <v>1696</v>
      </c>
      <c r="Y246">
        <v>84</v>
      </c>
      <c r="Z246">
        <v>224.93</v>
      </c>
      <c r="AA246">
        <v>269</v>
      </c>
      <c r="AB246">
        <v>313</v>
      </c>
      <c r="AC246">
        <v>1274</v>
      </c>
      <c r="AD246">
        <v>1517</v>
      </c>
    </row>
    <row r="247" spans="1:30" x14ac:dyDescent="0.25">
      <c r="A247">
        <v>47531</v>
      </c>
      <c r="B247">
        <v>1613</v>
      </c>
      <c r="C247">
        <v>158</v>
      </c>
      <c r="D247">
        <v>232.75</v>
      </c>
      <c r="E247">
        <v>270</v>
      </c>
      <c r="F247">
        <v>313</v>
      </c>
      <c r="G247">
        <v>1206</v>
      </c>
      <c r="H247">
        <v>1489</v>
      </c>
      <c r="K247">
        <v>3464</v>
      </c>
      <c r="L247">
        <v>1406</v>
      </c>
      <c r="M247">
        <v>85</v>
      </c>
      <c r="N247">
        <v>112.18</v>
      </c>
      <c r="O247">
        <v>137</v>
      </c>
      <c r="P247">
        <v>161</v>
      </c>
      <c r="Q247">
        <v>1079</v>
      </c>
      <c r="R247">
        <v>1406</v>
      </c>
      <c r="T247">
        <f t="shared" si="3"/>
        <v>6.7928228257672321E-2</v>
      </c>
      <c r="W247">
        <v>50995</v>
      </c>
      <c r="X247">
        <v>1613</v>
      </c>
      <c r="Y247">
        <v>85</v>
      </c>
      <c r="Z247">
        <v>224.58</v>
      </c>
      <c r="AA247">
        <v>269</v>
      </c>
      <c r="AB247">
        <v>311</v>
      </c>
      <c r="AC247">
        <v>1198</v>
      </c>
      <c r="AD247">
        <v>1489</v>
      </c>
    </row>
    <row r="248" spans="1:30" x14ac:dyDescent="0.25">
      <c r="A248">
        <v>47342</v>
      </c>
      <c r="B248">
        <v>1581</v>
      </c>
      <c r="C248">
        <v>164</v>
      </c>
      <c r="D248">
        <v>232.63</v>
      </c>
      <c r="E248">
        <v>270</v>
      </c>
      <c r="F248">
        <v>313</v>
      </c>
      <c r="G248">
        <v>1228</v>
      </c>
      <c r="H248">
        <v>1481</v>
      </c>
      <c r="K248">
        <v>3473</v>
      </c>
      <c r="L248">
        <v>1348</v>
      </c>
      <c r="M248">
        <v>85</v>
      </c>
      <c r="N248">
        <v>111.54</v>
      </c>
      <c r="O248">
        <v>138</v>
      </c>
      <c r="P248">
        <v>159</v>
      </c>
      <c r="Q248">
        <v>189</v>
      </c>
      <c r="R248">
        <v>1348</v>
      </c>
      <c r="T248">
        <f t="shared" si="3"/>
        <v>6.8345960838335135E-2</v>
      </c>
      <c r="W248">
        <v>50816</v>
      </c>
      <c r="X248">
        <v>1581</v>
      </c>
      <c r="Y248">
        <v>85</v>
      </c>
      <c r="Z248">
        <v>224.34</v>
      </c>
      <c r="AA248">
        <v>268</v>
      </c>
      <c r="AB248">
        <v>312</v>
      </c>
      <c r="AC248">
        <v>1213</v>
      </c>
      <c r="AD248">
        <v>1481</v>
      </c>
    </row>
    <row r="249" spans="1:30" x14ac:dyDescent="0.25">
      <c r="A249">
        <v>47253</v>
      </c>
      <c r="B249">
        <v>2737</v>
      </c>
      <c r="C249">
        <v>163</v>
      </c>
      <c r="D249">
        <v>233.39</v>
      </c>
      <c r="E249">
        <v>271</v>
      </c>
      <c r="F249">
        <v>316</v>
      </c>
      <c r="G249">
        <v>1287</v>
      </c>
      <c r="H249">
        <v>1549</v>
      </c>
      <c r="K249">
        <v>3335</v>
      </c>
      <c r="L249">
        <v>1402</v>
      </c>
      <c r="M249">
        <v>85</v>
      </c>
      <c r="N249">
        <v>112.28</v>
      </c>
      <c r="O249">
        <v>137</v>
      </c>
      <c r="P249">
        <v>161</v>
      </c>
      <c r="Q249">
        <v>1123</v>
      </c>
      <c r="R249">
        <v>1402</v>
      </c>
      <c r="T249">
        <f t="shared" si="3"/>
        <v>6.5924725231280151E-2</v>
      </c>
      <c r="W249">
        <v>50587</v>
      </c>
      <c r="X249">
        <v>2737</v>
      </c>
      <c r="Y249">
        <v>85</v>
      </c>
      <c r="Z249">
        <v>225.41</v>
      </c>
      <c r="AA249">
        <v>270</v>
      </c>
      <c r="AB249">
        <v>314</v>
      </c>
      <c r="AC249">
        <v>1270</v>
      </c>
      <c r="AD249">
        <v>1549</v>
      </c>
    </row>
    <row r="250" spans="1:30" x14ac:dyDescent="0.25">
      <c r="A250">
        <v>47204</v>
      </c>
      <c r="B250">
        <v>1781</v>
      </c>
      <c r="C250">
        <v>161</v>
      </c>
      <c r="D250">
        <v>233.52</v>
      </c>
      <c r="E250">
        <v>271</v>
      </c>
      <c r="F250">
        <v>315</v>
      </c>
      <c r="G250">
        <v>1270</v>
      </c>
      <c r="H250">
        <v>1478</v>
      </c>
      <c r="K250">
        <v>3414</v>
      </c>
      <c r="L250">
        <v>1072</v>
      </c>
      <c r="M250">
        <v>83</v>
      </c>
      <c r="N250">
        <v>111.28</v>
      </c>
      <c r="O250">
        <v>138</v>
      </c>
      <c r="P250">
        <v>170</v>
      </c>
      <c r="Q250">
        <v>193</v>
      </c>
      <c r="R250">
        <v>1072</v>
      </c>
      <c r="T250">
        <f t="shared" si="3"/>
        <v>6.7446362953889921E-2</v>
      </c>
      <c r="W250">
        <v>50616</v>
      </c>
      <c r="X250">
        <v>1781</v>
      </c>
      <c r="Y250">
        <v>83</v>
      </c>
      <c r="Z250">
        <v>225.28</v>
      </c>
      <c r="AA250">
        <v>269</v>
      </c>
      <c r="AB250">
        <v>313</v>
      </c>
      <c r="AC250">
        <v>1262</v>
      </c>
      <c r="AD250">
        <v>1478</v>
      </c>
    </row>
    <row r="251" spans="1:30" x14ac:dyDescent="0.25">
      <c r="A251">
        <v>47223</v>
      </c>
      <c r="B251">
        <v>1630</v>
      </c>
      <c r="C251">
        <v>169</v>
      </c>
      <c r="D251">
        <v>233.52</v>
      </c>
      <c r="E251">
        <v>271</v>
      </c>
      <c r="F251">
        <v>316</v>
      </c>
      <c r="G251">
        <v>1255</v>
      </c>
      <c r="H251">
        <v>1449</v>
      </c>
      <c r="K251">
        <v>3403</v>
      </c>
      <c r="L251">
        <v>1118</v>
      </c>
      <c r="M251">
        <v>83</v>
      </c>
      <c r="N251">
        <v>111.65</v>
      </c>
      <c r="O251">
        <v>138</v>
      </c>
      <c r="P251">
        <v>158</v>
      </c>
      <c r="Q251">
        <v>218</v>
      </c>
      <c r="R251">
        <v>1118</v>
      </c>
      <c r="T251">
        <f t="shared" si="3"/>
        <v>6.7218425315055508E-2</v>
      </c>
      <c r="W251">
        <v>50628</v>
      </c>
      <c r="X251">
        <v>1630</v>
      </c>
      <c r="Y251">
        <v>83</v>
      </c>
      <c r="Z251">
        <v>225.32</v>
      </c>
      <c r="AA251">
        <v>269</v>
      </c>
      <c r="AB251">
        <v>314</v>
      </c>
      <c r="AC251">
        <v>1226</v>
      </c>
      <c r="AD251">
        <v>1449</v>
      </c>
    </row>
    <row r="252" spans="1:30" x14ac:dyDescent="0.25">
      <c r="A252">
        <v>47561</v>
      </c>
      <c r="B252">
        <v>1873</v>
      </c>
      <c r="C252">
        <v>164</v>
      </c>
      <c r="D252">
        <v>232.89</v>
      </c>
      <c r="E252">
        <v>270</v>
      </c>
      <c r="F252">
        <v>313</v>
      </c>
      <c r="G252">
        <v>1329</v>
      </c>
      <c r="H252">
        <v>1627</v>
      </c>
      <c r="K252">
        <v>3493</v>
      </c>
      <c r="L252">
        <v>1348</v>
      </c>
      <c r="M252">
        <v>86</v>
      </c>
      <c r="N252">
        <v>113.13</v>
      </c>
      <c r="O252">
        <v>138</v>
      </c>
      <c r="P252">
        <v>163</v>
      </c>
      <c r="Q252">
        <v>1262</v>
      </c>
      <c r="R252">
        <v>1348</v>
      </c>
      <c r="T252">
        <f t="shared" si="3"/>
        <v>6.8417753750930385E-2</v>
      </c>
      <c r="W252">
        <v>51056</v>
      </c>
      <c r="X252">
        <v>1873</v>
      </c>
      <c r="Y252">
        <v>86</v>
      </c>
      <c r="Z252">
        <v>224.7</v>
      </c>
      <c r="AA252">
        <v>268</v>
      </c>
      <c r="AB252">
        <v>312</v>
      </c>
      <c r="AC252">
        <v>1328</v>
      </c>
      <c r="AD252">
        <v>1627</v>
      </c>
    </row>
    <row r="253" spans="1:30" x14ac:dyDescent="0.25">
      <c r="A253">
        <v>47304</v>
      </c>
      <c r="B253">
        <v>1719</v>
      </c>
      <c r="C253">
        <v>161</v>
      </c>
      <c r="D253">
        <v>232.56</v>
      </c>
      <c r="E253">
        <v>270</v>
      </c>
      <c r="F253">
        <v>313</v>
      </c>
      <c r="G253">
        <v>1222</v>
      </c>
      <c r="H253">
        <v>1454</v>
      </c>
      <c r="K253">
        <v>3449</v>
      </c>
      <c r="L253">
        <v>1291</v>
      </c>
      <c r="M253">
        <v>83</v>
      </c>
      <c r="N253">
        <v>111.46</v>
      </c>
      <c r="O253">
        <v>138</v>
      </c>
      <c r="P253">
        <v>158</v>
      </c>
      <c r="Q253">
        <v>204</v>
      </c>
      <c r="R253">
        <v>1291</v>
      </c>
      <c r="T253">
        <f t="shared" si="3"/>
        <v>6.795657399562588E-2</v>
      </c>
      <c r="W253">
        <v>50749</v>
      </c>
      <c r="X253">
        <v>1719</v>
      </c>
      <c r="Y253">
        <v>83</v>
      </c>
      <c r="Z253">
        <v>224.33</v>
      </c>
      <c r="AA253">
        <v>269</v>
      </c>
      <c r="AB253">
        <v>311</v>
      </c>
      <c r="AC253">
        <v>1208</v>
      </c>
      <c r="AD253">
        <v>1454</v>
      </c>
    </row>
    <row r="254" spans="1:30" x14ac:dyDescent="0.25">
      <c r="A254">
        <v>47038</v>
      </c>
      <c r="B254">
        <v>1844</v>
      </c>
      <c r="C254">
        <v>161</v>
      </c>
      <c r="D254">
        <v>233.59</v>
      </c>
      <c r="E254">
        <v>271</v>
      </c>
      <c r="F254">
        <v>316</v>
      </c>
      <c r="G254">
        <v>1294</v>
      </c>
      <c r="H254">
        <v>1523</v>
      </c>
      <c r="K254">
        <v>3500</v>
      </c>
      <c r="L254">
        <v>1397</v>
      </c>
      <c r="M254">
        <v>85</v>
      </c>
      <c r="N254">
        <v>112.16</v>
      </c>
      <c r="O254">
        <v>138</v>
      </c>
      <c r="P254">
        <v>161</v>
      </c>
      <c r="Q254">
        <v>212</v>
      </c>
      <c r="R254">
        <v>1397</v>
      </c>
      <c r="T254">
        <f t="shared" si="3"/>
        <v>6.9254818156634618E-2</v>
      </c>
      <c r="W254">
        <v>50541</v>
      </c>
      <c r="X254">
        <v>1844</v>
      </c>
      <c r="Y254">
        <v>85</v>
      </c>
      <c r="Z254">
        <v>225.18</v>
      </c>
      <c r="AA254">
        <v>269</v>
      </c>
      <c r="AB254">
        <v>314</v>
      </c>
      <c r="AC254">
        <v>1271</v>
      </c>
      <c r="AD254">
        <v>1523</v>
      </c>
    </row>
    <row r="255" spans="1:30" x14ac:dyDescent="0.25">
      <c r="A255">
        <v>47001</v>
      </c>
      <c r="B255">
        <v>1776</v>
      </c>
      <c r="C255">
        <v>164</v>
      </c>
      <c r="D255">
        <v>232.51</v>
      </c>
      <c r="E255">
        <v>270</v>
      </c>
      <c r="F255">
        <v>313</v>
      </c>
      <c r="G255">
        <v>1222</v>
      </c>
      <c r="H255">
        <v>1490</v>
      </c>
      <c r="K255">
        <v>3477</v>
      </c>
      <c r="L255">
        <v>1386</v>
      </c>
      <c r="M255">
        <v>85</v>
      </c>
      <c r="N255">
        <v>111.62</v>
      </c>
      <c r="O255">
        <v>137</v>
      </c>
      <c r="P255">
        <v>159</v>
      </c>
      <c r="Q255">
        <v>268</v>
      </c>
      <c r="R255">
        <v>1386</v>
      </c>
      <c r="T255">
        <f t="shared" si="3"/>
        <v>6.8881492927612031E-2</v>
      </c>
      <c r="W255">
        <v>50479</v>
      </c>
      <c r="X255">
        <v>1776</v>
      </c>
      <c r="Y255">
        <v>85</v>
      </c>
      <c r="Z255">
        <v>224.18</v>
      </c>
      <c r="AA255">
        <v>268</v>
      </c>
      <c r="AB255">
        <v>312</v>
      </c>
      <c r="AC255">
        <v>1219</v>
      </c>
      <c r="AD255">
        <v>1490</v>
      </c>
    </row>
    <row r="256" spans="1:30" x14ac:dyDescent="0.25">
      <c r="A256">
        <v>46891</v>
      </c>
      <c r="B256">
        <v>2603</v>
      </c>
      <c r="C256">
        <v>167</v>
      </c>
      <c r="D256">
        <v>234.2</v>
      </c>
      <c r="E256">
        <v>272</v>
      </c>
      <c r="F256">
        <v>315</v>
      </c>
      <c r="G256">
        <v>1311</v>
      </c>
      <c r="H256">
        <v>1525</v>
      </c>
      <c r="K256">
        <v>3400</v>
      </c>
      <c r="L256">
        <v>1270</v>
      </c>
      <c r="M256">
        <v>83</v>
      </c>
      <c r="N256">
        <v>114.1</v>
      </c>
      <c r="O256">
        <v>139</v>
      </c>
      <c r="P256">
        <v>165</v>
      </c>
      <c r="Q256">
        <v>1218</v>
      </c>
      <c r="R256">
        <v>1270</v>
      </c>
      <c r="T256">
        <f t="shared" si="3"/>
        <v>6.7606529995426615E-2</v>
      </c>
      <c r="W256">
        <v>50290</v>
      </c>
      <c r="X256">
        <v>2603</v>
      </c>
      <c r="Y256">
        <v>83</v>
      </c>
      <c r="Z256">
        <v>226.08</v>
      </c>
      <c r="AA256">
        <v>270</v>
      </c>
      <c r="AB256">
        <v>314</v>
      </c>
      <c r="AC256">
        <v>1307</v>
      </c>
      <c r="AD256">
        <v>1525</v>
      </c>
    </row>
    <row r="257" spans="1:30" x14ac:dyDescent="0.25">
      <c r="A257">
        <v>47363</v>
      </c>
      <c r="B257">
        <v>1594</v>
      </c>
      <c r="C257">
        <v>167</v>
      </c>
      <c r="D257">
        <v>233.42</v>
      </c>
      <c r="E257">
        <v>271</v>
      </c>
      <c r="F257">
        <v>315</v>
      </c>
      <c r="G257">
        <v>1324</v>
      </c>
      <c r="H257">
        <v>1515</v>
      </c>
      <c r="K257">
        <v>3389</v>
      </c>
      <c r="L257">
        <v>1216</v>
      </c>
      <c r="M257">
        <v>86</v>
      </c>
      <c r="N257">
        <v>111.43</v>
      </c>
      <c r="O257">
        <v>137</v>
      </c>
      <c r="P257">
        <v>156</v>
      </c>
      <c r="Q257">
        <v>205</v>
      </c>
      <c r="R257">
        <v>1216</v>
      </c>
      <c r="T257">
        <f t="shared" si="3"/>
        <v>6.6775693568726355E-2</v>
      </c>
      <c r="W257">
        <v>50751</v>
      </c>
      <c r="X257">
        <v>1594</v>
      </c>
      <c r="Y257">
        <v>86</v>
      </c>
      <c r="Z257">
        <v>225.27</v>
      </c>
      <c r="AA257">
        <v>269</v>
      </c>
      <c r="AB257">
        <v>313</v>
      </c>
      <c r="AC257">
        <v>1307</v>
      </c>
      <c r="AD257">
        <v>1515</v>
      </c>
    </row>
    <row r="258" spans="1:30" x14ac:dyDescent="0.25">
      <c r="A258">
        <v>47224</v>
      </c>
      <c r="B258">
        <v>1726</v>
      </c>
      <c r="C258">
        <v>167</v>
      </c>
      <c r="D258">
        <v>232.48</v>
      </c>
      <c r="E258">
        <v>269</v>
      </c>
      <c r="F258">
        <v>314</v>
      </c>
      <c r="G258">
        <v>1250</v>
      </c>
      <c r="H258">
        <v>1465</v>
      </c>
      <c r="K258">
        <v>3547</v>
      </c>
      <c r="L258">
        <v>1274</v>
      </c>
      <c r="M258">
        <v>83</v>
      </c>
      <c r="N258">
        <v>112.15</v>
      </c>
      <c r="O258">
        <v>138</v>
      </c>
      <c r="P258">
        <v>160</v>
      </c>
      <c r="Q258">
        <v>421</v>
      </c>
      <c r="R258">
        <v>1274</v>
      </c>
      <c r="T258">
        <f t="shared" si="3"/>
        <v>6.9862716905319963E-2</v>
      </c>
      <c r="W258">
        <v>50771</v>
      </c>
      <c r="X258">
        <v>1726</v>
      </c>
      <c r="Y258">
        <v>83</v>
      </c>
      <c r="Z258">
        <v>224.08</v>
      </c>
      <c r="AA258">
        <v>268</v>
      </c>
      <c r="AB258">
        <v>312</v>
      </c>
      <c r="AC258">
        <v>1248</v>
      </c>
      <c r="AD258">
        <v>1465</v>
      </c>
    </row>
    <row r="259" spans="1:30" x14ac:dyDescent="0.25">
      <c r="A259">
        <v>47285</v>
      </c>
      <c r="B259">
        <v>1604</v>
      </c>
      <c r="C259">
        <v>166</v>
      </c>
      <c r="D259">
        <v>233.08</v>
      </c>
      <c r="E259">
        <v>271</v>
      </c>
      <c r="F259">
        <v>315</v>
      </c>
      <c r="G259">
        <v>1202</v>
      </c>
      <c r="H259">
        <v>1484</v>
      </c>
      <c r="K259">
        <v>3475</v>
      </c>
      <c r="L259">
        <v>1415</v>
      </c>
      <c r="M259">
        <v>84</v>
      </c>
      <c r="N259">
        <v>113.15</v>
      </c>
      <c r="O259">
        <v>138</v>
      </c>
      <c r="P259">
        <v>163</v>
      </c>
      <c r="Q259">
        <v>1243</v>
      </c>
      <c r="R259">
        <v>1415</v>
      </c>
      <c r="T259">
        <f t="shared" si="3"/>
        <v>6.8459416863672184E-2</v>
      </c>
      <c r="W259">
        <v>50760</v>
      </c>
      <c r="X259">
        <v>1604</v>
      </c>
      <c r="Y259">
        <v>84</v>
      </c>
      <c r="Z259">
        <v>224.87</v>
      </c>
      <c r="AA259">
        <v>269</v>
      </c>
      <c r="AB259">
        <v>314</v>
      </c>
      <c r="AC259">
        <v>1202</v>
      </c>
      <c r="AD259">
        <v>1484</v>
      </c>
    </row>
    <row r="260" spans="1:30" x14ac:dyDescent="0.25">
      <c r="A260">
        <v>47165</v>
      </c>
      <c r="B260">
        <v>1648</v>
      </c>
      <c r="C260">
        <v>168</v>
      </c>
      <c r="D260">
        <v>232.89</v>
      </c>
      <c r="E260">
        <v>270</v>
      </c>
      <c r="F260">
        <v>314</v>
      </c>
      <c r="G260">
        <v>1258</v>
      </c>
      <c r="H260">
        <v>1531</v>
      </c>
      <c r="K260">
        <v>3531</v>
      </c>
      <c r="L260">
        <v>1276</v>
      </c>
      <c r="M260">
        <v>85</v>
      </c>
      <c r="N260">
        <v>112.49</v>
      </c>
      <c r="O260">
        <v>139</v>
      </c>
      <c r="P260">
        <v>162</v>
      </c>
      <c r="Q260">
        <v>196</v>
      </c>
      <c r="R260">
        <v>1276</v>
      </c>
      <c r="T260">
        <f t="shared" ref="T260:T323" si="4">K260/(A260+K260)</f>
        <v>6.9650465519962124E-2</v>
      </c>
      <c r="W260">
        <v>50696</v>
      </c>
      <c r="X260">
        <v>1648</v>
      </c>
      <c r="Y260">
        <v>85</v>
      </c>
      <c r="Z260">
        <v>224.5</v>
      </c>
      <c r="AA260">
        <v>269</v>
      </c>
      <c r="AB260">
        <v>313</v>
      </c>
      <c r="AC260">
        <v>1247</v>
      </c>
      <c r="AD260">
        <v>1531</v>
      </c>
    </row>
    <row r="261" spans="1:30" x14ac:dyDescent="0.25">
      <c r="A261">
        <v>47293</v>
      </c>
      <c r="B261">
        <v>3431</v>
      </c>
      <c r="C261">
        <v>167</v>
      </c>
      <c r="D261">
        <v>233.21</v>
      </c>
      <c r="E261">
        <v>271</v>
      </c>
      <c r="F261">
        <v>314</v>
      </c>
      <c r="G261">
        <v>1281</v>
      </c>
      <c r="H261">
        <v>1611</v>
      </c>
      <c r="K261">
        <v>3567</v>
      </c>
      <c r="L261">
        <v>1314</v>
      </c>
      <c r="M261">
        <v>84</v>
      </c>
      <c r="N261">
        <v>112.86</v>
      </c>
      <c r="O261">
        <v>138</v>
      </c>
      <c r="P261">
        <v>168</v>
      </c>
      <c r="Q261">
        <v>341</v>
      </c>
      <c r="R261">
        <v>1314</v>
      </c>
      <c r="T261">
        <f t="shared" si="4"/>
        <v>7.0133700353912698E-2</v>
      </c>
      <c r="W261">
        <v>50862</v>
      </c>
      <c r="X261">
        <v>3431</v>
      </c>
      <c r="Y261">
        <v>84</v>
      </c>
      <c r="Z261">
        <v>224.76</v>
      </c>
      <c r="AA261">
        <v>269</v>
      </c>
      <c r="AB261">
        <v>313</v>
      </c>
      <c r="AC261">
        <v>1267</v>
      </c>
      <c r="AD261">
        <v>1611</v>
      </c>
    </row>
    <row r="262" spans="1:30" x14ac:dyDescent="0.25">
      <c r="A262">
        <v>47193</v>
      </c>
      <c r="B262">
        <v>2989</v>
      </c>
      <c r="C262">
        <v>167</v>
      </c>
      <c r="D262">
        <v>232.37</v>
      </c>
      <c r="E262">
        <v>269</v>
      </c>
      <c r="F262">
        <v>312</v>
      </c>
      <c r="G262">
        <v>1189</v>
      </c>
      <c r="H262">
        <v>1538</v>
      </c>
      <c r="K262">
        <v>3548</v>
      </c>
      <c r="L262">
        <v>1404</v>
      </c>
      <c r="M262">
        <v>85</v>
      </c>
      <c r="N262">
        <v>112.39</v>
      </c>
      <c r="O262">
        <v>137</v>
      </c>
      <c r="P262">
        <v>158</v>
      </c>
      <c r="Q262">
        <v>1167</v>
      </c>
      <c r="R262">
        <v>1404</v>
      </c>
      <c r="T262">
        <f t="shared" si="4"/>
        <v>6.9923730316706414E-2</v>
      </c>
      <c r="W262">
        <v>50738</v>
      </c>
      <c r="X262">
        <v>2989</v>
      </c>
      <c r="Y262">
        <v>85</v>
      </c>
      <c r="Z262">
        <v>223.99</v>
      </c>
      <c r="AA262">
        <v>268</v>
      </c>
      <c r="AB262">
        <v>311</v>
      </c>
      <c r="AC262">
        <v>1189</v>
      </c>
      <c r="AD262">
        <v>1538</v>
      </c>
    </row>
    <row r="263" spans="1:30" x14ac:dyDescent="0.25">
      <c r="A263">
        <v>46851</v>
      </c>
      <c r="B263">
        <v>1671</v>
      </c>
      <c r="C263">
        <v>168</v>
      </c>
      <c r="D263">
        <v>233.05</v>
      </c>
      <c r="E263">
        <v>270</v>
      </c>
      <c r="F263">
        <v>313</v>
      </c>
      <c r="G263">
        <v>1235</v>
      </c>
      <c r="H263">
        <v>1455</v>
      </c>
      <c r="K263">
        <v>3480</v>
      </c>
      <c r="L263">
        <v>1129</v>
      </c>
      <c r="M263">
        <v>85</v>
      </c>
      <c r="N263">
        <v>111.5</v>
      </c>
      <c r="O263">
        <v>137</v>
      </c>
      <c r="P263">
        <v>156</v>
      </c>
      <c r="Q263">
        <v>195</v>
      </c>
      <c r="R263">
        <v>1129</v>
      </c>
      <c r="T263">
        <f t="shared" si="4"/>
        <v>6.9142278118853193E-2</v>
      </c>
      <c r="W263">
        <v>50330</v>
      </c>
      <c r="X263">
        <v>1671</v>
      </c>
      <c r="Y263">
        <v>85</v>
      </c>
      <c r="Z263">
        <v>224.65</v>
      </c>
      <c r="AA263">
        <v>269</v>
      </c>
      <c r="AB263">
        <v>312</v>
      </c>
      <c r="AC263">
        <v>1224</v>
      </c>
      <c r="AD263">
        <v>1455</v>
      </c>
    </row>
    <row r="264" spans="1:30" x14ac:dyDescent="0.25">
      <c r="A264">
        <v>47088</v>
      </c>
      <c r="B264">
        <v>1580</v>
      </c>
      <c r="C264">
        <v>164</v>
      </c>
      <c r="D264">
        <v>232.9</v>
      </c>
      <c r="E264">
        <v>271</v>
      </c>
      <c r="F264">
        <v>314</v>
      </c>
      <c r="G264">
        <v>1213</v>
      </c>
      <c r="H264">
        <v>1491</v>
      </c>
      <c r="K264">
        <v>3467</v>
      </c>
      <c r="L264">
        <v>1308</v>
      </c>
      <c r="M264">
        <v>86</v>
      </c>
      <c r="N264">
        <v>111.21</v>
      </c>
      <c r="O264">
        <v>137</v>
      </c>
      <c r="P264">
        <v>159</v>
      </c>
      <c r="Q264">
        <v>194</v>
      </c>
      <c r="R264">
        <v>1308</v>
      </c>
      <c r="T264">
        <f t="shared" si="4"/>
        <v>6.8578775590940555E-2</v>
      </c>
      <c r="W264">
        <v>50558</v>
      </c>
      <c r="X264">
        <v>1580</v>
      </c>
      <c r="Y264">
        <v>86</v>
      </c>
      <c r="Z264">
        <v>224.56</v>
      </c>
      <c r="AA264">
        <v>269</v>
      </c>
      <c r="AB264">
        <v>312</v>
      </c>
      <c r="AC264">
        <v>1206</v>
      </c>
      <c r="AD264">
        <v>1491</v>
      </c>
    </row>
    <row r="265" spans="1:30" x14ac:dyDescent="0.25">
      <c r="A265">
        <v>47610</v>
      </c>
      <c r="B265">
        <v>1865</v>
      </c>
      <c r="C265">
        <v>166</v>
      </c>
      <c r="D265">
        <v>232.14</v>
      </c>
      <c r="E265">
        <v>269</v>
      </c>
      <c r="F265">
        <v>314</v>
      </c>
      <c r="G265">
        <v>1231</v>
      </c>
      <c r="H265">
        <v>1488</v>
      </c>
      <c r="K265">
        <v>3469</v>
      </c>
      <c r="L265">
        <v>1287</v>
      </c>
      <c r="M265">
        <v>83</v>
      </c>
      <c r="N265">
        <v>111.76</v>
      </c>
      <c r="O265">
        <v>137</v>
      </c>
      <c r="P265">
        <v>160</v>
      </c>
      <c r="Q265">
        <v>1044</v>
      </c>
      <c r="R265">
        <v>1287</v>
      </c>
      <c r="T265">
        <f t="shared" si="4"/>
        <v>6.7914407094892229E-2</v>
      </c>
      <c r="W265">
        <v>51077</v>
      </c>
      <c r="X265">
        <v>1865</v>
      </c>
      <c r="Y265">
        <v>83</v>
      </c>
      <c r="Z265">
        <v>223.96</v>
      </c>
      <c r="AA265">
        <v>268</v>
      </c>
      <c r="AB265">
        <v>312</v>
      </c>
      <c r="AC265">
        <v>1219</v>
      </c>
      <c r="AD265">
        <v>1488</v>
      </c>
    </row>
    <row r="266" spans="1:30" x14ac:dyDescent="0.25">
      <c r="A266">
        <v>47190</v>
      </c>
      <c r="B266">
        <v>5399</v>
      </c>
      <c r="C266">
        <v>164</v>
      </c>
      <c r="D266">
        <v>233.43</v>
      </c>
      <c r="E266">
        <v>271</v>
      </c>
      <c r="F266">
        <v>314</v>
      </c>
      <c r="G266">
        <v>1278</v>
      </c>
      <c r="H266">
        <v>1528</v>
      </c>
      <c r="K266">
        <v>3528</v>
      </c>
      <c r="L266">
        <v>1526</v>
      </c>
      <c r="M266">
        <v>84</v>
      </c>
      <c r="N266">
        <v>112.44</v>
      </c>
      <c r="O266">
        <v>139</v>
      </c>
      <c r="P266">
        <v>159</v>
      </c>
      <c r="Q266">
        <v>229</v>
      </c>
      <c r="R266">
        <v>1526</v>
      </c>
      <c r="T266">
        <f t="shared" si="4"/>
        <v>6.9561102567135921E-2</v>
      </c>
      <c r="W266">
        <v>50719</v>
      </c>
      <c r="X266">
        <v>5399</v>
      </c>
      <c r="Y266">
        <v>84</v>
      </c>
      <c r="Z266">
        <v>225.02</v>
      </c>
      <c r="AA266">
        <v>269</v>
      </c>
      <c r="AB266">
        <v>313</v>
      </c>
      <c r="AC266">
        <v>1278</v>
      </c>
      <c r="AD266">
        <v>1528</v>
      </c>
    </row>
    <row r="267" spans="1:30" x14ac:dyDescent="0.25">
      <c r="A267">
        <v>47031</v>
      </c>
      <c r="B267">
        <v>2971</v>
      </c>
      <c r="C267">
        <v>167</v>
      </c>
      <c r="D267">
        <v>232.96</v>
      </c>
      <c r="E267">
        <v>270</v>
      </c>
      <c r="F267">
        <v>314</v>
      </c>
      <c r="G267">
        <v>1257</v>
      </c>
      <c r="H267">
        <v>1458</v>
      </c>
      <c r="K267">
        <v>3590</v>
      </c>
      <c r="L267">
        <v>1550</v>
      </c>
      <c r="M267">
        <v>85</v>
      </c>
      <c r="N267">
        <v>112.5</v>
      </c>
      <c r="O267">
        <v>138</v>
      </c>
      <c r="P267">
        <v>160</v>
      </c>
      <c r="Q267">
        <v>316</v>
      </c>
      <c r="R267">
        <v>1550</v>
      </c>
      <c r="T267">
        <f t="shared" si="4"/>
        <v>7.0919183737974359E-2</v>
      </c>
      <c r="W267">
        <v>50621</v>
      </c>
      <c r="X267">
        <v>2971</v>
      </c>
      <c r="Y267">
        <v>85</v>
      </c>
      <c r="Z267">
        <v>224.42</v>
      </c>
      <c r="AA267">
        <v>269</v>
      </c>
      <c r="AB267">
        <v>313</v>
      </c>
      <c r="AC267">
        <v>1250</v>
      </c>
      <c r="AD267">
        <v>1479</v>
      </c>
    </row>
    <row r="268" spans="1:30" x14ac:dyDescent="0.25">
      <c r="A268">
        <v>47338</v>
      </c>
      <c r="B268">
        <v>3569</v>
      </c>
      <c r="C268">
        <v>168</v>
      </c>
      <c r="D268">
        <v>232.76</v>
      </c>
      <c r="E268">
        <v>270</v>
      </c>
      <c r="F268">
        <v>313</v>
      </c>
      <c r="G268">
        <v>1282</v>
      </c>
      <c r="H268">
        <v>1583</v>
      </c>
      <c r="K268">
        <v>3467</v>
      </c>
      <c r="L268">
        <v>1556</v>
      </c>
      <c r="M268">
        <v>84</v>
      </c>
      <c r="N268">
        <v>113.76</v>
      </c>
      <c r="O268">
        <v>138</v>
      </c>
      <c r="P268">
        <v>158</v>
      </c>
      <c r="Q268">
        <v>1330</v>
      </c>
      <c r="R268">
        <v>1556</v>
      </c>
      <c r="T268">
        <f t="shared" si="4"/>
        <v>6.8241314831217398E-2</v>
      </c>
      <c r="W268">
        <v>50804</v>
      </c>
      <c r="X268">
        <v>3569</v>
      </c>
      <c r="Y268">
        <v>84</v>
      </c>
      <c r="Z268">
        <v>224.64</v>
      </c>
      <c r="AA268">
        <v>268</v>
      </c>
      <c r="AB268">
        <v>312</v>
      </c>
      <c r="AC268">
        <v>1288</v>
      </c>
      <c r="AD268">
        <v>1583</v>
      </c>
    </row>
    <row r="269" spans="1:30" x14ac:dyDescent="0.25">
      <c r="A269">
        <v>46923</v>
      </c>
      <c r="B269">
        <v>1613</v>
      </c>
      <c r="C269">
        <v>166</v>
      </c>
      <c r="D269">
        <v>232.79</v>
      </c>
      <c r="E269">
        <v>270</v>
      </c>
      <c r="F269">
        <v>313</v>
      </c>
      <c r="G269">
        <v>1243</v>
      </c>
      <c r="H269">
        <v>1440</v>
      </c>
      <c r="K269">
        <v>3447</v>
      </c>
      <c r="L269">
        <v>1311</v>
      </c>
      <c r="M269">
        <v>85</v>
      </c>
      <c r="N269">
        <v>113.2</v>
      </c>
      <c r="O269">
        <v>137</v>
      </c>
      <c r="P269">
        <v>165</v>
      </c>
      <c r="Q269">
        <v>1229</v>
      </c>
      <c r="R269">
        <v>1311</v>
      </c>
      <c r="T269">
        <f t="shared" si="4"/>
        <v>6.8433591423466347E-2</v>
      </c>
      <c r="W269">
        <v>50370</v>
      </c>
      <c r="X269">
        <v>1613</v>
      </c>
      <c r="Y269">
        <v>85</v>
      </c>
      <c r="Z269">
        <v>224.6</v>
      </c>
      <c r="AA269">
        <v>268</v>
      </c>
      <c r="AB269">
        <v>312</v>
      </c>
      <c r="AC269">
        <v>1243</v>
      </c>
      <c r="AD269">
        <v>1440</v>
      </c>
    </row>
    <row r="270" spans="1:30" x14ac:dyDescent="0.25">
      <c r="A270">
        <v>46492</v>
      </c>
      <c r="B270">
        <v>1862</v>
      </c>
      <c r="C270">
        <v>162</v>
      </c>
      <c r="D270">
        <v>233.05</v>
      </c>
      <c r="E270">
        <v>270</v>
      </c>
      <c r="F270">
        <v>314</v>
      </c>
      <c r="G270">
        <v>1266</v>
      </c>
      <c r="H270">
        <v>1477</v>
      </c>
      <c r="K270">
        <v>3489</v>
      </c>
      <c r="L270">
        <v>1339</v>
      </c>
      <c r="M270">
        <v>83</v>
      </c>
      <c r="N270">
        <v>112.76</v>
      </c>
      <c r="O270">
        <v>138</v>
      </c>
      <c r="P270">
        <v>161</v>
      </c>
      <c r="Q270">
        <v>1196</v>
      </c>
      <c r="R270">
        <v>1339</v>
      </c>
      <c r="T270">
        <f t="shared" si="4"/>
        <v>6.9806526480062428E-2</v>
      </c>
      <c r="W270">
        <v>49982</v>
      </c>
      <c r="X270">
        <v>1862</v>
      </c>
      <c r="Y270">
        <v>83</v>
      </c>
      <c r="Z270">
        <v>224.65</v>
      </c>
      <c r="AA270">
        <v>269</v>
      </c>
      <c r="AB270">
        <v>313</v>
      </c>
      <c r="AC270">
        <v>1265</v>
      </c>
      <c r="AD270">
        <v>1477</v>
      </c>
    </row>
    <row r="271" spans="1:30" x14ac:dyDescent="0.25">
      <c r="A271">
        <v>47045</v>
      </c>
      <c r="B271">
        <v>1611</v>
      </c>
      <c r="C271">
        <v>164</v>
      </c>
      <c r="D271">
        <v>233.18</v>
      </c>
      <c r="E271">
        <v>271</v>
      </c>
      <c r="F271">
        <v>314</v>
      </c>
      <c r="G271">
        <v>1274</v>
      </c>
      <c r="H271">
        <v>1509</v>
      </c>
      <c r="K271">
        <v>3516</v>
      </c>
      <c r="L271">
        <v>1422</v>
      </c>
      <c r="M271">
        <v>86</v>
      </c>
      <c r="N271">
        <v>111.5</v>
      </c>
      <c r="O271">
        <v>137</v>
      </c>
      <c r="P271">
        <v>160</v>
      </c>
      <c r="Q271">
        <v>199</v>
      </c>
      <c r="R271">
        <v>1422</v>
      </c>
      <c r="T271">
        <f t="shared" si="4"/>
        <v>6.9539763849607403E-2</v>
      </c>
      <c r="W271">
        <v>50560</v>
      </c>
      <c r="X271">
        <v>1611</v>
      </c>
      <c r="Y271">
        <v>86</v>
      </c>
      <c r="Z271">
        <v>224.72</v>
      </c>
      <c r="AA271">
        <v>269</v>
      </c>
      <c r="AB271">
        <v>312</v>
      </c>
      <c r="AC271">
        <v>1274</v>
      </c>
      <c r="AD271">
        <v>1509</v>
      </c>
    </row>
    <row r="272" spans="1:30" x14ac:dyDescent="0.25">
      <c r="A272">
        <v>47027</v>
      </c>
      <c r="B272">
        <v>2075</v>
      </c>
      <c r="C272">
        <v>168</v>
      </c>
      <c r="D272">
        <v>234.06</v>
      </c>
      <c r="E272">
        <v>272</v>
      </c>
      <c r="F272">
        <v>315</v>
      </c>
      <c r="G272">
        <v>1314</v>
      </c>
      <c r="H272">
        <v>1563</v>
      </c>
      <c r="K272">
        <v>3441</v>
      </c>
      <c r="L272">
        <v>1345</v>
      </c>
      <c r="M272">
        <v>86</v>
      </c>
      <c r="N272">
        <v>113.19</v>
      </c>
      <c r="O272">
        <v>139</v>
      </c>
      <c r="P272">
        <v>161</v>
      </c>
      <c r="Q272">
        <v>1168</v>
      </c>
      <c r="R272">
        <v>1345</v>
      </c>
      <c r="T272">
        <f t="shared" si="4"/>
        <v>6.8181818181818177E-2</v>
      </c>
      <c r="W272">
        <v>50469</v>
      </c>
      <c r="X272">
        <v>2075</v>
      </c>
      <c r="Y272">
        <v>86</v>
      </c>
      <c r="Z272">
        <v>225.82</v>
      </c>
      <c r="AA272">
        <v>270</v>
      </c>
      <c r="AB272">
        <v>314</v>
      </c>
      <c r="AC272">
        <v>1307</v>
      </c>
      <c r="AD272">
        <v>1563</v>
      </c>
    </row>
    <row r="273" spans="1:30" x14ac:dyDescent="0.25">
      <c r="A273">
        <v>46941</v>
      </c>
      <c r="B273">
        <v>2821</v>
      </c>
      <c r="C273">
        <v>166</v>
      </c>
      <c r="D273">
        <v>232.86</v>
      </c>
      <c r="E273">
        <v>270</v>
      </c>
      <c r="F273">
        <v>314</v>
      </c>
      <c r="G273">
        <v>1249</v>
      </c>
      <c r="H273">
        <v>1506</v>
      </c>
      <c r="K273">
        <v>3495</v>
      </c>
      <c r="L273">
        <v>1314</v>
      </c>
      <c r="M273">
        <v>85</v>
      </c>
      <c r="N273">
        <v>111.9</v>
      </c>
      <c r="O273">
        <v>137</v>
      </c>
      <c r="P273">
        <v>161</v>
      </c>
      <c r="Q273">
        <v>1070</v>
      </c>
      <c r="R273">
        <v>1314</v>
      </c>
      <c r="T273">
        <f t="shared" si="4"/>
        <v>6.9295741137282887E-2</v>
      </c>
      <c r="W273">
        <v>50436</v>
      </c>
      <c r="X273">
        <v>2821</v>
      </c>
      <c r="Y273">
        <v>85</v>
      </c>
      <c r="Z273">
        <v>224.47</v>
      </c>
      <c r="AA273">
        <v>269</v>
      </c>
      <c r="AB273">
        <v>312</v>
      </c>
      <c r="AC273">
        <v>1233</v>
      </c>
      <c r="AD273">
        <v>1506</v>
      </c>
    </row>
    <row r="274" spans="1:30" x14ac:dyDescent="0.25">
      <c r="A274">
        <v>46984</v>
      </c>
      <c r="B274">
        <v>5375</v>
      </c>
      <c r="C274">
        <v>166</v>
      </c>
      <c r="D274">
        <v>234.01</v>
      </c>
      <c r="E274">
        <v>271</v>
      </c>
      <c r="F274">
        <v>315</v>
      </c>
      <c r="G274">
        <v>1281</v>
      </c>
      <c r="H274">
        <v>1569</v>
      </c>
      <c r="K274">
        <v>3590</v>
      </c>
      <c r="L274">
        <v>1363</v>
      </c>
      <c r="M274">
        <v>84</v>
      </c>
      <c r="N274">
        <v>111.9</v>
      </c>
      <c r="O274">
        <v>138</v>
      </c>
      <c r="P274">
        <v>160</v>
      </c>
      <c r="Q274">
        <v>212</v>
      </c>
      <c r="R274">
        <v>1363</v>
      </c>
      <c r="T274">
        <f t="shared" si="4"/>
        <v>7.0985091153557167E-2</v>
      </c>
      <c r="W274">
        <v>50574</v>
      </c>
      <c r="X274">
        <v>5375</v>
      </c>
      <c r="Y274">
        <v>84</v>
      </c>
      <c r="Z274">
        <v>225.34</v>
      </c>
      <c r="AA274">
        <v>270</v>
      </c>
      <c r="AB274">
        <v>314</v>
      </c>
      <c r="AC274">
        <v>1270</v>
      </c>
      <c r="AD274">
        <v>1569</v>
      </c>
    </row>
    <row r="275" spans="1:30" x14ac:dyDescent="0.25">
      <c r="A275">
        <v>46774</v>
      </c>
      <c r="B275">
        <v>1563</v>
      </c>
      <c r="C275">
        <v>167</v>
      </c>
      <c r="D275">
        <v>233.35</v>
      </c>
      <c r="E275">
        <v>271</v>
      </c>
      <c r="F275">
        <v>314</v>
      </c>
      <c r="G275">
        <v>1228</v>
      </c>
      <c r="H275">
        <v>1481</v>
      </c>
      <c r="K275">
        <v>3626</v>
      </c>
      <c r="L275">
        <v>1320</v>
      </c>
      <c r="M275">
        <v>86</v>
      </c>
      <c r="N275">
        <v>111.97</v>
      </c>
      <c r="O275">
        <v>138</v>
      </c>
      <c r="P275">
        <v>162</v>
      </c>
      <c r="Q275">
        <v>203</v>
      </c>
      <c r="R275">
        <v>1320</v>
      </c>
      <c r="T275">
        <f t="shared" si="4"/>
        <v>7.194444444444445E-2</v>
      </c>
      <c r="W275">
        <v>50398</v>
      </c>
      <c r="X275">
        <v>1563</v>
      </c>
      <c r="Y275">
        <v>86</v>
      </c>
      <c r="Z275">
        <v>224.62</v>
      </c>
      <c r="AA275">
        <v>269</v>
      </c>
      <c r="AB275">
        <v>313</v>
      </c>
      <c r="AC275">
        <v>1227</v>
      </c>
      <c r="AD275">
        <v>1481</v>
      </c>
    </row>
    <row r="276" spans="1:30" x14ac:dyDescent="0.25">
      <c r="A276">
        <v>47185</v>
      </c>
      <c r="B276">
        <v>1925</v>
      </c>
      <c r="C276">
        <v>167</v>
      </c>
      <c r="D276">
        <v>233.58</v>
      </c>
      <c r="E276">
        <v>271</v>
      </c>
      <c r="F276">
        <v>316</v>
      </c>
      <c r="G276">
        <v>1350</v>
      </c>
      <c r="H276">
        <v>1630</v>
      </c>
      <c r="K276">
        <v>3527</v>
      </c>
      <c r="L276">
        <v>1484</v>
      </c>
      <c r="M276">
        <v>85</v>
      </c>
      <c r="N276">
        <v>111.99</v>
      </c>
      <c r="O276">
        <v>138</v>
      </c>
      <c r="P276">
        <v>161</v>
      </c>
      <c r="Q276">
        <v>201</v>
      </c>
      <c r="R276">
        <v>1484</v>
      </c>
      <c r="T276">
        <f t="shared" si="4"/>
        <v>6.9549613503707211E-2</v>
      </c>
      <c r="W276">
        <v>50713</v>
      </c>
      <c r="X276">
        <v>1925</v>
      </c>
      <c r="Y276">
        <v>85</v>
      </c>
      <c r="Z276">
        <v>225.1</v>
      </c>
      <c r="AA276">
        <v>269</v>
      </c>
      <c r="AB276">
        <v>314</v>
      </c>
      <c r="AC276">
        <v>1332</v>
      </c>
      <c r="AD276">
        <v>1630</v>
      </c>
    </row>
    <row r="277" spans="1:30" x14ac:dyDescent="0.25">
      <c r="A277">
        <v>46961</v>
      </c>
      <c r="B277">
        <v>1660</v>
      </c>
      <c r="C277">
        <v>166</v>
      </c>
      <c r="D277">
        <v>233.24</v>
      </c>
      <c r="E277">
        <v>270</v>
      </c>
      <c r="F277">
        <v>314</v>
      </c>
      <c r="G277">
        <v>1261</v>
      </c>
      <c r="H277">
        <v>1508</v>
      </c>
      <c r="K277">
        <v>3481</v>
      </c>
      <c r="L277">
        <v>1256</v>
      </c>
      <c r="M277">
        <v>84</v>
      </c>
      <c r="N277">
        <v>111.84</v>
      </c>
      <c r="O277">
        <v>138</v>
      </c>
      <c r="P277">
        <v>162</v>
      </c>
      <c r="Q277">
        <v>235</v>
      </c>
      <c r="R277">
        <v>1256</v>
      </c>
      <c r="T277">
        <f t="shared" si="4"/>
        <v>6.9009952024106896E-2</v>
      </c>
      <c r="W277">
        <v>50443</v>
      </c>
      <c r="X277">
        <v>1660</v>
      </c>
      <c r="Y277">
        <v>84</v>
      </c>
      <c r="Z277">
        <v>224.88</v>
      </c>
      <c r="AA277">
        <v>269</v>
      </c>
      <c r="AB277">
        <v>313</v>
      </c>
      <c r="AC277">
        <v>1260</v>
      </c>
      <c r="AD277">
        <v>1508</v>
      </c>
    </row>
    <row r="278" spans="1:30" x14ac:dyDescent="0.25">
      <c r="A278">
        <v>46910</v>
      </c>
      <c r="B278">
        <v>1568</v>
      </c>
      <c r="C278">
        <v>167</v>
      </c>
      <c r="D278">
        <v>233.69</v>
      </c>
      <c r="E278">
        <v>271</v>
      </c>
      <c r="F278">
        <v>316</v>
      </c>
      <c r="G278">
        <v>1261</v>
      </c>
      <c r="H278">
        <v>1519</v>
      </c>
      <c r="K278">
        <v>3485</v>
      </c>
      <c r="L278">
        <v>1240</v>
      </c>
      <c r="M278">
        <v>84</v>
      </c>
      <c r="N278">
        <v>111.99</v>
      </c>
      <c r="O278">
        <v>136</v>
      </c>
      <c r="P278">
        <v>159</v>
      </c>
      <c r="Q278">
        <v>261</v>
      </c>
      <c r="R278">
        <v>1240</v>
      </c>
      <c r="T278">
        <f t="shared" si="4"/>
        <v>6.9153685881535865E-2</v>
      </c>
      <c r="W278">
        <v>50393</v>
      </c>
      <c r="X278">
        <v>1568</v>
      </c>
      <c r="Y278">
        <v>84</v>
      </c>
      <c r="Z278">
        <v>225.27</v>
      </c>
      <c r="AA278">
        <v>269</v>
      </c>
      <c r="AB278">
        <v>314</v>
      </c>
      <c r="AC278">
        <v>1250</v>
      </c>
      <c r="AD278">
        <v>1519</v>
      </c>
    </row>
    <row r="279" spans="1:30" x14ac:dyDescent="0.25">
      <c r="A279">
        <v>47099</v>
      </c>
      <c r="B279">
        <v>3237</v>
      </c>
      <c r="C279">
        <v>166</v>
      </c>
      <c r="D279">
        <v>233.84</v>
      </c>
      <c r="E279">
        <v>272</v>
      </c>
      <c r="F279">
        <v>315</v>
      </c>
      <c r="G279">
        <v>1265</v>
      </c>
      <c r="H279">
        <v>1496</v>
      </c>
      <c r="K279">
        <v>3475</v>
      </c>
      <c r="L279">
        <v>1505</v>
      </c>
      <c r="M279">
        <v>85</v>
      </c>
      <c r="N279">
        <v>114.38</v>
      </c>
      <c r="O279">
        <v>140</v>
      </c>
      <c r="P279">
        <v>169</v>
      </c>
      <c r="Q279">
        <v>1286</v>
      </c>
      <c r="R279">
        <v>1505</v>
      </c>
      <c r="T279">
        <f t="shared" si="4"/>
        <v>6.8711195475936251E-2</v>
      </c>
      <c r="W279">
        <v>50576</v>
      </c>
      <c r="X279">
        <v>3237</v>
      </c>
      <c r="Y279">
        <v>85</v>
      </c>
      <c r="Z279">
        <v>225.63</v>
      </c>
      <c r="AA279">
        <v>270</v>
      </c>
      <c r="AB279">
        <v>314</v>
      </c>
      <c r="AC279">
        <v>1265</v>
      </c>
      <c r="AD279">
        <v>1504</v>
      </c>
    </row>
    <row r="280" spans="1:30" x14ac:dyDescent="0.25">
      <c r="A280">
        <v>46844</v>
      </c>
      <c r="B280">
        <v>1751</v>
      </c>
      <c r="C280">
        <v>169</v>
      </c>
      <c r="D280">
        <v>234.01</v>
      </c>
      <c r="E280">
        <v>271</v>
      </c>
      <c r="F280">
        <v>317</v>
      </c>
      <c r="G280">
        <v>1229</v>
      </c>
      <c r="H280">
        <v>1469</v>
      </c>
      <c r="K280">
        <v>3588</v>
      </c>
      <c r="L280">
        <v>1375</v>
      </c>
      <c r="M280">
        <v>84</v>
      </c>
      <c r="N280">
        <v>112.4</v>
      </c>
      <c r="O280">
        <v>139</v>
      </c>
      <c r="P280">
        <v>161</v>
      </c>
      <c r="Q280">
        <v>207</v>
      </c>
      <c r="R280">
        <v>1375</v>
      </c>
      <c r="T280">
        <f t="shared" si="4"/>
        <v>7.1145304568527926E-2</v>
      </c>
      <c r="W280">
        <v>50431</v>
      </c>
      <c r="X280">
        <v>1751</v>
      </c>
      <c r="Y280">
        <v>84</v>
      </c>
      <c r="Z280">
        <v>225.36</v>
      </c>
      <c r="AA280">
        <v>270</v>
      </c>
      <c r="AB280">
        <v>315</v>
      </c>
      <c r="AC280">
        <v>1229</v>
      </c>
      <c r="AD280">
        <v>1469</v>
      </c>
    </row>
    <row r="281" spans="1:30" x14ac:dyDescent="0.25">
      <c r="A281">
        <v>47139</v>
      </c>
      <c r="B281">
        <v>1672</v>
      </c>
      <c r="C281">
        <v>164</v>
      </c>
      <c r="D281">
        <v>233.98</v>
      </c>
      <c r="E281">
        <v>272</v>
      </c>
      <c r="F281">
        <v>315</v>
      </c>
      <c r="G281">
        <v>1276</v>
      </c>
      <c r="H281">
        <v>1527</v>
      </c>
      <c r="K281">
        <v>3583</v>
      </c>
      <c r="L281">
        <v>1368</v>
      </c>
      <c r="M281">
        <v>82</v>
      </c>
      <c r="N281">
        <v>111.72</v>
      </c>
      <c r="O281">
        <v>139</v>
      </c>
      <c r="P281">
        <v>163</v>
      </c>
      <c r="Q281">
        <v>216</v>
      </c>
      <c r="R281">
        <v>1368</v>
      </c>
      <c r="T281">
        <f t="shared" si="4"/>
        <v>7.0639958992153307E-2</v>
      </c>
      <c r="W281">
        <v>50723</v>
      </c>
      <c r="X281">
        <v>1672</v>
      </c>
      <c r="Y281">
        <v>82</v>
      </c>
      <c r="Z281">
        <v>225.34</v>
      </c>
      <c r="AA281">
        <v>270</v>
      </c>
      <c r="AB281">
        <v>314</v>
      </c>
      <c r="AC281">
        <v>1268</v>
      </c>
      <c r="AD281">
        <v>1527</v>
      </c>
    </row>
    <row r="282" spans="1:30" x14ac:dyDescent="0.25">
      <c r="A282">
        <v>47110</v>
      </c>
      <c r="B282">
        <v>1650</v>
      </c>
      <c r="C282">
        <v>159</v>
      </c>
      <c r="D282">
        <v>233.35</v>
      </c>
      <c r="E282">
        <v>271</v>
      </c>
      <c r="F282">
        <v>314</v>
      </c>
      <c r="G282">
        <v>1303</v>
      </c>
      <c r="H282">
        <v>1518</v>
      </c>
      <c r="K282">
        <v>3516</v>
      </c>
      <c r="L282">
        <v>1316</v>
      </c>
      <c r="M282">
        <v>86</v>
      </c>
      <c r="N282">
        <v>111.76</v>
      </c>
      <c r="O282">
        <v>138</v>
      </c>
      <c r="P282">
        <v>161</v>
      </c>
      <c r="Q282">
        <v>195</v>
      </c>
      <c r="R282">
        <v>1316</v>
      </c>
      <c r="T282">
        <f t="shared" si="4"/>
        <v>6.9450479990518704E-2</v>
      </c>
      <c r="W282">
        <v>50625</v>
      </c>
      <c r="X282">
        <v>1650</v>
      </c>
      <c r="Y282">
        <v>86</v>
      </c>
      <c r="Z282">
        <v>224.9</v>
      </c>
      <c r="AA282">
        <v>270</v>
      </c>
      <c r="AB282">
        <v>312</v>
      </c>
      <c r="AC282">
        <v>1284</v>
      </c>
      <c r="AD282">
        <v>1518</v>
      </c>
    </row>
    <row r="283" spans="1:30" x14ac:dyDescent="0.25">
      <c r="A283">
        <v>46644</v>
      </c>
      <c r="B283">
        <v>1568</v>
      </c>
      <c r="C283">
        <v>164</v>
      </c>
      <c r="D283">
        <v>233.97</v>
      </c>
      <c r="E283">
        <v>271</v>
      </c>
      <c r="F283">
        <v>316</v>
      </c>
      <c r="G283">
        <v>1234</v>
      </c>
      <c r="H283">
        <v>1503</v>
      </c>
      <c r="K283">
        <v>3618</v>
      </c>
      <c r="L283">
        <v>1359</v>
      </c>
      <c r="M283">
        <v>86</v>
      </c>
      <c r="N283">
        <v>112.88</v>
      </c>
      <c r="O283">
        <v>139</v>
      </c>
      <c r="P283">
        <v>162</v>
      </c>
      <c r="Q283">
        <v>218</v>
      </c>
      <c r="R283">
        <v>1359</v>
      </c>
      <c r="T283">
        <f t="shared" si="4"/>
        <v>7.1982810075205919E-2</v>
      </c>
      <c r="W283">
        <v>50262</v>
      </c>
      <c r="X283">
        <v>1568</v>
      </c>
      <c r="Y283">
        <v>86</v>
      </c>
      <c r="Z283">
        <v>225.26</v>
      </c>
      <c r="AA283">
        <v>270</v>
      </c>
      <c r="AB283">
        <v>314</v>
      </c>
      <c r="AC283">
        <v>1227</v>
      </c>
      <c r="AD283">
        <v>1503</v>
      </c>
    </row>
    <row r="284" spans="1:30" x14ac:dyDescent="0.25">
      <c r="A284">
        <v>47249</v>
      </c>
      <c r="B284">
        <v>1648</v>
      </c>
      <c r="C284">
        <v>163</v>
      </c>
      <c r="D284">
        <v>233.37</v>
      </c>
      <c r="E284">
        <v>271</v>
      </c>
      <c r="F284">
        <v>314</v>
      </c>
      <c r="G284">
        <v>1293</v>
      </c>
      <c r="H284">
        <v>1573</v>
      </c>
      <c r="K284">
        <v>3577</v>
      </c>
      <c r="L284">
        <v>1515</v>
      </c>
      <c r="M284">
        <v>85</v>
      </c>
      <c r="N284">
        <v>111.77</v>
      </c>
      <c r="O284">
        <v>137</v>
      </c>
      <c r="P284">
        <v>157</v>
      </c>
      <c r="Q284">
        <v>195</v>
      </c>
      <c r="R284">
        <v>1515</v>
      </c>
      <c r="T284">
        <f t="shared" si="4"/>
        <v>7.0377365915082826E-2</v>
      </c>
      <c r="W284">
        <v>50830</v>
      </c>
      <c r="X284">
        <v>1648</v>
      </c>
      <c r="Y284">
        <v>85</v>
      </c>
      <c r="Z284">
        <v>224.81</v>
      </c>
      <c r="AA284">
        <v>269</v>
      </c>
      <c r="AB284">
        <v>312</v>
      </c>
      <c r="AC284">
        <v>1262</v>
      </c>
      <c r="AD284">
        <v>1573</v>
      </c>
    </row>
    <row r="285" spans="1:30" x14ac:dyDescent="0.25">
      <c r="A285">
        <v>47062</v>
      </c>
      <c r="B285">
        <v>2709</v>
      </c>
      <c r="C285">
        <v>168</v>
      </c>
      <c r="D285">
        <v>233.28</v>
      </c>
      <c r="E285">
        <v>271</v>
      </c>
      <c r="F285">
        <v>315</v>
      </c>
      <c r="G285">
        <v>1248</v>
      </c>
      <c r="H285">
        <v>1506</v>
      </c>
      <c r="K285">
        <v>3508</v>
      </c>
      <c r="L285">
        <v>1285</v>
      </c>
      <c r="M285">
        <v>86</v>
      </c>
      <c r="N285">
        <v>111.81</v>
      </c>
      <c r="O285">
        <v>138</v>
      </c>
      <c r="P285">
        <v>160</v>
      </c>
      <c r="Q285">
        <v>189</v>
      </c>
      <c r="R285">
        <v>1285</v>
      </c>
      <c r="T285">
        <f t="shared" si="4"/>
        <v>6.936919122009097E-2</v>
      </c>
      <c r="W285">
        <v>50566</v>
      </c>
      <c r="X285">
        <v>2709</v>
      </c>
      <c r="Y285">
        <v>86</v>
      </c>
      <c r="Z285">
        <v>224.86</v>
      </c>
      <c r="AA285">
        <v>269</v>
      </c>
      <c r="AB285">
        <v>313</v>
      </c>
      <c r="AC285">
        <v>1244</v>
      </c>
      <c r="AD285">
        <v>1506</v>
      </c>
    </row>
    <row r="286" spans="1:30" x14ac:dyDescent="0.25">
      <c r="A286">
        <v>46712</v>
      </c>
      <c r="B286">
        <v>1666</v>
      </c>
      <c r="C286">
        <v>168</v>
      </c>
      <c r="D286">
        <v>233.39</v>
      </c>
      <c r="E286">
        <v>271</v>
      </c>
      <c r="F286">
        <v>314</v>
      </c>
      <c r="G286">
        <v>1261</v>
      </c>
      <c r="H286">
        <v>1512</v>
      </c>
      <c r="K286">
        <v>3572</v>
      </c>
      <c r="L286">
        <v>1328</v>
      </c>
      <c r="M286">
        <v>87</v>
      </c>
      <c r="N286">
        <v>111.96</v>
      </c>
      <c r="O286">
        <v>137</v>
      </c>
      <c r="P286">
        <v>156</v>
      </c>
      <c r="Q286">
        <v>193</v>
      </c>
      <c r="R286">
        <v>1328</v>
      </c>
      <c r="T286">
        <f t="shared" si="4"/>
        <v>7.1036512608384381E-2</v>
      </c>
      <c r="W286">
        <v>50284</v>
      </c>
      <c r="X286">
        <v>1666</v>
      </c>
      <c r="Y286">
        <v>87</v>
      </c>
      <c r="Z286">
        <v>224.76</v>
      </c>
      <c r="AA286">
        <v>269</v>
      </c>
      <c r="AB286">
        <v>312</v>
      </c>
      <c r="AC286">
        <v>1261</v>
      </c>
      <c r="AD286">
        <v>1512</v>
      </c>
    </row>
    <row r="287" spans="1:30" x14ac:dyDescent="0.25">
      <c r="A287">
        <v>47293</v>
      </c>
      <c r="B287">
        <v>1571</v>
      </c>
      <c r="C287">
        <v>166</v>
      </c>
      <c r="D287">
        <v>232.78</v>
      </c>
      <c r="E287">
        <v>270</v>
      </c>
      <c r="F287">
        <v>314</v>
      </c>
      <c r="G287">
        <v>1243</v>
      </c>
      <c r="H287">
        <v>1476</v>
      </c>
      <c r="K287">
        <v>3656</v>
      </c>
      <c r="L287">
        <v>1314</v>
      </c>
      <c r="M287">
        <v>78</v>
      </c>
      <c r="N287">
        <v>112.09</v>
      </c>
      <c r="O287">
        <v>138</v>
      </c>
      <c r="P287">
        <v>158</v>
      </c>
      <c r="Q287">
        <v>196</v>
      </c>
      <c r="R287">
        <v>1314</v>
      </c>
      <c r="T287">
        <f t="shared" si="4"/>
        <v>7.1758032542346264E-2</v>
      </c>
      <c r="W287">
        <v>50949</v>
      </c>
      <c r="X287">
        <v>1571</v>
      </c>
      <c r="Y287">
        <v>78</v>
      </c>
      <c r="Z287">
        <v>224.12</v>
      </c>
      <c r="AA287">
        <v>268</v>
      </c>
      <c r="AB287">
        <v>313</v>
      </c>
      <c r="AC287">
        <v>1233</v>
      </c>
      <c r="AD287">
        <v>1476</v>
      </c>
    </row>
    <row r="288" spans="1:30" x14ac:dyDescent="0.25">
      <c r="A288">
        <v>47188</v>
      </c>
      <c r="B288">
        <v>1674</v>
      </c>
      <c r="C288">
        <v>166</v>
      </c>
      <c r="D288">
        <v>232.86</v>
      </c>
      <c r="E288">
        <v>270</v>
      </c>
      <c r="F288">
        <v>313</v>
      </c>
      <c r="G288">
        <v>1238</v>
      </c>
      <c r="H288">
        <v>1496</v>
      </c>
      <c r="K288">
        <v>3635</v>
      </c>
      <c r="L288">
        <v>1417</v>
      </c>
      <c r="M288">
        <v>84</v>
      </c>
      <c r="N288">
        <v>113.23</v>
      </c>
      <c r="O288">
        <v>140</v>
      </c>
      <c r="P288">
        <v>167</v>
      </c>
      <c r="Q288">
        <v>1220</v>
      </c>
      <c r="R288">
        <v>1417</v>
      </c>
      <c r="T288">
        <f t="shared" si="4"/>
        <v>7.1522735769238344E-2</v>
      </c>
      <c r="W288">
        <v>50823</v>
      </c>
      <c r="X288">
        <v>1674</v>
      </c>
      <c r="Y288">
        <v>84</v>
      </c>
      <c r="Z288">
        <v>224.31</v>
      </c>
      <c r="AA288">
        <v>268</v>
      </c>
      <c r="AB288">
        <v>312</v>
      </c>
      <c r="AC288">
        <v>1238</v>
      </c>
      <c r="AD288">
        <v>1496</v>
      </c>
    </row>
    <row r="289" spans="1:30" x14ac:dyDescent="0.25">
      <c r="A289">
        <v>46903</v>
      </c>
      <c r="B289">
        <v>1619</v>
      </c>
      <c r="C289">
        <v>167</v>
      </c>
      <c r="D289">
        <v>232.8</v>
      </c>
      <c r="E289">
        <v>270</v>
      </c>
      <c r="F289">
        <v>315</v>
      </c>
      <c r="G289">
        <v>1292</v>
      </c>
      <c r="H289">
        <v>1558</v>
      </c>
      <c r="K289">
        <v>3593</v>
      </c>
      <c r="L289">
        <v>1429</v>
      </c>
      <c r="M289">
        <v>86</v>
      </c>
      <c r="N289">
        <v>113.93</v>
      </c>
      <c r="O289">
        <v>137</v>
      </c>
      <c r="P289">
        <v>161</v>
      </c>
      <c r="Q289">
        <v>1295</v>
      </c>
      <c r="R289">
        <v>1429</v>
      </c>
      <c r="T289">
        <f t="shared" si="4"/>
        <v>7.115415082382763E-2</v>
      </c>
      <c r="W289">
        <v>50496</v>
      </c>
      <c r="X289">
        <v>1619</v>
      </c>
      <c r="Y289">
        <v>86</v>
      </c>
      <c r="Z289">
        <v>224.35</v>
      </c>
      <c r="AA289">
        <v>269</v>
      </c>
      <c r="AB289">
        <v>313</v>
      </c>
      <c r="AC289">
        <v>1295</v>
      </c>
      <c r="AD289">
        <v>1558</v>
      </c>
    </row>
    <row r="290" spans="1:30" x14ac:dyDescent="0.25">
      <c r="A290">
        <v>46816</v>
      </c>
      <c r="B290">
        <v>1653</v>
      </c>
      <c r="C290">
        <v>165</v>
      </c>
      <c r="D290">
        <v>233.52</v>
      </c>
      <c r="E290">
        <v>271</v>
      </c>
      <c r="F290">
        <v>313</v>
      </c>
      <c r="G290">
        <v>1270</v>
      </c>
      <c r="H290">
        <v>1531</v>
      </c>
      <c r="K290">
        <v>3509</v>
      </c>
      <c r="L290">
        <v>1315</v>
      </c>
      <c r="M290">
        <v>83</v>
      </c>
      <c r="N290">
        <v>112.26</v>
      </c>
      <c r="O290">
        <v>138</v>
      </c>
      <c r="P290">
        <v>160</v>
      </c>
      <c r="Q290">
        <v>203</v>
      </c>
      <c r="R290">
        <v>1315</v>
      </c>
      <c r="T290">
        <f t="shared" si="4"/>
        <v>6.9726775956284154E-2</v>
      </c>
      <c r="W290">
        <v>50326</v>
      </c>
      <c r="X290">
        <v>1653</v>
      </c>
      <c r="Y290">
        <v>83</v>
      </c>
      <c r="Z290">
        <v>225.07</v>
      </c>
      <c r="AA290">
        <v>269</v>
      </c>
      <c r="AB290">
        <v>312</v>
      </c>
      <c r="AC290">
        <v>1263</v>
      </c>
      <c r="AD290">
        <v>1531</v>
      </c>
    </row>
    <row r="291" spans="1:30" x14ac:dyDescent="0.25">
      <c r="A291">
        <v>46997</v>
      </c>
      <c r="B291">
        <v>1660</v>
      </c>
      <c r="C291">
        <v>169</v>
      </c>
      <c r="D291">
        <v>233</v>
      </c>
      <c r="E291">
        <v>270</v>
      </c>
      <c r="F291">
        <v>313</v>
      </c>
      <c r="G291">
        <v>1215</v>
      </c>
      <c r="H291">
        <v>1560</v>
      </c>
      <c r="K291">
        <v>3612</v>
      </c>
      <c r="L291">
        <v>1344</v>
      </c>
      <c r="M291">
        <v>82</v>
      </c>
      <c r="N291">
        <v>112.69</v>
      </c>
      <c r="O291">
        <v>138</v>
      </c>
      <c r="P291">
        <v>167</v>
      </c>
      <c r="Q291">
        <v>997</v>
      </c>
      <c r="R291">
        <v>1344</v>
      </c>
      <c r="T291">
        <f t="shared" si="4"/>
        <v>7.1370704815349045E-2</v>
      </c>
      <c r="W291">
        <v>50609</v>
      </c>
      <c r="X291">
        <v>1660</v>
      </c>
      <c r="Y291">
        <v>82</v>
      </c>
      <c r="Z291">
        <v>224.41</v>
      </c>
      <c r="AA291">
        <v>268</v>
      </c>
      <c r="AB291">
        <v>311</v>
      </c>
      <c r="AC291">
        <v>1215</v>
      </c>
      <c r="AD291">
        <v>1560</v>
      </c>
    </row>
    <row r="292" spans="1:30" x14ac:dyDescent="0.25">
      <c r="A292">
        <v>47243</v>
      </c>
      <c r="B292">
        <v>3503</v>
      </c>
      <c r="C292">
        <v>166</v>
      </c>
      <c r="D292">
        <v>233.87</v>
      </c>
      <c r="E292">
        <v>272</v>
      </c>
      <c r="F292">
        <v>315</v>
      </c>
      <c r="G292">
        <v>1248</v>
      </c>
      <c r="H292">
        <v>1597</v>
      </c>
      <c r="K292">
        <v>3570</v>
      </c>
      <c r="L292">
        <v>1274</v>
      </c>
      <c r="M292">
        <v>83</v>
      </c>
      <c r="N292">
        <v>111.87</v>
      </c>
      <c r="O292">
        <v>137</v>
      </c>
      <c r="P292">
        <v>158</v>
      </c>
      <c r="Q292">
        <v>205</v>
      </c>
      <c r="R292">
        <v>1274</v>
      </c>
      <c r="T292">
        <f t="shared" si="4"/>
        <v>7.0257611241217793E-2</v>
      </c>
      <c r="W292">
        <v>50813</v>
      </c>
      <c r="X292">
        <v>3503</v>
      </c>
      <c r="Y292">
        <v>83</v>
      </c>
      <c r="Z292">
        <v>225.3</v>
      </c>
      <c r="AA292">
        <v>270</v>
      </c>
      <c r="AB292">
        <v>314</v>
      </c>
      <c r="AC292">
        <v>1236</v>
      </c>
      <c r="AD292">
        <v>1597</v>
      </c>
    </row>
    <row r="293" spans="1:30" x14ac:dyDescent="0.25">
      <c r="A293">
        <v>47510</v>
      </c>
      <c r="B293">
        <v>1589</v>
      </c>
      <c r="C293">
        <v>166</v>
      </c>
      <c r="D293">
        <v>233.03</v>
      </c>
      <c r="E293">
        <v>270</v>
      </c>
      <c r="F293">
        <v>314</v>
      </c>
      <c r="G293">
        <v>1315</v>
      </c>
      <c r="H293">
        <v>1502</v>
      </c>
      <c r="K293">
        <v>3495</v>
      </c>
      <c r="L293">
        <v>1397</v>
      </c>
      <c r="M293">
        <v>85</v>
      </c>
      <c r="N293">
        <v>111.83</v>
      </c>
      <c r="O293">
        <v>138</v>
      </c>
      <c r="P293">
        <v>159</v>
      </c>
      <c r="Q293">
        <v>290</v>
      </c>
      <c r="R293">
        <v>1397</v>
      </c>
      <c r="T293">
        <f t="shared" si="4"/>
        <v>6.8522693853543773E-2</v>
      </c>
      <c r="W293">
        <v>51005</v>
      </c>
      <c r="X293">
        <v>1589</v>
      </c>
      <c r="Y293">
        <v>85</v>
      </c>
      <c r="Z293">
        <v>224.72</v>
      </c>
      <c r="AA293">
        <v>269</v>
      </c>
      <c r="AB293">
        <v>313</v>
      </c>
      <c r="AC293">
        <v>1315</v>
      </c>
      <c r="AD293">
        <v>1502</v>
      </c>
    </row>
    <row r="294" spans="1:30" x14ac:dyDescent="0.25">
      <c r="A294">
        <v>47132</v>
      </c>
      <c r="B294">
        <v>1688</v>
      </c>
      <c r="C294">
        <v>161</v>
      </c>
      <c r="D294">
        <v>233.83</v>
      </c>
      <c r="E294">
        <v>271</v>
      </c>
      <c r="F294">
        <v>315</v>
      </c>
      <c r="G294">
        <v>1268</v>
      </c>
      <c r="H294">
        <v>1557</v>
      </c>
      <c r="K294">
        <v>3475</v>
      </c>
      <c r="L294">
        <v>1515</v>
      </c>
      <c r="M294">
        <v>85</v>
      </c>
      <c r="N294">
        <v>111.89</v>
      </c>
      <c r="O294">
        <v>138</v>
      </c>
      <c r="P294">
        <v>162</v>
      </c>
      <c r="Q294">
        <v>1190</v>
      </c>
      <c r="R294">
        <v>1515</v>
      </c>
      <c r="T294">
        <f t="shared" si="4"/>
        <v>6.8666390025095336E-2</v>
      </c>
      <c r="W294">
        <v>50605</v>
      </c>
      <c r="X294">
        <v>1688</v>
      </c>
      <c r="Y294">
        <v>85</v>
      </c>
      <c r="Z294">
        <v>225.45</v>
      </c>
      <c r="AA294">
        <v>269</v>
      </c>
      <c r="AB294">
        <v>314</v>
      </c>
      <c r="AC294">
        <v>1262</v>
      </c>
      <c r="AD294">
        <v>1557</v>
      </c>
    </row>
    <row r="295" spans="1:30" x14ac:dyDescent="0.25">
      <c r="A295">
        <v>46959</v>
      </c>
      <c r="B295">
        <v>1820</v>
      </c>
      <c r="C295">
        <v>164</v>
      </c>
      <c r="D295">
        <v>233.01</v>
      </c>
      <c r="E295">
        <v>270</v>
      </c>
      <c r="F295">
        <v>314</v>
      </c>
      <c r="G295">
        <v>1279</v>
      </c>
      <c r="H295">
        <v>1516</v>
      </c>
      <c r="K295">
        <v>3616</v>
      </c>
      <c r="L295">
        <v>1269</v>
      </c>
      <c r="M295">
        <v>86</v>
      </c>
      <c r="N295">
        <v>111.23</v>
      </c>
      <c r="O295">
        <v>137</v>
      </c>
      <c r="P295">
        <v>160</v>
      </c>
      <c r="Q295">
        <v>265</v>
      </c>
      <c r="R295">
        <v>1269</v>
      </c>
      <c r="T295">
        <f t="shared" si="4"/>
        <v>7.1497775580820558E-2</v>
      </c>
      <c r="W295">
        <v>50575</v>
      </c>
      <c r="X295">
        <v>1820</v>
      </c>
      <c r="Y295">
        <v>86</v>
      </c>
      <c r="Z295">
        <v>224.31</v>
      </c>
      <c r="AA295">
        <v>269</v>
      </c>
      <c r="AB295">
        <v>313</v>
      </c>
      <c r="AC295">
        <v>1269</v>
      </c>
      <c r="AD295">
        <v>1516</v>
      </c>
    </row>
    <row r="296" spans="1:30" x14ac:dyDescent="0.25">
      <c r="A296">
        <v>47358</v>
      </c>
      <c r="B296">
        <v>1634</v>
      </c>
      <c r="C296">
        <v>166</v>
      </c>
      <c r="D296">
        <v>233.17</v>
      </c>
      <c r="E296">
        <v>270</v>
      </c>
      <c r="F296">
        <v>315</v>
      </c>
      <c r="G296">
        <v>1228</v>
      </c>
      <c r="H296">
        <v>1452</v>
      </c>
      <c r="K296">
        <v>3645</v>
      </c>
      <c r="L296">
        <v>1298</v>
      </c>
      <c r="M296">
        <v>86</v>
      </c>
      <c r="N296">
        <v>112.11</v>
      </c>
      <c r="O296">
        <v>138</v>
      </c>
      <c r="P296">
        <v>163</v>
      </c>
      <c r="Q296">
        <v>210</v>
      </c>
      <c r="R296">
        <v>1298</v>
      </c>
      <c r="T296">
        <f t="shared" si="4"/>
        <v>7.1466384330333504E-2</v>
      </c>
      <c r="W296">
        <v>51004</v>
      </c>
      <c r="X296">
        <v>1634</v>
      </c>
      <c r="Y296">
        <v>86</v>
      </c>
      <c r="Z296">
        <v>224.51</v>
      </c>
      <c r="AA296">
        <v>269</v>
      </c>
      <c r="AB296">
        <v>313</v>
      </c>
      <c r="AC296">
        <v>1225</v>
      </c>
      <c r="AD296">
        <v>1452</v>
      </c>
    </row>
    <row r="297" spans="1:30" x14ac:dyDescent="0.25">
      <c r="A297">
        <v>47484</v>
      </c>
      <c r="B297">
        <v>2243</v>
      </c>
      <c r="C297">
        <v>166</v>
      </c>
      <c r="D297">
        <v>233.3</v>
      </c>
      <c r="E297">
        <v>271</v>
      </c>
      <c r="F297">
        <v>314</v>
      </c>
      <c r="G297">
        <v>1277</v>
      </c>
      <c r="H297">
        <v>1484</v>
      </c>
      <c r="K297">
        <v>3602</v>
      </c>
      <c r="L297">
        <v>1442</v>
      </c>
      <c r="M297">
        <v>86</v>
      </c>
      <c r="N297">
        <v>112.69</v>
      </c>
      <c r="O297">
        <v>138</v>
      </c>
      <c r="P297">
        <v>166</v>
      </c>
      <c r="Q297">
        <v>1226</v>
      </c>
      <c r="R297">
        <v>1442</v>
      </c>
      <c r="T297">
        <f t="shared" si="4"/>
        <v>7.0508554202716983E-2</v>
      </c>
      <c r="W297">
        <v>51086</v>
      </c>
      <c r="X297">
        <v>2243</v>
      </c>
      <c r="Y297">
        <v>86</v>
      </c>
      <c r="Z297">
        <v>224.8</v>
      </c>
      <c r="AA297">
        <v>269</v>
      </c>
      <c r="AB297">
        <v>313</v>
      </c>
      <c r="AC297">
        <v>1267</v>
      </c>
      <c r="AD297">
        <v>1484</v>
      </c>
    </row>
    <row r="298" spans="1:30" x14ac:dyDescent="0.25">
      <c r="A298">
        <v>47213</v>
      </c>
      <c r="B298">
        <v>5083</v>
      </c>
      <c r="C298">
        <v>168</v>
      </c>
      <c r="D298">
        <v>233.77</v>
      </c>
      <c r="E298">
        <v>271</v>
      </c>
      <c r="F298">
        <v>316</v>
      </c>
      <c r="G298">
        <v>1304</v>
      </c>
      <c r="H298">
        <v>1557</v>
      </c>
      <c r="K298">
        <v>3551</v>
      </c>
      <c r="L298">
        <v>1284</v>
      </c>
      <c r="M298">
        <v>87</v>
      </c>
      <c r="N298">
        <v>111.86</v>
      </c>
      <c r="O298">
        <v>137</v>
      </c>
      <c r="P298">
        <v>163</v>
      </c>
      <c r="Q298">
        <v>288</v>
      </c>
      <c r="R298">
        <v>1284</v>
      </c>
      <c r="T298">
        <f t="shared" si="4"/>
        <v>6.9951146481758722E-2</v>
      </c>
      <c r="W298">
        <v>50764</v>
      </c>
      <c r="X298">
        <v>5083</v>
      </c>
      <c r="Y298">
        <v>87</v>
      </c>
      <c r="Z298">
        <v>225.24</v>
      </c>
      <c r="AA298">
        <v>269</v>
      </c>
      <c r="AB298">
        <v>314</v>
      </c>
      <c r="AC298">
        <v>1288</v>
      </c>
      <c r="AD298">
        <v>1557</v>
      </c>
    </row>
    <row r="299" spans="1:30" x14ac:dyDescent="0.25">
      <c r="A299">
        <v>46880</v>
      </c>
      <c r="B299">
        <v>1718</v>
      </c>
      <c r="C299">
        <v>165</v>
      </c>
      <c r="D299">
        <v>232.94</v>
      </c>
      <c r="E299">
        <v>270</v>
      </c>
      <c r="F299">
        <v>314</v>
      </c>
      <c r="G299">
        <v>1278</v>
      </c>
      <c r="H299">
        <v>1541</v>
      </c>
      <c r="K299">
        <v>3578</v>
      </c>
      <c r="L299">
        <v>1358</v>
      </c>
      <c r="M299">
        <v>84</v>
      </c>
      <c r="N299">
        <v>112.33</v>
      </c>
      <c r="O299">
        <v>139</v>
      </c>
      <c r="P299">
        <v>162</v>
      </c>
      <c r="Q299">
        <v>212</v>
      </c>
      <c r="R299">
        <v>1358</v>
      </c>
      <c r="T299">
        <f t="shared" si="4"/>
        <v>7.0910460184708077E-2</v>
      </c>
      <c r="W299">
        <v>50457</v>
      </c>
      <c r="X299">
        <v>1718</v>
      </c>
      <c r="Y299">
        <v>84</v>
      </c>
      <c r="Z299">
        <v>224.39</v>
      </c>
      <c r="AA299">
        <v>268</v>
      </c>
      <c r="AB299">
        <v>313</v>
      </c>
      <c r="AC299">
        <v>1273</v>
      </c>
      <c r="AD299">
        <v>1541</v>
      </c>
    </row>
    <row r="300" spans="1:30" x14ac:dyDescent="0.25">
      <c r="A300">
        <v>47007</v>
      </c>
      <c r="B300">
        <v>1964</v>
      </c>
      <c r="C300">
        <v>166</v>
      </c>
      <c r="D300">
        <v>233.25</v>
      </c>
      <c r="E300">
        <v>270</v>
      </c>
      <c r="F300">
        <v>315</v>
      </c>
      <c r="G300">
        <v>1284</v>
      </c>
      <c r="H300">
        <v>1489</v>
      </c>
      <c r="K300">
        <v>3668</v>
      </c>
      <c r="L300">
        <v>1376</v>
      </c>
      <c r="M300">
        <v>85</v>
      </c>
      <c r="N300">
        <v>112.18</v>
      </c>
      <c r="O300">
        <v>138</v>
      </c>
      <c r="P300">
        <v>163</v>
      </c>
      <c r="Q300">
        <v>228</v>
      </c>
      <c r="R300">
        <v>1376</v>
      </c>
      <c r="T300">
        <f t="shared" si="4"/>
        <v>7.2382831771090284E-2</v>
      </c>
      <c r="W300">
        <v>50677</v>
      </c>
      <c r="X300">
        <v>1964</v>
      </c>
      <c r="Y300">
        <v>85</v>
      </c>
      <c r="Z300">
        <v>224.48</v>
      </c>
      <c r="AA300">
        <v>269</v>
      </c>
      <c r="AB300">
        <v>313</v>
      </c>
      <c r="AC300">
        <v>1275</v>
      </c>
      <c r="AD300">
        <v>1489</v>
      </c>
    </row>
    <row r="301" spans="1:30" x14ac:dyDescent="0.25">
      <c r="A301">
        <v>46932</v>
      </c>
      <c r="B301">
        <v>1616</v>
      </c>
      <c r="C301">
        <v>164</v>
      </c>
      <c r="D301">
        <v>233.44</v>
      </c>
      <c r="E301">
        <v>271</v>
      </c>
      <c r="F301">
        <v>315</v>
      </c>
      <c r="G301">
        <v>1262</v>
      </c>
      <c r="H301">
        <v>1498</v>
      </c>
      <c r="K301">
        <v>3649</v>
      </c>
      <c r="L301">
        <v>1168</v>
      </c>
      <c r="M301">
        <v>86</v>
      </c>
      <c r="N301">
        <v>111.09</v>
      </c>
      <c r="O301">
        <v>137</v>
      </c>
      <c r="P301">
        <v>159</v>
      </c>
      <c r="Q301">
        <v>185</v>
      </c>
      <c r="R301">
        <v>1168</v>
      </c>
      <c r="T301">
        <f t="shared" si="4"/>
        <v>7.2141713291552167E-2</v>
      </c>
      <c r="W301">
        <v>50581</v>
      </c>
      <c r="X301">
        <v>1616</v>
      </c>
      <c r="Y301">
        <v>86</v>
      </c>
      <c r="Z301">
        <v>224.61</v>
      </c>
      <c r="AA301">
        <v>269</v>
      </c>
      <c r="AB301">
        <v>313</v>
      </c>
      <c r="AC301">
        <v>1254</v>
      </c>
      <c r="AD301">
        <v>1498</v>
      </c>
    </row>
    <row r="302" spans="1:30" x14ac:dyDescent="0.25">
      <c r="A302">
        <v>47272</v>
      </c>
      <c r="B302">
        <v>1746</v>
      </c>
      <c r="C302">
        <v>166</v>
      </c>
      <c r="D302">
        <v>233.93</v>
      </c>
      <c r="E302">
        <v>271</v>
      </c>
      <c r="F302">
        <v>315</v>
      </c>
      <c r="G302">
        <v>1276</v>
      </c>
      <c r="H302">
        <v>1500</v>
      </c>
      <c r="K302">
        <v>3479</v>
      </c>
      <c r="L302">
        <v>1240</v>
      </c>
      <c r="M302">
        <v>85</v>
      </c>
      <c r="N302">
        <v>112.58</v>
      </c>
      <c r="O302">
        <v>137</v>
      </c>
      <c r="P302">
        <v>159</v>
      </c>
      <c r="Q302">
        <v>1145</v>
      </c>
      <c r="R302">
        <v>1240</v>
      </c>
      <c r="T302">
        <f t="shared" si="4"/>
        <v>6.8550373391657302E-2</v>
      </c>
      <c r="W302">
        <v>50753</v>
      </c>
      <c r="X302">
        <v>1746</v>
      </c>
      <c r="Y302">
        <v>85</v>
      </c>
      <c r="Z302">
        <v>225.61</v>
      </c>
      <c r="AA302">
        <v>270</v>
      </c>
      <c r="AB302">
        <v>314</v>
      </c>
      <c r="AC302">
        <v>1271</v>
      </c>
      <c r="AD302">
        <v>1500</v>
      </c>
    </row>
    <row r="303" spans="1:30" x14ac:dyDescent="0.25">
      <c r="A303">
        <v>47117</v>
      </c>
      <c r="B303">
        <v>1554</v>
      </c>
      <c r="C303">
        <v>161</v>
      </c>
      <c r="D303">
        <v>233.49</v>
      </c>
      <c r="E303">
        <v>271</v>
      </c>
      <c r="F303">
        <v>313</v>
      </c>
      <c r="G303">
        <v>1230</v>
      </c>
      <c r="H303">
        <v>1501</v>
      </c>
      <c r="K303">
        <v>3537</v>
      </c>
      <c r="L303">
        <v>1253</v>
      </c>
      <c r="M303">
        <v>87</v>
      </c>
      <c r="N303">
        <v>111.77</v>
      </c>
      <c r="O303">
        <v>138</v>
      </c>
      <c r="P303">
        <v>162</v>
      </c>
      <c r="Q303">
        <v>186</v>
      </c>
      <c r="R303">
        <v>1253</v>
      </c>
      <c r="T303">
        <f t="shared" si="4"/>
        <v>6.9826667193114061E-2</v>
      </c>
      <c r="W303">
        <v>50651</v>
      </c>
      <c r="X303">
        <v>1554</v>
      </c>
      <c r="Y303">
        <v>87</v>
      </c>
      <c r="Z303">
        <v>224.99</v>
      </c>
      <c r="AA303">
        <v>269</v>
      </c>
      <c r="AB303">
        <v>312</v>
      </c>
      <c r="AC303">
        <v>1223</v>
      </c>
      <c r="AD303">
        <v>1501</v>
      </c>
    </row>
    <row r="304" spans="1:30" x14ac:dyDescent="0.25">
      <c r="A304">
        <v>46956</v>
      </c>
      <c r="B304">
        <v>3893</v>
      </c>
      <c r="C304">
        <v>167</v>
      </c>
      <c r="D304">
        <v>233.63</v>
      </c>
      <c r="E304">
        <v>270</v>
      </c>
      <c r="F304">
        <v>314</v>
      </c>
      <c r="G304">
        <v>1326</v>
      </c>
      <c r="H304">
        <v>1495</v>
      </c>
      <c r="K304">
        <v>3638</v>
      </c>
      <c r="L304">
        <v>1405</v>
      </c>
      <c r="M304">
        <v>84</v>
      </c>
      <c r="N304">
        <v>111.84</v>
      </c>
      <c r="O304">
        <v>136</v>
      </c>
      <c r="P304">
        <v>162</v>
      </c>
      <c r="Q304">
        <v>1095</v>
      </c>
      <c r="R304">
        <v>1405</v>
      </c>
      <c r="T304">
        <f t="shared" si="4"/>
        <v>7.1905759576234338E-2</v>
      </c>
      <c r="W304">
        <v>50595</v>
      </c>
      <c r="X304">
        <v>3893</v>
      </c>
      <c r="Y304">
        <v>84</v>
      </c>
      <c r="Z304">
        <v>224.87</v>
      </c>
      <c r="AA304">
        <v>269</v>
      </c>
      <c r="AB304">
        <v>313</v>
      </c>
      <c r="AC304">
        <v>1308</v>
      </c>
      <c r="AD304">
        <v>1495</v>
      </c>
    </row>
    <row r="305" spans="1:30" x14ac:dyDescent="0.25">
      <c r="A305">
        <v>46896</v>
      </c>
      <c r="B305">
        <v>1549</v>
      </c>
      <c r="C305">
        <v>161</v>
      </c>
      <c r="D305">
        <v>233.35</v>
      </c>
      <c r="E305">
        <v>271</v>
      </c>
      <c r="F305">
        <v>313</v>
      </c>
      <c r="G305">
        <v>1264</v>
      </c>
      <c r="H305">
        <v>1475</v>
      </c>
      <c r="K305">
        <v>3520</v>
      </c>
      <c r="L305">
        <v>1236</v>
      </c>
      <c r="M305">
        <v>85</v>
      </c>
      <c r="N305">
        <v>112.25</v>
      </c>
      <c r="O305">
        <v>138</v>
      </c>
      <c r="P305">
        <v>163</v>
      </c>
      <c r="Q305">
        <v>204</v>
      </c>
      <c r="R305">
        <v>1236</v>
      </c>
      <c r="T305">
        <f t="shared" si="4"/>
        <v>6.9819105046017141E-2</v>
      </c>
      <c r="W305">
        <v>50416</v>
      </c>
      <c r="X305">
        <v>1549</v>
      </c>
      <c r="Y305">
        <v>85</v>
      </c>
      <c r="Z305">
        <v>224.9</v>
      </c>
      <c r="AA305">
        <v>269</v>
      </c>
      <c r="AB305">
        <v>312</v>
      </c>
      <c r="AC305">
        <v>1245</v>
      </c>
      <c r="AD305">
        <v>1475</v>
      </c>
    </row>
    <row r="306" spans="1:30" x14ac:dyDescent="0.25">
      <c r="A306">
        <v>46792</v>
      </c>
      <c r="B306">
        <v>1614</v>
      </c>
      <c r="C306">
        <v>166</v>
      </c>
      <c r="D306">
        <v>233.08</v>
      </c>
      <c r="E306">
        <v>270</v>
      </c>
      <c r="F306">
        <v>314</v>
      </c>
      <c r="G306">
        <v>1269</v>
      </c>
      <c r="H306">
        <v>1527</v>
      </c>
      <c r="K306">
        <v>3698</v>
      </c>
      <c r="L306">
        <v>1502</v>
      </c>
      <c r="M306">
        <v>86</v>
      </c>
      <c r="N306">
        <v>112.73</v>
      </c>
      <c r="O306">
        <v>139</v>
      </c>
      <c r="P306">
        <v>163</v>
      </c>
      <c r="Q306">
        <v>240</v>
      </c>
      <c r="R306">
        <v>1502</v>
      </c>
      <c r="T306">
        <f t="shared" si="4"/>
        <v>7.3242226183402648E-2</v>
      </c>
      <c r="W306">
        <v>50491</v>
      </c>
      <c r="X306">
        <v>1614</v>
      </c>
      <c r="Y306">
        <v>86</v>
      </c>
      <c r="Z306">
        <v>224.26</v>
      </c>
      <c r="AA306">
        <v>268</v>
      </c>
      <c r="AB306">
        <v>313</v>
      </c>
      <c r="AC306">
        <v>1260</v>
      </c>
      <c r="AD306">
        <v>1527</v>
      </c>
    </row>
    <row r="307" spans="1:30" x14ac:dyDescent="0.25">
      <c r="A307">
        <v>47264</v>
      </c>
      <c r="B307">
        <v>1691</v>
      </c>
      <c r="C307">
        <v>163</v>
      </c>
      <c r="D307">
        <v>232.83</v>
      </c>
      <c r="E307">
        <v>270</v>
      </c>
      <c r="F307">
        <v>314</v>
      </c>
      <c r="G307">
        <v>1268</v>
      </c>
      <c r="H307">
        <v>1495</v>
      </c>
      <c r="K307">
        <v>3627</v>
      </c>
      <c r="L307">
        <v>1543</v>
      </c>
      <c r="M307">
        <v>84</v>
      </c>
      <c r="N307">
        <v>112.55</v>
      </c>
      <c r="O307">
        <v>138</v>
      </c>
      <c r="P307">
        <v>159</v>
      </c>
      <c r="Q307">
        <v>1109</v>
      </c>
      <c r="R307">
        <v>1543</v>
      </c>
      <c r="T307">
        <f t="shared" si="4"/>
        <v>7.1269969149751436E-2</v>
      </c>
      <c r="W307">
        <v>50891</v>
      </c>
      <c r="X307">
        <v>1691</v>
      </c>
      <c r="Y307">
        <v>84</v>
      </c>
      <c r="Z307">
        <v>224.26</v>
      </c>
      <c r="AA307">
        <v>269</v>
      </c>
      <c r="AB307">
        <v>313</v>
      </c>
      <c r="AC307">
        <v>1256</v>
      </c>
      <c r="AD307">
        <v>1510</v>
      </c>
    </row>
    <row r="308" spans="1:30" x14ac:dyDescent="0.25">
      <c r="A308">
        <v>47137</v>
      </c>
      <c r="B308">
        <v>1474</v>
      </c>
      <c r="C308">
        <v>169</v>
      </c>
      <c r="D308">
        <v>232.82</v>
      </c>
      <c r="E308">
        <v>271</v>
      </c>
      <c r="F308">
        <v>315</v>
      </c>
      <c r="G308">
        <v>1224</v>
      </c>
      <c r="H308">
        <v>1441</v>
      </c>
      <c r="K308">
        <v>3552</v>
      </c>
      <c r="L308">
        <v>1298</v>
      </c>
      <c r="M308">
        <v>86</v>
      </c>
      <c r="N308">
        <v>112.04</v>
      </c>
      <c r="O308">
        <v>138</v>
      </c>
      <c r="P308">
        <v>160</v>
      </c>
      <c r="Q308">
        <v>281</v>
      </c>
      <c r="R308">
        <v>1298</v>
      </c>
      <c r="T308">
        <f t="shared" si="4"/>
        <v>7.0074375110970824E-2</v>
      </c>
      <c r="W308">
        <v>50687</v>
      </c>
      <c r="X308">
        <v>1474</v>
      </c>
      <c r="Y308">
        <v>86</v>
      </c>
      <c r="Z308">
        <v>224.35</v>
      </c>
      <c r="AA308">
        <v>269</v>
      </c>
      <c r="AB308">
        <v>313</v>
      </c>
      <c r="AC308">
        <v>1194</v>
      </c>
      <c r="AD308">
        <v>1441</v>
      </c>
    </row>
    <row r="309" spans="1:30" x14ac:dyDescent="0.25">
      <c r="A309">
        <v>47202</v>
      </c>
      <c r="B309">
        <v>1597</v>
      </c>
      <c r="C309">
        <v>163</v>
      </c>
      <c r="D309">
        <v>232.66</v>
      </c>
      <c r="E309">
        <v>269</v>
      </c>
      <c r="F309">
        <v>315</v>
      </c>
      <c r="G309">
        <v>1308</v>
      </c>
      <c r="H309">
        <v>1553</v>
      </c>
      <c r="K309">
        <v>3535</v>
      </c>
      <c r="L309">
        <v>1289</v>
      </c>
      <c r="M309">
        <v>84</v>
      </c>
      <c r="N309">
        <v>112.15</v>
      </c>
      <c r="O309">
        <v>138</v>
      </c>
      <c r="P309">
        <v>161</v>
      </c>
      <c r="Q309">
        <v>208</v>
      </c>
      <c r="R309">
        <v>1289</v>
      </c>
      <c r="T309">
        <f t="shared" si="4"/>
        <v>6.9673019689772756E-2</v>
      </c>
      <c r="W309">
        <v>50740</v>
      </c>
      <c r="X309">
        <v>1597</v>
      </c>
      <c r="Y309">
        <v>84</v>
      </c>
      <c r="Z309">
        <v>224.27</v>
      </c>
      <c r="AA309">
        <v>268</v>
      </c>
      <c r="AB309">
        <v>313</v>
      </c>
      <c r="AC309">
        <v>1289</v>
      </c>
      <c r="AD309">
        <v>1553</v>
      </c>
    </row>
    <row r="310" spans="1:30" x14ac:dyDescent="0.25">
      <c r="A310">
        <v>46719</v>
      </c>
      <c r="B310">
        <v>3777</v>
      </c>
      <c r="C310">
        <v>169</v>
      </c>
      <c r="D310">
        <v>233.08</v>
      </c>
      <c r="E310">
        <v>271</v>
      </c>
      <c r="F310">
        <v>314</v>
      </c>
      <c r="G310">
        <v>1227</v>
      </c>
      <c r="H310">
        <v>1492</v>
      </c>
      <c r="K310">
        <v>3612</v>
      </c>
      <c r="L310">
        <v>1360</v>
      </c>
      <c r="M310">
        <v>84</v>
      </c>
      <c r="N310">
        <v>112.07</v>
      </c>
      <c r="O310">
        <v>137</v>
      </c>
      <c r="P310">
        <v>159</v>
      </c>
      <c r="Q310">
        <v>1170</v>
      </c>
      <c r="R310">
        <v>1360</v>
      </c>
      <c r="T310">
        <f t="shared" si="4"/>
        <v>7.1764916254395905E-2</v>
      </c>
      <c r="W310">
        <v>50328</v>
      </c>
      <c r="X310">
        <v>3777</v>
      </c>
      <c r="Y310">
        <v>84</v>
      </c>
      <c r="Z310">
        <v>224.4</v>
      </c>
      <c r="AA310">
        <v>269</v>
      </c>
      <c r="AB310">
        <v>313</v>
      </c>
      <c r="AC310">
        <v>1228</v>
      </c>
      <c r="AD310">
        <v>1492</v>
      </c>
    </row>
    <row r="311" spans="1:30" x14ac:dyDescent="0.25">
      <c r="A311">
        <v>46866</v>
      </c>
      <c r="B311">
        <v>1765</v>
      </c>
      <c r="C311">
        <v>169</v>
      </c>
      <c r="D311">
        <v>232.67</v>
      </c>
      <c r="E311">
        <v>270</v>
      </c>
      <c r="F311">
        <v>313</v>
      </c>
      <c r="G311">
        <v>1269</v>
      </c>
      <c r="H311">
        <v>1535</v>
      </c>
      <c r="K311">
        <v>3650</v>
      </c>
      <c r="L311">
        <v>1311</v>
      </c>
      <c r="M311">
        <v>85</v>
      </c>
      <c r="N311">
        <v>112.5</v>
      </c>
      <c r="O311">
        <v>138</v>
      </c>
      <c r="P311">
        <v>161</v>
      </c>
      <c r="Q311">
        <v>262</v>
      </c>
      <c r="R311">
        <v>1311</v>
      </c>
      <c r="T311">
        <f t="shared" si="4"/>
        <v>7.2254335260115612E-2</v>
      </c>
      <c r="W311">
        <v>50518</v>
      </c>
      <c r="X311">
        <v>1765</v>
      </c>
      <c r="Y311">
        <v>85</v>
      </c>
      <c r="Z311">
        <v>223.99</v>
      </c>
      <c r="AA311">
        <v>268</v>
      </c>
      <c r="AB311">
        <v>312</v>
      </c>
      <c r="AC311">
        <v>1259</v>
      </c>
      <c r="AD311">
        <v>1535</v>
      </c>
    </row>
    <row r="312" spans="1:30" x14ac:dyDescent="0.25">
      <c r="A312">
        <v>46719</v>
      </c>
      <c r="B312">
        <v>1598</v>
      </c>
      <c r="C312">
        <v>163</v>
      </c>
      <c r="D312">
        <v>233.34</v>
      </c>
      <c r="E312">
        <v>271</v>
      </c>
      <c r="F312">
        <v>313</v>
      </c>
      <c r="G312">
        <v>1316</v>
      </c>
      <c r="H312">
        <v>1540</v>
      </c>
      <c r="K312">
        <v>3644</v>
      </c>
      <c r="L312">
        <v>1359</v>
      </c>
      <c r="M312">
        <v>84</v>
      </c>
      <c r="N312">
        <v>112.5</v>
      </c>
      <c r="O312">
        <v>138</v>
      </c>
      <c r="P312">
        <v>164</v>
      </c>
      <c r="Q312">
        <v>197</v>
      </c>
      <c r="R312">
        <v>1359</v>
      </c>
      <c r="T312">
        <f t="shared" si="4"/>
        <v>7.2354704842840969E-2</v>
      </c>
      <c r="W312">
        <v>50361</v>
      </c>
      <c r="X312">
        <v>1598</v>
      </c>
      <c r="Y312">
        <v>84</v>
      </c>
      <c r="Z312">
        <v>224.6</v>
      </c>
      <c r="AA312">
        <v>269</v>
      </c>
      <c r="AB312">
        <v>311</v>
      </c>
      <c r="AC312">
        <v>1311</v>
      </c>
      <c r="AD312">
        <v>1540</v>
      </c>
    </row>
    <row r="313" spans="1:30" x14ac:dyDescent="0.25">
      <c r="A313">
        <v>47202</v>
      </c>
      <c r="B313">
        <v>1566</v>
      </c>
      <c r="C313">
        <v>167</v>
      </c>
      <c r="D313">
        <v>232.92</v>
      </c>
      <c r="E313">
        <v>270</v>
      </c>
      <c r="F313">
        <v>312</v>
      </c>
      <c r="G313">
        <v>1282</v>
      </c>
      <c r="H313">
        <v>1501</v>
      </c>
      <c r="K313">
        <v>3594</v>
      </c>
      <c r="L313">
        <v>1241</v>
      </c>
      <c r="M313">
        <v>84</v>
      </c>
      <c r="N313">
        <v>111.27</v>
      </c>
      <c r="O313">
        <v>138</v>
      </c>
      <c r="P313">
        <v>160</v>
      </c>
      <c r="Q313">
        <v>188</v>
      </c>
      <c r="R313">
        <v>1241</v>
      </c>
      <c r="T313">
        <f t="shared" si="4"/>
        <v>7.0753602645877628E-2</v>
      </c>
      <c r="W313">
        <v>50798</v>
      </c>
      <c r="X313">
        <v>1566</v>
      </c>
      <c r="Y313">
        <v>84</v>
      </c>
      <c r="Z313">
        <v>224.32</v>
      </c>
      <c r="AA313">
        <v>268</v>
      </c>
      <c r="AB313">
        <v>311</v>
      </c>
      <c r="AC313">
        <v>1264</v>
      </c>
      <c r="AD313">
        <v>1501</v>
      </c>
    </row>
    <row r="314" spans="1:30" x14ac:dyDescent="0.25">
      <c r="A314">
        <v>47141</v>
      </c>
      <c r="B314">
        <v>1801</v>
      </c>
      <c r="C314">
        <v>164</v>
      </c>
      <c r="D314">
        <v>233.02</v>
      </c>
      <c r="E314">
        <v>270</v>
      </c>
      <c r="F314">
        <v>315</v>
      </c>
      <c r="G314">
        <v>1283</v>
      </c>
      <c r="H314">
        <v>1519</v>
      </c>
      <c r="K314">
        <v>3600</v>
      </c>
      <c r="L314">
        <v>1499</v>
      </c>
      <c r="M314">
        <v>83</v>
      </c>
      <c r="N314">
        <v>113.42</v>
      </c>
      <c r="O314">
        <v>138</v>
      </c>
      <c r="P314">
        <v>166</v>
      </c>
      <c r="Q314">
        <v>1228</v>
      </c>
      <c r="R314">
        <v>1499</v>
      </c>
      <c r="T314">
        <f t="shared" si="4"/>
        <v>7.094854259868745E-2</v>
      </c>
      <c r="W314">
        <v>50740</v>
      </c>
      <c r="X314">
        <v>1801</v>
      </c>
      <c r="Y314">
        <v>83</v>
      </c>
      <c r="Z314">
        <v>224.53</v>
      </c>
      <c r="AA314">
        <v>269</v>
      </c>
      <c r="AB314">
        <v>314</v>
      </c>
      <c r="AC314">
        <v>1279</v>
      </c>
      <c r="AD314">
        <v>1519</v>
      </c>
    </row>
    <row r="315" spans="1:30" x14ac:dyDescent="0.25">
      <c r="A315">
        <v>47091</v>
      </c>
      <c r="B315">
        <v>1543</v>
      </c>
      <c r="C315">
        <v>166</v>
      </c>
      <c r="D315">
        <v>233.39</v>
      </c>
      <c r="E315">
        <v>270</v>
      </c>
      <c r="F315">
        <v>315</v>
      </c>
      <c r="G315">
        <v>1301</v>
      </c>
      <c r="H315">
        <v>1515</v>
      </c>
      <c r="K315">
        <v>3637</v>
      </c>
      <c r="L315">
        <v>1419</v>
      </c>
      <c r="M315">
        <v>85</v>
      </c>
      <c r="N315">
        <v>113.26</v>
      </c>
      <c r="O315">
        <v>137</v>
      </c>
      <c r="P315">
        <v>163</v>
      </c>
      <c r="Q315">
        <v>1130</v>
      </c>
      <c r="R315">
        <v>1419</v>
      </c>
      <c r="T315">
        <f t="shared" si="4"/>
        <v>7.1696104715344586E-2</v>
      </c>
      <c r="W315">
        <v>50728</v>
      </c>
      <c r="X315">
        <v>1543</v>
      </c>
      <c r="Y315">
        <v>85</v>
      </c>
      <c r="Z315">
        <v>224.78</v>
      </c>
      <c r="AA315">
        <v>269</v>
      </c>
      <c r="AB315">
        <v>314</v>
      </c>
      <c r="AC315">
        <v>1283</v>
      </c>
      <c r="AD315">
        <v>1515</v>
      </c>
    </row>
    <row r="316" spans="1:30" x14ac:dyDescent="0.25">
      <c r="A316">
        <v>46895</v>
      </c>
      <c r="B316">
        <v>5427</v>
      </c>
      <c r="C316">
        <v>164</v>
      </c>
      <c r="D316">
        <v>233.56</v>
      </c>
      <c r="E316">
        <v>271</v>
      </c>
      <c r="F316">
        <v>316</v>
      </c>
      <c r="G316">
        <v>1319</v>
      </c>
      <c r="H316">
        <v>1621</v>
      </c>
      <c r="K316">
        <v>3585</v>
      </c>
      <c r="L316">
        <v>1411</v>
      </c>
      <c r="M316">
        <v>85</v>
      </c>
      <c r="N316">
        <v>112.51</v>
      </c>
      <c r="O316">
        <v>138</v>
      </c>
      <c r="P316">
        <v>160</v>
      </c>
      <c r="Q316">
        <v>229</v>
      </c>
      <c r="R316">
        <v>1411</v>
      </c>
      <c r="T316">
        <f t="shared" si="4"/>
        <v>7.1018225039619645E-2</v>
      </c>
      <c r="W316">
        <v>50482</v>
      </c>
      <c r="X316">
        <v>5427</v>
      </c>
      <c r="Y316">
        <v>85</v>
      </c>
      <c r="Z316">
        <v>224.96</v>
      </c>
      <c r="AA316">
        <v>269</v>
      </c>
      <c r="AB316">
        <v>314</v>
      </c>
      <c r="AC316">
        <v>1319</v>
      </c>
      <c r="AD316">
        <v>1621</v>
      </c>
    </row>
    <row r="317" spans="1:30" x14ac:dyDescent="0.25">
      <c r="A317">
        <v>47173</v>
      </c>
      <c r="B317">
        <v>1648</v>
      </c>
      <c r="C317">
        <v>167</v>
      </c>
      <c r="D317">
        <v>233.28</v>
      </c>
      <c r="E317">
        <v>271</v>
      </c>
      <c r="F317">
        <v>315</v>
      </c>
      <c r="G317">
        <v>1256</v>
      </c>
      <c r="H317">
        <v>1543</v>
      </c>
      <c r="K317">
        <v>3687</v>
      </c>
      <c r="L317">
        <v>1427</v>
      </c>
      <c r="M317">
        <v>83</v>
      </c>
      <c r="N317">
        <v>111.81</v>
      </c>
      <c r="O317">
        <v>138</v>
      </c>
      <c r="P317">
        <v>159</v>
      </c>
      <c r="Q317">
        <v>182</v>
      </c>
      <c r="R317">
        <v>1427</v>
      </c>
      <c r="T317">
        <f t="shared" si="4"/>
        <v>7.2493118364136841E-2</v>
      </c>
      <c r="W317">
        <v>50859</v>
      </c>
      <c r="X317">
        <v>1648</v>
      </c>
      <c r="Y317">
        <v>83</v>
      </c>
      <c r="Z317">
        <v>224.47</v>
      </c>
      <c r="AA317">
        <v>269</v>
      </c>
      <c r="AB317">
        <v>314</v>
      </c>
      <c r="AC317">
        <v>1242</v>
      </c>
      <c r="AD317">
        <v>1543</v>
      </c>
    </row>
    <row r="318" spans="1:30" x14ac:dyDescent="0.25">
      <c r="A318">
        <v>46755</v>
      </c>
      <c r="B318">
        <v>1893</v>
      </c>
      <c r="C318">
        <v>162</v>
      </c>
      <c r="D318">
        <v>233.15</v>
      </c>
      <c r="E318">
        <v>270</v>
      </c>
      <c r="F318">
        <v>313</v>
      </c>
      <c r="G318">
        <v>1267</v>
      </c>
      <c r="H318">
        <v>1521</v>
      </c>
      <c r="K318">
        <v>3809</v>
      </c>
      <c r="L318">
        <v>1145</v>
      </c>
      <c r="M318">
        <v>85</v>
      </c>
      <c r="N318">
        <v>110.87</v>
      </c>
      <c r="O318">
        <v>138</v>
      </c>
      <c r="P318">
        <v>158</v>
      </c>
      <c r="Q318">
        <v>190</v>
      </c>
      <c r="R318">
        <v>1145</v>
      </c>
      <c r="T318">
        <f t="shared" si="4"/>
        <v>7.5330274503599401E-2</v>
      </c>
      <c r="W318">
        <v>50562</v>
      </c>
      <c r="X318">
        <v>1893</v>
      </c>
      <c r="Y318">
        <v>85</v>
      </c>
      <c r="Z318">
        <v>223.94</v>
      </c>
      <c r="AA318">
        <v>268</v>
      </c>
      <c r="AB318">
        <v>312</v>
      </c>
      <c r="AC318">
        <v>1242</v>
      </c>
      <c r="AD318">
        <v>1521</v>
      </c>
    </row>
    <row r="319" spans="1:30" x14ac:dyDescent="0.25">
      <c r="A319">
        <v>47180</v>
      </c>
      <c r="B319">
        <v>1653</v>
      </c>
      <c r="C319">
        <v>167</v>
      </c>
      <c r="D319">
        <v>233.59</v>
      </c>
      <c r="E319">
        <v>271</v>
      </c>
      <c r="F319">
        <v>315</v>
      </c>
      <c r="G319">
        <v>1350</v>
      </c>
      <c r="H319">
        <v>1525</v>
      </c>
      <c r="K319">
        <v>3627</v>
      </c>
      <c r="L319">
        <v>1195</v>
      </c>
      <c r="M319">
        <v>86</v>
      </c>
      <c r="N319">
        <v>112.11</v>
      </c>
      <c r="O319">
        <v>138</v>
      </c>
      <c r="P319">
        <v>160</v>
      </c>
      <c r="Q319">
        <v>1065</v>
      </c>
      <c r="R319">
        <v>1195</v>
      </c>
      <c r="T319">
        <f t="shared" si="4"/>
        <v>7.1387800893577658E-2</v>
      </c>
      <c r="W319">
        <v>50808</v>
      </c>
      <c r="X319">
        <v>1653</v>
      </c>
      <c r="Y319">
        <v>86</v>
      </c>
      <c r="Z319">
        <v>224.94</v>
      </c>
      <c r="AA319">
        <v>269</v>
      </c>
      <c r="AB319">
        <v>314</v>
      </c>
      <c r="AC319">
        <v>1333</v>
      </c>
      <c r="AD319">
        <v>1525</v>
      </c>
    </row>
    <row r="320" spans="1:30" x14ac:dyDescent="0.25">
      <c r="A320">
        <v>47444</v>
      </c>
      <c r="B320">
        <v>1554</v>
      </c>
      <c r="C320">
        <v>167</v>
      </c>
      <c r="D320">
        <v>233.11</v>
      </c>
      <c r="E320">
        <v>270</v>
      </c>
      <c r="F320">
        <v>313</v>
      </c>
      <c r="G320">
        <v>1271</v>
      </c>
      <c r="H320">
        <v>1494</v>
      </c>
      <c r="K320">
        <v>3570</v>
      </c>
      <c r="L320">
        <v>1648</v>
      </c>
      <c r="M320">
        <v>86</v>
      </c>
      <c r="N320">
        <v>114.21</v>
      </c>
      <c r="O320">
        <v>138</v>
      </c>
      <c r="P320">
        <v>170</v>
      </c>
      <c r="Q320">
        <v>1361</v>
      </c>
      <c r="R320">
        <v>1648</v>
      </c>
      <c r="T320">
        <f t="shared" si="4"/>
        <v>6.9980789587172146E-2</v>
      </c>
      <c r="W320">
        <v>51015</v>
      </c>
      <c r="X320">
        <v>1648</v>
      </c>
      <c r="Y320">
        <v>86</v>
      </c>
      <c r="Z320">
        <v>224.77</v>
      </c>
      <c r="AA320">
        <v>269</v>
      </c>
      <c r="AB320">
        <v>312</v>
      </c>
      <c r="AC320">
        <v>1272</v>
      </c>
      <c r="AD320">
        <v>1494</v>
      </c>
    </row>
    <row r="321" spans="1:30" x14ac:dyDescent="0.25">
      <c r="A321">
        <v>46863</v>
      </c>
      <c r="B321">
        <v>1602</v>
      </c>
      <c r="C321">
        <v>162</v>
      </c>
      <c r="D321">
        <v>233.86</v>
      </c>
      <c r="E321">
        <v>271</v>
      </c>
      <c r="F321">
        <v>316</v>
      </c>
      <c r="G321">
        <v>1350</v>
      </c>
      <c r="H321">
        <v>1509</v>
      </c>
      <c r="K321">
        <v>3639</v>
      </c>
      <c r="L321">
        <v>1319</v>
      </c>
      <c r="M321">
        <v>85</v>
      </c>
      <c r="N321">
        <v>112.76</v>
      </c>
      <c r="O321">
        <v>138</v>
      </c>
      <c r="P321">
        <v>163</v>
      </c>
      <c r="Q321">
        <v>1116</v>
      </c>
      <c r="R321">
        <v>1319</v>
      </c>
      <c r="T321">
        <f t="shared" si="4"/>
        <v>7.2056552215753827E-2</v>
      </c>
      <c r="W321">
        <v>50500</v>
      </c>
      <c r="X321">
        <v>1602</v>
      </c>
      <c r="Y321">
        <v>85</v>
      </c>
      <c r="Z321">
        <v>225.14</v>
      </c>
      <c r="AA321">
        <v>269</v>
      </c>
      <c r="AB321">
        <v>314</v>
      </c>
      <c r="AC321">
        <v>1341</v>
      </c>
      <c r="AD321">
        <v>1509</v>
      </c>
    </row>
    <row r="322" spans="1:30" x14ac:dyDescent="0.25">
      <c r="A322">
        <v>47124</v>
      </c>
      <c r="B322">
        <v>3167</v>
      </c>
      <c r="C322">
        <v>164</v>
      </c>
      <c r="D322">
        <v>232.8</v>
      </c>
      <c r="E322">
        <v>270</v>
      </c>
      <c r="F322">
        <v>314</v>
      </c>
      <c r="G322">
        <v>1227</v>
      </c>
      <c r="H322">
        <v>1520</v>
      </c>
      <c r="K322">
        <v>3532</v>
      </c>
      <c r="L322">
        <v>1374</v>
      </c>
      <c r="M322">
        <v>85</v>
      </c>
      <c r="N322">
        <v>112.63</v>
      </c>
      <c r="O322">
        <v>139</v>
      </c>
      <c r="P322">
        <v>164</v>
      </c>
      <c r="Q322">
        <v>918</v>
      </c>
      <c r="R322">
        <v>1374</v>
      </c>
      <c r="T322">
        <f t="shared" si="4"/>
        <v>6.9725205306380295E-2</v>
      </c>
      <c r="W322">
        <v>50655</v>
      </c>
      <c r="X322">
        <v>3167</v>
      </c>
      <c r="Y322">
        <v>85</v>
      </c>
      <c r="Z322">
        <v>224.43</v>
      </c>
      <c r="AA322">
        <v>269</v>
      </c>
      <c r="AB322">
        <v>313</v>
      </c>
      <c r="AC322">
        <v>1216</v>
      </c>
      <c r="AD322">
        <v>1520</v>
      </c>
    </row>
    <row r="323" spans="1:30" x14ac:dyDescent="0.25">
      <c r="A323">
        <v>47127</v>
      </c>
      <c r="B323">
        <v>1585</v>
      </c>
      <c r="C323">
        <v>167</v>
      </c>
      <c r="D323">
        <v>232.29</v>
      </c>
      <c r="E323">
        <v>269</v>
      </c>
      <c r="F323">
        <v>313</v>
      </c>
      <c r="G323">
        <v>1253</v>
      </c>
      <c r="H323">
        <v>1489</v>
      </c>
      <c r="K323">
        <v>3588</v>
      </c>
      <c r="L323">
        <v>1626</v>
      </c>
      <c r="M323">
        <v>85</v>
      </c>
      <c r="N323">
        <v>111.62</v>
      </c>
      <c r="O323">
        <v>136</v>
      </c>
      <c r="P323">
        <v>159</v>
      </c>
      <c r="Q323">
        <v>192</v>
      </c>
      <c r="R323">
        <v>1626</v>
      </c>
      <c r="T323">
        <f t="shared" si="4"/>
        <v>7.0748299319727898E-2</v>
      </c>
      <c r="W323">
        <v>50716</v>
      </c>
      <c r="X323">
        <v>1626</v>
      </c>
      <c r="Y323">
        <v>85</v>
      </c>
      <c r="Z323">
        <v>223.75</v>
      </c>
      <c r="AA323">
        <v>267</v>
      </c>
      <c r="AB323">
        <v>312</v>
      </c>
      <c r="AC323">
        <v>1230</v>
      </c>
      <c r="AD323">
        <v>1493</v>
      </c>
    </row>
    <row r="324" spans="1:30" x14ac:dyDescent="0.25">
      <c r="A324">
        <v>46855</v>
      </c>
      <c r="B324">
        <v>1591</v>
      </c>
      <c r="C324">
        <v>166</v>
      </c>
      <c r="D324">
        <v>233.07</v>
      </c>
      <c r="E324">
        <v>271</v>
      </c>
      <c r="F324">
        <v>312</v>
      </c>
      <c r="G324">
        <v>1264</v>
      </c>
      <c r="H324">
        <v>1544</v>
      </c>
      <c r="K324">
        <v>3717</v>
      </c>
      <c r="L324">
        <v>1429</v>
      </c>
      <c r="M324">
        <v>81</v>
      </c>
      <c r="N324">
        <v>113.55</v>
      </c>
      <c r="O324">
        <v>138</v>
      </c>
      <c r="P324">
        <v>165</v>
      </c>
      <c r="Q324">
        <v>1228</v>
      </c>
      <c r="R324">
        <v>1429</v>
      </c>
      <c r="T324">
        <f t="shared" ref="T324:T387" si="5">K324/(A324+K324)</f>
        <v>7.3499169500909595E-2</v>
      </c>
      <c r="W324">
        <v>50573</v>
      </c>
      <c r="X324">
        <v>1591</v>
      </c>
      <c r="Y324">
        <v>81</v>
      </c>
      <c r="Z324">
        <v>224.29</v>
      </c>
      <c r="AA324">
        <v>269</v>
      </c>
      <c r="AB324">
        <v>311</v>
      </c>
      <c r="AC324">
        <v>1264</v>
      </c>
      <c r="AD324">
        <v>1544</v>
      </c>
    </row>
    <row r="325" spans="1:30" x14ac:dyDescent="0.25">
      <c r="A325">
        <v>46744</v>
      </c>
      <c r="B325">
        <v>1675</v>
      </c>
      <c r="C325">
        <v>163</v>
      </c>
      <c r="D325">
        <v>233.33</v>
      </c>
      <c r="E325">
        <v>270</v>
      </c>
      <c r="F325">
        <v>314</v>
      </c>
      <c r="G325">
        <v>1354</v>
      </c>
      <c r="H325">
        <v>1558</v>
      </c>
      <c r="K325">
        <v>3707</v>
      </c>
      <c r="L325">
        <v>1492</v>
      </c>
      <c r="M325">
        <v>83</v>
      </c>
      <c r="N325">
        <v>112.03</v>
      </c>
      <c r="O325">
        <v>138</v>
      </c>
      <c r="P325">
        <v>162</v>
      </c>
      <c r="Q325">
        <v>205</v>
      </c>
      <c r="R325">
        <v>1492</v>
      </c>
      <c r="T325">
        <f t="shared" si="5"/>
        <v>7.3477235337257932E-2</v>
      </c>
      <c r="W325">
        <v>50453</v>
      </c>
      <c r="X325">
        <v>1675</v>
      </c>
      <c r="Y325">
        <v>83</v>
      </c>
      <c r="Z325">
        <v>224.41</v>
      </c>
      <c r="AA325">
        <v>268</v>
      </c>
      <c r="AB325">
        <v>313</v>
      </c>
      <c r="AC325">
        <v>1351</v>
      </c>
      <c r="AD325">
        <v>1558</v>
      </c>
    </row>
    <row r="326" spans="1:30" x14ac:dyDescent="0.25">
      <c r="A326">
        <v>46593</v>
      </c>
      <c r="B326">
        <v>1601</v>
      </c>
      <c r="C326">
        <v>164</v>
      </c>
      <c r="D326">
        <v>233.59</v>
      </c>
      <c r="E326">
        <v>271</v>
      </c>
      <c r="F326">
        <v>316</v>
      </c>
      <c r="G326">
        <v>1292</v>
      </c>
      <c r="H326">
        <v>1505</v>
      </c>
      <c r="K326">
        <v>3628</v>
      </c>
      <c r="L326">
        <v>1523</v>
      </c>
      <c r="M326">
        <v>84</v>
      </c>
      <c r="N326">
        <v>113.84</v>
      </c>
      <c r="O326">
        <v>138</v>
      </c>
      <c r="P326">
        <v>168</v>
      </c>
      <c r="Q326">
        <v>1286</v>
      </c>
      <c r="R326">
        <v>1523</v>
      </c>
      <c r="T326">
        <f t="shared" si="5"/>
        <v>7.2240696123135745E-2</v>
      </c>
      <c r="W326">
        <v>50220</v>
      </c>
      <c r="X326">
        <v>1601</v>
      </c>
      <c r="Y326">
        <v>84</v>
      </c>
      <c r="Z326">
        <v>224.94</v>
      </c>
      <c r="AA326">
        <v>270</v>
      </c>
      <c r="AB326">
        <v>315</v>
      </c>
      <c r="AC326">
        <v>1294</v>
      </c>
      <c r="AD326">
        <v>1520</v>
      </c>
    </row>
    <row r="327" spans="1:30" x14ac:dyDescent="0.25">
      <c r="A327" s="1">
        <v>47129</v>
      </c>
      <c r="B327">
        <v>1634</v>
      </c>
      <c r="C327">
        <v>165</v>
      </c>
      <c r="D327">
        <v>233.6</v>
      </c>
      <c r="E327">
        <v>271</v>
      </c>
      <c r="F327">
        <v>313</v>
      </c>
      <c r="G327">
        <v>1253</v>
      </c>
      <c r="H327">
        <v>1491</v>
      </c>
      <c r="K327">
        <v>3612</v>
      </c>
      <c r="L327">
        <v>1432</v>
      </c>
      <c r="M327">
        <v>84</v>
      </c>
      <c r="N327">
        <v>113.92</v>
      </c>
      <c r="O327">
        <v>139</v>
      </c>
      <c r="P327">
        <v>163</v>
      </c>
      <c r="Q327">
        <v>1252</v>
      </c>
      <c r="R327">
        <v>1432</v>
      </c>
      <c r="T327">
        <f t="shared" si="5"/>
        <v>7.1185037740683077E-2</v>
      </c>
      <c r="W327">
        <v>50739</v>
      </c>
      <c r="X327">
        <v>1634</v>
      </c>
      <c r="Y327">
        <v>84</v>
      </c>
      <c r="Z327">
        <v>225.08</v>
      </c>
      <c r="AA327">
        <v>269</v>
      </c>
      <c r="AB327">
        <v>312</v>
      </c>
      <c r="AC327">
        <v>1253</v>
      </c>
      <c r="AD327">
        <v>1491</v>
      </c>
    </row>
    <row r="328" spans="1:30" x14ac:dyDescent="0.25">
      <c r="A328">
        <v>47158</v>
      </c>
      <c r="B328">
        <v>5731</v>
      </c>
      <c r="C328">
        <v>168</v>
      </c>
      <c r="D328">
        <v>233.91</v>
      </c>
      <c r="E328">
        <v>271</v>
      </c>
      <c r="F328">
        <v>315</v>
      </c>
      <c r="G328">
        <v>1274</v>
      </c>
      <c r="H328">
        <v>1556</v>
      </c>
      <c r="K328">
        <v>3604</v>
      </c>
      <c r="L328">
        <v>1509</v>
      </c>
      <c r="M328">
        <v>83</v>
      </c>
      <c r="N328">
        <v>114.9</v>
      </c>
      <c r="O328">
        <v>140</v>
      </c>
      <c r="P328">
        <v>168</v>
      </c>
      <c r="Q328">
        <v>1293</v>
      </c>
      <c r="R328">
        <v>1509</v>
      </c>
      <c r="T328">
        <f t="shared" si="5"/>
        <v>7.0997990622906904E-2</v>
      </c>
      <c r="W328">
        <v>50763</v>
      </c>
      <c r="X328">
        <v>5731</v>
      </c>
      <c r="Y328">
        <v>83</v>
      </c>
      <c r="Z328">
        <v>225.46</v>
      </c>
      <c r="AA328">
        <v>270</v>
      </c>
      <c r="AB328">
        <v>314</v>
      </c>
      <c r="AC328">
        <v>1276</v>
      </c>
      <c r="AD328">
        <v>1556</v>
      </c>
    </row>
    <row r="329" spans="1:30" x14ac:dyDescent="0.25">
      <c r="A329">
        <v>46966</v>
      </c>
      <c r="B329">
        <v>7727</v>
      </c>
      <c r="C329">
        <v>161</v>
      </c>
      <c r="D329">
        <v>233.33</v>
      </c>
      <c r="E329">
        <v>271</v>
      </c>
      <c r="F329">
        <v>315</v>
      </c>
      <c r="G329">
        <v>1258</v>
      </c>
      <c r="H329">
        <v>1503</v>
      </c>
      <c r="K329">
        <v>3648</v>
      </c>
      <c r="L329">
        <v>1286</v>
      </c>
      <c r="M329">
        <v>85</v>
      </c>
      <c r="N329">
        <v>113.04</v>
      </c>
      <c r="O329">
        <v>138</v>
      </c>
      <c r="P329">
        <v>160</v>
      </c>
      <c r="Q329">
        <v>1167</v>
      </c>
      <c r="R329">
        <v>1286</v>
      </c>
      <c r="T329">
        <f t="shared" si="5"/>
        <v>7.2074919982613506E-2</v>
      </c>
      <c r="W329">
        <v>50614</v>
      </c>
      <c r="X329">
        <v>7727</v>
      </c>
      <c r="Y329">
        <v>85</v>
      </c>
      <c r="Z329">
        <v>224.66</v>
      </c>
      <c r="AA329">
        <v>269</v>
      </c>
      <c r="AB329">
        <v>313</v>
      </c>
      <c r="AC329">
        <v>1256</v>
      </c>
      <c r="AD329">
        <v>1503</v>
      </c>
    </row>
    <row r="330" spans="1:30" x14ac:dyDescent="0.25">
      <c r="A330">
        <v>46747</v>
      </c>
      <c r="B330">
        <v>1739</v>
      </c>
      <c r="C330">
        <v>166</v>
      </c>
      <c r="D330">
        <v>232.9</v>
      </c>
      <c r="E330">
        <v>270</v>
      </c>
      <c r="F330">
        <v>313</v>
      </c>
      <c r="G330">
        <v>1297</v>
      </c>
      <c r="H330">
        <v>1520</v>
      </c>
      <c r="K330">
        <v>3647</v>
      </c>
      <c r="L330">
        <v>1342</v>
      </c>
      <c r="M330">
        <v>81</v>
      </c>
      <c r="N330">
        <v>112.89</v>
      </c>
      <c r="O330">
        <v>137</v>
      </c>
      <c r="P330">
        <v>161</v>
      </c>
      <c r="Q330">
        <v>1187</v>
      </c>
      <c r="R330">
        <v>1342</v>
      </c>
      <c r="T330">
        <f t="shared" si="5"/>
        <v>7.2369726554748576E-2</v>
      </c>
      <c r="W330">
        <v>50396</v>
      </c>
      <c r="X330">
        <v>1739</v>
      </c>
      <c r="Y330">
        <v>81</v>
      </c>
      <c r="Z330">
        <v>224.22</v>
      </c>
      <c r="AA330">
        <v>269</v>
      </c>
      <c r="AB330">
        <v>312</v>
      </c>
      <c r="AC330">
        <v>1289</v>
      </c>
      <c r="AD330">
        <v>1520</v>
      </c>
    </row>
    <row r="331" spans="1:30" x14ac:dyDescent="0.25">
      <c r="A331">
        <v>46961</v>
      </c>
      <c r="B331">
        <v>1596</v>
      </c>
      <c r="C331">
        <v>165</v>
      </c>
      <c r="D331">
        <v>233.04</v>
      </c>
      <c r="E331">
        <v>270</v>
      </c>
      <c r="F331">
        <v>314</v>
      </c>
      <c r="G331">
        <v>1342</v>
      </c>
      <c r="H331">
        <v>1532</v>
      </c>
      <c r="K331">
        <v>3737</v>
      </c>
      <c r="L331">
        <v>1291</v>
      </c>
      <c r="M331">
        <v>83</v>
      </c>
      <c r="N331">
        <v>112.66</v>
      </c>
      <c r="O331">
        <v>137</v>
      </c>
      <c r="P331">
        <v>165</v>
      </c>
      <c r="Q331">
        <v>1196</v>
      </c>
      <c r="R331">
        <v>1291</v>
      </c>
      <c r="T331">
        <f t="shared" si="5"/>
        <v>7.3710994516548972E-2</v>
      </c>
      <c r="W331">
        <v>50695</v>
      </c>
      <c r="X331">
        <v>1596</v>
      </c>
      <c r="Y331">
        <v>83</v>
      </c>
      <c r="Z331">
        <v>224.16</v>
      </c>
      <c r="AA331">
        <v>268</v>
      </c>
      <c r="AB331">
        <v>312</v>
      </c>
      <c r="AC331">
        <v>1332</v>
      </c>
      <c r="AD331">
        <v>1532</v>
      </c>
    </row>
    <row r="332" spans="1:30" x14ac:dyDescent="0.25">
      <c r="A332">
        <v>47332</v>
      </c>
      <c r="B332">
        <v>1669</v>
      </c>
      <c r="C332">
        <v>165</v>
      </c>
      <c r="D332">
        <v>233.33</v>
      </c>
      <c r="E332">
        <v>271</v>
      </c>
      <c r="F332">
        <v>316</v>
      </c>
      <c r="G332">
        <v>1286</v>
      </c>
      <c r="H332">
        <v>1519</v>
      </c>
      <c r="K332">
        <v>3762</v>
      </c>
      <c r="L332">
        <v>1720</v>
      </c>
      <c r="M332">
        <v>83</v>
      </c>
      <c r="N332">
        <v>114.15</v>
      </c>
      <c r="O332">
        <v>137</v>
      </c>
      <c r="P332">
        <v>165</v>
      </c>
      <c r="Q332">
        <v>1406</v>
      </c>
      <c r="R332">
        <v>1720</v>
      </c>
      <c r="T332">
        <f t="shared" si="5"/>
        <v>7.3628997533957019E-2</v>
      </c>
      <c r="W332">
        <v>51094</v>
      </c>
      <c r="X332">
        <v>1720</v>
      </c>
      <c r="Y332">
        <v>83</v>
      </c>
      <c r="Z332">
        <v>224.55</v>
      </c>
      <c r="AA332">
        <v>269</v>
      </c>
      <c r="AB332">
        <v>314</v>
      </c>
      <c r="AC332">
        <v>1307</v>
      </c>
      <c r="AD332">
        <v>1529</v>
      </c>
    </row>
    <row r="333" spans="1:30" x14ac:dyDescent="0.25">
      <c r="A333">
        <v>46837</v>
      </c>
      <c r="B333">
        <v>1882</v>
      </c>
      <c r="C333">
        <v>165</v>
      </c>
      <c r="D333">
        <v>233.32</v>
      </c>
      <c r="E333">
        <v>270</v>
      </c>
      <c r="F333">
        <v>313</v>
      </c>
      <c r="G333">
        <v>1293</v>
      </c>
      <c r="H333">
        <v>1540</v>
      </c>
      <c r="K333">
        <v>3761</v>
      </c>
      <c r="L333">
        <v>1225</v>
      </c>
      <c r="M333">
        <v>82</v>
      </c>
      <c r="N333">
        <v>111.98</v>
      </c>
      <c r="O333">
        <v>138</v>
      </c>
      <c r="P333">
        <v>164</v>
      </c>
      <c r="Q333">
        <v>275</v>
      </c>
      <c r="R333">
        <v>1225</v>
      </c>
      <c r="T333">
        <f t="shared" si="5"/>
        <v>7.4331001225344875E-2</v>
      </c>
      <c r="W333">
        <v>50600</v>
      </c>
      <c r="X333">
        <v>1882</v>
      </c>
      <c r="Y333">
        <v>82</v>
      </c>
      <c r="Z333">
        <v>224.3</v>
      </c>
      <c r="AA333">
        <v>268</v>
      </c>
      <c r="AB333">
        <v>312</v>
      </c>
      <c r="AC333">
        <v>1269</v>
      </c>
      <c r="AD333">
        <v>1540</v>
      </c>
    </row>
    <row r="334" spans="1:30" x14ac:dyDescent="0.25">
      <c r="A334">
        <v>47354</v>
      </c>
      <c r="B334">
        <v>4523</v>
      </c>
      <c r="C334">
        <v>168</v>
      </c>
      <c r="D334">
        <v>233.18</v>
      </c>
      <c r="E334">
        <v>270</v>
      </c>
      <c r="F334">
        <v>314</v>
      </c>
      <c r="G334">
        <v>1290</v>
      </c>
      <c r="H334">
        <v>1555</v>
      </c>
      <c r="K334">
        <v>3770</v>
      </c>
      <c r="L334">
        <v>1306</v>
      </c>
      <c r="M334">
        <v>84</v>
      </c>
      <c r="N334">
        <v>111.82</v>
      </c>
      <c r="O334">
        <v>137</v>
      </c>
      <c r="P334">
        <v>157</v>
      </c>
      <c r="Q334">
        <v>190</v>
      </c>
      <c r="R334">
        <v>1306</v>
      </c>
      <c r="T334">
        <f t="shared" si="5"/>
        <v>7.3742273687504883E-2</v>
      </c>
      <c r="W334">
        <v>51122</v>
      </c>
      <c r="X334">
        <v>4523</v>
      </c>
      <c r="Y334">
        <v>84</v>
      </c>
      <c r="Z334">
        <v>224.23</v>
      </c>
      <c r="AA334">
        <v>268</v>
      </c>
      <c r="AB334">
        <v>313</v>
      </c>
      <c r="AC334">
        <v>1281</v>
      </c>
      <c r="AD334">
        <v>1555</v>
      </c>
    </row>
    <row r="335" spans="1:30" x14ac:dyDescent="0.25">
      <c r="A335">
        <v>47348</v>
      </c>
      <c r="B335">
        <v>1540</v>
      </c>
      <c r="C335">
        <v>166</v>
      </c>
      <c r="D335">
        <v>233.38</v>
      </c>
      <c r="E335">
        <v>270</v>
      </c>
      <c r="F335">
        <v>313</v>
      </c>
      <c r="G335">
        <v>1308</v>
      </c>
      <c r="H335">
        <v>1491</v>
      </c>
      <c r="K335">
        <v>3747</v>
      </c>
      <c r="L335">
        <v>1423</v>
      </c>
      <c r="M335">
        <v>86</v>
      </c>
      <c r="N335">
        <v>112.59</v>
      </c>
      <c r="O335">
        <v>138</v>
      </c>
      <c r="P335">
        <v>162</v>
      </c>
      <c r="Q335">
        <v>1210</v>
      </c>
      <c r="R335">
        <v>1423</v>
      </c>
      <c r="T335">
        <f t="shared" si="5"/>
        <v>7.3333985712887753E-2</v>
      </c>
      <c r="W335">
        <v>51096</v>
      </c>
      <c r="X335">
        <v>1540</v>
      </c>
      <c r="Y335">
        <v>86</v>
      </c>
      <c r="Z335">
        <v>224.52</v>
      </c>
      <c r="AA335">
        <v>268</v>
      </c>
      <c r="AB335">
        <v>311</v>
      </c>
      <c r="AC335">
        <v>1297</v>
      </c>
      <c r="AD335">
        <v>1491</v>
      </c>
    </row>
    <row r="336" spans="1:30" x14ac:dyDescent="0.25">
      <c r="A336">
        <v>46744</v>
      </c>
      <c r="B336">
        <v>1686</v>
      </c>
      <c r="C336">
        <v>164</v>
      </c>
      <c r="D336">
        <v>232.84</v>
      </c>
      <c r="E336">
        <v>270</v>
      </c>
      <c r="F336">
        <v>312</v>
      </c>
      <c r="G336">
        <v>1242</v>
      </c>
      <c r="H336">
        <v>1547</v>
      </c>
      <c r="K336">
        <v>3604</v>
      </c>
      <c r="L336">
        <v>1531</v>
      </c>
      <c r="M336">
        <v>84</v>
      </c>
      <c r="N336">
        <v>112.72</v>
      </c>
      <c r="O336">
        <v>137</v>
      </c>
      <c r="P336">
        <v>159</v>
      </c>
      <c r="Q336">
        <v>1087</v>
      </c>
      <c r="R336">
        <v>1531</v>
      </c>
      <c r="T336">
        <f t="shared" si="5"/>
        <v>7.1581790736474138E-2</v>
      </c>
      <c r="W336">
        <v>50348</v>
      </c>
      <c r="X336">
        <v>1686</v>
      </c>
      <c r="Y336">
        <v>84</v>
      </c>
      <c r="Z336">
        <v>224.24</v>
      </c>
      <c r="AA336">
        <v>269</v>
      </c>
      <c r="AB336">
        <v>311</v>
      </c>
      <c r="AC336">
        <v>1242</v>
      </c>
      <c r="AD336">
        <v>1547</v>
      </c>
    </row>
    <row r="337" spans="1:30" x14ac:dyDescent="0.25">
      <c r="A337">
        <v>47152</v>
      </c>
      <c r="B337">
        <v>1547</v>
      </c>
      <c r="C337">
        <v>167</v>
      </c>
      <c r="D337">
        <v>232.59</v>
      </c>
      <c r="E337">
        <v>270</v>
      </c>
      <c r="F337">
        <v>313</v>
      </c>
      <c r="G337">
        <v>1238</v>
      </c>
      <c r="H337">
        <v>1472</v>
      </c>
      <c r="K337">
        <v>3720</v>
      </c>
      <c r="L337">
        <v>1351</v>
      </c>
      <c r="M337">
        <v>85</v>
      </c>
      <c r="N337">
        <v>111.99</v>
      </c>
      <c r="O337">
        <v>138</v>
      </c>
      <c r="P337">
        <v>161</v>
      </c>
      <c r="Q337">
        <v>256</v>
      </c>
      <c r="R337">
        <v>1351</v>
      </c>
      <c r="T337">
        <f t="shared" si="5"/>
        <v>7.3124705142317975E-2</v>
      </c>
      <c r="W337">
        <v>50872</v>
      </c>
      <c r="X337">
        <v>1547</v>
      </c>
      <c r="Y337">
        <v>85</v>
      </c>
      <c r="Z337">
        <v>223.77</v>
      </c>
      <c r="AA337">
        <v>268</v>
      </c>
      <c r="AB337">
        <v>311</v>
      </c>
      <c r="AC337">
        <v>1232</v>
      </c>
      <c r="AD337">
        <v>1472</v>
      </c>
    </row>
    <row r="338" spans="1:30" x14ac:dyDescent="0.25">
      <c r="A338">
        <v>46846</v>
      </c>
      <c r="B338">
        <v>8199</v>
      </c>
      <c r="C338">
        <v>162</v>
      </c>
      <c r="D338">
        <v>233.31</v>
      </c>
      <c r="E338">
        <v>270</v>
      </c>
      <c r="F338">
        <v>315</v>
      </c>
      <c r="G338">
        <v>1290</v>
      </c>
      <c r="H338">
        <v>1520</v>
      </c>
      <c r="K338">
        <v>3661</v>
      </c>
      <c r="L338">
        <v>11895</v>
      </c>
      <c r="M338">
        <v>85</v>
      </c>
      <c r="N338">
        <v>116.34</v>
      </c>
      <c r="O338">
        <v>138</v>
      </c>
      <c r="P338">
        <v>165</v>
      </c>
      <c r="Q338">
        <v>1303</v>
      </c>
      <c r="R338">
        <v>11895</v>
      </c>
      <c r="T338">
        <f t="shared" si="5"/>
        <v>7.2485002078919752E-2</v>
      </c>
      <c r="W338">
        <v>50506</v>
      </c>
      <c r="X338">
        <v>11895</v>
      </c>
      <c r="Y338">
        <v>85</v>
      </c>
      <c r="Z338">
        <v>224.84</v>
      </c>
      <c r="AA338">
        <v>268</v>
      </c>
      <c r="AB338">
        <v>313</v>
      </c>
      <c r="AC338">
        <v>1295</v>
      </c>
      <c r="AD338">
        <v>1540</v>
      </c>
    </row>
    <row r="339" spans="1:30" x14ac:dyDescent="0.25">
      <c r="A339">
        <v>46872</v>
      </c>
      <c r="B339">
        <v>1661</v>
      </c>
      <c r="C339">
        <v>166</v>
      </c>
      <c r="D339">
        <v>232.99</v>
      </c>
      <c r="E339">
        <v>270</v>
      </c>
      <c r="F339">
        <v>314</v>
      </c>
      <c r="G339">
        <v>1286</v>
      </c>
      <c r="H339">
        <v>1482</v>
      </c>
      <c r="K339">
        <v>3723</v>
      </c>
      <c r="L339">
        <v>1552</v>
      </c>
      <c r="M339">
        <v>85</v>
      </c>
      <c r="N339">
        <v>112.56</v>
      </c>
      <c r="O339">
        <v>137</v>
      </c>
      <c r="P339">
        <v>159</v>
      </c>
      <c r="Q339">
        <v>1209</v>
      </c>
      <c r="R339">
        <v>1552</v>
      </c>
      <c r="T339">
        <f t="shared" si="5"/>
        <v>7.3584346279276611E-2</v>
      </c>
      <c r="W339">
        <v>50596</v>
      </c>
      <c r="X339">
        <v>1661</v>
      </c>
      <c r="Y339">
        <v>85</v>
      </c>
      <c r="Z339">
        <v>224.13</v>
      </c>
      <c r="AA339">
        <v>268</v>
      </c>
      <c r="AB339">
        <v>312</v>
      </c>
      <c r="AC339">
        <v>1280</v>
      </c>
      <c r="AD339">
        <v>1505</v>
      </c>
    </row>
    <row r="340" spans="1:30" x14ac:dyDescent="0.25">
      <c r="A340">
        <v>46807</v>
      </c>
      <c r="B340">
        <v>3293</v>
      </c>
      <c r="C340">
        <v>161</v>
      </c>
      <c r="D340">
        <v>232.88</v>
      </c>
      <c r="E340">
        <v>270</v>
      </c>
      <c r="F340">
        <v>314</v>
      </c>
      <c r="G340">
        <v>1276</v>
      </c>
      <c r="H340">
        <v>1517</v>
      </c>
      <c r="K340">
        <v>3647</v>
      </c>
      <c r="L340">
        <v>1327</v>
      </c>
      <c r="M340">
        <v>86</v>
      </c>
      <c r="N340">
        <v>110.94</v>
      </c>
      <c r="O340">
        <v>136</v>
      </c>
      <c r="P340">
        <v>161</v>
      </c>
      <c r="Q340">
        <v>201</v>
      </c>
      <c r="R340">
        <v>1327</v>
      </c>
      <c r="T340">
        <f t="shared" si="5"/>
        <v>7.2283664327902647E-2</v>
      </c>
      <c r="W340">
        <v>50455</v>
      </c>
      <c r="X340">
        <v>3293</v>
      </c>
      <c r="Y340">
        <v>86</v>
      </c>
      <c r="Z340">
        <v>224.07</v>
      </c>
      <c r="AA340">
        <v>268</v>
      </c>
      <c r="AB340">
        <v>312</v>
      </c>
      <c r="AC340">
        <v>1266</v>
      </c>
      <c r="AD340">
        <v>1517</v>
      </c>
    </row>
    <row r="341" spans="1:30" x14ac:dyDescent="0.25">
      <c r="A341">
        <v>46788</v>
      </c>
      <c r="B341">
        <v>1836</v>
      </c>
      <c r="C341">
        <v>166</v>
      </c>
      <c r="D341">
        <v>233.2</v>
      </c>
      <c r="E341">
        <v>270</v>
      </c>
      <c r="F341">
        <v>314</v>
      </c>
      <c r="G341">
        <v>1259</v>
      </c>
      <c r="H341">
        <v>1529</v>
      </c>
      <c r="K341">
        <v>3626</v>
      </c>
      <c r="L341">
        <v>1369</v>
      </c>
      <c r="M341">
        <v>85</v>
      </c>
      <c r="N341">
        <v>111.71</v>
      </c>
      <c r="O341">
        <v>137</v>
      </c>
      <c r="P341">
        <v>159</v>
      </c>
      <c r="Q341">
        <v>1123</v>
      </c>
      <c r="R341">
        <v>1369</v>
      </c>
      <c r="T341">
        <f t="shared" si="5"/>
        <v>7.1924465426270484E-2</v>
      </c>
      <c r="W341">
        <v>50414</v>
      </c>
      <c r="X341">
        <v>1836</v>
      </c>
      <c r="Y341">
        <v>85</v>
      </c>
      <c r="Z341">
        <v>224.46</v>
      </c>
      <c r="AA341">
        <v>269</v>
      </c>
      <c r="AB341">
        <v>312</v>
      </c>
      <c r="AC341">
        <v>1258</v>
      </c>
      <c r="AD341">
        <v>1529</v>
      </c>
    </row>
    <row r="342" spans="1:30" x14ac:dyDescent="0.25">
      <c r="A342">
        <v>46728</v>
      </c>
      <c r="B342">
        <v>1643</v>
      </c>
      <c r="C342">
        <v>164</v>
      </c>
      <c r="D342">
        <v>233.09</v>
      </c>
      <c r="E342">
        <v>271</v>
      </c>
      <c r="F342">
        <v>314</v>
      </c>
      <c r="G342">
        <v>1271</v>
      </c>
      <c r="H342">
        <v>1493</v>
      </c>
      <c r="K342">
        <v>3669</v>
      </c>
      <c r="L342">
        <v>1203</v>
      </c>
      <c r="M342">
        <v>84</v>
      </c>
      <c r="N342">
        <v>111.38</v>
      </c>
      <c r="O342">
        <v>138</v>
      </c>
      <c r="P342">
        <v>163</v>
      </c>
      <c r="Q342">
        <v>183</v>
      </c>
      <c r="R342">
        <v>1203</v>
      </c>
      <c r="T342">
        <f t="shared" si="5"/>
        <v>7.2801952497172445E-2</v>
      </c>
      <c r="W342">
        <v>50394</v>
      </c>
      <c r="X342">
        <v>1643</v>
      </c>
      <c r="Y342">
        <v>84</v>
      </c>
      <c r="Z342">
        <v>224.23</v>
      </c>
      <c r="AA342">
        <v>269</v>
      </c>
      <c r="AB342">
        <v>313</v>
      </c>
      <c r="AC342">
        <v>1260</v>
      </c>
      <c r="AD342">
        <v>1493</v>
      </c>
    </row>
    <row r="343" spans="1:30" x14ac:dyDescent="0.25">
      <c r="A343" s="1">
        <v>47234</v>
      </c>
      <c r="B343">
        <v>1605</v>
      </c>
      <c r="C343">
        <v>166</v>
      </c>
      <c r="D343">
        <v>233.31</v>
      </c>
      <c r="E343">
        <v>271</v>
      </c>
      <c r="F343">
        <v>313</v>
      </c>
      <c r="G343">
        <v>1259</v>
      </c>
      <c r="H343">
        <v>1539</v>
      </c>
      <c r="K343">
        <v>3713</v>
      </c>
      <c r="L343">
        <v>1390</v>
      </c>
      <c r="M343">
        <v>84</v>
      </c>
      <c r="N343">
        <v>111.74</v>
      </c>
      <c r="O343">
        <v>137</v>
      </c>
      <c r="P343">
        <v>160</v>
      </c>
      <c r="Q343">
        <v>236</v>
      </c>
      <c r="R343">
        <v>1390</v>
      </c>
      <c r="T343">
        <f t="shared" si="5"/>
        <v>7.2879659253734269E-2</v>
      </c>
      <c r="W343">
        <v>50949</v>
      </c>
      <c r="X343">
        <v>1605</v>
      </c>
      <c r="Y343">
        <v>84</v>
      </c>
      <c r="Z343">
        <v>224.45</v>
      </c>
      <c r="AA343">
        <v>269</v>
      </c>
      <c r="AB343">
        <v>312</v>
      </c>
      <c r="AC343">
        <v>1249</v>
      </c>
      <c r="AD343">
        <v>1539</v>
      </c>
    </row>
    <row r="344" spans="1:30" x14ac:dyDescent="0.25">
      <c r="A344">
        <v>47248</v>
      </c>
      <c r="B344">
        <v>1710</v>
      </c>
      <c r="C344">
        <v>166</v>
      </c>
      <c r="D344">
        <v>232.98</v>
      </c>
      <c r="E344">
        <v>270</v>
      </c>
      <c r="F344">
        <v>314</v>
      </c>
      <c r="G344">
        <v>1280</v>
      </c>
      <c r="H344">
        <v>1479</v>
      </c>
      <c r="K344">
        <v>3785</v>
      </c>
      <c r="L344">
        <v>1419</v>
      </c>
      <c r="M344">
        <v>85</v>
      </c>
      <c r="N344">
        <v>113.09</v>
      </c>
      <c r="O344">
        <v>139</v>
      </c>
      <c r="P344">
        <v>165</v>
      </c>
      <c r="Q344">
        <v>1150</v>
      </c>
      <c r="R344">
        <v>1419</v>
      </c>
      <c r="T344">
        <f t="shared" si="5"/>
        <v>7.4167695412772128E-2</v>
      </c>
      <c r="W344">
        <v>51032</v>
      </c>
      <c r="X344">
        <v>1710</v>
      </c>
      <c r="Y344">
        <v>85</v>
      </c>
      <c r="Z344">
        <v>224.08</v>
      </c>
      <c r="AA344">
        <v>268</v>
      </c>
      <c r="AB344">
        <v>313</v>
      </c>
      <c r="AC344">
        <v>1269</v>
      </c>
      <c r="AD344">
        <v>1479</v>
      </c>
    </row>
    <row r="345" spans="1:30" x14ac:dyDescent="0.25">
      <c r="A345">
        <v>47257</v>
      </c>
      <c r="B345">
        <v>1837</v>
      </c>
      <c r="C345">
        <v>163</v>
      </c>
      <c r="D345">
        <v>233.09</v>
      </c>
      <c r="E345">
        <v>270</v>
      </c>
      <c r="F345">
        <v>314</v>
      </c>
      <c r="G345">
        <v>1288</v>
      </c>
      <c r="H345">
        <v>1551</v>
      </c>
      <c r="K345">
        <v>3785</v>
      </c>
      <c r="L345">
        <v>1338</v>
      </c>
      <c r="M345">
        <v>85</v>
      </c>
      <c r="N345">
        <v>111.43</v>
      </c>
      <c r="O345">
        <v>136</v>
      </c>
      <c r="P345">
        <v>158</v>
      </c>
      <c r="Q345">
        <v>287</v>
      </c>
      <c r="R345">
        <v>1338</v>
      </c>
      <c r="T345">
        <f t="shared" si="5"/>
        <v>7.415461776576153E-2</v>
      </c>
      <c r="W345">
        <v>51042</v>
      </c>
      <c r="X345">
        <v>1837</v>
      </c>
      <c r="Y345">
        <v>85</v>
      </c>
      <c r="Z345">
        <v>224.07</v>
      </c>
      <c r="AA345">
        <v>268</v>
      </c>
      <c r="AB345">
        <v>312</v>
      </c>
      <c r="AC345">
        <v>1273</v>
      </c>
      <c r="AD345">
        <v>1551</v>
      </c>
    </row>
    <row r="346" spans="1:30" x14ac:dyDescent="0.25">
      <c r="A346">
        <v>47064</v>
      </c>
      <c r="B346">
        <v>1623</v>
      </c>
      <c r="C346">
        <v>165</v>
      </c>
      <c r="D346">
        <v>233.41</v>
      </c>
      <c r="E346">
        <v>271</v>
      </c>
      <c r="F346">
        <v>313</v>
      </c>
      <c r="G346">
        <v>1300</v>
      </c>
      <c r="H346">
        <v>1572</v>
      </c>
      <c r="K346">
        <v>3803</v>
      </c>
      <c r="L346">
        <v>1324</v>
      </c>
      <c r="M346">
        <v>85</v>
      </c>
      <c r="N346">
        <v>111.81</v>
      </c>
      <c r="O346">
        <v>135</v>
      </c>
      <c r="P346">
        <v>158</v>
      </c>
      <c r="Q346">
        <v>1202</v>
      </c>
      <c r="R346">
        <v>1324</v>
      </c>
      <c r="T346">
        <f t="shared" si="5"/>
        <v>7.4763599190044633E-2</v>
      </c>
      <c r="W346">
        <v>50868</v>
      </c>
      <c r="X346">
        <v>1623</v>
      </c>
      <c r="Y346">
        <v>85</v>
      </c>
      <c r="Z346">
        <v>224.32</v>
      </c>
      <c r="AA346">
        <v>269</v>
      </c>
      <c r="AB346">
        <v>312</v>
      </c>
      <c r="AC346">
        <v>1299</v>
      </c>
      <c r="AD346">
        <v>1572</v>
      </c>
    </row>
    <row r="347" spans="1:30" x14ac:dyDescent="0.25">
      <c r="A347">
        <v>47029</v>
      </c>
      <c r="B347">
        <v>1915</v>
      </c>
      <c r="C347">
        <v>163</v>
      </c>
      <c r="D347">
        <v>232.2</v>
      </c>
      <c r="E347">
        <v>269</v>
      </c>
      <c r="F347">
        <v>311</v>
      </c>
      <c r="G347">
        <v>1316</v>
      </c>
      <c r="H347">
        <v>1563</v>
      </c>
      <c r="K347">
        <v>3870</v>
      </c>
      <c r="L347">
        <v>1961</v>
      </c>
      <c r="M347">
        <v>85</v>
      </c>
      <c r="N347">
        <v>112.39</v>
      </c>
      <c r="O347">
        <v>137</v>
      </c>
      <c r="P347">
        <v>159</v>
      </c>
      <c r="Q347">
        <v>1157</v>
      </c>
      <c r="R347">
        <v>1961</v>
      </c>
      <c r="T347">
        <f t="shared" si="5"/>
        <v>7.6032927955362581E-2</v>
      </c>
      <c r="W347">
        <v>50899</v>
      </c>
      <c r="X347">
        <v>1961</v>
      </c>
      <c r="Y347">
        <v>85</v>
      </c>
      <c r="Z347">
        <v>223.09</v>
      </c>
      <c r="AA347">
        <v>268</v>
      </c>
      <c r="AB347">
        <v>310</v>
      </c>
      <c r="AC347">
        <v>1314</v>
      </c>
      <c r="AD347">
        <v>1569</v>
      </c>
    </row>
    <row r="348" spans="1:30" x14ac:dyDescent="0.25">
      <c r="A348">
        <v>47129</v>
      </c>
      <c r="B348">
        <v>1923</v>
      </c>
      <c r="C348">
        <v>167</v>
      </c>
      <c r="D348">
        <v>232.46</v>
      </c>
      <c r="E348">
        <v>270</v>
      </c>
      <c r="F348">
        <v>314</v>
      </c>
      <c r="G348">
        <v>1302</v>
      </c>
      <c r="H348">
        <v>1510</v>
      </c>
      <c r="K348">
        <v>3722</v>
      </c>
      <c r="L348">
        <v>1362</v>
      </c>
      <c r="M348">
        <v>83</v>
      </c>
      <c r="N348">
        <v>112.53</v>
      </c>
      <c r="O348">
        <v>137</v>
      </c>
      <c r="P348">
        <v>162</v>
      </c>
      <c r="Q348">
        <v>1193</v>
      </c>
      <c r="R348">
        <v>1362</v>
      </c>
      <c r="T348">
        <f t="shared" si="5"/>
        <v>7.3194234135021921E-2</v>
      </c>
      <c r="W348">
        <v>50852</v>
      </c>
      <c r="X348">
        <v>1923</v>
      </c>
      <c r="Y348">
        <v>83</v>
      </c>
      <c r="Z348">
        <v>223.69</v>
      </c>
      <c r="AA348">
        <v>268</v>
      </c>
      <c r="AB348">
        <v>312</v>
      </c>
      <c r="AC348">
        <v>1288</v>
      </c>
      <c r="AD348">
        <v>1510</v>
      </c>
    </row>
    <row r="349" spans="1:30" x14ac:dyDescent="0.25">
      <c r="A349">
        <v>46942</v>
      </c>
      <c r="B349">
        <v>1633</v>
      </c>
      <c r="C349">
        <v>164</v>
      </c>
      <c r="D349">
        <v>232.4</v>
      </c>
      <c r="E349">
        <v>269</v>
      </c>
      <c r="F349">
        <v>313</v>
      </c>
      <c r="G349">
        <v>1293</v>
      </c>
      <c r="H349">
        <v>1493</v>
      </c>
      <c r="K349">
        <v>3700</v>
      </c>
      <c r="L349">
        <v>1350</v>
      </c>
      <c r="M349">
        <v>86</v>
      </c>
      <c r="N349">
        <v>111.71</v>
      </c>
      <c r="O349">
        <v>137</v>
      </c>
      <c r="P349">
        <v>160</v>
      </c>
      <c r="Q349">
        <v>258</v>
      </c>
      <c r="R349">
        <v>1350</v>
      </c>
      <c r="T349">
        <f t="shared" si="5"/>
        <v>7.3061885391572212E-2</v>
      </c>
      <c r="W349">
        <v>50641</v>
      </c>
      <c r="X349">
        <v>1633</v>
      </c>
      <c r="Y349">
        <v>86</v>
      </c>
      <c r="Z349">
        <v>223.58</v>
      </c>
      <c r="AA349">
        <v>268</v>
      </c>
      <c r="AB349">
        <v>312</v>
      </c>
      <c r="AC349">
        <v>1293</v>
      </c>
      <c r="AD349">
        <v>1493</v>
      </c>
    </row>
    <row r="350" spans="1:30" x14ac:dyDescent="0.25">
      <c r="A350">
        <v>46897</v>
      </c>
      <c r="B350">
        <v>1816</v>
      </c>
      <c r="C350">
        <v>164</v>
      </c>
      <c r="D350">
        <v>233.34</v>
      </c>
      <c r="E350">
        <v>270</v>
      </c>
      <c r="F350">
        <v>313</v>
      </c>
      <c r="G350">
        <v>1304</v>
      </c>
      <c r="H350">
        <v>1561</v>
      </c>
      <c r="K350">
        <v>3760</v>
      </c>
      <c r="L350">
        <v>1263</v>
      </c>
      <c r="M350">
        <v>85</v>
      </c>
      <c r="N350">
        <v>111.96</v>
      </c>
      <c r="O350">
        <v>138</v>
      </c>
      <c r="P350">
        <v>160</v>
      </c>
      <c r="Q350">
        <v>215</v>
      </c>
      <c r="R350">
        <v>1263</v>
      </c>
      <c r="T350">
        <f t="shared" si="5"/>
        <v>7.4224687604871983E-2</v>
      </c>
      <c r="W350">
        <v>50657</v>
      </c>
      <c r="X350">
        <v>1816</v>
      </c>
      <c r="Y350">
        <v>85</v>
      </c>
      <c r="Z350">
        <v>224.33</v>
      </c>
      <c r="AA350">
        <v>269</v>
      </c>
      <c r="AB350">
        <v>312</v>
      </c>
      <c r="AC350">
        <v>1288</v>
      </c>
      <c r="AD350">
        <v>1561</v>
      </c>
    </row>
    <row r="351" spans="1:30" x14ac:dyDescent="0.25">
      <c r="A351">
        <v>46819</v>
      </c>
      <c r="B351">
        <v>1675</v>
      </c>
      <c r="C351">
        <v>164</v>
      </c>
      <c r="D351">
        <v>233.54</v>
      </c>
      <c r="E351">
        <v>271</v>
      </c>
      <c r="F351">
        <v>315</v>
      </c>
      <c r="G351">
        <v>1275</v>
      </c>
      <c r="H351">
        <v>1524</v>
      </c>
      <c r="K351">
        <v>3755</v>
      </c>
      <c r="L351">
        <v>1443</v>
      </c>
      <c r="M351">
        <v>86</v>
      </c>
      <c r="N351">
        <v>112.56</v>
      </c>
      <c r="O351">
        <v>138</v>
      </c>
      <c r="P351">
        <v>163</v>
      </c>
      <c r="Q351">
        <v>1138</v>
      </c>
      <c r="R351">
        <v>1443</v>
      </c>
      <c r="T351">
        <f t="shared" si="5"/>
        <v>7.4247637125795865E-2</v>
      </c>
      <c r="W351">
        <v>50573</v>
      </c>
      <c r="X351">
        <v>1675</v>
      </c>
      <c r="Y351">
        <v>86</v>
      </c>
      <c r="Z351">
        <v>224.55</v>
      </c>
      <c r="AA351">
        <v>269</v>
      </c>
      <c r="AB351">
        <v>314</v>
      </c>
      <c r="AC351">
        <v>1253</v>
      </c>
      <c r="AD351">
        <v>1524</v>
      </c>
    </row>
    <row r="352" spans="1:30" x14ac:dyDescent="0.25">
      <c r="A352">
        <v>47397</v>
      </c>
      <c r="B352">
        <v>5115</v>
      </c>
      <c r="C352">
        <v>167</v>
      </c>
      <c r="D352">
        <v>233.23</v>
      </c>
      <c r="E352">
        <v>270</v>
      </c>
      <c r="F352">
        <v>313</v>
      </c>
      <c r="G352">
        <v>1286</v>
      </c>
      <c r="H352">
        <v>1572</v>
      </c>
      <c r="K352">
        <v>3777</v>
      </c>
      <c r="L352">
        <v>1496</v>
      </c>
      <c r="M352">
        <v>86</v>
      </c>
      <c r="N352">
        <v>112.71</v>
      </c>
      <c r="O352">
        <v>138</v>
      </c>
      <c r="P352">
        <v>159</v>
      </c>
      <c r="Q352">
        <v>1194</v>
      </c>
      <c r="R352">
        <v>1496</v>
      </c>
      <c r="T352">
        <f t="shared" si="5"/>
        <v>7.3807011372962833E-2</v>
      </c>
      <c r="W352">
        <v>51175</v>
      </c>
      <c r="X352">
        <v>5115</v>
      </c>
      <c r="Y352">
        <v>86</v>
      </c>
      <c r="Z352">
        <v>224.33</v>
      </c>
      <c r="AA352">
        <v>269</v>
      </c>
      <c r="AB352">
        <v>312</v>
      </c>
      <c r="AC352">
        <v>1276</v>
      </c>
      <c r="AD352">
        <v>1572</v>
      </c>
    </row>
    <row r="353" spans="1:30" x14ac:dyDescent="0.25">
      <c r="A353">
        <v>46883</v>
      </c>
      <c r="B353">
        <v>2961</v>
      </c>
      <c r="C353">
        <v>166</v>
      </c>
      <c r="D353">
        <v>232.99</v>
      </c>
      <c r="E353">
        <v>270</v>
      </c>
      <c r="F353">
        <v>315</v>
      </c>
      <c r="G353">
        <v>1272</v>
      </c>
      <c r="H353">
        <v>1527</v>
      </c>
      <c r="K353">
        <v>3697</v>
      </c>
      <c r="L353">
        <v>1490</v>
      </c>
      <c r="M353">
        <v>86</v>
      </c>
      <c r="N353">
        <v>112.67</v>
      </c>
      <c r="O353">
        <v>137</v>
      </c>
      <c r="P353">
        <v>162</v>
      </c>
      <c r="Q353">
        <v>1231</v>
      </c>
      <c r="R353">
        <v>1490</v>
      </c>
      <c r="T353">
        <f t="shared" si="5"/>
        <v>7.3092131277184655E-2</v>
      </c>
      <c r="W353">
        <v>50580</v>
      </c>
      <c r="X353">
        <v>2961</v>
      </c>
      <c r="Y353">
        <v>86</v>
      </c>
      <c r="Z353">
        <v>224.2</v>
      </c>
      <c r="AA353">
        <v>268</v>
      </c>
      <c r="AB353">
        <v>314</v>
      </c>
      <c r="AC353">
        <v>1268</v>
      </c>
      <c r="AD353">
        <v>1527</v>
      </c>
    </row>
    <row r="354" spans="1:30" x14ac:dyDescent="0.25">
      <c r="A354">
        <v>47204</v>
      </c>
      <c r="B354">
        <v>1764</v>
      </c>
      <c r="C354">
        <v>166</v>
      </c>
      <c r="D354">
        <v>232.51</v>
      </c>
      <c r="E354">
        <v>270</v>
      </c>
      <c r="F354">
        <v>314</v>
      </c>
      <c r="G354">
        <v>1246</v>
      </c>
      <c r="H354">
        <v>1500</v>
      </c>
      <c r="K354">
        <v>3660</v>
      </c>
      <c r="L354">
        <v>1323</v>
      </c>
      <c r="M354">
        <v>85</v>
      </c>
      <c r="N354">
        <v>111.52</v>
      </c>
      <c r="O354">
        <v>137</v>
      </c>
      <c r="P354">
        <v>157</v>
      </c>
      <c r="Q354">
        <v>193</v>
      </c>
      <c r="R354">
        <v>1323</v>
      </c>
      <c r="T354">
        <f t="shared" si="5"/>
        <v>7.1956590122680089E-2</v>
      </c>
      <c r="W354">
        <v>50863</v>
      </c>
      <c r="X354">
        <v>1764</v>
      </c>
      <c r="Y354">
        <v>85</v>
      </c>
      <c r="Z354">
        <v>223.8</v>
      </c>
      <c r="AA354">
        <v>268</v>
      </c>
      <c r="AB354">
        <v>312</v>
      </c>
      <c r="AC354">
        <v>1231</v>
      </c>
      <c r="AD354">
        <v>1500</v>
      </c>
    </row>
    <row r="355" spans="1:30" x14ac:dyDescent="0.25">
      <c r="A355">
        <v>47090</v>
      </c>
      <c r="B355">
        <v>1608</v>
      </c>
      <c r="C355">
        <v>161</v>
      </c>
      <c r="D355">
        <v>232.98</v>
      </c>
      <c r="E355">
        <v>270</v>
      </c>
      <c r="F355">
        <v>312</v>
      </c>
      <c r="G355">
        <v>1300</v>
      </c>
      <c r="H355">
        <v>1515</v>
      </c>
      <c r="K355">
        <v>3667</v>
      </c>
      <c r="L355">
        <v>1444</v>
      </c>
      <c r="M355">
        <v>86</v>
      </c>
      <c r="N355">
        <v>112.93</v>
      </c>
      <c r="O355">
        <v>137</v>
      </c>
      <c r="P355">
        <v>160</v>
      </c>
      <c r="Q355">
        <v>1302</v>
      </c>
      <c r="R355">
        <v>1444</v>
      </c>
      <c r="T355">
        <f t="shared" si="5"/>
        <v>7.224619264337924E-2</v>
      </c>
      <c r="W355">
        <v>50759</v>
      </c>
      <c r="X355">
        <v>1608</v>
      </c>
      <c r="Y355">
        <v>86</v>
      </c>
      <c r="Z355">
        <v>224.3</v>
      </c>
      <c r="AA355">
        <v>269</v>
      </c>
      <c r="AB355">
        <v>311</v>
      </c>
      <c r="AC355">
        <v>1302</v>
      </c>
      <c r="AD355">
        <v>1515</v>
      </c>
    </row>
    <row r="356" spans="1:30" x14ac:dyDescent="0.25">
      <c r="A356">
        <v>46805</v>
      </c>
      <c r="B356">
        <v>1579</v>
      </c>
      <c r="C356">
        <v>170</v>
      </c>
      <c r="D356">
        <v>233.2</v>
      </c>
      <c r="E356">
        <v>271</v>
      </c>
      <c r="F356">
        <v>314</v>
      </c>
      <c r="G356">
        <v>1243</v>
      </c>
      <c r="H356">
        <v>1487</v>
      </c>
      <c r="K356">
        <v>3822</v>
      </c>
      <c r="L356">
        <v>1298</v>
      </c>
      <c r="M356">
        <v>87</v>
      </c>
      <c r="N356">
        <v>112.11</v>
      </c>
      <c r="O356">
        <v>138</v>
      </c>
      <c r="P356">
        <v>161</v>
      </c>
      <c r="Q356">
        <v>260</v>
      </c>
      <c r="R356">
        <v>1298</v>
      </c>
      <c r="T356">
        <f t="shared" si="5"/>
        <v>7.5493313844391327E-2</v>
      </c>
      <c r="W356">
        <v>50626</v>
      </c>
      <c r="X356">
        <v>1579</v>
      </c>
      <c r="Y356">
        <v>87</v>
      </c>
      <c r="Z356">
        <v>224.06</v>
      </c>
      <c r="AA356">
        <v>269</v>
      </c>
      <c r="AB356">
        <v>313</v>
      </c>
      <c r="AC356">
        <v>1236</v>
      </c>
      <c r="AD356">
        <v>1487</v>
      </c>
    </row>
    <row r="357" spans="1:30" x14ac:dyDescent="0.25">
      <c r="A357">
        <v>47165</v>
      </c>
      <c r="B357">
        <v>1676</v>
      </c>
      <c r="C357">
        <v>165</v>
      </c>
      <c r="D357">
        <v>233.16</v>
      </c>
      <c r="E357">
        <v>270</v>
      </c>
      <c r="F357">
        <v>313</v>
      </c>
      <c r="G357">
        <v>1287</v>
      </c>
      <c r="H357">
        <v>1612</v>
      </c>
      <c r="K357">
        <v>3847</v>
      </c>
      <c r="L357">
        <v>1224</v>
      </c>
      <c r="M357">
        <v>85</v>
      </c>
      <c r="N357">
        <v>110.49</v>
      </c>
      <c r="O357">
        <v>136</v>
      </c>
      <c r="P357">
        <v>160</v>
      </c>
      <c r="Q357">
        <v>194</v>
      </c>
      <c r="R357">
        <v>1224</v>
      </c>
      <c r="T357">
        <f t="shared" si="5"/>
        <v>7.5413628165921745E-2</v>
      </c>
      <c r="W357">
        <v>51012</v>
      </c>
      <c r="X357">
        <v>1676</v>
      </c>
      <c r="Y357">
        <v>85</v>
      </c>
      <c r="Z357">
        <v>223.91</v>
      </c>
      <c r="AA357">
        <v>268</v>
      </c>
      <c r="AB357">
        <v>311</v>
      </c>
      <c r="AC357">
        <v>1272</v>
      </c>
      <c r="AD357">
        <v>1612</v>
      </c>
    </row>
    <row r="358" spans="1:30" x14ac:dyDescent="0.25">
      <c r="A358">
        <v>46900</v>
      </c>
      <c r="B358">
        <v>4903</v>
      </c>
      <c r="C358">
        <v>168</v>
      </c>
      <c r="D358">
        <v>232.65</v>
      </c>
      <c r="E358">
        <v>270</v>
      </c>
      <c r="F358">
        <v>313</v>
      </c>
      <c r="G358">
        <v>1304</v>
      </c>
      <c r="H358">
        <v>1556</v>
      </c>
      <c r="K358">
        <v>3762</v>
      </c>
      <c r="L358">
        <v>1254</v>
      </c>
      <c r="M358">
        <v>84</v>
      </c>
      <c r="N358">
        <v>111.82</v>
      </c>
      <c r="O358">
        <v>138</v>
      </c>
      <c r="P358">
        <v>160</v>
      </c>
      <c r="Q358">
        <v>232</v>
      </c>
      <c r="R358">
        <v>1254</v>
      </c>
      <c r="T358">
        <f t="shared" si="5"/>
        <v>7.4256839445738423E-2</v>
      </c>
      <c r="W358">
        <v>50664</v>
      </c>
      <c r="X358">
        <v>4903</v>
      </c>
      <c r="Y358">
        <v>84</v>
      </c>
      <c r="Z358">
        <v>223.68</v>
      </c>
      <c r="AA358">
        <v>268</v>
      </c>
      <c r="AB358">
        <v>312</v>
      </c>
      <c r="AC358">
        <v>1272</v>
      </c>
      <c r="AD358">
        <v>1556</v>
      </c>
    </row>
    <row r="359" spans="1:30" x14ac:dyDescent="0.25">
      <c r="A359">
        <v>47179</v>
      </c>
      <c r="B359">
        <v>3153</v>
      </c>
      <c r="C359">
        <v>164</v>
      </c>
      <c r="D359">
        <v>232.84</v>
      </c>
      <c r="E359">
        <v>270</v>
      </c>
      <c r="F359">
        <v>315</v>
      </c>
      <c r="G359">
        <v>1267</v>
      </c>
      <c r="H359">
        <v>1516</v>
      </c>
      <c r="K359">
        <v>3772</v>
      </c>
      <c r="L359">
        <v>1350</v>
      </c>
      <c r="M359">
        <v>86</v>
      </c>
      <c r="N359">
        <v>111.35</v>
      </c>
      <c r="O359">
        <v>139</v>
      </c>
      <c r="P359">
        <v>163</v>
      </c>
      <c r="Q359">
        <v>193</v>
      </c>
      <c r="R359">
        <v>1350</v>
      </c>
      <c r="T359">
        <f t="shared" si="5"/>
        <v>7.4031913014464878E-2</v>
      </c>
      <c r="W359">
        <v>50948</v>
      </c>
      <c r="X359">
        <v>3153</v>
      </c>
      <c r="Y359">
        <v>86</v>
      </c>
      <c r="Z359">
        <v>223.85</v>
      </c>
      <c r="AA359">
        <v>268</v>
      </c>
      <c r="AB359">
        <v>313</v>
      </c>
      <c r="AC359">
        <v>1251</v>
      </c>
      <c r="AD359">
        <v>1516</v>
      </c>
    </row>
    <row r="360" spans="1:30" x14ac:dyDescent="0.25">
      <c r="A360">
        <v>46749</v>
      </c>
      <c r="B360">
        <v>1703</v>
      </c>
      <c r="C360">
        <v>167</v>
      </c>
      <c r="D360">
        <v>233.02</v>
      </c>
      <c r="E360">
        <v>270</v>
      </c>
      <c r="F360">
        <v>314</v>
      </c>
      <c r="G360">
        <v>1291</v>
      </c>
      <c r="H360">
        <v>1564</v>
      </c>
      <c r="K360">
        <v>3594</v>
      </c>
      <c r="L360">
        <v>1511</v>
      </c>
      <c r="M360">
        <v>83</v>
      </c>
      <c r="N360">
        <v>112.35</v>
      </c>
      <c r="O360">
        <v>137</v>
      </c>
      <c r="P360">
        <v>161</v>
      </c>
      <c r="Q360">
        <v>1137</v>
      </c>
      <c r="R360">
        <v>1511</v>
      </c>
      <c r="T360">
        <f t="shared" si="5"/>
        <v>7.1390262797211126E-2</v>
      </c>
      <c r="W360">
        <v>50343</v>
      </c>
      <c r="X360">
        <v>1703</v>
      </c>
      <c r="Y360">
        <v>83</v>
      </c>
      <c r="Z360">
        <v>224.4</v>
      </c>
      <c r="AA360">
        <v>268</v>
      </c>
      <c r="AB360">
        <v>313</v>
      </c>
      <c r="AC360">
        <v>1291</v>
      </c>
      <c r="AD360">
        <v>1564</v>
      </c>
    </row>
    <row r="361" spans="1:30" x14ac:dyDescent="0.25">
      <c r="A361">
        <v>47080</v>
      </c>
      <c r="B361">
        <v>1717</v>
      </c>
      <c r="C361">
        <v>169</v>
      </c>
      <c r="D361">
        <v>233.23</v>
      </c>
      <c r="E361">
        <v>271</v>
      </c>
      <c r="F361">
        <v>314</v>
      </c>
      <c r="G361">
        <v>1298</v>
      </c>
      <c r="H361">
        <v>1601</v>
      </c>
      <c r="K361">
        <v>3666</v>
      </c>
      <c r="L361">
        <v>1307</v>
      </c>
      <c r="M361">
        <v>86</v>
      </c>
      <c r="N361">
        <v>111.46</v>
      </c>
      <c r="O361">
        <v>137</v>
      </c>
      <c r="P361">
        <v>164</v>
      </c>
      <c r="Q361">
        <v>207</v>
      </c>
      <c r="R361">
        <v>1307</v>
      </c>
      <c r="T361">
        <f t="shared" si="5"/>
        <v>7.2242147164308518E-2</v>
      </c>
      <c r="W361">
        <v>50747</v>
      </c>
      <c r="X361">
        <v>1717</v>
      </c>
      <c r="Y361">
        <v>86</v>
      </c>
      <c r="Z361">
        <v>224.43</v>
      </c>
      <c r="AA361">
        <v>269</v>
      </c>
      <c r="AB361">
        <v>313</v>
      </c>
      <c r="AC361">
        <v>1289</v>
      </c>
      <c r="AD361">
        <v>1601</v>
      </c>
    </row>
    <row r="362" spans="1:30" x14ac:dyDescent="0.25">
      <c r="A362">
        <v>46988</v>
      </c>
      <c r="B362">
        <v>1627</v>
      </c>
      <c r="C362">
        <v>168</v>
      </c>
      <c r="D362">
        <v>233.65</v>
      </c>
      <c r="E362">
        <v>271</v>
      </c>
      <c r="F362">
        <v>315</v>
      </c>
      <c r="G362">
        <v>1269</v>
      </c>
      <c r="H362">
        <v>1549</v>
      </c>
      <c r="K362">
        <v>3769</v>
      </c>
      <c r="L362">
        <v>1365</v>
      </c>
      <c r="M362">
        <v>81</v>
      </c>
      <c r="N362">
        <v>112.14</v>
      </c>
      <c r="O362">
        <v>137</v>
      </c>
      <c r="P362">
        <v>160</v>
      </c>
      <c r="Q362">
        <v>340</v>
      </c>
      <c r="R362">
        <v>1365</v>
      </c>
      <c r="T362">
        <f t="shared" si="5"/>
        <v>7.4255767677364692E-2</v>
      </c>
      <c r="W362">
        <v>50756</v>
      </c>
      <c r="X362">
        <v>1627</v>
      </c>
      <c r="Y362">
        <v>81</v>
      </c>
      <c r="Z362">
        <v>224.63</v>
      </c>
      <c r="AA362">
        <v>269</v>
      </c>
      <c r="AB362">
        <v>313</v>
      </c>
      <c r="AC362">
        <v>1257</v>
      </c>
      <c r="AD362">
        <v>1549</v>
      </c>
    </row>
    <row r="363" spans="1:30" x14ac:dyDescent="0.25">
      <c r="A363">
        <v>46941</v>
      </c>
      <c r="B363">
        <v>1683</v>
      </c>
      <c r="C363">
        <v>165</v>
      </c>
      <c r="D363">
        <v>232.52</v>
      </c>
      <c r="E363">
        <v>270</v>
      </c>
      <c r="F363">
        <v>311</v>
      </c>
      <c r="G363">
        <v>1268</v>
      </c>
      <c r="H363">
        <v>1561</v>
      </c>
      <c r="K363">
        <v>3838</v>
      </c>
      <c r="L363">
        <v>1447</v>
      </c>
      <c r="M363">
        <v>86</v>
      </c>
      <c r="N363">
        <v>111.96</v>
      </c>
      <c r="O363">
        <v>137</v>
      </c>
      <c r="P363">
        <v>158</v>
      </c>
      <c r="Q363">
        <v>1236</v>
      </c>
      <c r="R363">
        <v>1447</v>
      </c>
      <c r="T363">
        <f t="shared" si="5"/>
        <v>7.5582425805943404E-2</v>
      </c>
      <c r="W363">
        <v>50779</v>
      </c>
      <c r="X363">
        <v>1683</v>
      </c>
      <c r="Y363">
        <v>86</v>
      </c>
      <c r="Z363">
        <v>223.41</v>
      </c>
      <c r="AA363">
        <v>268</v>
      </c>
      <c r="AB363">
        <v>310</v>
      </c>
      <c r="AC363">
        <v>1268</v>
      </c>
      <c r="AD363">
        <v>1561</v>
      </c>
    </row>
    <row r="364" spans="1:30" x14ac:dyDescent="0.25">
      <c r="A364">
        <v>47048</v>
      </c>
      <c r="B364">
        <v>1645</v>
      </c>
      <c r="C364">
        <v>167</v>
      </c>
      <c r="D364">
        <v>232.82</v>
      </c>
      <c r="E364">
        <v>270</v>
      </c>
      <c r="F364">
        <v>314</v>
      </c>
      <c r="G364">
        <v>1307</v>
      </c>
      <c r="H364">
        <v>1516</v>
      </c>
      <c r="K364">
        <v>3701</v>
      </c>
      <c r="L364">
        <v>1277</v>
      </c>
      <c r="M364">
        <v>84</v>
      </c>
      <c r="N364">
        <v>111.56</v>
      </c>
      <c r="O364">
        <v>137</v>
      </c>
      <c r="P364">
        <v>159</v>
      </c>
      <c r="Q364">
        <v>258</v>
      </c>
      <c r="R364">
        <v>1277</v>
      </c>
      <c r="T364">
        <f t="shared" si="5"/>
        <v>7.292754537035212E-2</v>
      </c>
      <c r="W364">
        <v>50749</v>
      </c>
      <c r="X364">
        <v>1645</v>
      </c>
      <c r="Y364">
        <v>84</v>
      </c>
      <c r="Z364">
        <v>223.98</v>
      </c>
      <c r="AA364">
        <v>268</v>
      </c>
      <c r="AB364">
        <v>313</v>
      </c>
      <c r="AC364">
        <v>1282</v>
      </c>
      <c r="AD364">
        <v>1516</v>
      </c>
    </row>
    <row r="365" spans="1:30" x14ac:dyDescent="0.25">
      <c r="A365">
        <v>47085</v>
      </c>
      <c r="B365">
        <v>2619</v>
      </c>
      <c r="C365">
        <v>165</v>
      </c>
      <c r="D365">
        <v>233.09</v>
      </c>
      <c r="E365">
        <v>270</v>
      </c>
      <c r="F365">
        <v>315</v>
      </c>
      <c r="G365">
        <v>1338</v>
      </c>
      <c r="H365">
        <v>1564</v>
      </c>
      <c r="K365">
        <v>3781</v>
      </c>
      <c r="L365">
        <v>1494</v>
      </c>
      <c r="M365">
        <v>83</v>
      </c>
      <c r="N365">
        <v>112.05</v>
      </c>
      <c r="O365">
        <v>137</v>
      </c>
      <c r="P365">
        <v>163</v>
      </c>
      <c r="Q365">
        <v>1297</v>
      </c>
      <c r="R365">
        <v>1494</v>
      </c>
      <c r="T365">
        <f t="shared" si="5"/>
        <v>7.4332560059764866E-2</v>
      </c>
      <c r="W365">
        <v>50868</v>
      </c>
      <c r="X365">
        <v>2619</v>
      </c>
      <c r="Y365">
        <v>83</v>
      </c>
      <c r="Z365">
        <v>224.09</v>
      </c>
      <c r="AA365">
        <v>269</v>
      </c>
      <c r="AB365">
        <v>313</v>
      </c>
      <c r="AC365">
        <v>1334</v>
      </c>
      <c r="AD365">
        <v>1564</v>
      </c>
    </row>
    <row r="366" spans="1:30" x14ac:dyDescent="0.25">
      <c r="A366">
        <v>47175</v>
      </c>
      <c r="B366">
        <v>1608</v>
      </c>
      <c r="C366">
        <v>166</v>
      </c>
      <c r="D366">
        <v>232.39</v>
      </c>
      <c r="E366">
        <v>270</v>
      </c>
      <c r="F366">
        <v>312</v>
      </c>
      <c r="G366">
        <v>1231</v>
      </c>
      <c r="H366">
        <v>1487</v>
      </c>
      <c r="K366">
        <v>3800</v>
      </c>
      <c r="L366">
        <v>1346</v>
      </c>
      <c r="M366">
        <v>80</v>
      </c>
      <c r="N366">
        <v>111.4</v>
      </c>
      <c r="O366">
        <v>137</v>
      </c>
      <c r="P366">
        <v>159</v>
      </c>
      <c r="Q366">
        <v>208</v>
      </c>
      <c r="R366">
        <v>1346</v>
      </c>
      <c r="T366">
        <f t="shared" si="5"/>
        <v>7.4546346248160866E-2</v>
      </c>
      <c r="W366">
        <v>50973</v>
      </c>
      <c r="X366">
        <v>1608</v>
      </c>
      <c r="Y366">
        <v>80</v>
      </c>
      <c r="Z366">
        <v>223.37</v>
      </c>
      <c r="AA366">
        <v>268</v>
      </c>
      <c r="AB366">
        <v>311</v>
      </c>
      <c r="AC366">
        <v>1231</v>
      </c>
      <c r="AD366">
        <v>1487</v>
      </c>
    </row>
    <row r="367" spans="1:30" x14ac:dyDescent="0.25">
      <c r="A367">
        <v>47392</v>
      </c>
      <c r="B367">
        <v>1662</v>
      </c>
      <c r="C367">
        <v>161</v>
      </c>
      <c r="D367">
        <v>232.65</v>
      </c>
      <c r="E367">
        <v>270</v>
      </c>
      <c r="F367">
        <v>314</v>
      </c>
      <c r="G367">
        <v>1287</v>
      </c>
      <c r="H367">
        <v>1527</v>
      </c>
      <c r="K367">
        <v>3748</v>
      </c>
      <c r="L367">
        <v>1564</v>
      </c>
      <c r="M367">
        <v>85</v>
      </c>
      <c r="N367">
        <v>111.8</v>
      </c>
      <c r="O367">
        <v>138</v>
      </c>
      <c r="P367">
        <v>163</v>
      </c>
      <c r="Q367">
        <v>206</v>
      </c>
      <c r="R367">
        <v>1564</v>
      </c>
      <c r="T367">
        <f t="shared" si="5"/>
        <v>7.3289010559249121E-2</v>
      </c>
      <c r="W367">
        <v>51140</v>
      </c>
      <c r="X367">
        <v>1662</v>
      </c>
      <c r="Y367">
        <v>85</v>
      </c>
      <c r="Z367">
        <v>223.79</v>
      </c>
      <c r="AA367">
        <v>268</v>
      </c>
      <c r="AB367">
        <v>312</v>
      </c>
      <c r="AC367">
        <v>1277</v>
      </c>
      <c r="AD367">
        <v>1557</v>
      </c>
    </row>
    <row r="368" spans="1:30" x14ac:dyDescent="0.25">
      <c r="A368">
        <v>47177</v>
      </c>
      <c r="B368">
        <v>1675</v>
      </c>
      <c r="C368">
        <v>165</v>
      </c>
      <c r="D368">
        <v>232.78</v>
      </c>
      <c r="E368">
        <v>270</v>
      </c>
      <c r="F368">
        <v>313</v>
      </c>
      <c r="G368">
        <v>1262</v>
      </c>
      <c r="H368">
        <v>1492</v>
      </c>
      <c r="K368">
        <v>3769</v>
      </c>
      <c r="L368">
        <v>1305</v>
      </c>
      <c r="M368">
        <v>85</v>
      </c>
      <c r="N368">
        <v>111.41</v>
      </c>
      <c r="O368">
        <v>138</v>
      </c>
      <c r="P368">
        <v>159</v>
      </c>
      <c r="Q368">
        <v>190</v>
      </c>
      <c r="R368">
        <v>1305</v>
      </c>
      <c r="T368">
        <f t="shared" si="5"/>
        <v>7.398029285910572E-2</v>
      </c>
      <c r="W368">
        <v>50948</v>
      </c>
      <c r="X368">
        <v>1675</v>
      </c>
      <c r="Y368">
        <v>85</v>
      </c>
      <c r="Z368">
        <v>223.8</v>
      </c>
      <c r="AA368">
        <v>268</v>
      </c>
      <c r="AB368">
        <v>311</v>
      </c>
      <c r="AC368">
        <v>1259</v>
      </c>
      <c r="AD368">
        <v>1492</v>
      </c>
    </row>
    <row r="369" spans="1:30" x14ac:dyDescent="0.25">
      <c r="A369">
        <v>46491</v>
      </c>
      <c r="B369">
        <v>1672</v>
      </c>
      <c r="C369">
        <v>167</v>
      </c>
      <c r="D369">
        <v>233.71</v>
      </c>
      <c r="E369">
        <v>271</v>
      </c>
      <c r="F369">
        <v>316</v>
      </c>
      <c r="G369">
        <v>1321</v>
      </c>
      <c r="H369">
        <v>1538</v>
      </c>
      <c r="K369">
        <v>3757</v>
      </c>
      <c r="L369">
        <v>1696</v>
      </c>
      <c r="M369">
        <v>85</v>
      </c>
      <c r="N369">
        <v>112.57</v>
      </c>
      <c r="O369">
        <v>138</v>
      </c>
      <c r="P369">
        <v>159</v>
      </c>
      <c r="Q369">
        <v>1126</v>
      </c>
      <c r="R369">
        <v>1696</v>
      </c>
      <c r="T369">
        <f t="shared" si="5"/>
        <v>7.4769145040598631E-2</v>
      </c>
      <c r="W369">
        <v>50247</v>
      </c>
      <c r="X369">
        <v>1696</v>
      </c>
      <c r="Y369">
        <v>85</v>
      </c>
      <c r="Z369">
        <v>224.66</v>
      </c>
      <c r="AA369">
        <v>269</v>
      </c>
      <c r="AB369">
        <v>314</v>
      </c>
      <c r="AC369">
        <v>1301</v>
      </c>
      <c r="AD369">
        <v>1544</v>
      </c>
    </row>
    <row r="370" spans="1:30" x14ac:dyDescent="0.25">
      <c r="A370">
        <v>47221</v>
      </c>
      <c r="B370">
        <v>1600</v>
      </c>
      <c r="C370">
        <v>162</v>
      </c>
      <c r="D370">
        <v>232.89</v>
      </c>
      <c r="E370">
        <v>271</v>
      </c>
      <c r="F370">
        <v>313</v>
      </c>
      <c r="G370">
        <v>1233</v>
      </c>
      <c r="H370">
        <v>1479</v>
      </c>
      <c r="K370">
        <v>3760</v>
      </c>
      <c r="L370">
        <v>1368</v>
      </c>
      <c r="M370">
        <v>85</v>
      </c>
      <c r="N370">
        <v>112.01</v>
      </c>
      <c r="O370">
        <v>137</v>
      </c>
      <c r="P370">
        <v>157</v>
      </c>
      <c r="Q370">
        <v>1150</v>
      </c>
      <c r="R370">
        <v>1368</v>
      </c>
      <c r="T370">
        <f t="shared" si="5"/>
        <v>7.3752966791549787E-2</v>
      </c>
      <c r="W370">
        <v>50982</v>
      </c>
      <c r="X370">
        <v>1600</v>
      </c>
      <c r="Y370">
        <v>85</v>
      </c>
      <c r="Z370">
        <v>223.97</v>
      </c>
      <c r="AA370">
        <v>269</v>
      </c>
      <c r="AB370">
        <v>312</v>
      </c>
      <c r="AC370">
        <v>1232</v>
      </c>
      <c r="AD370">
        <v>1479</v>
      </c>
    </row>
    <row r="371" spans="1:30" x14ac:dyDescent="0.25">
      <c r="A371">
        <v>46629</v>
      </c>
      <c r="B371">
        <v>1644</v>
      </c>
      <c r="C371">
        <v>165</v>
      </c>
      <c r="D371">
        <v>232.62</v>
      </c>
      <c r="E371">
        <v>270</v>
      </c>
      <c r="F371">
        <v>313</v>
      </c>
      <c r="G371">
        <v>1238</v>
      </c>
      <c r="H371">
        <v>1477</v>
      </c>
      <c r="K371">
        <v>3867</v>
      </c>
      <c r="L371">
        <v>1471</v>
      </c>
      <c r="M371">
        <v>84</v>
      </c>
      <c r="N371">
        <v>111.49</v>
      </c>
      <c r="O371">
        <v>137</v>
      </c>
      <c r="P371">
        <v>160</v>
      </c>
      <c r="Q371">
        <v>230</v>
      </c>
      <c r="R371">
        <v>1471</v>
      </c>
      <c r="T371">
        <f t="shared" si="5"/>
        <v>7.6580323193916347E-2</v>
      </c>
      <c r="W371">
        <v>50495</v>
      </c>
      <c r="X371">
        <v>1644</v>
      </c>
      <c r="Y371">
        <v>84</v>
      </c>
      <c r="Z371">
        <v>223.34</v>
      </c>
      <c r="AA371">
        <v>269</v>
      </c>
      <c r="AB371">
        <v>312</v>
      </c>
      <c r="AC371">
        <v>1238</v>
      </c>
      <c r="AD371">
        <v>1477</v>
      </c>
    </row>
    <row r="372" spans="1:30" x14ac:dyDescent="0.25">
      <c r="A372">
        <v>46849</v>
      </c>
      <c r="B372">
        <v>1578</v>
      </c>
      <c r="C372">
        <v>164</v>
      </c>
      <c r="D372">
        <v>233.43</v>
      </c>
      <c r="E372">
        <v>271</v>
      </c>
      <c r="F372">
        <v>314</v>
      </c>
      <c r="G372">
        <v>1299</v>
      </c>
      <c r="H372">
        <v>1541</v>
      </c>
      <c r="K372">
        <v>3838</v>
      </c>
      <c r="L372">
        <v>1447</v>
      </c>
      <c r="M372">
        <v>85</v>
      </c>
      <c r="N372">
        <v>113.21</v>
      </c>
      <c r="O372">
        <v>138</v>
      </c>
      <c r="P372">
        <v>161</v>
      </c>
      <c r="Q372">
        <v>1206</v>
      </c>
      <c r="R372">
        <v>1447</v>
      </c>
      <c r="T372">
        <f t="shared" si="5"/>
        <v>7.5719612523921315E-2</v>
      </c>
      <c r="W372">
        <v>50686</v>
      </c>
      <c r="X372">
        <v>1578</v>
      </c>
      <c r="Y372">
        <v>85</v>
      </c>
      <c r="Z372">
        <v>224.33</v>
      </c>
      <c r="AA372">
        <v>269</v>
      </c>
      <c r="AB372">
        <v>313</v>
      </c>
      <c r="AC372">
        <v>1298</v>
      </c>
      <c r="AD372">
        <v>1541</v>
      </c>
    </row>
    <row r="373" spans="1:30" x14ac:dyDescent="0.25">
      <c r="A373">
        <v>46749</v>
      </c>
      <c r="B373">
        <v>1676</v>
      </c>
      <c r="C373">
        <v>168</v>
      </c>
      <c r="D373">
        <v>232.76</v>
      </c>
      <c r="E373">
        <v>270</v>
      </c>
      <c r="F373">
        <v>314</v>
      </c>
      <c r="G373">
        <v>1311</v>
      </c>
      <c r="H373">
        <v>1550</v>
      </c>
      <c r="K373">
        <v>3785</v>
      </c>
      <c r="L373">
        <v>1477</v>
      </c>
      <c r="M373">
        <v>85</v>
      </c>
      <c r="N373">
        <v>112.25</v>
      </c>
      <c r="O373">
        <v>137</v>
      </c>
      <c r="P373">
        <v>165</v>
      </c>
      <c r="Q373">
        <v>1098</v>
      </c>
      <c r="R373">
        <v>1477</v>
      </c>
      <c r="T373">
        <f t="shared" si="5"/>
        <v>7.4900067281434279E-2</v>
      </c>
      <c r="W373">
        <v>50535</v>
      </c>
      <c r="X373">
        <v>1676</v>
      </c>
      <c r="Y373">
        <v>85</v>
      </c>
      <c r="Z373">
        <v>223.73</v>
      </c>
      <c r="AA373">
        <v>269</v>
      </c>
      <c r="AB373">
        <v>313</v>
      </c>
      <c r="AC373">
        <v>1310</v>
      </c>
      <c r="AD373">
        <v>1550</v>
      </c>
    </row>
    <row r="374" spans="1:30" x14ac:dyDescent="0.25">
      <c r="A374">
        <v>46620</v>
      </c>
      <c r="B374">
        <v>1658</v>
      </c>
      <c r="C374">
        <v>168</v>
      </c>
      <c r="D374">
        <v>233.09</v>
      </c>
      <c r="E374">
        <v>271</v>
      </c>
      <c r="F374">
        <v>313</v>
      </c>
      <c r="G374">
        <v>1281</v>
      </c>
      <c r="H374">
        <v>1542</v>
      </c>
      <c r="K374">
        <v>3760</v>
      </c>
      <c r="L374">
        <v>1324</v>
      </c>
      <c r="M374">
        <v>85</v>
      </c>
      <c r="N374">
        <v>112.33</v>
      </c>
      <c r="O374">
        <v>137</v>
      </c>
      <c r="P374">
        <v>162</v>
      </c>
      <c r="Q374">
        <v>281</v>
      </c>
      <c r="R374">
        <v>1324</v>
      </c>
      <c r="T374">
        <f t="shared" si="5"/>
        <v>7.4632790789996031E-2</v>
      </c>
      <c r="W374">
        <v>50381</v>
      </c>
      <c r="X374">
        <v>1658</v>
      </c>
      <c r="Y374">
        <v>85</v>
      </c>
      <c r="Z374">
        <v>224.08</v>
      </c>
      <c r="AA374">
        <v>269</v>
      </c>
      <c r="AB374">
        <v>312</v>
      </c>
      <c r="AC374">
        <v>1277</v>
      </c>
      <c r="AD374">
        <v>1542</v>
      </c>
    </row>
    <row r="375" spans="1:30" x14ac:dyDescent="0.25">
      <c r="A375">
        <v>47337</v>
      </c>
      <c r="B375">
        <v>1640</v>
      </c>
      <c r="C375">
        <v>167</v>
      </c>
      <c r="D375">
        <v>232.8</v>
      </c>
      <c r="E375">
        <v>270</v>
      </c>
      <c r="F375">
        <v>313</v>
      </c>
      <c r="G375">
        <v>1287</v>
      </c>
      <c r="H375">
        <v>1523</v>
      </c>
      <c r="K375">
        <v>3812</v>
      </c>
      <c r="L375">
        <v>1603</v>
      </c>
      <c r="M375">
        <v>86</v>
      </c>
      <c r="N375">
        <v>113.51</v>
      </c>
      <c r="O375">
        <v>138</v>
      </c>
      <c r="P375">
        <v>162</v>
      </c>
      <c r="Q375">
        <v>1247</v>
      </c>
      <c r="R375">
        <v>1603</v>
      </c>
      <c r="T375">
        <f t="shared" si="5"/>
        <v>7.4527361238733894E-2</v>
      </c>
      <c r="W375">
        <v>51148</v>
      </c>
      <c r="X375">
        <v>1640</v>
      </c>
      <c r="Y375">
        <v>86</v>
      </c>
      <c r="Z375">
        <v>223.91</v>
      </c>
      <c r="AA375">
        <v>269</v>
      </c>
      <c r="AB375">
        <v>312</v>
      </c>
      <c r="AC375">
        <v>1287</v>
      </c>
      <c r="AD375">
        <v>1524</v>
      </c>
    </row>
    <row r="376" spans="1:30" x14ac:dyDescent="0.25">
      <c r="A376">
        <v>47522</v>
      </c>
      <c r="B376">
        <v>3591</v>
      </c>
      <c r="C376">
        <v>166</v>
      </c>
      <c r="D376">
        <v>233.42</v>
      </c>
      <c r="E376">
        <v>270</v>
      </c>
      <c r="F376">
        <v>314</v>
      </c>
      <c r="G376">
        <v>1320</v>
      </c>
      <c r="H376">
        <v>1563</v>
      </c>
      <c r="K376">
        <v>3903</v>
      </c>
      <c r="L376">
        <v>1305</v>
      </c>
      <c r="M376">
        <v>84</v>
      </c>
      <c r="N376">
        <v>112.52</v>
      </c>
      <c r="O376">
        <v>137</v>
      </c>
      <c r="P376">
        <v>158</v>
      </c>
      <c r="Q376">
        <v>1183</v>
      </c>
      <c r="R376">
        <v>1305</v>
      </c>
      <c r="T376">
        <f t="shared" si="5"/>
        <v>7.5896937287311617E-2</v>
      </c>
      <c r="W376">
        <v>51426</v>
      </c>
      <c r="X376">
        <v>3591</v>
      </c>
      <c r="Y376">
        <v>84</v>
      </c>
      <c r="Z376">
        <v>224.24</v>
      </c>
      <c r="AA376">
        <v>269</v>
      </c>
      <c r="AB376">
        <v>313</v>
      </c>
      <c r="AC376">
        <v>1305</v>
      </c>
      <c r="AD376">
        <v>1563</v>
      </c>
    </row>
    <row r="377" spans="1:30" x14ac:dyDescent="0.25">
      <c r="A377">
        <v>46854</v>
      </c>
      <c r="B377">
        <v>2947</v>
      </c>
      <c r="C377">
        <v>168</v>
      </c>
      <c r="D377">
        <v>233.35</v>
      </c>
      <c r="E377">
        <v>271</v>
      </c>
      <c r="F377">
        <v>314</v>
      </c>
      <c r="G377">
        <v>1300</v>
      </c>
      <c r="H377">
        <v>1548</v>
      </c>
      <c r="K377">
        <v>3875</v>
      </c>
      <c r="L377">
        <v>1149</v>
      </c>
      <c r="M377">
        <v>86</v>
      </c>
      <c r="N377">
        <v>110.65</v>
      </c>
      <c r="O377">
        <v>137</v>
      </c>
      <c r="P377">
        <v>155</v>
      </c>
      <c r="Q377">
        <v>190</v>
      </c>
      <c r="R377">
        <v>1149</v>
      </c>
      <c r="T377">
        <f t="shared" si="5"/>
        <v>7.6386287922095841E-2</v>
      </c>
      <c r="W377">
        <v>50729</v>
      </c>
      <c r="X377">
        <v>2947</v>
      </c>
      <c r="Y377">
        <v>86</v>
      </c>
      <c r="Z377">
        <v>223.98</v>
      </c>
      <c r="AA377">
        <v>269</v>
      </c>
      <c r="AB377">
        <v>312</v>
      </c>
      <c r="AC377">
        <v>1273</v>
      </c>
      <c r="AD377">
        <v>1548</v>
      </c>
    </row>
    <row r="378" spans="1:30" x14ac:dyDescent="0.25">
      <c r="A378">
        <v>46966</v>
      </c>
      <c r="B378">
        <v>1702</v>
      </c>
      <c r="C378">
        <v>166</v>
      </c>
      <c r="D378">
        <v>233.76</v>
      </c>
      <c r="E378">
        <v>270</v>
      </c>
      <c r="F378">
        <v>314</v>
      </c>
      <c r="G378">
        <v>1326</v>
      </c>
      <c r="H378">
        <v>1554</v>
      </c>
      <c r="K378">
        <v>3789</v>
      </c>
      <c r="L378">
        <v>1075</v>
      </c>
      <c r="M378">
        <v>85</v>
      </c>
      <c r="N378">
        <v>110.95</v>
      </c>
      <c r="O378">
        <v>138</v>
      </c>
      <c r="P378">
        <v>160</v>
      </c>
      <c r="Q378">
        <v>194</v>
      </c>
      <c r="R378">
        <v>1075</v>
      </c>
      <c r="T378">
        <f t="shared" si="5"/>
        <v>7.4652743572061864E-2</v>
      </c>
      <c r="W378">
        <v>50753</v>
      </c>
      <c r="X378">
        <v>1702</v>
      </c>
      <c r="Y378">
        <v>85</v>
      </c>
      <c r="Z378">
        <v>224.59</v>
      </c>
      <c r="AA378">
        <v>269</v>
      </c>
      <c r="AB378">
        <v>313</v>
      </c>
      <c r="AC378">
        <v>1311</v>
      </c>
      <c r="AD378">
        <v>1554</v>
      </c>
    </row>
    <row r="379" spans="1:30" x14ac:dyDescent="0.25">
      <c r="A379">
        <v>47072</v>
      </c>
      <c r="B379">
        <v>1638</v>
      </c>
      <c r="C379">
        <v>164</v>
      </c>
      <c r="D379">
        <v>232.84</v>
      </c>
      <c r="E379">
        <v>270</v>
      </c>
      <c r="F379">
        <v>313</v>
      </c>
      <c r="G379">
        <v>1299</v>
      </c>
      <c r="H379">
        <v>1552</v>
      </c>
      <c r="K379">
        <v>3740</v>
      </c>
      <c r="L379">
        <v>1286</v>
      </c>
      <c r="M379">
        <v>85</v>
      </c>
      <c r="N379">
        <v>112.87</v>
      </c>
      <c r="O379">
        <v>138</v>
      </c>
      <c r="P379">
        <v>161</v>
      </c>
      <c r="Q379">
        <v>1236</v>
      </c>
      <c r="R379">
        <v>1286</v>
      </c>
      <c r="T379">
        <f t="shared" si="5"/>
        <v>7.3604660316460679E-2</v>
      </c>
      <c r="W379">
        <v>50814</v>
      </c>
      <c r="X379">
        <v>1638</v>
      </c>
      <c r="Y379">
        <v>85</v>
      </c>
      <c r="Z379">
        <v>224.01</v>
      </c>
      <c r="AA379">
        <v>268</v>
      </c>
      <c r="AB379">
        <v>311</v>
      </c>
      <c r="AC379">
        <v>1279</v>
      </c>
      <c r="AD379">
        <v>1552</v>
      </c>
    </row>
    <row r="380" spans="1:30" x14ac:dyDescent="0.25">
      <c r="A380">
        <v>46948</v>
      </c>
      <c r="B380">
        <v>1685</v>
      </c>
      <c r="C380">
        <v>168</v>
      </c>
      <c r="D380">
        <v>233.25</v>
      </c>
      <c r="E380">
        <v>271</v>
      </c>
      <c r="F380">
        <v>314</v>
      </c>
      <c r="G380">
        <v>1274</v>
      </c>
      <c r="H380">
        <v>1548</v>
      </c>
      <c r="K380">
        <v>3726</v>
      </c>
      <c r="L380">
        <v>1419</v>
      </c>
      <c r="M380">
        <v>86</v>
      </c>
      <c r="N380">
        <v>112.5</v>
      </c>
      <c r="O380">
        <v>138</v>
      </c>
      <c r="P380">
        <v>161</v>
      </c>
      <c r="Q380">
        <v>1139</v>
      </c>
      <c r="R380">
        <v>1419</v>
      </c>
      <c r="T380">
        <f t="shared" si="5"/>
        <v>7.3528831353356749E-2</v>
      </c>
      <c r="W380">
        <v>50674</v>
      </c>
      <c r="X380">
        <v>1685</v>
      </c>
      <c r="Y380">
        <v>86</v>
      </c>
      <c r="Z380">
        <v>224.37</v>
      </c>
      <c r="AA380">
        <v>269</v>
      </c>
      <c r="AB380">
        <v>312</v>
      </c>
      <c r="AC380">
        <v>1254</v>
      </c>
      <c r="AD380">
        <v>1548</v>
      </c>
    </row>
    <row r="381" spans="1:30" x14ac:dyDescent="0.25">
      <c r="A381">
        <v>46738</v>
      </c>
      <c r="B381">
        <v>1633</v>
      </c>
      <c r="C381">
        <v>165</v>
      </c>
      <c r="D381">
        <v>232.76</v>
      </c>
      <c r="E381">
        <v>270</v>
      </c>
      <c r="F381">
        <v>313</v>
      </c>
      <c r="G381">
        <v>1299</v>
      </c>
      <c r="H381">
        <v>1519</v>
      </c>
      <c r="K381">
        <v>3794</v>
      </c>
      <c r="L381">
        <v>1430</v>
      </c>
      <c r="M381">
        <v>84</v>
      </c>
      <c r="N381">
        <v>111.4</v>
      </c>
      <c r="O381">
        <v>137</v>
      </c>
      <c r="P381">
        <v>158</v>
      </c>
      <c r="Q381">
        <v>218</v>
      </c>
      <c r="R381">
        <v>1430</v>
      </c>
      <c r="T381">
        <f t="shared" si="5"/>
        <v>7.5081136705453966E-2</v>
      </c>
      <c r="W381">
        <v>50531</v>
      </c>
      <c r="X381">
        <v>1633</v>
      </c>
      <c r="Y381">
        <v>84</v>
      </c>
      <c r="Z381">
        <v>223.64</v>
      </c>
      <c r="AA381">
        <v>268</v>
      </c>
      <c r="AB381">
        <v>312</v>
      </c>
      <c r="AC381">
        <v>1287</v>
      </c>
      <c r="AD381">
        <v>1519</v>
      </c>
    </row>
    <row r="382" spans="1:30" x14ac:dyDescent="0.25">
      <c r="A382">
        <v>47214</v>
      </c>
      <c r="B382">
        <v>4275</v>
      </c>
      <c r="C382">
        <v>166</v>
      </c>
      <c r="D382">
        <v>233.64</v>
      </c>
      <c r="E382">
        <v>271</v>
      </c>
      <c r="F382">
        <v>313</v>
      </c>
      <c r="G382">
        <v>1317</v>
      </c>
      <c r="H382">
        <v>1589</v>
      </c>
      <c r="K382">
        <v>3844</v>
      </c>
      <c r="L382">
        <v>1552</v>
      </c>
      <c r="M382">
        <v>84</v>
      </c>
      <c r="N382">
        <v>112.46</v>
      </c>
      <c r="O382">
        <v>137</v>
      </c>
      <c r="P382">
        <v>160</v>
      </c>
      <c r="Q382">
        <v>1201</v>
      </c>
      <c r="R382">
        <v>1552</v>
      </c>
      <c r="T382">
        <f t="shared" si="5"/>
        <v>7.5286928591014143E-2</v>
      </c>
      <c r="W382">
        <v>51060</v>
      </c>
      <c r="X382">
        <v>4275</v>
      </c>
      <c r="Y382">
        <v>84</v>
      </c>
      <c r="Z382">
        <v>224.51</v>
      </c>
      <c r="AA382">
        <v>269</v>
      </c>
      <c r="AB382">
        <v>312</v>
      </c>
      <c r="AC382">
        <v>1316</v>
      </c>
      <c r="AD382">
        <v>1589</v>
      </c>
    </row>
    <row r="383" spans="1:30" x14ac:dyDescent="0.25">
      <c r="A383">
        <v>47191</v>
      </c>
      <c r="B383">
        <v>1799</v>
      </c>
      <c r="C383">
        <v>164</v>
      </c>
      <c r="D383">
        <v>232.68</v>
      </c>
      <c r="E383">
        <v>269</v>
      </c>
      <c r="F383">
        <v>313</v>
      </c>
      <c r="G383">
        <v>1295</v>
      </c>
      <c r="H383">
        <v>1525</v>
      </c>
      <c r="K383">
        <v>3806</v>
      </c>
      <c r="L383">
        <v>1494</v>
      </c>
      <c r="M383">
        <v>84</v>
      </c>
      <c r="N383">
        <v>111.83</v>
      </c>
      <c r="O383">
        <v>137</v>
      </c>
      <c r="P383">
        <v>159</v>
      </c>
      <c r="Q383">
        <v>1174</v>
      </c>
      <c r="R383">
        <v>1494</v>
      </c>
      <c r="T383">
        <f t="shared" si="5"/>
        <v>7.4631841088691489E-2</v>
      </c>
      <c r="W383">
        <v>50995</v>
      </c>
      <c r="X383">
        <v>1799</v>
      </c>
      <c r="Y383">
        <v>84</v>
      </c>
      <c r="Z383">
        <v>223.66</v>
      </c>
      <c r="AA383">
        <v>268</v>
      </c>
      <c r="AB383">
        <v>311</v>
      </c>
      <c r="AC383">
        <v>1289</v>
      </c>
      <c r="AD383">
        <v>1525</v>
      </c>
    </row>
    <row r="384" spans="1:30" x14ac:dyDescent="0.25">
      <c r="A384">
        <v>47145</v>
      </c>
      <c r="B384">
        <v>1669</v>
      </c>
      <c r="C384">
        <v>168</v>
      </c>
      <c r="D384">
        <v>232.56</v>
      </c>
      <c r="E384">
        <v>270</v>
      </c>
      <c r="F384">
        <v>313</v>
      </c>
      <c r="G384">
        <v>1282</v>
      </c>
      <c r="H384">
        <v>1524</v>
      </c>
      <c r="K384">
        <v>3789</v>
      </c>
      <c r="L384">
        <v>1173</v>
      </c>
      <c r="M384">
        <v>82</v>
      </c>
      <c r="N384">
        <v>110.51</v>
      </c>
      <c r="O384">
        <v>136</v>
      </c>
      <c r="P384">
        <v>157</v>
      </c>
      <c r="Q384">
        <v>184</v>
      </c>
      <c r="R384">
        <v>1173</v>
      </c>
      <c r="T384">
        <f t="shared" si="5"/>
        <v>7.4390387560372251E-2</v>
      </c>
      <c r="W384">
        <v>50933</v>
      </c>
      <c r="X384">
        <v>1669</v>
      </c>
      <c r="Y384">
        <v>82</v>
      </c>
      <c r="Z384">
        <v>223.48</v>
      </c>
      <c r="AA384">
        <v>268</v>
      </c>
      <c r="AB384">
        <v>311</v>
      </c>
      <c r="AC384">
        <v>1274</v>
      </c>
      <c r="AD384">
        <v>1524</v>
      </c>
    </row>
    <row r="385" spans="1:30" x14ac:dyDescent="0.25">
      <c r="A385">
        <v>46569</v>
      </c>
      <c r="B385">
        <v>1667</v>
      </c>
      <c r="C385">
        <v>163</v>
      </c>
      <c r="D385">
        <v>233.85</v>
      </c>
      <c r="E385">
        <v>271</v>
      </c>
      <c r="F385">
        <v>314</v>
      </c>
      <c r="G385">
        <v>1284</v>
      </c>
      <c r="H385">
        <v>1556</v>
      </c>
      <c r="K385">
        <v>3835</v>
      </c>
      <c r="L385">
        <v>1359</v>
      </c>
      <c r="M385">
        <v>84</v>
      </c>
      <c r="N385">
        <v>111.63</v>
      </c>
      <c r="O385">
        <v>138</v>
      </c>
      <c r="P385">
        <v>159</v>
      </c>
      <c r="Q385">
        <v>213</v>
      </c>
      <c r="R385">
        <v>1359</v>
      </c>
      <c r="T385">
        <f t="shared" si="5"/>
        <v>7.6085231330846756E-2</v>
      </c>
      <c r="W385">
        <v>50406</v>
      </c>
      <c r="X385">
        <v>1667</v>
      </c>
      <c r="Y385">
        <v>84</v>
      </c>
      <c r="Z385">
        <v>224.55</v>
      </c>
      <c r="AA385">
        <v>270</v>
      </c>
      <c r="AB385">
        <v>313</v>
      </c>
      <c r="AC385">
        <v>1275</v>
      </c>
      <c r="AD385">
        <v>1556</v>
      </c>
    </row>
    <row r="386" spans="1:30" x14ac:dyDescent="0.25">
      <c r="A386">
        <v>47135</v>
      </c>
      <c r="B386">
        <v>1591</v>
      </c>
      <c r="C386">
        <v>167</v>
      </c>
      <c r="D386">
        <v>233.21</v>
      </c>
      <c r="E386">
        <v>271</v>
      </c>
      <c r="F386">
        <v>313</v>
      </c>
      <c r="G386">
        <v>1265</v>
      </c>
      <c r="H386">
        <v>1532</v>
      </c>
      <c r="K386">
        <v>3825</v>
      </c>
      <c r="L386">
        <v>869</v>
      </c>
      <c r="M386">
        <v>85</v>
      </c>
      <c r="N386">
        <v>110.83</v>
      </c>
      <c r="O386">
        <v>137</v>
      </c>
      <c r="P386">
        <v>159</v>
      </c>
      <c r="Q386">
        <v>188</v>
      </c>
      <c r="R386">
        <v>869</v>
      </c>
      <c r="T386">
        <f t="shared" si="5"/>
        <v>7.5058869701726844E-2</v>
      </c>
      <c r="W386">
        <v>50959</v>
      </c>
      <c r="X386">
        <v>1591</v>
      </c>
      <c r="Y386">
        <v>85</v>
      </c>
      <c r="Z386">
        <v>224.02</v>
      </c>
      <c r="AA386">
        <v>269</v>
      </c>
      <c r="AB386">
        <v>312</v>
      </c>
      <c r="AC386">
        <v>1252</v>
      </c>
      <c r="AD386">
        <v>1532</v>
      </c>
    </row>
    <row r="387" spans="1:30" x14ac:dyDescent="0.25">
      <c r="A387">
        <v>46776</v>
      </c>
      <c r="B387">
        <v>1690</v>
      </c>
      <c r="C387">
        <v>164</v>
      </c>
      <c r="D387">
        <v>233.5</v>
      </c>
      <c r="E387">
        <v>271</v>
      </c>
      <c r="F387">
        <v>314</v>
      </c>
      <c r="G387">
        <v>1290</v>
      </c>
      <c r="H387">
        <v>1551</v>
      </c>
      <c r="K387">
        <v>3748</v>
      </c>
      <c r="L387">
        <v>1390</v>
      </c>
      <c r="M387">
        <v>81</v>
      </c>
      <c r="N387">
        <v>111.88</v>
      </c>
      <c r="O387">
        <v>138</v>
      </c>
      <c r="P387">
        <v>164</v>
      </c>
      <c r="Q387">
        <v>259</v>
      </c>
      <c r="R387">
        <v>1390</v>
      </c>
      <c r="T387">
        <f t="shared" si="5"/>
        <v>7.4182566700973798E-2</v>
      </c>
      <c r="W387">
        <v>50524</v>
      </c>
      <c r="X387">
        <v>1690</v>
      </c>
      <c r="Y387">
        <v>81</v>
      </c>
      <c r="Z387">
        <v>224.48</v>
      </c>
      <c r="AA387">
        <v>269</v>
      </c>
      <c r="AB387">
        <v>312</v>
      </c>
      <c r="AC387">
        <v>1279</v>
      </c>
      <c r="AD387">
        <v>1551</v>
      </c>
    </row>
    <row r="388" spans="1:30" x14ac:dyDescent="0.25">
      <c r="A388">
        <v>46963</v>
      </c>
      <c r="B388">
        <v>1623</v>
      </c>
      <c r="C388">
        <v>168</v>
      </c>
      <c r="D388">
        <v>232.93</v>
      </c>
      <c r="E388">
        <v>270</v>
      </c>
      <c r="F388">
        <v>314</v>
      </c>
      <c r="G388">
        <v>1261</v>
      </c>
      <c r="H388">
        <v>1543</v>
      </c>
      <c r="K388">
        <v>3895</v>
      </c>
      <c r="L388">
        <v>1402</v>
      </c>
      <c r="M388">
        <v>85</v>
      </c>
      <c r="N388">
        <v>111.68</v>
      </c>
      <c r="O388">
        <v>137</v>
      </c>
      <c r="P388">
        <v>159</v>
      </c>
      <c r="Q388">
        <v>1181</v>
      </c>
      <c r="R388">
        <v>1402</v>
      </c>
      <c r="T388">
        <f t="shared" ref="T388:T451" si="6">K388/(A388+K388)</f>
        <v>7.658578787997955E-2</v>
      </c>
      <c r="W388">
        <v>50857</v>
      </c>
      <c r="X388">
        <v>1623</v>
      </c>
      <c r="Y388">
        <v>85</v>
      </c>
      <c r="Z388">
        <v>223.64</v>
      </c>
      <c r="AA388">
        <v>269</v>
      </c>
      <c r="AB388">
        <v>312</v>
      </c>
      <c r="AC388">
        <v>1258</v>
      </c>
      <c r="AD388">
        <v>1543</v>
      </c>
    </row>
    <row r="389" spans="1:30" x14ac:dyDescent="0.25">
      <c r="A389">
        <v>46938</v>
      </c>
      <c r="B389">
        <v>1627</v>
      </c>
      <c r="C389">
        <v>162</v>
      </c>
      <c r="D389">
        <v>232.89</v>
      </c>
      <c r="E389">
        <v>270</v>
      </c>
      <c r="F389">
        <v>314</v>
      </c>
      <c r="G389">
        <v>1282</v>
      </c>
      <c r="H389">
        <v>1568</v>
      </c>
      <c r="K389">
        <v>3783</v>
      </c>
      <c r="L389">
        <v>1384</v>
      </c>
      <c r="M389">
        <v>80</v>
      </c>
      <c r="N389">
        <v>112.75</v>
      </c>
      <c r="O389">
        <v>138</v>
      </c>
      <c r="P389">
        <v>165</v>
      </c>
      <c r="Q389">
        <v>1168</v>
      </c>
      <c r="R389">
        <v>1384</v>
      </c>
      <c r="T389">
        <f t="shared" si="6"/>
        <v>7.458449163068552E-2</v>
      </c>
      <c r="W389">
        <v>50723</v>
      </c>
      <c r="X389">
        <v>1627</v>
      </c>
      <c r="Y389">
        <v>80</v>
      </c>
      <c r="Z389">
        <v>223.93</v>
      </c>
      <c r="AA389">
        <v>268</v>
      </c>
      <c r="AB389">
        <v>313</v>
      </c>
      <c r="AC389">
        <v>1277</v>
      </c>
      <c r="AD389">
        <v>1568</v>
      </c>
    </row>
    <row r="390" spans="1:30" x14ac:dyDescent="0.25">
      <c r="A390">
        <v>47089</v>
      </c>
      <c r="B390">
        <v>1655</v>
      </c>
      <c r="C390">
        <v>164</v>
      </c>
      <c r="D390">
        <v>232.86</v>
      </c>
      <c r="E390">
        <v>270</v>
      </c>
      <c r="F390">
        <v>312</v>
      </c>
      <c r="G390">
        <v>1346</v>
      </c>
      <c r="H390">
        <v>1555</v>
      </c>
      <c r="K390">
        <v>3795</v>
      </c>
      <c r="L390">
        <v>1437</v>
      </c>
      <c r="M390">
        <v>85</v>
      </c>
      <c r="N390">
        <v>112.28</v>
      </c>
      <c r="O390">
        <v>137</v>
      </c>
      <c r="P390">
        <v>158</v>
      </c>
      <c r="Q390">
        <v>1184</v>
      </c>
      <c r="R390">
        <v>1437</v>
      </c>
      <c r="T390">
        <f t="shared" si="6"/>
        <v>7.4581400833267822E-2</v>
      </c>
      <c r="W390">
        <v>50884</v>
      </c>
      <c r="X390">
        <v>1655</v>
      </c>
      <c r="Y390">
        <v>85</v>
      </c>
      <c r="Z390">
        <v>223.87</v>
      </c>
      <c r="AA390">
        <v>268</v>
      </c>
      <c r="AB390">
        <v>311</v>
      </c>
      <c r="AC390">
        <v>1343</v>
      </c>
      <c r="AD390">
        <v>1555</v>
      </c>
    </row>
    <row r="391" spans="1:30" x14ac:dyDescent="0.25">
      <c r="A391">
        <v>47318</v>
      </c>
      <c r="B391">
        <v>1622</v>
      </c>
      <c r="C391">
        <v>167</v>
      </c>
      <c r="D391">
        <v>233.39</v>
      </c>
      <c r="E391">
        <v>271</v>
      </c>
      <c r="F391">
        <v>314</v>
      </c>
      <c r="G391">
        <v>1215</v>
      </c>
      <c r="H391">
        <v>1498</v>
      </c>
      <c r="K391">
        <v>3652</v>
      </c>
      <c r="L391">
        <v>1361</v>
      </c>
      <c r="M391">
        <v>84</v>
      </c>
      <c r="N391">
        <v>112.55</v>
      </c>
      <c r="O391">
        <v>137</v>
      </c>
      <c r="P391">
        <v>162</v>
      </c>
      <c r="Q391">
        <v>1154</v>
      </c>
      <c r="R391">
        <v>1361</v>
      </c>
      <c r="T391">
        <f t="shared" si="6"/>
        <v>7.164999019030803E-2</v>
      </c>
      <c r="W391">
        <v>50968</v>
      </c>
      <c r="X391">
        <v>1622</v>
      </c>
      <c r="Y391">
        <v>84</v>
      </c>
      <c r="Z391">
        <v>224.74</v>
      </c>
      <c r="AA391">
        <v>270</v>
      </c>
      <c r="AB391">
        <v>313</v>
      </c>
      <c r="AC391">
        <v>1215</v>
      </c>
      <c r="AD391">
        <v>1498</v>
      </c>
    </row>
    <row r="392" spans="1:30" x14ac:dyDescent="0.25">
      <c r="A392">
        <v>47178</v>
      </c>
      <c r="B392">
        <v>1714</v>
      </c>
      <c r="C392">
        <v>164</v>
      </c>
      <c r="D392">
        <v>233.6</v>
      </c>
      <c r="E392">
        <v>271</v>
      </c>
      <c r="F392">
        <v>314</v>
      </c>
      <c r="G392">
        <v>1345</v>
      </c>
      <c r="H392">
        <v>1543</v>
      </c>
      <c r="K392">
        <v>3858</v>
      </c>
      <c r="L392">
        <v>1266</v>
      </c>
      <c r="M392">
        <v>84</v>
      </c>
      <c r="N392">
        <v>111.07</v>
      </c>
      <c r="O392">
        <v>137</v>
      </c>
      <c r="P392">
        <v>157</v>
      </c>
      <c r="Q392">
        <v>205</v>
      </c>
      <c r="R392">
        <v>1266</v>
      </c>
      <c r="T392">
        <f t="shared" si="6"/>
        <v>7.559369856571832E-2</v>
      </c>
      <c r="W392">
        <v>51038</v>
      </c>
      <c r="X392">
        <v>1714</v>
      </c>
      <c r="Y392">
        <v>84</v>
      </c>
      <c r="Z392">
        <v>224.34</v>
      </c>
      <c r="AA392">
        <v>269</v>
      </c>
      <c r="AB392">
        <v>313</v>
      </c>
      <c r="AC392">
        <v>1334</v>
      </c>
      <c r="AD392">
        <v>1543</v>
      </c>
    </row>
    <row r="393" spans="1:30" x14ac:dyDescent="0.25">
      <c r="A393">
        <v>46721</v>
      </c>
      <c r="B393">
        <v>1717</v>
      </c>
      <c r="C393">
        <v>168</v>
      </c>
      <c r="D393">
        <v>233.19</v>
      </c>
      <c r="E393">
        <v>271</v>
      </c>
      <c r="F393">
        <v>313</v>
      </c>
      <c r="G393">
        <v>1333</v>
      </c>
      <c r="H393">
        <v>1542</v>
      </c>
      <c r="K393">
        <v>3824</v>
      </c>
      <c r="L393">
        <v>1426</v>
      </c>
      <c r="M393">
        <v>84</v>
      </c>
      <c r="N393">
        <v>111.99</v>
      </c>
      <c r="O393">
        <v>138</v>
      </c>
      <c r="P393">
        <v>159</v>
      </c>
      <c r="Q393">
        <v>203</v>
      </c>
      <c r="R393">
        <v>1426</v>
      </c>
      <c r="T393">
        <f t="shared" si="6"/>
        <v>7.5655356612919181E-2</v>
      </c>
      <c r="W393">
        <v>50542</v>
      </c>
      <c r="X393">
        <v>1717</v>
      </c>
      <c r="Y393">
        <v>84</v>
      </c>
      <c r="Z393">
        <v>224.02</v>
      </c>
      <c r="AA393">
        <v>269</v>
      </c>
      <c r="AB393">
        <v>312</v>
      </c>
      <c r="AC393">
        <v>1317</v>
      </c>
      <c r="AD393">
        <v>1542</v>
      </c>
    </row>
    <row r="394" spans="1:30" x14ac:dyDescent="0.25">
      <c r="A394">
        <v>47548</v>
      </c>
      <c r="B394">
        <v>5543</v>
      </c>
      <c r="C394">
        <v>164</v>
      </c>
      <c r="D394">
        <v>232.69</v>
      </c>
      <c r="E394">
        <v>269</v>
      </c>
      <c r="F394">
        <v>313</v>
      </c>
      <c r="G394">
        <v>1340</v>
      </c>
      <c r="H394">
        <v>1568</v>
      </c>
      <c r="K394">
        <v>3829</v>
      </c>
      <c r="L394">
        <v>1415</v>
      </c>
      <c r="M394">
        <v>85</v>
      </c>
      <c r="N394">
        <v>113.03</v>
      </c>
      <c r="O394">
        <v>139</v>
      </c>
      <c r="P394">
        <v>159</v>
      </c>
      <c r="Q394">
        <v>1273</v>
      </c>
      <c r="R394">
        <v>1415</v>
      </c>
      <c r="T394">
        <f t="shared" si="6"/>
        <v>7.4527512310956265E-2</v>
      </c>
      <c r="W394">
        <v>51379</v>
      </c>
      <c r="X394">
        <v>5543</v>
      </c>
      <c r="Y394">
        <v>85</v>
      </c>
      <c r="Z394">
        <v>223.77</v>
      </c>
      <c r="AA394">
        <v>268</v>
      </c>
      <c r="AB394">
        <v>311</v>
      </c>
      <c r="AC394">
        <v>1336</v>
      </c>
      <c r="AD394">
        <v>1568</v>
      </c>
    </row>
    <row r="395" spans="1:30" x14ac:dyDescent="0.25">
      <c r="A395">
        <v>47115</v>
      </c>
      <c r="B395">
        <v>1638</v>
      </c>
      <c r="C395">
        <v>166</v>
      </c>
      <c r="D395">
        <v>232.45</v>
      </c>
      <c r="E395">
        <v>269</v>
      </c>
      <c r="F395">
        <v>312</v>
      </c>
      <c r="G395">
        <v>1240</v>
      </c>
      <c r="H395">
        <v>1507</v>
      </c>
      <c r="K395">
        <v>3783</v>
      </c>
      <c r="L395">
        <v>1429</v>
      </c>
      <c r="M395">
        <v>84</v>
      </c>
      <c r="N395">
        <v>111.43</v>
      </c>
      <c r="O395">
        <v>137</v>
      </c>
      <c r="P395">
        <v>163</v>
      </c>
      <c r="Q395">
        <v>206</v>
      </c>
      <c r="R395">
        <v>1429</v>
      </c>
      <c r="T395">
        <f t="shared" si="6"/>
        <v>7.4325120829895078E-2</v>
      </c>
      <c r="W395">
        <v>50897</v>
      </c>
      <c r="X395">
        <v>1638</v>
      </c>
      <c r="Y395">
        <v>84</v>
      </c>
      <c r="Z395">
        <v>223.46</v>
      </c>
      <c r="AA395">
        <v>268</v>
      </c>
      <c r="AB395">
        <v>311</v>
      </c>
      <c r="AC395">
        <v>1238</v>
      </c>
      <c r="AD395">
        <v>1507</v>
      </c>
    </row>
    <row r="396" spans="1:30" x14ac:dyDescent="0.25">
      <c r="A396">
        <v>47089</v>
      </c>
      <c r="B396">
        <v>3081</v>
      </c>
      <c r="C396">
        <v>168</v>
      </c>
      <c r="D396">
        <v>233.17</v>
      </c>
      <c r="E396">
        <v>270</v>
      </c>
      <c r="F396">
        <v>313</v>
      </c>
      <c r="G396">
        <v>1234</v>
      </c>
      <c r="H396">
        <v>1537</v>
      </c>
      <c r="K396">
        <v>3798</v>
      </c>
      <c r="L396">
        <v>1365</v>
      </c>
      <c r="M396">
        <v>85</v>
      </c>
      <c r="N396">
        <v>111.2</v>
      </c>
      <c r="O396">
        <v>137</v>
      </c>
      <c r="P396">
        <v>158</v>
      </c>
      <c r="Q396">
        <v>181</v>
      </c>
      <c r="R396">
        <v>1365</v>
      </c>
      <c r="T396">
        <f t="shared" si="6"/>
        <v>7.463595810324837E-2</v>
      </c>
      <c r="W396">
        <v>50889</v>
      </c>
      <c r="X396">
        <v>3081</v>
      </c>
      <c r="Y396">
        <v>85</v>
      </c>
      <c r="Z396">
        <v>224.06</v>
      </c>
      <c r="AA396">
        <v>269</v>
      </c>
      <c r="AB396">
        <v>312</v>
      </c>
      <c r="AC396">
        <v>1228</v>
      </c>
      <c r="AD396">
        <v>1537</v>
      </c>
    </row>
    <row r="397" spans="1:30" x14ac:dyDescent="0.25">
      <c r="A397">
        <v>46511</v>
      </c>
      <c r="B397">
        <v>1934</v>
      </c>
      <c r="C397">
        <v>167</v>
      </c>
      <c r="D397">
        <v>233.87</v>
      </c>
      <c r="E397">
        <v>271</v>
      </c>
      <c r="F397">
        <v>315</v>
      </c>
      <c r="G397">
        <v>1269</v>
      </c>
      <c r="H397">
        <v>1521</v>
      </c>
      <c r="K397">
        <v>3768</v>
      </c>
      <c r="L397">
        <v>1378</v>
      </c>
      <c r="M397">
        <v>82</v>
      </c>
      <c r="N397">
        <v>112.42</v>
      </c>
      <c r="O397">
        <v>138</v>
      </c>
      <c r="P397">
        <v>163</v>
      </c>
      <c r="Q397">
        <v>220</v>
      </c>
      <c r="R397">
        <v>1378</v>
      </c>
      <c r="T397">
        <f t="shared" si="6"/>
        <v>7.4941824618628056E-2</v>
      </c>
      <c r="W397">
        <v>50277</v>
      </c>
      <c r="X397">
        <v>1934</v>
      </c>
      <c r="Y397">
        <v>82</v>
      </c>
      <c r="Z397">
        <v>224.76</v>
      </c>
      <c r="AA397">
        <v>269</v>
      </c>
      <c r="AB397">
        <v>314</v>
      </c>
      <c r="AC397">
        <v>1269</v>
      </c>
      <c r="AD397">
        <v>1521</v>
      </c>
    </row>
    <row r="398" spans="1:30" x14ac:dyDescent="0.25">
      <c r="A398">
        <v>47396</v>
      </c>
      <c r="B398">
        <v>1626</v>
      </c>
      <c r="C398">
        <v>165</v>
      </c>
      <c r="D398">
        <v>232.91</v>
      </c>
      <c r="E398">
        <v>270</v>
      </c>
      <c r="F398">
        <v>313</v>
      </c>
      <c r="G398">
        <v>1242</v>
      </c>
      <c r="H398">
        <v>1469</v>
      </c>
      <c r="K398">
        <v>3798</v>
      </c>
      <c r="L398">
        <v>1443</v>
      </c>
      <c r="M398">
        <v>85</v>
      </c>
      <c r="N398">
        <v>111.88</v>
      </c>
      <c r="O398">
        <v>137</v>
      </c>
      <c r="P398">
        <v>162</v>
      </c>
      <c r="Q398">
        <v>240</v>
      </c>
      <c r="R398">
        <v>1443</v>
      </c>
      <c r="T398">
        <f t="shared" si="6"/>
        <v>7.4188381450951288E-2</v>
      </c>
      <c r="W398">
        <v>51194</v>
      </c>
      <c r="X398">
        <v>1626</v>
      </c>
      <c r="Y398">
        <v>85</v>
      </c>
      <c r="Z398">
        <v>223.93</v>
      </c>
      <c r="AA398">
        <v>268</v>
      </c>
      <c r="AB398">
        <v>311</v>
      </c>
      <c r="AC398">
        <v>1232</v>
      </c>
      <c r="AD398">
        <v>1469</v>
      </c>
    </row>
    <row r="399" spans="1:30" x14ac:dyDescent="0.25">
      <c r="A399">
        <v>46393</v>
      </c>
      <c r="B399">
        <v>1592</v>
      </c>
      <c r="C399">
        <v>165</v>
      </c>
      <c r="D399">
        <v>232.95</v>
      </c>
      <c r="E399">
        <v>270</v>
      </c>
      <c r="F399">
        <v>313</v>
      </c>
      <c r="G399">
        <v>1322</v>
      </c>
      <c r="H399">
        <v>1546</v>
      </c>
      <c r="K399">
        <v>3813</v>
      </c>
      <c r="L399">
        <v>1305</v>
      </c>
      <c r="M399">
        <v>82</v>
      </c>
      <c r="N399">
        <v>112.19</v>
      </c>
      <c r="O399">
        <v>138</v>
      </c>
      <c r="P399">
        <v>160</v>
      </c>
      <c r="Q399">
        <v>1094</v>
      </c>
      <c r="R399">
        <v>1305</v>
      </c>
      <c r="T399">
        <f t="shared" si="6"/>
        <v>7.5947097956419546E-2</v>
      </c>
      <c r="W399">
        <v>50207</v>
      </c>
      <c r="X399">
        <v>1592</v>
      </c>
      <c r="Y399">
        <v>82</v>
      </c>
      <c r="Z399">
        <v>223.78</v>
      </c>
      <c r="AA399">
        <v>268</v>
      </c>
      <c r="AB399">
        <v>311</v>
      </c>
      <c r="AC399">
        <v>1303</v>
      </c>
      <c r="AD399">
        <v>1546</v>
      </c>
    </row>
    <row r="400" spans="1:30" x14ac:dyDescent="0.25">
      <c r="A400">
        <v>47023</v>
      </c>
      <c r="B400">
        <v>4271</v>
      </c>
      <c r="C400">
        <v>167</v>
      </c>
      <c r="D400">
        <v>233.87</v>
      </c>
      <c r="E400">
        <v>271</v>
      </c>
      <c r="F400">
        <v>313</v>
      </c>
      <c r="G400">
        <v>1299</v>
      </c>
      <c r="H400">
        <v>1698</v>
      </c>
      <c r="K400">
        <v>3796</v>
      </c>
      <c r="L400">
        <v>1624</v>
      </c>
      <c r="M400">
        <v>85</v>
      </c>
      <c r="N400">
        <v>112.91</v>
      </c>
      <c r="O400">
        <v>138</v>
      </c>
      <c r="P400">
        <v>163</v>
      </c>
      <c r="Q400">
        <v>1297</v>
      </c>
      <c r="R400">
        <v>1624</v>
      </c>
      <c r="T400">
        <f t="shared" si="6"/>
        <v>7.4696471792046276E-2</v>
      </c>
      <c r="W400">
        <v>50819</v>
      </c>
      <c r="X400">
        <v>4271</v>
      </c>
      <c r="Y400">
        <v>85</v>
      </c>
      <c r="Z400">
        <v>224.84</v>
      </c>
      <c r="AA400">
        <v>269</v>
      </c>
      <c r="AB400">
        <v>312</v>
      </c>
      <c r="AC400">
        <v>1299</v>
      </c>
      <c r="AD400">
        <v>1698</v>
      </c>
    </row>
    <row r="401" spans="1:30" x14ac:dyDescent="0.25">
      <c r="A401">
        <v>46877</v>
      </c>
      <c r="B401">
        <v>1855</v>
      </c>
      <c r="C401">
        <v>170</v>
      </c>
      <c r="D401">
        <v>233.97</v>
      </c>
      <c r="E401">
        <v>271</v>
      </c>
      <c r="F401">
        <v>315</v>
      </c>
      <c r="G401">
        <v>1307</v>
      </c>
      <c r="H401">
        <v>1574</v>
      </c>
      <c r="K401">
        <v>3778</v>
      </c>
      <c r="L401">
        <v>1454</v>
      </c>
      <c r="M401">
        <v>86</v>
      </c>
      <c r="N401">
        <v>111.92</v>
      </c>
      <c r="O401">
        <v>138</v>
      </c>
      <c r="P401">
        <v>159</v>
      </c>
      <c r="Q401">
        <v>207</v>
      </c>
      <c r="R401">
        <v>1454</v>
      </c>
      <c r="T401">
        <f t="shared" si="6"/>
        <v>7.4582963182311723E-2</v>
      </c>
      <c r="W401">
        <v>50654</v>
      </c>
      <c r="X401">
        <v>1855</v>
      </c>
      <c r="Y401">
        <v>86</v>
      </c>
      <c r="Z401">
        <v>224.87</v>
      </c>
      <c r="AA401">
        <v>269</v>
      </c>
      <c r="AB401">
        <v>313</v>
      </c>
      <c r="AC401">
        <v>1306</v>
      </c>
      <c r="AD401">
        <v>1574</v>
      </c>
    </row>
    <row r="402" spans="1:30" x14ac:dyDescent="0.25">
      <c r="A402">
        <v>46175</v>
      </c>
      <c r="B402">
        <v>3291</v>
      </c>
      <c r="C402">
        <v>167</v>
      </c>
      <c r="D402">
        <v>234.14</v>
      </c>
      <c r="E402">
        <v>271</v>
      </c>
      <c r="F402">
        <v>315</v>
      </c>
      <c r="G402">
        <v>1290</v>
      </c>
      <c r="H402">
        <v>1503</v>
      </c>
      <c r="K402">
        <v>3895</v>
      </c>
      <c r="L402">
        <v>253</v>
      </c>
      <c r="M402">
        <v>85</v>
      </c>
      <c r="N402">
        <v>111.01</v>
      </c>
      <c r="O402">
        <v>138</v>
      </c>
      <c r="P402">
        <v>157</v>
      </c>
      <c r="Q402">
        <v>185</v>
      </c>
      <c r="R402">
        <v>253</v>
      </c>
      <c r="T402">
        <f t="shared" si="6"/>
        <v>7.7791092470541237E-2</v>
      </c>
      <c r="W402">
        <v>50073</v>
      </c>
      <c r="X402">
        <v>3291</v>
      </c>
      <c r="Y402">
        <v>85</v>
      </c>
      <c r="Z402">
        <v>224.57</v>
      </c>
      <c r="AA402">
        <v>270</v>
      </c>
      <c r="AB402">
        <v>313</v>
      </c>
      <c r="AC402">
        <v>1283</v>
      </c>
      <c r="AD402">
        <v>1503</v>
      </c>
    </row>
    <row r="403" spans="1:30" x14ac:dyDescent="0.25">
      <c r="A403">
        <v>46989</v>
      </c>
      <c r="B403">
        <v>1658</v>
      </c>
      <c r="C403">
        <v>165</v>
      </c>
      <c r="D403">
        <v>233.88</v>
      </c>
      <c r="E403">
        <v>271</v>
      </c>
      <c r="F403">
        <v>314</v>
      </c>
      <c r="G403">
        <v>1298</v>
      </c>
      <c r="H403">
        <v>1550</v>
      </c>
      <c r="K403">
        <v>3696</v>
      </c>
      <c r="L403">
        <v>1270</v>
      </c>
      <c r="M403">
        <v>84</v>
      </c>
      <c r="N403">
        <v>112.09</v>
      </c>
      <c r="O403">
        <v>137</v>
      </c>
      <c r="P403">
        <v>162</v>
      </c>
      <c r="Q403">
        <v>191</v>
      </c>
      <c r="R403">
        <v>1270</v>
      </c>
      <c r="T403">
        <f t="shared" si="6"/>
        <v>7.2920982539212781E-2</v>
      </c>
      <c r="W403">
        <v>50682</v>
      </c>
      <c r="X403">
        <v>1658</v>
      </c>
      <c r="Y403">
        <v>84</v>
      </c>
      <c r="Z403">
        <v>225</v>
      </c>
      <c r="AA403">
        <v>270</v>
      </c>
      <c r="AB403">
        <v>312</v>
      </c>
      <c r="AC403">
        <v>1274</v>
      </c>
      <c r="AD403">
        <v>1550</v>
      </c>
    </row>
    <row r="404" spans="1:30" x14ac:dyDescent="0.25">
      <c r="A404">
        <v>47012</v>
      </c>
      <c r="B404">
        <v>1604</v>
      </c>
      <c r="C404">
        <v>164</v>
      </c>
      <c r="D404">
        <v>233.07</v>
      </c>
      <c r="E404">
        <v>270</v>
      </c>
      <c r="F404">
        <v>312</v>
      </c>
      <c r="G404">
        <v>1303</v>
      </c>
      <c r="H404">
        <v>1499</v>
      </c>
      <c r="K404">
        <v>3901</v>
      </c>
      <c r="L404">
        <v>1384</v>
      </c>
      <c r="M404">
        <v>85</v>
      </c>
      <c r="N404">
        <v>112.75</v>
      </c>
      <c r="O404">
        <v>139</v>
      </c>
      <c r="P404">
        <v>160</v>
      </c>
      <c r="Q404">
        <v>1129</v>
      </c>
      <c r="R404">
        <v>1384</v>
      </c>
      <c r="T404">
        <f t="shared" si="6"/>
        <v>7.6620902323571577E-2</v>
      </c>
      <c r="W404">
        <v>50914</v>
      </c>
      <c r="X404">
        <v>1604</v>
      </c>
      <c r="Y404">
        <v>85</v>
      </c>
      <c r="Z404">
        <v>223.85</v>
      </c>
      <c r="AA404">
        <v>268</v>
      </c>
      <c r="AB404">
        <v>310</v>
      </c>
      <c r="AC404">
        <v>1291</v>
      </c>
      <c r="AD404">
        <v>1499</v>
      </c>
    </row>
    <row r="405" spans="1:30" x14ac:dyDescent="0.25">
      <c r="A405">
        <v>46976</v>
      </c>
      <c r="B405">
        <v>1643</v>
      </c>
      <c r="C405">
        <v>165</v>
      </c>
      <c r="D405">
        <v>233.48</v>
      </c>
      <c r="E405">
        <v>271</v>
      </c>
      <c r="F405">
        <v>315</v>
      </c>
      <c r="G405">
        <v>1296</v>
      </c>
      <c r="H405">
        <v>1528</v>
      </c>
      <c r="K405">
        <v>3832</v>
      </c>
      <c r="L405">
        <v>1379</v>
      </c>
      <c r="M405">
        <v>86</v>
      </c>
      <c r="N405">
        <v>111.91</v>
      </c>
      <c r="O405">
        <v>137</v>
      </c>
      <c r="P405">
        <v>158</v>
      </c>
      <c r="Q405">
        <v>288</v>
      </c>
      <c r="R405">
        <v>1379</v>
      </c>
      <c r="T405">
        <f t="shared" si="6"/>
        <v>7.5421193512832621E-2</v>
      </c>
      <c r="W405">
        <v>50808</v>
      </c>
      <c r="X405">
        <v>1643</v>
      </c>
      <c r="Y405">
        <v>86</v>
      </c>
      <c r="Z405">
        <v>224.31</v>
      </c>
      <c r="AA405">
        <v>269</v>
      </c>
      <c r="AB405">
        <v>313</v>
      </c>
      <c r="AC405">
        <v>1294</v>
      </c>
      <c r="AD405">
        <v>1528</v>
      </c>
    </row>
    <row r="406" spans="1:30" x14ac:dyDescent="0.25">
      <c r="A406">
        <v>46761</v>
      </c>
      <c r="B406">
        <v>1611</v>
      </c>
      <c r="C406">
        <v>169</v>
      </c>
      <c r="D406">
        <v>232.55</v>
      </c>
      <c r="E406">
        <v>269</v>
      </c>
      <c r="F406">
        <v>313</v>
      </c>
      <c r="G406">
        <v>1247</v>
      </c>
      <c r="H406">
        <v>1483</v>
      </c>
      <c r="K406">
        <v>3759</v>
      </c>
      <c r="L406">
        <v>1418</v>
      </c>
      <c r="M406">
        <v>83</v>
      </c>
      <c r="N406">
        <v>111.79</v>
      </c>
      <c r="O406">
        <v>137</v>
      </c>
      <c r="P406">
        <v>160</v>
      </c>
      <c r="Q406">
        <v>256</v>
      </c>
      <c r="R406">
        <v>1418</v>
      </c>
      <c r="T406">
        <f t="shared" si="6"/>
        <v>7.4406175771971492E-2</v>
      </c>
      <c r="W406">
        <v>50521</v>
      </c>
      <c r="X406">
        <v>1611</v>
      </c>
      <c r="Y406">
        <v>83</v>
      </c>
      <c r="Z406">
        <v>223.57</v>
      </c>
      <c r="AA406">
        <v>268</v>
      </c>
      <c r="AB406">
        <v>312</v>
      </c>
      <c r="AC406">
        <v>1247</v>
      </c>
      <c r="AD406">
        <v>1483</v>
      </c>
    </row>
    <row r="407" spans="1:30" x14ac:dyDescent="0.25">
      <c r="A407">
        <v>46768</v>
      </c>
      <c r="B407">
        <v>1613</v>
      </c>
      <c r="C407">
        <v>165</v>
      </c>
      <c r="D407">
        <v>232.67</v>
      </c>
      <c r="E407">
        <v>270</v>
      </c>
      <c r="F407">
        <v>311</v>
      </c>
      <c r="G407">
        <v>1223</v>
      </c>
      <c r="H407">
        <v>1481</v>
      </c>
      <c r="K407">
        <v>3633</v>
      </c>
      <c r="L407">
        <v>1468</v>
      </c>
      <c r="M407">
        <v>84</v>
      </c>
      <c r="N407">
        <v>112.2</v>
      </c>
      <c r="O407">
        <v>137</v>
      </c>
      <c r="P407">
        <v>162</v>
      </c>
      <c r="Q407">
        <v>216</v>
      </c>
      <c r="R407">
        <v>1468</v>
      </c>
      <c r="T407">
        <f t="shared" si="6"/>
        <v>7.2081903136842526E-2</v>
      </c>
      <c r="W407">
        <v>50400</v>
      </c>
      <c r="X407">
        <v>1613</v>
      </c>
      <c r="Y407">
        <v>84</v>
      </c>
      <c r="Z407">
        <v>223.99</v>
      </c>
      <c r="AA407">
        <v>268</v>
      </c>
      <c r="AB407">
        <v>310</v>
      </c>
      <c r="AC407">
        <v>1223</v>
      </c>
      <c r="AD407">
        <v>1481</v>
      </c>
    </row>
    <row r="408" spans="1:30" x14ac:dyDescent="0.25">
      <c r="A408">
        <v>46837</v>
      </c>
      <c r="B408">
        <v>1804</v>
      </c>
      <c r="C408">
        <v>162</v>
      </c>
      <c r="D408">
        <v>233.35</v>
      </c>
      <c r="E408">
        <v>270</v>
      </c>
      <c r="F408">
        <v>315</v>
      </c>
      <c r="G408">
        <v>1315</v>
      </c>
      <c r="H408">
        <v>1563</v>
      </c>
      <c r="K408">
        <v>3851</v>
      </c>
      <c r="L408">
        <v>1338</v>
      </c>
      <c r="M408">
        <v>86</v>
      </c>
      <c r="N408">
        <v>110.75</v>
      </c>
      <c r="O408">
        <v>137</v>
      </c>
      <c r="P408">
        <v>157</v>
      </c>
      <c r="Q408">
        <v>184</v>
      </c>
      <c r="R408">
        <v>1338</v>
      </c>
      <c r="T408">
        <f t="shared" si="6"/>
        <v>7.5974589646464641E-2</v>
      </c>
      <c r="W408">
        <v>50688</v>
      </c>
      <c r="X408">
        <v>1804</v>
      </c>
      <c r="Y408">
        <v>86</v>
      </c>
      <c r="Z408">
        <v>224.04</v>
      </c>
      <c r="AA408">
        <v>268</v>
      </c>
      <c r="AB408">
        <v>313</v>
      </c>
      <c r="AC408">
        <v>1300</v>
      </c>
      <c r="AD408">
        <v>1563</v>
      </c>
    </row>
    <row r="409" spans="1:30" x14ac:dyDescent="0.25">
      <c r="A409">
        <v>47006</v>
      </c>
      <c r="B409">
        <v>1700</v>
      </c>
      <c r="C409">
        <v>164</v>
      </c>
      <c r="D409">
        <v>232.81</v>
      </c>
      <c r="E409">
        <v>270</v>
      </c>
      <c r="F409">
        <v>314</v>
      </c>
      <c r="G409">
        <v>1327</v>
      </c>
      <c r="H409">
        <v>1595</v>
      </c>
      <c r="K409">
        <v>3914</v>
      </c>
      <c r="L409">
        <v>1514</v>
      </c>
      <c r="M409">
        <v>86</v>
      </c>
      <c r="N409">
        <v>112.75</v>
      </c>
      <c r="O409">
        <v>138</v>
      </c>
      <c r="P409">
        <v>164</v>
      </c>
      <c r="Q409">
        <v>1165</v>
      </c>
      <c r="R409">
        <v>1514</v>
      </c>
      <c r="T409">
        <f t="shared" si="6"/>
        <v>7.6865671641791047E-2</v>
      </c>
      <c r="W409">
        <v>50920</v>
      </c>
      <c r="X409">
        <v>1700</v>
      </c>
      <c r="Y409">
        <v>86</v>
      </c>
      <c r="Z409">
        <v>223.58</v>
      </c>
      <c r="AA409">
        <v>268</v>
      </c>
      <c r="AB409">
        <v>313</v>
      </c>
      <c r="AC409">
        <v>1324</v>
      </c>
      <c r="AD409">
        <v>1595</v>
      </c>
    </row>
    <row r="410" spans="1:30" x14ac:dyDescent="0.25">
      <c r="A410">
        <v>47145</v>
      </c>
      <c r="B410">
        <v>1601</v>
      </c>
      <c r="C410">
        <v>167</v>
      </c>
      <c r="D410">
        <v>232.9</v>
      </c>
      <c r="E410">
        <v>271</v>
      </c>
      <c r="F410">
        <v>313</v>
      </c>
      <c r="G410">
        <v>1260</v>
      </c>
      <c r="H410">
        <v>1514</v>
      </c>
      <c r="K410">
        <v>3872</v>
      </c>
      <c r="L410">
        <v>1342</v>
      </c>
      <c r="M410">
        <v>84</v>
      </c>
      <c r="N410">
        <v>112.48</v>
      </c>
      <c r="O410">
        <v>138</v>
      </c>
      <c r="P410">
        <v>162</v>
      </c>
      <c r="Q410">
        <v>1049</v>
      </c>
      <c r="R410">
        <v>1342</v>
      </c>
      <c r="T410">
        <f t="shared" si="6"/>
        <v>7.5896269870827371E-2</v>
      </c>
      <c r="W410">
        <v>51015</v>
      </c>
      <c r="X410">
        <v>1601</v>
      </c>
      <c r="Y410">
        <v>84</v>
      </c>
      <c r="Z410">
        <v>223.77</v>
      </c>
      <c r="AA410">
        <v>269</v>
      </c>
      <c r="AB410">
        <v>312</v>
      </c>
      <c r="AC410">
        <v>1260</v>
      </c>
      <c r="AD410">
        <v>1514</v>
      </c>
    </row>
    <row r="411" spans="1:30" x14ac:dyDescent="0.25">
      <c r="A411">
        <v>46981</v>
      </c>
      <c r="B411">
        <v>1600</v>
      </c>
      <c r="C411">
        <v>166</v>
      </c>
      <c r="D411">
        <v>233.71</v>
      </c>
      <c r="E411">
        <v>271</v>
      </c>
      <c r="F411">
        <v>313</v>
      </c>
      <c r="G411">
        <v>1308</v>
      </c>
      <c r="H411">
        <v>1514</v>
      </c>
      <c r="K411">
        <v>3759</v>
      </c>
      <c r="L411">
        <v>1238</v>
      </c>
      <c r="M411">
        <v>86</v>
      </c>
      <c r="N411">
        <v>111.92</v>
      </c>
      <c r="O411">
        <v>137</v>
      </c>
      <c r="P411">
        <v>160</v>
      </c>
      <c r="Q411">
        <v>283</v>
      </c>
      <c r="R411">
        <v>1238</v>
      </c>
      <c r="T411">
        <f t="shared" si="6"/>
        <v>7.4083563263697277E-2</v>
      </c>
      <c r="W411">
        <v>50741</v>
      </c>
      <c r="X411">
        <v>1600</v>
      </c>
      <c r="Y411">
        <v>86</v>
      </c>
      <c r="Z411">
        <v>224.68</v>
      </c>
      <c r="AA411">
        <v>269</v>
      </c>
      <c r="AB411">
        <v>312</v>
      </c>
      <c r="AC411">
        <v>1282</v>
      </c>
      <c r="AD411">
        <v>1514</v>
      </c>
    </row>
    <row r="412" spans="1:30" x14ac:dyDescent="0.25">
      <c r="A412">
        <v>46996</v>
      </c>
      <c r="B412">
        <v>5399</v>
      </c>
      <c r="C412">
        <v>162</v>
      </c>
      <c r="D412">
        <v>233.72</v>
      </c>
      <c r="E412">
        <v>270</v>
      </c>
      <c r="F412">
        <v>314</v>
      </c>
      <c r="G412">
        <v>1322</v>
      </c>
      <c r="H412">
        <v>1604</v>
      </c>
      <c r="K412">
        <v>3851</v>
      </c>
      <c r="L412">
        <v>1325</v>
      </c>
      <c r="M412">
        <v>85</v>
      </c>
      <c r="N412">
        <v>112.35</v>
      </c>
      <c r="O412">
        <v>138</v>
      </c>
      <c r="P412">
        <v>164</v>
      </c>
      <c r="Q412">
        <v>201</v>
      </c>
      <c r="R412">
        <v>1325</v>
      </c>
      <c r="T412">
        <f t="shared" si="6"/>
        <v>7.5737014966468036E-2</v>
      </c>
      <c r="W412">
        <v>50848</v>
      </c>
      <c r="X412">
        <v>5399</v>
      </c>
      <c r="Y412">
        <v>85</v>
      </c>
      <c r="Z412">
        <v>224.53</v>
      </c>
      <c r="AA412">
        <v>269</v>
      </c>
      <c r="AB412">
        <v>313</v>
      </c>
      <c r="AC412">
        <v>1305</v>
      </c>
      <c r="AD412">
        <v>1604</v>
      </c>
    </row>
    <row r="413" spans="1:30" x14ac:dyDescent="0.25">
      <c r="A413">
        <v>46737</v>
      </c>
      <c r="B413">
        <v>1637</v>
      </c>
      <c r="C413">
        <v>166</v>
      </c>
      <c r="D413">
        <v>233.13</v>
      </c>
      <c r="E413">
        <v>271</v>
      </c>
      <c r="F413">
        <v>312</v>
      </c>
      <c r="G413">
        <v>1291</v>
      </c>
      <c r="H413">
        <v>1582</v>
      </c>
      <c r="K413">
        <v>3910</v>
      </c>
      <c r="L413">
        <v>1243</v>
      </c>
      <c r="M413">
        <v>86</v>
      </c>
      <c r="N413">
        <v>111.63</v>
      </c>
      <c r="O413">
        <v>138</v>
      </c>
      <c r="P413">
        <v>158</v>
      </c>
      <c r="Q413">
        <v>180</v>
      </c>
      <c r="R413">
        <v>1243</v>
      </c>
      <c r="T413">
        <f t="shared" si="6"/>
        <v>7.7201018816514311E-2</v>
      </c>
      <c r="W413">
        <v>50648</v>
      </c>
      <c r="X413">
        <v>1637</v>
      </c>
      <c r="Y413">
        <v>86</v>
      </c>
      <c r="Z413">
        <v>223.76</v>
      </c>
      <c r="AA413">
        <v>269</v>
      </c>
      <c r="AB413">
        <v>311</v>
      </c>
      <c r="AC413">
        <v>1281</v>
      </c>
      <c r="AD413">
        <v>1582</v>
      </c>
    </row>
    <row r="414" spans="1:30" x14ac:dyDescent="0.25">
      <c r="A414">
        <v>46954</v>
      </c>
      <c r="B414">
        <v>1709</v>
      </c>
      <c r="C414">
        <v>161</v>
      </c>
      <c r="D414">
        <v>233.09</v>
      </c>
      <c r="E414">
        <v>270</v>
      </c>
      <c r="F414">
        <v>315</v>
      </c>
      <c r="G414">
        <v>1325</v>
      </c>
      <c r="H414">
        <v>1592</v>
      </c>
      <c r="K414">
        <v>3881</v>
      </c>
      <c r="L414">
        <v>1499</v>
      </c>
      <c r="M414">
        <v>84</v>
      </c>
      <c r="N414">
        <v>110.94</v>
      </c>
      <c r="O414">
        <v>137</v>
      </c>
      <c r="P414">
        <v>158</v>
      </c>
      <c r="Q414">
        <v>199</v>
      </c>
      <c r="R414">
        <v>1499</v>
      </c>
      <c r="T414">
        <f t="shared" si="6"/>
        <v>7.6345037867610904E-2</v>
      </c>
      <c r="W414">
        <v>50835</v>
      </c>
      <c r="X414">
        <v>1709</v>
      </c>
      <c r="Y414">
        <v>84</v>
      </c>
      <c r="Z414">
        <v>223.76</v>
      </c>
      <c r="AA414">
        <v>268</v>
      </c>
      <c r="AB414">
        <v>313</v>
      </c>
      <c r="AC414">
        <v>1312</v>
      </c>
      <c r="AD414">
        <v>1592</v>
      </c>
    </row>
    <row r="415" spans="1:30" x14ac:dyDescent="0.25">
      <c r="A415">
        <v>46995</v>
      </c>
      <c r="B415">
        <v>1732</v>
      </c>
      <c r="C415">
        <v>168</v>
      </c>
      <c r="D415">
        <v>233.27</v>
      </c>
      <c r="E415">
        <v>270</v>
      </c>
      <c r="F415">
        <v>313</v>
      </c>
      <c r="G415">
        <v>1271</v>
      </c>
      <c r="H415">
        <v>1580</v>
      </c>
      <c r="K415">
        <v>3809</v>
      </c>
      <c r="L415">
        <v>1509</v>
      </c>
      <c r="M415">
        <v>84</v>
      </c>
      <c r="N415">
        <v>111.33</v>
      </c>
      <c r="O415">
        <v>137</v>
      </c>
      <c r="P415">
        <v>158</v>
      </c>
      <c r="Q415">
        <v>186</v>
      </c>
      <c r="R415">
        <v>1509</v>
      </c>
      <c r="T415">
        <f t="shared" si="6"/>
        <v>7.4974411463664278E-2</v>
      </c>
      <c r="W415">
        <v>50803</v>
      </c>
      <c r="X415">
        <v>1732</v>
      </c>
      <c r="Y415">
        <v>84</v>
      </c>
      <c r="Z415">
        <v>224.13</v>
      </c>
      <c r="AA415">
        <v>269</v>
      </c>
      <c r="AB415">
        <v>312</v>
      </c>
      <c r="AC415">
        <v>1266</v>
      </c>
      <c r="AD415">
        <v>1580</v>
      </c>
    </row>
    <row r="416" spans="1:30" x14ac:dyDescent="0.25">
      <c r="A416">
        <v>46974</v>
      </c>
      <c r="B416">
        <v>1806</v>
      </c>
      <c r="C416">
        <v>165</v>
      </c>
      <c r="D416">
        <v>233.19</v>
      </c>
      <c r="E416">
        <v>271</v>
      </c>
      <c r="F416">
        <v>314</v>
      </c>
      <c r="G416">
        <v>1288</v>
      </c>
      <c r="H416">
        <v>1502</v>
      </c>
      <c r="K416">
        <v>3864</v>
      </c>
      <c r="L416">
        <v>1432</v>
      </c>
      <c r="M416">
        <v>84</v>
      </c>
      <c r="N416">
        <v>113.1</v>
      </c>
      <c r="O416">
        <v>138</v>
      </c>
      <c r="P416">
        <v>160</v>
      </c>
      <c r="Q416">
        <v>1182</v>
      </c>
      <c r="R416">
        <v>1432</v>
      </c>
      <c r="T416">
        <f t="shared" si="6"/>
        <v>7.600613714150832E-2</v>
      </c>
      <c r="W416">
        <v>50837</v>
      </c>
      <c r="X416">
        <v>1806</v>
      </c>
      <c r="Y416">
        <v>84</v>
      </c>
      <c r="Z416">
        <v>224.06</v>
      </c>
      <c r="AA416">
        <v>269</v>
      </c>
      <c r="AB416">
        <v>313</v>
      </c>
      <c r="AC416">
        <v>1286</v>
      </c>
      <c r="AD416">
        <v>1502</v>
      </c>
    </row>
    <row r="417" spans="1:30" x14ac:dyDescent="0.25">
      <c r="A417">
        <v>46793</v>
      </c>
      <c r="B417">
        <v>1636</v>
      </c>
      <c r="C417">
        <v>165</v>
      </c>
      <c r="D417">
        <v>232.21</v>
      </c>
      <c r="E417">
        <v>269</v>
      </c>
      <c r="F417">
        <v>311</v>
      </c>
      <c r="G417">
        <v>1272</v>
      </c>
      <c r="H417">
        <v>1540</v>
      </c>
      <c r="K417">
        <v>3775</v>
      </c>
      <c r="L417">
        <v>1466</v>
      </c>
      <c r="M417">
        <v>86</v>
      </c>
      <c r="N417">
        <v>111.51</v>
      </c>
      <c r="O417">
        <v>138</v>
      </c>
      <c r="P417">
        <v>159</v>
      </c>
      <c r="Q417">
        <v>203</v>
      </c>
      <c r="R417">
        <v>1466</v>
      </c>
      <c r="T417">
        <f t="shared" si="6"/>
        <v>7.4651953804777724E-2</v>
      </c>
      <c r="W417">
        <v>50569</v>
      </c>
      <c r="X417">
        <v>1636</v>
      </c>
      <c r="Y417">
        <v>86</v>
      </c>
      <c r="Z417">
        <v>223.2</v>
      </c>
      <c r="AA417">
        <v>268</v>
      </c>
      <c r="AB417">
        <v>310</v>
      </c>
      <c r="AC417">
        <v>1255</v>
      </c>
      <c r="AD417">
        <v>1540</v>
      </c>
    </row>
    <row r="418" spans="1:30" x14ac:dyDescent="0.25">
      <c r="A418">
        <v>46700</v>
      </c>
      <c r="B418">
        <v>5311</v>
      </c>
      <c r="C418">
        <v>166</v>
      </c>
      <c r="D418">
        <v>232.32</v>
      </c>
      <c r="E418">
        <v>269</v>
      </c>
      <c r="F418">
        <v>313</v>
      </c>
      <c r="G418">
        <v>1308</v>
      </c>
      <c r="H418">
        <v>1566</v>
      </c>
      <c r="K418">
        <v>3768</v>
      </c>
      <c r="L418">
        <v>1398</v>
      </c>
      <c r="M418">
        <v>83</v>
      </c>
      <c r="N418">
        <v>111.57</v>
      </c>
      <c r="O418">
        <v>137</v>
      </c>
      <c r="P418">
        <v>159</v>
      </c>
      <c r="Q418">
        <v>201</v>
      </c>
      <c r="R418">
        <v>1398</v>
      </c>
      <c r="T418">
        <f t="shared" si="6"/>
        <v>7.4661171435364979E-2</v>
      </c>
      <c r="W418">
        <v>50467</v>
      </c>
      <c r="X418">
        <v>5311</v>
      </c>
      <c r="Y418">
        <v>83</v>
      </c>
      <c r="Z418">
        <v>223.31</v>
      </c>
      <c r="AA418">
        <v>267</v>
      </c>
      <c r="AB418">
        <v>311</v>
      </c>
      <c r="AC418">
        <v>1297</v>
      </c>
      <c r="AD418">
        <v>1566</v>
      </c>
    </row>
    <row r="419" spans="1:30" x14ac:dyDescent="0.25">
      <c r="A419">
        <v>47075</v>
      </c>
      <c r="B419">
        <v>1735</v>
      </c>
      <c r="C419">
        <v>164</v>
      </c>
      <c r="D419">
        <v>232.59</v>
      </c>
      <c r="E419">
        <v>270</v>
      </c>
      <c r="F419">
        <v>312</v>
      </c>
      <c r="G419">
        <v>1248</v>
      </c>
      <c r="H419">
        <v>1545</v>
      </c>
      <c r="K419">
        <v>3971</v>
      </c>
      <c r="L419">
        <v>1117</v>
      </c>
      <c r="M419">
        <v>84</v>
      </c>
      <c r="N419">
        <v>110.83</v>
      </c>
      <c r="O419">
        <v>137</v>
      </c>
      <c r="P419">
        <v>158</v>
      </c>
      <c r="Q419">
        <v>185</v>
      </c>
      <c r="R419">
        <v>1117</v>
      </c>
      <c r="T419">
        <f t="shared" si="6"/>
        <v>7.779257924225208E-2</v>
      </c>
      <c r="W419">
        <v>51048</v>
      </c>
      <c r="X419">
        <v>1735</v>
      </c>
      <c r="Y419">
        <v>84</v>
      </c>
      <c r="Z419">
        <v>223.13</v>
      </c>
      <c r="AA419">
        <v>268</v>
      </c>
      <c r="AB419">
        <v>310</v>
      </c>
      <c r="AC419">
        <v>1235</v>
      </c>
      <c r="AD419">
        <v>1545</v>
      </c>
    </row>
    <row r="420" spans="1:30" x14ac:dyDescent="0.25">
      <c r="A420">
        <v>47122</v>
      </c>
      <c r="B420">
        <v>1836</v>
      </c>
      <c r="C420">
        <v>157</v>
      </c>
      <c r="D420">
        <v>233.03</v>
      </c>
      <c r="E420">
        <v>270</v>
      </c>
      <c r="F420">
        <v>314</v>
      </c>
      <c r="G420">
        <v>1312</v>
      </c>
      <c r="H420">
        <v>1640</v>
      </c>
      <c r="K420">
        <v>3981</v>
      </c>
      <c r="L420">
        <v>1416</v>
      </c>
      <c r="M420">
        <v>85</v>
      </c>
      <c r="N420">
        <v>111.36</v>
      </c>
      <c r="O420">
        <v>137</v>
      </c>
      <c r="P420">
        <v>158</v>
      </c>
      <c r="Q420">
        <v>200</v>
      </c>
      <c r="R420">
        <v>1416</v>
      </c>
      <c r="T420">
        <f t="shared" si="6"/>
        <v>7.790149306302957E-2</v>
      </c>
      <c r="W420">
        <v>51103</v>
      </c>
      <c r="X420">
        <v>1836</v>
      </c>
      <c r="Y420">
        <v>85</v>
      </c>
      <c r="Z420">
        <v>223.55</v>
      </c>
      <c r="AA420">
        <v>268</v>
      </c>
      <c r="AB420">
        <v>312</v>
      </c>
      <c r="AC420">
        <v>1300</v>
      </c>
      <c r="AD420">
        <v>1640</v>
      </c>
    </row>
    <row r="421" spans="1:30" x14ac:dyDescent="0.25">
      <c r="A421">
        <v>47107</v>
      </c>
      <c r="B421">
        <v>1764</v>
      </c>
      <c r="C421">
        <v>166</v>
      </c>
      <c r="D421">
        <v>232.45</v>
      </c>
      <c r="E421">
        <v>269</v>
      </c>
      <c r="F421">
        <v>313</v>
      </c>
      <c r="G421">
        <v>1262</v>
      </c>
      <c r="H421">
        <v>1488</v>
      </c>
      <c r="K421">
        <v>3889</v>
      </c>
      <c r="L421">
        <v>1529</v>
      </c>
      <c r="M421">
        <v>85</v>
      </c>
      <c r="N421">
        <v>111.77</v>
      </c>
      <c r="O421">
        <v>136</v>
      </c>
      <c r="P421">
        <v>158</v>
      </c>
      <c r="Q421">
        <v>218</v>
      </c>
      <c r="R421">
        <v>1529</v>
      </c>
      <c r="T421">
        <f t="shared" si="6"/>
        <v>7.6260883206526006E-2</v>
      </c>
      <c r="W421">
        <v>50995</v>
      </c>
      <c r="X421">
        <v>1764</v>
      </c>
      <c r="Y421">
        <v>85</v>
      </c>
      <c r="Z421">
        <v>223.24</v>
      </c>
      <c r="AA421">
        <v>268</v>
      </c>
      <c r="AB421">
        <v>311</v>
      </c>
      <c r="AC421">
        <v>1253</v>
      </c>
      <c r="AD421">
        <v>1508</v>
      </c>
    </row>
    <row r="422" spans="1:30" x14ac:dyDescent="0.25">
      <c r="A422">
        <v>47212</v>
      </c>
      <c r="B422">
        <v>1681</v>
      </c>
      <c r="C422">
        <v>165</v>
      </c>
      <c r="D422">
        <v>233.33</v>
      </c>
      <c r="E422">
        <v>270</v>
      </c>
      <c r="F422">
        <v>313</v>
      </c>
      <c r="G422">
        <v>1321</v>
      </c>
      <c r="H422">
        <v>1538</v>
      </c>
      <c r="K422">
        <v>3819</v>
      </c>
      <c r="L422">
        <v>1453</v>
      </c>
      <c r="M422">
        <v>84</v>
      </c>
      <c r="N422">
        <v>112.34</v>
      </c>
      <c r="O422">
        <v>138</v>
      </c>
      <c r="P422">
        <v>158</v>
      </c>
      <c r="Q422">
        <v>1137</v>
      </c>
      <c r="R422">
        <v>1453</v>
      </c>
      <c r="T422">
        <f t="shared" si="6"/>
        <v>7.4836863867061204E-2</v>
      </c>
      <c r="W422">
        <v>51029</v>
      </c>
      <c r="X422">
        <v>1681</v>
      </c>
      <c r="Y422">
        <v>84</v>
      </c>
      <c r="Z422">
        <v>224.28</v>
      </c>
      <c r="AA422">
        <v>268</v>
      </c>
      <c r="AB422">
        <v>312</v>
      </c>
      <c r="AC422">
        <v>1300</v>
      </c>
      <c r="AD422">
        <v>1538</v>
      </c>
    </row>
    <row r="423" spans="1:30" x14ac:dyDescent="0.25">
      <c r="A423">
        <v>47079</v>
      </c>
      <c r="B423">
        <v>1702</v>
      </c>
      <c r="C423">
        <v>160</v>
      </c>
      <c r="D423">
        <v>233.19</v>
      </c>
      <c r="E423">
        <v>271</v>
      </c>
      <c r="F423">
        <v>312</v>
      </c>
      <c r="G423">
        <v>1269</v>
      </c>
      <c r="H423">
        <v>1552</v>
      </c>
      <c r="K423">
        <v>3921</v>
      </c>
      <c r="L423">
        <v>1261</v>
      </c>
      <c r="M423">
        <v>86</v>
      </c>
      <c r="N423">
        <v>111.4</v>
      </c>
      <c r="O423">
        <v>137</v>
      </c>
      <c r="P423">
        <v>161</v>
      </c>
      <c r="Q423">
        <v>203</v>
      </c>
      <c r="R423">
        <v>1261</v>
      </c>
      <c r="T423">
        <f t="shared" si="6"/>
        <v>7.6882352941176471E-2</v>
      </c>
      <c r="W423">
        <v>51004</v>
      </c>
      <c r="X423">
        <v>1702</v>
      </c>
      <c r="Y423">
        <v>86</v>
      </c>
      <c r="Z423">
        <v>223.82</v>
      </c>
      <c r="AA423">
        <v>269</v>
      </c>
      <c r="AB423">
        <v>311</v>
      </c>
      <c r="AC423">
        <v>1248</v>
      </c>
      <c r="AD423">
        <v>1552</v>
      </c>
    </row>
    <row r="424" spans="1:30" x14ac:dyDescent="0.25">
      <c r="A424">
        <v>47025</v>
      </c>
      <c r="B424">
        <v>4695</v>
      </c>
      <c r="C424">
        <v>161</v>
      </c>
      <c r="D424">
        <v>233.79</v>
      </c>
      <c r="E424">
        <v>271</v>
      </c>
      <c r="F424">
        <v>313</v>
      </c>
      <c r="G424">
        <v>1375</v>
      </c>
      <c r="H424">
        <v>1561</v>
      </c>
      <c r="K424">
        <v>3861</v>
      </c>
      <c r="L424">
        <v>1342</v>
      </c>
      <c r="M424">
        <v>83</v>
      </c>
      <c r="N424">
        <v>111.31</v>
      </c>
      <c r="O424">
        <v>136</v>
      </c>
      <c r="P424">
        <v>160</v>
      </c>
      <c r="Q424">
        <v>214</v>
      </c>
      <c r="R424">
        <v>1342</v>
      </c>
      <c r="T424">
        <f t="shared" si="6"/>
        <v>7.5875486381322951E-2</v>
      </c>
      <c r="W424">
        <v>50885</v>
      </c>
      <c r="X424">
        <v>4695</v>
      </c>
      <c r="Y424">
        <v>83</v>
      </c>
      <c r="Z424">
        <v>224.5</v>
      </c>
      <c r="AA424">
        <v>269</v>
      </c>
      <c r="AB424">
        <v>312</v>
      </c>
      <c r="AC424">
        <v>1358</v>
      </c>
      <c r="AD424">
        <v>1561</v>
      </c>
    </row>
    <row r="425" spans="1:30" x14ac:dyDescent="0.25">
      <c r="A425">
        <v>46860</v>
      </c>
      <c r="B425">
        <v>1702</v>
      </c>
      <c r="C425">
        <v>167</v>
      </c>
      <c r="D425">
        <v>232.91</v>
      </c>
      <c r="E425">
        <v>270</v>
      </c>
      <c r="F425">
        <v>313</v>
      </c>
      <c r="G425">
        <v>1278</v>
      </c>
      <c r="H425">
        <v>1584</v>
      </c>
      <c r="K425">
        <v>3862</v>
      </c>
      <c r="L425">
        <v>1282</v>
      </c>
      <c r="M425">
        <v>85</v>
      </c>
      <c r="N425">
        <v>112.2</v>
      </c>
      <c r="O425">
        <v>137</v>
      </c>
      <c r="P425">
        <v>156</v>
      </c>
      <c r="Q425">
        <v>1155</v>
      </c>
      <c r="R425">
        <v>1282</v>
      </c>
      <c r="T425">
        <f t="shared" si="6"/>
        <v>7.6140530736169706E-2</v>
      </c>
      <c r="W425">
        <v>50721</v>
      </c>
      <c r="X425">
        <v>1702</v>
      </c>
      <c r="Y425">
        <v>85</v>
      </c>
      <c r="Z425">
        <v>223.72</v>
      </c>
      <c r="AA425">
        <v>268</v>
      </c>
      <c r="AB425">
        <v>312</v>
      </c>
      <c r="AC425">
        <v>1271</v>
      </c>
      <c r="AD425">
        <v>1584</v>
      </c>
    </row>
    <row r="426" spans="1:30" x14ac:dyDescent="0.25">
      <c r="A426">
        <v>47038</v>
      </c>
      <c r="B426">
        <v>1786</v>
      </c>
      <c r="C426">
        <v>167</v>
      </c>
      <c r="D426">
        <v>233.41</v>
      </c>
      <c r="E426">
        <v>270</v>
      </c>
      <c r="F426">
        <v>313</v>
      </c>
      <c r="G426">
        <v>1348</v>
      </c>
      <c r="H426">
        <v>1560</v>
      </c>
      <c r="K426">
        <v>3792</v>
      </c>
      <c r="L426">
        <v>1297</v>
      </c>
      <c r="M426">
        <v>86</v>
      </c>
      <c r="N426">
        <v>111.24</v>
      </c>
      <c r="O426">
        <v>138</v>
      </c>
      <c r="P426">
        <v>159</v>
      </c>
      <c r="Q426">
        <v>218</v>
      </c>
      <c r="R426">
        <v>1297</v>
      </c>
      <c r="T426">
        <f t="shared" si="6"/>
        <v>7.4601613220539056E-2</v>
      </c>
      <c r="W426">
        <v>50830</v>
      </c>
      <c r="X426">
        <v>1786</v>
      </c>
      <c r="Y426">
        <v>86</v>
      </c>
      <c r="Z426">
        <v>224.3</v>
      </c>
      <c r="AA426">
        <v>268</v>
      </c>
      <c r="AB426">
        <v>312</v>
      </c>
      <c r="AC426">
        <v>1332</v>
      </c>
      <c r="AD426">
        <v>1560</v>
      </c>
    </row>
    <row r="427" spans="1:30" x14ac:dyDescent="0.25">
      <c r="A427">
        <v>46999</v>
      </c>
      <c r="B427">
        <v>1599</v>
      </c>
      <c r="C427">
        <v>164</v>
      </c>
      <c r="D427">
        <v>233.19</v>
      </c>
      <c r="E427">
        <v>270</v>
      </c>
      <c r="F427">
        <v>312</v>
      </c>
      <c r="G427">
        <v>1241</v>
      </c>
      <c r="H427">
        <v>1507</v>
      </c>
      <c r="K427">
        <v>3800</v>
      </c>
      <c r="L427">
        <v>1413</v>
      </c>
      <c r="M427">
        <v>77</v>
      </c>
      <c r="N427">
        <v>111.7</v>
      </c>
      <c r="O427">
        <v>137</v>
      </c>
      <c r="P427">
        <v>162</v>
      </c>
      <c r="Q427">
        <v>210</v>
      </c>
      <c r="R427">
        <v>1413</v>
      </c>
      <c r="T427">
        <f t="shared" si="6"/>
        <v>7.4804622138231067E-2</v>
      </c>
      <c r="W427">
        <v>50798</v>
      </c>
      <c r="X427">
        <v>1599</v>
      </c>
      <c r="Y427">
        <v>77</v>
      </c>
      <c r="Z427">
        <v>224.1</v>
      </c>
      <c r="AA427">
        <v>269</v>
      </c>
      <c r="AB427">
        <v>311</v>
      </c>
      <c r="AC427">
        <v>1236</v>
      </c>
      <c r="AD427">
        <v>1507</v>
      </c>
    </row>
    <row r="428" spans="1:30" x14ac:dyDescent="0.25">
      <c r="A428">
        <v>47562</v>
      </c>
      <c r="B428">
        <v>1654</v>
      </c>
      <c r="C428">
        <v>162</v>
      </c>
      <c r="D428">
        <v>232.84</v>
      </c>
      <c r="E428">
        <v>270</v>
      </c>
      <c r="F428">
        <v>312</v>
      </c>
      <c r="G428">
        <v>1282</v>
      </c>
      <c r="H428">
        <v>1534</v>
      </c>
      <c r="K428">
        <v>3864</v>
      </c>
      <c r="L428">
        <v>1420</v>
      </c>
      <c r="M428">
        <v>81</v>
      </c>
      <c r="N428">
        <v>113.63</v>
      </c>
      <c r="O428">
        <v>138</v>
      </c>
      <c r="P428">
        <v>163</v>
      </c>
      <c r="Q428">
        <v>1265</v>
      </c>
      <c r="R428">
        <v>1420</v>
      </c>
      <c r="T428">
        <f t="shared" si="6"/>
        <v>7.5137090187842731E-2</v>
      </c>
      <c r="W428">
        <v>51427</v>
      </c>
      <c r="X428">
        <v>1654</v>
      </c>
      <c r="Y428">
        <v>81</v>
      </c>
      <c r="Z428">
        <v>223.88</v>
      </c>
      <c r="AA428">
        <v>268</v>
      </c>
      <c r="AB428">
        <v>311</v>
      </c>
      <c r="AC428">
        <v>1295</v>
      </c>
      <c r="AD428">
        <v>1534</v>
      </c>
    </row>
    <row r="429" spans="1:30" x14ac:dyDescent="0.25">
      <c r="A429">
        <v>47137</v>
      </c>
      <c r="B429">
        <v>1614</v>
      </c>
      <c r="C429">
        <v>168</v>
      </c>
      <c r="D429">
        <v>233.35</v>
      </c>
      <c r="E429">
        <v>271</v>
      </c>
      <c r="F429">
        <v>313</v>
      </c>
      <c r="G429">
        <v>1272</v>
      </c>
      <c r="H429">
        <v>1541</v>
      </c>
      <c r="K429">
        <v>3811</v>
      </c>
      <c r="L429">
        <v>1398</v>
      </c>
      <c r="M429">
        <v>86</v>
      </c>
      <c r="N429">
        <v>112.42</v>
      </c>
      <c r="O429">
        <v>138</v>
      </c>
      <c r="P429">
        <v>166</v>
      </c>
      <c r="Q429">
        <v>206</v>
      </c>
      <c r="R429">
        <v>1398</v>
      </c>
      <c r="T429">
        <f t="shared" si="6"/>
        <v>7.4801758655884426E-2</v>
      </c>
      <c r="W429">
        <v>50948</v>
      </c>
      <c r="X429">
        <v>1614</v>
      </c>
      <c r="Y429">
        <v>86</v>
      </c>
      <c r="Z429">
        <v>224.3</v>
      </c>
      <c r="AA429">
        <v>269</v>
      </c>
      <c r="AB429">
        <v>312</v>
      </c>
      <c r="AC429">
        <v>1250</v>
      </c>
      <c r="AD429">
        <v>1541</v>
      </c>
    </row>
    <row r="430" spans="1:30" x14ac:dyDescent="0.25">
      <c r="A430">
        <v>47051</v>
      </c>
      <c r="B430">
        <v>5399</v>
      </c>
      <c r="C430">
        <v>166</v>
      </c>
      <c r="D430">
        <v>233.33</v>
      </c>
      <c r="E430">
        <v>271</v>
      </c>
      <c r="F430">
        <v>313</v>
      </c>
      <c r="G430">
        <v>1277</v>
      </c>
      <c r="H430">
        <v>1492</v>
      </c>
      <c r="K430">
        <v>3886</v>
      </c>
      <c r="L430">
        <v>1367</v>
      </c>
      <c r="M430">
        <v>85</v>
      </c>
      <c r="N430">
        <v>112.22</v>
      </c>
      <c r="O430">
        <v>138</v>
      </c>
      <c r="P430">
        <v>158</v>
      </c>
      <c r="Q430">
        <v>208</v>
      </c>
      <c r="R430">
        <v>1367</v>
      </c>
      <c r="T430">
        <f t="shared" si="6"/>
        <v>7.6290319414178298E-2</v>
      </c>
      <c r="W430">
        <v>50937</v>
      </c>
      <c r="X430">
        <v>5399</v>
      </c>
      <c r="Y430">
        <v>85</v>
      </c>
      <c r="Z430">
        <v>224.09</v>
      </c>
      <c r="AA430">
        <v>269</v>
      </c>
      <c r="AB430">
        <v>312</v>
      </c>
      <c r="AC430">
        <v>1273</v>
      </c>
      <c r="AD430">
        <v>1492</v>
      </c>
    </row>
    <row r="431" spans="1:30" x14ac:dyDescent="0.25">
      <c r="A431">
        <v>46986</v>
      </c>
      <c r="B431">
        <v>1645</v>
      </c>
      <c r="C431">
        <v>160</v>
      </c>
      <c r="D431">
        <v>233.1</v>
      </c>
      <c r="E431">
        <v>270</v>
      </c>
      <c r="F431">
        <v>313</v>
      </c>
      <c r="G431">
        <v>1296</v>
      </c>
      <c r="H431">
        <v>1528</v>
      </c>
      <c r="K431">
        <v>3951</v>
      </c>
      <c r="L431">
        <v>1534</v>
      </c>
      <c r="M431">
        <v>82</v>
      </c>
      <c r="N431">
        <v>112.18</v>
      </c>
      <c r="O431">
        <v>137</v>
      </c>
      <c r="P431">
        <v>159</v>
      </c>
      <c r="Q431">
        <v>1196</v>
      </c>
      <c r="R431">
        <v>1534</v>
      </c>
      <c r="T431">
        <f t="shared" si="6"/>
        <v>7.7566405559809176E-2</v>
      </c>
      <c r="W431">
        <v>50936</v>
      </c>
      <c r="X431">
        <v>1645</v>
      </c>
      <c r="Y431">
        <v>82</v>
      </c>
      <c r="Z431">
        <v>223.72</v>
      </c>
      <c r="AA431">
        <v>268</v>
      </c>
      <c r="AB431">
        <v>312</v>
      </c>
      <c r="AC431">
        <v>1292</v>
      </c>
      <c r="AD431">
        <v>1534</v>
      </c>
    </row>
    <row r="432" spans="1:30" x14ac:dyDescent="0.25">
      <c r="A432">
        <v>46887</v>
      </c>
      <c r="B432">
        <v>1594</v>
      </c>
      <c r="C432">
        <v>167</v>
      </c>
      <c r="D432">
        <v>232.79</v>
      </c>
      <c r="E432">
        <v>270</v>
      </c>
      <c r="F432">
        <v>313</v>
      </c>
      <c r="G432">
        <v>1293</v>
      </c>
      <c r="H432">
        <v>1505</v>
      </c>
      <c r="K432">
        <v>3964</v>
      </c>
      <c r="L432">
        <v>1433</v>
      </c>
      <c r="M432">
        <v>86</v>
      </c>
      <c r="N432">
        <v>112</v>
      </c>
      <c r="O432">
        <v>137</v>
      </c>
      <c r="P432">
        <v>162</v>
      </c>
      <c r="Q432">
        <v>1098</v>
      </c>
      <c r="R432">
        <v>1433</v>
      </c>
      <c r="T432">
        <f t="shared" si="6"/>
        <v>7.7953235924563921E-2</v>
      </c>
      <c r="W432">
        <v>50852</v>
      </c>
      <c r="X432">
        <v>1594</v>
      </c>
      <c r="Y432">
        <v>86</v>
      </c>
      <c r="Z432">
        <v>223.38</v>
      </c>
      <c r="AA432">
        <v>268</v>
      </c>
      <c r="AB432">
        <v>311</v>
      </c>
      <c r="AC432">
        <v>1285</v>
      </c>
      <c r="AD432">
        <v>1505</v>
      </c>
    </row>
    <row r="433" spans="1:30" x14ac:dyDescent="0.25">
      <c r="A433">
        <v>46762</v>
      </c>
      <c r="B433">
        <v>2051</v>
      </c>
      <c r="C433">
        <v>163</v>
      </c>
      <c r="D433">
        <v>233.44</v>
      </c>
      <c r="E433">
        <v>271</v>
      </c>
      <c r="F433">
        <v>316</v>
      </c>
      <c r="G433">
        <v>1335</v>
      </c>
      <c r="H433">
        <v>1533</v>
      </c>
      <c r="K433">
        <v>3916</v>
      </c>
      <c r="L433">
        <v>1385</v>
      </c>
      <c r="M433">
        <v>87</v>
      </c>
      <c r="N433">
        <v>113.63</v>
      </c>
      <c r="O433">
        <v>139</v>
      </c>
      <c r="P433">
        <v>166</v>
      </c>
      <c r="Q433">
        <v>1254</v>
      </c>
      <c r="R433">
        <v>1385</v>
      </c>
      <c r="T433">
        <f t="shared" si="6"/>
        <v>7.7272189115592568E-2</v>
      </c>
      <c r="W433">
        <v>50678</v>
      </c>
      <c r="X433">
        <v>2051</v>
      </c>
      <c r="Y433">
        <v>87</v>
      </c>
      <c r="Z433">
        <v>224.18</v>
      </c>
      <c r="AA433">
        <v>269</v>
      </c>
      <c r="AB433">
        <v>315</v>
      </c>
      <c r="AC433">
        <v>1323</v>
      </c>
      <c r="AD433">
        <v>1533</v>
      </c>
    </row>
    <row r="434" spans="1:30" x14ac:dyDescent="0.25">
      <c r="A434">
        <v>46861</v>
      </c>
      <c r="B434">
        <v>1583</v>
      </c>
      <c r="C434">
        <v>164</v>
      </c>
      <c r="D434">
        <v>233.47</v>
      </c>
      <c r="E434">
        <v>270</v>
      </c>
      <c r="F434">
        <v>313</v>
      </c>
      <c r="G434">
        <v>1315</v>
      </c>
      <c r="H434">
        <v>1510</v>
      </c>
      <c r="K434">
        <v>3849</v>
      </c>
      <c r="L434">
        <v>1329</v>
      </c>
      <c r="M434">
        <v>85</v>
      </c>
      <c r="N434">
        <v>111.66</v>
      </c>
      <c r="O434">
        <v>138</v>
      </c>
      <c r="P434">
        <v>159</v>
      </c>
      <c r="Q434">
        <v>196</v>
      </c>
      <c r="R434">
        <v>1329</v>
      </c>
      <c r="T434">
        <f t="shared" si="6"/>
        <v>7.5902188917373298E-2</v>
      </c>
      <c r="W434">
        <v>50709</v>
      </c>
      <c r="X434">
        <v>1583</v>
      </c>
      <c r="Y434">
        <v>85</v>
      </c>
      <c r="Z434">
        <v>224.22</v>
      </c>
      <c r="AA434">
        <v>269</v>
      </c>
      <c r="AB434">
        <v>311</v>
      </c>
      <c r="AC434">
        <v>1306</v>
      </c>
      <c r="AD434">
        <v>1510</v>
      </c>
    </row>
    <row r="435" spans="1:30" x14ac:dyDescent="0.25">
      <c r="A435">
        <v>46604</v>
      </c>
      <c r="B435">
        <v>1649</v>
      </c>
      <c r="C435">
        <v>162</v>
      </c>
      <c r="D435">
        <v>234.32</v>
      </c>
      <c r="E435">
        <v>272</v>
      </c>
      <c r="F435">
        <v>315</v>
      </c>
      <c r="G435">
        <v>1256</v>
      </c>
      <c r="H435">
        <v>1582</v>
      </c>
      <c r="K435">
        <v>3851</v>
      </c>
      <c r="L435">
        <v>1451</v>
      </c>
      <c r="M435">
        <v>85</v>
      </c>
      <c r="N435">
        <v>113.39</v>
      </c>
      <c r="O435">
        <v>138</v>
      </c>
      <c r="P435">
        <v>160</v>
      </c>
      <c r="Q435">
        <v>1292</v>
      </c>
      <c r="R435">
        <v>1451</v>
      </c>
      <c r="T435">
        <f t="shared" si="6"/>
        <v>7.6325438509562971E-2</v>
      </c>
      <c r="W435">
        <v>50456</v>
      </c>
      <c r="X435">
        <v>1649</v>
      </c>
      <c r="Y435">
        <v>85</v>
      </c>
      <c r="Z435">
        <v>225.09</v>
      </c>
      <c r="AA435">
        <v>270</v>
      </c>
      <c r="AB435">
        <v>314</v>
      </c>
      <c r="AC435">
        <v>1257</v>
      </c>
      <c r="AD435">
        <v>1582</v>
      </c>
    </row>
    <row r="436" spans="1:30" x14ac:dyDescent="0.25">
      <c r="A436">
        <v>46565</v>
      </c>
      <c r="B436">
        <v>4131</v>
      </c>
      <c r="C436">
        <v>166</v>
      </c>
      <c r="D436">
        <v>234.21</v>
      </c>
      <c r="E436">
        <v>272</v>
      </c>
      <c r="F436">
        <v>315</v>
      </c>
      <c r="G436">
        <v>1300</v>
      </c>
      <c r="H436">
        <v>1535</v>
      </c>
      <c r="K436">
        <v>3895</v>
      </c>
      <c r="L436">
        <v>1433</v>
      </c>
      <c r="M436">
        <v>86</v>
      </c>
      <c r="N436">
        <v>112.16</v>
      </c>
      <c r="O436">
        <v>137</v>
      </c>
      <c r="P436">
        <v>161</v>
      </c>
      <c r="Q436">
        <v>207</v>
      </c>
      <c r="R436">
        <v>1433</v>
      </c>
      <c r="T436">
        <f t="shared" si="6"/>
        <v>7.7189853349187473E-2</v>
      </c>
      <c r="W436">
        <v>50460</v>
      </c>
      <c r="X436">
        <v>4131</v>
      </c>
      <c r="Y436">
        <v>86</v>
      </c>
      <c r="Z436">
        <v>224.79</v>
      </c>
      <c r="AA436">
        <v>270</v>
      </c>
      <c r="AB436">
        <v>314</v>
      </c>
      <c r="AC436">
        <v>1295</v>
      </c>
      <c r="AD436">
        <v>1535</v>
      </c>
    </row>
    <row r="437" spans="1:30" x14ac:dyDescent="0.25">
      <c r="A437">
        <v>46884</v>
      </c>
      <c r="B437">
        <v>1651</v>
      </c>
      <c r="C437">
        <v>166</v>
      </c>
      <c r="D437">
        <v>233.52</v>
      </c>
      <c r="E437">
        <v>271</v>
      </c>
      <c r="F437">
        <v>316</v>
      </c>
      <c r="G437">
        <v>1309</v>
      </c>
      <c r="H437">
        <v>1553</v>
      </c>
      <c r="K437">
        <v>3961</v>
      </c>
      <c r="L437">
        <v>1440</v>
      </c>
      <c r="M437">
        <v>85</v>
      </c>
      <c r="N437">
        <v>112.97</v>
      </c>
      <c r="O437">
        <v>138</v>
      </c>
      <c r="P437">
        <v>159</v>
      </c>
      <c r="Q437">
        <v>1141</v>
      </c>
      <c r="R437">
        <v>1440</v>
      </c>
      <c r="T437">
        <f t="shared" si="6"/>
        <v>7.7903431999213291E-2</v>
      </c>
      <c r="W437">
        <v>50845</v>
      </c>
      <c r="X437">
        <v>1651</v>
      </c>
      <c r="Y437">
        <v>85</v>
      </c>
      <c r="Z437">
        <v>224.13</v>
      </c>
      <c r="AA437">
        <v>269</v>
      </c>
      <c r="AB437">
        <v>314</v>
      </c>
      <c r="AC437">
        <v>1301</v>
      </c>
      <c r="AD437">
        <v>1553</v>
      </c>
    </row>
    <row r="438" spans="1:30" x14ac:dyDescent="0.25">
      <c r="A438">
        <v>45811</v>
      </c>
      <c r="B438">
        <v>1685</v>
      </c>
      <c r="C438">
        <v>168</v>
      </c>
      <c r="D438">
        <v>234.34</v>
      </c>
      <c r="E438">
        <v>272</v>
      </c>
      <c r="F438">
        <v>315</v>
      </c>
      <c r="G438">
        <v>1323</v>
      </c>
      <c r="H438">
        <v>1521</v>
      </c>
      <c r="K438">
        <v>3835</v>
      </c>
      <c r="L438">
        <v>1487</v>
      </c>
      <c r="M438">
        <v>86</v>
      </c>
      <c r="N438">
        <v>112.43</v>
      </c>
      <c r="O438">
        <v>138</v>
      </c>
      <c r="P438">
        <v>163</v>
      </c>
      <c r="Q438">
        <v>274</v>
      </c>
      <c r="R438">
        <v>1487</v>
      </c>
      <c r="T438">
        <f t="shared" si="6"/>
        <v>7.7246908109414661E-2</v>
      </c>
      <c r="W438">
        <v>49646</v>
      </c>
      <c r="X438">
        <v>1685</v>
      </c>
      <c r="Y438">
        <v>86</v>
      </c>
      <c r="Z438">
        <v>224.92</v>
      </c>
      <c r="AA438">
        <v>270</v>
      </c>
      <c r="AB438">
        <v>313</v>
      </c>
      <c r="AC438">
        <v>1320</v>
      </c>
      <c r="AD438">
        <v>1521</v>
      </c>
    </row>
    <row r="439" spans="1:30" x14ac:dyDescent="0.25">
      <c r="A439">
        <v>45760</v>
      </c>
      <c r="B439">
        <v>1628</v>
      </c>
      <c r="C439">
        <v>165</v>
      </c>
      <c r="D439">
        <v>235.29</v>
      </c>
      <c r="E439">
        <v>273</v>
      </c>
      <c r="F439">
        <v>318</v>
      </c>
      <c r="G439">
        <v>1250</v>
      </c>
      <c r="H439">
        <v>1488</v>
      </c>
      <c r="K439">
        <v>3900</v>
      </c>
      <c r="L439">
        <v>3145</v>
      </c>
      <c r="M439">
        <v>85</v>
      </c>
      <c r="N439">
        <v>113.49</v>
      </c>
      <c r="O439">
        <v>138</v>
      </c>
      <c r="P439">
        <v>159</v>
      </c>
      <c r="Q439">
        <v>242</v>
      </c>
      <c r="R439">
        <v>3145</v>
      </c>
      <c r="T439">
        <f t="shared" si="6"/>
        <v>7.8534031413612565E-2</v>
      </c>
      <c r="W439">
        <v>49660</v>
      </c>
      <c r="X439">
        <v>3145</v>
      </c>
      <c r="Y439">
        <v>85</v>
      </c>
      <c r="Z439">
        <v>225.72</v>
      </c>
      <c r="AA439">
        <v>271</v>
      </c>
      <c r="AB439">
        <v>317</v>
      </c>
      <c r="AC439">
        <v>1247</v>
      </c>
      <c r="AD439">
        <v>1492</v>
      </c>
    </row>
    <row r="440" spans="1:30" x14ac:dyDescent="0.25">
      <c r="A440">
        <v>46216</v>
      </c>
      <c r="B440">
        <v>1608</v>
      </c>
      <c r="C440">
        <v>167</v>
      </c>
      <c r="D440">
        <v>235.84</v>
      </c>
      <c r="E440">
        <v>273</v>
      </c>
      <c r="F440">
        <v>320</v>
      </c>
      <c r="G440">
        <v>1316</v>
      </c>
      <c r="H440">
        <v>1525</v>
      </c>
      <c r="K440">
        <v>3861</v>
      </c>
      <c r="L440">
        <v>1396</v>
      </c>
      <c r="M440">
        <v>85</v>
      </c>
      <c r="N440">
        <v>112.82</v>
      </c>
      <c r="O440">
        <v>138</v>
      </c>
      <c r="P440">
        <v>157</v>
      </c>
      <c r="Q440">
        <v>1204</v>
      </c>
      <c r="R440">
        <v>1396</v>
      </c>
      <c r="T440">
        <f t="shared" si="6"/>
        <v>7.7101264053357835E-2</v>
      </c>
      <c r="W440">
        <v>50075</v>
      </c>
      <c r="X440">
        <v>1608</v>
      </c>
      <c r="Y440">
        <v>85</v>
      </c>
      <c r="Z440">
        <v>226.36</v>
      </c>
      <c r="AA440">
        <v>271</v>
      </c>
      <c r="AB440">
        <v>318</v>
      </c>
      <c r="AC440">
        <v>1313</v>
      </c>
      <c r="AD440">
        <v>1525</v>
      </c>
    </row>
    <row r="441" spans="1:30" x14ac:dyDescent="0.25">
      <c r="A441">
        <v>46019</v>
      </c>
      <c r="B441">
        <v>1577</v>
      </c>
      <c r="C441">
        <v>166</v>
      </c>
      <c r="D441">
        <v>235.42</v>
      </c>
      <c r="E441">
        <v>273</v>
      </c>
      <c r="F441">
        <v>317</v>
      </c>
      <c r="G441">
        <v>1260</v>
      </c>
      <c r="H441">
        <v>1492</v>
      </c>
      <c r="K441">
        <v>3891</v>
      </c>
      <c r="L441">
        <v>1212</v>
      </c>
      <c r="M441">
        <v>86</v>
      </c>
      <c r="N441">
        <v>112.26</v>
      </c>
      <c r="O441">
        <v>137</v>
      </c>
      <c r="P441">
        <v>165</v>
      </c>
      <c r="Q441">
        <v>266</v>
      </c>
      <c r="R441">
        <v>1212</v>
      </c>
      <c r="T441">
        <f t="shared" si="6"/>
        <v>7.7960328591464637E-2</v>
      </c>
      <c r="W441">
        <v>49912</v>
      </c>
      <c r="X441">
        <v>1577</v>
      </c>
      <c r="Y441">
        <v>86</v>
      </c>
      <c r="Z441">
        <v>225.82</v>
      </c>
      <c r="AA441">
        <v>271</v>
      </c>
      <c r="AB441">
        <v>316</v>
      </c>
      <c r="AC441">
        <v>1246</v>
      </c>
      <c r="AD441">
        <v>1492</v>
      </c>
    </row>
    <row r="442" spans="1:30" x14ac:dyDescent="0.25">
      <c r="A442">
        <v>46092</v>
      </c>
      <c r="B442">
        <v>5091</v>
      </c>
      <c r="C442">
        <v>169</v>
      </c>
      <c r="D442">
        <v>235.69</v>
      </c>
      <c r="E442">
        <v>273</v>
      </c>
      <c r="F442">
        <v>318</v>
      </c>
      <c r="G442">
        <v>1298</v>
      </c>
      <c r="H442">
        <v>1560</v>
      </c>
      <c r="K442">
        <v>3812</v>
      </c>
      <c r="L442">
        <v>1406</v>
      </c>
      <c r="M442">
        <v>85</v>
      </c>
      <c r="N442">
        <v>113.39</v>
      </c>
      <c r="O442">
        <v>140</v>
      </c>
      <c r="P442">
        <v>163</v>
      </c>
      <c r="Q442">
        <v>197</v>
      </c>
      <c r="R442">
        <v>1406</v>
      </c>
      <c r="T442">
        <f t="shared" si="6"/>
        <v>7.6386662391792245E-2</v>
      </c>
      <c r="W442">
        <v>49906</v>
      </c>
      <c r="X442">
        <v>5091</v>
      </c>
      <c r="Y442">
        <v>85</v>
      </c>
      <c r="Z442">
        <v>226.34</v>
      </c>
      <c r="AA442">
        <v>271</v>
      </c>
      <c r="AB442">
        <v>316</v>
      </c>
      <c r="AC442">
        <v>1296</v>
      </c>
      <c r="AD442">
        <v>1560</v>
      </c>
    </row>
    <row r="443" spans="1:30" x14ac:dyDescent="0.25">
      <c r="A443">
        <v>45875</v>
      </c>
      <c r="B443">
        <v>1647</v>
      </c>
      <c r="C443">
        <v>167</v>
      </c>
      <c r="D443">
        <v>235.27</v>
      </c>
      <c r="E443">
        <v>272</v>
      </c>
      <c r="F443">
        <v>317</v>
      </c>
      <c r="G443">
        <v>1320</v>
      </c>
      <c r="H443">
        <v>1598</v>
      </c>
      <c r="K443">
        <v>3822</v>
      </c>
      <c r="L443">
        <v>1395</v>
      </c>
      <c r="M443">
        <v>84</v>
      </c>
      <c r="N443">
        <v>112.17</v>
      </c>
      <c r="O443">
        <v>138</v>
      </c>
      <c r="P443">
        <v>162</v>
      </c>
      <c r="Q443">
        <v>282</v>
      </c>
      <c r="R443">
        <v>1395</v>
      </c>
      <c r="T443">
        <f t="shared" si="6"/>
        <v>7.6906050667042272E-2</v>
      </c>
      <c r="W443">
        <v>49695</v>
      </c>
      <c r="X443">
        <v>1647</v>
      </c>
      <c r="Y443">
        <v>84</v>
      </c>
      <c r="Z443">
        <v>225.81</v>
      </c>
      <c r="AA443">
        <v>271</v>
      </c>
      <c r="AB443">
        <v>316</v>
      </c>
      <c r="AC443">
        <v>1307</v>
      </c>
      <c r="AD443">
        <v>1598</v>
      </c>
    </row>
    <row r="444" spans="1:30" x14ac:dyDescent="0.25">
      <c r="A444">
        <v>45887</v>
      </c>
      <c r="B444">
        <v>1563</v>
      </c>
      <c r="C444">
        <v>168</v>
      </c>
      <c r="D444">
        <v>235.18</v>
      </c>
      <c r="E444">
        <v>272</v>
      </c>
      <c r="F444">
        <v>318</v>
      </c>
      <c r="G444">
        <v>1288</v>
      </c>
      <c r="H444">
        <v>1489</v>
      </c>
      <c r="K444">
        <v>3870</v>
      </c>
      <c r="L444">
        <v>1428</v>
      </c>
      <c r="M444">
        <v>85</v>
      </c>
      <c r="N444">
        <v>112.88</v>
      </c>
      <c r="O444">
        <v>139</v>
      </c>
      <c r="P444">
        <v>163</v>
      </c>
      <c r="Q444">
        <v>225</v>
      </c>
      <c r="R444">
        <v>1428</v>
      </c>
      <c r="T444">
        <f t="shared" si="6"/>
        <v>7.777800108527444E-2</v>
      </c>
      <c r="W444">
        <v>49759</v>
      </c>
      <c r="X444">
        <v>1563</v>
      </c>
      <c r="Y444">
        <v>85</v>
      </c>
      <c r="Z444">
        <v>225.67</v>
      </c>
      <c r="AA444">
        <v>271</v>
      </c>
      <c r="AB444">
        <v>316</v>
      </c>
      <c r="AC444">
        <v>1283</v>
      </c>
      <c r="AD444">
        <v>1489</v>
      </c>
    </row>
    <row r="445" spans="1:30" x14ac:dyDescent="0.25">
      <c r="A445">
        <v>46539</v>
      </c>
      <c r="B445">
        <v>3449</v>
      </c>
      <c r="C445">
        <v>167</v>
      </c>
      <c r="D445">
        <v>234.61</v>
      </c>
      <c r="E445">
        <v>272</v>
      </c>
      <c r="F445">
        <v>317</v>
      </c>
      <c r="G445">
        <v>1264</v>
      </c>
      <c r="H445">
        <v>1579</v>
      </c>
      <c r="K445">
        <v>3945</v>
      </c>
      <c r="L445">
        <v>1394</v>
      </c>
      <c r="M445">
        <v>84</v>
      </c>
      <c r="N445">
        <v>112.18</v>
      </c>
      <c r="O445">
        <v>138</v>
      </c>
      <c r="P445">
        <v>165</v>
      </c>
      <c r="Q445">
        <v>283</v>
      </c>
      <c r="R445">
        <v>1394</v>
      </c>
      <c r="T445">
        <f t="shared" si="6"/>
        <v>7.8143570240076066E-2</v>
      </c>
      <c r="W445">
        <v>50483</v>
      </c>
      <c r="X445">
        <v>3449</v>
      </c>
      <c r="Y445">
        <v>84</v>
      </c>
      <c r="Z445">
        <v>225.04</v>
      </c>
      <c r="AA445">
        <v>270</v>
      </c>
      <c r="AB445">
        <v>316</v>
      </c>
      <c r="AC445">
        <v>1262</v>
      </c>
      <c r="AD445">
        <v>1579</v>
      </c>
    </row>
    <row r="446" spans="1:30" x14ac:dyDescent="0.25">
      <c r="A446">
        <v>46168</v>
      </c>
      <c r="B446">
        <v>1879</v>
      </c>
      <c r="C446">
        <v>167</v>
      </c>
      <c r="D446">
        <v>235.55</v>
      </c>
      <c r="E446">
        <v>273</v>
      </c>
      <c r="F446">
        <v>317</v>
      </c>
      <c r="G446">
        <v>1356</v>
      </c>
      <c r="H446">
        <v>1579</v>
      </c>
      <c r="K446">
        <v>3831</v>
      </c>
      <c r="L446">
        <v>1511</v>
      </c>
      <c r="M446">
        <v>85</v>
      </c>
      <c r="N446">
        <v>113.06</v>
      </c>
      <c r="O446">
        <v>139</v>
      </c>
      <c r="P446">
        <v>160</v>
      </c>
      <c r="Q446">
        <v>211</v>
      </c>
      <c r="R446">
        <v>1511</v>
      </c>
      <c r="T446">
        <f t="shared" si="6"/>
        <v>7.6621532430648606E-2</v>
      </c>
      <c r="W446">
        <v>49998</v>
      </c>
      <c r="X446">
        <v>1879</v>
      </c>
      <c r="Y446">
        <v>85</v>
      </c>
      <c r="Z446">
        <v>226.16</v>
      </c>
      <c r="AA446">
        <v>271</v>
      </c>
      <c r="AB446">
        <v>317</v>
      </c>
      <c r="AC446">
        <v>1348</v>
      </c>
      <c r="AD446">
        <v>1579</v>
      </c>
    </row>
    <row r="447" spans="1:30" x14ac:dyDescent="0.25">
      <c r="A447">
        <v>46368</v>
      </c>
      <c r="B447">
        <v>1796</v>
      </c>
      <c r="C447">
        <v>166</v>
      </c>
      <c r="D447">
        <v>234.94</v>
      </c>
      <c r="E447">
        <v>272</v>
      </c>
      <c r="F447">
        <v>317</v>
      </c>
      <c r="G447">
        <v>1318</v>
      </c>
      <c r="H447">
        <v>1536</v>
      </c>
      <c r="K447">
        <v>3873</v>
      </c>
      <c r="L447">
        <v>1302</v>
      </c>
      <c r="M447">
        <v>87</v>
      </c>
      <c r="N447">
        <v>112.65</v>
      </c>
      <c r="O447">
        <v>138</v>
      </c>
      <c r="P447">
        <v>165</v>
      </c>
      <c r="Q447">
        <v>883</v>
      </c>
      <c r="R447">
        <v>1302</v>
      </c>
      <c r="T447">
        <f t="shared" si="6"/>
        <v>7.7088433749328236E-2</v>
      </c>
      <c r="W447">
        <v>50241</v>
      </c>
      <c r="X447">
        <v>1796</v>
      </c>
      <c r="Y447">
        <v>87</v>
      </c>
      <c r="Z447">
        <v>225.51</v>
      </c>
      <c r="AA447">
        <v>271</v>
      </c>
      <c r="AB447">
        <v>316</v>
      </c>
      <c r="AC447">
        <v>1288</v>
      </c>
      <c r="AD447">
        <v>1536</v>
      </c>
    </row>
    <row r="448" spans="1:30" x14ac:dyDescent="0.25">
      <c r="A448">
        <v>46018</v>
      </c>
      <c r="B448">
        <v>5339</v>
      </c>
      <c r="C448">
        <v>167</v>
      </c>
      <c r="D448">
        <v>235.57</v>
      </c>
      <c r="E448">
        <v>273</v>
      </c>
      <c r="F448">
        <v>319</v>
      </c>
      <c r="G448">
        <v>1321</v>
      </c>
      <c r="H448">
        <v>1674</v>
      </c>
      <c r="K448">
        <v>3807</v>
      </c>
      <c r="L448">
        <v>1363</v>
      </c>
      <c r="M448">
        <v>85</v>
      </c>
      <c r="N448">
        <v>112.66</v>
      </c>
      <c r="O448">
        <v>139</v>
      </c>
      <c r="P448">
        <v>164</v>
      </c>
      <c r="Q448">
        <v>211</v>
      </c>
      <c r="R448">
        <v>1363</v>
      </c>
      <c r="T448">
        <f t="shared" si="6"/>
        <v>7.6407425990968392E-2</v>
      </c>
      <c r="W448">
        <v>49825</v>
      </c>
      <c r="X448">
        <v>5339</v>
      </c>
      <c r="Y448">
        <v>85</v>
      </c>
      <c r="Z448">
        <v>226.18</v>
      </c>
      <c r="AA448">
        <v>271</v>
      </c>
      <c r="AB448">
        <v>317</v>
      </c>
      <c r="AC448">
        <v>1313</v>
      </c>
      <c r="AD448">
        <v>1674</v>
      </c>
    </row>
    <row r="449" spans="1:30" x14ac:dyDescent="0.25">
      <c r="A449">
        <v>46563</v>
      </c>
      <c r="B449">
        <v>1795</v>
      </c>
      <c r="C449">
        <v>170</v>
      </c>
      <c r="D449">
        <v>234.75</v>
      </c>
      <c r="E449">
        <v>272</v>
      </c>
      <c r="F449">
        <v>317</v>
      </c>
      <c r="G449">
        <v>1291</v>
      </c>
      <c r="H449">
        <v>1617</v>
      </c>
      <c r="K449">
        <v>3898</v>
      </c>
      <c r="L449">
        <v>1505</v>
      </c>
      <c r="M449">
        <v>85</v>
      </c>
      <c r="N449">
        <v>111.97</v>
      </c>
      <c r="O449">
        <v>138</v>
      </c>
      <c r="P449">
        <v>166</v>
      </c>
      <c r="Q449">
        <v>277</v>
      </c>
      <c r="R449">
        <v>1505</v>
      </c>
      <c r="T449">
        <f t="shared" si="6"/>
        <v>7.7247775509799652E-2</v>
      </c>
      <c r="W449">
        <v>50462</v>
      </c>
      <c r="X449">
        <v>1795</v>
      </c>
      <c r="Y449">
        <v>85</v>
      </c>
      <c r="Z449">
        <v>225.26</v>
      </c>
      <c r="AA449">
        <v>271</v>
      </c>
      <c r="AB449">
        <v>316</v>
      </c>
      <c r="AC449">
        <v>1268</v>
      </c>
      <c r="AD449">
        <v>1617</v>
      </c>
    </row>
    <row r="450" spans="1:30" x14ac:dyDescent="0.25">
      <c r="A450">
        <v>46207</v>
      </c>
      <c r="B450">
        <v>1667</v>
      </c>
      <c r="C450">
        <v>168</v>
      </c>
      <c r="D450">
        <v>234.51</v>
      </c>
      <c r="E450">
        <v>272</v>
      </c>
      <c r="F450">
        <v>316</v>
      </c>
      <c r="G450">
        <v>1307</v>
      </c>
      <c r="H450">
        <v>1551</v>
      </c>
      <c r="K450">
        <v>3790</v>
      </c>
      <c r="L450">
        <v>1518</v>
      </c>
      <c r="M450">
        <v>84</v>
      </c>
      <c r="N450">
        <v>112.48</v>
      </c>
      <c r="O450">
        <v>137</v>
      </c>
      <c r="P450">
        <v>166</v>
      </c>
      <c r="Q450">
        <v>322</v>
      </c>
      <c r="R450">
        <v>1518</v>
      </c>
      <c r="T450">
        <f t="shared" si="6"/>
        <v>7.5804548272896372E-2</v>
      </c>
      <c r="W450">
        <v>49995</v>
      </c>
      <c r="X450">
        <v>1667</v>
      </c>
      <c r="Y450">
        <v>84</v>
      </c>
      <c r="Z450">
        <v>225.26</v>
      </c>
      <c r="AA450">
        <v>270</v>
      </c>
      <c r="AB450">
        <v>315</v>
      </c>
      <c r="AC450">
        <v>1297</v>
      </c>
      <c r="AD450">
        <v>1551</v>
      </c>
    </row>
    <row r="451" spans="1:30" x14ac:dyDescent="0.25">
      <c r="A451">
        <v>45992</v>
      </c>
      <c r="B451">
        <v>4155</v>
      </c>
      <c r="C451">
        <v>164</v>
      </c>
      <c r="D451">
        <v>234.76</v>
      </c>
      <c r="E451">
        <v>272</v>
      </c>
      <c r="F451">
        <v>317</v>
      </c>
      <c r="G451">
        <v>1267</v>
      </c>
      <c r="H451">
        <v>1622</v>
      </c>
      <c r="K451">
        <v>3885</v>
      </c>
      <c r="L451">
        <v>1208</v>
      </c>
      <c r="M451">
        <v>83</v>
      </c>
      <c r="N451">
        <v>111.83</v>
      </c>
      <c r="O451">
        <v>138</v>
      </c>
      <c r="P451">
        <v>162</v>
      </c>
      <c r="Q451">
        <v>222</v>
      </c>
      <c r="R451">
        <v>1208</v>
      </c>
      <c r="T451">
        <f t="shared" si="6"/>
        <v>7.7891613368887461E-2</v>
      </c>
      <c r="W451">
        <v>49879</v>
      </c>
      <c r="X451">
        <v>4155</v>
      </c>
      <c r="Y451">
        <v>83</v>
      </c>
      <c r="Z451">
        <v>225.19</v>
      </c>
      <c r="AA451">
        <v>271</v>
      </c>
      <c r="AB451">
        <v>316</v>
      </c>
      <c r="AC451">
        <v>1241</v>
      </c>
      <c r="AD451">
        <v>1622</v>
      </c>
    </row>
    <row r="452" spans="1:30" x14ac:dyDescent="0.25">
      <c r="A452">
        <v>46433</v>
      </c>
      <c r="B452">
        <v>4967</v>
      </c>
      <c r="C452">
        <v>166</v>
      </c>
      <c r="D452">
        <v>236.07</v>
      </c>
      <c r="E452">
        <v>273</v>
      </c>
      <c r="F452">
        <v>320</v>
      </c>
      <c r="G452">
        <v>1334</v>
      </c>
      <c r="H452">
        <v>1674</v>
      </c>
      <c r="K452">
        <v>3963</v>
      </c>
      <c r="L452">
        <v>1324</v>
      </c>
      <c r="M452">
        <v>86</v>
      </c>
      <c r="N452">
        <v>112.58</v>
      </c>
      <c r="O452">
        <v>137</v>
      </c>
      <c r="P452">
        <v>162</v>
      </c>
      <c r="Q452">
        <v>1204</v>
      </c>
      <c r="R452">
        <v>1324</v>
      </c>
      <c r="T452">
        <f t="shared" ref="T452:T515" si="7">K452/(A452+K452)</f>
        <v>7.863719342804984E-2</v>
      </c>
      <c r="W452">
        <v>50397</v>
      </c>
      <c r="X452">
        <v>4967</v>
      </c>
      <c r="Y452">
        <v>86</v>
      </c>
      <c r="Z452">
        <v>226.36</v>
      </c>
      <c r="AA452">
        <v>271</v>
      </c>
      <c r="AB452">
        <v>318</v>
      </c>
      <c r="AC452">
        <v>1302</v>
      </c>
      <c r="AD452">
        <v>1674</v>
      </c>
    </row>
    <row r="453" spans="1:30" x14ac:dyDescent="0.25">
      <c r="A453">
        <v>45988</v>
      </c>
      <c r="B453">
        <v>1634</v>
      </c>
      <c r="C453">
        <v>168</v>
      </c>
      <c r="D453">
        <v>235.41</v>
      </c>
      <c r="E453">
        <v>273</v>
      </c>
      <c r="F453">
        <v>319</v>
      </c>
      <c r="G453">
        <v>1331</v>
      </c>
      <c r="H453">
        <v>1576</v>
      </c>
      <c r="K453">
        <v>3810</v>
      </c>
      <c r="L453">
        <v>1410</v>
      </c>
      <c r="M453">
        <v>82</v>
      </c>
      <c r="N453">
        <v>112.83</v>
      </c>
      <c r="O453">
        <v>138</v>
      </c>
      <c r="P453">
        <v>161</v>
      </c>
      <c r="Q453">
        <v>1195</v>
      </c>
      <c r="R453">
        <v>1410</v>
      </c>
      <c r="T453">
        <f t="shared" si="7"/>
        <v>7.6509096750873529E-2</v>
      </c>
      <c r="W453">
        <v>49796</v>
      </c>
      <c r="X453">
        <v>1634</v>
      </c>
      <c r="Y453">
        <v>82</v>
      </c>
      <c r="Z453">
        <v>226.03</v>
      </c>
      <c r="AA453">
        <v>271</v>
      </c>
      <c r="AB453">
        <v>318</v>
      </c>
      <c r="AC453">
        <v>1326</v>
      </c>
      <c r="AD453">
        <v>1576</v>
      </c>
    </row>
    <row r="454" spans="1:30" x14ac:dyDescent="0.25">
      <c r="A454">
        <v>45920</v>
      </c>
      <c r="B454">
        <v>4319</v>
      </c>
      <c r="C454">
        <v>167</v>
      </c>
      <c r="D454">
        <v>234.92</v>
      </c>
      <c r="E454">
        <v>272</v>
      </c>
      <c r="F454">
        <v>317</v>
      </c>
      <c r="G454">
        <v>1233</v>
      </c>
      <c r="H454">
        <v>1551</v>
      </c>
      <c r="K454">
        <v>3801</v>
      </c>
      <c r="L454">
        <v>1269</v>
      </c>
      <c r="M454">
        <v>86</v>
      </c>
      <c r="N454">
        <v>113.1</v>
      </c>
      <c r="O454">
        <v>138</v>
      </c>
      <c r="P454">
        <v>163</v>
      </c>
      <c r="Q454">
        <v>1184</v>
      </c>
      <c r="R454">
        <v>1269</v>
      </c>
      <c r="T454">
        <f t="shared" si="7"/>
        <v>7.6446571871040411E-2</v>
      </c>
      <c r="W454">
        <v>49722</v>
      </c>
      <c r="X454">
        <v>4319</v>
      </c>
      <c r="Y454">
        <v>86</v>
      </c>
      <c r="Z454">
        <v>225.61</v>
      </c>
      <c r="AA454">
        <v>270</v>
      </c>
      <c r="AB454">
        <v>316</v>
      </c>
      <c r="AC454">
        <v>1233</v>
      </c>
      <c r="AD454">
        <v>1551</v>
      </c>
    </row>
    <row r="455" spans="1:30" x14ac:dyDescent="0.25">
      <c r="A455">
        <v>46035</v>
      </c>
      <c r="B455">
        <v>1625</v>
      </c>
      <c r="C455">
        <v>167</v>
      </c>
      <c r="D455">
        <v>235.96</v>
      </c>
      <c r="E455">
        <v>274</v>
      </c>
      <c r="F455">
        <v>323</v>
      </c>
      <c r="G455">
        <v>1312</v>
      </c>
      <c r="H455">
        <v>1540</v>
      </c>
      <c r="K455">
        <v>3903</v>
      </c>
      <c r="L455">
        <v>1405</v>
      </c>
      <c r="M455">
        <v>82</v>
      </c>
      <c r="N455">
        <v>112.9</v>
      </c>
      <c r="O455">
        <v>139</v>
      </c>
      <c r="P455">
        <v>166</v>
      </c>
      <c r="Q455">
        <v>383</v>
      </c>
      <c r="R455">
        <v>1405</v>
      </c>
      <c r="T455">
        <f t="shared" si="7"/>
        <v>7.8156914574071853E-2</v>
      </c>
      <c r="W455">
        <v>49937</v>
      </c>
      <c r="X455">
        <v>1625</v>
      </c>
      <c r="Y455">
        <v>82</v>
      </c>
      <c r="Z455">
        <v>226.34</v>
      </c>
      <c r="AA455">
        <v>272</v>
      </c>
      <c r="AB455">
        <v>321</v>
      </c>
      <c r="AC455">
        <v>1292</v>
      </c>
      <c r="AD455">
        <v>1540</v>
      </c>
    </row>
    <row r="456" spans="1:30" x14ac:dyDescent="0.25">
      <c r="A456">
        <v>46148</v>
      </c>
      <c r="B456">
        <v>1585</v>
      </c>
      <c r="C456">
        <v>169</v>
      </c>
      <c r="D456">
        <v>235.87</v>
      </c>
      <c r="E456">
        <v>273</v>
      </c>
      <c r="F456">
        <v>322</v>
      </c>
      <c r="G456">
        <v>1379</v>
      </c>
      <c r="H456">
        <v>1543</v>
      </c>
      <c r="K456">
        <v>3945</v>
      </c>
      <c r="L456">
        <v>1432</v>
      </c>
      <c r="M456">
        <v>85</v>
      </c>
      <c r="N456">
        <v>114.1</v>
      </c>
      <c r="O456">
        <v>139</v>
      </c>
      <c r="P456">
        <v>171</v>
      </c>
      <c r="Q456">
        <v>1261</v>
      </c>
      <c r="R456">
        <v>1432</v>
      </c>
      <c r="T456">
        <f t="shared" si="7"/>
        <v>7.8753518455672453E-2</v>
      </c>
      <c r="W456">
        <v>50095</v>
      </c>
      <c r="X456">
        <v>1585</v>
      </c>
      <c r="Y456">
        <v>85</v>
      </c>
      <c r="Z456">
        <v>226.28</v>
      </c>
      <c r="AA456">
        <v>271</v>
      </c>
      <c r="AB456">
        <v>320</v>
      </c>
      <c r="AC456">
        <v>1375</v>
      </c>
      <c r="AD456">
        <v>1543</v>
      </c>
    </row>
    <row r="457" spans="1:30" x14ac:dyDescent="0.25">
      <c r="A457">
        <v>46012</v>
      </c>
      <c r="B457">
        <v>3749</v>
      </c>
      <c r="C457">
        <v>169</v>
      </c>
      <c r="D457">
        <v>235.34</v>
      </c>
      <c r="E457">
        <v>273</v>
      </c>
      <c r="F457">
        <v>320</v>
      </c>
      <c r="G457">
        <v>1316</v>
      </c>
      <c r="H457">
        <v>1657</v>
      </c>
      <c r="K457">
        <v>3880</v>
      </c>
      <c r="L457">
        <v>1530</v>
      </c>
      <c r="M457">
        <v>85</v>
      </c>
      <c r="N457">
        <v>113.52</v>
      </c>
      <c r="O457">
        <v>138</v>
      </c>
      <c r="P457">
        <v>167</v>
      </c>
      <c r="Q457">
        <v>1301</v>
      </c>
      <c r="R457">
        <v>1530</v>
      </c>
      <c r="T457">
        <f t="shared" si="7"/>
        <v>7.7767978834282048E-2</v>
      </c>
      <c r="W457">
        <v>49891</v>
      </c>
      <c r="X457">
        <v>3749</v>
      </c>
      <c r="Y457">
        <v>85</v>
      </c>
      <c r="Z457">
        <v>225.87</v>
      </c>
      <c r="AA457">
        <v>271</v>
      </c>
      <c r="AB457">
        <v>319</v>
      </c>
      <c r="AC457">
        <v>1316</v>
      </c>
      <c r="AD457">
        <v>1657</v>
      </c>
    </row>
    <row r="458" spans="1:30" x14ac:dyDescent="0.25">
      <c r="A458">
        <v>46515</v>
      </c>
      <c r="B458">
        <v>1774</v>
      </c>
      <c r="C458">
        <v>168</v>
      </c>
      <c r="D458">
        <v>235.37</v>
      </c>
      <c r="E458">
        <v>273</v>
      </c>
      <c r="F458">
        <v>317</v>
      </c>
      <c r="G458">
        <v>1316</v>
      </c>
      <c r="H458">
        <v>1531</v>
      </c>
      <c r="K458">
        <v>3872</v>
      </c>
      <c r="L458">
        <v>1274</v>
      </c>
      <c r="M458">
        <v>86</v>
      </c>
      <c r="N458">
        <v>111.93</v>
      </c>
      <c r="O458">
        <v>138</v>
      </c>
      <c r="P458">
        <v>163</v>
      </c>
      <c r="Q458">
        <v>214</v>
      </c>
      <c r="R458">
        <v>1274</v>
      </c>
      <c r="T458">
        <f t="shared" si="7"/>
        <v>7.6845218012582608E-2</v>
      </c>
      <c r="W458">
        <v>50386</v>
      </c>
      <c r="X458">
        <v>1774</v>
      </c>
      <c r="Y458">
        <v>86</v>
      </c>
      <c r="Z458">
        <v>225.88</v>
      </c>
      <c r="AA458">
        <v>271</v>
      </c>
      <c r="AB458">
        <v>315</v>
      </c>
      <c r="AC458">
        <v>1301</v>
      </c>
      <c r="AD458">
        <v>1531</v>
      </c>
    </row>
    <row r="459" spans="1:30" x14ac:dyDescent="0.25">
      <c r="A459">
        <v>45980</v>
      </c>
      <c r="B459">
        <v>3711</v>
      </c>
      <c r="C459">
        <v>169</v>
      </c>
      <c r="D459">
        <v>235.22</v>
      </c>
      <c r="E459">
        <v>273</v>
      </c>
      <c r="F459">
        <v>321</v>
      </c>
      <c r="G459">
        <v>1337</v>
      </c>
      <c r="H459">
        <v>1656</v>
      </c>
      <c r="K459">
        <v>3964</v>
      </c>
      <c r="L459">
        <v>1315</v>
      </c>
      <c r="M459">
        <v>86</v>
      </c>
      <c r="N459">
        <v>111.37</v>
      </c>
      <c r="O459">
        <v>136</v>
      </c>
      <c r="P459">
        <v>160</v>
      </c>
      <c r="Q459">
        <v>196</v>
      </c>
      <c r="R459">
        <v>1315</v>
      </c>
      <c r="T459">
        <f t="shared" si="7"/>
        <v>7.9368893160339585E-2</v>
      </c>
      <c r="W459">
        <v>49943</v>
      </c>
      <c r="X459">
        <v>3711</v>
      </c>
      <c r="Y459">
        <v>86</v>
      </c>
      <c r="Z459">
        <v>225.39</v>
      </c>
      <c r="AA459">
        <v>271</v>
      </c>
      <c r="AB459">
        <v>319</v>
      </c>
      <c r="AC459">
        <v>1322</v>
      </c>
      <c r="AD459">
        <v>1656</v>
      </c>
    </row>
    <row r="460" spans="1:30" x14ac:dyDescent="0.25">
      <c r="A460">
        <v>45928</v>
      </c>
      <c r="B460">
        <v>5351</v>
      </c>
      <c r="C460">
        <v>170</v>
      </c>
      <c r="D460">
        <v>235.62</v>
      </c>
      <c r="E460">
        <v>273</v>
      </c>
      <c r="F460">
        <v>318</v>
      </c>
      <c r="G460">
        <v>1279</v>
      </c>
      <c r="H460">
        <v>1539</v>
      </c>
      <c r="K460">
        <v>3910</v>
      </c>
      <c r="L460">
        <v>1416</v>
      </c>
      <c r="M460">
        <v>84</v>
      </c>
      <c r="N460">
        <v>112.01</v>
      </c>
      <c r="O460">
        <v>137</v>
      </c>
      <c r="P460">
        <v>162</v>
      </c>
      <c r="Q460">
        <v>238</v>
      </c>
      <c r="R460">
        <v>1416</v>
      </c>
      <c r="T460">
        <f t="shared" si="7"/>
        <v>7.8454191580721533E-2</v>
      </c>
      <c r="W460">
        <v>49841</v>
      </c>
      <c r="X460">
        <v>5351</v>
      </c>
      <c r="Y460">
        <v>84</v>
      </c>
      <c r="Z460">
        <v>225.92</v>
      </c>
      <c r="AA460">
        <v>272</v>
      </c>
      <c r="AB460">
        <v>317</v>
      </c>
      <c r="AC460">
        <v>1275</v>
      </c>
      <c r="AD460">
        <v>1539</v>
      </c>
    </row>
    <row r="461" spans="1:30" x14ac:dyDescent="0.25">
      <c r="A461">
        <v>45775</v>
      </c>
      <c r="B461">
        <v>1654</v>
      </c>
      <c r="C461">
        <v>167</v>
      </c>
      <c r="D461">
        <v>234.68</v>
      </c>
      <c r="E461">
        <v>272</v>
      </c>
      <c r="F461">
        <v>315</v>
      </c>
      <c r="G461">
        <v>1310</v>
      </c>
      <c r="H461">
        <v>1534</v>
      </c>
      <c r="K461">
        <v>3841</v>
      </c>
      <c r="L461">
        <v>1344</v>
      </c>
      <c r="M461">
        <v>86</v>
      </c>
      <c r="N461">
        <v>113.13</v>
      </c>
      <c r="O461">
        <v>139</v>
      </c>
      <c r="P461">
        <v>165</v>
      </c>
      <c r="Q461">
        <v>1129</v>
      </c>
      <c r="R461">
        <v>1344</v>
      </c>
      <c r="T461">
        <f t="shared" si="7"/>
        <v>7.7414543695582066E-2</v>
      </c>
      <c r="W461">
        <v>49615</v>
      </c>
      <c r="X461">
        <v>1654</v>
      </c>
      <c r="Y461">
        <v>86</v>
      </c>
      <c r="Z461">
        <v>225.26</v>
      </c>
      <c r="AA461">
        <v>271</v>
      </c>
      <c r="AB461">
        <v>314</v>
      </c>
      <c r="AC461">
        <v>1302</v>
      </c>
      <c r="AD461">
        <v>1534</v>
      </c>
    </row>
    <row r="462" spans="1:30" x14ac:dyDescent="0.25">
      <c r="A462">
        <v>45783</v>
      </c>
      <c r="B462">
        <v>1660</v>
      </c>
      <c r="C462">
        <v>170</v>
      </c>
      <c r="D462">
        <v>235.42</v>
      </c>
      <c r="E462">
        <v>274</v>
      </c>
      <c r="F462">
        <v>318</v>
      </c>
      <c r="G462">
        <v>1304</v>
      </c>
      <c r="H462">
        <v>1587</v>
      </c>
      <c r="K462">
        <v>3897</v>
      </c>
      <c r="L462">
        <v>1442</v>
      </c>
      <c r="M462">
        <v>84</v>
      </c>
      <c r="N462">
        <v>112.3</v>
      </c>
      <c r="O462">
        <v>139</v>
      </c>
      <c r="P462">
        <v>161</v>
      </c>
      <c r="Q462">
        <v>191</v>
      </c>
      <c r="R462">
        <v>1442</v>
      </c>
      <c r="T462">
        <f t="shared" si="7"/>
        <v>7.8442028985507242E-2</v>
      </c>
      <c r="W462">
        <v>49678</v>
      </c>
      <c r="X462">
        <v>1660</v>
      </c>
      <c r="Y462">
        <v>84</v>
      </c>
      <c r="Z462">
        <v>225.77</v>
      </c>
      <c r="AA462">
        <v>272</v>
      </c>
      <c r="AB462">
        <v>317</v>
      </c>
      <c r="AC462">
        <v>1301</v>
      </c>
      <c r="AD462">
        <v>1587</v>
      </c>
    </row>
    <row r="463" spans="1:30" x14ac:dyDescent="0.25">
      <c r="A463">
        <v>45975</v>
      </c>
      <c r="B463">
        <v>3149</v>
      </c>
      <c r="C463">
        <v>164</v>
      </c>
      <c r="D463">
        <v>235.09</v>
      </c>
      <c r="E463">
        <v>273</v>
      </c>
      <c r="F463">
        <v>316</v>
      </c>
      <c r="G463">
        <v>1306</v>
      </c>
      <c r="H463">
        <v>1579</v>
      </c>
      <c r="K463">
        <v>3912</v>
      </c>
      <c r="L463">
        <v>3843</v>
      </c>
      <c r="M463">
        <v>86</v>
      </c>
      <c r="N463">
        <v>113.22</v>
      </c>
      <c r="O463">
        <v>138</v>
      </c>
      <c r="P463">
        <v>161</v>
      </c>
      <c r="Q463">
        <v>298</v>
      </c>
      <c r="R463">
        <v>3843</v>
      </c>
      <c r="T463">
        <f t="shared" si="7"/>
        <v>7.8417222923807803E-2</v>
      </c>
      <c r="W463">
        <v>49888</v>
      </c>
      <c r="X463">
        <v>3843</v>
      </c>
      <c r="Y463">
        <v>86</v>
      </c>
      <c r="Z463">
        <v>225.54</v>
      </c>
      <c r="AA463">
        <v>271</v>
      </c>
      <c r="AB463">
        <v>314</v>
      </c>
      <c r="AC463">
        <v>1287</v>
      </c>
      <c r="AD463">
        <v>1584</v>
      </c>
    </row>
    <row r="464" spans="1:30" x14ac:dyDescent="0.25">
      <c r="A464">
        <v>45997</v>
      </c>
      <c r="B464">
        <v>1568</v>
      </c>
      <c r="C464">
        <v>170</v>
      </c>
      <c r="D464">
        <v>235.27</v>
      </c>
      <c r="E464">
        <v>273</v>
      </c>
      <c r="F464">
        <v>318</v>
      </c>
      <c r="G464">
        <v>1307</v>
      </c>
      <c r="H464">
        <v>1494</v>
      </c>
      <c r="K464">
        <v>3888</v>
      </c>
      <c r="L464">
        <v>1358</v>
      </c>
      <c r="M464">
        <v>83</v>
      </c>
      <c r="N464">
        <v>113.68</v>
      </c>
      <c r="O464">
        <v>139</v>
      </c>
      <c r="P464">
        <v>166</v>
      </c>
      <c r="Q464">
        <v>1161</v>
      </c>
      <c r="R464">
        <v>1358</v>
      </c>
      <c r="T464">
        <f t="shared" si="7"/>
        <v>7.7939260298686974E-2</v>
      </c>
      <c r="W464">
        <v>49884</v>
      </c>
      <c r="X464">
        <v>1568</v>
      </c>
      <c r="Y464">
        <v>83</v>
      </c>
      <c r="Z464">
        <v>225.79</v>
      </c>
      <c r="AA464">
        <v>271</v>
      </c>
      <c r="AB464">
        <v>316</v>
      </c>
      <c r="AC464">
        <v>1292</v>
      </c>
      <c r="AD464">
        <v>1494</v>
      </c>
    </row>
    <row r="465" spans="1:30" x14ac:dyDescent="0.25">
      <c r="A465">
        <v>46262</v>
      </c>
      <c r="B465">
        <v>1504</v>
      </c>
      <c r="C465">
        <v>169</v>
      </c>
      <c r="D465">
        <v>234.89</v>
      </c>
      <c r="E465">
        <v>273</v>
      </c>
      <c r="F465">
        <v>317</v>
      </c>
      <c r="G465">
        <v>1271</v>
      </c>
      <c r="H465">
        <v>1469</v>
      </c>
      <c r="K465">
        <v>3963</v>
      </c>
      <c r="L465">
        <v>1409</v>
      </c>
      <c r="M465">
        <v>85</v>
      </c>
      <c r="N465">
        <v>112.92</v>
      </c>
      <c r="O465">
        <v>138</v>
      </c>
      <c r="P465">
        <v>164</v>
      </c>
      <c r="Q465">
        <v>1240</v>
      </c>
      <c r="R465">
        <v>1409</v>
      </c>
      <c r="T465">
        <f t="shared" si="7"/>
        <v>7.8904927824788446E-2</v>
      </c>
      <c r="W465">
        <v>50224</v>
      </c>
      <c r="X465">
        <v>1504</v>
      </c>
      <c r="Y465">
        <v>85</v>
      </c>
      <c r="Z465">
        <v>225.27</v>
      </c>
      <c r="AA465">
        <v>271</v>
      </c>
      <c r="AB465">
        <v>316</v>
      </c>
      <c r="AC465">
        <v>1264</v>
      </c>
      <c r="AD465">
        <v>1469</v>
      </c>
    </row>
    <row r="466" spans="1:30" x14ac:dyDescent="0.25">
      <c r="A466">
        <v>46208</v>
      </c>
      <c r="B466">
        <v>1609</v>
      </c>
      <c r="C466">
        <v>168</v>
      </c>
      <c r="D466">
        <v>234.89</v>
      </c>
      <c r="E466">
        <v>273</v>
      </c>
      <c r="F466">
        <v>317</v>
      </c>
      <c r="G466">
        <v>1323</v>
      </c>
      <c r="H466">
        <v>1551</v>
      </c>
      <c r="K466">
        <v>3872</v>
      </c>
      <c r="L466">
        <v>1357</v>
      </c>
      <c r="M466">
        <v>83</v>
      </c>
      <c r="N466">
        <v>111.73</v>
      </c>
      <c r="O466">
        <v>138</v>
      </c>
      <c r="P466">
        <v>158</v>
      </c>
      <c r="Q466">
        <v>187</v>
      </c>
      <c r="R466">
        <v>1357</v>
      </c>
      <c r="T466">
        <f t="shared" si="7"/>
        <v>7.7316293929712454E-2</v>
      </c>
      <c r="W466">
        <v>50081</v>
      </c>
      <c r="X466">
        <v>1609</v>
      </c>
      <c r="Y466">
        <v>83</v>
      </c>
      <c r="Z466">
        <v>225.36</v>
      </c>
      <c r="AA466">
        <v>271</v>
      </c>
      <c r="AB466">
        <v>315</v>
      </c>
      <c r="AC466">
        <v>1307</v>
      </c>
      <c r="AD466">
        <v>1551</v>
      </c>
    </row>
    <row r="467" spans="1:30" x14ac:dyDescent="0.25">
      <c r="A467">
        <v>46471</v>
      </c>
      <c r="B467">
        <v>1692</v>
      </c>
      <c r="C467">
        <v>170</v>
      </c>
      <c r="D467">
        <v>234.76</v>
      </c>
      <c r="E467">
        <v>273</v>
      </c>
      <c r="F467">
        <v>318</v>
      </c>
      <c r="G467">
        <v>1274</v>
      </c>
      <c r="H467">
        <v>1555</v>
      </c>
      <c r="K467">
        <v>3913</v>
      </c>
      <c r="L467">
        <v>1553</v>
      </c>
      <c r="M467">
        <v>83</v>
      </c>
      <c r="N467">
        <v>112.76</v>
      </c>
      <c r="O467">
        <v>139</v>
      </c>
      <c r="P467">
        <v>159</v>
      </c>
      <c r="Q467">
        <v>230</v>
      </c>
      <c r="R467">
        <v>1553</v>
      </c>
      <c r="T467">
        <f t="shared" si="7"/>
        <v>7.7663543982216574E-2</v>
      </c>
      <c r="W467">
        <v>50387</v>
      </c>
      <c r="X467">
        <v>1692</v>
      </c>
      <c r="Y467">
        <v>83</v>
      </c>
      <c r="Z467">
        <v>225.28</v>
      </c>
      <c r="AA467">
        <v>271</v>
      </c>
      <c r="AB467">
        <v>317</v>
      </c>
      <c r="AC467">
        <v>1272</v>
      </c>
      <c r="AD467">
        <v>1555</v>
      </c>
    </row>
    <row r="468" spans="1:30" x14ac:dyDescent="0.25">
      <c r="A468">
        <v>46069</v>
      </c>
      <c r="B468">
        <v>1549</v>
      </c>
      <c r="C468">
        <v>170</v>
      </c>
      <c r="D468">
        <v>234.49</v>
      </c>
      <c r="E468">
        <v>272</v>
      </c>
      <c r="F468">
        <v>316</v>
      </c>
      <c r="G468">
        <v>1253</v>
      </c>
      <c r="H468">
        <v>1478</v>
      </c>
      <c r="K468">
        <v>3882</v>
      </c>
      <c r="L468">
        <v>1254</v>
      </c>
      <c r="M468">
        <v>85</v>
      </c>
      <c r="N468">
        <v>112.11</v>
      </c>
      <c r="O468">
        <v>138</v>
      </c>
      <c r="P468">
        <v>162</v>
      </c>
      <c r="Q468">
        <v>207</v>
      </c>
      <c r="R468">
        <v>1254</v>
      </c>
      <c r="T468">
        <f t="shared" si="7"/>
        <v>7.7716161838601833E-2</v>
      </c>
      <c r="W468">
        <v>49949</v>
      </c>
      <c r="X468">
        <v>1549</v>
      </c>
      <c r="Y468">
        <v>85</v>
      </c>
      <c r="Z468">
        <v>224.98</v>
      </c>
      <c r="AA468">
        <v>270</v>
      </c>
      <c r="AB468">
        <v>315</v>
      </c>
      <c r="AC468">
        <v>1233</v>
      </c>
      <c r="AD468">
        <v>1478</v>
      </c>
    </row>
    <row r="469" spans="1:30" x14ac:dyDescent="0.25">
      <c r="A469">
        <v>46055</v>
      </c>
      <c r="B469">
        <v>2567</v>
      </c>
      <c r="C469">
        <v>171</v>
      </c>
      <c r="D469">
        <v>234</v>
      </c>
      <c r="E469">
        <v>272</v>
      </c>
      <c r="F469">
        <v>317</v>
      </c>
      <c r="G469">
        <v>1298</v>
      </c>
      <c r="H469">
        <v>1571</v>
      </c>
      <c r="K469">
        <v>3845</v>
      </c>
      <c r="L469">
        <v>1275</v>
      </c>
      <c r="M469">
        <v>86</v>
      </c>
      <c r="N469">
        <v>111.46</v>
      </c>
      <c r="O469">
        <v>138</v>
      </c>
      <c r="P469">
        <v>163</v>
      </c>
      <c r="Q469">
        <v>218</v>
      </c>
      <c r="R469">
        <v>1275</v>
      </c>
      <c r="T469">
        <f t="shared" si="7"/>
        <v>7.7054108216432868E-2</v>
      </c>
      <c r="W469">
        <v>49899</v>
      </c>
      <c r="X469">
        <v>2567</v>
      </c>
      <c r="Y469">
        <v>86</v>
      </c>
      <c r="Z469">
        <v>224.56</v>
      </c>
      <c r="AA469">
        <v>270</v>
      </c>
      <c r="AB469">
        <v>315</v>
      </c>
      <c r="AC469">
        <v>1290</v>
      </c>
      <c r="AD469">
        <v>1571</v>
      </c>
    </row>
    <row r="470" spans="1:30" x14ac:dyDescent="0.25">
      <c r="A470">
        <v>46316</v>
      </c>
      <c r="B470">
        <v>1743</v>
      </c>
      <c r="C470">
        <v>167</v>
      </c>
      <c r="D470">
        <v>234.73</v>
      </c>
      <c r="E470">
        <v>273</v>
      </c>
      <c r="F470">
        <v>315</v>
      </c>
      <c r="G470">
        <v>1269</v>
      </c>
      <c r="H470">
        <v>1525</v>
      </c>
      <c r="K470">
        <v>3932</v>
      </c>
      <c r="L470">
        <v>1504</v>
      </c>
      <c r="M470">
        <v>86</v>
      </c>
      <c r="N470">
        <v>111.55</v>
      </c>
      <c r="O470">
        <v>138</v>
      </c>
      <c r="P470">
        <v>160</v>
      </c>
      <c r="Q470">
        <v>215</v>
      </c>
      <c r="R470">
        <v>1504</v>
      </c>
      <c r="T470">
        <f t="shared" si="7"/>
        <v>7.8251870721222735E-2</v>
      </c>
      <c r="W470">
        <v>50249</v>
      </c>
      <c r="X470">
        <v>1743</v>
      </c>
      <c r="Y470">
        <v>86</v>
      </c>
      <c r="Z470">
        <v>225.09</v>
      </c>
      <c r="AA470">
        <v>271</v>
      </c>
      <c r="AB470">
        <v>314</v>
      </c>
      <c r="AC470">
        <v>1256</v>
      </c>
      <c r="AD470">
        <v>1525</v>
      </c>
    </row>
    <row r="471" spans="1:30" x14ac:dyDescent="0.25">
      <c r="A471">
        <v>46130</v>
      </c>
      <c r="B471">
        <v>1618</v>
      </c>
      <c r="C471">
        <v>166</v>
      </c>
      <c r="D471">
        <v>234.71</v>
      </c>
      <c r="E471">
        <v>273</v>
      </c>
      <c r="F471">
        <v>318</v>
      </c>
      <c r="G471">
        <v>1294</v>
      </c>
      <c r="H471">
        <v>1559</v>
      </c>
      <c r="K471">
        <v>3822</v>
      </c>
      <c r="L471">
        <v>1419</v>
      </c>
      <c r="M471">
        <v>85</v>
      </c>
      <c r="N471">
        <v>113.31</v>
      </c>
      <c r="O471">
        <v>138</v>
      </c>
      <c r="P471">
        <v>162</v>
      </c>
      <c r="Q471">
        <v>1155</v>
      </c>
      <c r="R471">
        <v>1419</v>
      </c>
      <c r="T471">
        <f t="shared" si="7"/>
        <v>7.6513452914798205E-2</v>
      </c>
      <c r="W471">
        <v>49951</v>
      </c>
      <c r="X471">
        <v>1618</v>
      </c>
      <c r="Y471">
        <v>85</v>
      </c>
      <c r="Z471">
        <v>225.42</v>
      </c>
      <c r="AA471">
        <v>271</v>
      </c>
      <c r="AB471">
        <v>316</v>
      </c>
      <c r="AC471">
        <v>1293</v>
      </c>
      <c r="AD471">
        <v>1559</v>
      </c>
    </row>
    <row r="472" spans="1:30" x14ac:dyDescent="0.25">
      <c r="A472">
        <v>45982</v>
      </c>
      <c r="B472">
        <v>5387</v>
      </c>
      <c r="C472">
        <v>165</v>
      </c>
      <c r="D472">
        <v>234.73</v>
      </c>
      <c r="E472">
        <v>272</v>
      </c>
      <c r="F472">
        <v>317</v>
      </c>
      <c r="G472">
        <v>1299</v>
      </c>
      <c r="H472">
        <v>1550</v>
      </c>
      <c r="K472">
        <v>3855</v>
      </c>
      <c r="L472">
        <v>1289</v>
      </c>
      <c r="M472">
        <v>84</v>
      </c>
      <c r="N472">
        <v>112</v>
      </c>
      <c r="O472">
        <v>138</v>
      </c>
      <c r="P472">
        <v>160</v>
      </c>
      <c r="Q472">
        <v>194</v>
      </c>
      <c r="R472">
        <v>1289</v>
      </c>
      <c r="T472">
        <f t="shared" si="7"/>
        <v>7.7352168067901364E-2</v>
      </c>
      <c r="W472">
        <v>49839</v>
      </c>
      <c r="X472">
        <v>5387</v>
      </c>
      <c r="Y472">
        <v>84</v>
      </c>
      <c r="Z472">
        <v>225.24</v>
      </c>
      <c r="AA472">
        <v>270</v>
      </c>
      <c r="AB472">
        <v>315</v>
      </c>
      <c r="AC472">
        <v>1266</v>
      </c>
      <c r="AD472">
        <v>1550</v>
      </c>
    </row>
    <row r="473" spans="1:30" x14ac:dyDescent="0.25">
      <c r="A473">
        <v>45907</v>
      </c>
      <c r="B473">
        <v>1866</v>
      </c>
      <c r="C473">
        <v>167</v>
      </c>
      <c r="D473">
        <v>234.75</v>
      </c>
      <c r="E473">
        <v>273</v>
      </c>
      <c r="F473">
        <v>318</v>
      </c>
      <c r="G473">
        <v>1282</v>
      </c>
      <c r="H473">
        <v>1563</v>
      </c>
      <c r="K473">
        <v>3805</v>
      </c>
      <c r="L473">
        <v>1437</v>
      </c>
      <c r="M473">
        <v>84</v>
      </c>
      <c r="N473">
        <v>112.83</v>
      </c>
      <c r="O473">
        <v>138</v>
      </c>
      <c r="P473">
        <v>164</v>
      </c>
      <c r="Q473">
        <v>1058</v>
      </c>
      <c r="R473">
        <v>1437</v>
      </c>
      <c r="T473">
        <f t="shared" si="7"/>
        <v>7.6540875442549089E-2</v>
      </c>
      <c r="W473">
        <v>49710</v>
      </c>
      <c r="X473">
        <v>1866</v>
      </c>
      <c r="Y473">
        <v>84</v>
      </c>
      <c r="Z473">
        <v>225.42</v>
      </c>
      <c r="AA473">
        <v>271</v>
      </c>
      <c r="AB473">
        <v>316</v>
      </c>
      <c r="AC473">
        <v>1273</v>
      </c>
      <c r="AD473">
        <v>1563</v>
      </c>
    </row>
    <row r="474" spans="1:30" x14ac:dyDescent="0.25">
      <c r="A474">
        <v>46363</v>
      </c>
      <c r="B474">
        <v>1565</v>
      </c>
      <c r="C474">
        <v>170</v>
      </c>
      <c r="D474">
        <v>234.69</v>
      </c>
      <c r="E474">
        <v>272</v>
      </c>
      <c r="F474">
        <v>317</v>
      </c>
      <c r="G474">
        <v>1238</v>
      </c>
      <c r="H474">
        <v>1479</v>
      </c>
      <c r="K474">
        <v>3844</v>
      </c>
      <c r="L474">
        <v>1313</v>
      </c>
      <c r="M474">
        <v>84</v>
      </c>
      <c r="N474">
        <v>112.62</v>
      </c>
      <c r="O474">
        <v>138</v>
      </c>
      <c r="P474">
        <v>166</v>
      </c>
      <c r="Q474">
        <v>252</v>
      </c>
      <c r="R474">
        <v>1313</v>
      </c>
      <c r="T474">
        <f t="shared" si="7"/>
        <v>7.6563029059692866E-2</v>
      </c>
      <c r="W474">
        <v>50209</v>
      </c>
      <c r="X474">
        <v>1565</v>
      </c>
      <c r="Y474">
        <v>84</v>
      </c>
      <c r="Z474">
        <v>225.34</v>
      </c>
      <c r="AA474">
        <v>271</v>
      </c>
      <c r="AB474">
        <v>315</v>
      </c>
      <c r="AC474">
        <v>1228</v>
      </c>
      <c r="AD474">
        <v>1479</v>
      </c>
    </row>
    <row r="475" spans="1:30" x14ac:dyDescent="0.25">
      <c r="A475">
        <v>46501</v>
      </c>
      <c r="B475">
        <v>1693</v>
      </c>
      <c r="C475">
        <v>169</v>
      </c>
      <c r="D475">
        <v>234.32</v>
      </c>
      <c r="E475">
        <v>272</v>
      </c>
      <c r="F475">
        <v>315</v>
      </c>
      <c r="G475">
        <v>1284</v>
      </c>
      <c r="H475">
        <v>1532</v>
      </c>
      <c r="K475">
        <v>3918</v>
      </c>
      <c r="L475">
        <v>1374</v>
      </c>
      <c r="M475">
        <v>86</v>
      </c>
      <c r="N475">
        <v>112.6</v>
      </c>
      <c r="O475">
        <v>138</v>
      </c>
      <c r="P475">
        <v>160</v>
      </c>
      <c r="Q475">
        <v>192</v>
      </c>
      <c r="R475">
        <v>1374</v>
      </c>
      <c r="T475">
        <f t="shared" si="7"/>
        <v>7.7708800253872543E-2</v>
      </c>
      <c r="W475">
        <v>50417</v>
      </c>
      <c r="X475">
        <v>1693</v>
      </c>
      <c r="Y475">
        <v>86</v>
      </c>
      <c r="Z475">
        <v>224.86</v>
      </c>
      <c r="AA475">
        <v>270</v>
      </c>
      <c r="AB475">
        <v>314</v>
      </c>
      <c r="AC475">
        <v>1283</v>
      </c>
      <c r="AD475">
        <v>1532</v>
      </c>
    </row>
    <row r="476" spans="1:30" x14ac:dyDescent="0.25">
      <c r="A476">
        <v>46111</v>
      </c>
      <c r="B476">
        <v>4025</v>
      </c>
      <c r="C476">
        <v>165</v>
      </c>
      <c r="D476">
        <v>235.1</v>
      </c>
      <c r="E476">
        <v>272</v>
      </c>
      <c r="F476">
        <v>317</v>
      </c>
      <c r="G476">
        <v>1344</v>
      </c>
      <c r="H476">
        <v>1615</v>
      </c>
      <c r="K476">
        <v>3944</v>
      </c>
      <c r="L476">
        <v>1429</v>
      </c>
      <c r="M476">
        <v>86</v>
      </c>
      <c r="N476">
        <v>112.47</v>
      </c>
      <c r="O476">
        <v>138</v>
      </c>
      <c r="P476">
        <v>163</v>
      </c>
      <c r="Q476">
        <v>1095</v>
      </c>
      <c r="R476">
        <v>1429</v>
      </c>
      <c r="T476">
        <f t="shared" si="7"/>
        <v>7.8793327339926084E-2</v>
      </c>
      <c r="W476">
        <v>50055</v>
      </c>
      <c r="X476">
        <v>4025</v>
      </c>
      <c r="Y476">
        <v>86</v>
      </c>
      <c r="Z476">
        <v>225.44</v>
      </c>
      <c r="AA476">
        <v>270</v>
      </c>
      <c r="AB476">
        <v>316</v>
      </c>
      <c r="AC476">
        <v>1320</v>
      </c>
      <c r="AD476">
        <v>1615</v>
      </c>
    </row>
    <row r="477" spans="1:30" x14ac:dyDescent="0.25">
      <c r="A477">
        <v>46152</v>
      </c>
      <c r="B477">
        <v>1678</v>
      </c>
      <c r="C477">
        <v>163</v>
      </c>
      <c r="D477">
        <v>234.85</v>
      </c>
      <c r="E477">
        <v>272</v>
      </c>
      <c r="F477">
        <v>316</v>
      </c>
      <c r="G477">
        <v>1308</v>
      </c>
      <c r="H477">
        <v>1563</v>
      </c>
      <c r="K477">
        <v>3833</v>
      </c>
      <c r="L477">
        <v>1365</v>
      </c>
      <c r="M477">
        <v>85</v>
      </c>
      <c r="N477">
        <v>112</v>
      </c>
      <c r="O477">
        <v>138</v>
      </c>
      <c r="P477">
        <v>158</v>
      </c>
      <c r="Q477">
        <v>206</v>
      </c>
      <c r="R477">
        <v>1365</v>
      </c>
      <c r="T477">
        <f t="shared" si="7"/>
        <v>7.6683004901470439E-2</v>
      </c>
      <c r="W477">
        <v>49985</v>
      </c>
      <c r="X477">
        <v>1678</v>
      </c>
      <c r="Y477">
        <v>85</v>
      </c>
      <c r="Z477">
        <v>225.43</v>
      </c>
      <c r="AA477">
        <v>270</v>
      </c>
      <c r="AB477">
        <v>314</v>
      </c>
      <c r="AC477">
        <v>1299</v>
      </c>
      <c r="AD477">
        <v>1563</v>
      </c>
    </row>
    <row r="478" spans="1:30" x14ac:dyDescent="0.25">
      <c r="A478" s="1">
        <v>45937</v>
      </c>
      <c r="B478">
        <v>1681</v>
      </c>
      <c r="C478">
        <v>166</v>
      </c>
      <c r="D478">
        <v>234.92</v>
      </c>
      <c r="E478">
        <v>272</v>
      </c>
      <c r="F478">
        <v>315</v>
      </c>
      <c r="G478">
        <v>1346</v>
      </c>
      <c r="H478">
        <v>1556</v>
      </c>
      <c r="K478">
        <v>4007</v>
      </c>
      <c r="L478">
        <v>1449</v>
      </c>
      <c r="M478">
        <v>81</v>
      </c>
      <c r="N478">
        <v>111.96</v>
      </c>
      <c r="O478">
        <v>139</v>
      </c>
      <c r="P478">
        <v>161</v>
      </c>
      <c r="Q478">
        <v>184</v>
      </c>
      <c r="R478">
        <v>1449</v>
      </c>
      <c r="T478">
        <f t="shared" si="7"/>
        <v>8.0229857440333174E-2</v>
      </c>
      <c r="W478">
        <v>49947</v>
      </c>
      <c r="X478">
        <v>1681</v>
      </c>
      <c r="Y478">
        <v>81</v>
      </c>
      <c r="Z478">
        <v>225.06</v>
      </c>
      <c r="AA478">
        <v>271</v>
      </c>
      <c r="AB478">
        <v>314</v>
      </c>
      <c r="AC478">
        <v>1319</v>
      </c>
      <c r="AD478">
        <v>1556</v>
      </c>
    </row>
    <row r="479" spans="1:30" x14ac:dyDescent="0.25">
      <c r="A479">
        <v>46190</v>
      </c>
      <c r="B479">
        <v>1630</v>
      </c>
      <c r="C479">
        <v>168</v>
      </c>
      <c r="D479">
        <v>234.39</v>
      </c>
      <c r="E479">
        <v>271</v>
      </c>
      <c r="F479">
        <v>314</v>
      </c>
      <c r="G479">
        <v>1292</v>
      </c>
      <c r="H479">
        <v>1534</v>
      </c>
      <c r="K479">
        <v>3816</v>
      </c>
      <c r="L479">
        <v>1460</v>
      </c>
      <c r="M479">
        <v>85</v>
      </c>
      <c r="N479">
        <v>112.84</v>
      </c>
      <c r="O479">
        <v>137</v>
      </c>
      <c r="P479">
        <v>159</v>
      </c>
      <c r="Q479">
        <v>1271</v>
      </c>
      <c r="R479">
        <v>1460</v>
      </c>
      <c r="T479">
        <f t="shared" si="7"/>
        <v>7.6310842698876141E-2</v>
      </c>
      <c r="W479">
        <v>50003</v>
      </c>
      <c r="X479">
        <v>1630</v>
      </c>
      <c r="Y479">
        <v>85</v>
      </c>
      <c r="Z479">
        <v>225.12</v>
      </c>
      <c r="AA479">
        <v>270</v>
      </c>
      <c r="AB479">
        <v>313</v>
      </c>
      <c r="AC479">
        <v>1292</v>
      </c>
      <c r="AD479">
        <v>1534</v>
      </c>
    </row>
    <row r="480" spans="1:30" x14ac:dyDescent="0.25">
      <c r="A480">
        <v>45963</v>
      </c>
      <c r="B480">
        <v>1679</v>
      </c>
      <c r="C480">
        <v>170</v>
      </c>
      <c r="D480">
        <v>234.64</v>
      </c>
      <c r="E480">
        <v>272</v>
      </c>
      <c r="F480">
        <v>315</v>
      </c>
      <c r="G480">
        <v>1334</v>
      </c>
      <c r="H480">
        <v>1547</v>
      </c>
      <c r="K480">
        <v>3940</v>
      </c>
      <c r="L480">
        <v>1539</v>
      </c>
      <c r="M480">
        <v>83</v>
      </c>
      <c r="N480">
        <v>112.18</v>
      </c>
      <c r="O480">
        <v>139</v>
      </c>
      <c r="P480">
        <v>160</v>
      </c>
      <c r="Q480">
        <v>197</v>
      </c>
      <c r="R480">
        <v>1539</v>
      </c>
      <c r="T480">
        <f t="shared" si="7"/>
        <v>7.8953169148147401E-2</v>
      </c>
      <c r="W480">
        <v>49903</v>
      </c>
      <c r="X480">
        <v>1679</v>
      </c>
      <c r="Y480">
        <v>83</v>
      </c>
      <c r="Z480">
        <v>224.97</v>
      </c>
      <c r="AA480">
        <v>270</v>
      </c>
      <c r="AB480">
        <v>314</v>
      </c>
      <c r="AC480">
        <v>1329</v>
      </c>
      <c r="AD480">
        <v>1547</v>
      </c>
    </row>
    <row r="481" spans="1:30" x14ac:dyDescent="0.25">
      <c r="A481">
        <v>46296</v>
      </c>
      <c r="B481">
        <v>1645</v>
      </c>
      <c r="C481">
        <v>167</v>
      </c>
      <c r="D481">
        <v>234.5</v>
      </c>
      <c r="E481">
        <v>271</v>
      </c>
      <c r="F481">
        <v>315</v>
      </c>
      <c r="G481">
        <v>1277</v>
      </c>
      <c r="H481">
        <v>1533</v>
      </c>
      <c r="K481">
        <v>3854</v>
      </c>
      <c r="L481">
        <v>1440</v>
      </c>
      <c r="M481">
        <v>86</v>
      </c>
      <c r="N481">
        <v>112.85</v>
      </c>
      <c r="O481">
        <v>138</v>
      </c>
      <c r="P481">
        <v>164</v>
      </c>
      <c r="Q481">
        <v>1213</v>
      </c>
      <c r="R481">
        <v>1440</v>
      </c>
      <c r="T481">
        <f t="shared" si="7"/>
        <v>7.6849451645064806E-2</v>
      </c>
      <c r="W481">
        <v>50151</v>
      </c>
      <c r="X481">
        <v>1645</v>
      </c>
      <c r="Y481">
        <v>86</v>
      </c>
      <c r="Z481">
        <v>225.15</v>
      </c>
      <c r="AA481">
        <v>270</v>
      </c>
      <c r="AB481">
        <v>314</v>
      </c>
      <c r="AC481">
        <v>1277</v>
      </c>
      <c r="AD481">
        <v>1533</v>
      </c>
    </row>
    <row r="482" spans="1:30" x14ac:dyDescent="0.25">
      <c r="A482">
        <v>46055</v>
      </c>
      <c r="B482">
        <v>1600</v>
      </c>
      <c r="C482">
        <v>168</v>
      </c>
      <c r="D482">
        <v>235.6</v>
      </c>
      <c r="E482">
        <v>273</v>
      </c>
      <c r="F482">
        <v>316</v>
      </c>
      <c r="G482">
        <v>1332</v>
      </c>
      <c r="H482">
        <v>1513</v>
      </c>
      <c r="K482">
        <v>3841</v>
      </c>
      <c r="L482">
        <v>1306</v>
      </c>
      <c r="M482">
        <v>86</v>
      </c>
      <c r="N482">
        <v>112.69</v>
      </c>
      <c r="O482">
        <v>139</v>
      </c>
      <c r="P482">
        <v>166</v>
      </c>
      <c r="Q482">
        <v>200</v>
      </c>
      <c r="R482">
        <v>1306</v>
      </c>
      <c r="T482">
        <f t="shared" si="7"/>
        <v>7.698011864678532E-2</v>
      </c>
      <c r="W482">
        <v>49897</v>
      </c>
      <c r="X482">
        <v>1600</v>
      </c>
      <c r="Y482">
        <v>86</v>
      </c>
      <c r="Z482">
        <v>226.14</v>
      </c>
      <c r="AA482">
        <v>271</v>
      </c>
      <c r="AB482">
        <v>315</v>
      </c>
      <c r="AC482">
        <v>1315</v>
      </c>
      <c r="AD482">
        <v>1513</v>
      </c>
    </row>
    <row r="483" spans="1:30" x14ac:dyDescent="0.25">
      <c r="A483">
        <v>46333</v>
      </c>
      <c r="B483">
        <v>1667</v>
      </c>
      <c r="C483">
        <v>166</v>
      </c>
      <c r="D483">
        <v>234.77</v>
      </c>
      <c r="E483">
        <v>273</v>
      </c>
      <c r="F483">
        <v>316</v>
      </c>
      <c r="G483">
        <v>1217</v>
      </c>
      <c r="H483">
        <v>1538</v>
      </c>
      <c r="K483">
        <v>4058</v>
      </c>
      <c r="L483">
        <v>1321</v>
      </c>
      <c r="M483">
        <v>86</v>
      </c>
      <c r="N483">
        <v>113.72</v>
      </c>
      <c r="O483">
        <v>139</v>
      </c>
      <c r="P483">
        <v>160</v>
      </c>
      <c r="Q483">
        <v>1179</v>
      </c>
      <c r="R483">
        <v>1321</v>
      </c>
      <c r="T483">
        <f t="shared" si="7"/>
        <v>8.0530253418269138E-2</v>
      </c>
      <c r="W483">
        <v>50391</v>
      </c>
      <c r="X483">
        <v>1667</v>
      </c>
      <c r="Y483">
        <v>86</v>
      </c>
      <c r="Z483">
        <v>225.02</v>
      </c>
      <c r="AA483">
        <v>271</v>
      </c>
      <c r="AB483">
        <v>315</v>
      </c>
      <c r="AC483">
        <v>1216</v>
      </c>
      <c r="AD483">
        <v>1538</v>
      </c>
    </row>
    <row r="484" spans="1:30" x14ac:dyDescent="0.25">
      <c r="A484">
        <v>46097</v>
      </c>
      <c r="B484">
        <v>4123</v>
      </c>
      <c r="C484">
        <v>164</v>
      </c>
      <c r="D484">
        <v>234.25</v>
      </c>
      <c r="E484">
        <v>272</v>
      </c>
      <c r="F484">
        <v>315</v>
      </c>
      <c r="G484">
        <v>1289</v>
      </c>
      <c r="H484">
        <v>1514</v>
      </c>
      <c r="K484">
        <v>3850</v>
      </c>
      <c r="L484">
        <v>1331</v>
      </c>
      <c r="M484">
        <v>84</v>
      </c>
      <c r="N484">
        <v>111.95</v>
      </c>
      <c r="O484">
        <v>137</v>
      </c>
      <c r="P484">
        <v>160</v>
      </c>
      <c r="Q484">
        <v>1158</v>
      </c>
      <c r="R484">
        <v>1331</v>
      </c>
      <c r="T484">
        <f t="shared" si="7"/>
        <v>7.708170660900554E-2</v>
      </c>
      <c r="W484">
        <v>49947</v>
      </c>
      <c r="X484">
        <v>4123</v>
      </c>
      <c r="Y484">
        <v>84</v>
      </c>
      <c r="Z484">
        <v>224.82</v>
      </c>
      <c r="AA484">
        <v>270</v>
      </c>
      <c r="AB484">
        <v>313</v>
      </c>
      <c r="AC484">
        <v>1283</v>
      </c>
      <c r="AD484">
        <v>1514</v>
      </c>
    </row>
    <row r="485" spans="1:30" x14ac:dyDescent="0.25">
      <c r="A485">
        <v>45884</v>
      </c>
      <c r="B485">
        <v>1713</v>
      </c>
      <c r="C485">
        <v>164</v>
      </c>
      <c r="D485">
        <v>235.2</v>
      </c>
      <c r="E485">
        <v>273</v>
      </c>
      <c r="F485">
        <v>316</v>
      </c>
      <c r="G485">
        <v>1293</v>
      </c>
      <c r="H485">
        <v>1514</v>
      </c>
      <c r="K485">
        <v>4040</v>
      </c>
      <c r="L485">
        <v>1315</v>
      </c>
      <c r="M485">
        <v>84</v>
      </c>
      <c r="N485">
        <v>112.08</v>
      </c>
      <c r="O485">
        <v>138</v>
      </c>
      <c r="P485">
        <v>163</v>
      </c>
      <c r="Q485">
        <v>202</v>
      </c>
      <c r="R485">
        <v>1315</v>
      </c>
      <c r="T485">
        <f t="shared" si="7"/>
        <v>8.0923002964506052E-2</v>
      </c>
      <c r="W485">
        <v>49925</v>
      </c>
      <c r="X485">
        <v>1713</v>
      </c>
      <c r="Y485">
        <v>84</v>
      </c>
      <c r="Z485">
        <v>225.24</v>
      </c>
      <c r="AA485">
        <v>271</v>
      </c>
      <c r="AB485">
        <v>315</v>
      </c>
      <c r="AC485">
        <v>1286</v>
      </c>
      <c r="AD485">
        <v>1514</v>
      </c>
    </row>
    <row r="486" spans="1:30" x14ac:dyDescent="0.25">
      <c r="A486">
        <v>46308</v>
      </c>
      <c r="B486">
        <v>1617</v>
      </c>
      <c r="C486">
        <v>170</v>
      </c>
      <c r="D486">
        <v>235.21</v>
      </c>
      <c r="E486">
        <v>272</v>
      </c>
      <c r="F486">
        <v>316</v>
      </c>
      <c r="G486">
        <v>1299</v>
      </c>
      <c r="H486">
        <v>1518</v>
      </c>
      <c r="K486">
        <v>4038</v>
      </c>
      <c r="L486">
        <v>1440</v>
      </c>
      <c r="M486">
        <v>87</v>
      </c>
      <c r="N486">
        <v>112.66</v>
      </c>
      <c r="O486">
        <v>139</v>
      </c>
      <c r="P486">
        <v>160</v>
      </c>
      <c r="Q486">
        <v>1068</v>
      </c>
      <c r="R486">
        <v>1440</v>
      </c>
      <c r="T486">
        <f t="shared" si="7"/>
        <v>8.0204981527827429E-2</v>
      </c>
      <c r="W486">
        <v>50346</v>
      </c>
      <c r="X486">
        <v>1617</v>
      </c>
      <c r="Y486">
        <v>87</v>
      </c>
      <c r="Z486">
        <v>225.38</v>
      </c>
      <c r="AA486">
        <v>270</v>
      </c>
      <c r="AB486">
        <v>314</v>
      </c>
      <c r="AC486">
        <v>1276</v>
      </c>
      <c r="AD486">
        <v>1518</v>
      </c>
    </row>
    <row r="487" spans="1:30" x14ac:dyDescent="0.25">
      <c r="A487">
        <v>46143</v>
      </c>
      <c r="B487">
        <v>1584</v>
      </c>
      <c r="C487">
        <v>167</v>
      </c>
      <c r="D487">
        <v>234.74</v>
      </c>
      <c r="E487">
        <v>272</v>
      </c>
      <c r="F487">
        <v>317</v>
      </c>
      <c r="G487">
        <v>1260</v>
      </c>
      <c r="H487">
        <v>1494</v>
      </c>
      <c r="K487">
        <v>3950</v>
      </c>
      <c r="L487">
        <v>1333</v>
      </c>
      <c r="M487">
        <v>84</v>
      </c>
      <c r="N487">
        <v>112.53</v>
      </c>
      <c r="O487">
        <v>138</v>
      </c>
      <c r="P487">
        <v>160</v>
      </c>
      <c r="Q487">
        <v>204</v>
      </c>
      <c r="R487">
        <v>1333</v>
      </c>
      <c r="T487">
        <f t="shared" si="7"/>
        <v>7.8853332800990161E-2</v>
      </c>
      <c r="W487">
        <v>50090</v>
      </c>
      <c r="X487">
        <v>1584</v>
      </c>
      <c r="Y487">
        <v>84</v>
      </c>
      <c r="Z487">
        <v>225.1</v>
      </c>
      <c r="AA487">
        <v>270</v>
      </c>
      <c r="AB487">
        <v>314</v>
      </c>
      <c r="AC487">
        <v>1260</v>
      </c>
      <c r="AD487">
        <v>1494</v>
      </c>
    </row>
    <row r="488" spans="1:30" x14ac:dyDescent="0.25">
      <c r="A488">
        <v>46238</v>
      </c>
      <c r="B488">
        <v>2747</v>
      </c>
      <c r="C488">
        <v>168</v>
      </c>
      <c r="D488">
        <v>234.99</v>
      </c>
      <c r="E488">
        <v>272</v>
      </c>
      <c r="F488">
        <v>316</v>
      </c>
      <c r="G488">
        <v>1306</v>
      </c>
      <c r="H488">
        <v>1511</v>
      </c>
      <c r="K488">
        <v>4031</v>
      </c>
      <c r="L488">
        <v>1293</v>
      </c>
      <c r="M488">
        <v>84</v>
      </c>
      <c r="N488">
        <v>112.07</v>
      </c>
      <c r="O488">
        <v>139</v>
      </c>
      <c r="P488">
        <v>163</v>
      </c>
      <c r="Q488">
        <v>181</v>
      </c>
      <c r="R488">
        <v>1293</v>
      </c>
      <c r="T488">
        <f t="shared" si="7"/>
        <v>8.018858541049155E-2</v>
      </c>
      <c r="W488">
        <v>50273</v>
      </c>
      <c r="X488">
        <v>2747</v>
      </c>
      <c r="Y488">
        <v>84</v>
      </c>
      <c r="Z488">
        <v>225.14</v>
      </c>
      <c r="AA488">
        <v>270</v>
      </c>
      <c r="AB488">
        <v>314</v>
      </c>
      <c r="AC488">
        <v>1292</v>
      </c>
      <c r="AD488">
        <v>1511</v>
      </c>
    </row>
    <row r="489" spans="1:30" x14ac:dyDescent="0.25">
      <c r="A489">
        <v>46214</v>
      </c>
      <c r="B489">
        <v>1697</v>
      </c>
      <c r="C489">
        <v>165</v>
      </c>
      <c r="D489">
        <v>235.06</v>
      </c>
      <c r="E489">
        <v>272</v>
      </c>
      <c r="F489">
        <v>316</v>
      </c>
      <c r="G489">
        <v>1321</v>
      </c>
      <c r="H489">
        <v>1597</v>
      </c>
      <c r="K489">
        <v>3854</v>
      </c>
      <c r="L489">
        <v>1578</v>
      </c>
      <c r="M489">
        <v>85</v>
      </c>
      <c r="N489">
        <v>112.9</v>
      </c>
      <c r="O489">
        <v>139</v>
      </c>
      <c r="P489">
        <v>161</v>
      </c>
      <c r="Q489">
        <v>257</v>
      </c>
      <c r="R489">
        <v>1578</v>
      </c>
      <c r="T489">
        <f t="shared" si="7"/>
        <v>7.6975313573539983E-2</v>
      </c>
      <c r="W489">
        <v>50063</v>
      </c>
      <c r="X489">
        <v>1697</v>
      </c>
      <c r="Y489">
        <v>85</v>
      </c>
      <c r="Z489">
        <v>225.66</v>
      </c>
      <c r="AA489">
        <v>270</v>
      </c>
      <c r="AB489">
        <v>314</v>
      </c>
      <c r="AC489">
        <v>1315</v>
      </c>
      <c r="AD489">
        <v>1597</v>
      </c>
    </row>
    <row r="490" spans="1:30" x14ac:dyDescent="0.25">
      <c r="A490">
        <v>46106</v>
      </c>
      <c r="B490">
        <v>1594</v>
      </c>
      <c r="C490">
        <v>169</v>
      </c>
      <c r="D490">
        <v>234.4</v>
      </c>
      <c r="E490">
        <v>272</v>
      </c>
      <c r="F490">
        <v>316</v>
      </c>
      <c r="G490">
        <v>1270</v>
      </c>
      <c r="H490">
        <v>1511</v>
      </c>
      <c r="K490">
        <v>3750</v>
      </c>
      <c r="L490">
        <v>1342</v>
      </c>
      <c r="M490">
        <v>83</v>
      </c>
      <c r="N490">
        <v>112.25</v>
      </c>
      <c r="O490">
        <v>138</v>
      </c>
      <c r="P490">
        <v>162</v>
      </c>
      <c r="Q490">
        <v>264</v>
      </c>
      <c r="R490">
        <v>1342</v>
      </c>
      <c r="T490">
        <f t="shared" si="7"/>
        <v>7.5216623876765087E-2</v>
      </c>
      <c r="W490">
        <v>49857</v>
      </c>
      <c r="X490">
        <v>1594</v>
      </c>
      <c r="Y490">
        <v>83</v>
      </c>
      <c r="Z490">
        <v>225.21</v>
      </c>
      <c r="AA490">
        <v>270</v>
      </c>
      <c r="AB490">
        <v>315</v>
      </c>
      <c r="AC490">
        <v>1250</v>
      </c>
      <c r="AD490">
        <v>1511</v>
      </c>
    </row>
    <row r="491" spans="1:30" x14ac:dyDescent="0.25">
      <c r="A491">
        <v>46376</v>
      </c>
      <c r="B491">
        <v>1593</v>
      </c>
      <c r="C491">
        <v>170</v>
      </c>
      <c r="D491">
        <v>234.51</v>
      </c>
      <c r="E491">
        <v>271</v>
      </c>
      <c r="F491">
        <v>317</v>
      </c>
      <c r="G491">
        <v>1279</v>
      </c>
      <c r="H491">
        <v>1520</v>
      </c>
      <c r="K491">
        <v>3972</v>
      </c>
      <c r="L491">
        <v>1361</v>
      </c>
      <c r="M491">
        <v>85</v>
      </c>
      <c r="N491">
        <v>112.51</v>
      </c>
      <c r="O491">
        <v>138</v>
      </c>
      <c r="P491">
        <v>164</v>
      </c>
      <c r="Q491">
        <v>203</v>
      </c>
      <c r="R491">
        <v>1361</v>
      </c>
      <c r="T491">
        <f t="shared" si="7"/>
        <v>7.8890919202351639E-2</v>
      </c>
      <c r="W491">
        <v>50350</v>
      </c>
      <c r="X491">
        <v>1593</v>
      </c>
      <c r="Y491">
        <v>85</v>
      </c>
      <c r="Z491">
        <v>224.88</v>
      </c>
      <c r="AA491">
        <v>270</v>
      </c>
      <c r="AB491">
        <v>315</v>
      </c>
      <c r="AC491">
        <v>1273</v>
      </c>
      <c r="AD491">
        <v>1520</v>
      </c>
    </row>
    <row r="492" spans="1:30" x14ac:dyDescent="0.25">
      <c r="A492">
        <v>46454</v>
      </c>
      <c r="B492">
        <v>1592</v>
      </c>
      <c r="C492">
        <v>167</v>
      </c>
      <c r="D492">
        <v>234.91</v>
      </c>
      <c r="E492">
        <v>273</v>
      </c>
      <c r="F492">
        <v>316</v>
      </c>
      <c r="G492">
        <v>1261</v>
      </c>
      <c r="H492">
        <v>1501</v>
      </c>
      <c r="K492">
        <v>3874</v>
      </c>
      <c r="L492">
        <v>1261</v>
      </c>
      <c r="M492">
        <v>86</v>
      </c>
      <c r="N492">
        <v>111.88</v>
      </c>
      <c r="O492">
        <v>137</v>
      </c>
      <c r="P492">
        <v>159</v>
      </c>
      <c r="Q492">
        <v>186</v>
      </c>
      <c r="R492">
        <v>1261</v>
      </c>
      <c r="T492">
        <f t="shared" si="7"/>
        <v>7.697504371324114E-2</v>
      </c>
      <c r="W492">
        <v>50330</v>
      </c>
      <c r="X492">
        <v>1592</v>
      </c>
      <c r="Y492">
        <v>86</v>
      </c>
      <c r="Z492">
        <v>225.43</v>
      </c>
      <c r="AA492">
        <v>271</v>
      </c>
      <c r="AB492">
        <v>315</v>
      </c>
      <c r="AC492">
        <v>1249</v>
      </c>
      <c r="AD492">
        <v>1501</v>
      </c>
    </row>
    <row r="493" spans="1:30" x14ac:dyDescent="0.25">
      <c r="A493">
        <v>45695</v>
      </c>
      <c r="B493">
        <v>1707</v>
      </c>
      <c r="C493">
        <v>169</v>
      </c>
      <c r="D493">
        <v>235.18</v>
      </c>
      <c r="E493">
        <v>272</v>
      </c>
      <c r="F493">
        <v>317</v>
      </c>
      <c r="G493">
        <v>1319</v>
      </c>
      <c r="H493">
        <v>1546</v>
      </c>
      <c r="K493">
        <v>3744</v>
      </c>
      <c r="L493">
        <v>1315</v>
      </c>
      <c r="M493">
        <v>84</v>
      </c>
      <c r="N493">
        <v>113.57</v>
      </c>
      <c r="O493">
        <v>138</v>
      </c>
      <c r="P493">
        <v>162</v>
      </c>
      <c r="Q493">
        <v>1238</v>
      </c>
      <c r="R493">
        <v>1315</v>
      </c>
      <c r="T493">
        <f t="shared" si="7"/>
        <v>7.5729687089140157E-2</v>
      </c>
      <c r="W493">
        <v>49435</v>
      </c>
      <c r="X493">
        <v>1707</v>
      </c>
      <c r="Y493">
        <v>84</v>
      </c>
      <c r="Z493">
        <v>225.97</v>
      </c>
      <c r="AA493">
        <v>271</v>
      </c>
      <c r="AB493">
        <v>316</v>
      </c>
      <c r="AC493">
        <v>1314</v>
      </c>
      <c r="AD493">
        <v>1546</v>
      </c>
    </row>
    <row r="494" spans="1:30" x14ac:dyDescent="0.25">
      <c r="A494">
        <v>45863</v>
      </c>
      <c r="B494">
        <v>1599</v>
      </c>
      <c r="C494">
        <v>165</v>
      </c>
      <c r="D494">
        <v>234.5</v>
      </c>
      <c r="E494">
        <v>272</v>
      </c>
      <c r="F494">
        <v>316</v>
      </c>
      <c r="G494">
        <v>1243</v>
      </c>
      <c r="H494">
        <v>1527</v>
      </c>
      <c r="K494">
        <v>3992</v>
      </c>
      <c r="L494">
        <v>1290</v>
      </c>
      <c r="M494">
        <v>86</v>
      </c>
      <c r="N494">
        <v>111.59</v>
      </c>
      <c r="O494">
        <v>138</v>
      </c>
      <c r="P494">
        <v>161</v>
      </c>
      <c r="Q494">
        <v>188</v>
      </c>
      <c r="R494">
        <v>1290</v>
      </c>
      <c r="T494">
        <f t="shared" si="7"/>
        <v>8.0072209407281117E-2</v>
      </c>
      <c r="W494">
        <v>49854</v>
      </c>
      <c r="X494">
        <v>1599</v>
      </c>
      <c r="Y494">
        <v>86</v>
      </c>
      <c r="Z494">
        <v>224.66</v>
      </c>
      <c r="AA494">
        <v>270</v>
      </c>
      <c r="AB494">
        <v>315</v>
      </c>
      <c r="AC494">
        <v>1230</v>
      </c>
      <c r="AD494">
        <v>1527</v>
      </c>
    </row>
    <row r="495" spans="1:30" x14ac:dyDescent="0.25">
      <c r="A495">
        <v>46733</v>
      </c>
      <c r="B495">
        <v>1660</v>
      </c>
      <c r="C495">
        <v>163</v>
      </c>
      <c r="D495">
        <v>233.38</v>
      </c>
      <c r="E495">
        <v>271</v>
      </c>
      <c r="F495">
        <v>314</v>
      </c>
      <c r="G495">
        <v>1241</v>
      </c>
      <c r="H495">
        <v>1554</v>
      </c>
      <c r="K495">
        <v>3865</v>
      </c>
      <c r="L495">
        <v>1496</v>
      </c>
      <c r="M495">
        <v>85</v>
      </c>
      <c r="N495">
        <v>112.55</v>
      </c>
      <c r="O495">
        <v>138</v>
      </c>
      <c r="P495">
        <v>166</v>
      </c>
      <c r="Q495">
        <v>232</v>
      </c>
      <c r="R495">
        <v>1496</v>
      </c>
      <c r="T495">
        <f t="shared" si="7"/>
        <v>7.6386418435511291E-2</v>
      </c>
      <c r="W495">
        <v>50600</v>
      </c>
      <c r="X495">
        <v>1660</v>
      </c>
      <c r="Y495">
        <v>85</v>
      </c>
      <c r="Z495">
        <v>224.15</v>
      </c>
      <c r="AA495">
        <v>269</v>
      </c>
      <c r="AB495">
        <v>313</v>
      </c>
      <c r="AC495">
        <v>1234</v>
      </c>
      <c r="AD495">
        <v>1554</v>
      </c>
    </row>
    <row r="496" spans="1:30" x14ac:dyDescent="0.25">
      <c r="A496">
        <v>46117</v>
      </c>
      <c r="B496">
        <v>1729</v>
      </c>
      <c r="C496">
        <v>168</v>
      </c>
      <c r="D496">
        <v>234.63</v>
      </c>
      <c r="E496">
        <v>272</v>
      </c>
      <c r="F496">
        <v>313</v>
      </c>
      <c r="G496">
        <v>1302</v>
      </c>
      <c r="H496">
        <v>1541</v>
      </c>
      <c r="K496">
        <v>3893</v>
      </c>
      <c r="L496">
        <v>1326</v>
      </c>
      <c r="M496">
        <v>86</v>
      </c>
      <c r="N496">
        <v>112.58</v>
      </c>
      <c r="O496">
        <v>138</v>
      </c>
      <c r="P496">
        <v>158</v>
      </c>
      <c r="Q496">
        <v>244</v>
      </c>
      <c r="R496">
        <v>1326</v>
      </c>
      <c r="T496">
        <f t="shared" si="7"/>
        <v>7.7844431113777243E-2</v>
      </c>
      <c r="W496">
        <v>50010</v>
      </c>
      <c r="X496">
        <v>1729</v>
      </c>
      <c r="Y496">
        <v>86</v>
      </c>
      <c r="Z496">
        <v>225.13</v>
      </c>
      <c r="AA496">
        <v>270</v>
      </c>
      <c r="AB496">
        <v>312</v>
      </c>
      <c r="AC496">
        <v>1295</v>
      </c>
      <c r="AD496">
        <v>1541</v>
      </c>
    </row>
    <row r="497" spans="1:30" x14ac:dyDescent="0.25">
      <c r="A497">
        <v>45935</v>
      </c>
      <c r="B497">
        <v>1647</v>
      </c>
      <c r="C497">
        <v>172</v>
      </c>
      <c r="D497">
        <v>235.13</v>
      </c>
      <c r="E497">
        <v>273</v>
      </c>
      <c r="F497">
        <v>317</v>
      </c>
      <c r="G497">
        <v>1276</v>
      </c>
      <c r="H497">
        <v>1540</v>
      </c>
      <c r="K497">
        <v>3933</v>
      </c>
      <c r="L497">
        <v>1263</v>
      </c>
      <c r="M497">
        <v>83</v>
      </c>
      <c r="N497">
        <v>112.53</v>
      </c>
      <c r="O497">
        <v>137</v>
      </c>
      <c r="P497">
        <v>164</v>
      </c>
      <c r="Q497">
        <v>1103</v>
      </c>
      <c r="R497">
        <v>1263</v>
      </c>
      <c r="T497">
        <f t="shared" si="7"/>
        <v>7.8868212079890906E-2</v>
      </c>
      <c r="W497">
        <v>49871</v>
      </c>
      <c r="X497">
        <v>1647</v>
      </c>
      <c r="Y497">
        <v>83</v>
      </c>
      <c r="Z497">
        <v>225.46</v>
      </c>
      <c r="AA497">
        <v>271</v>
      </c>
      <c r="AB497">
        <v>315</v>
      </c>
      <c r="AC497">
        <v>1265</v>
      </c>
      <c r="AD497">
        <v>1540</v>
      </c>
    </row>
    <row r="498" spans="1:30" x14ac:dyDescent="0.25">
      <c r="A498">
        <v>45873</v>
      </c>
      <c r="B498">
        <v>1656</v>
      </c>
      <c r="C498">
        <v>168</v>
      </c>
      <c r="D498">
        <v>235.61</v>
      </c>
      <c r="E498">
        <v>273</v>
      </c>
      <c r="F498">
        <v>318</v>
      </c>
      <c r="G498">
        <v>1312</v>
      </c>
      <c r="H498">
        <v>1550</v>
      </c>
      <c r="K498">
        <v>3770</v>
      </c>
      <c r="L498">
        <v>1412</v>
      </c>
      <c r="M498">
        <v>86</v>
      </c>
      <c r="N498">
        <v>113.68</v>
      </c>
      <c r="O498">
        <v>139</v>
      </c>
      <c r="P498">
        <v>163</v>
      </c>
      <c r="Q498">
        <v>1169</v>
      </c>
      <c r="R498">
        <v>1412</v>
      </c>
      <c r="T498">
        <f t="shared" si="7"/>
        <v>7.5942227504381288E-2</v>
      </c>
      <c r="W498">
        <v>49640</v>
      </c>
      <c r="X498">
        <v>1656</v>
      </c>
      <c r="Y498">
        <v>86</v>
      </c>
      <c r="Z498">
        <v>226.35</v>
      </c>
      <c r="AA498">
        <v>271</v>
      </c>
      <c r="AB498">
        <v>316</v>
      </c>
      <c r="AC498">
        <v>1308</v>
      </c>
      <c r="AD498">
        <v>1550</v>
      </c>
    </row>
    <row r="499" spans="1:30" x14ac:dyDescent="0.25">
      <c r="A499">
        <v>45936</v>
      </c>
      <c r="B499">
        <v>1699</v>
      </c>
      <c r="C499">
        <v>168</v>
      </c>
      <c r="D499">
        <v>235.21</v>
      </c>
      <c r="E499">
        <v>272</v>
      </c>
      <c r="F499">
        <v>317</v>
      </c>
      <c r="G499">
        <v>1307</v>
      </c>
      <c r="H499">
        <v>1507</v>
      </c>
      <c r="K499">
        <v>3835</v>
      </c>
      <c r="L499">
        <v>1340</v>
      </c>
      <c r="M499">
        <v>82</v>
      </c>
      <c r="N499">
        <v>113.01</v>
      </c>
      <c r="O499">
        <v>138</v>
      </c>
      <c r="P499">
        <v>160</v>
      </c>
      <c r="Q499">
        <v>1040</v>
      </c>
      <c r="R499">
        <v>1340</v>
      </c>
      <c r="T499">
        <f t="shared" si="7"/>
        <v>7.7052902292499642E-2</v>
      </c>
      <c r="W499">
        <v>49771</v>
      </c>
      <c r="X499">
        <v>1699</v>
      </c>
      <c r="Y499">
        <v>82</v>
      </c>
      <c r="Z499">
        <v>225.79</v>
      </c>
      <c r="AA499">
        <v>271</v>
      </c>
      <c r="AB499">
        <v>315</v>
      </c>
      <c r="AC499">
        <v>1292</v>
      </c>
      <c r="AD499">
        <v>1507</v>
      </c>
    </row>
    <row r="500" spans="1:30" x14ac:dyDescent="0.25">
      <c r="A500">
        <v>45902</v>
      </c>
      <c r="B500">
        <v>3067</v>
      </c>
      <c r="C500">
        <v>170</v>
      </c>
      <c r="D500">
        <v>234.66</v>
      </c>
      <c r="E500">
        <v>272</v>
      </c>
      <c r="F500">
        <v>316</v>
      </c>
      <c r="G500">
        <v>1320</v>
      </c>
      <c r="H500">
        <v>1596</v>
      </c>
      <c r="K500">
        <v>3878</v>
      </c>
      <c r="L500">
        <v>1286</v>
      </c>
      <c r="M500">
        <v>86</v>
      </c>
      <c r="N500">
        <v>111.57</v>
      </c>
      <c r="O500">
        <v>137</v>
      </c>
      <c r="P500">
        <v>155</v>
      </c>
      <c r="Q500">
        <v>192</v>
      </c>
      <c r="R500">
        <v>1286</v>
      </c>
      <c r="T500">
        <f t="shared" si="7"/>
        <v>7.7902772197669751E-2</v>
      </c>
      <c r="W500">
        <v>49780</v>
      </c>
      <c r="X500">
        <v>3067</v>
      </c>
      <c r="Y500">
        <v>86</v>
      </c>
      <c r="Z500">
        <v>225.07</v>
      </c>
      <c r="AA500">
        <v>270</v>
      </c>
      <c r="AB500">
        <v>314</v>
      </c>
      <c r="AC500">
        <v>1301</v>
      </c>
      <c r="AD500">
        <v>1596</v>
      </c>
    </row>
    <row r="501" spans="1:30" x14ac:dyDescent="0.25">
      <c r="A501">
        <v>46387</v>
      </c>
      <c r="B501">
        <v>1690</v>
      </c>
      <c r="C501">
        <v>166</v>
      </c>
      <c r="D501">
        <v>234.41</v>
      </c>
      <c r="E501">
        <v>271</v>
      </c>
      <c r="F501">
        <v>316</v>
      </c>
      <c r="G501">
        <v>1346</v>
      </c>
      <c r="H501">
        <v>1565</v>
      </c>
      <c r="K501">
        <v>3980</v>
      </c>
      <c r="L501">
        <v>1464</v>
      </c>
      <c r="M501">
        <v>85</v>
      </c>
      <c r="N501">
        <v>113.03</v>
      </c>
      <c r="O501">
        <v>137</v>
      </c>
      <c r="P501">
        <v>161</v>
      </c>
      <c r="Q501">
        <v>1315</v>
      </c>
      <c r="R501">
        <v>1464</v>
      </c>
      <c r="T501">
        <f t="shared" si="7"/>
        <v>7.9019993249548309E-2</v>
      </c>
      <c r="W501">
        <v>50366</v>
      </c>
      <c r="X501">
        <v>1690</v>
      </c>
      <c r="Y501">
        <v>85</v>
      </c>
      <c r="Z501">
        <v>224.82</v>
      </c>
      <c r="AA501">
        <v>269</v>
      </c>
      <c r="AB501">
        <v>314</v>
      </c>
      <c r="AC501">
        <v>1346</v>
      </c>
      <c r="AD501">
        <v>1565</v>
      </c>
    </row>
    <row r="502" spans="1:30" x14ac:dyDescent="0.25">
      <c r="A502">
        <v>46359</v>
      </c>
      <c r="B502">
        <v>1659</v>
      </c>
      <c r="C502">
        <v>168</v>
      </c>
      <c r="D502">
        <v>234.09</v>
      </c>
      <c r="E502">
        <v>272</v>
      </c>
      <c r="F502">
        <v>314</v>
      </c>
      <c r="G502">
        <v>1309</v>
      </c>
      <c r="H502">
        <v>1549</v>
      </c>
      <c r="K502">
        <v>3929</v>
      </c>
      <c r="L502">
        <v>1580</v>
      </c>
      <c r="M502">
        <v>86</v>
      </c>
      <c r="N502">
        <v>112.78</v>
      </c>
      <c r="O502">
        <v>139</v>
      </c>
      <c r="P502">
        <v>163</v>
      </c>
      <c r="Q502">
        <v>201</v>
      </c>
      <c r="R502">
        <v>1580</v>
      </c>
      <c r="T502">
        <f t="shared" si="7"/>
        <v>7.8129971364937961E-2</v>
      </c>
      <c r="W502">
        <v>50290</v>
      </c>
      <c r="X502">
        <v>1659</v>
      </c>
      <c r="Y502">
        <v>86</v>
      </c>
      <c r="Z502">
        <v>224.61</v>
      </c>
      <c r="AA502">
        <v>270</v>
      </c>
      <c r="AB502">
        <v>313</v>
      </c>
      <c r="AC502">
        <v>1298</v>
      </c>
      <c r="AD502">
        <v>1557</v>
      </c>
    </row>
    <row r="503" spans="1:30" x14ac:dyDescent="0.25">
      <c r="A503">
        <v>46252</v>
      </c>
      <c r="B503">
        <v>1655</v>
      </c>
      <c r="C503">
        <v>166</v>
      </c>
      <c r="D503">
        <v>233.36</v>
      </c>
      <c r="E503">
        <v>270</v>
      </c>
      <c r="F503">
        <v>314</v>
      </c>
      <c r="G503">
        <v>1311</v>
      </c>
      <c r="H503">
        <v>1537</v>
      </c>
      <c r="K503">
        <v>3873</v>
      </c>
      <c r="L503">
        <v>1479</v>
      </c>
      <c r="M503">
        <v>85</v>
      </c>
      <c r="N503">
        <v>112.2</v>
      </c>
      <c r="O503">
        <v>138</v>
      </c>
      <c r="P503">
        <v>161</v>
      </c>
      <c r="Q503">
        <v>243</v>
      </c>
      <c r="R503">
        <v>1479</v>
      </c>
      <c r="T503">
        <f t="shared" si="7"/>
        <v>7.7266832917705738E-2</v>
      </c>
      <c r="W503">
        <v>50124</v>
      </c>
      <c r="X503">
        <v>1655</v>
      </c>
      <c r="Y503">
        <v>85</v>
      </c>
      <c r="Z503">
        <v>224</v>
      </c>
      <c r="AA503">
        <v>268</v>
      </c>
      <c r="AB503">
        <v>312</v>
      </c>
      <c r="AC503">
        <v>1310</v>
      </c>
      <c r="AD503">
        <v>1537</v>
      </c>
    </row>
    <row r="504" spans="1:30" x14ac:dyDescent="0.25">
      <c r="A504">
        <v>46309</v>
      </c>
      <c r="B504">
        <v>1719</v>
      </c>
      <c r="C504">
        <v>168</v>
      </c>
      <c r="D504">
        <v>234.1</v>
      </c>
      <c r="E504">
        <v>271</v>
      </c>
      <c r="F504">
        <v>314</v>
      </c>
      <c r="G504">
        <v>1341</v>
      </c>
      <c r="H504">
        <v>1578</v>
      </c>
      <c r="K504">
        <v>3982</v>
      </c>
      <c r="L504">
        <v>1360</v>
      </c>
      <c r="M504">
        <v>85</v>
      </c>
      <c r="N504">
        <v>112.2</v>
      </c>
      <c r="O504">
        <v>138</v>
      </c>
      <c r="P504">
        <v>165</v>
      </c>
      <c r="Q504">
        <v>245</v>
      </c>
      <c r="R504">
        <v>1360</v>
      </c>
      <c r="T504">
        <f t="shared" si="7"/>
        <v>7.9179177188761413E-2</v>
      </c>
      <c r="W504">
        <v>50292</v>
      </c>
      <c r="X504">
        <v>1719</v>
      </c>
      <c r="Y504">
        <v>85</v>
      </c>
      <c r="Z504">
        <v>224.45</v>
      </c>
      <c r="AA504">
        <v>269</v>
      </c>
      <c r="AB504">
        <v>313</v>
      </c>
      <c r="AC504">
        <v>1332</v>
      </c>
      <c r="AD504">
        <v>1578</v>
      </c>
    </row>
    <row r="505" spans="1:30" x14ac:dyDescent="0.25">
      <c r="A505">
        <v>46161</v>
      </c>
      <c r="B505">
        <v>1651</v>
      </c>
      <c r="C505">
        <v>169</v>
      </c>
      <c r="D505">
        <v>234.53</v>
      </c>
      <c r="E505">
        <v>272</v>
      </c>
      <c r="F505">
        <v>316</v>
      </c>
      <c r="G505">
        <v>1334</v>
      </c>
      <c r="H505">
        <v>1522</v>
      </c>
      <c r="K505">
        <v>3912</v>
      </c>
      <c r="L505">
        <v>1489</v>
      </c>
      <c r="M505">
        <v>83</v>
      </c>
      <c r="N505">
        <v>111.51</v>
      </c>
      <c r="O505">
        <v>138</v>
      </c>
      <c r="P505">
        <v>163</v>
      </c>
      <c r="Q505">
        <v>199</v>
      </c>
      <c r="R505">
        <v>1489</v>
      </c>
      <c r="T505">
        <f t="shared" si="7"/>
        <v>7.8125936133245463E-2</v>
      </c>
      <c r="W505">
        <v>50073</v>
      </c>
      <c r="X505">
        <v>1651</v>
      </c>
      <c r="Y505">
        <v>83</v>
      </c>
      <c r="Z505">
        <v>224.92</v>
      </c>
      <c r="AA505">
        <v>270</v>
      </c>
      <c r="AB505">
        <v>314</v>
      </c>
      <c r="AC505">
        <v>1326</v>
      </c>
      <c r="AD505">
        <v>1522</v>
      </c>
    </row>
    <row r="506" spans="1:30" x14ac:dyDescent="0.25">
      <c r="A506">
        <v>46268</v>
      </c>
      <c r="B506">
        <v>1834</v>
      </c>
      <c r="C506">
        <v>165</v>
      </c>
      <c r="D506">
        <v>233.98</v>
      </c>
      <c r="E506">
        <v>271</v>
      </c>
      <c r="F506">
        <v>315</v>
      </c>
      <c r="G506">
        <v>1319</v>
      </c>
      <c r="H506">
        <v>1562</v>
      </c>
      <c r="K506">
        <v>3957</v>
      </c>
      <c r="L506">
        <v>1360</v>
      </c>
      <c r="M506">
        <v>84</v>
      </c>
      <c r="N506">
        <v>112.4</v>
      </c>
      <c r="O506">
        <v>137</v>
      </c>
      <c r="P506">
        <v>158</v>
      </c>
      <c r="Q506">
        <v>1118</v>
      </c>
      <c r="R506">
        <v>1360</v>
      </c>
      <c r="T506">
        <f t="shared" si="7"/>
        <v>7.8785465405674465E-2</v>
      </c>
      <c r="W506">
        <v>50224</v>
      </c>
      <c r="X506">
        <v>1834</v>
      </c>
      <c r="Y506">
        <v>84</v>
      </c>
      <c r="Z506">
        <v>224.4</v>
      </c>
      <c r="AA506">
        <v>270</v>
      </c>
      <c r="AB506">
        <v>314</v>
      </c>
      <c r="AC506">
        <v>1313</v>
      </c>
      <c r="AD506">
        <v>1562</v>
      </c>
    </row>
    <row r="507" spans="1:30" x14ac:dyDescent="0.25">
      <c r="A507">
        <v>46380</v>
      </c>
      <c r="B507">
        <v>1690</v>
      </c>
      <c r="C507">
        <v>169</v>
      </c>
      <c r="D507">
        <v>234.71</v>
      </c>
      <c r="E507">
        <v>272</v>
      </c>
      <c r="F507">
        <v>317</v>
      </c>
      <c r="G507">
        <v>1330</v>
      </c>
      <c r="H507">
        <v>1559</v>
      </c>
      <c r="K507">
        <v>3898</v>
      </c>
      <c r="L507">
        <v>1347</v>
      </c>
      <c r="M507">
        <v>87</v>
      </c>
      <c r="N507">
        <v>112.23</v>
      </c>
      <c r="O507">
        <v>139</v>
      </c>
      <c r="P507">
        <v>162</v>
      </c>
      <c r="Q507">
        <v>198</v>
      </c>
      <c r="R507">
        <v>1347</v>
      </c>
      <c r="T507">
        <f t="shared" si="7"/>
        <v>7.7528939098611721E-2</v>
      </c>
      <c r="W507">
        <v>50277</v>
      </c>
      <c r="X507">
        <v>1690</v>
      </c>
      <c r="Y507">
        <v>87</v>
      </c>
      <c r="Z507">
        <v>225.21</v>
      </c>
      <c r="AA507">
        <v>270</v>
      </c>
      <c r="AB507">
        <v>316</v>
      </c>
      <c r="AC507">
        <v>1328</v>
      </c>
      <c r="AD507">
        <v>1559</v>
      </c>
    </row>
    <row r="508" spans="1:30" x14ac:dyDescent="0.25">
      <c r="A508">
        <v>45949</v>
      </c>
      <c r="B508">
        <v>4959</v>
      </c>
      <c r="C508">
        <v>170</v>
      </c>
      <c r="D508">
        <v>234.62</v>
      </c>
      <c r="E508">
        <v>272</v>
      </c>
      <c r="F508">
        <v>316</v>
      </c>
      <c r="G508">
        <v>1308</v>
      </c>
      <c r="H508">
        <v>1581</v>
      </c>
      <c r="K508">
        <v>3971</v>
      </c>
      <c r="L508">
        <v>255</v>
      </c>
      <c r="M508">
        <v>85</v>
      </c>
      <c r="N508">
        <v>111.33</v>
      </c>
      <c r="O508">
        <v>139</v>
      </c>
      <c r="P508">
        <v>158</v>
      </c>
      <c r="Q508">
        <v>193</v>
      </c>
      <c r="R508">
        <v>255</v>
      </c>
      <c r="T508">
        <f t="shared" si="7"/>
        <v>7.9547275641025636E-2</v>
      </c>
      <c r="W508">
        <v>49921</v>
      </c>
      <c r="X508">
        <v>4959</v>
      </c>
      <c r="Y508">
        <v>85</v>
      </c>
      <c r="Z508">
        <v>224.81</v>
      </c>
      <c r="AA508">
        <v>270</v>
      </c>
      <c r="AB508">
        <v>315</v>
      </c>
      <c r="AC508">
        <v>1282</v>
      </c>
      <c r="AD508">
        <v>1581</v>
      </c>
    </row>
    <row r="509" spans="1:30" x14ac:dyDescent="0.25">
      <c r="A509">
        <v>46190</v>
      </c>
      <c r="B509">
        <v>1778</v>
      </c>
      <c r="C509">
        <v>165</v>
      </c>
      <c r="D509">
        <v>234.96</v>
      </c>
      <c r="E509">
        <v>272</v>
      </c>
      <c r="F509">
        <v>316</v>
      </c>
      <c r="G509">
        <v>1317</v>
      </c>
      <c r="H509">
        <v>1630</v>
      </c>
      <c r="K509">
        <v>3972</v>
      </c>
      <c r="L509">
        <v>1440</v>
      </c>
      <c r="M509">
        <v>86</v>
      </c>
      <c r="N509">
        <v>111.65</v>
      </c>
      <c r="O509">
        <v>137</v>
      </c>
      <c r="P509">
        <v>162</v>
      </c>
      <c r="Q509">
        <v>202</v>
      </c>
      <c r="R509">
        <v>1440</v>
      </c>
      <c r="T509">
        <f t="shared" si="7"/>
        <v>7.9183445636138911E-2</v>
      </c>
      <c r="W509">
        <v>50161</v>
      </c>
      <c r="X509">
        <v>1778</v>
      </c>
      <c r="Y509">
        <v>86</v>
      </c>
      <c r="Z509">
        <v>225.2</v>
      </c>
      <c r="AA509">
        <v>270</v>
      </c>
      <c r="AB509">
        <v>315</v>
      </c>
      <c r="AC509">
        <v>1302</v>
      </c>
      <c r="AD509">
        <v>1630</v>
      </c>
    </row>
    <row r="510" spans="1:30" x14ac:dyDescent="0.25">
      <c r="A510">
        <v>46586</v>
      </c>
      <c r="B510">
        <v>1768</v>
      </c>
      <c r="C510">
        <v>170</v>
      </c>
      <c r="D510">
        <v>234.41</v>
      </c>
      <c r="E510">
        <v>272</v>
      </c>
      <c r="F510">
        <v>314</v>
      </c>
      <c r="G510">
        <v>1278</v>
      </c>
      <c r="H510">
        <v>1540</v>
      </c>
      <c r="K510">
        <v>4105</v>
      </c>
      <c r="L510">
        <v>1557</v>
      </c>
      <c r="M510">
        <v>84</v>
      </c>
      <c r="N510">
        <v>112.24</v>
      </c>
      <c r="O510">
        <v>139</v>
      </c>
      <c r="P510">
        <v>159</v>
      </c>
      <c r="Q510">
        <v>190</v>
      </c>
      <c r="R510">
        <v>1557</v>
      </c>
      <c r="T510">
        <f t="shared" si="7"/>
        <v>8.0980844725888221E-2</v>
      </c>
      <c r="W510">
        <v>50691</v>
      </c>
      <c r="X510">
        <v>1768</v>
      </c>
      <c r="Y510">
        <v>84</v>
      </c>
      <c r="Z510">
        <v>224.52</v>
      </c>
      <c r="AA510">
        <v>270</v>
      </c>
      <c r="AB510">
        <v>313</v>
      </c>
      <c r="AC510">
        <v>1270</v>
      </c>
      <c r="AD510">
        <v>1553</v>
      </c>
    </row>
    <row r="511" spans="1:30" x14ac:dyDescent="0.25">
      <c r="A511">
        <v>45814</v>
      </c>
      <c r="B511">
        <v>1689</v>
      </c>
      <c r="C511">
        <v>165</v>
      </c>
      <c r="D511">
        <v>234.8</v>
      </c>
      <c r="E511">
        <v>272</v>
      </c>
      <c r="F511">
        <v>317</v>
      </c>
      <c r="G511">
        <v>1336</v>
      </c>
      <c r="H511">
        <v>1555</v>
      </c>
      <c r="K511">
        <v>4036</v>
      </c>
      <c r="L511">
        <v>1428</v>
      </c>
      <c r="M511">
        <v>84</v>
      </c>
      <c r="N511">
        <v>112.89</v>
      </c>
      <c r="O511">
        <v>138</v>
      </c>
      <c r="P511">
        <v>165</v>
      </c>
      <c r="Q511">
        <v>1093</v>
      </c>
      <c r="R511">
        <v>1428</v>
      </c>
      <c r="T511">
        <f t="shared" si="7"/>
        <v>8.096288866599799E-2</v>
      </c>
      <c r="W511">
        <v>49850</v>
      </c>
      <c r="X511">
        <v>1689</v>
      </c>
      <c r="Y511">
        <v>84</v>
      </c>
      <c r="Z511">
        <v>224.93</v>
      </c>
      <c r="AA511">
        <v>270</v>
      </c>
      <c r="AB511">
        <v>315</v>
      </c>
      <c r="AC511">
        <v>1327</v>
      </c>
      <c r="AD511">
        <v>1555</v>
      </c>
    </row>
    <row r="512" spans="1:30" x14ac:dyDescent="0.25">
      <c r="A512">
        <v>46437</v>
      </c>
      <c r="B512">
        <v>2713</v>
      </c>
      <c r="C512">
        <v>169</v>
      </c>
      <c r="D512">
        <v>234.71</v>
      </c>
      <c r="E512">
        <v>272</v>
      </c>
      <c r="F512">
        <v>317</v>
      </c>
      <c r="G512">
        <v>1354</v>
      </c>
      <c r="H512">
        <v>1560</v>
      </c>
      <c r="K512">
        <v>3978</v>
      </c>
      <c r="L512">
        <v>1405</v>
      </c>
      <c r="M512">
        <v>86</v>
      </c>
      <c r="N512">
        <v>112.88</v>
      </c>
      <c r="O512">
        <v>138</v>
      </c>
      <c r="P512">
        <v>159</v>
      </c>
      <c r="Q512">
        <v>1225</v>
      </c>
      <c r="R512">
        <v>1405</v>
      </c>
      <c r="T512">
        <f t="shared" si="7"/>
        <v>7.8905087771496574E-2</v>
      </c>
      <c r="W512">
        <v>50418</v>
      </c>
      <c r="X512">
        <v>2713</v>
      </c>
      <c r="Y512">
        <v>86</v>
      </c>
      <c r="Z512">
        <v>225.1</v>
      </c>
      <c r="AA512">
        <v>270</v>
      </c>
      <c r="AB512">
        <v>316</v>
      </c>
      <c r="AC512">
        <v>1353</v>
      </c>
      <c r="AD512">
        <v>1560</v>
      </c>
    </row>
    <row r="513" spans="1:30" x14ac:dyDescent="0.25">
      <c r="A513">
        <v>46780</v>
      </c>
      <c r="B513">
        <v>2853</v>
      </c>
      <c r="C513">
        <v>167</v>
      </c>
      <c r="D513">
        <v>234.38</v>
      </c>
      <c r="E513">
        <v>272</v>
      </c>
      <c r="F513">
        <v>315</v>
      </c>
      <c r="G513">
        <v>1343</v>
      </c>
      <c r="H513">
        <v>1593</v>
      </c>
      <c r="K513">
        <v>3969</v>
      </c>
      <c r="L513">
        <v>1506</v>
      </c>
      <c r="M513">
        <v>84</v>
      </c>
      <c r="N513">
        <v>113.83</v>
      </c>
      <c r="O513">
        <v>139</v>
      </c>
      <c r="P513">
        <v>163</v>
      </c>
      <c r="Q513">
        <v>1211</v>
      </c>
      <c r="R513">
        <v>1506</v>
      </c>
      <c r="T513">
        <f t="shared" si="7"/>
        <v>7.8208437604681866E-2</v>
      </c>
      <c r="W513">
        <v>50746</v>
      </c>
      <c r="X513">
        <v>2853</v>
      </c>
      <c r="Y513">
        <v>84</v>
      </c>
      <c r="Z513">
        <v>224.95</v>
      </c>
      <c r="AA513">
        <v>270</v>
      </c>
      <c r="AB513">
        <v>313</v>
      </c>
      <c r="AC513">
        <v>1327</v>
      </c>
      <c r="AD513">
        <v>1593</v>
      </c>
    </row>
    <row r="514" spans="1:30" x14ac:dyDescent="0.25">
      <c r="A514">
        <v>46064</v>
      </c>
      <c r="B514">
        <v>5047</v>
      </c>
      <c r="C514">
        <v>168</v>
      </c>
      <c r="D514">
        <v>234.93</v>
      </c>
      <c r="E514">
        <v>272</v>
      </c>
      <c r="F514">
        <v>317</v>
      </c>
      <c r="G514">
        <v>1324</v>
      </c>
      <c r="H514">
        <v>1557</v>
      </c>
      <c r="K514">
        <v>3935</v>
      </c>
      <c r="L514">
        <v>1494</v>
      </c>
      <c r="M514">
        <v>86</v>
      </c>
      <c r="N514">
        <v>112.99</v>
      </c>
      <c r="O514">
        <v>139</v>
      </c>
      <c r="P514">
        <v>163</v>
      </c>
      <c r="Q514">
        <v>1111</v>
      </c>
      <c r="R514">
        <v>1494</v>
      </c>
      <c r="T514">
        <f t="shared" si="7"/>
        <v>7.8701574031480634E-2</v>
      </c>
      <c r="W514">
        <v>49999</v>
      </c>
      <c r="X514">
        <v>5047</v>
      </c>
      <c r="Y514">
        <v>86</v>
      </c>
      <c r="Z514">
        <v>225.33</v>
      </c>
      <c r="AA514">
        <v>270</v>
      </c>
      <c r="AB514">
        <v>315</v>
      </c>
      <c r="AC514">
        <v>1320</v>
      </c>
      <c r="AD514">
        <v>1557</v>
      </c>
    </row>
    <row r="515" spans="1:30" x14ac:dyDescent="0.25">
      <c r="A515" s="1">
        <v>46890</v>
      </c>
      <c r="B515">
        <v>1621</v>
      </c>
      <c r="C515">
        <v>168</v>
      </c>
      <c r="D515">
        <v>234.89</v>
      </c>
      <c r="E515">
        <v>272</v>
      </c>
      <c r="F515">
        <v>317</v>
      </c>
      <c r="G515">
        <v>1347</v>
      </c>
      <c r="H515">
        <v>1564</v>
      </c>
      <c r="K515">
        <v>3885</v>
      </c>
      <c r="L515">
        <v>1376</v>
      </c>
      <c r="M515">
        <v>86</v>
      </c>
      <c r="N515">
        <v>112.95</v>
      </c>
      <c r="O515">
        <v>138</v>
      </c>
      <c r="P515">
        <v>161</v>
      </c>
      <c r="Q515">
        <v>244</v>
      </c>
      <c r="R515">
        <v>1376</v>
      </c>
      <c r="T515">
        <f t="shared" si="7"/>
        <v>7.6514032496307241E-2</v>
      </c>
      <c r="W515">
        <v>50775</v>
      </c>
      <c r="X515">
        <v>1621</v>
      </c>
      <c r="Y515">
        <v>86</v>
      </c>
      <c r="Z515">
        <v>225.56</v>
      </c>
      <c r="AA515">
        <v>270</v>
      </c>
      <c r="AB515">
        <v>315</v>
      </c>
      <c r="AC515">
        <v>1347</v>
      </c>
      <c r="AD515">
        <v>1564</v>
      </c>
    </row>
    <row r="516" spans="1:30" x14ac:dyDescent="0.25">
      <c r="A516">
        <v>46394</v>
      </c>
      <c r="B516">
        <v>1755</v>
      </c>
      <c r="C516">
        <v>165</v>
      </c>
      <c r="D516">
        <v>234.45</v>
      </c>
      <c r="E516">
        <v>272</v>
      </c>
      <c r="F516">
        <v>316</v>
      </c>
      <c r="G516">
        <v>1291</v>
      </c>
      <c r="H516">
        <v>1578</v>
      </c>
      <c r="K516">
        <v>3888</v>
      </c>
      <c r="L516">
        <v>1419</v>
      </c>
      <c r="M516">
        <v>84</v>
      </c>
      <c r="N516">
        <v>112.22</v>
      </c>
      <c r="O516">
        <v>138</v>
      </c>
      <c r="P516">
        <v>160</v>
      </c>
      <c r="Q516">
        <v>205</v>
      </c>
      <c r="R516">
        <v>1419</v>
      </c>
      <c r="T516">
        <f t="shared" ref="T516:T579" si="8">K516/(A516+K516)</f>
        <v>7.7323893242114472E-2</v>
      </c>
      <c r="W516">
        <v>50284</v>
      </c>
      <c r="X516">
        <v>1755</v>
      </c>
      <c r="Y516">
        <v>84</v>
      </c>
      <c r="Z516">
        <v>225</v>
      </c>
      <c r="AA516">
        <v>270</v>
      </c>
      <c r="AB516">
        <v>315</v>
      </c>
      <c r="AC516">
        <v>1288</v>
      </c>
      <c r="AD516">
        <v>1578</v>
      </c>
    </row>
    <row r="517" spans="1:30" x14ac:dyDescent="0.25">
      <c r="A517">
        <v>46703</v>
      </c>
      <c r="B517">
        <v>1709</v>
      </c>
      <c r="C517">
        <v>170</v>
      </c>
      <c r="D517">
        <v>233.22</v>
      </c>
      <c r="E517">
        <v>270</v>
      </c>
      <c r="F517">
        <v>314</v>
      </c>
      <c r="G517">
        <v>1264</v>
      </c>
      <c r="H517">
        <v>1549</v>
      </c>
      <c r="K517">
        <v>3931</v>
      </c>
      <c r="L517">
        <v>1413</v>
      </c>
      <c r="M517">
        <v>85</v>
      </c>
      <c r="N517">
        <v>112.36</v>
      </c>
      <c r="O517">
        <v>137</v>
      </c>
      <c r="P517">
        <v>160</v>
      </c>
      <c r="Q517">
        <v>1145</v>
      </c>
      <c r="R517">
        <v>1413</v>
      </c>
      <c r="T517">
        <f t="shared" si="8"/>
        <v>7.7635580835012041E-2</v>
      </c>
      <c r="W517">
        <v>50633</v>
      </c>
      <c r="X517">
        <v>1709</v>
      </c>
      <c r="Y517">
        <v>85</v>
      </c>
      <c r="Z517">
        <v>223.84</v>
      </c>
      <c r="AA517">
        <v>269</v>
      </c>
      <c r="AB517">
        <v>313</v>
      </c>
      <c r="AC517">
        <v>1261</v>
      </c>
      <c r="AD517">
        <v>1549</v>
      </c>
    </row>
    <row r="518" spans="1:30" x14ac:dyDescent="0.25">
      <c r="A518">
        <v>46689</v>
      </c>
      <c r="B518">
        <v>1926</v>
      </c>
      <c r="C518">
        <v>167</v>
      </c>
      <c r="D518">
        <v>234.22</v>
      </c>
      <c r="E518">
        <v>271</v>
      </c>
      <c r="F518">
        <v>314</v>
      </c>
      <c r="G518">
        <v>1345</v>
      </c>
      <c r="H518">
        <v>1592</v>
      </c>
      <c r="K518">
        <v>3965</v>
      </c>
      <c r="L518">
        <v>1262</v>
      </c>
      <c r="M518">
        <v>83</v>
      </c>
      <c r="N518">
        <v>111.27</v>
      </c>
      <c r="O518">
        <v>138</v>
      </c>
      <c r="P518">
        <v>159</v>
      </c>
      <c r="Q518">
        <v>185</v>
      </c>
      <c r="R518">
        <v>1262</v>
      </c>
      <c r="T518">
        <f t="shared" si="8"/>
        <v>7.8276147984364511E-2</v>
      </c>
      <c r="W518">
        <v>50654</v>
      </c>
      <c r="X518">
        <v>1926</v>
      </c>
      <c r="Y518">
        <v>83</v>
      </c>
      <c r="Z518">
        <v>224.6</v>
      </c>
      <c r="AA518">
        <v>269</v>
      </c>
      <c r="AB518">
        <v>313</v>
      </c>
      <c r="AC518">
        <v>1313</v>
      </c>
      <c r="AD518">
        <v>1592</v>
      </c>
    </row>
    <row r="519" spans="1:30" x14ac:dyDescent="0.25">
      <c r="A519">
        <v>46648</v>
      </c>
      <c r="B519">
        <v>1945</v>
      </c>
      <c r="C519">
        <v>167</v>
      </c>
      <c r="D519">
        <v>233.37</v>
      </c>
      <c r="E519">
        <v>271</v>
      </c>
      <c r="F519">
        <v>312</v>
      </c>
      <c r="G519">
        <v>1262</v>
      </c>
      <c r="H519">
        <v>1500</v>
      </c>
      <c r="K519">
        <v>3905</v>
      </c>
      <c r="L519">
        <v>1469</v>
      </c>
      <c r="M519">
        <v>82</v>
      </c>
      <c r="N519">
        <v>112.04</v>
      </c>
      <c r="O519">
        <v>137</v>
      </c>
      <c r="P519">
        <v>159</v>
      </c>
      <c r="Q519">
        <v>307</v>
      </c>
      <c r="R519">
        <v>1469</v>
      </c>
      <c r="T519">
        <f t="shared" si="8"/>
        <v>7.7245662967578579E-2</v>
      </c>
      <c r="W519">
        <v>50552</v>
      </c>
      <c r="X519">
        <v>1945</v>
      </c>
      <c r="Y519">
        <v>82</v>
      </c>
      <c r="Z519">
        <v>224</v>
      </c>
      <c r="AA519">
        <v>269</v>
      </c>
      <c r="AB519">
        <v>311</v>
      </c>
      <c r="AC519">
        <v>1259</v>
      </c>
      <c r="AD519">
        <v>1500</v>
      </c>
    </row>
    <row r="520" spans="1:30" x14ac:dyDescent="0.25">
      <c r="A520">
        <v>46936</v>
      </c>
      <c r="B520">
        <v>4775</v>
      </c>
      <c r="C520">
        <v>167</v>
      </c>
      <c r="D520">
        <v>234.48</v>
      </c>
      <c r="E520">
        <v>271</v>
      </c>
      <c r="F520">
        <v>314</v>
      </c>
      <c r="G520">
        <v>1339</v>
      </c>
      <c r="H520">
        <v>1568</v>
      </c>
      <c r="K520">
        <v>3951</v>
      </c>
      <c r="L520">
        <v>1518</v>
      </c>
      <c r="M520">
        <v>85</v>
      </c>
      <c r="N520">
        <v>113.16</v>
      </c>
      <c r="O520">
        <v>137</v>
      </c>
      <c r="P520">
        <v>160</v>
      </c>
      <c r="Q520">
        <v>1296</v>
      </c>
      <c r="R520">
        <v>1518</v>
      </c>
      <c r="T520">
        <f t="shared" si="8"/>
        <v>7.7642619922573541E-2</v>
      </c>
      <c r="W520">
        <v>50887</v>
      </c>
      <c r="X520">
        <v>4775</v>
      </c>
      <c r="Y520">
        <v>85</v>
      </c>
      <c r="Z520">
        <v>225.06</v>
      </c>
      <c r="AA520">
        <v>269</v>
      </c>
      <c r="AB520">
        <v>313</v>
      </c>
      <c r="AC520">
        <v>1337</v>
      </c>
      <c r="AD520">
        <v>1568</v>
      </c>
    </row>
    <row r="521" spans="1:30" x14ac:dyDescent="0.25">
      <c r="A521">
        <v>46482</v>
      </c>
      <c r="B521">
        <v>1667</v>
      </c>
      <c r="C521">
        <v>167</v>
      </c>
      <c r="D521">
        <v>234.01</v>
      </c>
      <c r="E521">
        <v>271</v>
      </c>
      <c r="F521">
        <v>315</v>
      </c>
      <c r="G521">
        <v>1306</v>
      </c>
      <c r="H521">
        <v>1601</v>
      </c>
      <c r="K521">
        <v>3967</v>
      </c>
      <c r="L521">
        <v>1420</v>
      </c>
      <c r="M521">
        <v>81</v>
      </c>
      <c r="N521">
        <v>114.05</v>
      </c>
      <c r="O521">
        <v>138</v>
      </c>
      <c r="P521">
        <v>163</v>
      </c>
      <c r="Q521">
        <v>1342</v>
      </c>
      <c r="R521">
        <v>1420</v>
      </c>
      <c r="T521">
        <f t="shared" si="8"/>
        <v>7.8633867866558307E-2</v>
      </c>
      <c r="W521">
        <v>50450</v>
      </c>
      <c r="X521">
        <v>1667</v>
      </c>
      <c r="Y521">
        <v>81</v>
      </c>
      <c r="Z521">
        <v>224.58</v>
      </c>
      <c r="AA521">
        <v>269</v>
      </c>
      <c r="AB521">
        <v>314</v>
      </c>
      <c r="AC521">
        <v>1309</v>
      </c>
      <c r="AD521">
        <v>1601</v>
      </c>
    </row>
    <row r="522" spans="1:30" x14ac:dyDescent="0.25">
      <c r="A522">
        <v>46613</v>
      </c>
      <c r="B522">
        <v>1687</v>
      </c>
      <c r="C522">
        <v>166</v>
      </c>
      <c r="D522">
        <v>232.75</v>
      </c>
      <c r="E522">
        <v>271</v>
      </c>
      <c r="F522">
        <v>313</v>
      </c>
      <c r="G522">
        <v>1243</v>
      </c>
      <c r="H522">
        <v>1532</v>
      </c>
      <c r="K522">
        <v>3864</v>
      </c>
      <c r="L522">
        <v>1373</v>
      </c>
      <c r="M522">
        <v>83</v>
      </c>
      <c r="N522">
        <v>112.55</v>
      </c>
      <c r="O522">
        <v>138</v>
      </c>
      <c r="P522">
        <v>162</v>
      </c>
      <c r="Q522">
        <v>258</v>
      </c>
      <c r="R522">
        <v>1373</v>
      </c>
      <c r="T522">
        <f t="shared" si="8"/>
        <v>7.6549715712106503E-2</v>
      </c>
      <c r="W522">
        <v>50477</v>
      </c>
      <c r="X522">
        <v>1687</v>
      </c>
      <c r="Y522">
        <v>83</v>
      </c>
      <c r="Z522">
        <v>223.55</v>
      </c>
      <c r="AA522">
        <v>269</v>
      </c>
      <c r="AB522">
        <v>311</v>
      </c>
      <c r="AC522">
        <v>1243</v>
      </c>
      <c r="AD522">
        <v>1532</v>
      </c>
    </row>
    <row r="523" spans="1:30" x14ac:dyDescent="0.25">
      <c r="A523">
        <v>46606</v>
      </c>
      <c r="B523">
        <v>1637</v>
      </c>
      <c r="C523">
        <v>167</v>
      </c>
      <c r="D523">
        <v>233.6</v>
      </c>
      <c r="E523">
        <v>271</v>
      </c>
      <c r="F523">
        <v>314</v>
      </c>
      <c r="G523">
        <v>1290</v>
      </c>
      <c r="H523">
        <v>1550</v>
      </c>
      <c r="K523">
        <v>3966</v>
      </c>
      <c r="L523">
        <v>1427</v>
      </c>
      <c r="M523">
        <v>85</v>
      </c>
      <c r="N523">
        <v>112.06</v>
      </c>
      <c r="O523">
        <v>137</v>
      </c>
      <c r="P523">
        <v>162</v>
      </c>
      <c r="Q523">
        <v>201</v>
      </c>
      <c r="R523">
        <v>1427</v>
      </c>
      <c r="T523">
        <f t="shared" si="8"/>
        <v>7.8422842679743726E-2</v>
      </c>
      <c r="W523">
        <v>50574</v>
      </c>
      <c r="X523">
        <v>1637</v>
      </c>
      <c r="Y523">
        <v>85</v>
      </c>
      <c r="Z523">
        <v>224.07</v>
      </c>
      <c r="AA523">
        <v>269</v>
      </c>
      <c r="AB523">
        <v>313</v>
      </c>
      <c r="AC523">
        <v>1285</v>
      </c>
      <c r="AD523">
        <v>1550</v>
      </c>
    </row>
    <row r="524" spans="1:30" x14ac:dyDescent="0.25">
      <c r="A524">
        <v>46794</v>
      </c>
      <c r="B524">
        <v>1621</v>
      </c>
      <c r="C524">
        <v>167</v>
      </c>
      <c r="D524">
        <v>233.31</v>
      </c>
      <c r="E524">
        <v>271</v>
      </c>
      <c r="F524">
        <v>313</v>
      </c>
      <c r="G524">
        <v>1241</v>
      </c>
      <c r="H524">
        <v>1488</v>
      </c>
      <c r="K524">
        <v>4024</v>
      </c>
      <c r="L524">
        <v>1345</v>
      </c>
      <c r="M524">
        <v>86</v>
      </c>
      <c r="N524">
        <v>112.51</v>
      </c>
      <c r="O524">
        <v>138</v>
      </c>
      <c r="P524">
        <v>161</v>
      </c>
      <c r="Q524">
        <v>1112</v>
      </c>
      <c r="R524">
        <v>1345</v>
      </c>
      <c r="T524">
        <f t="shared" si="8"/>
        <v>7.9184540910700929E-2</v>
      </c>
      <c r="W524">
        <v>50815</v>
      </c>
      <c r="X524">
        <v>1621</v>
      </c>
      <c r="Y524">
        <v>86</v>
      </c>
      <c r="Z524">
        <v>223.74</v>
      </c>
      <c r="AA524">
        <v>269</v>
      </c>
      <c r="AB524">
        <v>312</v>
      </c>
      <c r="AC524">
        <v>1228</v>
      </c>
      <c r="AD524">
        <v>1488</v>
      </c>
    </row>
    <row r="525" spans="1:30" x14ac:dyDescent="0.25">
      <c r="A525">
        <v>46732</v>
      </c>
      <c r="B525">
        <v>1906</v>
      </c>
      <c r="C525">
        <v>169</v>
      </c>
      <c r="D525">
        <v>233.33</v>
      </c>
      <c r="E525">
        <v>270</v>
      </c>
      <c r="F525">
        <v>314</v>
      </c>
      <c r="G525">
        <v>1268</v>
      </c>
      <c r="H525">
        <v>1528</v>
      </c>
      <c r="K525">
        <v>3909</v>
      </c>
      <c r="L525">
        <v>1337</v>
      </c>
      <c r="M525">
        <v>86</v>
      </c>
      <c r="N525">
        <v>113.07</v>
      </c>
      <c r="O525">
        <v>138</v>
      </c>
      <c r="P525">
        <v>164</v>
      </c>
      <c r="Q525">
        <v>1222</v>
      </c>
      <c r="R525">
        <v>1337</v>
      </c>
      <c r="T525">
        <f t="shared" si="8"/>
        <v>7.7190418830591814E-2</v>
      </c>
      <c r="W525">
        <v>50642</v>
      </c>
      <c r="X525">
        <v>1906</v>
      </c>
      <c r="Y525">
        <v>86</v>
      </c>
      <c r="Z525">
        <v>224.05</v>
      </c>
      <c r="AA525">
        <v>269</v>
      </c>
      <c r="AB525">
        <v>313</v>
      </c>
      <c r="AC525">
        <v>1268</v>
      </c>
      <c r="AD525">
        <v>1528</v>
      </c>
    </row>
    <row r="526" spans="1:30" x14ac:dyDescent="0.25">
      <c r="A526">
        <v>47120</v>
      </c>
      <c r="B526">
        <v>2713</v>
      </c>
      <c r="C526">
        <v>166</v>
      </c>
      <c r="D526">
        <v>234.06</v>
      </c>
      <c r="E526">
        <v>272</v>
      </c>
      <c r="F526">
        <v>316</v>
      </c>
      <c r="G526">
        <v>1294</v>
      </c>
      <c r="H526">
        <v>1547</v>
      </c>
      <c r="K526">
        <v>3831</v>
      </c>
      <c r="L526">
        <v>1221</v>
      </c>
      <c r="M526">
        <v>86</v>
      </c>
      <c r="N526">
        <v>112.05</v>
      </c>
      <c r="O526">
        <v>138</v>
      </c>
      <c r="P526">
        <v>160</v>
      </c>
      <c r="Q526">
        <v>201</v>
      </c>
      <c r="R526">
        <v>1221</v>
      </c>
      <c r="T526">
        <f t="shared" si="8"/>
        <v>7.5189888324076068E-2</v>
      </c>
      <c r="W526">
        <v>50951</v>
      </c>
      <c r="X526">
        <v>2713</v>
      </c>
      <c r="Y526">
        <v>86</v>
      </c>
      <c r="Z526">
        <v>224.89</v>
      </c>
      <c r="AA526">
        <v>270</v>
      </c>
      <c r="AB526">
        <v>314</v>
      </c>
      <c r="AC526">
        <v>1263</v>
      </c>
      <c r="AD526">
        <v>1547</v>
      </c>
    </row>
    <row r="527" spans="1:30" x14ac:dyDescent="0.25">
      <c r="A527">
        <v>47170</v>
      </c>
      <c r="B527">
        <v>1753</v>
      </c>
      <c r="C527">
        <v>167</v>
      </c>
      <c r="D527">
        <v>233.84</v>
      </c>
      <c r="E527">
        <v>270</v>
      </c>
      <c r="F527">
        <v>314</v>
      </c>
      <c r="G527">
        <v>1360</v>
      </c>
      <c r="H527">
        <v>1587</v>
      </c>
      <c r="K527">
        <v>3898</v>
      </c>
      <c r="L527">
        <v>1455</v>
      </c>
      <c r="M527">
        <v>86</v>
      </c>
      <c r="N527">
        <v>113.92</v>
      </c>
      <c r="O527">
        <v>138</v>
      </c>
      <c r="P527">
        <v>161</v>
      </c>
      <c r="Q527">
        <v>1230</v>
      </c>
      <c r="R527">
        <v>1455</v>
      </c>
      <c r="T527">
        <f t="shared" si="8"/>
        <v>7.6329599749353799E-2</v>
      </c>
      <c r="W527">
        <v>51068</v>
      </c>
      <c r="X527">
        <v>1753</v>
      </c>
      <c r="Y527">
        <v>86</v>
      </c>
      <c r="Z527">
        <v>224.69</v>
      </c>
      <c r="AA527">
        <v>269</v>
      </c>
      <c r="AB527">
        <v>313</v>
      </c>
      <c r="AC527">
        <v>1357</v>
      </c>
      <c r="AD527">
        <v>1587</v>
      </c>
    </row>
    <row r="528" spans="1:30" x14ac:dyDescent="0.25">
      <c r="A528">
        <v>46302</v>
      </c>
      <c r="B528">
        <v>1661</v>
      </c>
      <c r="C528">
        <v>166</v>
      </c>
      <c r="D528">
        <v>234.61</v>
      </c>
      <c r="E528">
        <v>272</v>
      </c>
      <c r="F528">
        <v>315</v>
      </c>
      <c r="G528">
        <v>1337</v>
      </c>
      <c r="H528">
        <v>1538</v>
      </c>
      <c r="K528">
        <v>4059</v>
      </c>
      <c r="L528">
        <v>1333</v>
      </c>
      <c r="M528">
        <v>84</v>
      </c>
      <c r="N528">
        <v>112.08</v>
      </c>
      <c r="O528">
        <v>138</v>
      </c>
      <c r="P528">
        <v>161</v>
      </c>
      <c r="Q528">
        <v>230</v>
      </c>
      <c r="R528">
        <v>1333</v>
      </c>
      <c r="T528">
        <f t="shared" si="8"/>
        <v>8.059808184904986E-2</v>
      </c>
      <c r="W528">
        <v>50363</v>
      </c>
      <c r="X528">
        <v>1661</v>
      </c>
      <c r="Y528">
        <v>84</v>
      </c>
      <c r="Z528">
        <v>224.74</v>
      </c>
      <c r="AA528">
        <v>270</v>
      </c>
      <c r="AB528">
        <v>313</v>
      </c>
      <c r="AC528">
        <v>1321</v>
      </c>
      <c r="AD528">
        <v>1538</v>
      </c>
    </row>
    <row r="529" spans="1:30" x14ac:dyDescent="0.25">
      <c r="A529">
        <v>46653</v>
      </c>
      <c r="B529">
        <v>1831</v>
      </c>
      <c r="C529">
        <v>167</v>
      </c>
      <c r="D529">
        <v>233.94</v>
      </c>
      <c r="E529">
        <v>271</v>
      </c>
      <c r="F529">
        <v>316</v>
      </c>
      <c r="G529">
        <v>1283</v>
      </c>
      <c r="H529">
        <v>1583</v>
      </c>
      <c r="K529">
        <v>4091</v>
      </c>
      <c r="L529">
        <v>1210</v>
      </c>
      <c r="M529">
        <v>84</v>
      </c>
      <c r="N529">
        <v>111.5</v>
      </c>
      <c r="O529">
        <v>137</v>
      </c>
      <c r="P529">
        <v>158</v>
      </c>
      <c r="Q529">
        <v>192</v>
      </c>
      <c r="R529">
        <v>1210</v>
      </c>
      <c r="T529">
        <f t="shared" si="8"/>
        <v>8.0620368910610127E-2</v>
      </c>
      <c r="W529">
        <v>50740</v>
      </c>
      <c r="X529">
        <v>1831</v>
      </c>
      <c r="Y529">
        <v>84</v>
      </c>
      <c r="Z529">
        <v>224.07</v>
      </c>
      <c r="AA529">
        <v>269</v>
      </c>
      <c r="AB529">
        <v>314</v>
      </c>
      <c r="AC529">
        <v>1265</v>
      </c>
      <c r="AD529">
        <v>1583</v>
      </c>
    </row>
    <row r="530" spans="1:30" x14ac:dyDescent="0.25">
      <c r="A530">
        <v>46223</v>
      </c>
      <c r="B530">
        <v>1685</v>
      </c>
      <c r="C530">
        <v>167</v>
      </c>
      <c r="D530">
        <v>234.64</v>
      </c>
      <c r="E530">
        <v>272</v>
      </c>
      <c r="F530">
        <v>317</v>
      </c>
      <c r="G530">
        <v>1325</v>
      </c>
      <c r="H530">
        <v>1564</v>
      </c>
      <c r="K530">
        <v>4087</v>
      </c>
      <c r="L530">
        <v>1359</v>
      </c>
      <c r="M530">
        <v>86</v>
      </c>
      <c r="N530">
        <v>112.51</v>
      </c>
      <c r="O530">
        <v>139</v>
      </c>
      <c r="P530">
        <v>161</v>
      </c>
      <c r="Q530">
        <v>229</v>
      </c>
      <c r="R530">
        <v>1359</v>
      </c>
      <c r="T530">
        <f t="shared" si="8"/>
        <v>8.1236334724706816E-2</v>
      </c>
      <c r="W530">
        <v>50313</v>
      </c>
      <c r="X530">
        <v>1685</v>
      </c>
      <c r="Y530">
        <v>86</v>
      </c>
      <c r="Z530">
        <v>224.72</v>
      </c>
      <c r="AA530">
        <v>270</v>
      </c>
      <c r="AB530">
        <v>315</v>
      </c>
      <c r="AC530">
        <v>1310</v>
      </c>
      <c r="AD530">
        <v>1564</v>
      </c>
    </row>
    <row r="531" spans="1:30" x14ac:dyDescent="0.25">
      <c r="A531">
        <v>46747</v>
      </c>
      <c r="B531">
        <v>3169</v>
      </c>
      <c r="C531">
        <v>169</v>
      </c>
      <c r="D531">
        <v>233.87</v>
      </c>
      <c r="E531">
        <v>271</v>
      </c>
      <c r="F531">
        <v>315</v>
      </c>
      <c r="G531">
        <v>1280</v>
      </c>
      <c r="H531">
        <v>1597</v>
      </c>
      <c r="K531">
        <v>3966</v>
      </c>
      <c r="L531">
        <v>1342</v>
      </c>
      <c r="M531">
        <v>85</v>
      </c>
      <c r="N531">
        <v>111.43</v>
      </c>
      <c r="O531">
        <v>137</v>
      </c>
      <c r="P531">
        <v>159</v>
      </c>
      <c r="Q531">
        <v>224</v>
      </c>
      <c r="R531">
        <v>1342</v>
      </c>
      <c r="T531">
        <f t="shared" si="8"/>
        <v>7.8204799558298663E-2</v>
      </c>
      <c r="W531">
        <v>50712</v>
      </c>
      <c r="X531">
        <v>3169</v>
      </c>
      <c r="Y531">
        <v>85</v>
      </c>
      <c r="Z531">
        <v>224.3</v>
      </c>
      <c r="AA531">
        <v>269</v>
      </c>
      <c r="AB531">
        <v>314</v>
      </c>
      <c r="AC531">
        <v>1263</v>
      </c>
      <c r="AD531">
        <v>1597</v>
      </c>
    </row>
    <row r="532" spans="1:30" x14ac:dyDescent="0.25">
      <c r="A532">
        <v>46965</v>
      </c>
      <c r="B532">
        <v>2535</v>
      </c>
      <c r="C532">
        <v>167</v>
      </c>
      <c r="D532">
        <v>233.51</v>
      </c>
      <c r="E532">
        <v>271</v>
      </c>
      <c r="F532">
        <v>313</v>
      </c>
      <c r="G532">
        <v>1324</v>
      </c>
      <c r="H532">
        <v>1570</v>
      </c>
      <c r="K532">
        <v>4016</v>
      </c>
      <c r="L532">
        <v>1432</v>
      </c>
      <c r="M532">
        <v>84</v>
      </c>
      <c r="N532">
        <v>112.82</v>
      </c>
      <c r="O532">
        <v>138</v>
      </c>
      <c r="P532">
        <v>164</v>
      </c>
      <c r="Q532">
        <v>1283</v>
      </c>
      <c r="R532">
        <v>1432</v>
      </c>
      <c r="T532">
        <f t="shared" si="8"/>
        <v>7.8774445381612754E-2</v>
      </c>
      <c r="W532">
        <v>50980</v>
      </c>
      <c r="X532">
        <v>2535</v>
      </c>
      <c r="Y532">
        <v>84</v>
      </c>
      <c r="Z532">
        <v>224.01</v>
      </c>
      <c r="AA532">
        <v>269</v>
      </c>
      <c r="AB532">
        <v>312</v>
      </c>
      <c r="AC532">
        <v>1309</v>
      </c>
      <c r="AD532">
        <v>1570</v>
      </c>
    </row>
    <row r="533" spans="1:30" x14ac:dyDescent="0.25">
      <c r="A533">
        <v>46642</v>
      </c>
      <c r="B533">
        <v>1756</v>
      </c>
      <c r="C533">
        <v>168</v>
      </c>
      <c r="D533">
        <v>234.14</v>
      </c>
      <c r="E533">
        <v>271</v>
      </c>
      <c r="F533">
        <v>314</v>
      </c>
      <c r="G533">
        <v>1316</v>
      </c>
      <c r="H533">
        <v>1558</v>
      </c>
      <c r="K533">
        <v>4149</v>
      </c>
      <c r="L533">
        <v>1383</v>
      </c>
      <c r="M533">
        <v>86</v>
      </c>
      <c r="N533">
        <v>113.03</v>
      </c>
      <c r="O533">
        <v>138</v>
      </c>
      <c r="P533">
        <v>160</v>
      </c>
      <c r="Q533">
        <v>1300</v>
      </c>
      <c r="R533">
        <v>1383</v>
      </c>
      <c r="T533">
        <f t="shared" si="8"/>
        <v>8.1687700576873856E-2</v>
      </c>
      <c r="W533">
        <v>50791</v>
      </c>
      <c r="X533">
        <v>1756</v>
      </c>
      <c r="Y533">
        <v>86</v>
      </c>
      <c r="Z533">
        <v>224.25</v>
      </c>
      <c r="AA533">
        <v>269</v>
      </c>
      <c r="AB533">
        <v>313</v>
      </c>
      <c r="AC533">
        <v>1316</v>
      </c>
      <c r="AD533">
        <v>1558</v>
      </c>
    </row>
    <row r="534" spans="1:30" x14ac:dyDescent="0.25">
      <c r="A534">
        <v>46782</v>
      </c>
      <c r="B534">
        <v>1614</v>
      </c>
      <c r="C534">
        <v>168</v>
      </c>
      <c r="D534">
        <v>233.95</v>
      </c>
      <c r="E534">
        <v>271</v>
      </c>
      <c r="F534">
        <v>314</v>
      </c>
      <c r="G534">
        <v>1285</v>
      </c>
      <c r="H534">
        <v>1508</v>
      </c>
      <c r="K534">
        <v>4010</v>
      </c>
      <c r="L534">
        <v>1375</v>
      </c>
      <c r="M534">
        <v>84</v>
      </c>
      <c r="N534">
        <v>112.13</v>
      </c>
      <c r="O534">
        <v>138</v>
      </c>
      <c r="P534">
        <v>160</v>
      </c>
      <c r="Q534">
        <v>194</v>
      </c>
      <c r="R534">
        <v>1375</v>
      </c>
      <c r="T534">
        <f t="shared" si="8"/>
        <v>7.8949440856827841E-2</v>
      </c>
      <c r="W534">
        <v>50794</v>
      </c>
      <c r="X534">
        <v>1614</v>
      </c>
      <c r="Y534">
        <v>84</v>
      </c>
      <c r="Z534">
        <v>224.33</v>
      </c>
      <c r="AA534">
        <v>270</v>
      </c>
      <c r="AB534">
        <v>312</v>
      </c>
      <c r="AC534">
        <v>1277</v>
      </c>
      <c r="AD534">
        <v>1508</v>
      </c>
    </row>
    <row r="535" spans="1:30" x14ac:dyDescent="0.25">
      <c r="A535">
        <v>46486</v>
      </c>
      <c r="B535">
        <v>1725</v>
      </c>
      <c r="C535">
        <v>168</v>
      </c>
      <c r="D535">
        <v>234.05</v>
      </c>
      <c r="E535">
        <v>271</v>
      </c>
      <c r="F535">
        <v>316</v>
      </c>
      <c r="G535">
        <v>1330</v>
      </c>
      <c r="H535">
        <v>1556</v>
      </c>
      <c r="K535">
        <v>4143</v>
      </c>
      <c r="L535">
        <v>1352</v>
      </c>
      <c r="M535">
        <v>85</v>
      </c>
      <c r="N535">
        <v>112.14</v>
      </c>
      <c r="O535">
        <v>138</v>
      </c>
      <c r="P535">
        <v>162</v>
      </c>
      <c r="Q535">
        <v>200</v>
      </c>
      <c r="R535">
        <v>1352</v>
      </c>
      <c r="T535">
        <f t="shared" si="8"/>
        <v>8.1830571411641545E-2</v>
      </c>
      <c r="W535">
        <v>50627</v>
      </c>
      <c r="X535">
        <v>1725</v>
      </c>
      <c r="Y535">
        <v>85</v>
      </c>
      <c r="Z535">
        <v>224.07</v>
      </c>
      <c r="AA535">
        <v>269</v>
      </c>
      <c r="AB535">
        <v>314</v>
      </c>
      <c r="AC535">
        <v>1314</v>
      </c>
      <c r="AD535">
        <v>1556</v>
      </c>
    </row>
    <row r="536" spans="1:30" x14ac:dyDescent="0.25">
      <c r="A536">
        <v>46730</v>
      </c>
      <c r="B536">
        <v>1693</v>
      </c>
      <c r="C536">
        <v>165</v>
      </c>
      <c r="D536">
        <v>233.43</v>
      </c>
      <c r="E536">
        <v>270</v>
      </c>
      <c r="F536">
        <v>315</v>
      </c>
      <c r="G536">
        <v>1348</v>
      </c>
      <c r="H536">
        <v>1580</v>
      </c>
      <c r="K536">
        <v>3993</v>
      </c>
      <c r="L536">
        <v>1446</v>
      </c>
      <c r="M536">
        <v>86</v>
      </c>
      <c r="N536">
        <v>112.75</v>
      </c>
      <c r="O536">
        <v>138</v>
      </c>
      <c r="P536">
        <v>161</v>
      </c>
      <c r="Q536">
        <v>195</v>
      </c>
      <c r="R536">
        <v>1446</v>
      </c>
      <c r="T536">
        <f t="shared" si="8"/>
        <v>7.8721684442954867E-2</v>
      </c>
      <c r="W536">
        <v>50723</v>
      </c>
      <c r="X536">
        <v>1693</v>
      </c>
      <c r="Y536">
        <v>86</v>
      </c>
      <c r="Z536">
        <v>223.93</v>
      </c>
      <c r="AA536">
        <v>269</v>
      </c>
      <c r="AB536">
        <v>314</v>
      </c>
      <c r="AC536">
        <v>1342</v>
      </c>
      <c r="AD536">
        <v>1580</v>
      </c>
    </row>
    <row r="537" spans="1:30" x14ac:dyDescent="0.25">
      <c r="A537">
        <v>46721</v>
      </c>
      <c r="B537">
        <v>1874</v>
      </c>
      <c r="C537">
        <v>168</v>
      </c>
      <c r="D537">
        <v>233.8</v>
      </c>
      <c r="E537">
        <v>271</v>
      </c>
      <c r="F537">
        <v>314</v>
      </c>
      <c r="G537">
        <v>1325</v>
      </c>
      <c r="H537">
        <v>1540</v>
      </c>
      <c r="K537">
        <v>4041</v>
      </c>
      <c r="L537">
        <v>1421</v>
      </c>
      <c r="M537">
        <v>87</v>
      </c>
      <c r="N537">
        <v>112.24</v>
      </c>
      <c r="O537">
        <v>138</v>
      </c>
      <c r="P537">
        <v>164</v>
      </c>
      <c r="Q537">
        <v>227</v>
      </c>
      <c r="R537">
        <v>1421</v>
      </c>
      <c r="T537">
        <f t="shared" si="8"/>
        <v>7.9606792482565705E-2</v>
      </c>
      <c r="W537">
        <v>50762</v>
      </c>
      <c r="X537">
        <v>1874</v>
      </c>
      <c r="Y537">
        <v>87</v>
      </c>
      <c r="Z537">
        <v>224.12</v>
      </c>
      <c r="AA537">
        <v>269</v>
      </c>
      <c r="AB537">
        <v>313</v>
      </c>
      <c r="AC537">
        <v>1314</v>
      </c>
      <c r="AD537">
        <v>1540</v>
      </c>
    </row>
    <row r="538" spans="1:30" x14ac:dyDescent="0.25">
      <c r="A538">
        <v>46832</v>
      </c>
      <c r="B538">
        <v>1670</v>
      </c>
      <c r="C538">
        <v>168</v>
      </c>
      <c r="D538">
        <v>233.77</v>
      </c>
      <c r="E538">
        <v>271</v>
      </c>
      <c r="F538">
        <v>314</v>
      </c>
      <c r="G538">
        <v>1338</v>
      </c>
      <c r="H538">
        <v>1611</v>
      </c>
      <c r="K538">
        <v>4105</v>
      </c>
      <c r="L538">
        <v>4663</v>
      </c>
      <c r="M538">
        <v>85</v>
      </c>
      <c r="N538">
        <v>113.99</v>
      </c>
      <c r="O538">
        <v>139</v>
      </c>
      <c r="P538">
        <v>167</v>
      </c>
      <c r="Q538">
        <v>1214</v>
      </c>
      <c r="R538">
        <v>4663</v>
      </c>
      <c r="T538">
        <f t="shared" si="8"/>
        <v>8.0589748120226942E-2</v>
      </c>
      <c r="W538">
        <v>50938</v>
      </c>
      <c r="X538">
        <v>4663</v>
      </c>
      <c r="Y538">
        <v>85</v>
      </c>
      <c r="Z538">
        <v>224.12</v>
      </c>
      <c r="AA538">
        <v>269</v>
      </c>
      <c r="AB538">
        <v>312</v>
      </c>
      <c r="AC538">
        <v>1326</v>
      </c>
      <c r="AD538">
        <v>1613</v>
      </c>
    </row>
    <row r="539" spans="1:30" x14ac:dyDescent="0.25">
      <c r="A539">
        <v>46689</v>
      </c>
      <c r="B539">
        <v>1688</v>
      </c>
      <c r="C539">
        <v>165</v>
      </c>
      <c r="D539">
        <v>232.96</v>
      </c>
      <c r="E539">
        <v>270</v>
      </c>
      <c r="F539">
        <v>312</v>
      </c>
      <c r="G539">
        <v>1261</v>
      </c>
      <c r="H539">
        <v>1580</v>
      </c>
      <c r="K539">
        <v>4035</v>
      </c>
      <c r="L539">
        <v>1339</v>
      </c>
      <c r="M539">
        <v>83</v>
      </c>
      <c r="N539">
        <v>112.16</v>
      </c>
      <c r="O539">
        <v>137</v>
      </c>
      <c r="P539">
        <v>159</v>
      </c>
      <c r="Q539">
        <v>1168</v>
      </c>
      <c r="R539">
        <v>1339</v>
      </c>
      <c r="T539">
        <f t="shared" si="8"/>
        <v>7.95481428909392E-2</v>
      </c>
      <c r="W539">
        <v>50723</v>
      </c>
      <c r="X539">
        <v>1688</v>
      </c>
      <c r="Y539">
        <v>83</v>
      </c>
      <c r="Z539">
        <v>223.35</v>
      </c>
      <c r="AA539">
        <v>269</v>
      </c>
      <c r="AB539">
        <v>311</v>
      </c>
      <c r="AC539">
        <v>1257</v>
      </c>
      <c r="AD539">
        <v>1580</v>
      </c>
    </row>
    <row r="540" spans="1:30" x14ac:dyDescent="0.25">
      <c r="A540">
        <v>47160</v>
      </c>
      <c r="B540">
        <v>1630</v>
      </c>
      <c r="C540">
        <v>164</v>
      </c>
      <c r="D540">
        <v>233.25</v>
      </c>
      <c r="E540">
        <v>271</v>
      </c>
      <c r="F540">
        <v>314</v>
      </c>
      <c r="G540">
        <v>1291</v>
      </c>
      <c r="H540">
        <v>1502</v>
      </c>
      <c r="K540">
        <v>4048</v>
      </c>
      <c r="L540">
        <v>1483</v>
      </c>
      <c r="M540">
        <v>85</v>
      </c>
      <c r="N540">
        <v>112.16</v>
      </c>
      <c r="O540">
        <v>137</v>
      </c>
      <c r="P540">
        <v>157</v>
      </c>
      <c r="Q540">
        <v>1251</v>
      </c>
      <c r="R540">
        <v>1483</v>
      </c>
      <c r="T540">
        <f t="shared" si="8"/>
        <v>7.9050148414310267E-2</v>
      </c>
      <c r="W540">
        <v>51210</v>
      </c>
      <c r="X540">
        <v>1630</v>
      </c>
      <c r="Y540">
        <v>85</v>
      </c>
      <c r="Z540">
        <v>223.68</v>
      </c>
      <c r="AA540">
        <v>269</v>
      </c>
      <c r="AB540">
        <v>312</v>
      </c>
      <c r="AC540">
        <v>1291</v>
      </c>
      <c r="AD540">
        <v>1502</v>
      </c>
    </row>
    <row r="541" spans="1:30" x14ac:dyDescent="0.25">
      <c r="A541">
        <v>46609</v>
      </c>
      <c r="B541">
        <v>1635</v>
      </c>
      <c r="C541">
        <v>169</v>
      </c>
      <c r="D541">
        <v>233.01</v>
      </c>
      <c r="E541">
        <v>271</v>
      </c>
      <c r="F541">
        <v>314</v>
      </c>
      <c r="G541">
        <v>1243</v>
      </c>
      <c r="H541">
        <v>1531</v>
      </c>
      <c r="K541">
        <v>3920</v>
      </c>
      <c r="L541">
        <v>1374</v>
      </c>
      <c r="M541">
        <v>85</v>
      </c>
      <c r="N541">
        <v>113</v>
      </c>
      <c r="O541">
        <v>139</v>
      </c>
      <c r="P541">
        <v>160</v>
      </c>
      <c r="Q541">
        <v>1217</v>
      </c>
      <c r="R541">
        <v>1374</v>
      </c>
      <c r="T541">
        <f t="shared" si="8"/>
        <v>7.757921193769915E-2</v>
      </c>
      <c r="W541">
        <v>50527</v>
      </c>
      <c r="X541">
        <v>1635</v>
      </c>
      <c r="Y541">
        <v>85</v>
      </c>
      <c r="Z541">
        <v>223.71</v>
      </c>
      <c r="AA541">
        <v>269</v>
      </c>
      <c r="AB541">
        <v>312</v>
      </c>
      <c r="AC541">
        <v>1241</v>
      </c>
      <c r="AD541">
        <v>1531</v>
      </c>
    </row>
    <row r="542" spans="1:30" x14ac:dyDescent="0.25">
      <c r="A542">
        <v>46895</v>
      </c>
      <c r="B542">
        <v>1660</v>
      </c>
      <c r="C542">
        <v>163</v>
      </c>
      <c r="D542">
        <v>233.47</v>
      </c>
      <c r="E542">
        <v>271</v>
      </c>
      <c r="F542">
        <v>315</v>
      </c>
      <c r="G542">
        <v>1241</v>
      </c>
      <c r="H542">
        <v>1527</v>
      </c>
      <c r="K542">
        <v>4018</v>
      </c>
      <c r="L542">
        <v>1372</v>
      </c>
      <c r="M542">
        <v>87</v>
      </c>
      <c r="N542">
        <v>111.64</v>
      </c>
      <c r="O542">
        <v>137</v>
      </c>
      <c r="P542">
        <v>161</v>
      </c>
      <c r="Q542">
        <v>192</v>
      </c>
      <c r="R542">
        <v>1372</v>
      </c>
      <c r="T542">
        <f t="shared" si="8"/>
        <v>7.8918940152809688E-2</v>
      </c>
      <c r="W542">
        <v>50914</v>
      </c>
      <c r="X542">
        <v>1660</v>
      </c>
      <c r="Y542">
        <v>87</v>
      </c>
      <c r="Z542">
        <v>223.86</v>
      </c>
      <c r="AA542">
        <v>269</v>
      </c>
      <c r="AB542">
        <v>313</v>
      </c>
      <c r="AC542">
        <v>1231</v>
      </c>
      <c r="AD542">
        <v>1527</v>
      </c>
    </row>
    <row r="543" spans="1:30" x14ac:dyDescent="0.25">
      <c r="A543">
        <v>46530</v>
      </c>
      <c r="B543">
        <v>2431</v>
      </c>
      <c r="C543">
        <v>166</v>
      </c>
      <c r="D543">
        <v>234.59</v>
      </c>
      <c r="E543">
        <v>272</v>
      </c>
      <c r="F543">
        <v>315</v>
      </c>
      <c r="G543">
        <v>1364</v>
      </c>
      <c r="H543">
        <v>1679</v>
      </c>
      <c r="K543">
        <v>4061</v>
      </c>
      <c r="L543">
        <v>1407</v>
      </c>
      <c r="M543">
        <v>85</v>
      </c>
      <c r="N543">
        <v>112.83</v>
      </c>
      <c r="O543">
        <v>138</v>
      </c>
      <c r="P543">
        <v>159</v>
      </c>
      <c r="Q543">
        <v>1160</v>
      </c>
      <c r="R543">
        <v>1407</v>
      </c>
      <c r="T543">
        <f t="shared" si="8"/>
        <v>8.0271194481231836E-2</v>
      </c>
      <c r="W543">
        <v>50591</v>
      </c>
      <c r="X543">
        <v>2431</v>
      </c>
      <c r="Y543">
        <v>85</v>
      </c>
      <c r="Z543">
        <v>224.82</v>
      </c>
      <c r="AA543">
        <v>270</v>
      </c>
      <c r="AB543">
        <v>314</v>
      </c>
      <c r="AC543">
        <v>1362</v>
      </c>
      <c r="AD543">
        <v>1679</v>
      </c>
    </row>
    <row r="544" spans="1:30" x14ac:dyDescent="0.25">
      <c r="A544">
        <v>46483</v>
      </c>
      <c r="B544">
        <v>1913</v>
      </c>
      <c r="C544">
        <v>168</v>
      </c>
      <c r="D544">
        <v>233.56</v>
      </c>
      <c r="E544">
        <v>271</v>
      </c>
      <c r="F544">
        <v>314</v>
      </c>
      <c r="G544">
        <v>1340</v>
      </c>
      <c r="H544">
        <v>1646</v>
      </c>
      <c r="K544">
        <v>3988</v>
      </c>
      <c r="L544">
        <v>1464</v>
      </c>
      <c r="M544">
        <v>86</v>
      </c>
      <c r="N544">
        <v>111.3</v>
      </c>
      <c r="O544">
        <v>138</v>
      </c>
      <c r="P544">
        <v>161</v>
      </c>
      <c r="Q544">
        <v>184</v>
      </c>
      <c r="R544">
        <v>1464</v>
      </c>
      <c r="T544">
        <f t="shared" si="8"/>
        <v>7.9015672366309367E-2</v>
      </c>
      <c r="W544">
        <v>50470</v>
      </c>
      <c r="X544">
        <v>1913</v>
      </c>
      <c r="Y544">
        <v>86</v>
      </c>
      <c r="Z544">
        <v>223.9</v>
      </c>
      <c r="AA544">
        <v>269</v>
      </c>
      <c r="AB544">
        <v>312</v>
      </c>
      <c r="AC544">
        <v>1333</v>
      </c>
      <c r="AD544">
        <v>1646</v>
      </c>
    </row>
    <row r="545" spans="1:30" x14ac:dyDescent="0.25">
      <c r="A545">
        <v>46941</v>
      </c>
      <c r="B545">
        <v>1756</v>
      </c>
      <c r="C545">
        <v>163</v>
      </c>
      <c r="D545">
        <v>233.68</v>
      </c>
      <c r="E545">
        <v>271</v>
      </c>
      <c r="F545">
        <v>313</v>
      </c>
      <c r="G545">
        <v>1310</v>
      </c>
      <c r="H545">
        <v>1594</v>
      </c>
      <c r="K545">
        <v>4008</v>
      </c>
      <c r="L545">
        <v>1382</v>
      </c>
      <c r="M545">
        <v>84</v>
      </c>
      <c r="N545">
        <v>111.42</v>
      </c>
      <c r="O545">
        <v>138</v>
      </c>
      <c r="P545">
        <v>159</v>
      </c>
      <c r="Q545">
        <v>189</v>
      </c>
      <c r="R545">
        <v>1382</v>
      </c>
      <c r="T545">
        <f t="shared" si="8"/>
        <v>7.8666902196313962E-2</v>
      </c>
      <c r="W545">
        <v>50947</v>
      </c>
      <c r="X545">
        <v>1756</v>
      </c>
      <c r="Y545">
        <v>84</v>
      </c>
      <c r="Z545">
        <v>224.06</v>
      </c>
      <c r="AA545">
        <v>270</v>
      </c>
      <c r="AB545">
        <v>312</v>
      </c>
      <c r="AC545">
        <v>1284</v>
      </c>
      <c r="AD545">
        <v>1594</v>
      </c>
    </row>
    <row r="546" spans="1:30" x14ac:dyDescent="0.25">
      <c r="A546">
        <v>46288</v>
      </c>
      <c r="B546">
        <v>1913</v>
      </c>
      <c r="C546">
        <v>163</v>
      </c>
      <c r="D546">
        <v>233.32</v>
      </c>
      <c r="E546">
        <v>271</v>
      </c>
      <c r="F546">
        <v>315</v>
      </c>
      <c r="G546">
        <v>1290</v>
      </c>
      <c r="H546">
        <v>1613</v>
      </c>
      <c r="K546">
        <v>4053</v>
      </c>
      <c r="L546">
        <v>1541</v>
      </c>
      <c r="M546">
        <v>85</v>
      </c>
      <c r="N546">
        <v>112.06</v>
      </c>
      <c r="O546">
        <v>138</v>
      </c>
      <c r="P546">
        <v>159</v>
      </c>
      <c r="Q546">
        <v>215</v>
      </c>
      <c r="R546">
        <v>1541</v>
      </c>
      <c r="T546">
        <f t="shared" si="8"/>
        <v>8.0510915555908696E-2</v>
      </c>
      <c r="W546">
        <v>50344</v>
      </c>
      <c r="X546">
        <v>1913</v>
      </c>
      <c r="Y546">
        <v>85</v>
      </c>
      <c r="Z546">
        <v>223.56</v>
      </c>
      <c r="AA546">
        <v>269</v>
      </c>
      <c r="AB546">
        <v>313</v>
      </c>
      <c r="AC546">
        <v>1277</v>
      </c>
      <c r="AD546">
        <v>1613</v>
      </c>
    </row>
    <row r="547" spans="1:30" x14ac:dyDescent="0.25">
      <c r="A547">
        <v>46604</v>
      </c>
      <c r="B547">
        <v>1743</v>
      </c>
      <c r="C547">
        <v>163</v>
      </c>
      <c r="D547">
        <v>232.79</v>
      </c>
      <c r="E547">
        <v>270</v>
      </c>
      <c r="F547">
        <v>314</v>
      </c>
      <c r="G547">
        <v>1287</v>
      </c>
      <c r="H547">
        <v>1587</v>
      </c>
      <c r="K547">
        <v>4011</v>
      </c>
      <c r="L547">
        <v>721</v>
      </c>
      <c r="M547">
        <v>84</v>
      </c>
      <c r="N547">
        <v>111.09</v>
      </c>
      <c r="O547">
        <v>137</v>
      </c>
      <c r="P547">
        <v>157</v>
      </c>
      <c r="Q547">
        <v>190</v>
      </c>
      <c r="R547">
        <v>721</v>
      </c>
      <c r="T547">
        <f t="shared" si="8"/>
        <v>7.9245283018867921E-2</v>
      </c>
      <c r="W547">
        <v>50615</v>
      </c>
      <c r="X547">
        <v>1743</v>
      </c>
      <c r="Y547">
        <v>84</v>
      </c>
      <c r="Z547">
        <v>223.15</v>
      </c>
      <c r="AA547">
        <v>268</v>
      </c>
      <c r="AB547">
        <v>312</v>
      </c>
      <c r="AC547">
        <v>1240</v>
      </c>
      <c r="AD547">
        <v>1587</v>
      </c>
    </row>
    <row r="548" spans="1:30" x14ac:dyDescent="0.25">
      <c r="A548">
        <v>46400</v>
      </c>
      <c r="B548">
        <v>2173</v>
      </c>
      <c r="C548">
        <v>166</v>
      </c>
      <c r="D548">
        <v>233.94</v>
      </c>
      <c r="E548">
        <v>271</v>
      </c>
      <c r="F548">
        <v>316</v>
      </c>
      <c r="G548">
        <v>1289</v>
      </c>
      <c r="H548">
        <v>1551</v>
      </c>
      <c r="K548">
        <v>4020</v>
      </c>
      <c r="L548">
        <v>1381</v>
      </c>
      <c r="M548">
        <v>86</v>
      </c>
      <c r="N548">
        <v>112.12</v>
      </c>
      <c r="O548">
        <v>137</v>
      </c>
      <c r="P548">
        <v>162</v>
      </c>
      <c r="Q548">
        <v>1282</v>
      </c>
      <c r="R548">
        <v>1381</v>
      </c>
      <c r="T548">
        <f t="shared" si="8"/>
        <v>7.9730265767552558E-2</v>
      </c>
      <c r="W548">
        <v>50419</v>
      </c>
      <c r="X548">
        <v>2173</v>
      </c>
      <c r="Y548">
        <v>86</v>
      </c>
      <c r="Z548">
        <v>224.23</v>
      </c>
      <c r="AA548">
        <v>270</v>
      </c>
      <c r="AB548">
        <v>314</v>
      </c>
      <c r="AC548">
        <v>1289</v>
      </c>
      <c r="AD548">
        <v>1551</v>
      </c>
    </row>
    <row r="549" spans="1:30" x14ac:dyDescent="0.25">
      <c r="A549">
        <v>46886</v>
      </c>
      <c r="B549">
        <v>1675</v>
      </c>
      <c r="C549">
        <v>168</v>
      </c>
      <c r="D549">
        <v>233.45</v>
      </c>
      <c r="E549">
        <v>271</v>
      </c>
      <c r="F549">
        <v>314</v>
      </c>
      <c r="G549">
        <v>1282</v>
      </c>
      <c r="H549">
        <v>1517</v>
      </c>
      <c r="K549">
        <v>4034</v>
      </c>
      <c r="L549">
        <v>1499</v>
      </c>
      <c r="M549">
        <v>85</v>
      </c>
      <c r="N549">
        <v>113.36</v>
      </c>
      <c r="O549">
        <v>138</v>
      </c>
      <c r="P549">
        <v>161</v>
      </c>
      <c r="Q549">
        <v>1287</v>
      </c>
      <c r="R549">
        <v>1499</v>
      </c>
      <c r="T549">
        <f t="shared" si="8"/>
        <v>7.9222309505106045E-2</v>
      </c>
      <c r="W549">
        <v>50921</v>
      </c>
      <c r="X549">
        <v>1675</v>
      </c>
      <c r="Y549">
        <v>85</v>
      </c>
      <c r="Z549">
        <v>223.94</v>
      </c>
      <c r="AA549">
        <v>269</v>
      </c>
      <c r="AB549">
        <v>313</v>
      </c>
      <c r="AC549">
        <v>1283</v>
      </c>
      <c r="AD549">
        <v>1517</v>
      </c>
    </row>
    <row r="550" spans="1:30" x14ac:dyDescent="0.25">
      <c r="A550">
        <v>46711</v>
      </c>
      <c r="B550">
        <v>1608</v>
      </c>
      <c r="C550">
        <v>169</v>
      </c>
      <c r="D550">
        <v>232.93</v>
      </c>
      <c r="E550">
        <v>270</v>
      </c>
      <c r="F550">
        <v>313</v>
      </c>
      <c r="G550">
        <v>1306</v>
      </c>
      <c r="H550">
        <v>1533</v>
      </c>
      <c r="K550">
        <v>4063</v>
      </c>
      <c r="L550">
        <v>1348</v>
      </c>
      <c r="M550">
        <v>83</v>
      </c>
      <c r="N550">
        <v>111.16</v>
      </c>
      <c r="O550">
        <v>137</v>
      </c>
      <c r="P550">
        <v>157</v>
      </c>
      <c r="Q550">
        <v>199</v>
      </c>
      <c r="R550">
        <v>1348</v>
      </c>
      <c r="T550">
        <f t="shared" si="8"/>
        <v>8.0021270729113331E-2</v>
      </c>
      <c r="W550">
        <v>50774</v>
      </c>
      <c r="X550">
        <v>1608</v>
      </c>
      <c r="Y550">
        <v>83</v>
      </c>
      <c r="Z550">
        <v>223.18</v>
      </c>
      <c r="AA550">
        <v>268</v>
      </c>
      <c r="AB550">
        <v>311</v>
      </c>
      <c r="AC550">
        <v>1303</v>
      </c>
      <c r="AD550">
        <v>1533</v>
      </c>
    </row>
    <row r="551" spans="1:30" x14ac:dyDescent="0.25">
      <c r="A551">
        <v>46620</v>
      </c>
      <c r="B551">
        <v>1678</v>
      </c>
      <c r="C551">
        <v>168</v>
      </c>
      <c r="D551">
        <v>233.44</v>
      </c>
      <c r="E551">
        <v>271</v>
      </c>
      <c r="F551">
        <v>314</v>
      </c>
      <c r="G551">
        <v>1267</v>
      </c>
      <c r="H551">
        <v>1557</v>
      </c>
      <c r="K551">
        <v>3981</v>
      </c>
      <c r="L551">
        <v>1347</v>
      </c>
      <c r="M551">
        <v>85</v>
      </c>
      <c r="N551">
        <v>111.74</v>
      </c>
      <c r="O551">
        <v>138</v>
      </c>
      <c r="P551">
        <v>163</v>
      </c>
      <c r="Q551">
        <v>220</v>
      </c>
      <c r="R551">
        <v>1347</v>
      </c>
      <c r="T551">
        <f t="shared" si="8"/>
        <v>7.8674334499318196E-2</v>
      </c>
      <c r="W551">
        <v>50601</v>
      </c>
      <c r="X551">
        <v>1678</v>
      </c>
      <c r="Y551">
        <v>85</v>
      </c>
      <c r="Z551">
        <v>223.87</v>
      </c>
      <c r="AA551">
        <v>269</v>
      </c>
      <c r="AB551">
        <v>312</v>
      </c>
      <c r="AC551">
        <v>1264</v>
      </c>
      <c r="AD551">
        <v>1557</v>
      </c>
    </row>
    <row r="552" spans="1:30" x14ac:dyDescent="0.25">
      <c r="A552">
        <v>46781</v>
      </c>
      <c r="B552">
        <v>1752</v>
      </c>
      <c r="C552">
        <v>167</v>
      </c>
      <c r="D552">
        <v>233.18</v>
      </c>
      <c r="E552">
        <v>271</v>
      </c>
      <c r="F552">
        <v>313</v>
      </c>
      <c r="G552">
        <v>1269</v>
      </c>
      <c r="H552">
        <v>1528</v>
      </c>
      <c r="K552">
        <v>4087</v>
      </c>
      <c r="L552">
        <v>1339</v>
      </c>
      <c r="M552">
        <v>85</v>
      </c>
      <c r="N552">
        <v>111.89</v>
      </c>
      <c r="O552">
        <v>137</v>
      </c>
      <c r="P552">
        <v>161</v>
      </c>
      <c r="Q552">
        <v>225</v>
      </c>
      <c r="R552">
        <v>1339</v>
      </c>
      <c r="T552">
        <f t="shared" si="8"/>
        <v>8.0345207202956667E-2</v>
      </c>
      <c r="W552">
        <v>50869</v>
      </c>
      <c r="X552">
        <v>1752</v>
      </c>
      <c r="Y552">
        <v>85</v>
      </c>
      <c r="Z552">
        <v>223.44</v>
      </c>
      <c r="AA552">
        <v>269</v>
      </c>
      <c r="AB552">
        <v>312</v>
      </c>
      <c r="AC552">
        <v>1267</v>
      </c>
      <c r="AD552">
        <v>1528</v>
      </c>
    </row>
    <row r="553" spans="1:30" x14ac:dyDescent="0.25">
      <c r="A553">
        <v>46470</v>
      </c>
      <c r="B553">
        <v>1638</v>
      </c>
      <c r="C553">
        <v>169</v>
      </c>
      <c r="D553">
        <v>232.89</v>
      </c>
      <c r="E553">
        <v>270</v>
      </c>
      <c r="F553">
        <v>313</v>
      </c>
      <c r="G553">
        <v>1265</v>
      </c>
      <c r="H553">
        <v>1503</v>
      </c>
      <c r="K553">
        <v>3939</v>
      </c>
      <c r="L553">
        <v>1470</v>
      </c>
      <c r="M553">
        <v>85</v>
      </c>
      <c r="N553">
        <v>111.99</v>
      </c>
      <c r="O553">
        <v>137</v>
      </c>
      <c r="P553">
        <v>160</v>
      </c>
      <c r="Q553">
        <v>244</v>
      </c>
      <c r="R553">
        <v>1470</v>
      </c>
      <c r="T553">
        <f t="shared" si="8"/>
        <v>7.8140808189013866E-2</v>
      </c>
      <c r="W553">
        <v>50407</v>
      </c>
      <c r="X553">
        <v>1638</v>
      </c>
      <c r="Y553">
        <v>85</v>
      </c>
      <c r="Z553">
        <v>223.44</v>
      </c>
      <c r="AA553">
        <v>269</v>
      </c>
      <c r="AB553">
        <v>312</v>
      </c>
      <c r="AC553">
        <v>1265</v>
      </c>
      <c r="AD553">
        <v>1503</v>
      </c>
    </row>
    <row r="554" spans="1:30" x14ac:dyDescent="0.25">
      <c r="A554">
        <v>46519</v>
      </c>
      <c r="B554">
        <v>1666</v>
      </c>
      <c r="C554">
        <v>168</v>
      </c>
      <c r="D554">
        <v>233.62</v>
      </c>
      <c r="E554">
        <v>272</v>
      </c>
      <c r="F554">
        <v>315</v>
      </c>
      <c r="G554">
        <v>1277</v>
      </c>
      <c r="H554">
        <v>1525</v>
      </c>
      <c r="K554">
        <v>4023</v>
      </c>
      <c r="L554">
        <v>1313</v>
      </c>
      <c r="M554">
        <v>85</v>
      </c>
      <c r="N554">
        <v>111.83</v>
      </c>
      <c r="O554">
        <v>138</v>
      </c>
      <c r="P554">
        <v>160</v>
      </c>
      <c r="Q554">
        <v>201</v>
      </c>
      <c r="R554">
        <v>1313</v>
      </c>
      <c r="T554">
        <f t="shared" si="8"/>
        <v>7.9597166712832887E-2</v>
      </c>
      <c r="W554">
        <v>50543</v>
      </c>
      <c r="X554">
        <v>1666</v>
      </c>
      <c r="Y554">
        <v>85</v>
      </c>
      <c r="Z554">
        <v>223.92</v>
      </c>
      <c r="AA554">
        <v>270</v>
      </c>
      <c r="AB554">
        <v>313</v>
      </c>
      <c r="AC554">
        <v>1243</v>
      </c>
      <c r="AD554">
        <v>1525</v>
      </c>
    </row>
    <row r="555" spans="1:30" x14ac:dyDescent="0.25">
      <c r="A555">
        <v>46835</v>
      </c>
      <c r="B555">
        <v>2085</v>
      </c>
      <c r="C555">
        <v>164</v>
      </c>
      <c r="D555">
        <v>232.96</v>
      </c>
      <c r="E555">
        <v>270</v>
      </c>
      <c r="F555">
        <v>314</v>
      </c>
      <c r="G555">
        <v>1308</v>
      </c>
      <c r="H555">
        <v>1553</v>
      </c>
      <c r="K555">
        <v>4124</v>
      </c>
      <c r="L555">
        <v>1307</v>
      </c>
      <c r="M555">
        <v>84</v>
      </c>
      <c r="N555">
        <v>112.39</v>
      </c>
      <c r="O555">
        <v>139</v>
      </c>
      <c r="P555">
        <v>160</v>
      </c>
      <c r="Q555">
        <v>1223</v>
      </c>
      <c r="R555">
        <v>1307</v>
      </c>
      <c r="T555">
        <f t="shared" si="8"/>
        <v>8.092780470574383E-2</v>
      </c>
      <c r="W555">
        <v>50960</v>
      </c>
      <c r="X555">
        <v>2085</v>
      </c>
      <c r="Y555">
        <v>84</v>
      </c>
      <c r="Z555">
        <v>223.2</v>
      </c>
      <c r="AA555">
        <v>268</v>
      </c>
      <c r="AB555">
        <v>312</v>
      </c>
      <c r="AC555">
        <v>1288</v>
      </c>
      <c r="AD555">
        <v>1553</v>
      </c>
    </row>
    <row r="556" spans="1:30" x14ac:dyDescent="0.25">
      <c r="A556">
        <v>46621</v>
      </c>
      <c r="B556">
        <v>4795</v>
      </c>
      <c r="C556">
        <v>165</v>
      </c>
      <c r="D556">
        <v>233.39</v>
      </c>
      <c r="E556">
        <v>271</v>
      </c>
      <c r="F556">
        <v>314</v>
      </c>
      <c r="G556">
        <v>1309</v>
      </c>
      <c r="H556">
        <v>1624</v>
      </c>
      <c r="K556">
        <v>4135</v>
      </c>
      <c r="L556">
        <v>1364</v>
      </c>
      <c r="M556">
        <v>84</v>
      </c>
      <c r="N556">
        <v>111.46</v>
      </c>
      <c r="O556">
        <v>136</v>
      </c>
      <c r="P556">
        <v>155</v>
      </c>
      <c r="Q556">
        <v>224</v>
      </c>
      <c r="R556">
        <v>1364</v>
      </c>
      <c r="T556">
        <f t="shared" si="8"/>
        <v>8.1468200803845855E-2</v>
      </c>
      <c r="W556">
        <v>50754</v>
      </c>
      <c r="X556">
        <v>4795</v>
      </c>
      <c r="Y556">
        <v>84</v>
      </c>
      <c r="Z556">
        <v>223.45</v>
      </c>
      <c r="AA556">
        <v>269</v>
      </c>
      <c r="AB556">
        <v>313</v>
      </c>
      <c r="AC556">
        <v>1309</v>
      </c>
      <c r="AD556">
        <v>1624</v>
      </c>
    </row>
    <row r="557" spans="1:30" x14ac:dyDescent="0.25">
      <c r="A557">
        <v>46607</v>
      </c>
      <c r="B557">
        <v>1716</v>
      </c>
      <c r="C557">
        <v>167</v>
      </c>
      <c r="D557">
        <v>233.67</v>
      </c>
      <c r="E557">
        <v>271</v>
      </c>
      <c r="F557">
        <v>315</v>
      </c>
      <c r="G557">
        <v>1338</v>
      </c>
      <c r="H557">
        <v>1548</v>
      </c>
      <c r="K557">
        <v>4125</v>
      </c>
      <c r="L557">
        <v>1419</v>
      </c>
      <c r="M557">
        <v>86</v>
      </c>
      <c r="N557">
        <v>112.54</v>
      </c>
      <c r="O557">
        <v>138</v>
      </c>
      <c r="P557">
        <v>162</v>
      </c>
      <c r="Q557">
        <v>1241</v>
      </c>
      <c r="R557">
        <v>1419</v>
      </c>
      <c r="T557">
        <f t="shared" si="8"/>
        <v>8.1309627059843889E-2</v>
      </c>
      <c r="W557">
        <v>50732</v>
      </c>
      <c r="X557">
        <v>1716</v>
      </c>
      <c r="Y557">
        <v>86</v>
      </c>
      <c r="Z557">
        <v>223.82</v>
      </c>
      <c r="AA557">
        <v>269</v>
      </c>
      <c r="AB557">
        <v>314</v>
      </c>
      <c r="AC557">
        <v>1323</v>
      </c>
      <c r="AD557">
        <v>1548</v>
      </c>
    </row>
    <row r="558" spans="1:30" x14ac:dyDescent="0.25">
      <c r="A558">
        <v>46505</v>
      </c>
      <c r="B558">
        <v>1727</v>
      </c>
      <c r="C558">
        <v>165</v>
      </c>
      <c r="D558">
        <v>233.51</v>
      </c>
      <c r="E558">
        <v>270</v>
      </c>
      <c r="F558">
        <v>314</v>
      </c>
      <c r="G558">
        <v>1304</v>
      </c>
      <c r="H558">
        <v>1540</v>
      </c>
      <c r="K558">
        <v>4011</v>
      </c>
      <c r="L558">
        <v>1296</v>
      </c>
      <c r="M558">
        <v>85</v>
      </c>
      <c r="N558">
        <v>111.88</v>
      </c>
      <c r="O558">
        <v>138</v>
      </c>
      <c r="P558">
        <v>158</v>
      </c>
      <c r="Q558">
        <v>205</v>
      </c>
      <c r="R558">
        <v>1296</v>
      </c>
      <c r="T558">
        <f t="shared" si="8"/>
        <v>7.9400585952965397E-2</v>
      </c>
      <c r="W558">
        <v>50518</v>
      </c>
      <c r="X558">
        <v>1727</v>
      </c>
      <c r="Y558">
        <v>85</v>
      </c>
      <c r="Z558">
        <v>223.85</v>
      </c>
      <c r="AA558">
        <v>268</v>
      </c>
      <c r="AB558">
        <v>313</v>
      </c>
      <c r="AC558">
        <v>1293</v>
      </c>
      <c r="AD558">
        <v>1540</v>
      </c>
    </row>
    <row r="559" spans="1:30" x14ac:dyDescent="0.25">
      <c r="A559">
        <v>46602</v>
      </c>
      <c r="B559">
        <v>1765</v>
      </c>
      <c r="C559">
        <v>165</v>
      </c>
      <c r="D559">
        <v>234.21</v>
      </c>
      <c r="E559">
        <v>272</v>
      </c>
      <c r="F559">
        <v>316</v>
      </c>
      <c r="G559">
        <v>1322</v>
      </c>
      <c r="H559">
        <v>1627</v>
      </c>
      <c r="K559">
        <v>3874</v>
      </c>
      <c r="L559">
        <v>1338</v>
      </c>
      <c r="M559">
        <v>83</v>
      </c>
      <c r="N559">
        <v>111.41</v>
      </c>
      <c r="O559">
        <v>138</v>
      </c>
      <c r="P559">
        <v>156</v>
      </c>
      <c r="Q559">
        <v>198</v>
      </c>
      <c r="R559">
        <v>1338</v>
      </c>
      <c r="T559">
        <f t="shared" si="8"/>
        <v>7.6749346223948009E-2</v>
      </c>
      <c r="W559">
        <v>50474</v>
      </c>
      <c r="X559">
        <v>1765</v>
      </c>
      <c r="Y559">
        <v>83</v>
      </c>
      <c r="Z559">
        <v>224.79</v>
      </c>
      <c r="AA559">
        <v>270</v>
      </c>
      <c r="AB559">
        <v>314</v>
      </c>
      <c r="AC559">
        <v>1315</v>
      </c>
      <c r="AD559">
        <v>1627</v>
      </c>
    </row>
    <row r="560" spans="1:30" x14ac:dyDescent="0.25">
      <c r="A560">
        <v>47167</v>
      </c>
      <c r="B560">
        <v>1633</v>
      </c>
      <c r="C560">
        <v>168</v>
      </c>
      <c r="D560">
        <v>233.41</v>
      </c>
      <c r="E560">
        <v>271</v>
      </c>
      <c r="F560">
        <v>313</v>
      </c>
      <c r="G560">
        <v>1332</v>
      </c>
      <c r="H560">
        <v>1597</v>
      </c>
      <c r="K560">
        <v>4053</v>
      </c>
      <c r="L560">
        <v>1468</v>
      </c>
      <c r="M560">
        <v>84</v>
      </c>
      <c r="N560">
        <v>112.28</v>
      </c>
      <c r="O560">
        <v>138</v>
      </c>
      <c r="P560">
        <v>163</v>
      </c>
      <c r="Q560">
        <v>207</v>
      </c>
      <c r="R560">
        <v>1468</v>
      </c>
      <c r="T560">
        <f t="shared" si="8"/>
        <v>7.912924638812964E-2</v>
      </c>
      <c r="W560">
        <v>51221</v>
      </c>
      <c r="X560">
        <v>1633</v>
      </c>
      <c r="Y560">
        <v>84</v>
      </c>
      <c r="Z560">
        <v>223.83</v>
      </c>
      <c r="AA560">
        <v>269</v>
      </c>
      <c r="AB560">
        <v>312</v>
      </c>
      <c r="AC560">
        <v>1319</v>
      </c>
      <c r="AD560">
        <v>1597</v>
      </c>
    </row>
    <row r="561" spans="1:30" x14ac:dyDescent="0.25">
      <c r="A561">
        <v>46826</v>
      </c>
      <c r="B561">
        <v>1727</v>
      </c>
      <c r="C561">
        <v>164</v>
      </c>
      <c r="D561">
        <v>233.01</v>
      </c>
      <c r="E561">
        <v>270</v>
      </c>
      <c r="F561">
        <v>313</v>
      </c>
      <c r="G561">
        <v>1233</v>
      </c>
      <c r="H561">
        <v>1570</v>
      </c>
      <c r="K561">
        <v>4136</v>
      </c>
      <c r="L561">
        <v>1403</v>
      </c>
      <c r="M561">
        <v>83</v>
      </c>
      <c r="N561">
        <v>112.57</v>
      </c>
      <c r="O561">
        <v>138</v>
      </c>
      <c r="P561">
        <v>163</v>
      </c>
      <c r="Q561">
        <v>1229</v>
      </c>
      <c r="R561">
        <v>1403</v>
      </c>
      <c r="T561">
        <f t="shared" si="8"/>
        <v>8.1158510262548569E-2</v>
      </c>
      <c r="W561">
        <v>50961</v>
      </c>
      <c r="X561">
        <v>1727</v>
      </c>
      <c r="Y561">
        <v>83</v>
      </c>
      <c r="Z561">
        <v>223.24</v>
      </c>
      <c r="AA561">
        <v>268</v>
      </c>
      <c r="AB561">
        <v>312</v>
      </c>
      <c r="AC561">
        <v>1233</v>
      </c>
      <c r="AD561">
        <v>1570</v>
      </c>
    </row>
    <row r="562" spans="1:30" x14ac:dyDescent="0.25">
      <c r="A562">
        <v>46176</v>
      </c>
      <c r="B562">
        <v>5419</v>
      </c>
      <c r="C562">
        <v>169</v>
      </c>
      <c r="D562">
        <v>233.92</v>
      </c>
      <c r="E562">
        <v>271</v>
      </c>
      <c r="F562">
        <v>315</v>
      </c>
      <c r="G562">
        <v>1357</v>
      </c>
      <c r="H562">
        <v>1600</v>
      </c>
      <c r="K562">
        <v>4080</v>
      </c>
      <c r="L562">
        <v>1465</v>
      </c>
      <c r="M562">
        <v>83</v>
      </c>
      <c r="N562">
        <v>112.31</v>
      </c>
      <c r="O562">
        <v>138</v>
      </c>
      <c r="P562">
        <v>162</v>
      </c>
      <c r="Q562">
        <v>1182</v>
      </c>
      <c r="R562">
        <v>1465</v>
      </c>
      <c r="T562">
        <f t="shared" si="8"/>
        <v>8.1184336198662846E-2</v>
      </c>
      <c r="W562">
        <v>50257</v>
      </c>
      <c r="X562">
        <v>5419</v>
      </c>
      <c r="Y562">
        <v>83</v>
      </c>
      <c r="Z562">
        <v>224.04</v>
      </c>
      <c r="AA562">
        <v>269</v>
      </c>
      <c r="AB562">
        <v>313</v>
      </c>
      <c r="AC562">
        <v>1342</v>
      </c>
      <c r="AD562">
        <v>1600</v>
      </c>
    </row>
    <row r="563" spans="1:30" x14ac:dyDescent="0.25">
      <c r="A563">
        <v>46900</v>
      </c>
      <c r="B563">
        <v>1648</v>
      </c>
      <c r="C563">
        <v>163</v>
      </c>
      <c r="D563">
        <v>232.89</v>
      </c>
      <c r="E563">
        <v>270</v>
      </c>
      <c r="F563">
        <v>311</v>
      </c>
      <c r="G563">
        <v>1306</v>
      </c>
      <c r="H563">
        <v>1544</v>
      </c>
      <c r="K563">
        <v>4013</v>
      </c>
      <c r="L563">
        <v>1533</v>
      </c>
      <c r="M563">
        <v>85</v>
      </c>
      <c r="N563">
        <v>111.76</v>
      </c>
      <c r="O563">
        <v>137</v>
      </c>
      <c r="P563">
        <v>162</v>
      </c>
      <c r="Q563">
        <v>199</v>
      </c>
      <c r="R563">
        <v>1533</v>
      </c>
      <c r="T563">
        <f t="shared" si="8"/>
        <v>7.8820733407970453E-2</v>
      </c>
      <c r="W563">
        <v>50912</v>
      </c>
      <c r="X563">
        <v>1648</v>
      </c>
      <c r="Y563">
        <v>85</v>
      </c>
      <c r="Z563">
        <v>223.34</v>
      </c>
      <c r="AA563">
        <v>268</v>
      </c>
      <c r="AB563">
        <v>310</v>
      </c>
      <c r="AC563">
        <v>1305</v>
      </c>
      <c r="AD563">
        <v>1544</v>
      </c>
    </row>
    <row r="564" spans="1:30" x14ac:dyDescent="0.25">
      <c r="A564">
        <v>46642</v>
      </c>
      <c r="B564">
        <v>1820</v>
      </c>
      <c r="C564">
        <v>170</v>
      </c>
      <c r="D564">
        <v>234.29</v>
      </c>
      <c r="E564">
        <v>272</v>
      </c>
      <c r="F564">
        <v>316</v>
      </c>
      <c r="G564">
        <v>1341</v>
      </c>
      <c r="H564">
        <v>1525</v>
      </c>
      <c r="K564">
        <v>4028</v>
      </c>
      <c r="L564">
        <v>1382</v>
      </c>
      <c r="M564">
        <v>83</v>
      </c>
      <c r="N564">
        <v>112.86</v>
      </c>
      <c r="O564">
        <v>138</v>
      </c>
      <c r="P564">
        <v>157</v>
      </c>
      <c r="Q564">
        <v>1175</v>
      </c>
      <c r="R564">
        <v>1382</v>
      </c>
      <c r="T564">
        <f t="shared" si="8"/>
        <v>7.9494770080915725E-2</v>
      </c>
      <c r="W564">
        <v>50670</v>
      </c>
      <c r="X564">
        <v>1820</v>
      </c>
      <c r="Y564">
        <v>83</v>
      </c>
      <c r="Z564">
        <v>224.64</v>
      </c>
      <c r="AA564">
        <v>270</v>
      </c>
      <c r="AB564">
        <v>314</v>
      </c>
      <c r="AC564">
        <v>1334</v>
      </c>
      <c r="AD564">
        <v>1525</v>
      </c>
    </row>
    <row r="565" spans="1:30" x14ac:dyDescent="0.25">
      <c r="A565">
        <v>46776</v>
      </c>
      <c r="B565">
        <v>1598</v>
      </c>
      <c r="C565">
        <v>165</v>
      </c>
      <c r="D565">
        <v>233.12</v>
      </c>
      <c r="E565">
        <v>270</v>
      </c>
      <c r="F565">
        <v>313</v>
      </c>
      <c r="G565">
        <v>1354</v>
      </c>
      <c r="H565">
        <v>1530</v>
      </c>
      <c r="K565">
        <v>3986</v>
      </c>
      <c r="L565">
        <v>1428</v>
      </c>
      <c r="M565">
        <v>84</v>
      </c>
      <c r="N565">
        <v>113.33</v>
      </c>
      <c r="O565">
        <v>139</v>
      </c>
      <c r="P565">
        <v>161</v>
      </c>
      <c r="Q565">
        <v>1322</v>
      </c>
      <c r="R565">
        <v>1428</v>
      </c>
      <c r="T565">
        <f t="shared" si="8"/>
        <v>7.8523304834324889E-2</v>
      </c>
      <c r="W565">
        <v>50763</v>
      </c>
      <c r="X565">
        <v>1598</v>
      </c>
      <c r="Y565">
        <v>84</v>
      </c>
      <c r="Z565">
        <v>223.72</v>
      </c>
      <c r="AA565">
        <v>269</v>
      </c>
      <c r="AB565">
        <v>312</v>
      </c>
      <c r="AC565">
        <v>1354</v>
      </c>
      <c r="AD565">
        <v>1530</v>
      </c>
    </row>
    <row r="566" spans="1:30" x14ac:dyDescent="0.25">
      <c r="A566">
        <v>46701</v>
      </c>
      <c r="B566">
        <v>1738</v>
      </c>
      <c r="C566">
        <v>158</v>
      </c>
      <c r="D566">
        <v>233.7</v>
      </c>
      <c r="E566">
        <v>271</v>
      </c>
      <c r="F566">
        <v>312</v>
      </c>
      <c r="G566">
        <v>1281</v>
      </c>
      <c r="H566">
        <v>1605</v>
      </c>
      <c r="K566">
        <v>4020</v>
      </c>
      <c r="L566">
        <v>1190</v>
      </c>
      <c r="M566">
        <v>82</v>
      </c>
      <c r="N566">
        <v>112.24</v>
      </c>
      <c r="O566">
        <v>138</v>
      </c>
      <c r="P566">
        <v>157</v>
      </c>
      <c r="Q566">
        <v>214</v>
      </c>
      <c r="R566">
        <v>1190</v>
      </c>
      <c r="T566">
        <f t="shared" si="8"/>
        <v>7.9257112438634883E-2</v>
      </c>
      <c r="W566">
        <v>50721</v>
      </c>
      <c r="X566">
        <v>1738</v>
      </c>
      <c r="Y566">
        <v>82</v>
      </c>
      <c r="Z566">
        <v>224.08</v>
      </c>
      <c r="AA566">
        <v>269</v>
      </c>
      <c r="AB566">
        <v>311</v>
      </c>
      <c r="AC566">
        <v>1265</v>
      </c>
      <c r="AD566">
        <v>1605</v>
      </c>
    </row>
    <row r="567" spans="1:30" x14ac:dyDescent="0.25">
      <c r="A567">
        <v>46165</v>
      </c>
      <c r="B567">
        <v>1904</v>
      </c>
      <c r="C567">
        <v>163</v>
      </c>
      <c r="D567">
        <v>233.79</v>
      </c>
      <c r="E567">
        <v>270</v>
      </c>
      <c r="F567">
        <v>312</v>
      </c>
      <c r="G567">
        <v>1333</v>
      </c>
      <c r="H567">
        <v>1622</v>
      </c>
      <c r="K567">
        <v>4056</v>
      </c>
      <c r="L567">
        <v>1442</v>
      </c>
      <c r="M567">
        <v>84</v>
      </c>
      <c r="N567">
        <v>111.56</v>
      </c>
      <c r="O567">
        <v>137</v>
      </c>
      <c r="P567">
        <v>158</v>
      </c>
      <c r="Q567">
        <v>182</v>
      </c>
      <c r="R567">
        <v>1442</v>
      </c>
      <c r="T567">
        <f t="shared" si="8"/>
        <v>8.0763027418808864E-2</v>
      </c>
      <c r="W567">
        <v>50221</v>
      </c>
      <c r="X567">
        <v>1904</v>
      </c>
      <c r="Y567">
        <v>84</v>
      </c>
      <c r="Z567">
        <v>223.92</v>
      </c>
      <c r="AA567">
        <v>268</v>
      </c>
      <c r="AB567">
        <v>311</v>
      </c>
      <c r="AC567">
        <v>1322</v>
      </c>
      <c r="AD567">
        <v>1622</v>
      </c>
    </row>
    <row r="568" spans="1:30" x14ac:dyDescent="0.25">
      <c r="A568">
        <v>46628</v>
      </c>
      <c r="B568">
        <v>3401</v>
      </c>
      <c r="C568">
        <v>166</v>
      </c>
      <c r="D568">
        <v>233.94</v>
      </c>
      <c r="E568">
        <v>272</v>
      </c>
      <c r="F568">
        <v>315</v>
      </c>
      <c r="G568">
        <v>1255</v>
      </c>
      <c r="H568">
        <v>1602</v>
      </c>
      <c r="K568">
        <v>4041</v>
      </c>
      <c r="L568">
        <v>1346</v>
      </c>
      <c r="M568">
        <v>86</v>
      </c>
      <c r="N568">
        <v>112.84</v>
      </c>
      <c r="O568">
        <v>139</v>
      </c>
      <c r="P568">
        <v>163</v>
      </c>
      <c r="Q568">
        <v>204</v>
      </c>
      <c r="R568">
        <v>1346</v>
      </c>
      <c r="T568">
        <f t="shared" si="8"/>
        <v>7.97529061161657E-2</v>
      </c>
      <c r="W568">
        <v>50668</v>
      </c>
      <c r="X568">
        <v>3401</v>
      </c>
      <c r="Y568">
        <v>86</v>
      </c>
      <c r="Z568">
        <v>224.28</v>
      </c>
      <c r="AA568">
        <v>270</v>
      </c>
      <c r="AB568">
        <v>314</v>
      </c>
      <c r="AC568">
        <v>1245</v>
      </c>
      <c r="AD568">
        <v>1602</v>
      </c>
    </row>
    <row r="569" spans="1:30" x14ac:dyDescent="0.25">
      <c r="A569">
        <v>46708</v>
      </c>
      <c r="B569">
        <v>1685</v>
      </c>
      <c r="C569">
        <v>167</v>
      </c>
      <c r="D569">
        <v>234.28</v>
      </c>
      <c r="E569">
        <v>272</v>
      </c>
      <c r="F569">
        <v>316</v>
      </c>
      <c r="G569">
        <v>1298</v>
      </c>
      <c r="H569">
        <v>1575</v>
      </c>
      <c r="K569">
        <v>4136</v>
      </c>
      <c r="L569">
        <v>1328</v>
      </c>
      <c r="M569">
        <v>86</v>
      </c>
      <c r="N569">
        <v>112.42</v>
      </c>
      <c r="O569">
        <v>138</v>
      </c>
      <c r="P569">
        <v>159</v>
      </c>
      <c r="Q569">
        <v>365</v>
      </c>
      <c r="R569">
        <v>1328</v>
      </c>
      <c r="T569">
        <f t="shared" si="8"/>
        <v>8.1346864920147907E-2</v>
      </c>
      <c r="W569">
        <v>50844</v>
      </c>
      <c r="X569">
        <v>1685</v>
      </c>
      <c r="Y569">
        <v>86</v>
      </c>
      <c r="Z569">
        <v>224.36</v>
      </c>
      <c r="AA569">
        <v>270</v>
      </c>
      <c r="AB569">
        <v>314</v>
      </c>
      <c r="AC569">
        <v>1292</v>
      </c>
      <c r="AD569">
        <v>1575</v>
      </c>
    </row>
    <row r="570" spans="1:30" x14ac:dyDescent="0.25">
      <c r="A570">
        <v>46740</v>
      </c>
      <c r="B570">
        <v>1703</v>
      </c>
      <c r="C570">
        <v>167</v>
      </c>
      <c r="D570">
        <v>233.99</v>
      </c>
      <c r="E570">
        <v>271</v>
      </c>
      <c r="F570">
        <v>315</v>
      </c>
      <c r="G570">
        <v>1301</v>
      </c>
      <c r="H570">
        <v>1559</v>
      </c>
      <c r="K570">
        <v>4056</v>
      </c>
      <c r="L570">
        <v>1425</v>
      </c>
      <c r="M570">
        <v>85</v>
      </c>
      <c r="N570">
        <v>112.54</v>
      </c>
      <c r="O570">
        <v>138</v>
      </c>
      <c r="P570">
        <v>163</v>
      </c>
      <c r="Q570">
        <v>1096</v>
      </c>
      <c r="R570">
        <v>1425</v>
      </c>
      <c r="T570">
        <f t="shared" si="8"/>
        <v>7.9848806992676588E-2</v>
      </c>
      <c r="W570">
        <v>50796</v>
      </c>
      <c r="X570">
        <v>1703</v>
      </c>
      <c r="Y570">
        <v>85</v>
      </c>
      <c r="Z570">
        <v>224.29</v>
      </c>
      <c r="AA570">
        <v>269</v>
      </c>
      <c r="AB570">
        <v>313</v>
      </c>
      <c r="AC570">
        <v>1296</v>
      </c>
      <c r="AD570">
        <v>1559</v>
      </c>
    </row>
    <row r="571" spans="1:30" x14ac:dyDescent="0.25">
      <c r="A571">
        <v>46603</v>
      </c>
      <c r="B571">
        <v>1711</v>
      </c>
      <c r="C571">
        <v>163</v>
      </c>
      <c r="D571">
        <v>234.21</v>
      </c>
      <c r="E571">
        <v>271</v>
      </c>
      <c r="F571">
        <v>315</v>
      </c>
      <c r="G571">
        <v>1298</v>
      </c>
      <c r="H571">
        <v>1555</v>
      </c>
      <c r="K571">
        <v>4081</v>
      </c>
      <c r="L571">
        <v>1555</v>
      </c>
      <c r="M571">
        <v>85</v>
      </c>
      <c r="N571">
        <v>112.74</v>
      </c>
      <c r="O571">
        <v>137</v>
      </c>
      <c r="P571">
        <v>157</v>
      </c>
      <c r="Q571">
        <v>1212</v>
      </c>
      <c r="R571">
        <v>1555</v>
      </c>
      <c r="T571">
        <f t="shared" si="8"/>
        <v>8.0518506826611949E-2</v>
      </c>
      <c r="W571">
        <v>50686</v>
      </c>
      <c r="X571">
        <v>1711</v>
      </c>
      <c r="Y571">
        <v>85</v>
      </c>
      <c r="Z571">
        <v>224.43</v>
      </c>
      <c r="AA571">
        <v>269</v>
      </c>
      <c r="AB571">
        <v>314</v>
      </c>
      <c r="AC571">
        <v>1294</v>
      </c>
      <c r="AD571">
        <v>1555</v>
      </c>
    </row>
    <row r="572" spans="1:30" x14ac:dyDescent="0.25">
      <c r="A572">
        <v>47189</v>
      </c>
      <c r="B572">
        <v>1741</v>
      </c>
      <c r="C572">
        <v>167</v>
      </c>
      <c r="D572">
        <v>234.21</v>
      </c>
      <c r="E572">
        <v>272</v>
      </c>
      <c r="F572">
        <v>314</v>
      </c>
      <c r="G572">
        <v>1302</v>
      </c>
      <c r="H572">
        <v>1518</v>
      </c>
      <c r="K572">
        <v>4125</v>
      </c>
      <c r="L572">
        <v>1364</v>
      </c>
      <c r="M572">
        <v>83</v>
      </c>
      <c r="N572">
        <v>112.98</v>
      </c>
      <c r="O572">
        <v>138</v>
      </c>
      <c r="P572">
        <v>160</v>
      </c>
      <c r="Q572">
        <v>1292</v>
      </c>
      <c r="R572">
        <v>1364</v>
      </c>
      <c r="T572">
        <f t="shared" si="8"/>
        <v>8.0387418638188407E-2</v>
      </c>
      <c r="W572">
        <v>51313</v>
      </c>
      <c r="X572">
        <v>1741</v>
      </c>
      <c r="Y572">
        <v>83</v>
      </c>
      <c r="Z572">
        <v>224.47</v>
      </c>
      <c r="AA572">
        <v>270</v>
      </c>
      <c r="AB572">
        <v>313</v>
      </c>
      <c r="AC572">
        <v>1300</v>
      </c>
      <c r="AD572">
        <v>1518</v>
      </c>
    </row>
    <row r="573" spans="1:30" x14ac:dyDescent="0.25">
      <c r="A573">
        <v>46583</v>
      </c>
      <c r="B573">
        <v>1636</v>
      </c>
      <c r="C573">
        <v>168</v>
      </c>
      <c r="D573">
        <v>234.43</v>
      </c>
      <c r="E573">
        <v>272</v>
      </c>
      <c r="F573">
        <v>316</v>
      </c>
      <c r="G573">
        <v>1291</v>
      </c>
      <c r="H573">
        <v>1520</v>
      </c>
      <c r="K573">
        <v>4048</v>
      </c>
      <c r="L573">
        <v>1535</v>
      </c>
      <c r="M573">
        <v>86</v>
      </c>
      <c r="N573">
        <v>113.65</v>
      </c>
      <c r="O573">
        <v>138</v>
      </c>
      <c r="P573">
        <v>160</v>
      </c>
      <c r="Q573">
        <v>1284</v>
      </c>
      <c r="R573">
        <v>1535</v>
      </c>
      <c r="T573">
        <f t="shared" si="8"/>
        <v>7.9951018150935194E-2</v>
      </c>
      <c r="W573">
        <v>50630</v>
      </c>
      <c r="X573">
        <v>1636</v>
      </c>
      <c r="Y573">
        <v>86</v>
      </c>
      <c r="Z573">
        <v>224.78</v>
      </c>
      <c r="AA573">
        <v>270</v>
      </c>
      <c r="AB573">
        <v>314</v>
      </c>
      <c r="AC573">
        <v>1291</v>
      </c>
      <c r="AD573">
        <v>1535</v>
      </c>
    </row>
    <row r="574" spans="1:30" x14ac:dyDescent="0.25">
      <c r="A574">
        <v>46622</v>
      </c>
      <c r="B574">
        <v>2679</v>
      </c>
      <c r="C574">
        <v>169</v>
      </c>
      <c r="D574">
        <v>234.16</v>
      </c>
      <c r="E574">
        <v>272</v>
      </c>
      <c r="F574">
        <v>315</v>
      </c>
      <c r="G574">
        <v>1271</v>
      </c>
      <c r="H574">
        <v>1581</v>
      </c>
      <c r="K574">
        <v>4040</v>
      </c>
      <c r="L574">
        <v>1381</v>
      </c>
      <c r="M574">
        <v>85</v>
      </c>
      <c r="N574">
        <v>112.86</v>
      </c>
      <c r="O574">
        <v>139</v>
      </c>
      <c r="P574">
        <v>165</v>
      </c>
      <c r="Q574">
        <v>1056</v>
      </c>
      <c r="R574">
        <v>1381</v>
      </c>
      <c r="T574">
        <f t="shared" si="8"/>
        <v>7.9744186964588848E-2</v>
      </c>
      <c r="W574">
        <v>50665</v>
      </c>
      <c r="X574">
        <v>2679</v>
      </c>
      <c r="Y574">
        <v>85</v>
      </c>
      <c r="Z574">
        <v>224.49</v>
      </c>
      <c r="AA574">
        <v>270</v>
      </c>
      <c r="AB574">
        <v>314</v>
      </c>
      <c r="AC574">
        <v>1236</v>
      </c>
      <c r="AD574">
        <v>1581</v>
      </c>
    </row>
    <row r="575" spans="1:30" x14ac:dyDescent="0.25">
      <c r="A575">
        <v>46685</v>
      </c>
      <c r="B575">
        <v>1937</v>
      </c>
      <c r="C575">
        <v>165</v>
      </c>
      <c r="D575">
        <v>234.62</v>
      </c>
      <c r="E575">
        <v>272</v>
      </c>
      <c r="F575">
        <v>316</v>
      </c>
      <c r="G575">
        <v>1297</v>
      </c>
      <c r="H575">
        <v>1600</v>
      </c>
      <c r="K575">
        <v>4002</v>
      </c>
      <c r="L575">
        <v>1300</v>
      </c>
      <c r="M575">
        <v>84</v>
      </c>
      <c r="N575">
        <v>113.25</v>
      </c>
      <c r="O575">
        <v>139</v>
      </c>
      <c r="P575">
        <v>160</v>
      </c>
      <c r="Q575">
        <v>1168</v>
      </c>
      <c r="R575">
        <v>1300</v>
      </c>
      <c r="T575">
        <f t="shared" si="8"/>
        <v>7.8955156154438016E-2</v>
      </c>
      <c r="W575">
        <v>50685</v>
      </c>
      <c r="X575">
        <v>1937</v>
      </c>
      <c r="Y575">
        <v>84</v>
      </c>
      <c r="Z575">
        <v>225.04</v>
      </c>
      <c r="AA575">
        <v>271</v>
      </c>
      <c r="AB575">
        <v>315</v>
      </c>
      <c r="AC575">
        <v>1279</v>
      </c>
      <c r="AD575">
        <v>1600</v>
      </c>
    </row>
    <row r="576" spans="1:30" x14ac:dyDescent="0.25">
      <c r="A576">
        <v>46465</v>
      </c>
      <c r="B576">
        <v>3677</v>
      </c>
      <c r="C576">
        <v>167</v>
      </c>
      <c r="D576">
        <v>234.49</v>
      </c>
      <c r="E576">
        <v>272</v>
      </c>
      <c r="F576">
        <v>315</v>
      </c>
      <c r="G576">
        <v>1330</v>
      </c>
      <c r="H576">
        <v>1603</v>
      </c>
      <c r="K576">
        <v>4094</v>
      </c>
      <c r="L576">
        <v>1276</v>
      </c>
      <c r="M576">
        <v>84</v>
      </c>
      <c r="N576">
        <v>110.92</v>
      </c>
      <c r="O576">
        <v>137</v>
      </c>
      <c r="P576">
        <v>159</v>
      </c>
      <c r="Q576">
        <v>192</v>
      </c>
      <c r="R576">
        <v>1276</v>
      </c>
      <c r="T576">
        <f t="shared" si="8"/>
        <v>8.0974702822445066E-2</v>
      </c>
      <c r="W576">
        <v>50557</v>
      </c>
      <c r="X576">
        <v>3677</v>
      </c>
      <c r="Y576">
        <v>84</v>
      </c>
      <c r="Z576">
        <v>224.48</v>
      </c>
      <c r="AA576">
        <v>270</v>
      </c>
      <c r="AB576">
        <v>314</v>
      </c>
      <c r="AC576">
        <v>1313</v>
      </c>
      <c r="AD576">
        <v>1603</v>
      </c>
    </row>
    <row r="577" spans="1:30" x14ac:dyDescent="0.25">
      <c r="A577">
        <v>46544</v>
      </c>
      <c r="B577">
        <v>1599</v>
      </c>
      <c r="C577">
        <v>168</v>
      </c>
      <c r="D577">
        <v>234.44</v>
      </c>
      <c r="E577">
        <v>272</v>
      </c>
      <c r="F577">
        <v>316</v>
      </c>
      <c r="G577">
        <v>1298</v>
      </c>
      <c r="H577">
        <v>1509</v>
      </c>
      <c r="K577">
        <v>3984</v>
      </c>
      <c r="L577">
        <v>1389</v>
      </c>
      <c r="M577">
        <v>84</v>
      </c>
      <c r="N577">
        <v>112.47</v>
      </c>
      <c r="O577">
        <v>140</v>
      </c>
      <c r="P577">
        <v>163</v>
      </c>
      <c r="Q577">
        <v>205</v>
      </c>
      <c r="R577">
        <v>1389</v>
      </c>
      <c r="T577">
        <f t="shared" si="8"/>
        <v>7.8847371754274864E-2</v>
      </c>
      <c r="W577">
        <v>50529</v>
      </c>
      <c r="X577">
        <v>1599</v>
      </c>
      <c r="Y577">
        <v>84</v>
      </c>
      <c r="Z577">
        <v>224.82</v>
      </c>
      <c r="AA577">
        <v>270</v>
      </c>
      <c r="AB577">
        <v>315</v>
      </c>
      <c r="AC577">
        <v>1297</v>
      </c>
      <c r="AD577">
        <v>1509</v>
      </c>
    </row>
    <row r="578" spans="1:30" x14ac:dyDescent="0.25">
      <c r="A578">
        <v>46512</v>
      </c>
      <c r="B578">
        <v>1734</v>
      </c>
      <c r="C578">
        <v>170</v>
      </c>
      <c r="D578">
        <v>234.32</v>
      </c>
      <c r="E578">
        <v>272</v>
      </c>
      <c r="F578">
        <v>316</v>
      </c>
      <c r="G578">
        <v>1274</v>
      </c>
      <c r="H578">
        <v>1532</v>
      </c>
      <c r="K578">
        <v>4089</v>
      </c>
      <c r="L578">
        <v>1660</v>
      </c>
      <c r="M578">
        <v>85</v>
      </c>
      <c r="N578">
        <v>113.61</v>
      </c>
      <c r="O578">
        <v>138</v>
      </c>
      <c r="P578">
        <v>161</v>
      </c>
      <c r="Q578">
        <v>1188</v>
      </c>
      <c r="R578">
        <v>1660</v>
      </c>
      <c r="T578">
        <f t="shared" si="8"/>
        <v>8.0808679670362246E-2</v>
      </c>
      <c r="W578">
        <v>50603</v>
      </c>
      <c r="X578">
        <v>1734</v>
      </c>
      <c r="Y578">
        <v>85</v>
      </c>
      <c r="Z578">
        <v>224.57</v>
      </c>
      <c r="AA578">
        <v>270</v>
      </c>
      <c r="AB578">
        <v>314</v>
      </c>
      <c r="AC578">
        <v>1274</v>
      </c>
      <c r="AD578">
        <v>1547</v>
      </c>
    </row>
    <row r="579" spans="1:30" x14ac:dyDescent="0.25">
      <c r="A579">
        <v>46726</v>
      </c>
      <c r="B579">
        <v>1611</v>
      </c>
      <c r="C579">
        <v>163</v>
      </c>
      <c r="D579">
        <v>234.68</v>
      </c>
      <c r="E579">
        <v>272</v>
      </c>
      <c r="F579">
        <v>315</v>
      </c>
      <c r="G579">
        <v>1307</v>
      </c>
      <c r="H579">
        <v>1557</v>
      </c>
      <c r="K579">
        <v>4054</v>
      </c>
      <c r="L579">
        <v>1322</v>
      </c>
      <c r="M579">
        <v>85</v>
      </c>
      <c r="N579">
        <v>114.73</v>
      </c>
      <c r="O579">
        <v>139</v>
      </c>
      <c r="P579">
        <v>162</v>
      </c>
      <c r="Q579">
        <v>1201</v>
      </c>
      <c r="R579">
        <v>1322</v>
      </c>
      <c r="T579">
        <f t="shared" si="8"/>
        <v>7.9834580543521078E-2</v>
      </c>
      <c r="W579">
        <v>50778</v>
      </c>
      <c r="X579">
        <v>1611</v>
      </c>
      <c r="Y579">
        <v>85</v>
      </c>
      <c r="Z579">
        <v>225.1</v>
      </c>
      <c r="AA579">
        <v>270</v>
      </c>
      <c r="AB579">
        <v>314</v>
      </c>
      <c r="AC579">
        <v>1281</v>
      </c>
      <c r="AD579">
        <v>1557</v>
      </c>
    </row>
    <row r="580" spans="1:30" x14ac:dyDescent="0.25">
      <c r="A580">
        <v>46597</v>
      </c>
      <c r="B580">
        <v>5471</v>
      </c>
      <c r="C580">
        <v>168</v>
      </c>
      <c r="D580">
        <v>234.94</v>
      </c>
      <c r="E580">
        <v>272</v>
      </c>
      <c r="F580">
        <v>316</v>
      </c>
      <c r="G580">
        <v>1307</v>
      </c>
      <c r="H580">
        <v>1564</v>
      </c>
      <c r="K580">
        <v>3927</v>
      </c>
      <c r="L580">
        <v>1551</v>
      </c>
      <c r="M580">
        <v>86</v>
      </c>
      <c r="N580">
        <v>112.26</v>
      </c>
      <c r="O580">
        <v>138</v>
      </c>
      <c r="P580">
        <v>164</v>
      </c>
      <c r="Q580">
        <v>303</v>
      </c>
      <c r="R580">
        <v>1551</v>
      </c>
      <c r="T580">
        <f t="shared" ref="T580:T643" si="9">K580/(A580+K580)</f>
        <v>7.772543741588156E-2</v>
      </c>
      <c r="W580">
        <v>50526</v>
      </c>
      <c r="X580">
        <v>5471</v>
      </c>
      <c r="Y580">
        <v>86</v>
      </c>
      <c r="Z580">
        <v>225.4</v>
      </c>
      <c r="AA580">
        <v>271</v>
      </c>
      <c r="AB580">
        <v>315</v>
      </c>
      <c r="AC580">
        <v>1304</v>
      </c>
      <c r="AD580">
        <v>1564</v>
      </c>
    </row>
    <row r="581" spans="1:30" x14ac:dyDescent="0.25">
      <c r="A581">
        <v>47128</v>
      </c>
      <c r="B581">
        <v>1674</v>
      </c>
      <c r="C581">
        <v>163</v>
      </c>
      <c r="D581">
        <v>233.87</v>
      </c>
      <c r="E581">
        <v>271</v>
      </c>
      <c r="F581">
        <v>314</v>
      </c>
      <c r="G581">
        <v>1304</v>
      </c>
      <c r="H581">
        <v>1550</v>
      </c>
      <c r="K581">
        <v>4027</v>
      </c>
      <c r="L581">
        <v>1381</v>
      </c>
      <c r="M581">
        <v>84</v>
      </c>
      <c r="N581">
        <v>113.49</v>
      </c>
      <c r="O581">
        <v>139</v>
      </c>
      <c r="P581">
        <v>165</v>
      </c>
      <c r="Q581">
        <v>1289</v>
      </c>
      <c r="R581">
        <v>1381</v>
      </c>
      <c r="T581">
        <f t="shared" si="9"/>
        <v>7.8721532597009092E-2</v>
      </c>
      <c r="W581">
        <v>51153</v>
      </c>
      <c r="X581">
        <v>1674</v>
      </c>
      <c r="Y581">
        <v>84</v>
      </c>
      <c r="Z581">
        <v>224.4</v>
      </c>
      <c r="AA581">
        <v>269</v>
      </c>
      <c r="AB581">
        <v>313</v>
      </c>
      <c r="AC581">
        <v>1304</v>
      </c>
      <c r="AD581">
        <v>1550</v>
      </c>
    </row>
    <row r="582" spans="1:30" x14ac:dyDescent="0.25">
      <c r="A582">
        <v>47038</v>
      </c>
      <c r="B582">
        <v>1641</v>
      </c>
      <c r="C582">
        <v>170</v>
      </c>
      <c r="D582">
        <v>234.63</v>
      </c>
      <c r="E582">
        <v>272</v>
      </c>
      <c r="F582">
        <v>316</v>
      </c>
      <c r="G582">
        <v>1312</v>
      </c>
      <c r="H582">
        <v>1517</v>
      </c>
      <c r="K582">
        <v>4060</v>
      </c>
      <c r="L582">
        <v>1527</v>
      </c>
      <c r="M582">
        <v>86</v>
      </c>
      <c r="N582">
        <v>112.92</v>
      </c>
      <c r="O582">
        <v>138</v>
      </c>
      <c r="P582">
        <v>160</v>
      </c>
      <c r="Q582">
        <v>1299</v>
      </c>
      <c r="R582">
        <v>1527</v>
      </c>
      <c r="T582">
        <f t="shared" si="9"/>
        <v>7.9455164585698068E-2</v>
      </c>
      <c r="W582">
        <v>51100</v>
      </c>
      <c r="X582">
        <v>1641</v>
      </c>
      <c r="Y582">
        <v>86</v>
      </c>
      <c r="Z582">
        <v>224.96</v>
      </c>
      <c r="AA582">
        <v>270</v>
      </c>
      <c r="AB582">
        <v>314</v>
      </c>
      <c r="AC582">
        <v>1312</v>
      </c>
      <c r="AD582">
        <v>1527</v>
      </c>
    </row>
    <row r="583" spans="1:30" x14ac:dyDescent="0.25">
      <c r="A583">
        <v>46510</v>
      </c>
      <c r="B583">
        <v>1696</v>
      </c>
      <c r="C583">
        <v>169</v>
      </c>
      <c r="D583">
        <v>233.72</v>
      </c>
      <c r="E583">
        <v>271</v>
      </c>
      <c r="F583">
        <v>313</v>
      </c>
      <c r="G583">
        <v>1345</v>
      </c>
      <c r="H583">
        <v>1582</v>
      </c>
      <c r="K583">
        <v>4123</v>
      </c>
      <c r="L583">
        <v>1474</v>
      </c>
      <c r="M583">
        <v>83</v>
      </c>
      <c r="N583">
        <v>112.91</v>
      </c>
      <c r="O583">
        <v>138</v>
      </c>
      <c r="P583">
        <v>161</v>
      </c>
      <c r="Q583">
        <v>1199</v>
      </c>
      <c r="R583">
        <v>1474</v>
      </c>
      <c r="T583">
        <f t="shared" si="9"/>
        <v>8.1429107499061876E-2</v>
      </c>
      <c r="W583">
        <v>50630</v>
      </c>
      <c r="X583">
        <v>1696</v>
      </c>
      <c r="Y583">
        <v>83</v>
      </c>
      <c r="Z583">
        <v>223.88</v>
      </c>
      <c r="AA583">
        <v>269</v>
      </c>
      <c r="AB583">
        <v>312</v>
      </c>
      <c r="AC583">
        <v>1339</v>
      </c>
      <c r="AD583">
        <v>1582</v>
      </c>
    </row>
    <row r="584" spans="1:30" x14ac:dyDescent="0.25">
      <c r="A584">
        <v>46077</v>
      </c>
      <c r="B584">
        <v>1616</v>
      </c>
      <c r="C584">
        <v>165</v>
      </c>
      <c r="D584">
        <v>233.62</v>
      </c>
      <c r="E584">
        <v>271</v>
      </c>
      <c r="F584">
        <v>314</v>
      </c>
      <c r="G584">
        <v>1298</v>
      </c>
      <c r="H584">
        <v>1511</v>
      </c>
      <c r="K584">
        <v>4050</v>
      </c>
      <c r="L584">
        <v>1275</v>
      </c>
      <c r="M584">
        <v>85</v>
      </c>
      <c r="N584">
        <v>112.19</v>
      </c>
      <c r="O584">
        <v>138</v>
      </c>
      <c r="P584">
        <v>161</v>
      </c>
      <c r="Q584">
        <v>214</v>
      </c>
      <c r="R584">
        <v>1275</v>
      </c>
      <c r="T584">
        <f t="shared" si="9"/>
        <v>8.0794781255610751E-2</v>
      </c>
      <c r="W584">
        <v>50131</v>
      </c>
      <c r="X584">
        <v>1616</v>
      </c>
      <c r="Y584">
        <v>85</v>
      </c>
      <c r="Z584">
        <v>223.8</v>
      </c>
      <c r="AA584">
        <v>269</v>
      </c>
      <c r="AB584">
        <v>312</v>
      </c>
      <c r="AC584">
        <v>1285</v>
      </c>
      <c r="AD584">
        <v>1511</v>
      </c>
    </row>
    <row r="585" spans="1:30" x14ac:dyDescent="0.25">
      <c r="A585">
        <v>46729</v>
      </c>
      <c r="B585">
        <v>1874</v>
      </c>
      <c r="C585">
        <v>168</v>
      </c>
      <c r="D585">
        <v>234.34</v>
      </c>
      <c r="E585">
        <v>271</v>
      </c>
      <c r="F585">
        <v>317</v>
      </c>
      <c r="G585">
        <v>1278</v>
      </c>
      <c r="H585">
        <v>1535</v>
      </c>
      <c r="K585">
        <v>4024</v>
      </c>
      <c r="L585">
        <v>1386</v>
      </c>
      <c r="M585">
        <v>85</v>
      </c>
      <c r="N585">
        <v>113.48</v>
      </c>
      <c r="O585">
        <v>139</v>
      </c>
      <c r="P585">
        <v>165</v>
      </c>
      <c r="Q585">
        <v>1249</v>
      </c>
      <c r="R585">
        <v>1386</v>
      </c>
      <c r="T585">
        <f t="shared" si="9"/>
        <v>7.9285953539692242E-2</v>
      </c>
      <c r="W585">
        <v>50750</v>
      </c>
      <c r="X585">
        <v>1874</v>
      </c>
      <c r="Y585">
        <v>85</v>
      </c>
      <c r="Z585">
        <v>224.76</v>
      </c>
      <c r="AA585">
        <v>269</v>
      </c>
      <c r="AB585">
        <v>315</v>
      </c>
      <c r="AC585">
        <v>1271</v>
      </c>
      <c r="AD585">
        <v>1535</v>
      </c>
    </row>
    <row r="586" spans="1:30" x14ac:dyDescent="0.25">
      <c r="A586">
        <v>46545</v>
      </c>
      <c r="B586">
        <v>5311</v>
      </c>
      <c r="C586">
        <v>163</v>
      </c>
      <c r="D586">
        <v>234.47</v>
      </c>
      <c r="E586">
        <v>272</v>
      </c>
      <c r="F586">
        <v>315</v>
      </c>
      <c r="G586">
        <v>1314</v>
      </c>
      <c r="H586">
        <v>1636</v>
      </c>
      <c r="K586">
        <v>4075</v>
      </c>
      <c r="L586">
        <v>1422</v>
      </c>
      <c r="M586">
        <v>86</v>
      </c>
      <c r="N586">
        <v>112.6</v>
      </c>
      <c r="O586">
        <v>139</v>
      </c>
      <c r="P586">
        <v>163</v>
      </c>
      <c r="Q586">
        <v>219</v>
      </c>
      <c r="R586">
        <v>1422</v>
      </c>
      <c r="T586">
        <f t="shared" si="9"/>
        <v>8.0501777953378109E-2</v>
      </c>
      <c r="W586">
        <v>50620</v>
      </c>
      <c r="X586">
        <v>5311</v>
      </c>
      <c r="Y586">
        <v>86</v>
      </c>
      <c r="Z586">
        <v>224.66</v>
      </c>
      <c r="AA586">
        <v>270</v>
      </c>
      <c r="AB586">
        <v>314</v>
      </c>
      <c r="AC586">
        <v>1300</v>
      </c>
      <c r="AD586">
        <v>1636</v>
      </c>
    </row>
    <row r="587" spans="1:30" x14ac:dyDescent="0.25">
      <c r="A587">
        <v>46700</v>
      </c>
      <c r="B587">
        <v>1664</v>
      </c>
      <c r="C587">
        <v>164</v>
      </c>
      <c r="D587">
        <v>234.72</v>
      </c>
      <c r="E587">
        <v>272</v>
      </c>
      <c r="F587">
        <v>317</v>
      </c>
      <c r="G587">
        <v>1354</v>
      </c>
      <c r="H587">
        <v>1560</v>
      </c>
      <c r="K587">
        <v>4128</v>
      </c>
      <c r="L587">
        <v>1502</v>
      </c>
      <c r="M587">
        <v>85</v>
      </c>
      <c r="N587">
        <v>112.67</v>
      </c>
      <c r="O587">
        <v>138</v>
      </c>
      <c r="P587">
        <v>163</v>
      </c>
      <c r="Q587">
        <v>359</v>
      </c>
      <c r="R587">
        <v>1502</v>
      </c>
      <c r="T587">
        <f t="shared" si="9"/>
        <v>8.1215078303297397E-2</v>
      </c>
      <c r="W587">
        <v>50829</v>
      </c>
      <c r="X587">
        <v>1664</v>
      </c>
      <c r="Y587">
        <v>85</v>
      </c>
      <c r="Z587">
        <v>224.8</v>
      </c>
      <c r="AA587">
        <v>270</v>
      </c>
      <c r="AB587">
        <v>316</v>
      </c>
      <c r="AC587">
        <v>1354</v>
      </c>
      <c r="AD587">
        <v>1560</v>
      </c>
    </row>
    <row r="588" spans="1:30" x14ac:dyDescent="0.25">
      <c r="A588">
        <v>46816</v>
      </c>
      <c r="B588">
        <v>1721</v>
      </c>
      <c r="C588">
        <v>167</v>
      </c>
      <c r="D588">
        <v>233.75</v>
      </c>
      <c r="E588">
        <v>271</v>
      </c>
      <c r="F588">
        <v>315</v>
      </c>
      <c r="G588">
        <v>1300</v>
      </c>
      <c r="H588">
        <v>1587</v>
      </c>
      <c r="K588">
        <v>4118</v>
      </c>
      <c r="L588">
        <v>1422</v>
      </c>
      <c r="M588">
        <v>86</v>
      </c>
      <c r="N588">
        <v>114.64</v>
      </c>
      <c r="O588">
        <v>139</v>
      </c>
      <c r="P588">
        <v>164</v>
      </c>
      <c r="Q588">
        <v>1264</v>
      </c>
      <c r="R588">
        <v>1422</v>
      </c>
      <c r="T588">
        <f t="shared" si="9"/>
        <v>8.0849727097812851E-2</v>
      </c>
      <c r="W588">
        <v>50935</v>
      </c>
      <c r="X588">
        <v>1721</v>
      </c>
      <c r="Y588">
        <v>86</v>
      </c>
      <c r="Z588">
        <v>224.12</v>
      </c>
      <c r="AA588">
        <v>269</v>
      </c>
      <c r="AB588">
        <v>314</v>
      </c>
      <c r="AC588">
        <v>1291</v>
      </c>
      <c r="AD588">
        <v>1587</v>
      </c>
    </row>
    <row r="589" spans="1:30" x14ac:dyDescent="0.25">
      <c r="A589">
        <v>46479</v>
      </c>
      <c r="B589">
        <v>1720</v>
      </c>
      <c r="C589">
        <v>168</v>
      </c>
      <c r="D589">
        <v>234.21</v>
      </c>
      <c r="E589">
        <v>272</v>
      </c>
      <c r="F589">
        <v>316</v>
      </c>
      <c r="G589">
        <v>1292</v>
      </c>
      <c r="H589">
        <v>1536</v>
      </c>
      <c r="K589">
        <v>4036</v>
      </c>
      <c r="L589">
        <v>1436</v>
      </c>
      <c r="M589">
        <v>86</v>
      </c>
      <c r="N589">
        <v>112.44</v>
      </c>
      <c r="O589">
        <v>138</v>
      </c>
      <c r="P589">
        <v>159</v>
      </c>
      <c r="Q589">
        <v>211</v>
      </c>
      <c r="R589">
        <v>1436</v>
      </c>
      <c r="T589">
        <f t="shared" si="9"/>
        <v>7.9897060279125007E-2</v>
      </c>
      <c r="W589">
        <v>50514</v>
      </c>
      <c r="X589">
        <v>1720</v>
      </c>
      <c r="Y589">
        <v>86</v>
      </c>
      <c r="Z589">
        <v>224.48</v>
      </c>
      <c r="AA589">
        <v>270</v>
      </c>
      <c r="AB589">
        <v>314</v>
      </c>
      <c r="AC589">
        <v>1287</v>
      </c>
      <c r="AD589">
        <v>1536</v>
      </c>
    </row>
    <row r="590" spans="1:30" x14ac:dyDescent="0.25">
      <c r="A590">
        <v>46533</v>
      </c>
      <c r="B590">
        <v>1730</v>
      </c>
      <c r="C590">
        <v>166</v>
      </c>
      <c r="D590">
        <v>234.15</v>
      </c>
      <c r="E590">
        <v>271</v>
      </c>
      <c r="F590">
        <v>315</v>
      </c>
      <c r="G590">
        <v>1352</v>
      </c>
      <c r="H590">
        <v>1594</v>
      </c>
      <c r="K590">
        <v>4119</v>
      </c>
      <c r="L590">
        <v>1347</v>
      </c>
      <c r="M590">
        <v>86</v>
      </c>
      <c r="N590">
        <v>112.94</v>
      </c>
      <c r="O590">
        <v>138</v>
      </c>
      <c r="P590">
        <v>161</v>
      </c>
      <c r="Q590">
        <v>1125</v>
      </c>
      <c r="R590">
        <v>1347</v>
      </c>
      <c r="T590">
        <f t="shared" si="9"/>
        <v>8.1319592513622363E-2</v>
      </c>
      <c r="W590">
        <v>50650</v>
      </c>
      <c r="X590">
        <v>1730</v>
      </c>
      <c r="Y590">
        <v>86</v>
      </c>
      <c r="Z590">
        <v>224.29</v>
      </c>
      <c r="AA590">
        <v>269</v>
      </c>
      <c r="AB590">
        <v>313</v>
      </c>
      <c r="AC590">
        <v>1330</v>
      </c>
      <c r="AD590">
        <v>1594</v>
      </c>
    </row>
    <row r="591" spans="1:30" x14ac:dyDescent="0.25">
      <c r="A591">
        <v>46451</v>
      </c>
      <c r="B591">
        <v>1714</v>
      </c>
      <c r="C591">
        <v>167</v>
      </c>
      <c r="D591">
        <v>234.7</v>
      </c>
      <c r="E591">
        <v>272</v>
      </c>
      <c r="F591">
        <v>315</v>
      </c>
      <c r="G591">
        <v>1315</v>
      </c>
      <c r="H591">
        <v>1560</v>
      </c>
      <c r="K591">
        <v>3993</v>
      </c>
      <c r="L591">
        <v>1469</v>
      </c>
      <c r="M591">
        <v>83</v>
      </c>
      <c r="N591">
        <v>112.78</v>
      </c>
      <c r="O591">
        <v>139</v>
      </c>
      <c r="P591">
        <v>161</v>
      </c>
      <c r="Q591">
        <v>241</v>
      </c>
      <c r="R591">
        <v>1469</v>
      </c>
      <c r="T591">
        <f t="shared" si="9"/>
        <v>7.9157085084450088E-2</v>
      </c>
      <c r="W591">
        <v>50447</v>
      </c>
      <c r="X591">
        <v>1714</v>
      </c>
      <c r="Y591">
        <v>83</v>
      </c>
      <c r="Z591">
        <v>225.04</v>
      </c>
      <c r="AA591">
        <v>270</v>
      </c>
      <c r="AB591">
        <v>314</v>
      </c>
      <c r="AC591">
        <v>1313</v>
      </c>
      <c r="AD591">
        <v>1560</v>
      </c>
    </row>
    <row r="592" spans="1:30" x14ac:dyDescent="0.25">
      <c r="A592">
        <v>46740</v>
      </c>
      <c r="B592">
        <v>3409</v>
      </c>
      <c r="C592">
        <v>165</v>
      </c>
      <c r="D592">
        <v>234.89</v>
      </c>
      <c r="E592">
        <v>272</v>
      </c>
      <c r="F592">
        <v>316</v>
      </c>
      <c r="G592">
        <v>1317</v>
      </c>
      <c r="H592">
        <v>1565</v>
      </c>
      <c r="K592">
        <v>4027</v>
      </c>
      <c r="L592">
        <v>1451</v>
      </c>
      <c r="M592">
        <v>85</v>
      </c>
      <c r="N592">
        <v>113.22</v>
      </c>
      <c r="O592">
        <v>139</v>
      </c>
      <c r="P592">
        <v>164</v>
      </c>
      <c r="Q592">
        <v>1086</v>
      </c>
      <c r="R592">
        <v>1451</v>
      </c>
      <c r="T592">
        <f t="shared" si="9"/>
        <v>7.9323182382256191E-2</v>
      </c>
      <c r="W592">
        <v>50765</v>
      </c>
      <c r="X592">
        <v>3409</v>
      </c>
      <c r="Y592">
        <v>85</v>
      </c>
      <c r="Z592">
        <v>225.24</v>
      </c>
      <c r="AA592">
        <v>271</v>
      </c>
      <c r="AB592">
        <v>314</v>
      </c>
      <c r="AC592">
        <v>1314</v>
      </c>
      <c r="AD592">
        <v>1565</v>
      </c>
    </row>
    <row r="593" spans="1:30" x14ac:dyDescent="0.25">
      <c r="A593">
        <v>46363</v>
      </c>
      <c r="B593">
        <v>1639</v>
      </c>
      <c r="C593">
        <v>170</v>
      </c>
      <c r="D593">
        <v>234.34</v>
      </c>
      <c r="E593">
        <v>271</v>
      </c>
      <c r="F593">
        <v>314</v>
      </c>
      <c r="G593">
        <v>1340</v>
      </c>
      <c r="H593">
        <v>1523</v>
      </c>
      <c r="K593">
        <v>4115</v>
      </c>
      <c r="L593">
        <v>1480</v>
      </c>
      <c r="M593">
        <v>85</v>
      </c>
      <c r="N593">
        <v>112.76</v>
      </c>
      <c r="O593">
        <v>138</v>
      </c>
      <c r="P593">
        <v>163</v>
      </c>
      <c r="Q593">
        <v>1291</v>
      </c>
      <c r="R593">
        <v>1480</v>
      </c>
      <c r="T593">
        <f t="shared" si="9"/>
        <v>8.1520662466817231E-2</v>
      </c>
      <c r="W593">
        <v>50477</v>
      </c>
      <c r="X593">
        <v>1639</v>
      </c>
      <c r="Y593">
        <v>85</v>
      </c>
      <c r="Z593">
        <v>224.43</v>
      </c>
      <c r="AA593">
        <v>270</v>
      </c>
      <c r="AB593">
        <v>313</v>
      </c>
      <c r="AC593">
        <v>1334</v>
      </c>
      <c r="AD593">
        <v>1523</v>
      </c>
    </row>
    <row r="594" spans="1:30" x14ac:dyDescent="0.25">
      <c r="A594">
        <v>46709</v>
      </c>
      <c r="B594">
        <v>1804</v>
      </c>
      <c r="C594">
        <v>168</v>
      </c>
      <c r="D594">
        <v>233.84</v>
      </c>
      <c r="E594">
        <v>271</v>
      </c>
      <c r="F594">
        <v>314</v>
      </c>
      <c r="G594">
        <v>1330</v>
      </c>
      <c r="H594">
        <v>1552</v>
      </c>
      <c r="K594">
        <v>3990</v>
      </c>
      <c r="L594">
        <v>1455</v>
      </c>
      <c r="M594">
        <v>83</v>
      </c>
      <c r="N594">
        <v>112.52</v>
      </c>
      <c r="O594">
        <v>138</v>
      </c>
      <c r="P594">
        <v>164</v>
      </c>
      <c r="Q594">
        <v>1156</v>
      </c>
      <c r="R594">
        <v>1455</v>
      </c>
      <c r="T594">
        <f t="shared" si="9"/>
        <v>7.8699777115919439E-2</v>
      </c>
      <c r="W594">
        <v>50701</v>
      </c>
      <c r="X594">
        <v>1804</v>
      </c>
      <c r="Y594">
        <v>83</v>
      </c>
      <c r="Z594">
        <v>224.29</v>
      </c>
      <c r="AA594">
        <v>269</v>
      </c>
      <c r="AB594">
        <v>313</v>
      </c>
      <c r="AC594">
        <v>1329</v>
      </c>
      <c r="AD594">
        <v>1552</v>
      </c>
    </row>
    <row r="595" spans="1:30" x14ac:dyDescent="0.25">
      <c r="A595">
        <v>46679</v>
      </c>
      <c r="B595">
        <v>1759</v>
      </c>
      <c r="C595">
        <v>168</v>
      </c>
      <c r="D595">
        <v>234.4</v>
      </c>
      <c r="E595">
        <v>272</v>
      </c>
      <c r="F595">
        <v>316</v>
      </c>
      <c r="G595">
        <v>1348</v>
      </c>
      <c r="H595">
        <v>1570</v>
      </c>
      <c r="K595">
        <v>4035</v>
      </c>
      <c r="L595">
        <v>1380</v>
      </c>
      <c r="M595">
        <v>84</v>
      </c>
      <c r="N595">
        <v>112.48</v>
      </c>
      <c r="O595">
        <v>138</v>
      </c>
      <c r="P595">
        <v>158</v>
      </c>
      <c r="Q595">
        <v>207</v>
      </c>
      <c r="R595">
        <v>1380</v>
      </c>
      <c r="T595">
        <f t="shared" si="9"/>
        <v>7.9563828528611436E-2</v>
      </c>
      <c r="W595">
        <v>50712</v>
      </c>
      <c r="X595">
        <v>1759</v>
      </c>
      <c r="Y595">
        <v>84</v>
      </c>
      <c r="Z595">
        <v>224.69</v>
      </c>
      <c r="AA595">
        <v>270</v>
      </c>
      <c r="AB595">
        <v>314</v>
      </c>
      <c r="AC595">
        <v>1324</v>
      </c>
      <c r="AD595">
        <v>1570</v>
      </c>
    </row>
    <row r="596" spans="1:30" x14ac:dyDescent="0.25">
      <c r="A596">
        <v>46840</v>
      </c>
      <c r="B596">
        <v>1757</v>
      </c>
      <c r="C596">
        <v>168</v>
      </c>
      <c r="D596">
        <v>234.28</v>
      </c>
      <c r="E596">
        <v>271</v>
      </c>
      <c r="F596">
        <v>314</v>
      </c>
      <c r="G596">
        <v>1318</v>
      </c>
      <c r="H596">
        <v>1506</v>
      </c>
      <c r="K596">
        <v>4098</v>
      </c>
      <c r="L596">
        <v>1275</v>
      </c>
      <c r="M596">
        <v>85</v>
      </c>
      <c r="N596">
        <v>111.82</v>
      </c>
      <c r="O596">
        <v>138</v>
      </c>
      <c r="P596">
        <v>160</v>
      </c>
      <c r="Q596">
        <v>263</v>
      </c>
      <c r="R596">
        <v>1275</v>
      </c>
      <c r="T596">
        <f t="shared" si="9"/>
        <v>8.0450744041776281E-2</v>
      </c>
      <c r="W596">
        <v>50940</v>
      </c>
      <c r="X596">
        <v>1757</v>
      </c>
      <c r="Y596">
        <v>85</v>
      </c>
      <c r="Z596">
        <v>224.43</v>
      </c>
      <c r="AA596">
        <v>270</v>
      </c>
      <c r="AB596">
        <v>312</v>
      </c>
      <c r="AC596">
        <v>1310</v>
      </c>
      <c r="AD596">
        <v>1506</v>
      </c>
    </row>
    <row r="597" spans="1:30" x14ac:dyDescent="0.25">
      <c r="A597">
        <v>46478</v>
      </c>
      <c r="B597">
        <v>1701</v>
      </c>
      <c r="C597">
        <v>169</v>
      </c>
      <c r="D597">
        <v>233.08</v>
      </c>
      <c r="E597">
        <v>270</v>
      </c>
      <c r="F597">
        <v>314</v>
      </c>
      <c r="G597">
        <v>1280</v>
      </c>
      <c r="H597">
        <v>1546</v>
      </c>
      <c r="K597">
        <v>4082</v>
      </c>
      <c r="L597">
        <v>1438</v>
      </c>
      <c r="M597">
        <v>84</v>
      </c>
      <c r="N597">
        <v>112.55</v>
      </c>
      <c r="O597">
        <v>138</v>
      </c>
      <c r="P597">
        <v>162</v>
      </c>
      <c r="Q597">
        <v>1192</v>
      </c>
      <c r="R597">
        <v>1438</v>
      </c>
      <c r="T597">
        <f t="shared" si="9"/>
        <v>8.0735759493670886E-2</v>
      </c>
      <c r="W597">
        <v>50560</v>
      </c>
      <c r="X597">
        <v>1701</v>
      </c>
      <c r="Y597">
        <v>84</v>
      </c>
      <c r="Z597">
        <v>223.35</v>
      </c>
      <c r="AA597">
        <v>268</v>
      </c>
      <c r="AB597">
        <v>312</v>
      </c>
      <c r="AC597">
        <v>1266</v>
      </c>
      <c r="AD597">
        <v>1546</v>
      </c>
    </row>
    <row r="598" spans="1:30" x14ac:dyDescent="0.25">
      <c r="A598">
        <v>46559</v>
      </c>
      <c r="B598">
        <v>1723</v>
      </c>
      <c r="C598">
        <v>166</v>
      </c>
      <c r="D598">
        <v>234.01</v>
      </c>
      <c r="E598">
        <v>271</v>
      </c>
      <c r="F598">
        <v>314</v>
      </c>
      <c r="G598">
        <v>1322</v>
      </c>
      <c r="H598">
        <v>1597</v>
      </c>
      <c r="K598">
        <v>4038</v>
      </c>
      <c r="L598">
        <v>1474</v>
      </c>
      <c r="M598">
        <v>84</v>
      </c>
      <c r="N598">
        <v>113.09</v>
      </c>
      <c r="O598">
        <v>139</v>
      </c>
      <c r="P598">
        <v>158</v>
      </c>
      <c r="Q598">
        <v>1268</v>
      </c>
      <c r="R598">
        <v>1474</v>
      </c>
      <c r="T598">
        <f t="shared" si="9"/>
        <v>7.9807103187936046E-2</v>
      </c>
      <c r="W598">
        <v>50596</v>
      </c>
      <c r="X598">
        <v>1723</v>
      </c>
      <c r="Y598">
        <v>84</v>
      </c>
      <c r="Z598">
        <v>224.37</v>
      </c>
      <c r="AA598">
        <v>269</v>
      </c>
      <c r="AB598">
        <v>312</v>
      </c>
      <c r="AC598">
        <v>1321</v>
      </c>
      <c r="AD598">
        <v>1597</v>
      </c>
    </row>
    <row r="599" spans="1:30" x14ac:dyDescent="0.25">
      <c r="A599">
        <v>46712</v>
      </c>
      <c r="B599">
        <v>1593</v>
      </c>
      <c r="C599">
        <v>165</v>
      </c>
      <c r="D599">
        <v>234.32</v>
      </c>
      <c r="E599">
        <v>272</v>
      </c>
      <c r="F599">
        <v>316</v>
      </c>
      <c r="G599">
        <v>1328</v>
      </c>
      <c r="H599">
        <v>1548</v>
      </c>
      <c r="K599">
        <v>4114</v>
      </c>
      <c r="L599">
        <v>1382</v>
      </c>
      <c r="M599">
        <v>85</v>
      </c>
      <c r="N599">
        <v>112.28</v>
      </c>
      <c r="O599">
        <v>138</v>
      </c>
      <c r="P599">
        <v>159</v>
      </c>
      <c r="Q599">
        <v>264</v>
      </c>
      <c r="R599">
        <v>1382</v>
      </c>
      <c r="T599">
        <f t="shared" si="9"/>
        <v>8.0942824538621963E-2</v>
      </c>
      <c r="W599">
        <v>50825</v>
      </c>
      <c r="X599">
        <v>1593</v>
      </c>
      <c r="Y599">
        <v>85</v>
      </c>
      <c r="Z599">
        <v>224.44</v>
      </c>
      <c r="AA599">
        <v>270</v>
      </c>
      <c r="AB599">
        <v>314</v>
      </c>
      <c r="AC599">
        <v>1321</v>
      </c>
      <c r="AD599">
        <v>1548</v>
      </c>
    </row>
    <row r="600" spans="1:30" x14ac:dyDescent="0.25">
      <c r="A600">
        <v>46163</v>
      </c>
      <c r="B600">
        <v>1879</v>
      </c>
      <c r="C600">
        <v>168</v>
      </c>
      <c r="D600">
        <v>233.71</v>
      </c>
      <c r="E600">
        <v>270</v>
      </c>
      <c r="F600">
        <v>314</v>
      </c>
      <c r="G600">
        <v>1340</v>
      </c>
      <c r="H600">
        <v>1578</v>
      </c>
      <c r="K600">
        <v>4152</v>
      </c>
      <c r="L600">
        <v>1285</v>
      </c>
      <c r="M600">
        <v>86</v>
      </c>
      <c r="N600">
        <v>110.76</v>
      </c>
      <c r="O600">
        <v>137</v>
      </c>
      <c r="P600">
        <v>158</v>
      </c>
      <c r="Q600">
        <v>193</v>
      </c>
      <c r="R600">
        <v>1285</v>
      </c>
      <c r="T600">
        <f t="shared" si="9"/>
        <v>8.2520123223690747E-2</v>
      </c>
      <c r="W600">
        <v>50318</v>
      </c>
      <c r="X600">
        <v>1879</v>
      </c>
      <c r="Y600">
        <v>86</v>
      </c>
      <c r="Z600">
        <v>223.56</v>
      </c>
      <c r="AA600">
        <v>268</v>
      </c>
      <c r="AB600">
        <v>313</v>
      </c>
      <c r="AC600">
        <v>1315</v>
      </c>
      <c r="AD600">
        <v>1578</v>
      </c>
    </row>
    <row r="601" spans="1:30" x14ac:dyDescent="0.25">
      <c r="A601">
        <v>46557</v>
      </c>
      <c r="B601">
        <v>1851</v>
      </c>
      <c r="C601">
        <v>168</v>
      </c>
      <c r="D601">
        <v>233.19</v>
      </c>
      <c r="E601">
        <v>270</v>
      </c>
      <c r="F601">
        <v>313</v>
      </c>
      <c r="G601">
        <v>1277</v>
      </c>
      <c r="H601">
        <v>1573</v>
      </c>
      <c r="K601">
        <v>4226</v>
      </c>
      <c r="L601">
        <v>1319</v>
      </c>
      <c r="M601">
        <v>85</v>
      </c>
      <c r="N601">
        <v>111.7</v>
      </c>
      <c r="O601">
        <v>138</v>
      </c>
      <c r="P601">
        <v>160</v>
      </c>
      <c r="Q601">
        <v>219</v>
      </c>
      <c r="R601">
        <v>1319</v>
      </c>
      <c r="T601">
        <f t="shared" si="9"/>
        <v>8.3216824527893196E-2</v>
      </c>
      <c r="W601">
        <v>50783</v>
      </c>
      <c r="X601">
        <v>1851</v>
      </c>
      <c r="Y601">
        <v>85</v>
      </c>
      <c r="Z601">
        <v>223.08</v>
      </c>
      <c r="AA601">
        <v>268</v>
      </c>
      <c r="AB601">
        <v>311</v>
      </c>
      <c r="AC601">
        <v>1274</v>
      </c>
      <c r="AD601">
        <v>1573</v>
      </c>
    </row>
    <row r="602" spans="1:30" x14ac:dyDescent="0.25">
      <c r="A602">
        <v>46265</v>
      </c>
      <c r="B602">
        <v>1720</v>
      </c>
      <c r="C602">
        <v>166</v>
      </c>
      <c r="D602">
        <v>233.39</v>
      </c>
      <c r="E602">
        <v>270</v>
      </c>
      <c r="F602">
        <v>313</v>
      </c>
      <c r="G602">
        <v>1317</v>
      </c>
      <c r="H602">
        <v>1591</v>
      </c>
      <c r="K602">
        <v>4103</v>
      </c>
      <c r="L602">
        <v>1255</v>
      </c>
      <c r="M602">
        <v>85</v>
      </c>
      <c r="N602">
        <v>111.22</v>
      </c>
      <c r="O602">
        <v>136</v>
      </c>
      <c r="P602">
        <v>156</v>
      </c>
      <c r="Q602">
        <v>198</v>
      </c>
      <c r="R602">
        <v>1255</v>
      </c>
      <c r="T602">
        <f t="shared" si="9"/>
        <v>8.146045108005083E-2</v>
      </c>
      <c r="W602">
        <v>50366</v>
      </c>
      <c r="X602">
        <v>1720</v>
      </c>
      <c r="Y602">
        <v>85</v>
      </c>
      <c r="Z602">
        <v>223.44</v>
      </c>
      <c r="AA602">
        <v>269</v>
      </c>
      <c r="AB602">
        <v>312</v>
      </c>
      <c r="AC602">
        <v>1307</v>
      </c>
      <c r="AD602">
        <v>1591</v>
      </c>
    </row>
    <row r="603" spans="1:30" x14ac:dyDescent="0.25">
      <c r="A603">
        <v>47022</v>
      </c>
      <c r="B603">
        <v>1762</v>
      </c>
      <c r="C603">
        <v>167</v>
      </c>
      <c r="D603">
        <v>233.57</v>
      </c>
      <c r="E603">
        <v>270</v>
      </c>
      <c r="F603">
        <v>314</v>
      </c>
      <c r="G603">
        <v>1337</v>
      </c>
      <c r="H603">
        <v>1616</v>
      </c>
      <c r="K603">
        <v>4066</v>
      </c>
      <c r="L603">
        <v>1593</v>
      </c>
      <c r="M603">
        <v>87</v>
      </c>
      <c r="N603">
        <v>113.41</v>
      </c>
      <c r="O603">
        <v>138</v>
      </c>
      <c r="P603">
        <v>165</v>
      </c>
      <c r="Q603">
        <v>1263</v>
      </c>
      <c r="R603">
        <v>1593</v>
      </c>
      <c r="T603">
        <f t="shared" si="9"/>
        <v>7.9588161603507679E-2</v>
      </c>
      <c r="W603">
        <v>51089</v>
      </c>
      <c r="X603">
        <v>1762</v>
      </c>
      <c r="Y603">
        <v>87</v>
      </c>
      <c r="Z603">
        <v>224.01</v>
      </c>
      <c r="AA603">
        <v>269</v>
      </c>
      <c r="AB603">
        <v>312</v>
      </c>
      <c r="AC603">
        <v>1337</v>
      </c>
      <c r="AD603">
        <v>1616</v>
      </c>
    </row>
    <row r="604" spans="1:30" x14ac:dyDescent="0.25">
      <c r="A604">
        <v>46540</v>
      </c>
      <c r="B604">
        <v>5607</v>
      </c>
      <c r="C604">
        <v>166</v>
      </c>
      <c r="D604">
        <v>233.46</v>
      </c>
      <c r="E604">
        <v>270</v>
      </c>
      <c r="F604">
        <v>314</v>
      </c>
      <c r="G604">
        <v>1307</v>
      </c>
      <c r="H604">
        <v>1652</v>
      </c>
      <c r="K604">
        <v>4165</v>
      </c>
      <c r="L604">
        <v>1437</v>
      </c>
      <c r="M604">
        <v>85</v>
      </c>
      <c r="N604">
        <v>113.96</v>
      </c>
      <c r="O604">
        <v>139</v>
      </c>
      <c r="P604">
        <v>164</v>
      </c>
      <c r="Q604">
        <v>1340</v>
      </c>
      <c r="R604">
        <v>1437</v>
      </c>
      <c r="T604">
        <f t="shared" si="9"/>
        <v>8.2141800611379545E-2</v>
      </c>
      <c r="W604">
        <v>50707</v>
      </c>
      <c r="X604">
        <v>5607</v>
      </c>
      <c r="Y604">
        <v>85</v>
      </c>
      <c r="Z604">
        <v>223.64</v>
      </c>
      <c r="AA604">
        <v>268</v>
      </c>
      <c r="AB604">
        <v>312</v>
      </c>
      <c r="AC604">
        <v>1312</v>
      </c>
      <c r="AD604">
        <v>1652</v>
      </c>
    </row>
    <row r="605" spans="1:30" x14ac:dyDescent="0.25">
      <c r="A605">
        <v>46662</v>
      </c>
      <c r="B605">
        <v>2227</v>
      </c>
      <c r="C605">
        <v>169</v>
      </c>
      <c r="D605">
        <v>234.05</v>
      </c>
      <c r="E605">
        <v>271</v>
      </c>
      <c r="F605">
        <v>314</v>
      </c>
      <c r="G605">
        <v>1354</v>
      </c>
      <c r="H605">
        <v>1594</v>
      </c>
      <c r="K605">
        <v>4044</v>
      </c>
      <c r="L605">
        <v>1253</v>
      </c>
      <c r="M605">
        <v>85</v>
      </c>
      <c r="N605">
        <v>112.13</v>
      </c>
      <c r="O605">
        <v>138</v>
      </c>
      <c r="P605">
        <v>163</v>
      </c>
      <c r="Q605">
        <v>338</v>
      </c>
      <c r="R605">
        <v>1253</v>
      </c>
      <c r="T605">
        <f t="shared" si="9"/>
        <v>7.9753875281031825E-2</v>
      </c>
      <c r="W605">
        <v>50703</v>
      </c>
      <c r="X605">
        <v>2227</v>
      </c>
      <c r="Y605">
        <v>85</v>
      </c>
      <c r="Z605">
        <v>224.33</v>
      </c>
      <c r="AA605">
        <v>269</v>
      </c>
      <c r="AB605">
        <v>312</v>
      </c>
      <c r="AC605">
        <v>1321</v>
      </c>
      <c r="AD605">
        <v>1594</v>
      </c>
    </row>
    <row r="606" spans="1:30" x14ac:dyDescent="0.25">
      <c r="A606">
        <v>46744</v>
      </c>
      <c r="B606">
        <v>1637</v>
      </c>
      <c r="C606">
        <v>165</v>
      </c>
      <c r="D606">
        <v>233.1</v>
      </c>
      <c r="E606">
        <v>270</v>
      </c>
      <c r="F606">
        <v>313</v>
      </c>
      <c r="G606">
        <v>1285</v>
      </c>
      <c r="H606">
        <v>1538</v>
      </c>
      <c r="K606">
        <v>4028</v>
      </c>
      <c r="L606">
        <v>1311</v>
      </c>
      <c r="M606">
        <v>84</v>
      </c>
      <c r="N606">
        <v>111.67</v>
      </c>
      <c r="O606">
        <v>138</v>
      </c>
      <c r="P606">
        <v>161</v>
      </c>
      <c r="Q606">
        <v>237</v>
      </c>
      <c r="R606">
        <v>1311</v>
      </c>
      <c r="T606">
        <f t="shared" si="9"/>
        <v>7.933506657212637E-2</v>
      </c>
      <c r="W606">
        <v>50772</v>
      </c>
      <c r="X606">
        <v>1637</v>
      </c>
      <c r="Y606">
        <v>84</v>
      </c>
      <c r="Z606">
        <v>223.47</v>
      </c>
      <c r="AA606">
        <v>269</v>
      </c>
      <c r="AB606">
        <v>312</v>
      </c>
      <c r="AC606">
        <v>1243</v>
      </c>
      <c r="AD606">
        <v>1538</v>
      </c>
    </row>
    <row r="607" spans="1:30" x14ac:dyDescent="0.25">
      <c r="A607">
        <v>46422</v>
      </c>
      <c r="B607">
        <v>1740</v>
      </c>
      <c r="C607">
        <v>171</v>
      </c>
      <c r="D607">
        <v>233.17</v>
      </c>
      <c r="E607">
        <v>270</v>
      </c>
      <c r="F607">
        <v>314</v>
      </c>
      <c r="G607">
        <v>1304</v>
      </c>
      <c r="H607">
        <v>1565</v>
      </c>
      <c r="K607">
        <v>4132</v>
      </c>
      <c r="L607">
        <v>1335</v>
      </c>
      <c r="M607">
        <v>86</v>
      </c>
      <c r="N607">
        <v>112.5</v>
      </c>
      <c r="O607">
        <v>138</v>
      </c>
      <c r="P607">
        <v>162</v>
      </c>
      <c r="Q607">
        <v>1119</v>
      </c>
      <c r="R607">
        <v>1335</v>
      </c>
      <c r="T607">
        <f t="shared" si="9"/>
        <v>8.1734383035961547E-2</v>
      </c>
      <c r="W607">
        <v>50554</v>
      </c>
      <c r="X607">
        <v>1740</v>
      </c>
      <c r="Y607">
        <v>86</v>
      </c>
      <c r="Z607">
        <v>223.31</v>
      </c>
      <c r="AA607">
        <v>268</v>
      </c>
      <c r="AB607">
        <v>312</v>
      </c>
      <c r="AC607">
        <v>1263</v>
      </c>
      <c r="AD607">
        <v>1565</v>
      </c>
    </row>
    <row r="608" spans="1:30" x14ac:dyDescent="0.25">
      <c r="A608">
        <v>46783</v>
      </c>
      <c r="B608">
        <v>1632</v>
      </c>
      <c r="C608">
        <v>167</v>
      </c>
      <c r="D608">
        <v>233.37</v>
      </c>
      <c r="E608">
        <v>270</v>
      </c>
      <c r="F608">
        <v>313</v>
      </c>
      <c r="G608">
        <v>1308</v>
      </c>
      <c r="H608">
        <v>1496</v>
      </c>
      <c r="K608">
        <v>3999</v>
      </c>
      <c r="L608">
        <v>1399</v>
      </c>
      <c r="M608">
        <v>83</v>
      </c>
      <c r="N608">
        <v>112.22</v>
      </c>
      <c r="O608">
        <v>138</v>
      </c>
      <c r="P608">
        <v>158</v>
      </c>
      <c r="Q608">
        <v>196</v>
      </c>
      <c r="R608">
        <v>1399</v>
      </c>
      <c r="T608">
        <f t="shared" si="9"/>
        <v>7.874837540860935E-2</v>
      </c>
      <c r="W608">
        <v>50783</v>
      </c>
      <c r="X608">
        <v>1632</v>
      </c>
      <c r="Y608">
        <v>83</v>
      </c>
      <c r="Z608">
        <v>223.83</v>
      </c>
      <c r="AA608">
        <v>268</v>
      </c>
      <c r="AB608">
        <v>312</v>
      </c>
      <c r="AC608">
        <v>1304</v>
      </c>
      <c r="AD608">
        <v>1496</v>
      </c>
    </row>
    <row r="609" spans="1:30" x14ac:dyDescent="0.25">
      <c r="A609">
        <v>46547</v>
      </c>
      <c r="B609">
        <v>1642</v>
      </c>
      <c r="C609">
        <v>169</v>
      </c>
      <c r="D609">
        <v>233.88</v>
      </c>
      <c r="E609">
        <v>271</v>
      </c>
      <c r="F609">
        <v>315</v>
      </c>
      <c r="G609">
        <v>1319</v>
      </c>
      <c r="H609">
        <v>1573</v>
      </c>
      <c r="K609">
        <v>4117</v>
      </c>
      <c r="L609">
        <v>1338</v>
      </c>
      <c r="M609">
        <v>85</v>
      </c>
      <c r="N609">
        <v>112.18</v>
      </c>
      <c r="O609">
        <v>137</v>
      </c>
      <c r="P609">
        <v>159</v>
      </c>
      <c r="Q609">
        <v>1214</v>
      </c>
      <c r="R609">
        <v>1338</v>
      </c>
      <c r="T609">
        <f t="shared" si="9"/>
        <v>8.1260855834517601E-2</v>
      </c>
      <c r="W609">
        <v>50664</v>
      </c>
      <c r="X609">
        <v>1642</v>
      </c>
      <c r="Y609">
        <v>85</v>
      </c>
      <c r="Z609">
        <v>223.99</v>
      </c>
      <c r="AA609">
        <v>269</v>
      </c>
      <c r="AB609">
        <v>314</v>
      </c>
      <c r="AC609">
        <v>1316</v>
      </c>
      <c r="AD609">
        <v>1573</v>
      </c>
    </row>
    <row r="610" spans="1:30" x14ac:dyDescent="0.25">
      <c r="A610">
        <v>46735</v>
      </c>
      <c r="B610">
        <v>1692</v>
      </c>
      <c r="C610">
        <v>165</v>
      </c>
      <c r="D610">
        <v>233.87</v>
      </c>
      <c r="E610">
        <v>271</v>
      </c>
      <c r="F610">
        <v>315</v>
      </c>
      <c r="G610">
        <v>1295</v>
      </c>
      <c r="H610">
        <v>1576</v>
      </c>
      <c r="K610">
        <v>4042</v>
      </c>
      <c r="L610">
        <v>1292</v>
      </c>
      <c r="M610">
        <v>83</v>
      </c>
      <c r="N610">
        <v>112</v>
      </c>
      <c r="O610">
        <v>138</v>
      </c>
      <c r="P610">
        <v>164</v>
      </c>
      <c r="Q610">
        <v>219</v>
      </c>
      <c r="R610">
        <v>1292</v>
      </c>
      <c r="T610">
        <f t="shared" si="9"/>
        <v>7.9602969848553473E-2</v>
      </c>
      <c r="W610">
        <v>50776</v>
      </c>
      <c r="X610">
        <v>1692</v>
      </c>
      <c r="Y610">
        <v>83</v>
      </c>
      <c r="Z610">
        <v>224.16</v>
      </c>
      <c r="AA610">
        <v>269</v>
      </c>
      <c r="AB610">
        <v>314</v>
      </c>
      <c r="AC610">
        <v>1284</v>
      </c>
      <c r="AD610">
        <v>1576</v>
      </c>
    </row>
    <row r="611" spans="1:30" x14ac:dyDescent="0.25">
      <c r="A611">
        <v>46590</v>
      </c>
      <c r="B611">
        <v>2861</v>
      </c>
      <c r="C611">
        <v>167</v>
      </c>
      <c r="D611">
        <v>234.92</v>
      </c>
      <c r="E611">
        <v>272</v>
      </c>
      <c r="F611">
        <v>317</v>
      </c>
      <c r="G611">
        <v>1345</v>
      </c>
      <c r="H611">
        <v>1592</v>
      </c>
      <c r="K611">
        <v>4074</v>
      </c>
      <c r="L611">
        <v>1347</v>
      </c>
      <c r="M611">
        <v>83</v>
      </c>
      <c r="N611">
        <v>113.05</v>
      </c>
      <c r="O611">
        <v>139</v>
      </c>
      <c r="P611">
        <v>160</v>
      </c>
      <c r="Q611">
        <v>211</v>
      </c>
      <c r="R611">
        <v>1347</v>
      </c>
      <c r="T611">
        <f t="shared" si="9"/>
        <v>8.0412126954050214E-2</v>
      </c>
      <c r="W611">
        <v>50666</v>
      </c>
      <c r="X611">
        <v>2861</v>
      </c>
      <c r="Y611">
        <v>83</v>
      </c>
      <c r="Z611">
        <v>225.12</v>
      </c>
      <c r="AA611">
        <v>270</v>
      </c>
      <c r="AB611">
        <v>315</v>
      </c>
      <c r="AC611">
        <v>1333</v>
      </c>
      <c r="AD611">
        <v>1592</v>
      </c>
    </row>
    <row r="612" spans="1:30" x14ac:dyDescent="0.25">
      <c r="A612">
        <v>47293</v>
      </c>
      <c r="B612">
        <v>1666</v>
      </c>
      <c r="C612">
        <v>160</v>
      </c>
      <c r="D612">
        <v>233.23</v>
      </c>
      <c r="E612">
        <v>271</v>
      </c>
      <c r="F612">
        <v>314</v>
      </c>
      <c r="G612">
        <v>1301</v>
      </c>
      <c r="H612">
        <v>1538</v>
      </c>
      <c r="K612">
        <v>4148</v>
      </c>
      <c r="L612">
        <v>1353</v>
      </c>
      <c r="M612">
        <v>83</v>
      </c>
      <c r="N612">
        <v>112.13</v>
      </c>
      <c r="O612">
        <v>139</v>
      </c>
      <c r="P612">
        <v>164</v>
      </c>
      <c r="Q612">
        <v>318</v>
      </c>
      <c r="R612">
        <v>1353</v>
      </c>
      <c r="T612">
        <f t="shared" si="9"/>
        <v>8.063606850566668E-2</v>
      </c>
      <c r="W612">
        <v>51439</v>
      </c>
      <c r="X612">
        <v>1666</v>
      </c>
      <c r="Y612">
        <v>83</v>
      </c>
      <c r="Z612">
        <v>223.46</v>
      </c>
      <c r="AA612">
        <v>269</v>
      </c>
      <c r="AB612">
        <v>312</v>
      </c>
      <c r="AC612">
        <v>1280</v>
      </c>
      <c r="AD612">
        <v>1538</v>
      </c>
    </row>
    <row r="613" spans="1:30" x14ac:dyDescent="0.25">
      <c r="A613">
        <v>46575</v>
      </c>
      <c r="B613">
        <v>1627</v>
      </c>
      <c r="C613">
        <v>170</v>
      </c>
      <c r="D613">
        <v>234.51</v>
      </c>
      <c r="E613">
        <v>272</v>
      </c>
      <c r="F613">
        <v>316</v>
      </c>
      <c r="G613">
        <v>1287</v>
      </c>
      <c r="H613">
        <v>1558</v>
      </c>
      <c r="K613">
        <v>4123</v>
      </c>
      <c r="L613">
        <v>1433</v>
      </c>
      <c r="M613">
        <v>87</v>
      </c>
      <c r="N613">
        <v>113.04</v>
      </c>
      <c r="O613">
        <v>138</v>
      </c>
      <c r="P613">
        <v>159</v>
      </c>
      <c r="Q613">
        <v>1180</v>
      </c>
      <c r="R613">
        <v>1433</v>
      </c>
      <c r="T613">
        <f t="shared" si="9"/>
        <v>8.1324707089037038E-2</v>
      </c>
      <c r="W613">
        <v>50698</v>
      </c>
      <c r="X613">
        <v>1627</v>
      </c>
      <c r="Y613">
        <v>87</v>
      </c>
      <c r="Z613">
        <v>224.63</v>
      </c>
      <c r="AA613">
        <v>270</v>
      </c>
      <c r="AB613">
        <v>315</v>
      </c>
      <c r="AC613">
        <v>1280</v>
      </c>
      <c r="AD613">
        <v>1558</v>
      </c>
    </row>
    <row r="614" spans="1:30" x14ac:dyDescent="0.25">
      <c r="A614">
        <v>46610</v>
      </c>
      <c r="B614">
        <v>1530</v>
      </c>
      <c r="C614">
        <v>166</v>
      </c>
      <c r="D614">
        <v>234.02</v>
      </c>
      <c r="E614">
        <v>272</v>
      </c>
      <c r="F614">
        <v>315</v>
      </c>
      <c r="G614">
        <v>1265</v>
      </c>
      <c r="H614">
        <v>1475</v>
      </c>
      <c r="K614">
        <v>3995</v>
      </c>
      <c r="L614">
        <v>1473</v>
      </c>
      <c r="M614">
        <v>84</v>
      </c>
      <c r="N614">
        <v>113.72</v>
      </c>
      <c r="O614">
        <v>139</v>
      </c>
      <c r="P614">
        <v>164</v>
      </c>
      <c r="Q614">
        <v>1243</v>
      </c>
      <c r="R614">
        <v>1473</v>
      </c>
      <c r="T614">
        <f t="shared" si="9"/>
        <v>7.8944768303527313E-2</v>
      </c>
      <c r="W614">
        <v>50605</v>
      </c>
      <c r="X614">
        <v>1530</v>
      </c>
      <c r="Y614">
        <v>84</v>
      </c>
      <c r="Z614">
        <v>224.53</v>
      </c>
      <c r="AA614">
        <v>270</v>
      </c>
      <c r="AB614">
        <v>314</v>
      </c>
      <c r="AC614">
        <v>1265</v>
      </c>
      <c r="AD614">
        <v>1475</v>
      </c>
    </row>
    <row r="615" spans="1:30" x14ac:dyDescent="0.25">
      <c r="A615">
        <v>47133</v>
      </c>
      <c r="B615">
        <v>1635</v>
      </c>
      <c r="C615">
        <v>170</v>
      </c>
      <c r="D615">
        <v>234.18</v>
      </c>
      <c r="E615">
        <v>271</v>
      </c>
      <c r="F615">
        <v>314</v>
      </c>
      <c r="G615">
        <v>1319</v>
      </c>
      <c r="H615">
        <v>1539</v>
      </c>
      <c r="K615">
        <v>4174</v>
      </c>
      <c r="L615">
        <v>1348</v>
      </c>
      <c r="M615">
        <v>85</v>
      </c>
      <c r="N615">
        <v>112.3</v>
      </c>
      <c r="O615">
        <v>138</v>
      </c>
      <c r="P615">
        <v>160</v>
      </c>
      <c r="Q615">
        <v>201</v>
      </c>
      <c r="R615">
        <v>1348</v>
      </c>
      <c r="T615">
        <f t="shared" si="9"/>
        <v>8.1353421560410866E-2</v>
      </c>
      <c r="W615">
        <v>51309</v>
      </c>
      <c r="X615">
        <v>1635</v>
      </c>
      <c r="Y615">
        <v>85</v>
      </c>
      <c r="Z615">
        <v>224.26</v>
      </c>
      <c r="AA615">
        <v>269</v>
      </c>
      <c r="AB615">
        <v>313</v>
      </c>
      <c r="AC615">
        <v>1312</v>
      </c>
      <c r="AD615">
        <v>1539</v>
      </c>
    </row>
    <row r="616" spans="1:30" x14ac:dyDescent="0.25">
      <c r="A616">
        <v>46505</v>
      </c>
      <c r="B616">
        <v>1639</v>
      </c>
      <c r="C616">
        <v>166</v>
      </c>
      <c r="D616">
        <v>234.51</v>
      </c>
      <c r="E616">
        <v>272</v>
      </c>
      <c r="F616">
        <v>314</v>
      </c>
      <c r="G616">
        <v>1361</v>
      </c>
      <c r="H616">
        <v>1566</v>
      </c>
      <c r="K616">
        <v>4046</v>
      </c>
      <c r="L616">
        <v>1532</v>
      </c>
      <c r="M616">
        <v>85</v>
      </c>
      <c r="N616">
        <v>112.72</v>
      </c>
      <c r="O616">
        <v>138</v>
      </c>
      <c r="P616">
        <v>164</v>
      </c>
      <c r="Q616">
        <v>831</v>
      </c>
      <c r="R616">
        <v>1532</v>
      </c>
      <c r="T616">
        <f t="shared" si="9"/>
        <v>8.0037981444481807E-2</v>
      </c>
      <c r="W616">
        <v>50551</v>
      </c>
      <c r="X616">
        <v>1639</v>
      </c>
      <c r="Y616">
        <v>85</v>
      </c>
      <c r="Z616">
        <v>224.76</v>
      </c>
      <c r="AA616">
        <v>270</v>
      </c>
      <c r="AB616">
        <v>313</v>
      </c>
      <c r="AC616">
        <v>1336</v>
      </c>
      <c r="AD616">
        <v>1566</v>
      </c>
    </row>
    <row r="617" spans="1:30" x14ac:dyDescent="0.25">
      <c r="A617">
        <v>46582</v>
      </c>
      <c r="B617">
        <v>3409</v>
      </c>
      <c r="C617">
        <v>167</v>
      </c>
      <c r="D617">
        <v>234.18</v>
      </c>
      <c r="E617">
        <v>271</v>
      </c>
      <c r="F617">
        <v>315</v>
      </c>
      <c r="G617">
        <v>1332</v>
      </c>
      <c r="H617">
        <v>1569</v>
      </c>
      <c r="K617">
        <v>4028</v>
      </c>
      <c r="L617">
        <v>1438</v>
      </c>
      <c r="M617">
        <v>85</v>
      </c>
      <c r="N617">
        <v>112.07</v>
      </c>
      <c r="O617">
        <v>138</v>
      </c>
      <c r="P617">
        <v>164</v>
      </c>
      <c r="Q617">
        <v>265</v>
      </c>
      <c r="R617">
        <v>1438</v>
      </c>
      <c r="T617">
        <f t="shared" si="9"/>
        <v>7.9589014028848049E-2</v>
      </c>
      <c r="W617">
        <v>50610</v>
      </c>
      <c r="X617">
        <v>3409</v>
      </c>
      <c r="Y617">
        <v>85</v>
      </c>
      <c r="Z617">
        <v>224.46</v>
      </c>
      <c r="AA617">
        <v>269</v>
      </c>
      <c r="AB617">
        <v>313</v>
      </c>
      <c r="AC617">
        <v>1320</v>
      </c>
      <c r="AD617">
        <v>1569</v>
      </c>
    </row>
    <row r="618" spans="1:30" x14ac:dyDescent="0.25">
      <c r="A618">
        <v>46754</v>
      </c>
      <c r="B618">
        <v>1631</v>
      </c>
      <c r="C618">
        <v>158</v>
      </c>
      <c r="D618">
        <v>234.17</v>
      </c>
      <c r="E618">
        <v>271</v>
      </c>
      <c r="F618">
        <v>317</v>
      </c>
      <c r="G618">
        <v>1349</v>
      </c>
      <c r="H618">
        <v>1540</v>
      </c>
      <c r="K618">
        <v>3997</v>
      </c>
      <c r="L618">
        <v>1537</v>
      </c>
      <c r="M618">
        <v>82</v>
      </c>
      <c r="N618">
        <v>113.35</v>
      </c>
      <c r="O618">
        <v>138</v>
      </c>
      <c r="P618">
        <v>161</v>
      </c>
      <c r="Q618">
        <v>1223</v>
      </c>
      <c r="R618">
        <v>1537</v>
      </c>
      <c r="T618">
        <f t="shared" si="9"/>
        <v>7.8757068826230028E-2</v>
      </c>
      <c r="W618">
        <v>50752</v>
      </c>
      <c r="X618">
        <v>1631</v>
      </c>
      <c r="Y618">
        <v>82</v>
      </c>
      <c r="Z618">
        <v>224.65</v>
      </c>
      <c r="AA618">
        <v>269</v>
      </c>
      <c r="AB618">
        <v>315</v>
      </c>
      <c r="AC618">
        <v>1342</v>
      </c>
      <c r="AD618">
        <v>1540</v>
      </c>
    </row>
    <row r="619" spans="1:30" x14ac:dyDescent="0.25">
      <c r="A619">
        <v>46457</v>
      </c>
      <c r="B619">
        <v>1692</v>
      </c>
      <c r="C619">
        <v>166</v>
      </c>
      <c r="D619">
        <v>234.1</v>
      </c>
      <c r="E619">
        <v>272</v>
      </c>
      <c r="F619">
        <v>315</v>
      </c>
      <c r="G619">
        <v>1303</v>
      </c>
      <c r="H619">
        <v>1587</v>
      </c>
      <c r="K619">
        <v>4150</v>
      </c>
      <c r="L619">
        <v>1264</v>
      </c>
      <c r="M619">
        <v>87</v>
      </c>
      <c r="N619">
        <v>112.04</v>
      </c>
      <c r="O619">
        <v>138</v>
      </c>
      <c r="P619">
        <v>162</v>
      </c>
      <c r="Q619">
        <v>189</v>
      </c>
      <c r="R619">
        <v>1264</v>
      </c>
      <c r="T619">
        <f t="shared" si="9"/>
        <v>8.200446578536566E-2</v>
      </c>
      <c r="W619">
        <v>50604</v>
      </c>
      <c r="X619">
        <v>1692</v>
      </c>
      <c r="Y619">
        <v>87</v>
      </c>
      <c r="Z619">
        <v>224.09</v>
      </c>
      <c r="AA619">
        <v>270</v>
      </c>
      <c r="AB619">
        <v>314</v>
      </c>
      <c r="AC619">
        <v>1282</v>
      </c>
      <c r="AD619">
        <v>1587</v>
      </c>
    </row>
    <row r="620" spans="1:30" x14ac:dyDescent="0.25">
      <c r="A620">
        <v>46198</v>
      </c>
      <c r="B620">
        <v>1733</v>
      </c>
      <c r="C620">
        <v>166</v>
      </c>
      <c r="D620">
        <v>233.74</v>
      </c>
      <c r="E620">
        <v>271</v>
      </c>
      <c r="F620">
        <v>313</v>
      </c>
      <c r="G620">
        <v>1268</v>
      </c>
      <c r="H620">
        <v>1547</v>
      </c>
      <c r="K620">
        <v>4121</v>
      </c>
      <c r="L620">
        <v>1401</v>
      </c>
      <c r="M620">
        <v>84</v>
      </c>
      <c r="N620">
        <v>113.68</v>
      </c>
      <c r="O620">
        <v>138</v>
      </c>
      <c r="P620">
        <v>164</v>
      </c>
      <c r="Q620">
        <v>1322</v>
      </c>
      <c r="R620">
        <v>1401</v>
      </c>
      <c r="T620">
        <f t="shared" si="9"/>
        <v>8.1897493988354303E-2</v>
      </c>
      <c r="W620">
        <v>50318</v>
      </c>
      <c r="X620">
        <v>1733</v>
      </c>
      <c r="Y620">
        <v>84</v>
      </c>
      <c r="Z620">
        <v>223.91</v>
      </c>
      <c r="AA620">
        <v>269</v>
      </c>
      <c r="AB620">
        <v>312</v>
      </c>
      <c r="AC620">
        <v>1271</v>
      </c>
      <c r="AD620">
        <v>1547</v>
      </c>
    </row>
    <row r="621" spans="1:30" x14ac:dyDescent="0.25">
      <c r="A621">
        <v>46450</v>
      </c>
      <c r="B621">
        <v>1704</v>
      </c>
      <c r="C621">
        <v>159</v>
      </c>
      <c r="D621">
        <v>234.15</v>
      </c>
      <c r="E621">
        <v>272</v>
      </c>
      <c r="F621">
        <v>315</v>
      </c>
      <c r="G621">
        <v>1317</v>
      </c>
      <c r="H621">
        <v>1544</v>
      </c>
      <c r="K621">
        <v>4156</v>
      </c>
      <c r="L621">
        <v>1451</v>
      </c>
      <c r="M621">
        <v>84</v>
      </c>
      <c r="N621">
        <v>112.86</v>
      </c>
      <c r="O621">
        <v>138</v>
      </c>
      <c r="P621">
        <v>161</v>
      </c>
      <c r="Q621">
        <v>444</v>
      </c>
      <c r="R621">
        <v>1451</v>
      </c>
      <c r="T621">
        <f t="shared" si="9"/>
        <v>8.2124649251076945E-2</v>
      </c>
      <c r="W621">
        <v>50607</v>
      </c>
      <c r="X621">
        <v>1704</v>
      </c>
      <c r="Y621">
        <v>84</v>
      </c>
      <c r="Z621">
        <v>224.19</v>
      </c>
      <c r="AA621">
        <v>270</v>
      </c>
      <c r="AB621">
        <v>314</v>
      </c>
      <c r="AC621">
        <v>1313</v>
      </c>
      <c r="AD621">
        <v>1544</v>
      </c>
    </row>
    <row r="622" spans="1:30" x14ac:dyDescent="0.25">
      <c r="A622">
        <v>46445</v>
      </c>
      <c r="B622">
        <v>1713</v>
      </c>
      <c r="C622">
        <v>162</v>
      </c>
      <c r="D622">
        <v>233.82</v>
      </c>
      <c r="E622">
        <v>271</v>
      </c>
      <c r="F622">
        <v>314</v>
      </c>
      <c r="G622">
        <v>1258</v>
      </c>
      <c r="H622">
        <v>1548</v>
      </c>
      <c r="K622">
        <v>4102</v>
      </c>
      <c r="L622">
        <v>1367</v>
      </c>
      <c r="M622">
        <v>87</v>
      </c>
      <c r="N622">
        <v>112.2</v>
      </c>
      <c r="O622">
        <v>138</v>
      </c>
      <c r="P622">
        <v>158</v>
      </c>
      <c r="Q622">
        <v>271</v>
      </c>
      <c r="R622">
        <v>1367</v>
      </c>
      <c r="T622">
        <f t="shared" si="9"/>
        <v>8.1152194986843923E-2</v>
      </c>
      <c r="W622">
        <v>50548</v>
      </c>
      <c r="X622">
        <v>1713</v>
      </c>
      <c r="Y622">
        <v>87</v>
      </c>
      <c r="Z622">
        <v>223.95</v>
      </c>
      <c r="AA622">
        <v>270</v>
      </c>
      <c r="AB622">
        <v>312</v>
      </c>
      <c r="AC622">
        <v>1253</v>
      </c>
      <c r="AD622">
        <v>1548</v>
      </c>
    </row>
    <row r="623" spans="1:30" x14ac:dyDescent="0.25">
      <c r="A623">
        <v>46560</v>
      </c>
      <c r="B623">
        <v>1666</v>
      </c>
      <c r="C623">
        <v>167</v>
      </c>
      <c r="D623">
        <v>234.34</v>
      </c>
      <c r="E623">
        <v>272</v>
      </c>
      <c r="F623">
        <v>316</v>
      </c>
      <c r="G623">
        <v>1371</v>
      </c>
      <c r="H623">
        <v>1560</v>
      </c>
      <c r="K623">
        <v>4167</v>
      </c>
      <c r="L623">
        <v>1421</v>
      </c>
      <c r="M623">
        <v>86</v>
      </c>
      <c r="N623">
        <v>112.89</v>
      </c>
      <c r="O623">
        <v>139</v>
      </c>
      <c r="P623">
        <v>161</v>
      </c>
      <c r="Q623">
        <v>250</v>
      </c>
      <c r="R623">
        <v>1421</v>
      </c>
      <c r="T623">
        <f t="shared" si="9"/>
        <v>8.2145602933349104E-2</v>
      </c>
      <c r="W623">
        <v>50729</v>
      </c>
      <c r="X623">
        <v>1666</v>
      </c>
      <c r="Y623">
        <v>86</v>
      </c>
      <c r="Z623">
        <v>224.36</v>
      </c>
      <c r="AA623">
        <v>270</v>
      </c>
      <c r="AB623">
        <v>315</v>
      </c>
      <c r="AC623">
        <v>1359</v>
      </c>
      <c r="AD623">
        <v>1560</v>
      </c>
    </row>
    <row r="624" spans="1:30" x14ac:dyDescent="0.25">
      <c r="A624">
        <v>46733</v>
      </c>
      <c r="B624">
        <v>1602</v>
      </c>
      <c r="C624">
        <v>164</v>
      </c>
      <c r="D624">
        <v>233.72</v>
      </c>
      <c r="E624">
        <v>271</v>
      </c>
      <c r="F624">
        <v>313</v>
      </c>
      <c r="G624">
        <v>1323</v>
      </c>
      <c r="H624">
        <v>1541</v>
      </c>
      <c r="K624">
        <v>3995</v>
      </c>
      <c r="L624">
        <v>1418</v>
      </c>
      <c r="M624">
        <v>84</v>
      </c>
      <c r="N624">
        <v>113.49</v>
      </c>
      <c r="O624">
        <v>138</v>
      </c>
      <c r="P624">
        <v>160</v>
      </c>
      <c r="Q624">
        <v>1200</v>
      </c>
      <c r="R624">
        <v>1418</v>
      </c>
      <c r="T624">
        <f t="shared" si="9"/>
        <v>7.8753351206434313E-2</v>
      </c>
      <c r="W624">
        <v>50725</v>
      </c>
      <c r="X624">
        <v>1602</v>
      </c>
      <c r="Y624">
        <v>84</v>
      </c>
      <c r="Z624">
        <v>224.25</v>
      </c>
      <c r="AA624">
        <v>269</v>
      </c>
      <c r="AB624">
        <v>312</v>
      </c>
      <c r="AC624">
        <v>1315</v>
      </c>
      <c r="AD624">
        <v>1541</v>
      </c>
    </row>
    <row r="625" spans="1:30" x14ac:dyDescent="0.25">
      <c r="A625">
        <v>46480</v>
      </c>
      <c r="B625">
        <v>1623</v>
      </c>
      <c r="C625">
        <v>164</v>
      </c>
      <c r="D625">
        <v>234.61</v>
      </c>
      <c r="E625">
        <v>272</v>
      </c>
      <c r="F625">
        <v>317</v>
      </c>
      <c r="G625">
        <v>1323</v>
      </c>
      <c r="H625">
        <v>1506</v>
      </c>
      <c r="K625">
        <v>4160</v>
      </c>
      <c r="L625">
        <v>1452</v>
      </c>
      <c r="M625">
        <v>85</v>
      </c>
      <c r="N625">
        <v>113.37</v>
      </c>
      <c r="O625">
        <v>138</v>
      </c>
      <c r="P625">
        <v>161</v>
      </c>
      <c r="Q625">
        <v>1253</v>
      </c>
      <c r="R625">
        <v>1452</v>
      </c>
      <c r="T625">
        <f t="shared" si="9"/>
        <v>8.2148499210110582E-2</v>
      </c>
      <c r="W625">
        <v>50640</v>
      </c>
      <c r="X625">
        <v>1623</v>
      </c>
      <c r="Y625">
        <v>85</v>
      </c>
      <c r="Z625">
        <v>224.66</v>
      </c>
      <c r="AA625">
        <v>270</v>
      </c>
      <c r="AB625">
        <v>316</v>
      </c>
      <c r="AC625">
        <v>1316</v>
      </c>
      <c r="AD625">
        <v>1506</v>
      </c>
    </row>
    <row r="626" spans="1:30" x14ac:dyDescent="0.25">
      <c r="A626">
        <v>46558</v>
      </c>
      <c r="B626">
        <v>1648</v>
      </c>
      <c r="C626">
        <v>164</v>
      </c>
      <c r="D626">
        <v>234.18</v>
      </c>
      <c r="E626">
        <v>272</v>
      </c>
      <c r="F626">
        <v>315</v>
      </c>
      <c r="G626">
        <v>1363</v>
      </c>
      <c r="H626">
        <v>1586</v>
      </c>
      <c r="K626">
        <v>4038</v>
      </c>
      <c r="L626">
        <v>1439</v>
      </c>
      <c r="M626">
        <v>85</v>
      </c>
      <c r="N626">
        <v>112.36</v>
      </c>
      <c r="O626">
        <v>138</v>
      </c>
      <c r="P626">
        <v>161</v>
      </c>
      <c r="Q626">
        <v>261</v>
      </c>
      <c r="R626">
        <v>1439</v>
      </c>
      <c r="T626">
        <f t="shared" si="9"/>
        <v>7.9808680528104983E-2</v>
      </c>
      <c r="W626">
        <v>50595</v>
      </c>
      <c r="X626">
        <v>1648</v>
      </c>
      <c r="Y626">
        <v>85</v>
      </c>
      <c r="Z626">
        <v>224.46</v>
      </c>
      <c r="AA626">
        <v>270</v>
      </c>
      <c r="AB626">
        <v>313</v>
      </c>
      <c r="AC626">
        <v>1349</v>
      </c>
      <c r="AD626">
        <v>1586</v>
      </c>
    </row>
    <row r="627" spans="1:30" x14ac:dyDescent="0.25">
      <c r="A627">
        <v>46356</v>
      </c>
      <c r="B627">
        <v>1642</v>
      </c>
      <c r="C627">
        <v>163</v>
      </c>
      <c r="D627">
        <v>234.38</v>
      </c>
      <c r="E627">
        <v>272</v>
      </c>
      <c r="F627">
        <v>315</v>
      </c>
      <c r="G627">
        <v>1276</v>
      </c>
      <c r="H627">
        <v>1578</v>
      </c>
      <c r="K627">
        <v>4001</v>
      </c>
      <c r="L627">
        <v>1610</v>
      </c>
      <c r="M627">
        <v>86</v>
      </c>
      <c r="N627">
        <v>113.01</v>
      </c>
      <c r="O627">
        <v>138</v>
      </c>
      <c r="P627">
        <v>164</v>
      </c>
      <c r="Q627">
        <v>692</v>
      </c>
      <c r="R627">
        <v>1610</v>
      </c>
      <c r="T627">
        <f t="shared" si="9"/>
        <v>7.945270766725579E-2</v>
      </c>
      <c r="W627">
        <v>50359</v>
      </c>
      <c r="X627">
        <v>1642</v>
      </c>
      <c r="Y627">
        <v>86</v>
      </c>
      <c r="Z627">
        <v>224.74</v>
      </c>
      <c r="AA627">
        <v>270</v>
      </c>
      <c r="AB627">
        <v>313</v>
      </c>
      <c r="AC627">
        <v>1276</v>
      </c>
      <c r="AD627">
        <v>1603</v>
      </c>
    </row>
    <row r="628" spans="1:30" x14ac:dyDescent="0.25">
      <c r="A628">
        <v>46155</v>
      </c>
      <c r="B628">
        <v>1605</v>
      </c>
      <c r="C628">
        <v>170</v>
      </c>
      <c r="D628">
        <v>234.07</v>
      </c>
      <c r="E628">
        <v>272</v>
      </c>
      <c r="F628">
        <v>315</v>
      </c>
      <c r="G628">
        <v>1319</v>
      </c>
      <c r="H628">
        <v>1522</v>
      </c>
      <c r="K628">
        <v>4100</v>
      </c>
      <c r="L628">
        <v>1408</v>
      </c>
      <c r="M628">
        <v>86</v>
      </c>
      <c r="N628">
        <v>113.79</v>
      </c>
      <c r="O628">
        <v>139</v>
      </c>
      <c r="P628">
        <v>162</v>
      </c>
      <c r="Q628">
        <v>1300</v>
      </c>
      <c r="R628">
        <v>1408</v>
      </c>
      <c r="T628">
        <f t="shared" si="9"/>
        <v>8.1583921997811157E-2</v>
      </c>
      <c r="W628">
        <v>50257</v>
      </c>
      <c r="X628">
        <v>1605</v>
      </c>
      <c r="Y628">
        <v>86</v>
      </c>
      <c r="Z628">
        <v>224.25</v>
      </c>
      <c r="AA628">
        <v>270</v>
      </c>
      <c r="AB628">
        <v>313</v>
      </c>
      <c r="AC628">
        <v>1319</v>
      </c>
      <c r="AD628">
        <v>1522</v>
      </c>
    </row>
    <row r="629" spans="1:30" x14ac:dyDescent="0.25">
      <c r="A629">
        <v>46663</v>
      </c>
      <c r="B629">
        <v>1611</v>
      </c>
      <c r="C629">
        <v>166</v>
      </c>
      <c r="D629">
        <v>234.02</v>
      </c>
      <c r="E629">
        <v>271</v>
      </c>
      <c r="F629">
        <v>315</v>
      </c>
      <c r="G629">
        <v>1330</v>
      </c>
      <c r="H629">
        <v>1547</v>
      </c>
      <c r="K629">
        <v>4012</v>
      </c>
      <c r="L629">
        <v>1300</v>
      </c>
      <c r="M629">
        <v>83</v>
      </c>
      <c r="N629">
        <v>112.45</v>
      </c>
      <c r="O629">
        <v>138</v>
      </c>
      <c r="P629">
        <v>160</v>
      </c>
      <c r="Q629">
        <v>184</v>
      </c>
      <c r="R629">
        <v>1300</v>
      </c>
      <c r="T629">
        <f t="shared" si="9"/>
        <v>7.9171188949185983E-2</v>
      </c>
      <c r="W629">
        <v>50672</v>
      </c>
      <c r="X629">
        <v>1611</v>
      </c>
      <c r="Y629">
        <v>83</v>
      </c>
      <c r="Z629">
        <v>224.4</v>
      </c>
      <c r="AA629">
        <v>269</v>
      </c>
      <c r="AB629">
        <v>313</v>
      </c>
      <c r="AC629">
        <v>1317</v>
      </c>
      <c r="AD629">
        <v>1547</v>
      </c>
    </row>
    <row r="630" spans="1:30" x14ac:dyDescent="0.25">
      <c r="A630">
        <v>46407</v>
      </c>
      <c r="B630">
        <v>1588</v>
      </c>
      <c r="C630">
        <v>166</v>
      </c>
      <c r="D630">
        <v>234.19</v>
      </c>
      <c r="E630">
        <v>272</v>
      </c>
      <c r="F630">
        <v>314</v>
      </c>
      <c r="G630">
        <v>1285</v>
      </c>
      <c r="H630">
        <v>1491</v>
      </c>
      <c r="K630">
        <v>4158</v>
      </c>
      <c r="L630">
        <v>1387</v>
      </c>
      <c r="M630">
        <v>86</v>
      </c>
      <c r="N630">
        <v>112.99</v>
      </c>
      <c r="O630">
        <v>138</v>
      </c>
      <c r="P630">
        <v>158</v>
      </c>
      <c r="Q630">
        <v>1167</v>
      </c>
      <c r="R630">
        <v>1387</v>
      </c>
      <c r="T630">
        <f t="shared" si="9"/>
        <v>8.223079204983684E-2</v>
      </c>
      <c r="W630">
        <v>50568</v>
      </c>
      <c r="X630">
        <v>1588</v>
      </c>
      <c r="Y630">
        <v>86</v>
      </c>
      <c r="Z630">
        <v>224.22</v>
      </c>
      <c r="AA630">
        <v>270</v>
      </c>
      <c r="AB630">
        <v>313</v>
      </c>
      <c r="AC630">
        <v>1274</v>
      </c>
      <c r="AD630">
        <v>1491</v>
      </c>
    </row>
    <row r="631" spans="1:30" x14ac:dyDescent="0.25">
      <c r="A631">
        <v>46449</v>
      </c>
      <c r="B631">
        <v>1697</v>
      </c>
      <c r="C631">
        <v>165</v>
      </c>
      <c r="D631">
        <v>234.11</v>
      </c>
      <c r="E631">
        <v>272</v>
      </c>
      <c r="F631">
        <v>314</v>
      </c>
      <c r="G631">
        <v>1302</v>
      </c>
      <c r="H631">
        <v>1535</v>
      </c>
      <c r="K631">
        <v>4186</v>
      </c>
      <c r="L631">
        <v>1325</v>
      </c>
      <c r="M631">
        <v>84</v>
      </c>
      <c r="N631">
        <v>112.89</v>
      </c>
      <c r="O631">
        <v>138</v>
      </c>
      <c r="P631">
        <v>160</v>
      </c>
      <c r="Q631">
        <v>1252</v>
      </c>
      <c r="R631">
        <v>1325</v>
      </c>
      <c r="T631">
        <f t="shared" si="9"/>
        <v>8.267008985879333E-2</v>
      </c>
      <c r="W631">
        <v>50633</v>
      </c>
      <c r="X631">
        <v>1697</v>
      </c>
      <c r="Y631">
        <v>84</v>
      </c>
      <c r="Z631">
        <v>224.09</v>
      </c>
      <c r="AA631">
        <v>270</v>
      </c>
      <c r="AB631">
        <v>313</v>
      </c>
      <c r="AC631">
        <v>1284</v>
      </c>
      <c r="AD631">
        <v>1535</v>
      </c>
    </row>
    <row r="632" spans="1:30" x14ac:dyDescent="0.25">
      <c r="A632">
        <v>46419</v>
      </c>
      <c r="B632">
        <v>1852</v>
      </c>
      <c r="C632">
        <v>166</v>
      </c>
      <c r="D632">
        <v>233.96</v>
      </c>
      <c r="E632">
        <v>271</v>
      </c>
      <c r="F632">
        <v>315</v>
      </c>
      <c r="G632">
        <v>1340</v>
      </c>
      <c r="H632">
        <v>1606</v>
      </c>
      <c r="K632">
        <v>4047</v>
      </c>
      <c r="L632">
        <v>1300</v>
      </c>
      <c r="M632">
        <v>84</v>
      </c>
      <c r="N632">
        <v>111.61</v>
      </c>
      <c r="O632">
        <v>137</v>
      </c>
      <c r="P632">
        <v>160</v>
      </c>
      <c r="Q632">
        <v>201</v>
      </c>
      <c r="R632">
        <v>1300</v>
      </c>
      <c r="T632">
        <f t="shared" si="9"/>
        <v>8.0192604922125793E-2</v>
      </c>
      <c r="W632">
        <v>50465</v>
      </c>
      <c r="X632">
        <v>1852</v>
      </c>
      <c r="Y632">
        <v>84</v>
      </c>
      <c r="Z632">
        <v>224.15</v>
      </c>
      <c r="AA632">
        <v>269</v>
      </c>
      <c r="AB632">
        <v>313</v>
      </c>
      <c r="AC632">
        <v>1336</v>
      </c>
      <c r="AD632">
        <v>1606</v>
      </c>
    </row>
    <row r="633" spans="1:30" x14ac:dyDescent="0.25">
      <c r="A633">
        <v>46473</v>
      </c>
      <c r="B633">
        <v>1768</v>
      </c>
      <c r="C633">
        <v>169</v>
      </c>
      <c r="D633">
        <v>234.85</v>
      </c>
      <c r="E633">
        <v>272</v>
      </c>
      <c r="F633">
        <v>316</v>
      </c>
      <c r="G633">
        <v>1362</v>
      </c>
      <c r="H633">
        <v>1591</v>
      </c>
      <c r="K633">
        <v>4089</v>
      </c>
      <c r="L633">
        <v>1648</v>
      </c>
      <c r="M633">
        <v>85</v>
      </c>
      <c r="N633">
        <v>113.49</v>
      </c>
      <c r="O633">
        <v>138</v>
      </c>
      <c r="P633">
        <v>162</v>
      </c>
      <c r="Q633">
        <v>1261</v>
      </c>
      <c r="R633">
        <v>1648</v>
      </c>
      <c r="T633">
        <f t="shared" si="9"/>
        <v>8.0871009849293934E-2</v>
      </c>
      <c r="W633">
        <v>50563</v>
      </c>
      <c r="X633">
        <v>1768</v>
      </c>
      <c r="Y633">
        <v>85</v>
      </c>
      <c r="Z633">
        <v>225.04</v>
      </c>
      <c r="AA633">
        <v>270</v>
      </c>
      <c r="AB633">
        <v>315</v>
      </c>
      <c r="AC633">
        <v>1345</v>
      </c>
      <c r="AD633">
        <v>1615</v>
      </c>
    </row>
    <row r="634" spans="1:30" x14ac:dyDescent="0.25">
      <c r="A634">
        <v>46629</v>
      </c>
      <c r="B634">
        <v>1712</v>
      </c>
      <c r="C634">
        <v>167</v>
      </c>
      <c r="D634">
        <v>233.76</v>
      </c>
      <c r="E634">
        <v>271</v>
      </c>
      <c r="F634">
        <v>313</v>
      </c>
      <c r="G634">
        <v>1335</v>
      </c>
      <c r="H634">
        <v>1540</v>
      </c>
      <c r="K634">
        <v>4038</v>
      </c>
      <c r="L634">
        <v>1537</v>
      </c>
      <c r="M634">
        <v>83</v>
      </c>
      <c r="N634">
        <v>112.99</v>
      </c>
      <c r="O634">
        <v>138</v>
      </c>
      <c r="P634">
        <v>160</v>
      </c>
      <c r="Q634">
        <v>1176</v>
      </c>
      <c r="R634">
        <v>1537</v>
      </c>
      <c r="T634">
        <f t="shared" si="9"/>
        <v>7.9696844099709868E-2</v>
      </c>
      <c r="W634">
        <v>50666</v>
      </c>
      <c r="X634">
        <v>1712</v>
      </c>
      <c r="Y634">
        <v>83</v>
      </c>
      <c r="Z634">
        <v>224.13</v>
      </c>
      <c r="AA634">
        <v>269</v>
      </c>
      <c r="AB634">
        <v>312</v>
      </c>
      <c r="AC634">
        <v>1323</v>
      </c>
      <c r="AD634">
        <v>1540</v>
      </c>
    </row>
    <row r="635" spans="1:30" x14ac:dyDescent="0.25">
      <c r="A635">
        <v>46640</v>
      </c>
      <c r="B635">
        <v>1686</v>
      </c>
      <c r="C635">
        <v>166</v>
      </c>
      <c r="D635">
        <v>233.22</v>
      </c>
      <c r="E635">
        <v>271</v>
      </c>
      <c r="F635">
        <v>314</v>
      </c>
      <c r="G635">
        <v>1272</v>
      </c>
      <c r="H635">
        <v>1501</v>
      </c>
      <c r="K635">
        <v>4189</v>
      </c>
      <c r="L635">
        <v>1336</v>
      </c>
      <c r="M635">
        <v>86</v>
      </c>
      <c r="N635">
        <v>112.55</v>
      </c>
      <c r="O635">
        <v>139</v>
      </c>
      <c r="P635">
        <v>161</v>
      </c>
      <c r="Q635">
        <v>218</v>
      </c>
      <c r="R635">
        <v>1336</v>
      </c>
      <c r="T635">
        <f t="shared" si="9"/>
        <v>8.2413582797222051E-2</v>
      </c>
      <c r="W635">
        <v>50828</v>
      </c>
      <c r="X635">
        <v>1686</v>
      </c>
      <c r="Y635">
        <v>86</v>
      </c>
      <c r="Z635">
        <v>223.28</v>
      </c>
      <c r="AA635">
        <v>269</v>
      </c>
      <c r="AB635">
        <v>313</v>
      </c>
      <c r="AC635">
        <v>1267</v>
      </c>
      <c r="AD635">
        <v>1501</v>
      </c>
    </row>
    <row r="636" spans="1:30" x14ac:dyDescent="0.25">
      <c r="A636">
        <v>46403</v>
      </c>
      <c r="B636">
        <v>1767</v>
      </c>
      <c r="C636">
        <v>167</v>
      </c>
      <c r="D636">
        <v>234.74</v>
      </c>
      <c r="E636">
        <v>271</v>
      </c>
      <c r="F636">
        <v>314</v>
      </c>
      <c r="G636">
        <v>1409</v>
      </c>
      <c r="H636">
        <v>1675</v>
      </c>
      <c r="K636">
        <v>4121</v>
      </c>
      <c r="L636">
        <v>1455</v>
      </c>
      <c r="M636">
        <v>86</v>
      </c>
      <c r="N636">
        <v>112.67</v>
      </c>
      <c r="O636">
        <v>138</v>
      </c>
      <c r="P636">
        <v>161</v>
      </c>
      <c r="Q636">
        <v>1260</v>
      </c>
      <c r="R636">
        <v>1455</v>
      </c>
      <c r="T636">
        <f t="shared" si="9"/>
        <v>8.156519673818384E-2</v>
      </c>
      <c r="W636">
        <v>50527</v>
      </c>
      <c r="X636">
        <v>1767</v>
      </c>
      <c r="Y636">
        <v>86</v>
      </c>
      <c r="Z636">
        <v>224.78</v>
      </c>
      <c r="AA636">
        <v>269</v>
      </c>
      <c r="AB636">
        <v>313</v>
      </c>
      <c r="AC636">
        <v>1397</v>
      </c>
      <c r="AD636">
        <v>1675</v>
      </c>
    </row>
    <row r="637" spans="1:30" x14ac:dyDescent="0.25">
      <c r="A637">
        <v>46952</v>
      </c>
      <c r="B637">
        <v>1832</v>
      </c>
      <c r="C637">
        <v>166</v>
      </c>
      <c r="D637">
        <v>233.81</v>
      </c>
      <c r="E637">
        <v>271</v>
      </c>
      <c r="F637">
        <v>315</v>
      </c>
      <c r="G637">
        <v>1390</v>
      </c>
      <c r="H637">
        <v>1596</v>
      </c>
      <c r="K637">
        <v>3956</v>
      </c>
      <c r="L637">
        <v>1328</v>
      </c>
      <c r="M637">
        <v>85</v>
      </c>
      <c r="N637">
        <v>112.21</v>
      </c>
      <c r="O637">
        <v>138</v>
      </c>
      <c r="P637">
        <v>160</v>
      </c>
      <c r="Q637">
        <v>250</v>
      </c>
      <c r="R637">
        <v>1328</v>
      </c>
      <c r="T637">
        <f t="shared" si="9"/>
        <v>7.7708808045886701E-2</v>
      </c>
      <c r="W637">
        <v>50910</v>
      </c>
      <c r="X637">
        <v>1832</v>
      </c>
      <c r="Y637">
        <v>85</v>
      </c>
      <c r="Z637">
        <v>224.36</v>
      </c>
      <c r="AA637">
        <v>269</v>
      </c>
      <c r="AB637">
        <v>314</v>
      </c>
      <c r="AC637">
        <v>1383</v>
      </c>
      <c r="AD637">
        <v>1596</v>
      </c>
    </row>
    <row r="638" spans="1:30" x14ac:dyDescent="0.25">
      <c r="A638">
        <v>46113</v>
      </c>
      <c r="B638">
        <v>1691</v>
      </c>
      <c r="C638">
        <v>168</v>
      </c>
      <c r="D638">
        <v>234.6</v>
      </c>
      <c r="E638">
        <v>271</v>
      </c>
      <c r="F638">
        <v>315</v>
      </c>
      <c r="G638">
        <v>1353</v>
      </c>
      <c r="H638">
        <v>1554</v>
      </c>
      <c r="K638">
        <v>4181</v>
      </c>
      <c r="L638">
        <v>1459</v>
      </c>
      <c r="M638">
        <v>85</v>
      </c>
      <c r="N638">
        <v>112.73</v>
      </c>
      <c r="O638">
        <v>139</v>
      </c>
      <c r="P638">
        <v>160</v>
      </c>
      <c r="Q638">
        <v>203</v>
      </c>
      <c r="R638">
        <v>1459</v>
      </c>
      <c r="T638">
        <f t="shared" si="9"/>
        <v>8.3131188610967507E-2</v>
      </c>
      <c r="W638">
        <v>50291</v>
      </c>
      <c r="X638">
        <v>1691</v>
      </c>
      <c r="Y638">
        <v>85</v>
      </c>
      <c r="Z638">
        <v>224.47</v>
      </c>
      <c r="AA638">
        <v>269</v>
      </c>
      <c r="AB638">
        <v>314</v>
      </c>
      <c r="AC638">
        <v>1339</v>
      </c>
      <c r="AD638">
        <v>1554</v>
      </c>
    </row>
    <row r="639" spans="1:30" x14ac:dyDescent="0.25">
      <c r="A639">
        <v>46744</v>
      </c>
      <c r="B639">
        <v>1666</v>
      </c>
      <c r="C639">
        <v>162</v>
      </c>
      <c r="D639">
        <v>234.22</v>
      </c>
      <c r="E639">
        <v>272</v>
      </c>
      <c r="F639">
        <v>315</v>
      </c>
      <c r="G639">
        <v>1336</v>
      </c>
      <c r="H639">
        <v>1536</v>
      </c>
      <c r="K639">
        <v>4042</v>
      </c>
      <c r="L639">
        <v>1435</v>
      </c>
      <c r="M639">
        <v>86</v>
      </c>
      <c r="N639">
        <v>113.54</v>
      </c>
      <c r="O639">
        <v>138</v>
      </c>
      <c r="P639">
        <v>167</v>
      </c>
      <c r="Q639">
        <v>1260</v>
      </c>
      <c r="R639">
        <v>1435</v>
      </c>
      <c r="T639">
        <f t="shared" si="9"/>
        <v>7.9588863072500293E-2</v>
      </c>
      <c r="W639">
        <v>50786</v>
      </c>
      <c r="X639">
        <v>1666</v>
      </c>
      <c r="Y639">
        <v>86</v>
      </c>
      <c r="Z639">
        <v>224.61</v>
      </c>
      <c r="AA639">
        <v>270</v>
      </c>
      <c r="AB639">
        <v>314</v>
      </c>
      <c r="AC639">
        <v>1311</v>
      </c>
      <c r="AD639">
        <v>1536</v>
      </c>
    </row>
    <row r="640" spans="1:30" x14ac:dyDescent="0.25">
      <c r="A640">
        <v>46939</v>
      </c>
      <c r="B640">
        <v>1660</v>
      </c>
      <c r="C640">
        <v>169</v>
      </c>
      <c r="D640">
        <v>233.68</v>
      </c>
      <c r="E640">
        <v>271</v>
      </c>
      <c r="F640">
        <v>315</v>
      </c>
      <c r="G640">
        <v>1256</v>
      </c>
      <c r="H640">
        <v>1571</v>
      </c>
      <c r="K640">
        <v>3984</v>
      </c>
      <c r="L640">
        <v>1271</v>
      </c>
      <c r="M640">
        <v>84</v>
      </c>
      <c r="N640">
        <v>112.06</v>
      </c>
      <c r="O640">
        <v>138</v>
      </c>
      <c r="P640">
        <v>165</v>
      </c>
      <c r="Q640">
        <v>201</v>
      </c>
      <c r="R640">
        <v>1271</v>
      </c>
      <c r="T640">
        <f t="shared" si="9"/>
        <v>7.8235767727745806E-2</v>
      </c>
      <c r="W640">
        <v>50924</v>
      </c>
      <c r="X640">
        <v>1660</v>
      </c>
      <c r="Y640">
        <v>84</v>
      </c>
      <c r="Z640">
        <v>224.16</v>
      </c>
      <c r="AA640">
        <v>269</v>
      </c>
      <c r="AB640">
        <v>313</v>
      </c>
      <c r="AC640">
        <v>1254</v>
      </c>
      <c r="AD640">
        <v>1571</v>
      </c>
    </row>
    <row r="641" spans="1:30" x14ac:dyDescent="0.25">
      <c r="A641">
        <v>46772</v>
      </c>
      <c r="B641">
        <v>1653</v>
      </c>
      <c r="C641">
        <v>168</v>
      </c>
      <c r="D641">
        <v>234.83</v>
      </c>
      <c r="E641">
        <v>272</v>
      </c>
      <c r="F641">
        <v>317</v>
      </c>
      <c r="G641">
        <v>1320</v>
      </c>
      <c r="H641">
        <v>1580</v>
      </c>
      <c r="K641">
        <v>4065</v>
      </c>
      <c r="L641">
        <v>1389</v>
      </c>
      <c r="M641">
        <v>86</v>
      </c>
      <c r="N641">
        <v>111.69</v>
      </c>
      <c r="O641">
        <v>138</v>
      </c>
      <c r="P641">
        <v>164</v>
      </c>
      <c r="Q641">
        <v>230</v>
      </c>
      <c r="R641">
        <v>1389</v>
      </c>
      <c r="T641">
        <f t="shared" si="9"/>
        <v>7.9961445403938083E-2</v>
      </c>
      <c r="W641">
        <v>50838</v>
      </c>
      <c r="X641">
        <v>1653</v>
      </c>
      <c r="Y641">
        <v>86</v>
      </c>
      <c r="Z641">
        <v>224.99</v>
      </c>
      <c r="AA641">
        <v>270</v>
      </c>
      <c r="AB641">
        <v>315</v>
      </c>
      <c r="AC641">
        <v>1283</v>
      </c>
      <c r="AD641">
        <v>1580</v>
      </c>
    </row>
    <row r="642" spans="1:30" x14ac:dyDescent="0.25">
      <c r="A642">
        <v>46427</v>
      </c>
      <c r="B642">
        <v>2875</v>
      </c>
      <c r="C642">
        <v>167</v>
      </c>
      <c r="D642">
        <v>234.83</v>
      </c>
      <c r="E642">
        <v>272</v>
      </c>
      <c r="F642">
        <v>315</v>
      </c>
      <c r="G642">
        <v>1322</v>
      </c>
      <c r="H642">
        <v>1667</v>
      </c>
      <c r="K642">
        <v>4081</v>
      </c>
      <c r="L642">
        <v>1447</v>
      </c>
      <c r="M642">
        <v>85</v>
      </c>
      <c r="N642">
        <v>112.32</v>
      </c>
      <c r="O642">
        <v>139</v>
      </c>
      <c r="P642">
        <v>163</v>
      </c>
      <c r="Q642">
        <v>275</v>
      </c>
      <c r="R642">
        <v>1447</v>
      </c>
      <c r="T642">
        <f t="shared" si="9"/>
        <v>8.0799081333650116E-2</v>
      </c>
      <c r="W642">
        <v>50507</v>
      </c>
      <c r="X642">
        <v>2875</v>
      </c>
      <c r="Y642">
        <v>85</v>
      </c>
      <c r="Z642">
        <v>224.93</v>
      </c>
      <c r="AA642">
        <v>270</v>
      </c>
      <c r="AB642">
        <v>314</v>
      </c>
      <c r="AC642">
        <v>1302</v>
      </c>
      <c r="AD642">
        <v>1667</v>
      </c>
    </row>
    <row r="643" spans="1:30" x14ac:dyDescent="0.25">
      <c r="A643">
        <v>46190</v>
      </c>
      <c r="B643">
        <v>1665</v>
      </c>
      <c r="C643">
        <v>170</v>
      </c>
      <c r="D643">
        <v>234.21</v>
      </c>
      <c r="E643">
        <v>272</v>
      </c>
      <c r="F643">
        <v>314</v>
      </c>
      <c r="G643">
        <v>1302</v>
      </c>
      <c r="H643">
        <v>1546</v>
      </c>
      <c r="K643">
        <v>4042</v>
      </c>
      <c r="L643">
        <v>1548</v>
      </c>
      <c r="M643">
        <v>84</v>
      </c>
      <c r="N643">
        <v>112.64</v>
      </c>
      <c r="O643">
        <v>138</v>
      </c>
      <c r="P643">
        <v>159</v>
      </c>
      <c r="Q643">
        <v>1225</v>
      </c>
      <c r="R643">
        <v>1548</v>
      </c>
      <c r="T643">
        <f t="shared" si="9"/>
        <v>8.0466634814460897E-2</v>
      </c>
      <c r="W643">
        <v>50232</v>
      </c>
      <c r="X643">
        <v>1665</v>
      </c>
      <c r="Y643">
        <v>84</v>
      </c>
      <c r="Z643">
        <v>224.43</v>
      </c>
      <c r="AA643">
        <v>270</v>
      </c>
      <c r="AB643">
        <v>312</v>
      </c>
      <c r="AC643">
        <v>1301</v>
      </c>
      <c r="AD643">
        <v>1548</v>
      </c>
    </row>
    <row r="644" spans="1:30" x14ac:dyDescent="0.25">
      <c r="A644">
        <v>46942</v>
      </c>
      <c r="B644">
        <v>1584</v>
      </c>
      <c r="C644">
        <v>165</v>
      </c>
      <c r="D644">
        <v>233.68</v>
      </c>
      <c r="E644">
        <v>271</v>
      </c>
      <c r="F644">
        <v>315</v>
      </c>
      <c r="G644">
        <v>1322</v>
      </c>
      <c r="H644">
        <v>1536</v>
      </c>
      <c r="K644">
        <v>4237</v>
      </c>
      <c r="L644">
        <v>1447</v>
      </c>
      <c r="M644">
        <v>83</v>
      </c>
      <c r="N644">
        <v>113.16</v>
      </c>
      <c r="O644">
        <v>138</v>
      </c>
      <c r="P644">
        <v>163</v>
      </c>
      <c r="Q644">
        <v>1262</v>
      </c>
      <c r="R644">
        <v>1447</v>
      </c>
      <c r="T644">
        <f t="shared" ref="T644:T707" si="10">K644/(A644+K644)</f>
        <v>8.2787862209109206E-2</v>
      </c>
      <c r="W644">
        <v>51178</v>
      </c>
      <c r="X644">
        <v>1584</v>
      </c>
      <c r="Y644">
        <v>83</v>
      </c>
      <c r="Z644">
        <v>223.7</v>
      </c>
      <c r="AA644">
        <v>269</v>
      </c>
      <c r="AB644">
        <v>313</v>
      </c>
      <c r="AC644">
        <v>1322</v>
      </c>
      <c r="AD644">
        <v>1536</v>
      </c>
    </row>
    <row r="645" spans="1:30" x14ac:dyDescent="0.25">
      <c r="A645">
        <v>46492</v>
      </c>
      <c r="B645">
        <v>1649</v>
      </c>
      <c r="C645">
        <v>167</v>
      </c>
      <c r="D645">
        <v>233.84</v>
      </c>
      <c r="E645">
        <v>271</v>
      </c>
      <c r="F645">
        <v>315</v>
      </c>
      <c r="G645">
        <v>1271</v>
      </c>
      <c r="H645">
        <v>1516</v>
      </c>
      <c r="K645">
        <v>4149</v>
      </c>
      <c r="L645">
        <v>1268</v>
      </c>
      <c r="M645">
        <v>86</v>
      </c>
      <c r="N645">
        <v>112.25</v>
      </c>
      <c r="O645">
        <v>139</v>
      </c>
      <c r="P645">
        <v>159</v>
      </c>
      <c r="Q645">
        <v>216</v>
      </c>
      <c r="R645">
        <v>1268</v>
      </c>
      <c r="T645">
        <f t="shared" si="10"/>
        <v>8.1929661736537582E-2</v>
      </c>
      <c r="W645">
        <v>50643</v>
      </c>
      <c r="X645">
        <v>1649</v>
      </c>
      <c r="Y645">
        <v>86</v>
      </c>
      <c r="Z645">
        <v>223.88</v>
      </c>
      <c r="AA645">
        <v>269</v>
      </c>
      <c r="AB645">
        <v>313</v>
      </c>
      <c r="AC645">
        <v>1247</v>
      </c>
      <c r="AD645">
        <v>1516</v>
      </c>
    </row>
    <row r="646" spans="1:30" x14ac:dyDescent="0.25">
      <c r="A646">
        <v>46816</v>
      </c>
      <c r="B646">
        <v>1657</v>
      </c>
      <c r="C646">
        <v>167</v>
      </c>
      <c r="D646">
        <v>233.91</v>
      </c>
      <c r="E646">
        <v>271</v>
      </c>
      <c r="F646">
        <v>314</v>
      </c>
      <c r="G646">
        <v>1322</v>
      </c>
      <c r="H646">
        <v>1549</v>
      </c>
      <c r="K646">
        <v>4075</v>
      </c>
      <c r="L646">
        <v>1383</v>
      </c>
      <c r="M646">
        <v>83</v>
      </c>
      <c r="N646">
        <v>112.02</v>
      </c>
      <c r="O646">
        <v>138</v>
      </c>
      <c r="P646">
        <v>161</v>
      </c>
      <c r="Q646">
        <v>205</v>
      </c>
      <c r="R646">
        <v>1383</v>
      </c>
      <c r="T646">
        <f t="shared" si="10"/>
        <v>8.0073097404256152E-2</v>
      </c>
      <c r="W646">
        <v>50892</v>
      </c>
      <c r="X646">
        <v>1657</v>
      </c>
      <c r="Y646">
        <v>83</v>
      </c>
      <c r="Z646">
        <v>224.15</v>
      </c>
      <c r="AA646">
        <v>269</v>
      </c>
      <c r="AB646">
        <v>313</v>
      </c>
      <c r="AC646">
        <v>1316</v>
      </c>
      <c r="AD646">
        <v>1549</v>
      </c>
    </row>
    <row r="647" spans="1:30" x14ac:dyDescent="0.25">
      <c r="A647">
        <v>46100</v>
      </c>
      <c r="B647">
        <v>1668</v>
      </c>
      <c r="C647">
        <v>169</v>
      </c>
      <c r="D647">
        <v>234.11</v>
      </c>
      <c r="E647">
        <v>271</v>
      </c>
      <c r="F647">
        <v>315</v>
      </c>
      <c r="G647">
        <v>1324</v>
      </c>
      <c r="H647">
        <v>1535</v>
      </c>
      <c r="K647">
        <v>4110</v>
      </c>
      <c r="L647">
        <v>1532</v>
      </c>
      <c r="M647">
        <v>85</v>
      </c>
      <c r="N647">
        <v>113.32</v>
      </c>
      <c r="O647">
        <v>138</v>
      </c>
      <c r="P647">
        <v>161</v>
      </c>
      <c r="Q647">
        <v>1256</v>
      </c>
      <c r="R647">
        <v>1532</v>
      </c>
      <c r="T647">
        <f t="shared" si="10"/>
        <v>8.1856203943437567E-2</v>
      </c>
      <c r="W647">
        <v>50208</v>
      </c>
      <c r="X647">
        <v>1668</v>
      </c>
      <c r="Y647">
        <v>85</v>
      </c>
      <c r="Z647">
        <v>224.22</v>
      </c>
      <c r="AA647">
        <v>270</v>
      </c>
      <c r="AB647">
        <v>313</v>
      </c>
      <c r="AC647">
        <v>1324</v>
      </c>
      <c r="AD647">
        <v>1535</v>
      </c>
    </row>
    <row r="648" spans="1:30" x14ac:dyDescent="0.25">
      <c r="A648">
        <v>46569</v>
      </c>
      <c r="B648">
        <v>2911</v>
      </c>
      <c r="C648">
        <v>169</v>
      </c>
      <c r="D648">
        <v>234.75</v>
      </c>
      <c r="E648">
        <v>272</v>
      </c>
      <c r="F648">
        <v>316</v>
      </c>
      <c r="G648">
        <v>1356</v>
      </c>
      <c r="H648">
        <v>1575</v>
      </c>
      <c r="K648">
        <v>4128</v>
      </c>
      <c r="L648">
        <v>1429</v>
      </c>
      <c r="M648">
        <v>85</v>
      </c>
      <c r="N648">
        <v>112.62</v>
      </c>
      <c r="O648">
        <v>137</v>
      </c>
      <c r="P648">
        <v>163</v>
      </c>
      <c r="Q648">
        <v>1098</v>
      </c>
      <c r="R648">
        <v>1429</v>
      </c>
      <c r="T648">
        <f t="shared" si="10"/>
        <v>8.1424936386768454E-2</v>
      </c>
      <c r="W648">
        <v>50696</v>
      </c>
      <c r="X648">
        <v>2911</v>
      </c>
      <c r="Y648">
        <v>85</v>
      </c>
      <c r="Z648">
        <v>224.8</v>
      </c>
      <c r="AA648">
        <v>270</v>
      </c>
      <c r="AB648">
        <v>314</v>
      </c>
      <c r="AC648">
        <v>1350</v>
      </c>
      <c r="AD648">
        <v>1575</v>
      </c>
    </row>
    <row r="649" spans="1:30" x14ac:dyDescent="0.25">
      <c r="A649">
        <v>46686</v>
      </c>
      <c r="B649">
        <v>2059</v>
      </c>
      <c r="C649">
        <v>168</v>
      </c>
      <c r="D649">
        <v>234.47</v>
      </c>
      <c r="E649">
        <v>271</v>
      </c>
      <c r="F649">
        <v>315</v>
      </c>
      <c r="G649">
        <v>1365</v>
      </c>
      <c r="H649">
        <v>1555</v>
      </c>
      <c r="K649">
        <v>4070</v>
      </c>
      <c r="L649">
        <v>1332</v>
      </c>
      <c r="M649">
        <v>84</v>
      </c>
      <c r="N649">
        <v>112.15</v>
      </c>
      <c r="O649">
        <v>138</v>
      </c>
      <c r="P649">
        <v>158</v>
      </c>
      <c r="Q649">
        <v>306</v>
      </c>
      <c r="R649">
        <v>1332</v>
      </c>
      <c r="T649">
        <f t="shared" si="10"/>
        <v>8.0187564031838604E-2</v>
      </c>
      <c r="W649">
        <v>50757</v>
      </c>
      <c r="X649">
        <v>2059</v>
      </c>
      <c r="Y649">
        <v>84</v>
      </c>
      <c r="Z649">
        <v>224.66</v>
      </c>
      <c r="AA649">
        <v>270</v>
      </c>
      <c r="AB649">
        <v>314</v>
      </c>
      <c r="AC649">
        <v>1342</v>
      </c>
      <c r="AD649">
        <v>1555</v>
      </c>
    </row>
    <row r="650" spans="1:30" x14ac:dyDescent="0.25">
      <c r="A650">
        <v>46370</v>
      </c>
      <c r="B650">
        <v>1683</v>
      </c>
      <c r="C650">
        <v>172</v>
      </c>
      <c r="D650">
        <v>234</v>
      </c>
      <c r="E650">
        <v>271</v>
      </c>
      <c r="F650">
        <v>315</v>
      </c>
      <c r="G650">
        <v>1307</v>
      </c>
      <c r="H650">
        <v>1570</v>
      </c>
      <c r="K650">
        <v>4119</v>
      </c>
      <c r="L650">
        <v>1448</v>
      </c>
      <c r="M650">
        <v>82</v>
      </c>
      <c r="N650">
        <v>113.39</v>
      </c>
      <c r="O650">
        <v>137</v>
      </c>
      <c r="P650">
        <v>163</v>
      </c>
      <c r="Q650">
        <v>1273</v>
      </c>
      <c r="R650">
        <v>1448</v>
      </c>
      <c r="T650">
        <f t="shared" si="10"/>
        <v>8.1582126799897001E-2</v>
      </c>
      <c r="W650">
        <v>50488</v>
      </c>
      <c r="X650">
        <v>1683</v>
      </c>
      <c r="Y650">
        <v>82</v>
      </c>
      <c r="Z650">
        <v>224.16</v>
      </c>
      <c r="AA650">
        <v>270</v>
      </c>
      <c r="AB650">
        <v>314</v>
      </c>
      <c r="AC650">
        <v>1305</v>
      </c>
      <c r="AD650">
        <v>1570</v>
      </c>
    </row>
    <row r="651" spans="1:30" x14ac:dyDescent="0.25">
      <c r="A651">
        <v>46216</v>
      </c>
      <c r="B651">
        <v>6035</v>
      </c>
      <c r="C651">
        <v>163</v>
      </c>
      <c r="D651">
        <v>234.92</v>
      </c>
      <c r="E651">
        <v>272</v>
      </c>
      <c r="F651">
        <v>315</v>
      </c>
      <c r="G651">
        <v>1362</v>
      </c>
      <c r="H651">
        <v>1551</v>
      </c>
      <c r="K651">
        <v>4019</v>
      </c>
      <c r="L651">
        <v>1420</v>
      </c>
      <c r="M651">
        <v>83</v>
      </c>
      <c r="N651">
        <v>113.41</v>
      </c>
      <c r="O651">
        <v>138</v>
      </c>
      <c r="P651">
        <v>161</v>
      </c>
      <c r="Q651">
        <v>1296</v>
      </c>
      <c r="R651">
        <v>1420</v>
      </c>
      <c r="T651">
        <f t="shared" si="10"/>
        <v>8.0003981287946654E-2</v>
      </c>
      <c r="W651">
        <v>50238</v>
      </c>
      <c r="X651">
        <v>6035</v>
      </c>
      <c r="Y651">
        <v>83</v>
      </c>
      <c r="Z651">
        <v>225.2</v>
      </c>
      <c r="AA651">
        <v>270</v>
      </c>
      <c r="AB651">
        <v>314</v>
      </c>
      <c r="AC651">
        <v>1358</v>
      </c>
      <c r="AD651">
        <v>1551</v>
      </c>
    </row>
    <row r="652" spans="1:30" x14ac:dyDescent="0.25">
      <c r="A652">
        <v>46810</v>
      </c>
      <c r="B652">
        <v>1759</v>
      </c>
      <c r="C652">
        <v>168</v>
      </c>
      <c r="D652">
        <v>234.33</v>
      </c>
      <c r="E652">
        <v>272</v>
      </c>
      <c r="F652">
        <v>314</v>
      </c>
      <c r="G652">
        <v>1222</v>
      </c>
      <c r="H652">
        <v>1512</v>
      </c>
      <c r="K652">
        <v>4313</v>
      </c>
      <c r="L652">
        <v>1446</v>
      </c>
      <c r="M652">
        <v>84</v>
      </c>
      <c r="N652">
        <v>112.84</v>
      </c>
      <c r="O652">
        <v>139</v>
      </c>
      <c r="P652">
        <v>165</v>
      </c>
      <c r="Q652">
        <v>1088</v>
      </c>
      <c r="R652">
        <v>1446</v>
      </c>
      <c r="T652">
        <f t="shared" si="10"/>
        <v>8.4365158539209353E-2</v>
      </c>
      <c r="W652">
        <v>51121</v>
      </c>
      <c r="X652">
        <v>1759</v>
      </c>
      <c r="Y652">
        <v>84</v>
      </c>
      <c r="Z652">
        <v>224.08</v>
      </c>
      <c r="AA652">
        <v>270</v>
      </c>
      <c r="AB652">
        <v>312</v>
      </c>
      <c r="AC652">
        <v>1219</v>
      </c>
      <c r="AD652">
        <v>1512</v>
      </c>
    </row>
    <row r="653" spans="1:30" x14ac:dyDescent="0.25">
      <c r="A653">
        <v>46350</v>
      </c>
      <c r="B653">
        <v>4611</v>
      </c>
      <c r="C653">
        <v>159</v>
      </c>
      <c r="D653">
        <v>234.49</v>
      </c>
      <c r="E653">
        <v>272</v>
      </c>
      <c r="F653">
        <v>316</v>
      </c>
      <c r="G653">
        <v>1297</v>
      </c>
      <c r="H653">
        <v>1544</v>
      </c>
      <c r="K653">
        <v>4035</v>
      </c>
      <c r="L653">
        <v>1441</v>
      </c>
      <c r="M653">
        <v>87</v>
      </c>
      <c r="N653">
        <v>112.83</v>
      </c>
      <c r="O653">
        <v>138</v>
      </c>
      <c r="P653">
        <v>160</v>
      </c>
      <c r="Q653">
        <v>972</v>
      </c>
      <c r="R653">
        <v>1441</v>
      </c>
      <c r="T653">
        <f t="shared" si="10"/>
        <v>8.0083358142304259E-2</v>
      </c>
      <c r="W653">
        <v>50384</v>
      </c>
      <c r="X653">
        <v>4611</v>
      </c>
      <c r="Y653">
        <v>87</v>
      </c>
      <c r="Z653">
        <v>224.75</v>
      </c>
      <c r="AA653">
        <v>270</v>
      </c>
      <c r="AB653">
        <v>314</v>
      </c>
      <c r="AC653">
        <v>1289</v>
      </c>
      <c r="AD653">
        <v>1544</v>
      </c>
    </row>
    <row r="654" spans="1:30" x14ac:dyDescent="0.25">
      <c r="A654">
        <v>46655</v>
      </c>
      <c r="B654">
        <v>1650</v>
      </c>
      <c r="C654">
        <v>167</v>
      </c>
      <c r="D654">
        <v>234.16</v>
      </c>
      <c r="E654">
        <v>272</v>
      </c>
      <c r="F654">
        <v>314</v>
      </c>
      <c r="G654">
        <v>1212</v>
      </c>
      <c r="H654">
        <v>1533</v>
      </c>
      <c r="K654">
        <v>4084</v>
      </c>
      <c r="L654">
        <v>1291</v>
      </c>
      <c r="M654">
        <v>81</v>
      </c>
      <c r="N654">
        <v>112.57</v>
      </c>
      <c r="O654">
        <v>138</v>
      </c>
      <c r="P654">
        <v>159</v>
      </c>
      <c r="Q654">
        <v>278</v>
      </c>
      <c r="R654">
        <v>1291</v>
      </c>
      <c r="T654">
        <f t="shared" si="10"/>
        <v>8.0490352588738448E-2</v>
      </c>
      <c r="W654">
        <v>50739</v>
      </c>
      <c r="X654">
        <v>1650</v>
      </c>
      <c r="Y654">
        <v>81</v>
      </c>
      <c r="Z654">
        <v>224.37</v>
      </c>
      <c r="AA654">
        <v>270</v>
      </c>
      <c r="AB654">
        <v>313</v>
      </c>
      <c r="AC654">
        <v>1208</v>
      </c>
      <c r="AD654">
        <v>1533</v>
      </c>
    </row>
    <row r="655" spans="1:30" x14ac:dyDescent="0.25">
      <c r="A655">
        <v>46644</v>
      </c>
      <c r="B655">
        <v>1730</v>
      </c>
      <c r="C655">
        <v>171</v>
      </c>
      <c r="D655">
        <v>233.99</v>
      </c>
      <c r="E655">
        <v>271</v>
      </c>
      <c r="F655">
        <v>315</v>
      </c>
      <c r="G655">
        <v>1312</v>
      </c>
      <c r="H655">
        <v>1593</v>
      </c>
      <c r="K655">
        <v>4056</v>
      </c>
      <c r="L655">
        <v>1391</v>
      </c>
      <c r="M655">
        <v>83</v>
      </c>
      <c r="N655">
        <v>114.25</v>
      </c>
      <c r="O655">
        <v>139</v>
      </c>
      <c r="P655">
        <v>165</v>
      </c>
      <c r="Q655">
        <v>1243</v>
      </c>
      <c r="R655">
        <v>1391</v>
      </c>
      <c r="T655">
        <f t="shared" si="10"/>
        <v>0.08</v>
      </c>
      <c r="W655">
        <v>50701</v>
      </c>
      <c r="X655">
        <v>1730</v>
      </c>
      <c r="Y655">
        <v>83</v>
      </c>
      <c r="Z655">
        <v>224.41</v>
      </c>
      <c r="AA655">
        <v>269</v>
      </c>
      <c r="AB655">
        <v>314</v>
      </c>
      <c r="AC655">
        <v>1307</v>
      </c>
      <c r="AD655">
        <v>1593</v>
      </c>
    </row>
    <row r="656" spans="1:30" x14ac:dyDescent="0.25">
      <c r="A656">
        <v>46574</v>
      </c>
      <c r="B656">
        <v>1655</v>
      </c>
      <c r="C656">
        <v>161</v>
      </c>
      <c r="D656">
        <v>233.64</v>
      </c>
      <c r="E656">
        <v>271</v>
      </c>
      <c r="F656">
        <v>314</v>
      </c>
      <c r="G656">
        <v>1319</v>
      </c>
      <c r="H656">
        <v>1520</v>
      </c>
      <c r="K656">
        <v>4104</v>
      </c>
      <c r="L656">
        <v>1332</v>
      </c>
      <c r="M656">
        <v>84</v>
      </c>
      <c r="N656">
        <v>112.52</v>
      </c>
      <c r="O656">
        <v>138</v>
      </c>
      <c r="P656">
        <v>161</v>
      </c>
      <c r="Q656">
        <v>587</v>
      </c>
      <c r="R656">
        <v>1332</v>
      </c>
      <c r="T656">
        <f t="shared" si="10"/>
        <v>8.0981885630845726E-2</v>
      </c>
      <c r="W656">
        <v>50675</v>
      </c>
      <c r="X656">
        <v>1655</v>
      </c>
      <c r="Y656">
        <v>84</v>
      </c>
      <c r="Z656">
        <v>223.84</v>
      </c>
      <c r="AA656">
        <v>269</v>
      </c>
      <c r="AB656">
        <v>312</v>
      </c>
      <c r="AC656">
        <v>1314</v>
      </c>
      <c r="AD656">
        <v>1520</v>
      </c>
    </row>
    <row r="657" spans="1:30" x14ac:dyDescent="0.25">
      <c r="A657">
        <v>46772</v>
      </c>
      <c r="B657">
        <v>1569</v>
      </c>
      <c r="C657">
        <v>166</v>
      </c>
      <c r="D657">
        <v>233.87</v>
      </c>
      <c r="E657">
        <v>271</v>
      </c>
      <c r="F657">
        <v>316</v>
      </c>
      <c r="G657">
        <v>1244</v>
      </c>
      <c r="H657">
        <v>1503</v>
      </c>
      <c r="K657">
        <v>4092</v>
      </c>
      <c r="L657">
        <v>1519</v>
      </c>
      <c r="M657">
        <v>86</v>
      </c>
      <c r="N657">
        <v>113.82</v>
      </c>
      <c r="O657">
        <v>138</v>
      </c>
      <c r="P657">
        <v>171</v>
      </c>
      <c r="Q657">
        <v>1263</v>
      </c>
      <c r="R657">
        <v>1519</v>
      </c>
      <c r="T657">
        <f t="shared" si="10"/>
        <v>8.0449826989619375E-2</v>
      </c>
      <c r="W657">
        <v>50866</v>
      </c>
      <c r="X657">
        <v>1569</v>
      </c>
      <c r="Y657">
        <v>86</v>
      </c>
      <c r="Z657">
        <v>224.21</v>
      </c>
      <c r="AA657">
        <v>269</v>
      </c>
      <c r="AB657">
        <v>314</v>
      </c>
      <c r="AC657">
        <v>1249</v>
      </c>
      <c r="AD657">
        <v>1513</v>
      </c>
    </row>
    <row r="658" spans="1:30" x14ac:dyDescent="0.25">
      <c r="A658">
        <v>46617</v>
      </c>
      <c r="B658">
        <v>1869</v>
      </c>
      <c r="C658">
        <v>165</v>
      </c>
      <c r="D658">
        <v>234.48</v>
      </c>
      <c r="E658">
        <v>272</v>
      </c>
      <c r="F658">
        <v>314</v>
      </c>
      <c r="G658">
        <v>1309</v>
      </c>
      <c r="H658">
        <v>1609</v>
      </c>
      <c r="K658">
        <v>4176</v>
      </c>
      <c r="L658">
        <v>1498</v>
      </c>
      <c r="M658">
        <v>85</v>
      </c>
      <c r="N658">
        <v>113.13</v>
      </c>
      <c r="O658">
        <v>138</v>
      </c>
      <c r="P658">
        <v>161</v>
      </c>
      <c r="Q658">
        <v>1197</v>
      </c>
      <c r="R658">
        <v>1498</v>
      </c>
      <c r="T658">
        <f t="shared" si="10"/>
        <v>8.2216053393184094E-2</v>
      </c>
      <c r="W658">
        <v>50795</v>
      </c>
      <c r="X658">
        <v>1869</v>
      </c>
      <c r="Y658">
        <v>85</v>
      </c>
      <c r="Z658">
        <v>224.5</v>
      </c>
      <c r="AA658">
        <v>270</v>
      </c>
      <c r="AB658">
        <v>313</v>
      </c>
      <c r="AC658">
        <v>1305</v>
      </c>
      <c r="AD658">
        <v>1609</v>
      </c>
    </row>
    <row r="659" spans="1:30" x14ac:dyDescent="0.25">
      <c r="A659">
        <v>46383</v>
      </c>
      <c r="B659">
        <v>1751</v>
      </c>
      <c r="C659">
        <v>161</v>
      </c>
      <c r="D659">
        <v>234.7</v>
      </c>
      <c r="E659">
        <v>272</v>
      </c>
      <c r="F659">
        <v>316</v>
      </c>
      <c r="G659">
        <v>1338</v>
      </c>
      <c r="H659">
        <v>1543</v>
      </c>
      <c r="K659">
        <v>4043</v>
      </c>
      <c r="L659">
        <v>1443</v>
      </c>
      <c r="M659">
        <v>87</v>
      </c>
      <c r="N659">
        <v>113.21</v>
      </c>
      <c r="O659">
        <v>138</v>
      </c>
      <c r="P659">
        <v>161</v>
      </c>
      <c r="Q659">
        <v>1202</v>
      </c>
      <c r="R659">
        <v>1443</v>
      </c>
      <c r="T659">
        <f t="shared" si="10"/>
        <v>8.0176892872724392E-2</v>
      </c>
      <c r="W659">
        <v>50425</v>
      </c>
      <c r="X659">
        <v>1751</v>
      </c>
      <c r="Y659">
        <v>87</v>
      </c>
      <c r="Z659">
        <v>224.96</v>
      </c>
      <c r="AA659">
        <v>270</v>
      </c>
      <c r="AB659">
        <v>314</v>
      </c>
      <c r="AC659">
        <v>1338</v>
      </c>
      <c r="AD659">
        <v>1543</v>
      </c>
    </row>
    <row r="660" spans="1:30" x14ac:dyDescent="0.25">
      <c r="A660">
        <v>46053</v>
      </c>
      <c r="B660">
        <v>2943</v>
      </c>
      <c r="C660">
        <v>166</v>
      </c>
      <c r="D660">
        <v>234.62</v>
      </c>
      <c r="E660">
        <v>272</v>
      </c>
      <c r="F660">
        <v>316</v>
      </c>
      <c r="G660">
        <v>1314</v>
      </c>
      <c r="H660">
        <v>1586</v>
      </c>
      <c r="K660">
        <v>4186</v>
      </c>
      <c r="L660">
        <v>3387</v>
      </c>
      <c r="M660">
        <v>86</v>
      </c>
      <c r="N660">
        <v>115.93</v>
      </c>
      <c r="O660">
        <v>139</v>
      </c>
      <c r="P660">
        <v>165</v>
      </c>
      <c r="Q660">
        <v>1323</v>
      </c>
      <c r="R660">
        <v>3387</v>
      </c>
      <c r="T660">
        <f t="shared" si="10"/>
        <v>8.332172216803678E-2</v>
      </c>
      <c r="W660">
        <v>50238</v>
      </c>
      <c r="X660">
        <v>3387</v>
      </c>
      <c r="Y660">
        <v>86</v>
      </c>
      <c r="Z660">
        <v>224.73</v>
      </c>
      <c r="AA660">
        <v>270</v>
      </c>
      <c r="AB660">
        <v>315</v>
      </c>
      <c r="AC660">
        <v>1317</v>
      </c>
      <c r="AD660">
        <v>1620</v>
      </c>
    </row>
    <row r="661" spans="1:30" x14ac:dyDescent="0.25">
      <c r="A661">
        <v>46213</v>
      </c>
      <c r="B661">
        <v>1675</v>
      </c>
      <c r="C661">
        <v>163</v>
      </c>
      <c r="D661">
        <v>233.84</v>
      </c>
      <c r="E661">
        <v>271</v>
      </c>
      <c r="F661">
        <v>312</v>
      </c>
      <c r="G661">
        <v>1299</v>
      </c>
      <c r="H661">
        <v>1525</v>
      </c>
      <c r="K661">
        <v>4107</v>
      </c>
      <c r="L661">
        <v>1431</v>
      </c>
      <c r="M661">
        <v>86</v>
      </c>
      <c r="N661">
        <v>112.13</v>
      </c>
      <c r="O661">
        <v>137</v>
      </c>
      <c r="P661">
        <v>161</v>
      </c>
      <c r="Q661">
        <v>199</v>
      </c>
      <c r="R661">
        <v>1431</v>
      </c>
      <c r="T661">
        <f t="shared" si="10"/>
        <v>8.1617647058823531E-2</v>
      </c>
      <c r="W661">
        <v>50317</v>
      </c>
      <c r="X661">
        <v>1675</v>
      </c>
      <c r="Y661">
        <v>86</v>
      </c>
      <c r="Z661">
        <v>223.92</v>
      </c>
      <c r="AA661">
        <v>269</v>
      </c>
      <c r="AB661">
        <v>311</v>
      </c>
      <c r="AC661">
        <v>1298</v>
      </c>
      <c r="AD661">
        <v>1525</v>
      </c>
    </row>
    <row r="662" spans="1:30" x14ac:dyDescent="0.25">
      <c r="A662">
        <v>46829</v>
      </c>
      <c r="B662">
        <v>1624</v>
      </c>
      <c r="C662">
        <v>167</v>
      </c>
      <c r="D662">
        <v>234.18</v>
      </c>
      <c r="E662">
        <v>272</v>
      </c>
      <c r="F662">
        <v>316</v>
      </c>
      <c r="G662">
        <v>1314</v>
      </c>
      <c r="H662">
        <v>1518</v>
      </c>
      <c r="K662">
        <v>4087</v>
      </c>
      <c r="L662">
        <v>1510</v>
      </c>
      <c r="M662">
        <v>85</v>
      </c>
      <c r="N662">
        <v>112.68</v>
      </c>
      <c r="O662">
        <v>138</v>
      </c>
      <c r="P662">
        <v>160</v>
      </c>
      <c r="Q662">
        <v>226</v>
      </c>
      <c r="R662">
        <v>1510</v>
      </c>
      <c r="T662">
        <f t="shared" si="10"/>
        <v>8.0269463429963078E-2</v>
      </c>
      <c r="W662">
        <v>50918</v>
      </c>
      <c r="X662">
        <v>1624</v>
      </c>
      <c r="Y662">
        <v>85</v>
      </c>
      <c r="Z662">
        <v>224.42</v>
      </c>
      <c r="AA662">
        <v>270</v>
      </c>
      <c r="AB662">
        <v>314</v>
      </c>
      <c r="AC662">
        <v>1310</v>
      </c>
      <c r="AD662">
        <v>1518</v>
      </c>
    </row>
    <row r="663" spans="1:30" x14ac:dyDescent="0.25">
      <c r="A663">
        <v>46723</v>
      </c>
      <c r="B663">
        <v>1733</v>
      </c>
      <c r="C663">
        <v>171</v>
      </c>
      <c r="D663">
        <v>234.15</v>
      </c>
      <c r="E663">
        <v>272</v>
      </c>
      <c r="F663">
        <v>315</v>
      </c>
      <c r="G663">
        <v>1266</v>
      </c>
      <c r="H663">
        <v>1556</v>
      </c>
      <c r="K663">
        <v>4184</v>
      </c>
      <c r="L663">
        <v>1474</v>
      </c>
      <c r="M663">
        <v>83</v>
      </c>
      <c r="N663">
        <v>113.14</v>
      </c>
      <c r="O663">
        <v>139</v>
      </c>
      <c r="P663">
        <v>164</v>
      </c>
      <c r="Q663">
        <v>317</v>
      </c>
      <c r="R663">
        <v>1474</v>
      </c>
      <c r="T663">
        <f t="shared" si="10"/>
        <v>8.2189089909049842E-2</v>
      </c>
      <c r="W663">
        <v>50908</v>
      </c>
      <c r="X663">
        <v>1733</v>
      </c>
      <c r="Y663">
        <v>83</v>
      </c>
      <c r="Z663">
        <v>224.2</v>
      </c>
      <c r="AA663">
        <v>270</v>
      </c>
      <c r="AB663">
        <v>313</v>
      </c>
      <c r="AC663">
        <v>1262</v>
      </c>
      <c r="AD663">
        <v>1556</v>
      </c>
    </row>
    <row r="664" spans="1:30" x14ac:dyDescent="0.25">
      <c r="A664">
        <v>46362</v>
      </c>
      <c r="B664">
        <v>1612</v>
      </c>
      <c r="C664">
        <v>167</v>
      </c>
      <c r="D664">
        <v>233.7</v>
      </c>
      <c r="E664">
        <v>271</v>
      </c>
      <c r="F664">
        <v>314</v>
      </c>
      <c r="G664">
        <v>1305</v>
      </c>
      <c r="H664">
        <v>1517</v>
      </c>
      <c r="K664">
        <v>4208</v>
      </c>
      <c r="L664">
        <v>1290</v>
      </c>
      <c r="M664">
        <v>85</v>
      </c>
      <c r="N664">
        <v>112.28</v>
      </c>
      <c r="O664">
        <v>138</v>
      </c>
      <c r="P664">
        <v>160</v>
      </c>
      <c r="Q664">
        <v>1074</v>
      </c>
      <c r="R664">
        <v>1290</v>
      </c>
      <c r="T664">
        <f t="shared" si="10"/>
        <v>8.3211390152264184E-2</v>
      </c>
      <c r="W664">
        <v>50570</v>
      </c>
      <c r="X664">
        <v>1612</v>
      </c>
      <c r="Y664">
        <v>85</v>
      </c>
      <c r="Z664">
        <v>223.6</v>
      </c>
      <c r="AA664">
        <v>269</v>
      </c>
      <c r="AB664">
        <v>312</v>
      </c>
      <c r="AC664">
        <v>1289</v>
      </c>
      <c r="AD664">
        <v>1517</v>
      </c>
    </row>
    <row r="665" spans="1:30" x14ac:dyDescent="0.25">
      <c r="A665">
        <v>46646</v>
      </c>
      <c r="B665">
        <v>1672</v>
      </c>
      <c r="C665">
        <v>167</v>
      </c>
      <c r="D665">
        <v>233.75</v>
      </c>
      <c r="E665">
        <v>271</v>
      </c>
      <c r="F665">
        <v>314</v>
      </c>
      <c r="G665">
        <v>1303</v>
      </c>
      <c r="H665">
        <v>1584</v>
      </c>
      <c r="K665">
        <v>4096</v>
      </c>
      <c r="L665">
        <v>1452</v>
      </c>
      <c r="M665">
        <v>85</v>
      </c>
      <c r="N665">
        <v>112.16</v>
      </c>
      <c r="O665">
        <v>138</v>
      </c>
      <c r="P665">
        <v>160</v>
      </c>
      <c r="Q665">
        <v>357</v>
      </c>
      <c r="R665">
        <v>1452</v>
      </c>
      <c r="T665">
        <f t="shared" si="10"/>
        <v>8.0722084269441483E-2</v>
      </c>
      <c r="W665">
        <v>50742</v>
      </c>
      <c r="X665">
        <v>1672</v>
      </c>
      <c r="Y665">
        <v>85</v>
      </c>
      <c r="Z665">
        <v>223.93</v>
      </c>
      <c r="AA665">
        <v>269</v>
      </c>
      <c r="AB665">
        <v>312</v>
      </c>
      <c r="AC665">
        <v>1297</v>
      </c>
      <c r="AD665">
        <v>1584</v>
      </c>
    </row>
    <row r="666" spans="1:30" x14ac:dyDescent="0.25">
      <c r="A666">
        <v>46729</v>
      </c>
      <c r="B666">
        <v>1663</v>
      </c>
      <c r="C666">
        <v>164</v>
      </c>
      <c r="D666">
        <v>234.15</v>
      </c>
      <c r="E666">
        <v>272</v>
      </c>
      <c r="F666">
        <v>314</v>
      </c>
      <c r="G666">
        <v>1333</v>
      </c>
      <c r="H666">
        <v>1609</v>
      </c>
      <c r="K666">
        <v>4111</v>
      </c>
      <c r="L666">
        <v>1503</v>
      </c>
      <c r="M666">
        <v>79</v>
      </c>
      <c r="N666">
        <v>112.67</v>
      </c>
      <c r="O666">
        <v>137</v>
      </c>
      <c r="P666">
        <v>164</v>
      </c>
      <c r="Q666">
        <v>1229</v>
      </c>
      <c r="R666">
        <v>1503</v>
      </c>
      <c r="T666">
        <f t="shared" si="10"/>
        <v>8.0861526357199051E-2</v>
      </c>
      <c r="W666">
        <v>50840</v>
      </c>
      <c r="X666">
        <v>1663</v>
      </c>
      <c r="Y666">
        <v>79</v>
      </c>
      <c r="Z666">
        <v>224.32</v>
      </c>
      <c r="AA666">
        <v>270</v>
      </c>
      <c r="AB666">
        <v>313</v>
      </c>
      <c r="AC666">
        <v>1330</v>
      </c>
      <c r="AD666">
        <v>1609</v>
      </c>
    </row>
    <row r="667" spans="1:30" x14ac:dyDescent="0.25">
      <c r="A667">
        <v>46826</v>
      </c>
      <c r="B667">
        <v>1807</v>
      </c>
      <c r="C667">
        <v>160</v>
      </c>
      <c r="D667">
        <v>233.2</v>
      </c>
      <c r="E667">
        <v>271</v>
      </c>
      <c r="F667">
        <v>313</v>
      </c>
      <c r="G667">
        <v>1315</v>
      </c>
      <c r="H667">
        <v>1612</v>
      </c>
      <c r="K667">
        <v>4121</v>
      </c>
      <c r="L667">
        <v>1408</v>
      </c>
      <c r="M667">
        <v>83</v>
      </c>
      <c r="N667">
        <v>112.75</v>
      </c>
      <c r="O667">
        <v>138</v>
      </c>
      <c r="P667">
        <v>159</v>
      </c>
      <c r="Q667">
        <v>1087</v>
      </c>
      <c r="R667">
        <v>1408</v>
      </c>
      <c r="T667">
        <f t="shared" si="10"/>
        <v>8.0887981627966316E-2</v>
      </c>
      <c r="W667">
        <v>50950</v>
      </c>
      <c r="X667">
        <v>1807</v>
      </c>
      <c r="Y667">
        <v>83</v>
      </c>
      <c r="Z667">
        <v>223.46</v>
      </c>
      <c r="AA667">
        <v>269</v>
      </c>
      <c r="AB667">
        <v>312</v>
      </c>
      <c r="AC667">
        <v>1297</v>
      </c>
      <c r="AD667">
        <v>1612</v>
      </c>
    </row>
    <row r="668" spans="1:30" x14ac:dyDescent="0.25">
      <c r="A668">
        <v>46731</v>
      </c>
      <c r="B668">
        <v>1649</v>
      </c>
      <c r="C668">
        <v>161</v>
      </c>
      <c r="D668">
        <v>233.48</v>
      </c>
      <c r="E668">
        <v>270</v>
      </c>
      <c r="F668">
        <v>313</v>
      </c>
      <c r="G668">
        <v>1288</v>
      </c>
      <c r="H668">
        <v>1515</v>
      </c>
      <c r="K668">
        <v>4056</v>
      </c>
      <c r="L668">
        <v>1469</v>
      </c>
      <c r="M668">
        <v>81</v>
      </c>
      <c r="N668">
        <v>112.25</v>
      </c>
      <c r="O668">
        <v>137</v>
      </c>
      <c r="P668">
        <v>157</v>
      </c>
      <c r="Q668">
        <v>1297</v>
      </c>
      <c r="R668">
        <v>1469</v>
      </c>
      <c r="T668">
        <f t="shared" si="10"/>
        <v>7.9862957055939515E-2</v>
      </c>
      <c r="W668">
        <v>50780</v>
      </c>
      <c r="X668">
        <v>1649</v>
      </c>
      <c r="Y668">
        <v>81</v>
      </c>
      <c r="Z668">
        <v>223.81</v>
      </c>
      <c r="AA668">
        <v>269</v>
      </c>
      <c r="AB668">
        <v>312</v>
      </c>
      <c r="AC668">
        <v>1288</v>
      </c>
      <c r="AD668">
        <v>1515</v>
      </c>
    </row>
    <row r="669" spans="1:30" x14ac:dyDescent="0.25">
      <c r="A669">
        <v>46320</v>
      </c>
      <c r="B669">
        <v>1701</v>
      </c>
      <c r="C669">
        <v>166</v>
      </c>
      <c r="D669">
        <v>234.46</v>
      </c>
      <c r="E669">
        <v>271</v>
      </c>
      <c r="F669">
        <v>316</v>
      </c>
      <c r="G669">
        <v>1371</v>
      </c>
      <c r="H669">
        <v>1593</v>
      </c>
      <c r="K669">
        <v>4039</v>
      </c>
      <c r="L669">
        <v>1457</v>
      </c>
      <c r="M669">
        <v>84</v>
      </c>
      <c r="N669">
        <v>113.71</v>
      </c>
      <c r="O669">
        <v>139</v>
      </c>
      <c r="P669">
        <v>163</v>
      </c>
      <c r="Q669">
        <v>1263</v>
      </c>
      <c r="R669">
        <v>1457</v>
      </c>
      <c r="T669">
        <f t="shared" si="10"/>
        <v>8.0204134315613893E-2</v>
      </c>
      <c r="W669">
        <v>50364</v>
      </c>
      <c r="X669">
        <v>1701</v>
      </c>
      <c r="Y669">
        <v>84</v>
      </c>
      <c r="Z669">
        <v>224.77</v>
      </c>
      <c r="AA669">
        <v>270</v>
      </c>
      <c r="AB669">
        <v>315</v>
      </c>
      <c r="AC669">
        <v>1367</v>
      </c>
      <c r="AD669">
        <v>1593</v>
      </c>
    </row>
    <row r="670" spans="1:30" x14ac:dyDescent="0.25">
      <c r="A670">
        <v>46466</v>
      </c>
      <c r="B670">
        <v>1685</v>
      </c>
      <c r="C670">
        <v>168</v>
      </c>
      <c r="D670">
        <v>233.8</v>
      </c>
      <c r="E670">
        <v>271</v>
      </c>
      <c r="F670">
        <v>314</v>
      </c>
      <c r="G670">
        <v>1288</v>
      </c>
      <c r="H670">
        <v>1578</v>
      </c>
      <c r="K670">
        <v>4126</v>
      </c>
      <c r="L670">
        <v>1613</v>
      </c>
      <c r="M670">
        <v>85</v>
      </c>
      <c r="N670">
        <v>112.79</v>
      </c>
      <c r="O670">
        <v>138</v>
      </c>
      <c r="P670">
        <v>160</v>
      </c>
      <c r="Q670">
        <v>1192</v>
      </c>
      <c r="R670">
        <v>1613</v>
      </c>
      <c r="T670">
        <f t="shared" si="10"/>
        <v>8.1554395951929162E-2</v>
      </c>
      <c r="W670">
        <v>50591</v>
      </c>
      <c r="X670">
        <v>1685</v>
      </c>
      <c r="Y670">
        <v>85</v>
      </c>
      <c r="Z670">
        <v>223.93</v>
      </c>
      <c r="AA670">
        <v>269</v>
      </c>
      <c r="AB670">
        <v>313</v>
      </c>
      <c r="AC670">
        <v>1282</v>
      </c>
      <c r="AD670">
        <v>1587</v>
      </c>
    </row>
    <row r="671" spans="1:30" x14ac:dyDescent="0.25">
      <c r="A671">
        <v>46679</v>
      </c>
      <c r="B671">
        <v>1622</v>
      </c>
      <c r="C671">
        <v>165</v>
      </c>
      <c r="D671">
        <v>234.63</v>
      </c>
      <c r="E671">
        <v>272</v>
      </c>
      <c r="F671">
        <v>316</v>
      </c>
      <c r="G671">
        <v>1367</v>
      </c>
      <c r="H671">
        <v>1553</v>
      </c>
      <c r="K671">
        <v>4084</v>
      </c>
      <c r="L671">
        <v>1844</v>
      </c>
      <c r="M671">
        <v>84</v>
      </c>
      <c r="N671">
        <v>113.96</v>
      </c>
      <c r="O671">
        <v>138</v>
      </c>
      <c r="P671">
        <v>159</v>
      </c>
      <c r="Q671">
        <v>1318</v>
      </c>
      <c r="R671">
        <v>1844</v>
      </c>
      <c r="T671">
        <f t="shared" si="10"/>
        <v>8.045229793353427E-2</v>
      </c>
      <c r="W671">
        <v>50763</v>
      </c>
      <c r="X671">
        <v>1844</v>
      </c>
      <c r="Y671">
        <v>84</v>
      </c>
      <c r="Z671">
        <v>224.92</v>
      </c>
      <c r="AA671">
        <v>270</v>
      </c>
      <c r="AB671">
        <v>314</v>
      </c>
      <c r="AC671">
        <v>1355</v>
      </c>
      <c r="AD671">
        <v>1575</v>
      </c>
    </row>
    <row r="672" spans="1:30" x14ac:dyDescent="0.25">
      <c r="A672">
        <v>46491</v>
      </c>
      <c r="B672">
        <v>1742</v>
      </c>
      <c r="C672">
        <v>167</v>
      </c>
      <c r="D672">
        <v>234.6</v>
      </c>
      <c r="E672">
        <v>272</v>
      </c>
      <c r="F672">
        <v>316</v>
      </c>
      <c r="G672">
        <v>1361</v>
      </c>
      <c r="H672">
        <v>1585</v>
      </c>
      <c r="K672">
        <v>4045</v>
      </c>
      <c r="L672">
        <v>1496</v>
      </c>
      <c r="M672">
        <v>84</v>
      </c>
      <c r="N672">
        <v>113.46</v>
      </c>
      <c r="O672">
        <v>140</v>
      </c>
      <c r="P672">
        <v>162</v>
      </c>
      <c r="Q672">
        <v>391</v>
      </c>
      <c r="R672">
        <v>1496</v>
      </c>
      <c r="T672">
        <f t="shared" si="10"/>
        <v>8.0041950292860542E-2</v>
      </c>
      <c r="W672">
        <v>50535</v>
      </c>
      <c r="X672">
        <v>1742</v>
      </c>
      <c r="Y672">
        <v>84</v>
      </c>
      <c r="Z672">
        <v>224.9</v>
      </c>
      <c r="AA672">
        <v>270</v>
      </c>
      <c r="AB672">
        <v>314</v>
      </c>
      <c r="AC672">
        <v>1352</v>
      </c>
      <c r="AD672">
        <v>1585</v>
      </c>
    </row>
    <row r="673" spans="1:30" x14ac:dyDescent="0.25">
      <c r="A673">
        <v>46534</v>
      </c>
      <c r="B673">
        <v>1580</v>
      </c>
      <c r="C673">
        <v>166</v>
      </c>
      <c r="D673">
        <v>233.92</v>
      </c>
      <c r="E673">
        <v>271</v>
      </c>
      <c r="F673">
        <v>314</v>
      </c>
      <c r="G673">
        <v>1297</v>
      </c>
      <c r="H673">
        <v>1537</v>
      </c>
      <c r="K673">
        <v>4195</v>
      </c>
      <c r="L673">
        <v>1471</v>
      </c>
      <c r="M673">
        <v>86</v>
      </c>
      <c r="N673">
        <v>112.99</v>
      </c>
      <c r="O673">
        <v>138</v>
      </c>
      <c r="P673">
        <v>167</v>
      </c>
      <c r="Q673">
        <v>1268</v>
      </c>
      <c r="R673">
        <v>1471</v>
      </c>
      <c r="T673">
        <f t="shared" si="10"/>
        <v>8.2694316860178599E-2</v>
      </c>
      <c r="W673">
        <v>50730</v>
      </c>
      <c r="X673">
        <v>1580</v>
      </c>
      <c r="Y673">
        <v>86</v>
      </c>
      <c r="Z673">
        <v>223.92</v>
      </c>
      <c r="AA673">
        <v>269</v>
      </c>
      <c r="AB673">
        <v>313</v>
      </c>
      <c r="AC673">
        <v>1294</v>
      </c>
      <c r="AD673">
        <v>1537</v>
      </c>
    </row>
    <row r="674" spans="1:30" x14ac:dyDescent="0.25">
      <c r="A674">
        <v>46430</v>
      </c>
      <c r="B674">
        <v>1672</v>
      </c>
      <c r="C674">
        <v>167</v>
      </c>
      <c r="D674">
        <v>234.24</v>
      </c>
      <c r="E674">
        <v>271</v>
      </c>
      <c r="F674">
        <v>315</v>
      </c>
      <c r="G674">
        <v>1380</v>
      </c>
      <c r="H674">
        <v>1577</v>
      </c>
      <c r="K674">
        <v>4083</v>
      </c>
      <c r="L674">
        <v>1303</v>
      </c>
      <c r="M674">
        <v>83</v>
      </c>
      <c r="N674">
        <v>112.21</v>
      </c>
      <c r="O674">
        <v>139</v>
      </c>
      <c r="P674">
        <v>160</v>
      </c>
      <c r="Q674">
        <v>252</v>
      </c>
      <c r="R674">
        <v>1303</v>
      </c>
      <c r="T674">
        <f t="shared" si="10"/>
        <v>8.0830677251400626E-2</v>
      </c>
      <c r="W674">
        <v>50513</v>
      </c>
      <c r="X674">
        <v>1672</v>
      </c>
      <c r="Y674">
        <v>83</v>
      </c>
      <c r="Z674">
        <v>224.38</v>
      </c>
      <c r="AA674">
        <v>269</v>
      </c>
      <c r="AB674">
        <v>313</v>
      </c>
      <c r="AC674">
        <v>1353</v>
      </c>
      <c r="AD674">
        <v>1577</v>
      </c>
    </row>
    <row r="675" spans="1:30" x14ac:dyDescent="0.25">
      <c r="A675">
        <v>46338</v>
      </c>
      <c r="B675">
        <v>1771</v>
      </c>
      <c r="C675">
        <v>167</v>
      </c>
      <c r="D675">
        <v>233.82</v>
      </c>
      <c r="E675">
        <v>271</v>
      </c>
      <c r="F675">
        <v>314</v>
      </c>
      <c r="G675">
        <v>1348</v>
      </c>
      <c r="H675">
        <v>1567</v>
      </c>
      <c r="K675">
        <v>4077</v>
      </c>
      <c r="L675">
        <v>1381</v>
      </c>
      <c r="M675">
        <v>84</v>
      </c>
      <c r="N675">
        <v>112.79</v>
      </c>
      <c r="O675">
        <v>138</v>
      </c>
      <c r="P675">
        <v>166</v>
      </c>
      <c r="Q675">
        <v>1048</v>
      </c>
      <c r="R675">
        <v>1381</v>
      </c>
      <c r="T675">
        <f t="shared" si="10"/>
        <v>8.0868789050877715E-2</v>
      </c>
      <c r="W675">
        <v>50415</v>
      </c>
      <c r="X675">
        <v>1771</v>
      </c>
      <c r="Y675">
        <v>84</v>
      </c>
      <c r="Z675">
        <v>224.04</v>
      </c>
      <c r="AA675">
        <v>269</v>
      </c>
      <c r="AB675">
        <v>313</v>
      </c>
      <c r="AC675">
        <v>1345</v>
      </c>
      <c r="AD675">
        <v>1567</v>
      </c>
    </row>
    <row r="676" spans="1:30" x14ac:dyDescent="0.25">
      <c r="A676" s="1">
        <v>46962</v>
      </c>
      <c r="B676">
        <v>1689</v>
      </c>
      <c r="C676">
        <v>169</v>
      </c>
      <c r="D676">
        <v>234.13</v>
      </c>
      <c r="E676">
        <v>272</v>
      </c>
      <c r="F676">
        <v>313</v>
      </c>
      <c r="G676">
        <v>1310</v>
      </c>
      <c r="H676">
        <v>1554</v>
      </c>
      <c r="K676">
        <v>4048</v>
      </c>
      <c r="L676">
        <v>1393</v>
      </c>
      <c r="M676">
        <v>85</v>
      </c>
      <c r="N676">
        <v>112.67</v>
      </c>
      <c r="O676">
        <v>138</v>
      </c>
      <c r="P676">
        <v>165</v>
      </c>
      <c r="Q676">
        <v>332</v>
      </c>
      <c r="R676">
        <v>1393</v>
      </c>
      <c r="T676">
        <f t="shared" si="10"/>
        <v>7.9356988825720454E-2</v>
      </c>
      <c r="W676">
        <v>51009</v>
      </c>
      <c r="X676">
        <v>1689</v>
      </c>
      <c r="Y676">
        <v>85</v>
      </c>
      <c r="Z676">
        <v>224.49</v>
      </c>
      <c r="AA676">
        <v>270</v>
      </c>
      <c r="AB676">
        <v>312</v>
      </c>
      <c r="AC676">
        <v>1294</v>
      </c>
      <c r="AD676">
        <v>1554</v>
      </c>
    </row>
    <row r="677" spans="1:30" x14ac:dyDescent="0.25">
      <c r="A677">
        <v>46782</v>
      </c>
      <c r="B677">
        <v>1721</v>
      </c>
      <c r="C677">
        <v>166</v>
      </c>
      <c r="D677">
        <v>234.05</v>
      </c>
      <c r="E677">
        <v>271</v>
      </c>
      <c r="F677">
        <v>314</v>
      </c>
      <c r="G677">
        <v>1309</v>
      </c>
      <c r="H677">
        <v>1590</v>
      </c>
      <c r="K677">
        <v>4154</v>
      </c>
      <c r="L677">
        <v>1325</v>
      </c>
      <c r="M677">
        <v>83</v>
      </c>
      <c r="N677">
        <v>112.66</v>
      </c>
      <c r="O677">
        <v>138</v>
      </c>
      <c r="P677">
        <v>161</v>
      </c>
      <c r="Q677">
        <v>1190</v>
      </c>
      <c r="R677">
        <v>1325</v>
      </c>
      <c r="T677">
        <f t="shared" si="10"/>
        <v>8.1553321815611743E-2</v>
      </c>
      <c r="W677">
        <v>50937</v>
      </c>
      <c r="X677">
        <v>1721</v>
      </c>
      <c r="Y677">
        <v>83</v>
      </c>
      <c r="Z677">
        <v>224.15</v>
      </c>
      <c r="AA677">
        <v>269</v>
      </c>
      <c r="AB677">
        <v>313</v>
      </c>
      <c r="AC677">
        <v>1300</v>
      </c>
      <c r="AD677">
        <v>1590</v>
      </c>
    </row>
    <row r="678" spans="1:30" x14ac:dyDescent="0.25">
      <c r="A678">
        <v>46769</v>
      </c>
      <c r="B678">
        <v>3171</v>
      </c>
      <c r="C678">
        <v>170</v>
      </c>
      <c r="D678">
        <v>233.75</v>
      </c>
      <c r="E678">
        <v>271</v>
      </c>
      <c r="F678">
        <v>315</v>
      </c>
      <c r="G678">
        <v>1318</v>
      </c>
      <c r="H678">
        <v>1583</v>
      </c>
      <c r="K678">
        <v>4199</v>
      </c>
      <c r="L678">
        <v>1567</v>
      </c>
      <c r="M678">
        <v>85</v>
      </c>
      <c r="N678">
        <v>111.98</v>
      </c>
      <c r="O678">
        <v>137</v>
      </c>
      <c r="P678">
        <v>163</v>
      </c>
      <c r="Q678">
        <v>237</v>
      </c>
      <c r="R678">
        <v>1567</v>
      </c>
      <c r="T678">
        <f t="shared" si="10"/>
        <v>8.238502589860304E-2</v>
      </c>
      <c r="W678">
        <v>50969</v>
      </c>
      <c r="X678">
        <v>3171</v>
      </c>
      <c r="Y678">
        <v>85</v>
      </c>
      <c r="Z678">
        <v>223.72</v>
      </c>
      <c r="AA678">
        <v>269</v>
      </c>
      <c r="AB678">
        <v>314</v>
      </c>
      <c r="AC678">
        <v>1288</v>
      </c>
      <c r="AD678">
        <v>1583</v>
      </c>
    </row>
    <row r="679" spans="1:30" x14ac:dyDescent="0.25">
      <c r="A679">
        <v>46345</v>
      </c>
      <c r="B679">
        <v>1771</v>
      </c>
      <c r="C679">
        <v>168</v>
      </c>
      <c r="D679">
        <v>233.49</v>
      </c>
      <c r="E679">
        <v>270</v>
      </c>
      <c r="F679">
        <v>315</v>
      </c>
      <c r="G679">
        <v>1370</v>
      </c>
      <c r="H679">
        <v>1621</v>
      </c>
      <c r="K679">
        <v>4014</v>
      </c>
      <c r="L679">
        <v>1391</v>
      </c>
      <c r="M679">
        <v>86</v>
      </c>
      <c r="N679">
        <v>112.7</v>
      </c>
      <c r="O679">
        <v>139</v>
      </c>
      <c r="P679">
        <v>163</v>
      </c>
      <c r="Q679">
        <v>1197</v>
      </c>
      <c r="R679">
        <v>1391</v>
      </c>
      <c r="T679">
        <f t="shared" si="10"/>
        <v>7.9707698723167658E-2</v>
      </c>
      <c r="W679">
        <v>50358</v>
      </c>
      <c r="X679">
        <v>1771</v>
      </c>
      <c r="Y679">
        <v>86</v>
      </c>
      <c r="Z679">
        <v>223.86</v>
      </c>
      <c r="AA679">
        <v>269</v>
      </c>
      <c r="AB679">
        <v>313</v>
      </c>
      <c r="AC679">
        <v>1359</v>
      </c>
      <c r="AD679">
        <v>1621</v>
      </c>
    </row>
    <row r="680" spans="1:30" x14ac:dyDescent="0.25">
      <c r="A680">
        <v>46480</v>
      </c>
      <c r="B680">
        <v>1842</v>
      </c>
      <c r="C680">
        <v>168</v>
      </c>
      <c r="D680">
        <v>233.75</v>
      </c>
      <c r="E680">
        <v>270</v>
      </c>
      <c r="F680">
        <v>314</v>
      </c>
      <c r="G680">
        <v>1356</v>
      </c>
      <c r="H680">
        <v>1552</v>
      </c>
      <c r="K680">
        <v>4135</v>
      </c>
      <c r="L680">
        <v>1541</v>
      </c>
      <c r="M680">
        <v>85</v>
      </c>
      <c r="N680">
        <v>112.98</v>
      </c>
      <c r="O680">
        <v>138</v>
      </c>
      <c r="P680">
        <v>161</v>
      </c>
      <c r="Q680">
        <v>1189</v>
      </c>
      <c r="R680">
        <v>1541</v>
      </c>
      <c r="T680">
        <f t="shared" si="10"/>
        <v>8.1695149659191946E-2</v>
      </c>
      <c r="W680">
        <v>50615</v>
      </c>
      <c r="X680">
        <v>1842</v>
      </c>
      <c r="Y680">
        <v>85</v>
      </c>
      <c r="Z680">
        <v>223.89</v>
      </c>
      <c r="AA680">
        <v>268</v>
      </c>
      <c r="AB680">
        <v>312</v>
      </c>
      <c r="AC680">
        <v>1344</v>
      </c>
      <c r="AD680">
        <v>1552</v>
      </c>
    </row>
    <row r="681" spans="1:30" x14ac:dyDescent="0.25">
      <c r="A681">
        <v>46429</v>
      </c>
      <c r="B681">
        <v>1653</v>
      </c>
      <c r="C681">
        <v>165</v>
      </c>
      <c r="D681">
        <v>234.07</v>
      </c>
      <c r="E681">
        <v>271</v>
      </c>
      <c r="F681">
        <v>315</v>
      </c>
      <c r="G681">
        <v>1306</v>
      </c>
      <c r="H681">
        <v>1572</v>
      </c>
      <c r="K681">
        <v>4081</v>
      </c>
      <c r="L681">
        <v>1404</v>
      </c>
      <c r="M681">
        <v>84</v>
      </c>
      <c r="N681">
        <v>112.98</v>
      </c>
      <c r="O681">
        <v>139</v>
      </c>
      <c r="P681">
        <v>160</v>
      </c>
      <c r="Q681">
        <v>1191</v>
      </c>
      <c r="R681">
        <v>1404</v>
      </c>
      <c r="T681">
        <f t="shared" si="10"/>
        <v>8.0795882003563649E-2</v>
      </c>
      <c r="W681">
        <v>50512</v>
      </c>
      <c r="X681">
        <v>1653</v>
      </c>
      <c r="Y681">
        <v>84</v>
      </c>
      <c r="Z681">
        <v>224.29</v>
      </c>
      <c r="AA681">
        <v>270</v>
      </c>
      <c r="AB681">
        <v>314</v>
      </c>
      <c r="AC681">
        <v>1287</v>
      </c>
      <c r="AD681">
        <v>1572</v>
      </c>
    </row>
    <row r="682" spans="1:30" x14ac:dyDescent="0.25">
      <c r="A682">
        <v>46773</v>
      </c>
      <c r="B682">
        <v>1604</v>
      </c>
      <c r="C682">
        <v>168</v>
      </c>
      <c r="D682">
        <v>233.08</v>
      </c>
      <c r="E682">
        <v>271</v>
      </c>
      <c r="F682">
        <v>311</v>
      </c>
      <c r="G682">
        <v>1253</v>
      </c>
      <c r="H682">
        <v>1536</v>
      </c>
      <c r="K682">
        <v>4153</v>
      </c>
      <c r="L682">
        <v>1474</v>
      </c>
      <c r="M682">
        <v>84</v>
      </c>
      <c r="N682">
        <v>112.51</v>
      </c>
      <c r="O682">
        <v>138</v>
      </c>
      <c r="P682">
        <v>161</v>
      </c>
      <c r="Q682">
        <v>1253</v>
      </c>
      <c r="R682">
        <v>1474</v>
      </c>
      <c r="T682">
        <f t="shared" si="10"/>
        <v>8.1549699564073361E-2</v>
      </c>
      <c r="W682">
        <v>50923</v>
      </c>
      <c r="X682">
        <v>1604</v>
      </c>
      <c r="Y682">
        <v>84</v>
      </c>
      <c r="Z682">
        <v>223.25</v>
      </c>
      <c r="AA682">
        <v>269</v>
      </c>
      <c r="AB682">
        <v>310</v>
      </c>
      <c r="AC682">
        <v>1253</v>
      </c>
      <c r="AD682">
        <v>1536</v>
      </c>
    </row>
    <row r="683" spans="1:30" x14ac:dyDescent="0.25">
      <c r="A683">
        <v>46598</v>
      </c>
      <c r="B683">
        <v>1616</v>
      </c>
      <c r="C683">
        <v>163</v>
      </c>
      <c r="D683">
        <v>233.53</v>
      </c>
      <c r="E683">
        <v>271</v>
      </c>
      <c r="F683">
        <v>314</v>
      </c>
      <c r="G683">
        <v>1267</v>
      </c>
      <c r="H683">
        <v>1546</v>
      </c>
      <c r="K683">
        <v>4180</v>
      </c>
      <c r="L683">
        <v>1381</v>
      </c>
      <c r="M683">
        <v>85</v>
      </c>
      <c r="N683">
        <v>112.39</v>
      </c>
      <c r="O683">
        <v>138</v>
      </c>
      <c r="P683">
        <v>161</v>
      </c>
      <c r="Q683">
        <v>363</v>
      </c>
      <c r="R683">
        <v>1381</v>
      </c>
      <c r="T683">
        <f t="shared" si="10"/>
        <v>8.2319114577179095E-2</v>
      </c>
      <c r="W683">
        <v>50779</v>
      </c>
      <c r="X683">
        <v>1616</v>
      </c>
      <c r="Y683">
        <v>85</v>
      </c>
      <c r="Z683">
        <v>223.56</v>
      </c>
      <c r="AA683">
        <v>269</v>
      </c>
      <c r="AB683">
        <v>312</v>
      </c>
      <c r="AC683">
        <v>1257</v>
      </c>
      <c r="AD683">
        <v>1546</v>
      </c>
    </row>
    <row r="684" spans="1:30" x14ac:dyDescent="0.25">
      <c r="A684">
        <v>46824</v>
      </c>
      <c r="B684">
        <v>1632</v>
      </c>
      <c r="C684">
        <v>167</v>
      </c>
      <c r="D684">
        <v>233.42</v>
      </c>
      <c r="E684">
        <v>271</v>
      </c>
      <c r="F684">
        <v>314</v>
      </c>
      <c r="G684">
        <v>1243</v>
      </c>
      <c r="H684">
        <v>1514</v>
      </c>
      <c r="K684">
        <v>4040</v>
      </c>
      <c r="L684">
        <v>1298</v>
      </c>
      <c r="M684">
        <v>84</v>
      </c>
      <c r="N684">
        <v>112.12</v>
      </c>
      <c r="O684">
        <v>137</v>
      </c>
      <c r="P684">
        <v>162</v>
      </c>
      <c r="Q684">
        <v>215</v>
      </c>
      <c r="R684">
        <v>1298</v>
      </c>
      <c r="T684">
        <f t="shared" si="10"/>
        <v>7.9427492922302612E-2</v>
      </c>
      <c r="W684">
        <v>50864</v>
      </c>
      <c r="X684">
        <v>1632</v>
      </c>
      <c r="Y684">
        <v>84</v>
      </c>
      <c r="Z684">
        <v>223.79</v>
      </c>
      <c r="AA684">
        <v>269</v>
      </c>
      <c r="AB684">
        <v>313</v>
      </c>
      <c r="AC684">
        <v>1237</v>
      </c>
      <c r="AD684">
        <v>1514</v>
      </c>
    </row>
    <row r="685" spans="1:30" x14ac:dyDescent="0.25">
      <c r="A685">
        <v>46385</v>
      </c>
      <c r="B685">
        <v>3351</v>
      </c>
      <c r="C685">
        <v>165</v>
      </c>
      <c r="D685">
        <v>234.12</v>
      </c>
      <c r="E685">
        <v>271</v>
      </c>
      <c r="F685">
        <v>315</v>
      </c>
      <c r="G685">
        <v>1340</v>
      </c>
      <c r="H685">
        <v>1632</v>
      </c>
      <c r="K685">
        <v>4121</v>
      </c>
      <c r="L685">
        <v>1509</v>
      </c>
      <c r="M685">
        <v>85</v>
      </c>
      <c r="N685">
        <v>113.02</v>
      </c>
      <c r="O685">
        <v>138</v>
      </c>
      <c r="P685">
        <v>163</v>
      </c>
      <c r="Q685">
        <v>205</v>
      </c>
      <c r="R685">
        <v>1509</v>
      </c>
      <c r="T685">
        <f t="shared" si="10"/>
        <v>8.1594266027798679E-2</v>
      </c>
      <c r="W685">
        <v>50505</v>
      </c>
      <c r="X685">
        <v>3351</v>
      </c>
      <c r="Y685">
        <v>85</v>
      </c>
      <c r="Z685">
        <v>224.24</v>
      </c>
      <c r="AA685">
        <v>269</v>
      </c>
      <c r="AB685">
        <v>314</v>
      </c>
      <c r="AC685">
        <v>1334</v>
      </c>
      <c r="AD685">
        <v>1632</v>
      </c>
    </row>
    <row r="686" spans="1:30" x14ac:dyDescent="0.25">
      <c r="A686">
        <v>46652</v>
      </c>
      <c r="B686">
        <v>1675</v>
      </c>
      <c r="C686">
        <v>166</v>
      </c>
      <c r="D686">
        <v>234.53</v>
      </c>
      <c r="E686">
        <v>272</v>
      </c>
      <c r="F686">
        <v>316</v>
      </c>
      <c r="G686">
        <v>1367</v>
      </c>
      <c r="H686">
        <v>1607</v>
      </c>
      <c r="K686">
        <v>4118</v>
      </c>
      <c r="L686">
        <v>1594</v>
      </c>
      <c r="M686">
        <v>86</v>
      </c>
      <c r="N686">
        <v>113.33</v>
      </c>
      <c r="O686">
        <v>138</v>
      </c>
      <c r="P686">
        <v>163</v>
      </c>
      <c r="Q686">
        <v>1298</v>
      </c>
      <c r="R686">
        <v>1594</v>
      </c>
      <c r="T686">
        <f t="shared" si="10"/>
        <v>8.11108922592082E-2</v>
      </c>
      <c r="W686">
        <v>50772</v>
      </c>
      <c r="X686">
        <v>1675</v>
      </c>
      <c r="Y686">
        <v>86</v>
      </c>
      <c r="Z686">
        <v>224.7</v>
      </c>
      <c r="AA686">
        <v>270</v>
      </c>
      <c r="AB686">
        <v>314</v>
      </c>
      <c r="AC686">
        <v>1366</v>
      </c>
      <c r="AD686">
        <v>1607</v>
      </c>
    </row>
    <row r="687" spans="1:30" x14ac:dyDescent="0.25">
      <c r="A687">
        <v>46487</v>
      </c>
      <c r="B687">
        <v>1734</v>
      </c>
      <c r="C687">
        <v>168</v>
      </c>
      <c r="D687">
        <v>234.46</v>
      </c>
      <c r="E687">
        <v>272</v>
      </c>
      <c r="F687">
        <v>316</v>
      </c>
      <c r="G687">
        <v>1336</v>
      </c>
      <c r="H687">
        <v>1617</v>
      </c>
      <c r="K687">
        <v>4073</v>
      </c>
      <c r="L687">
        <v>1507</v>
      </c>
      <c r="M687">
        <v>85</v>
      </c>
      <c r="N687">
        <v>112.16</v>
      </c>
      <c r="O687">
        <v>138</v>
      </c>
      <c r="P687">
        <v>162</v>
      </c>
      <c r="Q687">
        <v>205</v>
      </c>
      <c r="R687">
        <v>1507</v>
      </c>
      <c r="T687">
        <f t="shared" si="10"/>
        <v>8.0557753164556961E-2</v>
      </c>
      <c r="W687">
        <v>50558</v>
      </c>
      <c r="X687">
        <v>1734</v>
      </c>
      <c r="Y687">
        <v>85</v>
      </c>
      <c r="Z687">
        <v>224.61</v>
      </c>
      <c r="AA687">
        <v>270</v>
      </c>
      <c r="AB687">
        <v>314</v>
      </c>
      <c r="AC687">
        <v>1332</v>
      </c>
      <c r="AD687">
        <v>1617</v>
      </c>
    </row>
    <row r="688" spans="1:30" x14ac:dyDescent="0.25">
      <c r="A688" s="1">
        <v>46329</v>
      </c>
      <c r="B688">
        <v>1758</v>
      </c>
      <c r="C688">
        <v>168</v>
      </c>
      <c r="D688">
        <v>234.52</v>
      </c>
      <c r="E688">
        <v>272</v>
      </c>
      <c r="F688">
        <v>316</v>
      </c>
      <c r="G688">
        <v>1352</v>
      </c>
      <c r="H688">
        <v>1581</v>
      </c>
      <c r="K688">
        <v>4146</v>
      </c>
      <c r="L688">
        <v>1461</v>
      </c>
      <c r="M688">
        <v>84</v>
      </c>
      <c r="N688">
        <v>112.81</v>
      </c>
      <c r="O688">
        <v>138</v>
      </c>
      <c r="P688">
        <v>161</v>
      </c>
      <c r="Q688">
        <v>1208</v>
      </c>
      <c r="R688">
        <v>1461</v>
      </c>
      <c r="T688">
        <f t="shared" si="10"/>
        <v>8.2139673105497774E-2</v>
      </c>
      <c r="W688">
        <v>50475</v>
      </c>
      <c r="X688">
        <v>1758</v>
      </c>
      <c r="Y688">
        <v>84</v>
      </c>
      <c r="Z688">
        <v>224.52</v>
      </c>
      <c r="AA688">
        <v>270</v>
      </c>
      <c r="AB688">
        <v>314</v>
      </c>
      <c r="AC688">
        <v>1343</v>
      </c>
      <c r="AD688">
        <v>1581</v>
      </c>
    </row>
    <row r="689" spans="1:30" x14ac:dyDescent="0.25">
      <c r="A689">
        <v>46422</v>
      </c>
      <c r="B689">
        <v>1968</v>
      </c>
      <c r="C689">
        <v>167</v>
      </c>
      <c r="D689">
        <v>234.61</v>
      </c>
      <c r="E689">
        <v>271</v>
      </c>
      <c r="F689">
        <v>315</v>
      </c>
      <c r="G689">
        <v>1353</v>
      </c>
      <c r="H689">
        <v>1578</v>
      </c>
      <c r="K689">
        <v>4081</v>
      </c>
      <c r="L689">
        <v>1357</v>
      </c>
      <c r="M689">
        <v>86</v>
      </c>
      <c r="N689">
        <v>112.59</v>
      </c>
      <c r="O689">
        <v>139</v>
      </c>
      <c r="P689">
        <v>162</v>
      </c>
      <c r="Q689">
        <v>212</v>
      </c>
      <c r="R689">
        <v>1357</v>
      </c>
      <c r="T689">
        <f t="shared" si="10"/>
        <v>8.0807080767479153E-2</v>
      </c>
      <c r="W689">
        <v>50502</v>
      </c>
      <c r="X689">
        <v>1968</v>
      </c>
      <c r="Y689">
        <v>86</v>
      </c>
      <c r="Z689">
        <v>224.76</v>
      </c>
      <c r="AA689">
        <v>269</v>
      </c>
      <c r="AB689">
        <v>313</v>
      </c>
      <c r="AC689">
        <v>1341</v>
      </c>
      <c r="AD689">
        <v>1578</v>
      </c>
    </row>
    <row r="690" spans="1:30" x14ac:dyDescent="0.25">
      <c r="A690">
        <v>46479</v>
      </c>
      <c r="B690">
        <v>1640</v>
      </c>
      <c r="C690">
        <v>169</v>
      </c>
      <c r="D690">
        <v>234.75</v>
      </c>
      <c r="E690">
        <v>272</v>
      </c>
      <c r="F690">
        <v>316</v>
      </c>
      <c r="G690">
        <v>1315</v>
      </c>
      <c r="H690">
        <v>1551</v>
      </c>
      <c r="K690">
        <v>4167</v>
      </c>
      <c r="L690">
        <v>1375</v>
      </c>
      <c r="M690">
        <v>83</v>
      </c>
      <c r="N690">
        <v>112.43</v>
      </c>
      <c r="O690">
        <v>138</v>
      </c>
      <c r="P690">
        <v>158</v>
      </c>
      <c r="Q690">
        <v>287</v>
      </c>
      <c r="R690">
        <v>1375</v>
      </c>
      <c r="T690">
        <f t="shared" si="10"/>
        <v>8.2276981400308022E-2</v>
      </c>
      <c r="W690">
        <v>50647</v>
      </c>
      <c r="X690">
        <v>1640</v>
      </c>
      <c r="Y690">
        <v>83</v>
      </c>
      <c r="Z690">
        <v>224.69</v>
      </c>
      <c r="AA690">
        <v>270</v>
      </c>
      <c r="AB690">
        <v>315</v>
      </c>
      <c r="AC690">
        <v>1293</v>
      </c>
      <c r="AD690">
        <v>1551</v>
      </c>
    </row>
    <row r="691" spans="1:30" x14ac:dyDescent="0.25">
      <c r="A691">
        <v>46492</v>
      </c>
      <c r="B691">
        <v>3419</v>
      </c>
      <c r="C691">
        <v>164</v>
      </c>
      <c r="D691">
        <v>235.03</v>
      </c>
      <c r="E691">
        <v>272</v>
      </c>
      <c r="F691">
        <v>316</v>
      </c>
      <c r="G691">
        <v>1378</v>
      </c>
      <c r="H691">
        <v>1642</v>
      </c>
      <c r="K691">
        <v>4087</v>
      </c>
      <c r="L691">
        <v>1373</v>
      </c>
      <c r="M691">
        <v>84</v>
      </c>
      <c r="N691">
        <v>113.05</v>
      </c>
      <c r="O691">
        <v>139</v>
      </c>
      <c r="P691">
        <v>164</v>
      </c>
      <c r="Q691">
        <v>272</v>
      </c>
      <c r="R691">
        <v>1373</v>
      </c>
      <c r="T691">
        <f t="shared" si="10"/>
        <v>8.0804286363905964E-2</v>
      </c>
      <c r="W691">
        <v>50579</v>
      </c>
      <c r="X691">
        <v>3419</v>
      </c>
      <c r="Y691">
        <v>84</v>
      </c>
      <c r="Z691">
        <v>225.18</v>
      </c>
      <c r="AA691">
        <v>270</v>
      </c>
      <c r="AB691">
        <v>315</v>
      </c>
      <c r="AC691">
        <v>1373</v>
      </c>
      <c r="AD691">
        <v>1642</v>
      </c>
    </row>
    <row r="692" spans="1:30" x14ac:dyDescent="0.25">
      <c r="A692" s="1">
        <v>46379</v>
      </c>
      <c r="B692">
        <v>1656</v>
      </c>
      <c r="C692">
        <v>169</v>
      </c>
      <c r="D692">
        <v>233.43</v>
      </c>
      <c r="E692">
        <v>270</v>
      </c>
      <c r="F692">
        <v>314</v>
      </c>
      <c r="G692">
        <v>1306</v>
      </c>
      <c r="H692">
        <v>1573</v>
      </c>
      <c r="K692">
        <v>4264</v>
      </c>
      <c r="L692">
        <v>1308</v>
      </c>
      <c r="M692">
        <v>85</v>
      </c>
      <c r="N692">
        <v>111.69</v>
      </c>
      <c r="O692">
        <v>137</v>
      </c>
      <c r="P692">
        <v>160</v>
      </c>
      <c r="Q692">
        <v>214</v>
      </c>
      <c r="R692">
        <v>1308</v>
      </c>
      <c r="T692">
        <f t="shared" si="10"/>
        <v>8.4197223703177143E-2</v>
      </c>
      <c r="W692">
        <v>50642</v>
      </c>
      <c r="X692">
        <v>1656</v>
      </c>
      <c r="Y692">
        <v>85</v>
      </c>
      <c r="Z692">
        <v>223.18</v>
      </c>
      <c r="AA692">
        <v>269</v>
      </c>
      <c r="AB692">
        <v>312</v>
      </c>
      <c r="AC692">
        <v>1279</v>
      </c>
      <c r="AD692">
        <v>1573</v>
      </c>
    </row>
    <row r="693" spans="1:30" x14ac:dyDescent="0.25">
      <c r="A693">
        <v>46692</v>
      </c>
      <c r="B693">
        <v>1773</v>
      </c>
      <c r="C693">
        <v>169</v>
      </c>
      <c r="D693">
        <v>234.14</v>
      </c>
      <c r="E693">
        <v>271</v>
      </c>
      <c r="F693">
        <v>317</v>
      </c>
      <c r="G693">
        <v>1316</v>
      </c>
      <c r="H693">
        <v>1600</v>
      </c>
      <c r="K693">
        <v>4134</v>
      </c>
      <c r="L693">
        <v>1376</v>
      </c>
      <c r="M693">
        <v>82</v>
      </c>
      <c r="N693">
        <v>113.52</v>
      </c>
      <c r="O693">
        <v>138</v>
      </c>
      <c r="P693">
        <v>161</v>
      </c>
      <c r="Q693">
        <v>1209</v>
      </c>
      <c r="R693">
        <v>1376</v>
      </c>
      <c r="T693">
        <f t="shared" si="10"/>
        <v>8.1336323928697912E-2</v>
      </c>
      <c r="W693">
        <v>50827</v>
      </c>
      <c r="X693">
        <v>1773</v>
      </c>
      <c r="Y693">
        <v>82</v>
      </c>
      <c r="Z693">
        <v>224.32</v>
      </c>
      <c r="AA693">
        <v>269</v>
      </c>
      <c r="AB693">
        <v>315</v>
      </c>
      <c r="AC693">
        <v>1314</v>
      </c>
      <c r="AD693">
        <v>1600</v>
      </c>
    </row>
    <row r="694" spans="1:30" x14ac:dyDescent="0.25">
      <c r="A694">
        <v>46571</v>
      </c>
      <c r="B694">
        <v>1696</v>
      </c>
      <c r="C694">
        <v>164</v>
      </c>
      <c r="D694">
        <v>233.33</v>
      </c>
      <c r="E694">
        <v>271</v>
      </c>
      <c r="F694">
        <v>313</v>
      </c>
      <c r="G694">
        <v>1288</v>
      </c>
      <c r="H694">
        <v>1577</v>
      </c>
      <c r="K694">
        <v>4166</v>
      </c>
      <c r="L694">
        <v>1331</v>
      </c>
      <c r="M694">
        <v>86</v>
      </c>
      <c r="N694">
        <v>111.81</v>
      </c>
      <c r="O694">
        <v>138</v>
      </c>
      <c r="P694">
        <v>161</v>
      </c>
      <c r="Q694">
        <v>220</v>
      </c>
      <c r="R694">
        <v>1331</v>
      </c>
      <c r="T694">
        <f t="shared" si="10"/>
        <v>8.2109702978102772E-2</v>
      </c>
      <c r="W694">
        <v>50738</v>
      </c>
      <c r="X694">
        <v>1696</v>
      </c>
      <c r="Y694">
        <v>86</v>
      </c>
      <c r="Z694">
        <v>223.36</v>
      </c>
      <c r="AA694">
        <v>269</v>
      </c>
      <c r="AB694">
        <v>312</v>
      </c>
      <c r="AC694">
        <v>1278</v>
      </c>
      <c r="AD694">
        <v>1577</v>
      </c>
    </row>
    <row r="695" spans="1:30" x14ac:dyDescent="0.25">
      <c r="A695">
        <v>46104</v>
      </c>
      <c r="B695">
        <v>1661</v>
      </c>
      <c r="C695">
        <v>166</v>
      </c>
      <c r="D695">
        <v>234.83</v>
      </c>
      <c r="E695">
        <v>272</v>
      </c>
      <c r="F695">
        <v>315</v>
      </c>
      <c r="G695">
        <v>1361</v>
      </c>
      <c r="H695">
        <v>1576</v>
      </c>
      <c r="K695">
        <v>4161</v>
      </c>
      <c r="L695">
        <v>474</v>
      </c>
      <c r="M695">
        <v>81</v>
      </c>
      <c r="N695">
        <v>111.56</v>
      </c>
      <c r="O695">
        <v>138</v>
      </c>
      <c r="P695">
        <v>158</v>
      </c>
      <c r="Q695">
        <v>194</v>
      </c>
      <c r="R695">
        <v>474</v>
      </c>
      <c r="T695">
        <f t="shared" si="10"/>
        <v>8.2781259325574452E-2</v>
      </c>
      <c r="W695">
        <v>50265</v>
      </c>
      <c r="X695">
        <v>1661</v>
      </c>
      <c r="Y695">
        <v>81</v>
      </c>
      <c r="Z695">
        <v>224.62</v>
      </c>
      <c r="AA695">
        <v>270</v>
      </c>
      <c r="AB695">
        <v>313</v>
      </c>
      <c r="AC695">
        <v>1324</v>
      </c>
      <c r="AD695">
        <v>1576</v>
      </c>
    </row>
    <row r="696" spans="1:30" x14ac:dyDescent="0.25">
      <c r="A696">
        <v>46222</v>
      </c>
      <c r="B696">
        <v>1694</v>
      </c>
      <c r="C696">
        <v>169</v>
      </c>
      <c r="D696">
        <v>234.75</v>
      </c>
      <c r="E696">
        <v>272</v>
      </c>
      <c r="F696">
        <v>316</v>
      </c>
      <c r="G696">
        <v>1352</v>
      </c>
      <c r="H696">
        <v>1584</v>
      </c>
      <c r="K696">
        <v>4016</v>
      </c>
      <c r="L696">
        <v>1269</v>
      </c>
      <c r="M696">
        <v>85</v>
      </c>
      <c r="N696">
        <v>112.77</v>
      </c>
      <c r="O696">
        <v>139</v>
      </c>
      <c r="P696">
        <v>158</v>
      </c>
      <c r="Q696">
        <v>206</v>
      </c>
      <c r="R696">
        <v>1269</v>
      </c>
      <c r="T696">
        <f t="shared" si="10"/>
        <v>7.9939488036944145E-2</v>
      </c>
      <c r="W696">
        <v>50237</v>
      </c>
      <c r="X696">
        <v>1694</v>
      </c>
      <c r="Y696">
        <v>85</v>
      </c>
      <c r="Z696">
        <v>225</v>
      </c>
      <c r="AA696">
        <v>270</v>
      </c>
      <c r="AB696">
        <v>315</v>
      </c>
      <c r="AC696">
        <v>1336</v>
      </c>
      <c r="AD696">
        <v>1584</v>
      </c>
    </row>
    <row r="697" spans="1:30" x14ac:dyDescent="0.25">
      <c r="A697">
        <v>46299</v>
      </c>
      <c r="B697">
        <v>3389</v>
      </c>
      <c r="C697">
        <v>170</v>
      </c>
      <c r="D697">
        <v>234.37</v>
      </c>
      <c r="E697">
        <v>272</v>
      </c>
      <c r="F697">
        <v>316</v>
      </c>
      <c r="G697">
        <v>1333</v>
      </c>
      <c r="H697">
        <v>1576</v>
      </c>
      <c r="K697">
        <v>4152</v>
      </c>
      <c r="L697">
        <v>1311</v>
      </c>
      <c r="M697">
        <v>85</v>
      </c>
      <c r="N697">
        <v>111.59</v>
      </c>
      <c r="O697">
        <v>138</v>
      </c>
      <c r="P697">
        <v>158</v>
      </c>
      <c r="Q697">
        <v>185</v>
      </c>
      <c r="R697">
        <v>1311</v>
      </c>
      <c r="T697">
        <f t="shared" si="10"/>
        <v>8.2297674971754775E-2</v>
      </c>
      <c r="W697">
        <v>50451</v>
      </c>
      <c r="X697">
        <v>3389</v>
      </c>
      <c r="Y697">
        <v>85</v>
      </c>
      <c r="Z697">
        <v>224.27</v>
      </c>
      <c r="AA697">
        <v>270</v>
      </c>
      <c r="AB697">
        <v>314</v>
      </c>
      <c r="AC697">
        <v>1306</v>
      </c>
      <c r="AD697">
        <v>1576</v>
      </c>
    </row>
    <row r="698" spans="1:30" x14ac:dyDescent="0.25">
      <c r="A698">
        <v>46424</v>
      </c>
      <c r="B698">
        <v>1753</v>
      </c>
      <c r="C698">
        <v>169</v>
      </c>
      <c r="D698">
        <v>234.66</v>
      </c>
      <c r="E698">
        <v>272</v>
      </c>
      <c r="F698">
        <v>315</v>
      </c>
      <c r="G698">
        <v>1306</v>
      </c>
      <c r="H698">
        <v>1562</v>
      </c>
      <c r="K698">
        <v>4096</v>
      </c>
      <c r="L698">
        <v>1549</v>
      </c>
      <c r="M698">
        <v>87</v>
      </c>
      <c r="N698">
        <v>114.23</v>
      </c>
      <c r="O698">
        <v>140</v>
      </c>
      <c r="P698">
        <v>164</v>
      </c>
      <c r="Q698">
        <v>1241</v>
      </c>
      <c r="R698">
        <v>1549</v>
      </c>
      <c r="T698">
        <f t="shared" si="10"/>
        <v>8.1076801266825024E-2</v>
      </c>
      <c r="W698">
        <v>50522</v>
      </c>
      <c r="X698">
        <v>1753</v>
      </c>
      <c r="Y698">
        <v>87</v>
      </c>
      <c r="Z698">
        <v>224.9</v>
      </c>
      <c r="AA698">
        <v>270</v>
      </c>
      <c r="AB698">
        <v>314</v>
      </c>
      <c r="AC698">
        <v>1287</v>
      </c>
      <c r="AD698">
        <v>1562</v>
      </c>
    </row>
    <row r="699" spans="1:30" x14ac:dyDescent="0.25">
      <c r="A699">
        <v>46028</v>
      </c>
      <c r="B699">
        <v>1605</v>
      </c>
      <c r="C699">
        <v>169</v>
      </c>
      <c r="D699">
        <v>234.6</v>
      </c>
      <c r="E699">
        <v>273</v>
      </c>
      <c r="F699">
        <v>316</v>
      </c>
      <c r="G699">
        <v>1247</v>
      </c>
      <c r="H699">
        <v>1539</v>
      </c>
      <c r="K699">
        <v>4090</v>
      </c>
      <c r="L699">
        <v>1661</v>
      </c>
      <c r="M699">
        <v>87</v>
      </c>
      <c r="N699">
        <v>114.13</v>
      </c>
      <c r="O699">
        <v>139</v>
      </c>
      <c r="P699">
        <v>160</v>
      </c>
      <c r="Q699">
        <v>1324</v>
      </c>
      <c r="R699">
        <v>1661</v>
      </c>
      <c r="T699">
        <f t="shared" si="10"/>
        <v>8.1607406520611353E-2</v>
      </c>
      <c r="W699">
        <v>50119</v>
      </c>
      <c r="X699">
        <v>1661</v>
      </c>
      <c r="Y699">
        <v>87</v>
      </c>
      <c r="Z699">
        <v>224.77</v>
      </c>
      <c r="AA699">
        <v>271</v>
      </c>
      <c r="AB699">
        <v>315</v>
      </c>
      <c r="AC699">
        <v>1265</v>
      </c>
      <c r="AD699">
        <v>1541</v>
      </c>
    </row>
    <row r="700" spans="1:30" x14ac:dyDescent="0.25">
      <c r="A700">
        <v>46725</v>
      </c>
      <c r="B700">
        <v>3231</v>
      </c>
      <c r="C700">
        <v>169</v>
      </c>
      <c r="D700">
        <v>234.08</v>
      </c>
      <c r="E700">
        <v>271</v>
      </c>
      <c r="F700">
        <v>315</v>
      </c>
      <c r="G700">
        <v>1335</v>
      </c>
      <c r="H700">
        <v>1605</v>
      </c>
      <c r="K700">
        <v>4197</v>
      </c>
      <c r="L700">
        <v>1564</v>
      </c>
      <c r="M700">
        <v>83</v>
      </c>
      <c r="N700">
        <v>112.79</v>
      </c>
      <c r="O700">
        <v>137</v>
      </c>
      <c r="P700">
        <v>158</v>
      </c>
      <c r="Q700">
        <v>1279</v>
      </c>
      <c r="R700">
        <v>1564</v>
      </c>
      <c r="T700">
        <f t="shared" si="10"/>
        <v>8.2420172027807229E-2</v>
      </c>
      <c r="W700">
        <v>50920</v>
      </c>
      <c r="X700">
        <v>3231</v>
      </c>
      <c r="Y700">
        <v>83</v>
      </c>
      <c r="Z700">
        <v>224.08</v>
      </c>
      <c r="AA700">
        <v>269</v>
      </c>
      <c r="AB700">
        <v>314</v>
      </c>
      <c r="AC700">
        <v>1335</v>
      </c>
      <c r="AD700">
        <v>1605</v>
      </c>
    </row>
    <row r="701" spans="1:30" x14ac:dyDescent="0.25">
      <c r="A701">
        <v>46342</v>
      </c>
      <c r="B701">
        <v>1829</v>
      </c>
      <c r="C701">
        <v>169</v>
      </c>
      <c r="D701">
        <v>234.37</v>
      </c>
      <c r="E701">
        <v>272</v>
      </c>
      <c r="F701">
        <v>315</v>
      </c>
      <c r="G701">
        <v>1357</v>
      </c>
      <c r="H701">
        <v>1568</v>
      </c>
      <c r="K701">
        <v>4078</v>
      </c>
      <c r="L701">
        <v>1416</v>
      </c>
      <c r="M701">
        <v>87</v>
      </c>
      <c r="N701">
        <v>113.17</v>
      </c>
      <c r="O701">
        <v>139</v>
      </c>
      <c r="P701">
        <v>165</v>
      </c>
      <c r="Q701">
        <v>222</v>
      </c>
      <c r="R701">
        <v>1416</v>
      </c>
      <c r="T701">
        <f t="shared" si="10"/>
        <v>8.0880602935343118E-2</v>
      </c>
      <c r="W701">
        <v>50420</v>
      </c>
      <c r="X701">
        <v>1829</v>
      </c>
      <c r="Y701">
        <v>87</v>
      </c>
      <c r="Z701">
        <v>224.56</v>
      </c>
      <c r="AA701">
        <v>270</v>
      </c>
      <c r="AB701">
        <v>314</v>
      </c>
      <c r="AC701">
        <v>1351</v>
      </c>
      <c r="AD701">
        <v>1568</v>
      </c>
    </row>
    <row r="702" spans="1:30" x14ac:dyDescent="0.25">
      <c r="A702">
        <v>46699</v>
      </c>
      <c r="B702">
        <v>1579</v>
      </c>
      <c r="C702">
        <v>167</v>
      </c>
      <c r="D702">
        <v>234.64</v>
      </c>
      <c r="E702">
        <v>272</v>
      </c>
      <c r="F702">
        <v>317</v>
      </c>
      <c r="G702">
        <v>1300</v>
      </c>
      <c r="H702">
        <v>1489</v>
      </c>
      <c r="K702">
        <v>4127</v>
      </c>
      <c r="L702">
        <v>1519</v>
      </c>
      <c r="M702">
        <v>85</v>
      </c>
      <c r="N702">
        <v>111.81</v>
      </c>
      <c r="O702">
        <v>138</v>
      </c>
      <c r="P702">
        <v>160</v>
      </c>
      <c r="Q702">
        <v>201</v>
      </c>
      <c r="R702">
        <v>1519</v>
      </c>
      <c r="T702">
        <f t="shared" si="10"/>
        <v>8.1198599142171327E-2</v>
      </c>
      <c r="W702">
        <v>50828</v>
      </c>
      <c r="X702">
        <v>1579</v>
      </c>
      <c r="Y702">
        <v>85</v>
      </c>
      <c r="Z702">
        <v>224.67</v>
      </c>
      <c r="AA702">
        <v>270</v>
      </c>
      <c r="AB702">
        <v>315</v>
      </c>
      <c r="AC702">
        <v>1295</v>
      </c>
      <c r="AD702">
        <v>1491</v>
      </c>
    </row>
    <row r="703" spans="1:30" x14ac:dyDescent="0.25">
      <c r="A703">
        <v>46203</v>
      </c>
      <c r="B703">
        <v>2379</v>
      </c>
      <c r="C703">
        <v>168</v>
      </c>
      <c r="D703">
        <v>234.78</v>
      </c>
      <c r="E703">
        <v>272</v>
      </c>
      <c r="F703">
        <v>315</v>
      </c>
      <c r="G703">
        <v>1321</v>
      </c>
      <c r="H703">
        <v>1639</v>
      </c>
      <c r="K703">
        <v>4130</v>
      </c>
      <c r="L703">
        <v>1294</v>
      </c>
      <c r="M703">
        <v>83</v>
      </c>
      <c r="N703">
        <v>112.38</v>
      </c>
      <c r="O703">
        <v>139</v>
      </c>
      <c r="P703">
        <v>158</v>
      </c>
      <c r="Q703">
        <v>198</v>
      </c>
      <c r="R703">
        <v>1294</v>
      </c>
      <c r="T703">
        <f t="shared" si="10"/>
        <v>8.2053523533268433E-2</v>
      </c>
      <c r="W703">
        <v>50333</v>
      </c>
      <c r="X703">
        <v>2379</v>
      </c>
      <c r="Y703">
        <v>83</v>
      </c>
      <c r="Z703">
        <v>224.73</v>
      </c>
      <c r="AA703">
        <v>270</v>
      </c>
      <c r="AB703">
        <v>314</v>
      </c>
      <c r="AC703">
        <v>1315</v>
      </c>
      <c r="AD703">
        <v>1639</v>
      </c>
    </row>
    <row r="704" spans="1:30" x14ac:dyDescent="0.25">
      <c r="A704">
        <v>46638</v>
      </c>
      <c r="B704">
        <v>1737</v>
      </c>
      <c r="C704">
        <v>169</v>
      </c>
      <c r="D704">
        <v>234.46</v>
      </c>
      <c r="E704">
        <v>271</v>
      </c>
      <c r="F704">
        <v>317</v>
      </c>
      <c r="G704">
        <v>1365</v>
      </c>
      <c r="H704">
        <v>1584</v>
      </c>
      <c r="K704">
        <v>4058</v>
      </c>
      <c r="L704">
        <v>1484</v>
      </c>
      <c r="M704">
        <v>84</v>
      </c>
      <c r="N704">
        <v>113.43</v>
      </c>
      <c r="O704">
        <v>139</v>
      </c>
      <c r="P704">
        <v>159</v>
      </c>
      <c r="Q704">
        <v>1209</v>
      </c>
      <c r="R704">
        <v>1484</v>
      </c>
      <c r="T704">
        <f t="shared" si="10"/>
        <v>8.0045762979327764E-2</v>
      </c>
      <c r="W704">
        <v>50694</v>
      </c>
      <c r="X704">
        <v>1737</v>
      </c>
      <c r="Y704">
        <v>84</v>
      </c>
      <c r="Z704">
        <v>224.77</v>
      </c>
      <c r="AA704">
        <v>270</v>
      </c>
      <c r="AB704">
        <v>315</v>
      </c>
      <c r="AC704">
        <v>1352</v>
      </c>
      <c r="AD704">
        <v>1584</v>
      </c>
    </row>
    <row r="705" spans="1:30" x14ac:dyDescent="0.25">
      <c r="A705">
        <v>46606</v>
      </c>
      <c r="B705">
        <v>1686</v>
      </c>
      <c r="C705">
        <v>166</v>
      </c>
      <c r="D705">
        <v>234.51</v>
      </c>
      <c r="E705">
        <v>271</v>
      </c>
      <c r="F705">
        <v>316</v>
      </c>
      <c r="G705">
        <v>1336</v>
      </c>
      <c r="H705">
        <v>1536</v>
      </c>
      <c r="K705">
        <v>4014</v>
      </c>
      <c r="L705">
        <v>1357</v>
      </c>
      <c r="M705">
        <v>85</v>
      </c>
      <c r="N705">
        <v>112.87</v>
      </c>
      <c r="O705">
        <v>139</v>
      </c>
      <c r="P705">
        <v>160</v>
      </c>
      <c r="Q705">
        <v>193</v>
      </c>
      <c r="R705">
        <v>1357</v>
      </c>
      <c r="T705">
        <f t="shared" si="10"/>
        <v>7.9296720663769263E-2</v>
      </c>
      <c r="W705">
        <v>50620</v>
      </c>
      <c r="X705">
        <v>1686</v>
      </c>
      <c r="Y705">
        <v>85</v>
      </c>
      <c r="Z705">
        <v>224.87</v>
      </c>
      <c r="AA705">
        <v>269</v>
      </c>
      <c r="AB705">
        <v>315</v>
      </c>
      <c r="AC705">
        <v>1334</v>
      </c>
      <c r="AD705">
        <v>1536</v>
      </c>
    </row>
    <row r="706" spans="1:30" x14ac:dyDescent="0.25">
      <c r="A706">
        <v>46728</v>
      </c>
      <c r="B706">
        <v>1891</v>
      </c>
      <c r="C706">
        <v>166</v>
      </c>
      <c r="D706">
        <v>233.68</v>
      </c>
      <c r="E706">
        <v>271</v>
      </c>
      <c r="F706">
        <v>314</v>
      </c>
      <c r="G706">
        <v>1344</v>
      </c>
      <c r="H706">
        <v>1609</v>
      </c>
      <c r="K706">
        <v>4168</v>
      </c>
      <c r="L706">
        <v>1425</v>
      </c>
      <c r="M706">
        <v>86</v>
      </c>
      <c r="N706">
        <v>112.9</v>
      </c>
      <c r="O706">
        <v>138</v>
      </c>
      <c r="P706">
        <v>161</v>
      </c>
      <c r="Q706">
        <v>285</v>
      </c>
      <c r="R706">
        <v>1425</v>
      </c>
      <c r="T706">
        <f t="shared" si="10"/>
        <v>8.1892486639421572E-2</v>
      </c>
      <c r="W706">
        <v>50896</v>
      </c>
      <c r="X706">
        <v>1891</v>
      </c>
      <c r="Y706">
        <v>86</v>
      </c>
      <c r="Z706">
        <v>223.79</v>
      </c>
      <c r="AA706">
        <v>269</v>
      </c>
      <c r="AB706">
        <v>312</v>
      </c>
      <c r="AC706">
        <v>1336</v>
      </c>
      <c r="AD706">
        <v>1609</v>
      </c>
    </row>
    <row r="707" spans="1:30" x14ac:dyDescent="0.25">
      <c r="A707">
        <v>46419</v>
      </c>
      <c r="B707">
        <v>1629</v>
      </c>
      <c r="C707">
        <v>166</v>
      </c>
      <c r="D707">
        <v>234.3</v>
      </c>
      <c r="E707">
        <v>271</v>
      </c>
      <c r="F707">
        <v>316</v>
      </c>
      <c r="G707">
        <v>1295</v>
      </c>
      <c r="H707">
        <v>1522</v>
      </c>
      <c r="K707">
        <v>4154</v>
      </c>
      <c r="L707">
        <v>1409</v>
      </c>
      <c r="M707">
        <v>83</v>
      </c>
      <c r="N707">
        <v>111.82</v>
      </c>
      <c r="O707">
        <v>138</v>
      </c>
      <c r="P707">
        <v>158</v>
      </c>
      <c r="Q707">
        <v>190</v>
      </c>
      <c r="R707">
        <v>1409</v>
      </c>
      <c r="T707">
        <f t="shared" si="10"/>
        <v>8.2138690605659148E-2</v>
      </c>
      <c r="W707">
        <v>50573</v>
      </c>
      <c r="X707">
        <v>1629</v>
      </c>
      <c r="Y707">
        <v>83</v>
      </c>
      <c r="Z707">
        <v>224.24</v>
      </c>
      <c r="AA707">
        <v>270</v>
      </c>
      <c r="AB707">
        <v>314</v>
      </c>
      <c r="AC707">
        <v>1289</v>
      </c>
      <c r="AD707">
        <v>1522</v>
      </c>
    </row>
    <row r="708" spans="1:30" x14ac:dyDescent="0.25">
      <c r="A708">
        <v>46447</v>
      </c>
      <c r="B708">
        <v>1594</v>
      </c>
      <c r="C708">
        <v>169</v>
      </c>
      <c r="D708">
        <v>234.24</v>
      </c>
      <c r="E708">
        <v>272</v>
      </c>
      <c r="F708">
        <v>314</v>
      </c>
      <c r="G708">
        <v>1289</v>
      </c>
      <c r="H708">
        <v>1516</v>
      </c>
      <c r="K708">
        <v>4011</v>
      </c>
      <c r="L708">
        <v>1168</v>
      </c>
      <c r="M708">
        <v>84</v>
      </c>
      <c r="N708">
        <v>111.78</v>
      </c>
      <c r="O708">
        <v>137</v>
      </c>
      <c r="P708">
        <v>161</v>
      </c>
      <c r="Q708">
        <v>194</v>
      </c>
      <c r="R708">
        <v>1168</v>
      </c>
      <c r="T708">
        <f t="shared" ref="T708:T771" si="11">K708/(A708+K708)</f>
        <v>7.9491854611756313E-2</v>
      </c>
      <c r="W708">
        <v>50458</v>
      </c>
      <c r="X708">
        <v>1594</v>
      </c>
      <c r="Y708">
        <v>84</v>
      </c>
      <c r="Z708">
        <v>224.5</v>
      </c>
      <c r="AA708">
        <v>270</v>
      </c>
      <c r="AB708">
        <v>313</v>
      </c>
      <c r="AC708">
        <v>1269</v>
      </c>
      <c r="AD708">
        <v>1516</v>
      </c>
    </row>
    <row r="709" spans="1:30" x14ac:dyDescent="0.25">
      <c r="A709">
        <v>47004</v>
      </c>
      <c r="B709">
        <v>3543</v>
      </c>
      <c r="C709">
        <v>169</v>
      </c>
      <c r="D709">
        <v>234.96</v>
      </c>
      <c r="E709">
        <v>272</v>
      </c>
      <c r="F709">
        <v>316</v>
      </c>
      <c r="G709">
        <v>1358</v>
      </c>
      <c r="H709">
        <v>1559</v>
      </c>
      <c r="K709">
        <v>4124</v>
      </c>
      <c r="L709">
        <v>1323</v>
      </c>
      <c r="M709">
        <v>85</v>
      </c>
      <c r="N709">
        <v>112.54</v>
      </c>
      <c r="O709">
        <v>139</v>
      </c>
      <c r="P709">
        <v>161</v>
      </c>
      <c r="Q709">
        <v>212</v>
      </c>
      <c r="R709">
        <v>1323</v>
      </c>
      <c r="T709">
        <f t="shared" si="11"/>
        <v>8.0660303551869816E-2</v>
      </c>
      <c r="W709">
        <v>51128</v>
      </c>
      <c r="X709">
        <v>3543</v>
      </c>
      <c r="Y709">
        <v>85</v>
      </c>
      <c r="Z709">
        <v>225.08</v>
      </c>
      <c r="AA709">
        <v>270</v>
      </c>
      <c r="AB709">
        <v>315</v>
      </c>
      <c r="AC709">
        <v>1338</v>
      </c>
      <c r="AD709">
        <v>1559</v>
      </c>
    </row>
    <row r="710" spans="1:30" x14ac:dyDescent="0.25">
      <c r="A710">
        <v>46470</v>
      </c>
      <c r="B710">
        <v>1626</v>
      </c>
      <c r="C710">
        <v>168</v>
      </c>
      <c r="D710">
        <v>235.1</v>
      </c>
      <c r="E710">
        <v>273</v>
      </c>
      <c r="F710">
        <v>316</v>
      </c>
      <c r="G710">
        <v>1299</v>
      </c>
      <c r="H710">
        <v>1566</v>
      </c>
      <c r="K710">
        <v>4071</v>
      </c>
      <c r="L710">
        <v>1410</v>
      </c>
      <c r="M710">
        <v>85</v>
      </c>
      <c r="N710">
        <v>112.38</v>
      </c>
      <c r="O710">
        <v>138</v>
      </c>
      <c r="P710">
        <v>162</v>
      </c>
      <c r="Q710">
        <v>211</v>
      </c>
      <c r="R710">
        <v>1410</v>
      </c>
      <c r="T710">
        <f t="shared" si="11"/>
        <v>8.0548465602184371E-2</v>
      </c>
      <c r="W710">
        <v>50540</v>
      </c>
      <c r="X710">
        <v>1626</v>
      </c>
      <c r="Y710">
        <v>85</v>
      </c>
      <c r="Z710">
        <v>225.21</v>
      </c>
      <c r="AA710">
        <v>271</v>
      </c>
      <c r="AB710">
        <v>315</v>
      </c>
      <c r="AC710">
        <v>1293</v>
      </c>
      <c r="AD710">
        <v>1566</v>
      </c>
    </row>
    <row r="711" spans="1:30" x14ac:dyDescent="0.25">
      <c r="A711">
        <v>46315</v>
      </c>
      <c r="B711">
        <v>1757</v>
      </c>
      <c r="C711">
        <v>168</v>
      </c>
      <c r="D711">
        <v>234.29</v>
      </c>
      <c r="E711">
        <v>271</v>
      </c>
      <c r="F711">
        <v>315</v>
      </c>
      <c r="G711">
        <v>1390</v>
      </c>
      <c r="H711">
        <v>1613</v>
      </c>
      <c r="K711">
        <v>4188</v>
      </c>
      <c r="L711">
        <v>1536</v>
      </c>
      <c r="M711">
        <v>84</v>
      </c>
      <c r="N711">
        <v>113.35</v>
      </c>
      <c r="O711">
        <v>138</v>
      </c>
      <c r="P711">
        <v>163</v>
      </c>
      <c r="Q711">
        <v>1262</v>
      </c>
      <c r="R711">
        <v>1536</v>
      </c>
      <c r="T711">
        <f t="shared" si="11"/>
        <v>8.2925766786131519E-2</v>
      </c>
      <c r="W711">
        <v>50505</v>
      </c>
      <c r="X711">
        <v>1757</v>
      </c>
      <c r="Y711">
        <v>84</v>
      </c>
      <c r="Z711">
        <v>224.26</v>
      </c>
      <c r="AA711">
        <v>269</v>
      </c>
      <c r="AB711">
        <v>314</v>
      </c>
      <c r="AC711">
        <v>1382</v>
      </c>
      <c r="AD711">
        <v>1613</v>
      </c>
    </row>
    <row r="712" spans="1:30" x14ac:dyDescent="0.25">
      <c r="A712">
        <v>46688</v>
      </c>
      <c r="B712">
        <v>1634</v>
      </c>
      <c r="C712">
        <v>165</v>
      </c>
      <c r="D712">
        <v>234.26</v>
      </c>
      <c r="E712">
        <v>272</v>
      </c>
      <c r="F712">
        <v>316</v>
      </c>
      <c r="G712">
        <v>1283</v>
      </c>
      <c r="H712">
        <v>1563</v>
      </c>
      <c r="K712">
        <v>4229</v>
      </c>
      <c r="L712">
        <v>1277</v>
      </c>
      <c r="M712">
        <v>84</v>
      </c>
      <c r="N712">
        <v>112.49</v>
      </c>
      <c r="O712">
        <v>138</v>
      </c>
      <c r="P712">
        <v>163</v>
      </c>
      <c r="Q712">
        <v>1164</v>
      </c>
      <c r="R712">
        <v>1277</v>
      </c>
      <c r="T712">
        <f t="shared" si="11"/>
        <v>8.3056739399414728E-2</v>
      </c>
      <c r="W712">
        <v>50916</v>
      </c>
      <c r="X712">
        <v>1634</v>
      </c>
      <c r="Y712">
        <v>84</v>
      </c>
      <c r="Z712">
        <v>224.14</v>
      </c>
      <c r="AA712">
        <v>270</v>
      </c>
      <c r="AB712">
        <v>315</v>
      </c>
      <c r="AC712">
        <v>1268</v>
      </c>
      <c r="AD712">
        <v>1563</v>
      </c>
    </row>
    <row r="713" spans="1:30" x14ac:dyDescent="0.25">
      <c r="A713">
        <v>46423</v>
      </c>
      <c r="B713">
        <v>1593</v>
      </c>
      <c r="C713">
        <v>166</v>
      </c>
      <c r="D713">
        <v>232.97</v>
      </c>
      <c r="E713">
        <v>270</v>
      </c>
      <c r="F713">
        <v>311</v>
      </c>
      <c r="G713">
        <v>1274</v>
      </c>
      <c r="H713">
        <v>1483</v>
      </c>
      <c r="K713">
        <v>4180</v>
      </c>
      <c r="L713">
        <v>1483</v>
      </c>
      <c r="M713">
        <v>86</v>
      </c>
      <c r="N713">
        <v>112.41</v>
      </c>
      <c r="O713">
        <v>137</v>
      </c>
      <c r="P713">
        <v>157</v>
      </c>
      <c r="Q713">
        <v>1053</v>
      </c>
      <c r="R713">
        <v>1483</v>
      </c>
      <c r="T713">
        <f t="shared" si="11"/>
        <v>8.2603798193782982E-2</v>
      </c>
      <c r="W713">
        <v>50603</v>
      </c>
      <c r="X713">
        <v>1593</v>
      </c>
      <c r="Y713">
        <v>86</v>
      </c>
      <c r="Z713">
        <v>223.01</v>
      </c>
      <c r="AA713">
        <v>268</v>
      </c>
      <c r="AB713">
        <v>310</v>
      </c>
      <c r="AC713">
        <v>1261</v>
      </c>
      <c r="AD713">
        <v>1483</v>
      </c>
    </row>
    <row r="714" spans="1:30" x14ac:dyDescent="0.25">
      <c r="A714">
        <v>46562</v>
      </c>
      <c r="B714">
        <v>1828</v>
      </c>
      <c r="C714">
        <v>166</v>
      </c>
      <c r="D714">
        <v>234.2</v>
      </c>
      <c r="E714">
        <v>271</v>
      </c>
      <c r="F714">
        <v>313</v>
      </c>
      <c r="G714">
        <v>1352</v>
      </c>
      <c r="H714">
        <v>1600</v>
      </c>
      <c r="K714">
        <v>4049</v>
      </c>
      <c r="L714">
        <v>1275</v>
      </c>
      <c r="M714">
        <v>84</v>
      </c>
      <c r="N714">
        <v>112.62</v>
      </c>
      <c r="O714">
        <v>139</v>
      </c>
      <c r="P714">
        <v>162</v>
      </c>
      <c r="Q714">
        <v>195</v>
      </c>
      <c r="R714">
        <v>1275</v>
      </c>
      <c r="T714">
        <f t="shared" si="11"/>
        <v>8.0002371026061531E-2</v>
      </c>
      <c r="W714">
        <v>50611</v>
      </c>
      <c r="X714">
        <v>1828</v>
      </c>
      <c r="Y714">
        <v>84</v>
      </c>
      <c r="Z714">
        <v>224.48</v>
      </c>
      <c r="AA714">
        <v>269</v>
      </c>
      <c r="AB714">
        <v>312</v>
      </c>
      <c r="AC714">
        <v>1336</v>
      </c>
      <c r="AD714">
        <v>1600</v>
      </c>
    </row>
    <row r="715" spans="1:30" x14ac:dyDescent="0.25">
      <c r="A715">
        <v>46058</v>
      </c>
      <c r="B715">
        <v>3429</v>
      </c>
      <c r="C715">
        <v>167</v>
      </c>
      <c r="D715">
        <v>233.94</v>
      </c>
      <c r="E715">
        <v>271</v>
      </c>
      <c r="F715">
        <v>315</v>
      </c>
      <c r="G715">
        <v>1359</v>
      </c>
      <c r="H715">
        <v>1615</v>
      </c>
      <c r="K715">
        <v>4118</v>
      </c>
      <c r="L715">
        <v>1518</v>
      </c>
      <c r="M715">
        <v>84</v>
      </c>
      <c r="N715">
        <v>114.42</v>
      </c>
      <c r="O715">
        <v>138</v>
      </c>
      <c r="P715">
        <v>161</v>
      </c>
      <c r="Q715">
        <v>1428</v>
      </c>
      <c r="R715">
        <v>1518</v>
      </c>
      <c r="T715">
        <f t="shared" si="11"/>
        <v>8.2071109693877556E-2</v>
      </c>
      <c r="W715">
        <v>50176</v>
      </c>
      <c r="X715">
        <v>3429</v>
      </c>
      <c r="Y715">
        <v>84</v>
      </c>
      <c r="Z715">
        <v>224.13</v>
      </c>
      <c r="AA715">
        <v>269</v>
      </c>
      <c r="AB715">
        <v>314</v>
      </c>
      <c r="AC715">
        <v>1364</v>
      </c>
      <c r="AD715">
        <v>1615</v>
      </c>
    </row>
    <row r="716" spans="1:30" x14ac:dyDescent="0.25">
      <c r="A716">
        <v>46230</v>
      </c>
      <c r="B716">
        <v>1708</v>
      </c>
      <c r="C716">
        <v>168</v>
      </c>
      <c r="D716">
        <v>234.6</v>
      </c>
      <c r="E716">
        <v>271</v>
      </c>
      <c r="F716">
        <v>316</v>
      </c>
      <c r="G716">
        <v>1352</v>
      </c>
      <c r="H716">
        <v>1586</v>
      </c>
      <c r="K716">
        <v>4137</v>
      </c>
      <c r="L716">
        <v>322</v>
      </c>
      <c r="M716">
        <v>84</v>
      </c>
      <c r="N716">
        <v>111.36</v>
      </c>
      <c r="O716">
        <v>138</v>
      </c>
      <c r="P716">
        <v>158</v>
      </c>
      <c r="Q716">
        <v>194</v>
      </c>
      <c r="R716">
        <v>322</v>
      </c>
      <c r="T716">
        <f t="shared" si="11"/>
        <v>8.2137113586276733E-2</v>
      </c>
      <c r="W716">
        <v>50366</v>
      </c>
      <c r="X716">
        <v>1708</v>
      </c>
      <c r="Y716">
        <v>84</v>
      </c>
      <c r="Z716">
        <v>224.48</v>
      </c>
      <c r="AA716">
        <v>269</v>
      </c>
      <c r="AB716">
        <v>314</v>
      </c>
      <c r="AC716">
        <v>1347</v>
      </c>
      <c r="AD716">
        <v>1586</v>
      </c>
    </row>
    <row r="717" spans="1:30" x14ac:dyDescent="0.25">
      <c r="A717">
        <v>46568</v>
      </c>
      <c r="B717">
        <v>1696</v>
      </c>
      <c r="C717">
        <v>164</v>
      </c>
      <c r="D717">
        <v>235.01</v>
      </c>
      <c r="E717">
        <v>272</v>
      </c>
      <c r="F717">
        <v>317</v>
      </c>
      <c r="G717">
        <v>1339</v>
      </c>
      <c r="H717">
        <v>1585</v>
      </c>
      <c r="K717">
        <v>4204</v>
      </c>
      <c r="L717">
        <v>1388</v>
      </c>
      <c r="M717">
        <v>85</v>
      </c>
      <c r="N717">
        <v>112.82</v>
      </c>
      <c r="O717">
        <v>137</v>
      </c>
      <c r="P717">
        <v>159</v>
      </c>
      <c r="Q717">
        <v>1154</v>
      </c>
      <c r="R717">
        <v>1388</v>
      </c>
      <c r="T717">
        <f t="shared" si="11"/>
        <v>8.2801544158197432E-2</v>
      </c>
      <c r="W717">
        <v>50773</v>
      </c>
      <c r="X717">
        <v>1696</v>
      </c>
      <c r="Y717">
        <v>85</v>
      </c>
      <c r="Z717">
        <v>224.89</v>
      </c>
      <c r="AA717">
        <v>270</v>
      </c>
      <c r="AB717">
        <v>315</v>
      </c>
      <c r="AC717">
        <v>1328</v>
      </c>
      <c r="AD717">
        <v>1585</v>
      </c>
    </row>
    <row r="718" spans="1:30" x14ac:dyDescent="0.25">
      <c r="A718">
        <v>46817</v>
      </c>
      <c r="B718">
        <v>1873</v>
      </c>
      <c r="C718">
        <v>166</v>
      </c>
      <c r="D718">
        <v>234.67</v>
      </c>
      <c r="E718">
        <v>272</v>
      </c>
      <c r="F718">
        <v>316</v>
      </c>
      <c r="G718">
        <v>1299</v>
      </c>
      <c r="H718">
        <v>1612</v>
      </c>
      <c r="K718">
        <v>4144</v>
      </c>
      <c r="L718">
        <v>1488</v>
      </c>
      <c r="M718">
        <v>83</v>
      </c>
      <c r="N718">
        <v>112.12</v>
      </c>
      <c r="O718">
        <v>138</v>
      </c>
      <c r="P718">
        <v>158</v>
      </c>
      <c r="Q718">
        <v>188</v>
      </c>
      <c r="R718">
        <v>1488</v>
      </c>
      <c r="T718">
        <f t="shared" si="11"/>
        <v>8.1317085614489512E-2</v>
      </c>
      <c r="W718">
        <v>50961</v>
      </c>
      <c r="X718">
        <v>1873</v>
      </c>
      <c r="Y718">
        <v>83</v>
      </c>
      <c r="Z718">
        <v>224.7</v>
      </c>
      <c r="AA718">
        <v>270</v>
      </c>
      <c r="AB718">
        <v>314</v>
      </c>
      <c r="AC718">
        <v>1292</v>
      </c>
      <c r="AD718">
        <v>1612</v>
      </c>
    </row>
    <row r="719" spans="1:30" x14ac:dyDescent="0.25">
      <c r="A719">
        <v>46652</v>
      </c>
      <c r="B719">
        <v>1667</v>
      </c>
      <c r="C719">
        <v>169</v>
      </c>
      <c r="D719">
        <v>234.37</v>
      </c>
      <c r="E719">
        <v>272</v>
      </c>
      <c r="F719">
        <v>315</v>
      </c>
      <c r="G719">
        <v>1360</v>
      </c>
      <c r="H719">
        <v>1575</v>
      </c>
      <c r="K719">
        <v>4185</v>
      </c>
      <c r="L719">
        <v>1493</v>
      </c>
      <c r="M719">
        <v>84</v>
      </c>
      <c r="N719">
        <v>112.7</v>
      </c>
      <c r="O719">
        <v>137</v>
      </c>
      <c r="P719">
        <v>159</v>
      </c>
      <c r="Q719">
        <v>1117</v>
      </c>
      <c r="R719">
        <v>1493</v>
      </c>
      <c r="T719">
        <f t="shared" si="11"/>
        <v>8.2321930877117061E-2</v>
      </c>
      <c r="W719">
        <v>50836</v>
      </c>
      <c r="X719">
        <v>1667</v>
      </c>
      <c r="Y719">
        <v>84</v>
      </c>
      <c r="Z719">
        <v>224.35</v>
      </c>
      <c r="AA719">
        <v>270</v>
      </c>
      <c r="AB719">
        <v>314</v>
      </c>
      <c r="AC719">
        <v>1351</v>
      </c>
      <c r="AD719">
        <v>1575</v>
      </c>
    </row>
    <row r="720" spans="1:30" x14ac:dyDescent="0.25">
      <c r="A720">
        <v>46383</v>
      </c>
      <c r="B720">
        <v>1657</v>
      </c>
      <c r="C720">
        <v>168</v>
      </c>
      <c r="D720">
        <v>234.33</v>
      </c>
      <c r="E720">
        <v>271</v>
      </c>
      <c r="F720">
        <v>315</v>
      </c>
      <c r="G720">
        <v>1394</v>
      </c>
      <c r="H720">
        <v>1555</v>
      </c>
      <c r="K720">
        <v>4238</v>
      </c>
      <c r="L720">
        <v>1435</v>
      </c>
      <c r="M720">
        <v>86</v>
      </c>
      <c r="N720">
        <v>113.23</v>
      </c>
      <c r="O720">
        <v>139</v>
      </c>
      <c r="P720">
        <v>164</v>
      </c>
      <c r="Q720">
        <v>1329</v>
      </c>
      <c r="R720">
        <v>1435</v>
      </c>
      <c r="T720">
        <f t="shared" si="11"/>
        <v>8.3720195175915141E-2</v>
      </c>
      <c r="W720">
        <v>50622</v>
      </c>
      <c r="X720">
        <v>1657</v>
      </c>
      <c r="Y720">
        <v>86</v>
      </c>
      <c r="Z720">
        <v>224.19</v>
      </c>
      <c r="AA720">
        <v>269</v>
      </c>
      <c r="AB720">
        <v>313</v>
      </c>
      <c r="AC720">
        <v>1380</v>
      </c>
      <c r="AD720">
        <v>1555</v>
      </c>
    </row>
    <row r="721" spans="1:30" x14ac:dyDescent="0.25">
      <c r="A721">
        <v>46583</v>
      </c>
      <c r="B721">
        <v>1801</v>
      </c>
      <c r="C721">
        <v>166</v>
      </c>
      <c r="D721">
        <v>233.43</v>
      </c>
      <c r="E721">
        <v>271</v>
      </c>
      <c r="F721">
        <v>315</v>
      </c>
      <c r="G721">
        <v>1305</v>
      </c>
      <c r="H721">
        <v>1590</v>
      </c>
      <c r="K721">
        <v>4156</v>
      </c>
      <c r="L721">
        <v>1416</v>
      </c>
      <c r="M721">
        <v>86</v>
      </c>
      <c r="N721">
        <v>112.08</v>
      </c>
      <c r="O721">
        <v>137</v>
      </c>
      <c r="P721">
        <v>160</v>
      </c>
      <c r="Q721">
        <v>1271</v>
      </c>
      <c r="R721">
        <v>1416</v>
      </c>
      <c r="T721">
        <f t="shared" si="11"/>
        <v>8.190937937286899E-2</v>
      </c>
      <c r="W721">
        <v>50738</v>
      </c>
      <c r="X721">
        <v>1801</v>
      </c>
      <c r="Y721">
        <v>86</v>
      </c>
      <c r="Z721">
        <v>223.49</v>
      </c>
      <c r="AA721">
        <v>269</v>
      </c>
      <c r="AB721">
        <v>313</v>
      </c>
      <c r="AC721">
        <v>1305</v>
      </c>
      <c r="AD721">
        <v>1590</v>
      </c>
    </row>
    <row r="722" spans="1:30" x14ac:dyDescent="0.25">
      <c r="A722">
        <v>46586</v>
      </c>
      <c r="B722">
        <v>1690</v>
      </c>
      <c r="C722">
        <v>166</v>
      </c>
      <c r="D722">
        <v>234.32</v>
      </c>
      <c r="E722">
        <v>272</v>
      </c>
      <c r="F722">
        <v>315</v>
      </c>
      <c r="G722">
        <v>1321</v>
      </c>
      <c r="H722">
        <v>1578</v>
      </c>
      <c r="K722">
        <v>4166</v>
      </c>
      <c r="L722">
        <v>1277</v>
      </c>
      <c r="M722">
        <v>84</v>
      </c>
      <c r="N722">
        <v>112.18</v>
      </c>
      <c r="O722">
        <v>138</v>
      </c>
      <c r="P722">
        <v>162</v>
      </c>
      <c r="Q722">
        <v>212</v>
      </c>
      <c r="R722">
        <v>1277</v>
      </c>
      <c r="T722">
        <f t="shared" si="11"/>
        <v>8.2085435056746536E-2</v>
      </c>
      <c r="W722">
        <v>50753</v>
      </c>
      <c r="X722">
        <v>1690</v>
      </c>
      <c r="Y722">
        <v>84</v>
      </c>
      <c r="Z722">
        <v>224.29</v>
      </c>
      <c r="AA722">
        <v>270</v>
      </c>
      <c r="AB722">
        <v>314</v>
      </c>
      <c r="AC722">
        <v>1292</v>
      </c>
      <c r="AD722">
        <v>1578</v>
      </c>
    </row>
    <row r="723" spans="1:30" x14ac:dyDescent="0.25">
      <c r="A723">
        <v>46610</v>
      </c>
      <c r="B723">
        <v>1942</v>
      </c>
      <c r="C723">
        <v>168</v>
      </c>
      <c r="D723">
        <v>233.94</v>
      </c>
      <c r="E723">
        <v>271</v>
      </c>
      <c r="F723">
        <v>315</v>
      </c>
      <c r="G723">
        <v>1299</v>
      </c>
      <c r="H723">
        <v>1498</v>
      </c>
      <c r="K723">
        <v>4189</v>
      </c>
      <c r="L723">
        <v>1404</v>
      </c>
      <c r="M723">
        <v>86</v>
      </c>
      <c r="N723">
        <v>112.14</v>
      </c>
      <c r="O723">
        <v>138</v>
      </c>
      <c r="P723">
        <v>160</v>
      </c>
      <c r="Q723">
        <v>192</v>
      </c>
      <c r="R723">
        <v>1404</v>
      </c>
      <c r="T723">
        <f t="shared" si="11"/>
        <v>8.2462253193960514E-2</v>
      </c>
      <c r="W723">
        <v>50801</v>
      </c>
      <c r="X723">
        <v>1942</v>
      </c>
      <c r="Y723">
        <v>86</v>
      </c>
      <c r="Z723">
        <v>223.89</v>
      </c>
      <c r="AA723">
        <v>269</v>
      </c>
      <c r="AB723">
        <v>313</v>
      </c>
      <c r="AC723">
        <v>1288</v>
      </c>
      <c r="AD723">
        <v>1498</v>
      </c>
    </row>
    <row r="724" spans="1:30" x14ac:dyDescent="0.25">
      <c r="A724">
        <v>46595</v>
      </c>
      <c r="B724">
        <v>1694</v>
      </c>
      <c r="C724">
        <v>168</v>
      </c>
      <c r="D724">
        <v>234.16</v>
      </c>
      <c r="E724">
        <v>271</v>
      </c>
      <c r="F724">
        <v>315</v>
      </c>
      <c r="G724">
        <v>1354</v>
      </c>
      <c r="H724">
        <v>1575</v>
      </c>
      <c r="K724">
        <v>4252</v>
      </c>
      <c r="L724">
        <v>1339</v>
      </c>
      <c r="M724">
        <v>84</v>
      </c>
      <c r="N724">
        <v>112.41</v>
      </c>
      <c r="O724">
        <v>137</v>
      </c>
      <c r="P724">
        <v>156</v>
      </c>
      <c r="Q724">
        <v>1204</v>
      </c>
      <c r="R724">
        <v>1339</v>
      </c>
      <c r="T724">
        <f t="shared" si="11"/>
        <v>8.3623419277440159E-2</v>
      </c>
      <c r="W724">
        <v>50846</v>
      </c>
      <c r="X724">
        <v>1694</v>
      </c>
      <c r="Y724">
        <v>84</v>
      </c>
      <c r="Z724">
        <v>223.98</v>
      </c>
      <c r="AA724">
        <v>270</v>
      </c>
      <c r="AB724">
        <v>313</v>
      </c>
      <c r="AC724">
        <v>1337</v>
      </c>
      <c r="AD724">
        <v>1575</v>
      </c>
    </row>
    <row r="725" spans="1:30" x14ac:dyDescent="0.25">
      <c r="A725">
        <v>46185</v>
      </c>
      <c r="B725">
        <v>1813</v>
      </c>
      <c r="C725">
        <v>169</v>
      </c>
      <c r="D725">
        <v>233.74</v>
      </c>
      <c r="E725">
        <v>271</v>
      </c>
      <c r="F725">
        <v>315</v>
      </c>
      <c r="G725">
        <v>1252</v>
      </c>
      <c r="H725">
        <v>1554</v>
      </c>
      <c r="K725">
        <v>4200</v>
      </c>
      <c r="L725">
        <v>1315</v>
      </c>
      <c r="M725">
        <v>85</v>
      </c>
      <c r="N725">
        <v>112.04</v>
      </c>
      <c r="O725">
        <v>138</v>
      </c>
      <c r="P725">
        <v>156</v>
      </c>
      <c r="Q725">
        <v>192</v>
      </c>
      <c r="R725">
        <v>1315</v>
      </c>
      <c r="T725">
        <f t="shared" si="11"/>
        <v>8.3358142304257213E-2</v>
      </c>
      <c r="W725">
        <v>50383</v>
      </c>
      <c r="X725">
        <v>1813</v>
      </c>
      <c r="Y725">
        <v>85</v>
      </c>
      <c r="Z725">
        <v>223.59</v>
      </c>
      <c r="AA725">
        <v>269</v>
      </c>
      <c r="AB725">
        <v>313</v>
      </c>
      <c r="AC725">
        <v>1251</v>
      </c>
      <c r="AD725">
        <v>1554</v>
      </c>
    </row>
    <row r="726" spans="1:30" x14ac:dyDescent="0.25">
      <c r="A726">
        <v>46190</v>
      </c>
      <c r="B726">
        <v>1713</v>
      </c>
      <c r="C726">
        <v>168</v>
      </c>
      <c r="D726">
        <v>234.34</v>
      </c>
      <c r="E726">
        <v>271</v>
      </c>
      <c r="F726">
        <v>315</v>
      </c>
      <c r="G726">
        <v>1420</v>
      </c>
      <c r="H726">
        <v>1683</v>
      </c>
      <c r="K726">
        <v>4105</v>
      </c>
      <c r="L726">
        <v>1572</v>
      </c>
      <c r="M726">
        <v>86</v>
      </c>
      <c r="N726">
        <v>112.4</v>
      </c>
      <c r="O726">
        <v>137</v>
      </c>
      <c r="P726">
        <v>162</v>
      </c>
      <c r="Q726">
        <v>1214</v>
      </c>
      <c r="R726">
        <v>1572</v>
      </c>
      <c r="T726">
        <f t="shared" si="11"/>
        <v>8.1618451138284129E-2</v>
      </c>
      <c r="W726">
        <v>50298</v>
      </c>
      <c r="X726">
        <v>1713</v>
      </c>
      <c r="Y726">
        <v>86</v>
      </c>
      <c r="Z726">
        <v>224.39</v>
      </c>
      <c r="AA726">
        <v>269</v>
      </c>
      <c r="AB726">
        <v>313</v>
      </c>
      <c r="AC726">
        <v>1409</v>
      </c>
      <c r="AD726">
        <v>1683</v>
      </c>
    </row>
    <row r="727" spans="1:30" x14ac:dyDescent="0.25">
      <c r="A727">
        <v>46225</v>
      </c>
      <c r="B727">
        <v>1978</v>
      </c>
      <c r="C727">
        <v>169</v>
      </c>
      <c r="D727">
        <v>233.76</v>
      </c>
      <c r="E727">
        <v>272</v>
      </c>
      <c r="F727">
        <v>315</v>
      </c>
      <c r="G727">
        <v>1210</v>
      </c>
      <c r="H727">
        <v>1519</v>
      </c>
      <c r="K727">
        <v>4213</v>
      </c>
      <c r="L727">
        <v>1951</v>
      </c>
      <c r="M727">
        <v>84</v>
      </c>
      <c r="N727">
        <v>112.87</v>
      </c>
      <c r="O727">
        <v>137</v>
      </c>
      <c r="P727">
        <v>162</v>
      </c>
      <c r="Q727">
        <v>1294</v>
      </c>
      <c r="R727">
        <v>1951</v>
      </c>
      <c r="T727">
        <f t="shared" si="11"/>
        <v>8.3528292160672507E-2</v>
      </c>
      <c r="W727">
        <v>50436</v>
      </c>
      <c r="X727">
        <v>1978</v>
      </c>
      <c r="Y727">
        <v>84</v>
      </c>
      <c r="Z727">
        <v>223.66</v>
      </c>
      <c r="AA727">
        <v>270</v>
      </c>
      <c r="AB727">
        <v>313</v>
      </c>
      <c r="AC727">
        <v>1211</v>
      </c>
      <c r="AD727">
        <v>1527</v>
      </c>
    </row>
    <row r="728" spans="1:30" x14ac:dyDescent="0.25">
      <c r="A728">
        <v>46582</v>
      </c>
      <c r="B728">
        <v>3681</v>
      </c>
      <c r="C728">
        <v>166</v>
      </c>
      <c r="D728">
        <v>233.72</v>
      </c>
      <c r="E728">
        <v>271</v>
      </c>
      <c r="F728">
        <v>312</v>
      </c>
      <c r="G728">
        <v>1261</v>
      </c>
      <c r="H728">
        <v>1555</v>
      </c>
      <c r="K728">
        <v>4225</v>
      </c>
      <c r="L728">
        <v>1376</v>
      </c>
      <c r="M728">
        <v>86</v>
      </c>
      <c r="N728">
        <v>111.36</v>
      </c>
      <c r="O728">
        <v>138</v>
      </c>
      <c r="P728">
        <v>158</v>
      </c>
      <c r="Q728">
        <v>183</v>
      </c>
      <c r="R728">
        <v>1376</v>
      </c>
      <c r="T728">
        <f t="shared" si="11"/>
        <v>8.3157832582124516E-2</v>
      </c>
      <c r="W728">
        <v>50807</v>
      </c>
      <c r="X728">
        <v>3681</v>
      </c>
      <c r="Y728">
        <v>86</v>
      </c>
      <c r="Z728">
        <v>223.55</v>
      </c>
      <c r="AA728">
        <v>269</v>
      </c>
      <c r="AB728">
        <v>311</v>
      </c>
      <c r="AC728">
        <v>1259</v>
      </c>
      <c r="AD728">
        <v>1555</v>
      </c>
    </row>
    <row r="729" spans="1:30" x14ac:dyDescent="0.25">
      <c r="A729">
        <v>46321</v>
      </c>
      <c r="B729">
        <v>1617</v>
      </c>
      <c r="C729">
        <v>162</v>
      </c>
      <c r="D729">
        <v>234.17</v>
      </c>
      <c r="E729">
        <v>271</v>
      </c>
      <c r="F729">
        <v>316</v>
      </c>
      <c r="G729">
        <v>1334</v>
      </c>
      <c r="H729">
        <v>1543</v>
      </c>
      <c r="K729">
        <v>4147</v>
      </c>
      <c r="L729">
        <v>1515</v>
      </c>
      <c r="M729">
        <v>85</v>
      </c>
      <c r="N729">
        <v>111.05</v>
      </c>
      <c r="O729">
        <v>137</v>
      </c>
      <c r="P729">
        <v>159</v>
      </c>
      <c r="Q729">
        <v>210</v>
      </c>
      <c r="R729">
        <v>1515</v>
      </c>
      <c r="T729">
        <f t="shared" si="11"/>
        <v>8.2170880557977333E-2</v>
      </c>
      <c r="W729">
        <v>50469</v>
      </c>
      <c r="X729">
        <v>1617</v>
      </c>
      <c r="Y729">
        <v>85</v>
      </c>
      <c r="Z729">
        <v>224.05</v>
      </c>
      <c r="AA729">
        <v>269</v>
      </c>
      <c r="AB729">
        <v>314</v>
      </c>
      <c r="AC729">
        <v>1323</v>
      </c>
      <c r="AD729">
        <v>1543</v>
      </c>
    </row>
    <row r="730" spans="1:30" x14ac:dyDescent="0.25">
      <c r="A730">
        <v>46624</v>
      </c>
      <c r="B730">
        <v>1758</v>
      </c>
      <c r="C730">
        <v>163</v>
      </c>
      <c r="D730">
        <v>234.42</v>
      </c>
      <c r="E730">
        <v>271</v>
      </c>
      <c r="F730">
        <v>315</v>
      </c>
      <c r="G730">
        <v>1392</v>
      </c>
      <c r="H730">
        <v>1568</v>
      </c>
      <c r="K730">
        <v>4186</v>
      </c>
      <c r="L730">
        <v>1191</v>
      </c>
      <c r="M730">
        <v>85</v>
      </c>
      <c r="N730">
        <v>110.91</v>
      </c>
      <c r="O730">
        <v>136</v>
      </c>
      <c r="P730">
        <v>155</v>
      </c>
      <c r="Q730">
        <v>196</v>
      </c>
      <c r="R730">
        <v>1191</v>
      </c>
      <c r="T730">
        <f t="shared" si="11"/>
        <v>8.238535721314702E-2</v>
      </c>
      <c r="W730">
        <v>50809</v>
      </c>
      <c r="X730">
        <v>1758</v>
      </c>
      <c r="Y730">
        <v>85</v>
      </c>
      <c r="Z730">
        <v>224.24</v>
      </c>
      <c r="AA730">
        <v>269</v>
      </c>
      <c r="AB730">
        <v>313</v>
      </c>
      <c r="AC730">
        <v>1370</v>
      </c>
      <c r="AD730">
        <v>1568</v>
      </c>
    </row>
    <row r="731" spans="1:30" x14ac:dyDescent="0.25">
      <c r="A731">
        <v>46354</v>
      </c>
      <c r="B731">
        <v>1762</v>
      </c>
      <c r="C731">
        <v>168</v>
      </c>
      <c r="D731">
        <v>233.85</v>
      </c>
      <c r="E731">
        <v>271</v>
      </c>
      <c r="F731">
        <v>315</v>
      </c>
      <c r="G731">
        <v>1306</v>
      </c>
      <c r="H731">
        <v>1604</v>
      </c>
      <c r="K731">
        <v>4142</v>
      </c>
      <c r="L731">
        <v>1445</v>
      </c>
      <c r="M731">
        <v>83</v>
      </c>
      <c r="N731">
        <v>112.78</v>
      </c>
      <c r="O731">
        <v>137</v>
      </c>
      <c r="P731">
        <v>161</v>
      </c>
      <c r="Q731">
        <v>1294</v>
      </c>
      <c r="R731">
        <v>1445</v>
      </c>
      <c r="T731">
        <f t="shared" si="11"/>
        <v>8.2026299112801015E-2</v>
      </c>
      <c r="W731">
        <v>50496</v>
      </c>
      <c r="X731">
        <v>1762</v>
      </c>
      <c r="Y731">
        <v>83</v>
      </c>
      <c r="Z731">
        <v>223.92</v>
      </c>
      <c r="AA731">
        <v>269</v>
      </c>
      <c r="AB731">
        <v>314</v>
      </c>
      <c r="AC731">
        <v>1304</v>
      </c>
      <c r="AD731">
        <v>1604</v>
      </c>
    </row>
    <row r="732" spans="1:30" x14ac:dyDescent="0.25">
      <c r="A732">
        <v>46564</v>
      </c>
      <c r="B732">
        <v>1729</v>
      </c>
      <c r="C732">
        <v>167</v>
      </c>
      <c r="D732">
        <v>234.21</v>
      </c>
      <c r="E732">
        <v>271</v>
      </c>
      <c r="F732">
        <v>314</v>
      </c>
      <c r="G732">
        <v>1308</v>
      </c>
      <c r="H732">
        <v>1625</v>
      </c>
      <c r="K732">
        <v>4221</v>
      </c>
      <c r="L732">
        <v>1353</v>
      </c>
      <c r="M732">
        <v>86</v>
      </c>
      <c r="N732">
        <v>112.53</v>
      </c>
      <c r="O732">
        <v>137</v>
      </c>
      <c r="P732">
        <v>160</v>
      </c>
      <c r="Q732">
        <v>1260</v>
      </c>
      <c r="R732">
        <v>1353</v>
      </c>
      <c r="T732">
        <f t="shared" si="11"/>
        <v>8.3115093039283258E-2</v>
      </c>
      <c r="W732">
        <v>50787</v>
      </c>
      <c r="X732">
        <v>1729</v>
      </c>
      <c r="Y732">
        <v>86</v>
      </c>
      <c r="Z732">
        <v>224.09</v>
      </c>
      <c r="AA732">
        <v>270</v>
      </c>
      <c r="AB732">
        <v>313</v>
      </c>
      <c r="AC732">
        <v>1307</v>
      </c>
      <c r="AD732">
        <v>1625</v>
      </c>
    </row>
    <row r="733" spans="1:30" x14ac:dyDescent="0.25">
      <c r="A733">
        <v>46437</v>
      </c>
      <c r="B733">
        <v>1729</v>
      </c>
      <c r="C733">
        <v>168</v>
      </c>
      <c r="D733">
        <v>233.66</v>
      </c>
      <c r="E733">
        <v>271</v>
      </c>
      <c r="F733">
        <v>314</v>
      </c>
      <c r="G733">
        <v>1312</v>
      </c>
      <c r="H733">
        <v>1613</v>
      </c>
      <c r="K733">
        <v>4029</v>
      </c>
      <c r="L733">
        <v>1758</v>
      </c>
      <c r="M733">
        <v>84</v>
      </c>
      <c r="N733">
        <v>113.37</v>
      </c>
      <c r="O733">
        <v>138</v>
      </c>
      <c r="P733">
        <v>164</v>
      </c>
      <c r="Q733">
        <v>1311</v>
      </c>
      <c r="R733">
        <v>1758</v>
      </c>
      <c r="T733">
        <f t="shared" si="11"/>
        <v>7.9835929140411363E-2</v>
      </c>
      <c r="W733">
        <v>50464</v>
      </c>
      <c r="X733">
        <v>1758</v>
      </c>
      <c r="Y733">
        <v>84</v>
      </c>
      <c r="Z733">
        <v>224.05</v>
      </c>
      <c r="AA733">
        <v>269</v>
      </c>
      <c r="AB733">
        <v>313</v>
      </c>
      <c r="AC733">
        <v>1312</v>
      </c>
      <c r="AD733">
        <v>1628</v>
      </c>
    </row>
    <row r="734" spans="1:30" x14ac:dyDescent="0.25">
      <c r="A734">
        <v>46518</v>
      </c>
      <c r="B734">
        <v>3347</v>
      </c>
      <c r="C734">
        <v>165</v>
      </c>
      <c r="D734">
        <v>233.98</v>
      </c>
      <c r="E734">
        <v>270</v>
      </c>
      <c r="F734">
        <v>317</v>
      </c>
      <c r="G734">
        <v>1382</v>
      </c>
      <c r="H734">
        <v>1600</v>
      </c>
      <c r="K734">
        <v>4107</v>
      </c>
      <c r="L734">
        <v>1305</v>
      </c>
      <c r="M734">
        <v>84</v>
      </c>
      <c r="N734">
        <v>111.87</v>
      </c>
      <c r="O734">
        <v>138</v>
      </c>
      <c r="P734">
        <v>165</v>
      </c>
      <c r="Q734">
        <v>293</v>
      </c>
      <c r="R734">
        <v>1305</v>
      </c>
      <c r="T734">
        <f t="shared" si="11"/>
        <v>8.1125925925925921E-2</v>
      </c>
      <c r="W734">
        <v>50626</v>
      </c>
      <c r="X734">
        <v>3347</v>
      </c>
      <c r="Y734">
        <v>84</v>
      </c>
      <c r="Z734">
        <v>224.08</v>
      </c>
      <c r="AA734">
        <v>269</v>
      </c>
      <c r="AB734">
        <v>315</v>
      </c>
      <c r="AC734">
        <v>1348</v>
      </c>
      <c r="AD734">
        <v>1600</v>
      </c>
    </row>
    <row r="735" spans="1:30" x14ac:dyDescent="0.25">
      <c r="A735">
        <v>46731</v>
      </c>
      <c r="B735">
        <v>1942</v>
      </c>
      <c r="C735">
        <v>169</v>
      </c>
      <c r="D735">
        <v>234.77</v>
      </c>
      <c r="E735">
        <v>271</v>
      </c>
      <c r="F735">
        <v>317</v>
      </c>
      <c r="G735">
        <v>1397</v>
      </c>
      <c r="H735">
        <v>1621</v>
      </c>
      <c r="K735">
        <v>4112</v>
      </c>
      <c r="L735">
        <v>1474</v>
      </c>
      <c r="M735">
        <v>87</v>
      </c>
      <c r="N735">
        <v>114.64</v>
      </c>
      <c r="O735">
        <v>138</v>
      </c>
      <c r="P735">
        <v>167</v>
      </c>
      <c r="Q735">
        <v>1290</v>
      </c>
      <c r="R735">
        <v>1474</v>
      </c>
      <c r="T735">
        <f t="shared" si="11"/>
        <v>8.0876423499793487E-2</v>
      </c>
      <c r="W735">
        <v>50843</v>
      </c>
      <c r="X735">
        <v>1942</v>
      </c>
      <c r="Y735">
        <v>87</v>
      </c>
      <c r="Z735">
        <v>225.05</v>
      </c>
      <c r="AA735">
        <v>270</v>
      </c>
      <c r="AB735">
        <v>316</v>
      </c>
      <c r="AC735">
        <v>1393</v>
      </c>
      <c r="AD735">
        <v>1621</v>
      </c>
    </row>
    <row r="736" spans="1:30" x14ac:dyDescent="0.25">
      <c r="A736">
        <v>46438</v>
      </c>
      <c r="B736">
        <v>1879</v>
      </c>
      <c r="C736">
        <v>168</v>
      </c>
      <c r="D736">
        <v>234.75</v>
      </c>
      <c r="E736">
        <v>272</v>
      </c>
      <c r="F736">
        <v>317</v>
      </c>
      <c r="G736">
        <v>1299</v>
      </c>
      <c r="H736">
        <v>1565</v>
      </c>
      <c r="K736">
        <v>4139</v>
      </c>
      <c r="L736">
        <v>1490</v>
      </c>
      <c r="M736">
        <v>85</v>
      </c>
      <c r="N736">
        <v>112.99</v>
      </c>
      <c r="O736">
        <v>139</v>
      </c>
      <c r="P736">
        <v>161</v>
      </c>
      <c r="Q736">
        <v>1294</v>
      </c>
      <c r="R736">
        <v>1490</v>
      </c>
      <c r="T736">
        <f t="shared" si="11"/>
        <v>8.1835616980050221E-2</v>
      </c>
      <c r="W736">
        <v>50576</v>
      </c>
      <c r="X736">
        <v>1879</v>
      </c>
      <c r="Y736">
        <v>85</v>
      </c>
      <c r="Z736">
        <v>224.79</v>
      </c>
      <c r="AA736">
        <v>270</v>
      </c>
      <c r="AB736">
        <v>315</v>
      </c>
      <c r="AC736">
        <v>1297</v>
      </c>
      <c r="AD736">
        <v>1565</v>
      </c>
    </row>
    <row r="737" spans="1:30" x14ac:dyDescent="0.25">
      <c r="A737">
        <v>46040</v>
      </c>
      <c r="B737">
        <v>1849</v>
      </c>
      <c r="C737">
        <v>169</v>
      </c>
      <c r="D737">
        <v>233.96</v>
      </c>
      <c r="E737">
        <v>271</v>
      </c>
      <c r="F737">
        <v>315</v>
      </c>
      <c r="G737">
        <v>1311</v>
      </c>
      <c r="H737">
        <v>1602</v>
      </c>
      <c r="K737">
        <v>4194</v>
      </c>
      <c r="L737">
        <v>1546</v>
      </c>
      <c r="M737">
        <v>83</v>
      </c>
      <c r="N737">
        <v>112.7</v>
      </c>
      <c r="O737">
        <v>138</v>
      </c>
      <c r="P737">
        <v>162</v>
      </c>
      <c r="Q737">
        <v>1170</v>
      </c>
      <c r="R737">
        <v>1546</v>
      </c>
      <c r="T737">
        <f t="shared" si="11"/>
        <v>8.3489270215391972E-2</v>
      </c>
      <c r="W737">
        <v>50234</v>
      </c>
      <c r="X737">
        <v>1849</v>
      </c>
      <c r="Y737">
        <v>83</v>
      </c>
      <c r="Z737">
        <v>223.84</v>
      </c>
      <c r="AA737">
        <v>269</v>
      </c>
      <c r="AB737">
        <v>314</v>
      </c>
      <c r="AC737">
        <v>1296</v>
      </c>
      <c r="AD737">
        <v>1602</v>
      </c>
    </row>
    <row r="738" spans="1:30" x14ac:dyDescent="0.25">
      <c r="A738">
        <v>46397</v>
      </c>
      <c r="B738">
        <v>1661</v>
      </c>
      <c r="C738">
        <v>167</v>
      </c>
      <c r="D738">
        <v>234.11</v>
      </c>
      <c r="E738">
        <v>272</v>
      </c>
      <c r="F738">
        <v>315</v>
      </c>
      <c r="G738">
        <v>1336</v>
      </c>
      <c r="H738">
        <v>1562</v>
      </c>
      <c r="K738">
        <v>4149</v>
      </c>
      <c r="L738">
        <v>1446</v>
      </c>
      <c r="M738">
        <v>87</v>
      </c>
      <c r="N738">
        <v>113.7</v>
      </c>
      <c r="O738">
        <v>139</v>
      </c>
      <c r="P738">
        <v>162</v>
      </c>
      <c r="Q738">
        <v>1290</v>
      </c>
      <c r="R738">
        <v>1446</v>
      </c>
      <c r="T738">
        <f t="shared" si="11"/>
        <v>8.2083646579353464E-2</v>
      </c>
      <c r="W738">
        <v>50545</v>
      </c>
      <c r="X738">
        <v>1661</v>
      </c>
      <c r="Y738">
        <v>87</v>
      </c>
      <c r="Z738">
        <v>224.22</v>
      </c>
      <c r="AA738">
        <v>270</v>
      </c>
      <c r="AB738">
        <v>313</v>
      </c>
      <c r="AC738">
        <v>1330</v>
      </c>
      <c r="AD738">
        <v>1562</v>
      </c>
    </row>
    <row r="739" spans="1:30" x14ac:dyDescent="0.25">
      <c r="A739">
        <v>46574</v>
      </c>
      <c r="B739">
        <v>1617</v>
      </c>
      <c r="C739">
        <v>169</v>
      </c>
      <c r="D739">
        <v>234.96</v>
      </c>
      <c r="E739">
        <v>273</v>
      </c>
      <c r="F739">
        <v>315</v>
      </c>
      <c r="G739">
        <v>1320</v>
      </c>
      <c r="H739">
        <v>1561</v>
      </c>
      <c r="K739">
        <v>4133</v>
      </c>
      <c r="L739">
        <v>1273</v>
      </c>
      <c r="M739">
        <v>86</v>
      </c>
      <c r="N739">
        <v>113.09</v>
      </c>
      <c r="O739">
        <v>138</v>
      </c>
      <c r="P739">
        <v>159</v>
      </c>
      <c r="Q739">
        <v>1014</v>
      </c>
      <c r="R739">
        <v>1273</v>
      </c>
      <c r="T739">
        <f t="shared" si="11"/>
        <v>8.1507484173782715E-2</v>
      </c>
      <c r="W739">
        <v>50709</v>
      </c>
      <c r="X739">
        <v>1617</v>
      </c>
      <c r="Y739">
        <v>86</v>
      </c>
      <c r="Z739">
        <v>225.03</v>
      </c>
      <c r="AA739">
        <v>271</v>
      </c>
      <c r="AB739">
        <v>313</v>
      </c>
      <c r="AC739">
        <v>1304</v>
      </c>
      <c r="AD739">
        <v>1561</v>
      </c>
    </row>
    <row r="740" spans="1:30" x14ac:dyDescent="0.25">
      <c r="A740">
        <v>46379</v>
      </c>
      <c r="B740">
        <v>1763</v>
      </c>
      <c r="C740">
        <v>170</v>
      </c>
      <c r="D740">
        <v>234.17</v>
      </c>
      <c r="E740">
        <v>272</v>
      </c>
      <c r="F740">
        <v>315</v>
      </c>
      <c r="G740">
        <v>1314</v>
      </c>
      <c r="H740">
        <v>1601</v>
      </c>
      <c r="K740">
        <v>4228</v>
      </c>
      <c r="L740">
        <v>1305</v>
      </c>
      <c r="M740">
        <v>83</v>
      </c>
      <c r="N740">
        <v>112.84</v>
      </c>
      <c r="O740">
        <v>139</v>
      </c>
      <c r="P740">
        <v>162</v>
      </c>
      <c r="Q740">
        <v>263</v>
      </c>
      <c r="R740">
        <v>1305</v>
      </c>
      <c r="T740">
        <f t="shared" si="11"/>
        <v>8.3545754539885789E-2</v>
      </c>
      <c r="W740">
        <v>50605</v>
      </c>
      <c r="X740">
        <v>1763</v>
      </c>
      <c r="Y740">
        <v>83</v>
      </c>
      <c r="Z740">
        <v>224.03</v>
      </c>
      <c r="AA740">
        <v>269</v>
      </c>
      <c r="AB740">
        <v>313</v>
      </c>
      <c r="AC740">
        <v>1305</v>
      </c>
      <c r="AD740">
        <v>1601</v>
      </c>
    </row>
    <row r="741" spans="1:30" x14ac:dyDescent="0.25">
      <c r="A741">
        <v>46347</v>
      </c>
      <c r="B741">
        <v>1687</v>
      </c>
      <c r="C741">
        <v>160</v>
      </c>
      <c r="D741">
        <v>234.44</v>
      </c>
      <c r="E741">
        <v>272</v>
      </c>
      <c r="F741">
        <v>315</v>
      </c>
      <c r="G741">
        <v>1351</v>
      </c>
      <c r="H741">
        <v>1570</v>
      </c>
      <c r="K741">
        <v>4124</v>
      </c>
      <c r="L741">
        <v>1376</v>
      </c>
      <c r="M741">
        <v>84</v>
      </c>
      <c r="N741">
        <v>112.95</v>
      </c>
      <c r="O741">
        <v>138</v>
      </c>
      <c r="P741">
        <v>158</v>
      </c>
      <c r="Q741">
        <v>194</v>
      </c>
      <c r="R741">
        <v>1376</v>
      </c>
      <c r="T741">
        <f t="shared" si="11"/>
        <v>8.1710289076895648E-2</v>
      </c>
      <c r="W741">
        <v>50472</v>
      </c>
      <c r="X741">
        <v>1687</v>
      </c>
      <c r="Y741">
        <v>84</v>
      </c>
      <c r="Z741">
        <v>224.51</v>
      </c>
      <c r="AA741">
        <v>270</v>
      </c>
      <c r="AB741">
        <v>313</v>
      </c>
      <c r="AC741">
        <v>1349</v>
      </c>
      <c r="AD741">
        <v>1570</v>
      </c>
    </row>
    <row r="742" spans="1:30" x14ac:dyDescent="0.25">
      <c r="A742">
        <v>46203</v>
      </c>
      <c r="B742">
        <v>1999</v>
      </c>
      <c r="C742">
        <v>167</v>
      </c>
      <c r="D742">
        <v>234.59</v>
      </c>
      <c r="E742">
        <v>272</v>
      </c>
      <c r="F742">
        <v>316</v>
      </c>
      <c r="G742">
        <v>1361</v>
      </c>
      <c r="H742">
        <v>1590</v>
      </c>
      <c r="K742">
        <v>4102</v>
      </c>
      <c r="L742">
        <v>1394</v>
      </c>
      <c r="M742">
        <v>85</v>
      </c>
      <c r="N742">
        <v>113.27</v>
      </c>
      <c r="O742">
        <v>138</v>
      </c>
      <c r="P742">
        <v>159</v>
      </c>
      <c r="Q742">
        <v>1260</v>
      </c>
      <c r="R742">
        <v>1394</v>
      </c>
      <c r="T742">
        <f t="shared" si="11"/>
        <v>8.1542590199781328E-2</v>
      </c>
      <c r="W742">
        <v>50305</v>
      </c>
      <c r="X742">
        <v>1999</v>
      </c>
      <c r="Y742">
        <v>85</v>
      </c>
      <c r="Z742">
        <v>224.7</v>
      </c>
      <c r="AA742">
        <v>270</v>
      </c>
      <c r="AB742">
        <v>314</v>
      </c>
      <c r="AC742">
        <v>1359</v>
      </c>
      <c r="AD742">
        <v>1590</v>
      </c>
    </row>
    <row r="743" spans="1:30" x14ac:dyDescent="0.25">
      <c r="A743">
        <v>46233</v>
      </c>
      <c r="B743">
        <v>1607</v>
      </c>
      <c r="C743">
        <v>164</v>
      </c>
      <c r="D743">
        <v>234.67</v>
      </c>
      <c r="E743">
        <v>272</v>
      </c>
      <c r="F743">
        <v>315</v>
      </c>
      <c r="G743">
        <v>1364</v>
      </c>
      <c r="H743">
        <v>1558</v>
      </c>
      <c r="K743">
        <v>4162</v>
      </c>
      <c r="L743">
        <v>1351</v>
      </c>
      <c r="M743">
        <v>84</v>
      </c>
      <c r="N743">
        <v>113.17</v>
      </c>
      <c r="O743">
        <v>139</v>
      </c>
      <c r="P743">
        <v>160</v>
      </c>
      <c r="Q743">
        <v>1188</v>
      </c>
      <c r="R743">
        <v>1351</v>
      </c>
      <c r="T743">
        <f t="shared" si="11"/>
        <v>8.258755828951285E-2</v>
      </c>
      <c r="W743">
        <v>50395</v>
      </c>
      <c r="X743">
        <v>1607</v>
      </c>
      <c r="Y743">
        <v>84</v>
      </c>
      <c r="Z743">
        <v>224.64</v>
      </c>
      <c r="AA743">
        <v>270</v>
      </c>
      <c r="AB743">
        <v>313</v>
      </c>
      <c r="AC743">
        <v>1346</v>
      </c>
      <c r="AD743">
        <v>1558</v>
      </c>
    </row>
    <row r="744" spans="1:30" x14ac:dyDescent="0.25">
      <c r="A744">
        <v>46173</v>
      </c>
      <c r="B744">
        <v>1631</v>
      </c>
      <c r="C744">
        <v>159</v>
      </c>
      <c r="D744">
        <v>234.25</v>
      </c>
      <c r="E744">
        <v>271</v>
      </c>
      <c r="F744">
        <v>314</v>
      </c>
      <c r="G744">
        <v>1306</v>
      </c>
      <c r="H744">
        <v>1529</v>
      </c>
      <c r="K744">
        <v>4135</v>
      </c>
      <c r="L744">
        <v>1485</v>
      </c>
      <c r="M744">
        <v>85</v>
      </c>
      <c r="N744">
        <v>112.97</v>
      </c>
      <c r="O744">
        <v>138</v>
      </c>
      <c r="P744">
        <v>163</v>
      </c>
      <c r="Q744">
        <v>1049</v>
      </c>
      <c r="R744">
        <v>1485</v>
      </c>
      <c r="T744">
        <f t="shared" si="11"/>
        <v>8.2193686888765202E-2</v>
      </c>
      <c r="W744">
        <v>50307</v>
      </c>
      <c r="X744">
        <v>1631</v>
      </c>
      <c r="Y744">
        <v>85</v>
      </c>
      <c r="Z744">
        <v>224.29</v>
      </c>
      <c r="AA744">
        <v>270</v>
      </c>
      <c r="AB744">
        <v>313</v>
      </c>
      <c r="AC744">
        <v>1301</v>
      </c>
      <c r="AD744">
        <v>1529</v>
      </c>
    </row>
    <row r="745" spans="1:30" x14ac:dyDescent="0.25">
      <c r="A745">
        <v>46311</v>
      </c>
      <c r="B745">
        <v>1695</v>
      </c>
      <c r="C745">
        <v>167</v>
      </c>
      <c r="D745">
        <v>234.15</v>
      </c>
      <c r="E745">
        <v>271</v>
      </c>
      <c r="F745">
        <v>315</v>
      </c>
      <c r="G745">
        <v>1328</v>
      </c>
      <c r="H745">
        <v>1569</v>
      </c>
      <c r="K745">
        <v>4202</v>
      </c>
      <c r="L745">
        <v>1420</v>
      </c>
      <c r="M745">
        <v>79</v>
      </c>
      <c r="N745">
        <v>113.58</v>
      </c>
      <c r="O745">
        <v>139</v>
      </c>
      <c r="P745">
        <v>162</v>
      </c>
      <c r="Q745">
        <v>1356</v>
      </c>
      <c r="R745">
        <v>1420</v>
      </c>
      <c r="T745">
        <f t="shared" si="11"/>
        <v>8.3186506443885727E-2</v>
      </c>
      <c r="W745">
        <v>50515</v>
      </c>
      <c r="X745">
        <v>1695</v>
      </c>
      <c r="Y745">
        <v>79</v>
      </c>
      <c r="Z745">
        <v>224.12</v>
      </c>
      <c r="AA745">
        <v>269</v>
      </c>
      <c r="AB745">
        <v>313</v>
      </c>
      <c r="AC745">
        <v>1328</v>
      </c>
      <c r="AD745">
        <v>1569</v>
      </c>
    </row>
    <row r="746" spans="1:30" x14ac:dyDescent="0.25">
      <c r="A746">
        <v>46377</v>
      </c>
      <c r="B746">
        <v>3465</v>
      </c>
      <c r="C746">
        <v>164</v>
      </c>
      <c r="D746">
        <v>234.22</v>
      </c>
      <c r="E746">
        <v>271</v>
      </c>
      <c r="F746">
        <v>314</v>
      </c>
      <c r="G746">
        <v>1356</v>
      </c>
      <c r="H746">
        <v>2219</v>
      </c>
      <c r="K746">
        <v>4201</v>
      </c>
      <c r="L746">
        <v>2701</v>
      </c>
      <c r="M746">
        <v>85</v>
      </c>
      <c r="N746">
        <v>114.19</v>
      </c>
      <c r="O746">
        <v>137</v>
      </c>
      <c r="P746">
        <v>164</v>
      </c>
      <c r="Q746">
        <v>1314</v>
      </c>
      <c r="R746">
        <v>2701</v>
      </c>
      <c r="T746">
        <f t="shared" si="11"/>
        <v>8.3059828383882317E-2</v>
      </c>
      <c r="W746">
        <v>50577</v>
      </c>
      <c r="X746">
        <v>3465</v>
      </c>
      <c r="Y746">
        <v>85</v>
      </c>
      <c r="Z746">
        <v>224.25</v>
      </c>
      <c r="AA746">
        <v>269</v>
      </c>
      <c r="AB746">
        <v>313</v>
      </c>
      <c r="AC746">
        <v>1344</v>
      </c>
      <c r="AD746">
        <v>2599</v>
      </c>
    </row>
    <row r="747" spans="1:30" x14ac:dyDescent="0.25">
      <c r="A747">
        <v>46123</v>
      </c>
      <c r="B747">
        <v>1748</v>
      </c>
      <c r="C747">
        <v>163</v>
      </c>
      <c r="D747">
        <v>233.93</v>
      </c>
      <c r="E747">
        <v>271</v>
      </c>
      <c r="F747">
        <v>314</v>
      </c>
      <c r="G747">
        <v>1349</v>
      </c>
      <c r="H747">
        <v>1541</v>
      </c>
      <c r="K747">
        <v>4129</v>
      </c>
      <c r="L747">
        <v>1541</v>
      </c>
      <c r="M747">
        <v>83</v>
      </c>
      <c r="N747">
        <v>113.6</v>
      </c>
      <c r="O747">
        <v>138</v>
      </c>
      <c r="P747">
        <v>165</v>
      </c>
      <c r="Q747">
        <v>1330</v>
      </c>
      <c r="R747">
        <v>1541</v>
      </c>
      <c r="T747">
        <f t="shared" si="11"/>
        <v>8.2165883944917611E-2</v>
      </c>
      <c r="W747">
        <v>50253</v>
      </c>
      <c r="X747">
        <v>1748</v>
      </c>
      <c r="Y747">
        <v>83</v>
      </c>
      <c r="Z747">
        <v>224.04</v>
      </c>
      <c r="AA747">
        <v>269</v>
      </c>
      <c r="AB747">
        <v>313</v>
      </c>
      <c r="AC747">
        <v>1349</v>
      </c>
      <c r="AD747">
        <v>1541</v>
      </c>
    </row>
    <row r="748" spans="1:30" x14ac:dyDescent="0.25">
      <c r="A748">
        <v>46748</v>
      </c>
      <c r="B748">
        <v>1715</v>
      </c>
      <c r="C748">
        <v>167</v>
      </c>
      <c r="D748">
        <v>233.89</v>
      </c>
      <c r="E748">
        <v>271</v>
      </c>
      <c r="F748">
        <v>314</v>
      </c>
      <c r="G748">
        <v>1325</v>
      </c>
      <c r="H748">
        <v>1633</v>
      </c>
      <c r="K748">
        <v>4130</v>
      </c>
      <c r="L748">
        <v>1541</v>
      </c>
      <c r="M748">
        <v>87</v>
      </c>
      <c r="N748">
        <v>113.48</v>
      </c>
      <c r="O748">
        <v>138</v>
      </c>
      <c r="P748">
        <v>162</v>
      </c>
      <c r="Q748">
        <v>1181</v>
      </c>
      <c r="R748">
        <v>1541</v>
      </c>
      <c r="T748">
        <f t="shared" si="11"/>
        <v>8.1174574472266989E-2</v>
      </c>
      <c r="W748">
        <v>50876</v>
      </c>
      <c r="X748">
        <v>1715</v>
      </c>
      <c r="Y748">
        <v>87</v>
      </c>
      <c r="Z748">
        <v>224.11</v>
      </c>
      <c r="AA748">
        <v>269</v>
      </c>
      <c r="AB748">
        <v>313</v>
      </c>
      <c r="AC748">
        <v>1320</v>
      </c>
      <c r="AD748">
        <v>1633</v>
      </c>
    </row>
    <row r="749" spans="1:30" x14ac:dyDescent="0.25">
      <c r="A749">
        <v>46497</v>
      </c>
      <c r="B749">
        <v>1753</v>
      </c>
      <c r="C749">
        <v>167</v>
      </c>
      <c r="D749">
        <v>234.06</v>
      </c>
      <c r="E749">
        <v>270</v>
      </c>
      <c r="F749">
        <v>314</v>
      </c>
      <c r="G749">
        <v>1337</v>
      </c>
      <c r="H749">
        <v>1562</v>
      </c>
      <c r="K749">
        <v>4208</v>
      </c>
      <c r="L749">
        <v>1389</v>
      </c>
      <c r="M749">
        <v>87</v>
      </c>
      <c r="N749">
        <v>112.41</v>
      </c>
      <c r="O749">
        <v>138</v>
      </c>
      <c r="P749">
        <v>160</v>
      </c>
      <c r="Q749">
        <v>1025</v>
      </c>
      <c r="R749">
        <v>1389</v>
      </c>
      <c r="T749">
        <f t="shared" si="11"/>
        <v>8.298984321072872E-2</v>
      </c>
      <c r="W749">
        <v>50707</v>
      </c>
      <c r="X749">
        <v>1753</v>
      </c>
      <c r="Y749">
        <v>87</v>
      </c>
      <c r="Z749">
        <v>223.96</v>
      </c>
      <c r="AA749">
        <v>269</v>
      </c>
      <c r="AB749">
        <v>313</v>
      </c>
      <c r="AC749">
        <v>1325</v>
      </c>
      <c r="AD749">
        <v>1562</v>
      </c>
    </row>
    <row r="750" spans="1:30" x14ac:dyDescent="0.25">
      <c r="A750">
        <v>46553</v>
      </c>
      <c r="B750">
        <v>1715</v>
      </c>
      <c r="C750">
        <v>166</v>
      </c>
      <c r="D750">
        <v>234.42</v>
      </c>
      <c r="E750">
        <v>272</v>
      </c>
      <c r="F750">
        <v>314</v>
      </c>
      <c r="G750">
        <v>1304</v>
      </c>
      <c r="H750">
        <v>1592</v>
      </c>
      <c r="K750">
        <v>4256</v>
      </c>
      <c r="L750">
        <v>1517</v>
      </c>
      <c r="M750">
        <v>85</v>
      </c>
      <c r="N750">
        <v>112.92</v>
      </c>
      <c r="O750">
        <v>137</v>
      </c>
      <c r="P750">
        <v>160</v>
      </c>
      <c r="Q750">
        <v>1336</v>
      </c>
      <c r="R750">
        <v>1517</v>
      </c>
      <c r="T750">
        <f t="shared" si="11"/>
        <v>8.3764687358538842E-2</v>
      </c>
      <c r="W750">
        <v>50807</v>
      </c>
      <c r="X750">
        <v>1715</v>
      </c>
      <c r="Y750">
        <v>85</v>
      </c>
      <c r="Z750">
        <v>224.25</v>
      </c>
      <c r="AA750">
        <v>270</v>
      </c>
      <c r="AB750">
        <v>313</v>
      </c>
      <c r="AC750">
        <v>1307</v>
      </c>
      <c r="AD750">
        <v>1592</v>
      </c>
    </row>
    <row r="751" spans="1:30" x14ac:dyDescent="0.25">
      <c r="A751">
        <v>46540</v>
      </c>
      <c r="B751">
        <v>1762</v>
      </c>
      <c r="C751">
        <v>167</v>
      </c>
      <c r="D751">
        <v>234.1</v>
      </c>
      <c r="E751">
        <v>271</v>
      </c>
      <c r="F751">
        <v>314</v>
      </c>
      <c r="G751">
        <v>1317</v>
      </c>
      <c r="H751">
        <v>1534</v>
      </c>
      <c r="K751">
        <v>4200</v>
      </c>
      <c r="L751">
        <v>1528</v>
      </c>
      <c r="M751">
        <v>85</v>
      </c>
      <c r="N751">
        <v>112.37</v>
      </c>
      <c r="O751">
        <v>137</v>
      </c>
      <c r="P751">
        <v>158</v>
      </c>
      <c r="Q751">
        <v>1163</v>
      </c>
      <c r="R751">
        <v>1528</v>
      </c>
      <c r="T751">
        <f t="shared" si="11"/>
        <v>8.2774931020890813E-2</v>
      </c>
      <c r="W751">
        <v>50742</v>
      </c>
      <c r="X751">
        <v>1762</v>
      </c>
      <c r="Y751">
        <v>85</v>
      </c>
      <c r="Z751">
        <v>224.02</v>
      </c>
      <c r="AA751">
        <v>270</v>
      </c>
      <c r="AB751">
        <v>313</v>
      </c>
      <c r="AC751">
        <v>1308</v>
      </c>
      <c r="AD751">
        <v>1534</v>
      </c>
    </row>
    <row r="752" spans="1:30" x14ac:dyDescent="0.25">
      <c r="A752" s="1">
        <v>46244</v>
      </c>
      <c r="B752">
        <v>3377</v>
      </c>
      <c r="C752">
        <v>164</v>
      </c>
      <c r="D752">
        <v>233.82</v>
      </c>
      <c r="E752">
        <v>272</v>
      </c>
      <c r="F752">
        <v>315</v>
      </c>
      <c r="G752">
        <v>1269</v>
      </c>
      <c r="H752">
        <v>1608</v>
      </c>
      <c r="K752">
        <v>4180</v>
      </c>
      <c r="L752">
        <v>1451</v>
      </c>
      <c r="M752">
        <v>85</v>
      </c>
      <c r="N752">
        <v>112.53</v>
      </c>
      <c r="O752">
        <v>138</v>
      </c>
      <c r="P752">
        <v>162</v>
      </c>
      <c r="Q752">
        <v>240</v>
      </c>
      <c r="R752">
        <v>1451</v>
      </c>
      <c r="T752">
        <f t="shared" si="11"/>
        <v>8.2897033158813263E-2</v>
      </c>
      <c r="W752">
        <v>50425</v>
      </c>
      <c r="X752">
        <v>3377</v>
      </c>
      <c r="Y752">
        <v>85</v>
      </c>
      <c r="Z752">
        <v>223.77</v>
      </c>
      <c r="AA752">
        <v>270</v>
      </c>
      <c r="AB752">
        <v>313</v>
      </c>
      <c r="AC752">
        <v>1269</v>
      </c>
      <c r="AD752">
        <v>1608</v>
      </c>
    </row>
    <row r="753" spans="1:30" x14ac:dyDescent="0.25">
      <c r="A753">
        <v>46391</v>
      </c>
      <c r="B753">
        <v>1609</v>
      </c>
      <c r="C753">
        <v>165</v>
      </c>
      <c r="D753">
        <v>234.19</v>
      </c>
      <c r="E753">
        <v>272</v>
      </c>
      <c r="F753">
        <v>316</v>
      </c>
      <c r="G753">
        <v>1331</v>
      </c>
      <c r="H753">
        <v>1572</v>
      </c>
      <c r="K753">
        <v>4121</v>
      </c>
      <c r="L753">
        <v>1256</v>
      </c>
      <c r="M753">
        <v>85</v>
      </c>
      <c r="N753">
        <v>112.45</v>
      </c>
      <c r="O753">
        <v>138</v>
      </c>
      <c r="P753">
        <v>160</v>
      </c>
      <c r="Q753">
        <v>218</v>
      </c>
      <c r="R753">
        <v>1256</v>
      </c>
      <c r="T753">
        <f t="shared" si="11"/>
        <v>8.1584573962622739E-2</v>
      </c>
      <c r="W753">
        <v>50509</v>
      </c>
      <c r="X753">
        <v>1609</v>
      </c>
      <c r="Y753">
        <v>85</v>
      </c>
      <c r="Z753">
        <v>224.26</v>
      </c>
      <c r="AA753">
        <v>270</v>
      </c>
      <c r="AB753">
        <v>314</v>
      </c>
      <c r="AC753">
        <v>1308</v>
      </c>
      <c r="AD753">
        <v>1572</v>
      </c>
    </row>
    <row r="754" spans="1:30" x14ac:dyDescent="0.25">
      <c r="A754">
        <v>46213</v>
      </c>
      <c r="B754">
        <v>1728</v>
      </c>
      <c r="C754">
        <v>165</v>
      </c>
      <c r="D754">
        <v>233.88</v>
      </c>
      <c r="E754">
        <v>271</v>
      </c>
      <c r="F754">
        <v>313</v>
      </c>
      <c r="G754">
        <v>1316</v>
      </c>
      <c r="H754">
        <v>1609</v>
      </c>
      <c r="K754">
        <v>4341</v>
      </c>
      <c r="L754">
        <v>1418</v>
      </c>
      <c r="M754">
        <v>84</v>
      </c>
      <c r="N754">
        <v>112.51</v>
      </c>
      <c r="O754">
        <v>138</v>
      </c>
      <c r="P754">
        <v>161</v>
      </c>
      <c r="Q754">
        <v>1170</v>
      </c>
      <c r="R754">
        <v>1418</v>
      </c>
      <c r="T754">
        <f t="shared" si="11"/>
        <v>8.5868576175970254E-2</v>
      </c>
      <c r="W754">
        <v>50554</v>
      </c>
      <c r="X754">
        <v>1728</v>
      </c>
      <c r="Y754">
        <v>84</v>
      </c>
      <c r="Z754">
        <v>223.46</v>
      </c>
      <c r="AA754">
        <v>269</v>
      </c>
      <c r="AB754">
        <v>312</v>
      </c>
      <c r="AC754">
        <v>1310</v>
      </c>
      <c r="AD754">
        <v>1609</v>
      </c>
    </row>
    <row r="755" spans="1:30" x14ac:dyDescent="0.25">
      <c r="A755">
        <v>46776</v>
      </c>
      <c r="B755">
        <v>1670</v>
      </c>
      <c r="C755">
        <v>165</v>
      </c>
      <c r="D755">
        <v>234.57</v>
      </c>
      <c r="E755">
        <v>272</v>
      </c>
      <c r="F755">
        <v>316</v>
      </c>
      <c r="G755">
        <v>1359</v>
      </c>
      <c r="H755">
        <v>1631</v>
      </c>
      <c r="K755">
        <v>4123</v>
      </c>
      <c r="L755">
        <v>1310</v>
      </c>
      <c r="M755">
        <v>86</v>
      </c>
      <c r="N755">
        <v>111.63</v>
      </c>
      <c r="O755">
        <v>138</v>
      </c>
      <c r="P755">
        <v>161</v>
      </c>
      <c r="Q755">
        <v>202</v>
      </c>
      <c r="R755">
        <v>1310</v>
      </c>
      <c r="T755">
        <f t="shared" si="11"/>
        <v>8.1003556062005141E-2</v>
      </c>
      <c r="W755">
        <v>50901</v>
      </c>
      <c r="X755">
        <v>1670</v>
      </c>
      <c r="Y755">
        <v>86</v>
      </c>
      <c r="Z755">
        <v>224.61</v>
      </c>
      <c r="AA755">
        <v>270</v>
      </c>
      <c r="AB755">
        <v>315</v>
      </c>
      <c r="AC755">
        <v>1344</v>
      </c>
      <c r="AD755">
        <v>1631</v>
      </c>
    </row>
    <row r="756" spans="1:30" x14ac:dyDescent="0.25">
      <c r="A756">
        <v>46743</v>
      </c>
      <c r="B756">
        <v>1973</v>
      </c>
      <c r="C756">
        <v>164</v>
      </c>
      <c r="D756">
        <v>233.07</v>
      </c>
      <c r="E756">
        <v>270</v>
      </c>
      <c r="F756">
        <v>313</v>
      </c>
      <c r="G756">
        <v>1347</v>
      </c>
      <c r="H756">
        <v>1688</v>
      </c>
      <c r="K756">
        <v>4219</v>
      </c>
      <c r="L756">
        <v>1420</v>
      </c>
      <c r="M756">
        <v>83</v>
      </c>
      <c r="N756">
        <v>112.09</v>
      </c>
      <c r="O756">
        <v>138</v>
      </c>
      <c r="P756">
        <v>160</v>
      </c>
      <c r="Q756">
        <v>201</v>
      </c>
      <c r="R756">
        <v>1420</v>
      </c>
      <c r="T756">
        <f t="shared" si="11"/>
        <v>8.2787174757662577E-2</v>
      </c>
      <c r="W756">
        <v>50959</v>
      </c>
      <c r="X756">
        <v>1973</v>
      </c>
      <c r="Y756">
        <v>83</v>
      </c>
      <c r="Z756">
        <v>223.06</v>
      </c>
      <c r="AA756">
        <v>268</v>
      </c>
      <c r="AB756">
        <v>311</v>
      </c>
      <c r="AC756">
        <v>1339</v>
      </c>
      <c r="AD756">
        <v>1688</v>
      </c>
    </row>
    <row r="757" spans="1:30" x14ac:dyDescent="0.25">
      <c r="A757">
        <v>46510</v>
      </c>
      <c r="B757">
        <v>1936</v>
      </c>
      <c r="C757">
        <v>166</v>
      </c>
      <c r="D757">
        <v>234.26</v>
      </c>
      <c r="E757">
        <v>272</v>
      </c>
      <c r="F757">
        <v>315</v>
      </c>
      <c r="G757">
        <v>1332</v>
      </c>
      <c r="H757">
        <v>1655</v>
      </c>
      <c r="K757">
        <v>4180</v>
      </c>
      <c r="L757">
        <v>1411</v>
      </c>
      <c r="M757">
        <v>86</v>
      </c>
      <c r="N757">
        <v>112.49</v>
      </c>
      <c r="O757">
        <v>138</v>
      </c>
      <c r="P757">
        <v>162</v>
      </c>
      <c r="Q757">
        <v>228</v>
      </c>
      <c r="R757">
        <v>1411</v>
      </c>
      <c r="T757">
        <f t="shared" si="11"/>
        <v>8.2462024067863487E-2</v>
      </c>
      <c r="W757">
        <v>50691</v>
      </c>
      <c r="X757">
        <v>1936</v>
      </c>
      <c r="Y757">
        <v>86</v>
      </c>
      <c r="Z757">
        <v>224.22</v>
      </c>
      <c r="AA757">
        <v>270</v>
      </c>
      <c r="AB757">
        <v>313</v>
      </c>
      <c r="AC757">
        <v>1325</v>
      </c>
      <c r="AD757">
        <v>1655</v>
      </c>
    </row>
    <row r="758" spans="1:30" x14ac:dyDescent="0.25">
      <c r="A758">
        <v>46654</v>
      </c>
      <c r="B758">
        <v>1726</v>
      </c>
      <c r="C758">
        <v>167</v>
      </c>
      <c r="D758">
        <v>233.55</v>
      </c>
      <c r="E758">
        <v>270</v>
      </c>
      <c r="F758">
        <v>314</v>
      </c>
      <c r="G758">
        <v>1367</v>
      </c>
      <c r="H758">
        <v>1552</v>
      </c>
      <c r="K758">
        <v>4237</v>
      </c>
      <c r="L758">
        <v>1499</v>
      </c>
      <c r="M758">
        <v>87</v>
      </c>
      <c r="N758">
        <v>112.19</v>
      </c>
      <c r="O758">
        <v>138</v>
      </c>
      <c r="P758">
        <v>160</v>
      </c>
      <c r="Q758">
        <v>225</v>
      </c>
      <c r="R758">
        <v>1499</v>
      </c>
      <c r="T758">
        <f t="shared" si="11"/>
        <v>8.325637146057259E-2</v>
      </c>
      <c r="W758">
        <v>50893</v>
      </c>
      <c r="X758">
        <v>1726</v>
      </c>
      <c r="Y758">
        <v>87</v>
      </c>
      <c r="Z758">
        <v>223.45</v>
      </c>
      <c r="AA758">
        <v>269</v>
      </c>
      <c r="AB758">
        <v>312</v>
      </c>
      <c r="AC758">
        <v>1348</v>
      </c>
      <c r="AD758">
        <v>1552</v>
      </c>
    </row>
    <row r="759" spans="1:30" x14ac:dyDescent="0.25">
      <c r="A759" s="1">
        <v>46239</v>
      </c>
      <c r="B759">
        <v>2853</v>
      </c>
      <c r="C759">
        <v>164</v>
      </c>
      <c r="D759">
        <v>233.75</v>
      </c>
      <c r="E759">
        <v>271</v>
      </c>
      <c r="F759">
        <v>313</v>
      </c>
      <c r="G759">
        <v>1297</v>
      </c>
      <c r="H759">
        <v>1608</v>
      </c>
      <c r="K759">
        <v>4235</v>
      </c>
      <c r="L759">
        <v>1477</v>
      </c>
      <c r="M759">
        <v>83</v>
      </c>
      <c r="N759">
        <v>115.12</v>
      </c>
      <c r="O759">
        <v>138</v>
      </c>
      <c r="P759">
        <v>166</v>
      </c>
      <c r="Q759">
        <v>1350</v>
      </c>
      <c r="R759">
        <v>1477</v>
      </c>
      <c r="T759">
        <f t="shared" si="11"/>
        <v>8.3904584538574314E-2</v>
      </c>
      <c r="W759">
        <v>50471</v>
      </c>
      <c r="X759">
        <v>2853</v>
      </c>
      <c r="Y759">
        <v>83</v>
      </c>
      <c r="Z759">
        <v>223.8</v>
      </c>
      <c r="AA759">
        <v>269</v>
      </c>
      <c r="AB759">
        <v>312</v>
      </c>
      <c r="AC759">
        <v>1316</v>
      </c>
      <c r="AD759">
        <v>1608</v>
      </c>
    </row>
    <row r="760" spans="1:30" x14ac:dyDescent="0.25">
      <c r="A760">
        <v>46784</v>
      </c>
      <c r="B760">
        <v>1907</v>
      </c>
      <c r="C760">
        <v>159</v>
      </c>
      <c r="D760">
        <v>234.43</v>
      </c>
      <c r="E760">
        <v>272</v>
      </c>
      <c r="F760">
        <v>316</v>
      </c>
      <c r="G760">
        <v>1363</v>
      </c>
      <c r="H760">
        <v>1628</v>
      </c>
      <c r="K760">
        <v>4127</v>
      </c>
      <c r="L760">
        <v>1427</v>
      </c>
      <c r="M760">
        <v>86</v>
      </c>
      <c r="N760">
        <v>112.44</v>
      </c>
      <c r="O760">
        <v>138</v>
      </c>
      <c r="P760">
        <v>158</v>
      </c>
      <c r="Q760">
        <v>1243</v>
      </c>
      <c r="R760">
        <v>1427</v>
      </c>
      <c r="T760">
        <f t="shared" si="11"/>
        <v>8.1063031564887741E-2</v>
      </c>
      <c r="W760">
        <v>50914</v>
      </c>
      <c r="X760">
        <v>1907</v>
      </c>
      <c r="Y760">
        <v>86</v>
      </c>
      <c r="Z760">
        <v>224.54</v>
      </c>
      <c r="AA760">
        <v>270</v>
      </c>
      <c r="AB760">
        <v>315</v>
      </c>
      <c r="AC760">
        <v>1355</v>
      </c>
      <c r="AD760">
        <v>1628</v>
      </c>
    </row>
    <row r="761" spans="1:30" x14ac:dyDescent="0.25">
      <c r="A761">
        <v>46351</v>
      </c>
      <c r="B761">
        <v>1657</v>
      </c>
      <c r="C761">
        <v>166</v>
      </c>
      <c r="D761">
        <v>234.37</v>
      </c>
      <c r="E761">
        <v>272</v>
      </c>
      <c r="F761">
        <v>315</v>
      </c>
      <c r="G761">
        <v>1337</v>
      </c>
      <c r="H761">
        <v>1597</v>
      </c>
      <c r="K761">
        <v>4214</v>
      </c>
      <c r="L761">
        <v>211</v>
      </c>
      <c r="M761">
        <v>86</v>
      </c>
      <c r="N761">
        <v>111.53</v>
      </c>
      <c r="O761">
        <v>138</v>
      </c>
      <c r="P761">
        <v>159</v>
      </c>
      <c r="Q761">
        <v>188</v>
      </c>
      <c r="R761">
        <v>211</v>
      </c>
      <c r="T761">
        <f t="shared" si="11"/>
        <v>8.333827746464946E-2</v>
      </c>
      <c r="W761">
        <v>50564</v>
      </c>
      <c r="X761">
        <v>1657</v>
      </c>
      <c r="Y761">
        <v>86</v>
      </c>
      <c r="Z761">
        <v>224.13</v>
      </c>
      <c r="AA761">
        <v>270</v>
      </c>
      <c r="AB761">
        <v>313</v>
      </c>
      <c r="AC761">
        <v>1314</v>
      </c>
      <c r="AD761">
        <v>1597</v>
      </c>
    </row>
    <row r="762" spans="1:30" x14ac:dyDescent="0.25">
      <c r="A762">
        <v>46460</v>
      </c>
      <c r="B762">
        <v>1697</v>
      </c>
      <c r="C762">
        <v>171</v>
      </c>
      <c r="D762">
        <v>234.12</v>
      </c>
      <c r="E762">
        <v>271</v>
      </c>
      <c r="F762">
        <v>314</v>
      </c>
      <c r="G762">
        <v>1302</v>
      </c>
      <c r="H762">
        <v>1565</v>
      </c>
      <c r="K762">
        <v>4194</v>
      </c>
      <c r="L762">
        <v>1465</v>
      </c>
      <c r="M762">
        <v>84</v>
      </c>
      <c r="N762">
        <v>112.84</v>
      </c>
      <c r="O762">
        <v>138</v>
      </c>
      <c r="P762">
        <v>161</v>
      </c>
      <c r="Q762">
        <v>1289</v>
      </c>
      <c r="R762">
        <v>1465</v>
      </c>
      <c r="T762">
        <f t="shared" si="11"/>
        <v>8.2797015043234487E-2</v>
      </c>
      <c r="W762">
        <v>50654</v>
      </c>
      <c r="X762">
        <v>1697</v>
      </c>
      <c r="Y762">
        <v>84</v>
      </c>
      <c r="Z762">
        <v>224.07</v>
      </c>
      <c r="AA762">
        <v>270</v>
      </c>
      <c r="AB762">
        <v>313</v>
      </c>
      <c r="AC762">
        <v>1300</v>
      </c>
      <c r="AD762">
        <v>1565</v>
      </c>
    </row>
    <row r="763" spans="1:30" x14ac:dyDescent="0.25">
      <c r="A763">
        <v>46850</v>
      </c>
      <c r="B763">
        <v>1812</v>
      </c>
      <c r="C763">
        <v>165</v>
      </c>
      <c r="D763">
        <v>234.17</v>
      </c>
      <c r="E763">
        <v>271</v>
      </c>
      <c r="F763">
        <v>314</v>
      </c>
      <c r="G763">
        <v>1337</v>
      </c>
      <c r="H763">
        <v>1600</v>
      </c>
      <c r="K763">
        <v>4120</v>
      </c>
      <c r="L763">
        <v>1420</v>
      </c>
      <c r="M763">
        <v>85</v>
      </c>
      <c r="N763">
        <v>113.02</v>
      </c>
      <c r="O763">
        <v>138</v>
      </c>
      <c r="P763">
        <v>161</v>
      </c>
      <c r="Q763">
        <v>1091</v>
      </c>
      <c r="R763">
        <v>1420</v>
      </c>
      <c r="T763">
        <f t="shared" si="11"/>
        <v>8.0831861879536976E-2</v>
      </c>
      <c r="W763">
        <v>50970</v>
      </c>
      <c r="X763">
        <v>1812</v>
      </c>
      <c r="Y763">
        <v>85</v>
      </c>
      <c r="Z763">
        <v>224.38</v>
      </c>
      <c r="AA763">
        <v>270</v>
      </c>
      <c r="AB763">
        <v>313</v>
      </c>
      <c r="AC763">
        <v>1313</v>
      </c>
      <c r="AD763">
        <v>1600</v>
      </c>
    </row>
    <row r="764" spans="1:30" x14ac:dyDescent="0.25">
      <c r="A764">
        <v>46522</v>
      </c>
      <c r="B764">
        <v>2289</v>
      </c>
      <c r="C764">
        <v>169</v>
      </c>
      <c r="D764">
        <v>233.81</v>
      </c>
      <c r="E764">
        <v>271</v>
      </c>
      <c r="F764">
        <v>314</v>
      </c>
      <c r="G764">
        <v>1340</v>
      </c>
      <c r="H764">
        <v>1581</v>
      </c>
      <c r="K764">
        <v>4273</v>
      </c>
      <c r="L764">
        <v>1616</v>
      </c>
      <c r="M764">
        <v>82</v>
      </c>
      <c r="N764">
        <v>112.88</v>
      </c>
      <c r="O764">
        <v>138</v>
      </c>
      <c r="P764">
        <v>164</v>
      </c>
      <c r="Q764">
        <v>1326</v>
      </c>
      <c r="R764">
        <v>1616</v>
      </c>
      <c r="T764">
        <f t="shared" si="11"/>
        <v>8.4122452997342265E-2</v>
      </c>
      <c r="W764">
        <v>50793</v>
      </c>
      <c r="X764">
        <v>2289</v>
      </c>
      <c r="Y764">
        <v>82</v>
      </c>
      <c r="Z764">
        <v>223.64</v>
      </c>
      <c r="AA764">
        <v>269</v>
      </c>
      <c r="AB764">
        <v>312</v>
      </c>
      <c r="AC764">
        <v>1336</v>
      </c>
      <c r="AD764">
        <v>1593</v>
      </c>
    </row>
    <row r="765" spans="1:30" x14ac:dyDescent="0.25">
      <c r="A765">
        <v>46867</v>
      </c>
      <c r="B765">
        <v>3473</v>
      </c>
      <c r="C765">
        <v>165</v>
      </c>
      <c r="D765">
        <v>233.59</v>
      </c>
      <c r="E765">
        <v>271</v>
      </c>
      <c r="F765">
        <v>313</v>
      </c>
      <c r="G765">
        <v>1342</v>
      </c>
      <c r="H765">
        <v>1869</v>
      </c>
      <c r="K765">
        <v>4150</v>
      </c>
      <c r="L765">
        <v>1890</v>
      </c>
      <c r="M765">
        <v>86</v>
      </c>
      <c r="N765">
        <v>112.8</v>
      </c>
      <c r="O765">
        <v>137</v>
      </c>
      <c r="P765">
        <v>159</v>
      </c>
      <c r="Q765">
        <v>1252</v>
      </c>
      <c r="R765">
        <v>1890</v>
      </c>
      <c r="T765">
        <f t="shared" si="11"/>
        <v>8.1345433874982845E-2</v>
      </c>
      <c r="W765">
        <v>51019</v>
      </c>
      <c r="X765">
        <v>3473</v>
      </c>
      <c r="Y765">
        <v>86</v>
      </c>
      <c r="Z765">
        <v>223.76</v>
      </c>
      <c r="AA765">
        <v>269</v>
      </c>
      <c r="AB765">
        <v>311</v>
      </c>
      <c r="AC765">
        <v>1332</v>
      </c>
      <c r="AD765">
        <v>1890</v>
      </c>
    </row>
    <row r="766" spans="1:30" x14ac:dyDescent="0.25">
      <c r="A766">
        <v>46052</v>
      </c>
      <c r="B766">
        <v>1716</v>
      </c>
      <c r="C766">
        <v>166</v>
      </c>
      <c r="D766">
        <v>234.46</v>
      </c>
      <c r="E766">
        <v>272</v>
      </c>
      <c r="F766">
        <v>314</v>
      </c>
      <c r="G766">
        <v>1303</v>
      </c>
      <c r="H766">
        <v>1597</v>
      </c>
      <c r="K766">
        <v>4296</v>
      </c>
      <c r="L766">
        <v>1341</v>
      </c>
      <c r="M766">
        <v>84</v>
      </c>
      <c r="N766">
        <v>112.19</v>
      </c>
      <c r="O766">
        <v>138</v>
      </c>
      <c r="P766">
        <v>159</v>
      </c>
      <c r="Q766">
        <v>206</v>
      </c>
      <c r="R766">
        <v>1341</v>
      </c>
      <c r="T766">
        <f t="shared" si="11"/>
        <v>8.5326130134265515E-2</v>
      </c>
      <c r="W766">
        <v>50347</v>
      </c>
      <c r="X766">
        <v>1716</v>
      </c>
      <c r="Y766">
        <v>84</v>
      </c>
      <c r="Z766">
        <v>224.02</v>
      </c>
      <c r="AA766">
        <v>270</v>
      </c>
      <c r="AB766">
        <v>313</v>
      </c>
      <c r="AC766">
        <v>1300</v>
      </c>
      <c r="AD766">
        <v>1597</v>
      </c>
    </row>
    <row r="767" spans="1:30" x14ac:dyDescent="0.25">
      <c r="A767">
        <v>46292</v>
      </c>
      <c r="B767">
        <v>1929</v>
      </c>
      <c r="C767">
        <v>164</v>
      </c>
      <c r="D767">
        <v>233.86</v>
      </c>
      <c r="E767">
        <v>271</v>
      </c>
      <c r="F767">
        <v>313</v>
      </c>
      <c r="G767">
        <v>1335</v>
      </c>
      <c r="H767">
        <v>1650</v>
      </c>
      <c r="K767">
        <v>4122</v>
      </c>
      <c r="L767">
        <v>1296</v>
      </c>
      <c r="M767">
        <v>84</v>
      </c>
      <c r="N767">
        <v>112.61</v>
      </c>
      <c r="O767">
        <v>139</v>
      </c>
      <c r="P767">
        <v>161</v>
      </c>
      <c r="Q767">
        <v>197</v>
      </c>
      <c r="R767">
        <v>1296</v>
      </c>
      <c r="T767">
        <f t="shared" si="11"/>
        <v>8.1763002340619673E-2</v>
      </c>
      <c r="W767">
        <v>50413</v>
      </c>
      <c r="X767">
        <v>1929</v>
      </c>
      <c r="Y767">
        <v>84</v>
      </c>
      <c r="Z767">
        <v>223.95</v>
      </c>
      <c r="AA767">
        <v>269</v>
      </c>
      <c r="AB767">
        <v>311</v>
      </c>
      <c r="AC767">
        <v>1316</v>
      </c>
      <c r="AD767">
        <v>1650</v>
      </c>
    </row>
    <row r="768" spans="1:30" x14ac:dyDescent="0.25">
      <c r="A768">
        <v>46079</v>
      </c>
      <c r="B768">
        <v>1695</v>
      </c>
      <c r="C768">
        <v>164</v>
      </c>
      <c r="D768">
        <v>234.55</v>
      </c>
      <c r="E768">
        <v>271</v>
      </c>
      <c r="F768">
        <v>317</v>
      </c>
      <c r="G768">
        <v>1413</v>
      </c>
      <c r="H768">
        <v>1626</v>
      </c>
      <c r="K768">
        <v>4202</v>
      </c>
      <c r="L768">
        <v>1732</v>
      </c>
      <c r="M768">
        <v>84</v>
      </c>
      <c r="N768">
        <v>113.58</v>
      </c>
      <c r="O768">
        <v>137</v>
      </c>
      <c r="P768">
        <v>162</v>
      </c>
      <c r="Q768">
        <v>1288</v>
      </c>
      <c r="R768">
        <v>1732</v>
      </c>
      <c r="T768">
        <f t="shared" si="11"/>
        <v>8.3570334718879896E-2</v>
      </c>
      <c r="W768">
        <v>50283</v>
      </c>
      <c r="X768">
        <v>1732</v>
      </c>
      <c r="Y768">
        <v>84</v>
      </c>
      <c r="Z768">
        <v>224.44</v>
      </c>
      <c r="AA768">
        <v>269</v>
      </c>
      <c r="AB768">
        <v>315</v>
      </c>
      <c r="AC768">
        <v>1412</v>
      </c>
      <c r="AD768">
        <v>1629</v>
      </c>
    </row>
    <row r="769" spans="1:30" x14ac:dyDescent="0.25">
      <c r="A769">
        <v>46457</v>
      </c>
      <c r="B769">
        <v>1587</v>
      </c>
      <c r="C769">
        <v>169</v>
      </c>
      <c r="D769">
        <v>233.81</v>
      </c>
      <c r="E769">
        <v>272</v>
      </c>
      <c r="F769">
        <v>314</v>
      </c>
      <c r="G769">
        <v>1325</v>
      </c>
      <c r="H769">
        <v>1541</v>
      </c>
      <c r="K769">
        <v>4259</v>
      </c>
      <c r="L769">
        <v>1504</v>
      </c>
      <c r="M769">
        <v>82</v>
      </c>
      <c r="N769">
        <v>112.97</v>
      </c>
      <c r="O769">
        <v>138</v>
      </c>
      <c r="P769">
        <v>161</v>
      </c>
      <c r="Q769">
        <v>1290</v>
      </c>
      <c r="R769">
        <v>1504</v>
      </c>
      <c r="T769">
        <f t="shared" si="11"/>
        <v>8.3977443016010733E-2</v>
      </c>
      <c r="W769">
        <v>50717</v>
      </c>
      <c r="X769">
        <v>1587</v>
      </c>
      <c r="Y769">
        <v>82</v>
      </c>
      <c r="Z769">
        <v>223.66</v>
      </c>
      <c r="AA769">
        <v>269</v>
      </c>
      <c r="AB769">
        <v>313</v>
      </c>
      <c r="AC769">
        <v>1323</v>
      </c>
      <c r="AD769">
        <v>1541</v>
      </c>
    </row>
    <row r="770" spans="1:30" x14ac:dyDescent="0.25">
      <c r="A770">
        <v>46646</v>
      </c>
      <c r="B770">
        <v>1750</v>
      </c>
      <c r="C770">
        <v>168</v>
      </c>
      <c r="D770">
        <v>233.79</v>
      </c>
      <c r="E770">
        <v>271</v>
      </c>
      <c r="F770">
        <v>314</v>
      </c>
      <c r="G770">
        <v>1322</v>
      </c>
      <c r="H770">
        <v>1590</v>
      </c>
      <c r="K770">
        <v>4080</v>
      </c>
      <c r="L770">
        <v>1398</v>
      </c>
      <c r="M770">
        <v>85</v>
      </c>
      <c r="N770">
        <v>113.26</v>
      </c>
      <c r="O770">
        <v>138</v>
      </c>
      <c r="P770">
        <v>159</v>
      </c>
      <c r="Q770">
        <v>1298</v>
      </c>
      <c r="R770">
        <v>1398</v>
      </c>
      <c r="T770">
        <f t="shared" si="11"/>
        <v>8.0432125537199861E-2</v>
      </c>
      <c r="W770">
        <v>50725</v>
      </c>
      <c r="X770">
        <v>1750</v>
      </c>
      <c r="Y770">
        <v>85</v>
      </c>
      <c r="Z770">
        <v>224.09</v>
      </c>
      <c r="AA770">
        <v>269</v>
      </c>
      <c r="AB770">
        <v>313</v>
      </c>
      <c r="AC770">
        <v>1312</v>
      </c>
      <c r="AD770">
        <v>1590</v>
      </c>
    </row>
    <row r="771" spans="1:30" x14ac:dyDescent="0.25">
      <c r="A771">
        <v>46509</v>
      </c>
      <c r="B771">
        <v>2903</v>
      </c>
      <c r="C771">
        <v>163</v>
      </c>
      <c r="D771">
        <v>233.54</v>
      </c>
      <c r="E771">
        <v>270</v>
      </c>
      <c r="F771">
        <v>312</v>
      </c>
      <c r="G771">
        <v>1352</v>
      </c>
      <c r="H771">
        <v>1614</v>
      </c>
      <c r="K771">
        <v>4175</v>
      </c>
      <c r="L771">
        <v>1292</v>
      </c>
      <c r="M771">
        <v>85</v>
      </c>
      <c r="N771">
        <v>111.94</v>
      </c>
      <c r="O771">
        <v>138</v>
      </c>
      <c r="P771">
        <v>160</v>
      </c>
      <c r="Q771">
        <v>193</v>
      </c>
      <c r="R771">
        <v>1292</v>
      </c>
      <c r="T771">
        <f t="shared" si="11"/>
        <v>8.2373135506274175E-2</v>
      </c>
      <c r="W771">
        <v>50684</v>
      </c>
      <c r="X771">
        <v>2903</v>
      </c>
      <c r="Y771">
        <v>85</v>
      </c>
      <c r="Z771">
        <v>223.53</v>
      </c>
      <c r="AA771">
        <v>269</v>
      </c>
      <c r="AB771">
        <v>311</v>
      </c>
      <c r="AC771">
        <v>1329</v>
      </c>
      <c r="AD771">
        <v>1614</v>
      </c>
    </row>
    <row r="772" spans="1:30" x14ac:dyDescent="0.25">
      <c r="A772">
        <v>46723</v>
      </c>
      <c r="B772">
        <v>1776</v>
      </c>
      <c r="C772">
        <v>168</v>
      </c>
      <c r="D772">
        <v>234.91</v>
      </c>
      <c r="E772">
        <v>273</v>
      </c>
      <c r="F772">
        <v>316</v>
      </c>
      <c r="G772">
        <v>1382</v>
      </c>
      <c r="H772">
        <v>1618</v>
      </c>
      <c r="K772">
        <v>4230</v>
      </c>
      <c r="L772">
        <v>1357</v>
      </c>
      <c r="M772">
        <v>84</v>
      </c>
      <c r="N772">
        <v>112.59</v>
      </c>
      <c r="O772">
        <v>138</v>
      </c>
      <c r="P772">
        <v>161</v>
      </c>
      <c r="Q772">
        <v>226</v>
      </c>
      <c r="R772">
        <v>1357</v>
      </c>
      <c r="T772">
        <f t="shared" ref="T772:T835" si="12">K772/(A772+K772)</f>
        <v>8.3017682962730363E-2</v>
      </c>
      <c r="W772">
        <v>50955</v>
      </c>
      <c r="X772">
        <v>1776</v>
      </c>
      <c r="Y772">
        <v>84</v>
      </c>
      <c r="Z772">
        <v>224.76</v>
      </c>
      <c r="AA772">
        <v>271</v>
      </c>
      <c r="AB772">
        <v>314</v>
      </c>
      <c r="AC772">
        <v>1364</v>
      </c>
      <c r="AD772">
        <v>1618</v>
      </c>
    </row>
    <row r="773" spans="1:30" x14ac:dyDescent="0.25">
      <c r="A773">
        <v>46118</v>
      </c>
      <c r="B773">
        <v>1923</v>
      </c>
      <c r="C773">
        <v>167</v>
      </c>
      <c r="D773">
        <v>233.81</v>
      </c>
      <c r="E773">
        <v>271</v>
      </c>
      <c r="F773">
        <v>313</v>
      </c>
      <c r="G773">
        <v>1340</v>
      </c>
      <c r="H773">
        <v>1664</v>
      </c>
      <c r="K773">
        <v>4129</v>
      </c>
      <c r="L773">
        <v>1390</v>
      </c>
      <c r="M773">
        <v>84</v>
      </c>
      <c r="N773">
        <v>112.45</v>
      </c>
      <c r="O773">
        <v>137</v>
      </c>
      <c r="P773">
        <v>159</v>
      </c>
      <c r="Q773">
        <v>239</v>
      </c>
      <c r="R773">
        <v>1390</v>
      </c>
      <c r="T773">
        <f t="shared" si="12"/>
        <v>8.2174060142894106E-2</v>
      </c>
      <c r="W773">
        <v>50245</v>
      </c>
      <c r="X773">
        <v>1923</v>
      </c>
      <c r="Y773">
        <v>84</v>
      </c>
      <c r="Z773">
        <v>223.84</v>
      </c>
      <c r="AA773">
        <v>269</v>
      </c>
      <c r="AB773">
        <v>312</v>
      </c>
      <c r="AC773">
        <v>1302</v>
      </c>
      <c r="AD773">
        <v>1664</v>
      </c>
    </row>
    <row r="774" spans="1:30" x14ac:dyDescent="0.25">
      <c r="A774">
        <v>46679</v>
      </c>
      <c r="B774">
        <v>1745</v>
      </c>
      <c r="C774">
        <v>166</v>
      </c>
      <c r="D774">
        <v>233.53</v>
      </c>
      <c r="E774">
        <v>271</v>
      </c>
      <c r="F774">
        <v>313</v>
      </c>
      <c r="G774">
        <v>1298</v>
      </c>
      <c r="H774">
        <v>1604</v>
      </c>
      <c r="K774">
        <v>4121</v>
      </c>
      <c r="L774">
        <v>1510</v>
      </c>
      <c r="M774">
        <v>87</v>
      </c>
      <c r="N774">
        <v>111.66</v>
      </c>
      <c r="O774">
        <v>138</v>
      </c>
      <c r="P774">
        <v>160</v>
      </c>
      <c r="Q774">
        <v>204</v>
      </c>
      <c r="R774">
        <v>1510</v>
      </c>
      <c r="T774">
        <f t="shared" si="12"/>
        <v>8.1122047244094483E-2</v>
      </c>
      <c r="W774">
        <v>50800</v>
      </c>
      <c r="X774">
        <v>1745</v>
      </c>
      <c r="Y774">
        <v>87</v>
      </c>
      <c r="Z774">
        <v>223.64</v>
      </c>
      <c r="AA774">
        <v>269</v>
      </c>
      <c r="AB774">
        <v>311</v>
      </c>
      <c r="AC774">
        <v>1285</v>
      </c>
      <c r="AD774">
        <v>1604</v>
      </c>
    </row>
    <row r="775" spans="1:30" x14ac:dyDescent="0.25">
      <c r="A775">
        <v>46388</v>
      </c>
      <c r="B775">
        <v>1802</v>
      </c>
      <c r="C775">
        <v>170</v>
      </c>
      <c r="D775">
        <v>234.63</v>
      </c>
      <c r="E775">
        <v>272</v>
      </c>
      <c r="F775">
        <v>316</v>
      </c>
      <c r="G775">
        <v>1410</v>
      </c>
      <c r="H775">
        <v>1588</v>
      </c>
      <c r="K775">
        <v>4227</v>
      </c>
      <c r="L775">
        <v>1356</v>
      </c>
      <c r="M775">
        <v>86</v>
      </c>
      <c r="N775">
        <v>111.35</v>
      </c>
      <c r="O775">
        <v>138</v>
      </c>
      <c r="P775">
        <v>162</v>
      </c>
      <c r="Q775">
        <v>212</v>
      </c>
      <c r="R775">
        <v>1356</v>
      </c>
      <c r="T775">
        <f t="shared" si="12"/>
        <v>8.3512792650400083E-2</v>
      </c>
      <c r="W775">
        <v>50615</v>
      </c>
      <c r="X775">
        <v>1802</v>
      </c>
      <c r="Y775">
        <v>86</v>
      </c>
      <c r="Z775">
        <v>224.33</v>
      </c>
      <c r="AA775">
        <v>270</v>
      </c>
      <c r="AB775">
        <v>314</v>
      </c>
      <c r="AC775">
        <v>1396</v>
      </c>
      <c r="AD775">
        <v>1588</v>
      </c>
    </row>
    <row r="776" spans="1:30" x14ac:dyDescent="0.25">
      <c r="A776">
        <v>46549</v>
      </c>
      <c r="B776">
        <v>1728</v>
      </c>
      <c r="C776">
        <v>164</v>
      </c>
      <c r="D776">
        <v>233.6</v>
      </c>
      <c r="E776">
        <v>271</v>
      </c>
      <c r="F776">
        <v>314</v>
      </c>
      <c r="G776">
        <v>1301</v>
      </c>
      <c r="H776">
        <v>1657</v>
      </c>
      <c r="K776">
        <v>4233</v>
      </c>
      <c r="L776">
        <v>1368</v>
      </c>
      <c r="M776">
        <v>87</v>
      </c>
      <c r="N776">
        <v>112.49</v>
      </c>
      <c r="O776">
        <v>138</v>
      </c>
      <c r="P776">
        <v>163</v>
      </c>
      <c r="Q776">
        <v>283</v>
      </c>
      <c r="R776">
        <v>1368</v>
      </c>
      <c r="T776">
        <f t="shared" si="12"/>
        <v>8.3356307352999093E-2</v>
      </c>
      <c r="W776">
        <v>50783</v>
      </c>
      <c r="X776">
        <v>1728</v>
      </c>
      <c r="Y776">
        <v>87</v>
      </c>
      <c r="Z776">
        <v>223.51</v>
      </c>
      <c r="AA776">
        <v>269</v>
      </c>
      <c r="AB776">
        <v>313</v>
      </c>
      <c r="AC776">
        <v>1296</v>
      </c>
      <c r="AD776">
        <v>1657</v>
      </c>
    </row>
    <row r="777" spans="1:30" x14ac:dyDescent="0.25">
      <c r="A777">
        <v>46531</v>
      </c>
      <c r="B777">
        <v>3141</v>
      </c>
      <c r="C777">
        <v>169</v>
      </c>
      <c r="D777">
        <v>234.65</v>
      </c>
      <c r="E777">
        <v>272</v>
      </c>
      <c r="F777">
        <v>314</v>
      </c>
      <c r="G777">
        <v>1342</v>
      </c>
      <c r="H777">
        <v>1888</v>
      </c>
      <c r="K777">
        <v>4217</v>
      </c>
      <c r="L777">
        <v>1423</v>
      </c>
      <c r="M777">
        <v>83</v>
      </c>
      <c r="N777">
        <v>113.04</v>
      </c>
      <c r="O777">
        <v>137</v>
      </c>
      <c r="P777">
        <v>161</v>
      </c>
      <c r="Q777">
        <v>1256</v>
      </c>
      <c r="R777">
        <v>1423</v>
      </c>
      <c r="T777">
        <f t="shared" si="12"/>
        <v>8.3096870812642859E-2</v>
      </c>
      <c r="W777">
        <v>50747</v>
      </c>
      <c r="X777">
        <v>3141</v>
      </c>
      <c r="Y777">
        <v>83</v>
      </c>
      <c r="Z777">
        <v>224.55</v>
      </c>
      <c r="AA777">
        <v>270</v>
      </c>
      <c r="AB777">
        <v>313</v>
      </c>
      <c r="AC777">
        <v>1338</v>
      </c>
      <c r="AD777">
        <v>1888</v>
      </c>
    </row>
    <row r="778" spans="1:30" x14ac:dyDescent="0.25">
      <c r="A778">
        <v>46460</v>
      </c>
      <c r="B778">
        <v>1763</v>
      </c>
      <c r="C778">
        <v>168</v>
      </c>
      <c r="D778">
        <v>234.19</v>
      </c>
      <c r="E778">
        <v>272</v>
      </c>
      <c r="F778">
        <v>315</v>
      </c>
      <c r="G778">
        <v>1350</v>
      </c>
      <c r="H778">
        <v>1582</v>
      </c>
      <c r="K778">
        <v>4165</v>
      </c>
      <c r="L778">
        <v>1337</v>
      </c>
      <c r="M778">
        <v>84</v>
      </c>
      <c r="N778">
        <v>111.69</v>
      </c>
      <c r="O778">
        <v>137</v>
      </c>
      <c r="P778">
        <v>162</v>
      </c>
      <c r="Q778">
        <v>238</v>
      </c>
      <c r="R778">
        <v>1337</v>
      </c>
      <c r="T778">
        <f t="shared" si="12"/>
        <v>8.2271604938271611E-2</v>
      </c>
      <c r="W778">
        <v>50624</v>
      </c>
      <c r="X778">
        <v>1763</v>
      </c>
      <c r="Y778">
        <v>84</v>
      </c>
      <c r="Z778">
        <v>224.12</v>
      </c>
      <c r="AA778">
        <v>270</v>
      </c>
      <c r="AB778">
        <v>314</v>
      </c>
      <c r="AC778">
        <v>1330</v>
      </c>
      <c r="AD778">
        <v>1582</v>
      </c>
    </row>
    <row r="779" spans="1:30" x14ac:dyDescent="0.25">
      <c r="A779">
        <v>46389</v>
      </c>
      <c r="B779">
        <v>1719</v>
      </c>
      <c r="C779">
        <v>169</v>
      </c>
      <c r="D779">
        <v>234.36</v>
      </c>
      <c r="E779">
        <v>272</v>
      </c>
      <c r="F779">
        <v>313</v>
      </c>
      <c r="G779">
        <v>1379</v>
      </c>
      <c r="H779">
        <v>1603</v>
      </c>
      <c r="K779">
        <v>4149</v>
      </c>
      <c r="L779">
        <v>1550</v>
      </c>
      <c r="M779">
        <v>84</v>
      </c>
      <c r="N779">
        <v>112.34</v>
      </c>
      <c r="O779">
        <v>138</v>
      </c>
      <c r="P779">
        <v>160</v>
      </c>
      <c r="Q779">
        <v>207</v>
      </c>
      <c r="R779">
        <v>1550</v>
      </c>
      <c r="T779">
        <f t="shared" si="12"/>
        <v>8.2096640151964856E-2</v>
      </c>
      <c r="W779">
        <v>50537</v>
      </c>
      <c r="X779">
        <v>1719</v>
      </c>
      <c r="Y779">
        <v>84</v>
      </c>
      <c r="Z779">
        <v>224.34</v>
      </c>
      <c r="AA779">
        <v>270</v>
      </c>
      <c r="AB779">
        <v>311</v>
      </c>
      <c r="AC779">
        <v>1359</v>
      </c>
      <c r="AD779">
        <v>1603</v>
      </c>
    </row>
    <row r="780" spans="1:30" x14ac:dyDescent="0.25">
      <c r="A780">
        <v>46636</v>
      </c>
      <c r="B780">
        <v>1965</v>
      </c>
      <c r="C780">
        <v>169</v>
      </c>
      <c r="D780">
        <v>234.45</v>
      </c>
      <c r="E780">
        <v>271</v>
      </c>
      <c r="F780">
        <v>314</v>
      </c>
      <c r="G780">
        <v>1342</v>
      </c>
      <c r="H780">
        <v>1658</v>
      </c>
      <c r="K780">
        <v>4305</v>
      </c>
      <c r="L780">
        <v>1497</v>
      </c>
      <c r="M780">
        <v>87</v>
      </c>
      <c r="N780">
        <v>112.7</v>
      </c>
      <c r="O780">
        <v>138</v>
      </c>
      <c r="P780">
        <v>160</v>
      </c>
      <c r="Q780">
        <v>1287</v>
      </c>
      <c r="R780">
        <v>1497</v>
      </c>
      <c r="T780">
        <f t="shared" si="12"/>
        <v>8.450953063347795E-2</v>
      </c>
      <c r="W780">
        <v>50942</v>
      </c>
      <c r="X780">
        <v>1965</v>
      </c>
      <c r="Y780">
        <v>87</v>
      </c>
      <c r="Z780">
        <v>224.16</v>
      </c>
      <c r="AA780">
        <v>270</v>
      </c>
      <c r="AB780">
        <v>312</v>
      </c>
      <c r="AC780">
        <v>1338</v>
      </c>
      <c r="AD780">
        <v>1658</v>
      </c>
    </row>
    <row r="781" spans="1:30" x14ac:dyDescent="0.25">
      <c r="A781">
        <v>45963</v>
      </c>
      <c r="B781">
        <v>1758</v>
      </c>
      <c r="C781">
        <v>164</v>
      </c>
      <c r="D781">
        <v>235.42</v>
      </c>
      <c r="E781">
        <v>273</v>
      </c>
      <c r="F781">
        <v>316</v>
      </c>
      <c r="G781">
        <v>1354</v>
      </c>
      <c r="H781">
        <v>1612</v>
      </c>
      <c r="K781">
        <v>4181</v>
      </c>
      <c r="L781">
        <v>1458</v>
      </c>
      <c r="M781">
        <v>86</v>
      </c>
      <c r="N781">
        <v>113.26</v>
      </c>
      <c r="O781">
        <v>138</v>
      </c>
      <c r="P781">
        <v>160</v>
      </c>
      <c r="Q781">
        <v>1224</v>
      </c>
      <c r="R781">
        <v>1458</v>
      </c>
      <c r="T781">
        <f t="shared" si="12"/>
        <v>8.3379865985960436E-2</v>
      </c>
      <c r="W781">
        <v>50144</v>
      </c>
      <c r="X781">
        <v>1758</v>
      </c>
      <c r="Y781">
        <v>86</v>
      </c>
      <c r="Z781">
        <v>225.23</v>
      </c>
      <c r="AA781">
        <v>271</v>
      </c>
      <c r="AB781">
        <v>314</v>
      </c>
      <c r="AC781">
        <v>1345</v>
      </c>
      <c r="AD781">
        <v>1612</v>
      </c>
    </row>
    <row r="782" spans="1:30" x14ac:dyDescent="0.25">
      <c r="A782">
        <v>46352</v>
      </c>
      <c r="B782">
        <v>1682</v>
      </c>
      <c r="C782">
        <v>168</v>
      </c>
      <c r="D782">
        <v>234.09</v>
      </c>
      <c r="E782">
        <v>271</v>
      </c>
      <c r="F782">
        <v>314</v>
      </c>
      <c r="G782">
        <v>1348</v>
      </c>
      <c r="H782">
        <v>1579</v>
      </c>
      <c r="K782">
        <v>4240</v>
      </c>
      <c r="L782">
        <v>1458</v>
      </c>
      <c r="M782">
        <v>84</v>
      </c>
      <c r="N782">
        <v>112.11</v>
      </c>
      <c r="O782">
        <v>138</v>
      </c>
      <c r="P782">
        <v>159</v>
      </c>
      <c r="Q782">
        <v>194</v>
      </c>
      <c r="R782">
        <v>1458</v>
      </c>
      <c r="T782">
        <f t="shared" si="12"/>
        <v>8.3807716635041107E-2</v>
      </c>
      <c r="W782">
        <v>50594</v>
      </c>
      <c r="X782">
        <v>1682</v>
      </c>
      <c r="Y782">
        <v>84</v>
      </c>
      <c r="Z782">
        <v>223.87</v>
      </c>
      <c r="AA782">
        <v>269</v>
      </c>
      <c r="AB782">
        <v>312</v>
      </c>
      <c r="AC782">
        <v>1337</v>
      </c>
      <c r="AD782">
        <v>1579</v>
      </c>
    </row>
    <row r="783" spans="1:30" x14ac:dyDescent="0.25">
      <c r="A783">
        <v>46571</v>
      </c>
      <c r="B783">
        <v>2167</v>
      </c>
      <c r="C783">
        <v>168</v>
      </c>
      <c r="D783">
        <v>234.07</v>
      </c>
      <c r="E783">
        <v>271</v>
      </c>
      <c r="F783">
        <v>314</v>
      </c>
      <c r="G783">
        <v>1361</v>
      </c>
      <c r="H783">
        <v>1559</v>
      </c>
      <c r="K783">
        <v>4081</v>
      </c>
      <c r="L783">
        <v>1563</v>
      </c>
      <c r="M783">
        <v>84</v>
      </c>
      <c r="N783">
        <v>111.59</v>
      </c>
      <c r="O783">
        <v>138</v>
      </c>
      <c r="P783">
        <v>160</v>
      </c>
      <c r="Q783">
        <v>197</v>
      </c>
      <c r="R783">
        <v>1563</v>
      </c>
      <c r="T783">
        <f t="shared" si="12"/>
        <v>8.0569375345494743E-2</v>
      </c>
      <c r="W783">
        <v>50652</v>
      </c>
      <c r="X783">
        <v>2167</v>
      </c>
      <c r="Y783">
        <v>84</v>
      </c>
      <c r="Z783">
        <v>224.2</v>
      </c>
      <c r="AA783">
        <v>269</v>
      </c>
      <c r="AB783">
        <v>312</v>
      </c>
      <c r="AC783">
        <v>1352</v>
      </c>
      <c r="AD783">
        <v>1563</v>
      </c>
    </row>
    <row r="784" spans="1:30" x14ac:dyDescent="0.25">
      <c r="A784">
        <v>46731</v>
      </c>
      <c r="B784">
        <v>2135</v>
      </c>
      <c r="C784">
        <v>166</v>
      </c>
      <c r="D784">
        <v>234.7</v>
      </c>
      <c r="E784">
        <v>272</v>
      </c>
      <c r="F784">
        <v>315</v>
      </c>
      <c r="G784">
        <v>1350</v>
      </c>
      <c r="H784">
        <v>1588</v>
      </c>
      <c r="K784">
        <v>4144</v>
      </c>
      <c r="L784">
        <v>1478</v>
      </c>
      <c r="M784">
        <v>85</v>
      </c>
      <c r="N784">
        <v>111.38</v>
      </c>
      <c r="O784">
        <v>137</v>
      </c>
      <c r="P784">
        <v>157</v>
      </c>
      <c r="Q784">
        <v>204</v>
      </c>
      <c r="R784">
        <v>1478</v>
      </c>
      <c r="T784">
        <f t="shared" si="12"/>
        <v>8.145454545454546E-2</v>
      </c>
      <c r="W784">
        <v>50875</v>
      </c>
      <c r="X784">
        <v>2135</v>
      </c>
      <c r="Y784">
        <v>85</v>
      </c>
      <c r="Z784">
        <v>224.65</v>
      </c>
      <c r="AA784">
        <v>270</v>
      </c>
      <c r="AB784">
        <v>314</v>
      </c>
      <c r="AC784">
        <v>1334</v>
      </c>
      <c r="AD784">
        <v>1588</v>
      </c>
    </row>
    <row r="785" spans="1:30" x14ac:dyDescent="0.25">
      <c r="A785">
        <v>46316</v>
      </c>
      <c r="B785">
        <v>1772</v>
      </c>
      <c r="C785">
        <v>167</v>
      </c>
      <c r="D785">
        <v>234.25</v>
      </c>
      <c r="E785">
        <v>272</v>
      </c>
      <c r="F785">
        <v>314</v>
      </c>
      <c r="G785">
        <v>1328</v>
      </c>
      <c r="H785">
        <v>1582</v>
      </c>
      <c r="K785">
        <v>4141</v>
      </c>
      <c r="L785">
        <v>1486</v>
      </c>
      <c r="M785">
        <v>86</v>
      </c>
      <c r="N785">
        <v>112.93</v>
      </c>
      <c r="O785">
        <v>138</v>
      </c>
      <c r="P785">
        <v>161</v>
      </c>
      <c r="Q785">
        <v>738</v>
      </c>
      <c r="R785">
        <v>1486</v>
      </c>
      <c r="T785">
        <f t="shared" si="12"/>
        <v>8.2069881285054602E-2</v>
      </c>
      <c r="W785">
        <v>50458</v>
      </c>
      <c r="X785">
        <v>1772</v>
      </c>
      <c r="Y785">
        <v>86</v>
      </c>
      <c r="Z785">
        <v>224.29</v>
      </c>
      <c r="AA785">
        <v>270</v>
      </c>
      <c r="AB785">
        <v>313</v>
      </c>
      <c r="AC785">
        <v>1328</v>
      </c>
      <c r="AD785">
        <v>1582</v>
      </c>
    </row>
    <row r="786" spans="1:30" x14ac:dyDescent="0.25">
      <c r="A786">
        <v>46682</v>
      </c>
      <c r="B786">
        <v>1723</v>
      </c>
      <c r="C786">
        <v>167</v>
      </c>
      <c r="D786">
        <v>234.34</v>
      </c>
      <c r="E786">
        <v>271</v>
      </c>
      <c r="F786">
        <v>315</v>
      </c>
      <c r="G786">
        <v>1356</v>
      </c>
      <c r="H786">
        <v>1604</v>
      </c>
      <c r="K786">
        <v>4152</v>
      </c>
      <c r="L786">
        <v>1505</v>
      </c>
      <c r="M786">
        <v>85</v>
      </c>
      <c r="N786">
        <v>113.13</v>
      </c>
      <c r="O786">
        <v>139</v>
      </c>
      <c r="P786">
        <v>159</v>
      </c>
      <c r="Q786">
        <v>1347</v>
      </c>
      <c r="R786">
        <v>1505</v>
      </c>
      <c r="T786">
        <f t="shared" si="12"/>
        <v>8.1677617342723371E-2</v>
      </c>
      <c r="W786">
        <v>50834</v>
      </c>
      <c r="X786">
        <v>1723</v>
      </c>
      <c r="Y786">
        <v>85</v>
      </c>
      <c r="Z786">
        <v>224.44</v>
      </c>
      <c r="AA786">
        <v>270</v>
      </c>
      <c r="AB786">
        <v>313</v>
      </c>
      <c r="AC786">
        <v>1356</v>
      </c>
      <c r="AD786">
        <v>1604</v>
      </c>
    </row>
    <row r="787" spans="1:30" x14ac:dyDescent="0.25">
      <c r="A787">
        <v>46612</v>
      </c>
      <c r="B787">
        <v>1647</v>
      </c>
      <c r="C787">
        <v>166</v>
      </c>
      <c r="D787">
        <v>234.47</v>
      </c>
      <c r="E787">
        <v>271</v>
      </c>
      <c r="F787">
        <v>314</v>
      </c>
      <c r="G787">
        <v>1360</v>
      </c>
      <c r="H787">
        <v>1574</v>
      </c>
      <c r="K787">
        <v>4154</v>
      </c>
      <c r="L787">
        <v>1449</v>
      </c>
      <c r="M787">
        <v>85</v>
      </c>
      <c r="N787">
        <v>112.74</v>
      </c>
      <c r="O787">
        <v>137</v>
      </c>
      <c r="P787">
        <v>163</v>
      </c>
      <c r="Q787">
        <v>1178</v>
      </c>
      <c r="R787">
        <v>1449</v>
      </c>
      <c r="T787">
        <f t="shared" si="12"/>
        <v>8.1826419256983016E-2</v>
      </c>
      <c r="W787">
        <v>50765</v>
      </c>
      <c r="X787">
        <v>1647</v>
      </c>
      <c r="Y787">
        <v>85</v>
      </c>
      <c r="Z787">
        <v>224.51</v>
      </c>
      <c r="AA787">
        <v>269</v>
      </c>
      <c r="AB787">
        <v>313</v>
      </c>
      <c r="AC787">
        <v>1351</v>
      </c>
      <c r="AD787">
        <v>1574</v>
      </c>
    </row>
    <row r="788" spans="1:30" x14ac:dyDescent="0.25">
      <c r="A788">
        <v>46458</v>
      </c>
      <c r="B788">
        <v>1677</v>
      </c>
      <c r="C788">
        <v>169</v>
      </c>
      <c r="D788">
        <v>233.31</v>
      </c>
      <c r="E788">
        <v>270</v>
      </c>
      <c r="F788">
        <v>314</v>
      </c>
      <c r="G788">
        <v>1324</v>
      </c>
      <c r="H788">
        <v>1598</v>
      </c>
      <c r="K788">
        <v>4160</v>
      </c>
      <c r="L788">
        <v>1473</v>
      </c>
      <c r="M788">
        <v>85</v>
      </c>
      <c r="N788">
        <v>113.32</v>
      </c>
      <c r="O788">
        <v>137</v>
      </c>
      <c r="P788">
        <v>163</v>
      </c>
      <c r="Q788">
        <v>1382</v>
      </c>
      <c r="R788">
        <v>1473</v>
      </c>
      <c r="T788">
        <f t="shared" si="12"/>
        <v>8.2184203247856497E-2</v>
      </c>
      <c r="W788">
        <v>50617</v>
      </c>
      <c r="X788">
        <v>1677</v>
      </c>
      <c r="Y788">
        <v>85</v>
      </c>
      <c r="Z788">
        <v>223.45</v>
      </c>
      <c r="AA788">
        <v>269</v>
      </c>
      <c r="AB788">
        <v>313</v>
      </c>
      <c r="AC788">
        <v>1327</v>
      </c>
      <c r="AD788">
        <v>1598</v>
      </c>
    </row>
    <row r="789" spans="1:30" x14ac:dyDescent="0.25">
      <c r="A789">
        <v>45989</v>
      </c>
      <c r="B789">
        <v>2009</v>
      </c>
      <c r="C789">
        <v>164</v>
      </c>
      <c r="D789">
        <v>234.12</v>
      </c>
      <c r="E789">
        <v>271</v>
      </c>
      <c r="F789">
        <v>314</v>
      </c>
      <c r="G789">
        <v>1355</v>
      </c>
      <c r="H789">
        <v>1615</v>
      </c>
      <c r="K789">
        <v>4222</v>
      </c>
      <c r="L789">
        <v>1362</v>
      </c>
      <c r="M789">
        <v>85</v>
      </c>
      <c r="N789">
        <v>112.03</v>
      </c>
      <c r="O789">
        <v>138</v>
      </c>
      <c r="P789">
        <v>162</v>
      </c>
      <c r="Q789">
        <v>231</v>
      </c>
      <c r="R789">
        <v>1362</v>
      </c>
      <c r="T789">
        <f t="shared" si="12"/>
        <v>8.4085160622174429E-2</v>
      </c>
      <c r="W789">
        <v>50210</v>
      </c>
      <c r="X789">
        <v>2009</v>
      </c>
      <c r="Y789">
        <v>85</v>
      </c>
      <c r="Z789">
        <v>223.85</v>
      </c>
      <c r="AA789">
        <v>270</v>
      </c>
      <c r="AB789">
        <v>313</v>
      </c>
      <c r="AC789">
        <v>1349</v>
      </c>
      <c r="AD789">
        <v>1615</v>
      </c>
    </row>
    <row r="790" spans="1:30" x14ac:dyDescent="0.25">
      <c r="A790">
        <v>46309</v>
      </c>
      <c r="B790">
        <v>1754</v>
      </c>
      <c r="C790">
        <v>159</v>
      </c>
      <c r="D790">
        <v>233.95</v>
      </c>
      <c r="E790">
        <v>271</v>
      </c>
      <c r="F790">
        <v>314</v>
      </c>
      <c r="G790">
        <v>1336</v>
      </c>
      <c r="H790">
        <v>1576</v>
      </c>
      <c r="K790">
        <v>4181</v>
      </c>
      <c r="L790">
        <v>1447</v>
      </c>
      <c r="M790">
        <v>84</v>
      </c>
      <c r="N790">
        <v>112.01</v>
      </c>
      <c r="O790">
        <v>138</v>
      </c>
      <c r="P790">
        <v>159</v>
      </c>
      <c r="Q790">
        <v>197</v>
      </c>
      <c r="R790">
        <v>1447</v>
      </c>
      <c r="T790">
        <f t="shared" si="12"/>
        <v>8.2808476926123989E-2</v>
      </c>
      <c r="W790">
        <v>50490</v>
      </c>
      <c r="X790">
        <v>1754</v>
      </c>
      <c r="Y790">
        <v>84</v>
      </c>
      <c r="Z790">
        <v>223.85</v>
      </c>
      <c r="AA790">
        <v>269</v>
      </c>
      <c r="AB790">
        <v>312</v>
      </c>
      <c r="AC790">
        <v>1335</v>
      </c>
      <c r="AD790">
        <v>1576</v>
      </c>
    </row>
    <row r="791" spans="1:30" x14ac:dyDescent="0.25">
      <c r="A791">
        <v>46468</v>
      </c>
      <c r="B791">
        <v>1661</v>
      </c>
      <c r="C791">
        <v>167</v>
      </c>
      <c r="D791">
        <v>233.44</v>
      </c>
      <c r="E791">
        <v>270</v>
      </c>
      <c r="F791">
        <v>312</v>
      </c>
      <c r="G791">
        <v>1335</v>
      </c>
      <c r="H791">
        <v>1579</v>
      </c>
      <c r="K791">
        <v>4301</v>
      </c>
      <c r="L791">
        <v>1485</v>
      </c>
      <c r="M791">
        <v>84</v>
      </c>
      <c r="N791">
        <v>113.61</v>
      </c>
      <c r="O791">
        <v>138</v>
      </c>
      <c r="P791">
        <v>163</v>
      </c>
      <c r="Q791">
        <v>1368</v>
      </c>
      <c r="R791">
        <v>1485</v>
      </c>
      <c r="T791">
        <f t="shared" si="12"/>
        <v>8.4717051744174598E-2</v>
      </c>
      <c r="W791">
        <v>50769</v>
      </c>
      <c r="X791">
        <v>1661</v>
      </c>
      <c r="Y791">
        <v>84</v>
      </c>
      <c r="Z791">
        <v>223.29</v>
      </c>
      <c r="AA791">
        <v>268</v>
      </c>
      <c r="AB791">
        <v>311</v>
      </c>
      <c r="AC791">
        <v>1341</v>
      </c>
      <c r="AD791">
        <v>1579</v>
      </c>
    </row>
    <row r="792" spans="1:30" x14ac:dyDescent="0.25">
      <c r="A792">
        <v>46187</v>
      </c>
      <c r="B792">
        <v>1738</v>
      </c>
      <c r="C792">
        <v>163</v>
      </c>
      <c r="D792">
        <v>233.51</v>
      </c>
      <c r="E792">
        <v>271</v>
      </c>
      <c r="F792">
        <v>314</v>
      </c>
      <c r="G792">
        <v>1362</v>
      </c>
      <c r="H792">
        <v>1596</v>
      </c>
      <c r="K792">
        <v>4223</v>
      </c>
      <c r="L792">
        <v>1373</v>
      </c>
      <c r="M792">
        <v>85</v>
      </c>
      <c r="N792">
        <v>112.93</v>
      </c>
      <c r="O792">
        <v>137</v>
      </c>
      <c r="P792">
        <v>162</v>
      </c>
      <c r="Q792">
        <v>1294</v>
      </c>
      <c r="R792">
        <v>1373</v>
      </c>
      <c r="T792">
        <f t="shared" si="12"/>
        <v>8.3773060900614954E-2</v>
      </c>
      <c r="W792">
        <v>50412</v>
      </c>
      <c r="X792">
        <v>1738</v>
      </c>
      <c r="Y792">
        <v>85</v>
      </c>
      <c r="Z792">
        <v>223.4</v>
      </c>
      <c r="AA792">
        <v>269</v>
      </c>
      <c r="AB792">
        <v>313</v>
      </c>
      <c r="AC792">
        <v>1356</v>
      </c>
      <c r="AD792">
        <v>1596</v>
      </c>
    </row>
    <row r="793" spans="1:30" x14ac:dyDescent="0.25">
      <c r="A793">
        <v>46378</v>
      </c>
      <c r="B793">
        <v>1665</v>
      </c>
      <c r="C793">
        <v>164</v>
      </c>
      <c r="D793">
        <v>233.52</v>
      </c>
      <c r="E793">
        <v>271</v>
      </c>
      <c r="F793">
        <v>312</v>
      </c>
      <c r="G793">
        <v>1337</v>
      </c>
      <c r="H793">
        <v>1576</v>
      </c>
      <c r="K793">
        <v>4372</v>
      </c>
      <c r="L793">
        <v>1298</v>
      </c>
      <c r="M793">
        <v>86</v>
      </c>
      <c r="N793">
        <v>111.97</v>
      </c>
      <c r="O793">
        <v>137</v>
      </c>
      <c r="P793">
        <v>158</v>
      </c>
      <c r="Q793">
        <v>237</v>
      </c>
      <c r="R793">
        <v>1298</v>
      </c>
      <c r="T793">
        <f t="shared" si="12"/>
        <v>8.6147783251231527E-2</v>
      </c>
      <c r="W793">
        <v>50750</v>
      </c>
      <c r="X793">
        <v>1665</v>
      </c>
      <c r="Y793">
        <v>86</v>
      </c>
      <c r="Z793">
        <v>223.05</v>
      </c>
      <c r="AA793">
        <v>268</v>
      </c>
      <c r="AB793">
        <v>311</v>
      </c>
      <c r="AC793">
        <v>1312</v>
      </c>
      <c r="AD793">
        <v>1576</v>
      </c>
    </row>
    <row r="794" spans="1:30" x14ac:dyDescent="0.25">
      <c r="A794">
        <v>46093</v>
      </c>
      <c r="B794">
        <v>1685</v>
      </c>
      <c r="C794">
        <v>166</v>
      </c>
      <c r="D794">
        <v>234.29</v>
      </c>
      <c r="E794">
        <v>271</v>
      </c>
      <c r="F794">
        <v>315</v>
      </c>
      <c r="G794">
        <v>1354</v>
      </c>
      <c r="H794">
        <v>1603</v>
      </c>
      <c r="K794">
        <v>4258</v>
      </c>
      <c r="L794">
        <v>1413</v>
      </c>
      <c r="M794">
        <v>86</v>
      </c>
      <c r="N794">
        <v>112.85</v>
      </c>
      <c r="O794">
        <v>139</v>
      </c>
      <c r="P794">
        <v>159</v>
      </c>
      <c r="Q794">
        <v>388</v>
      </c>
      <c r="R794">
        <v>1413</v>
      </c>
      <c r="T794">
        <f t="shared" si="12"/>
        <v>8.4566344263271837E-2</v>
      </c>
      <c r="W794">
        <v>50349</v>
      </c>
      <c r="X794">
        <v>1685</v>
      </c>
      <c r="Y794">
        <v>86</v>
      </c>
      <c r="Z794">
        <v>224.02</v>
      </c>
      <c r="AA794">
        <v>269</v>
      </c>
      <c r="AB794">
        <v>313</v>
      </c>
      <c r="AC794">
        <v>1345</v>
      </c>
      <c r="AD794">
        <v>1603</v>
      </c>
    </row>
    <row r="795" spans="1:30" x14ac:dyDescent="0.25">
      <c r="A795">
        <v>46357</v>
      </c>
      <c r="B795">
        <v>3423</v>
      </c>
      <c r="C795">
        <v>169</v>
      </c>
      <c r="D795">
        <v>235.28</v>
      </c>
      <c r="E795">
        <v>272</v>
      </c>
      <c r="F795">
        <v>315</v>
      </c>
      <c r="G795">
        <v>1402</v>
      </c>
      <c r="H795">
        <v>1615</v>
      </c>
      <c r="K795">
        <v>4193</v>
      </c>
      <c r="L795">
        <v>1546</v>
      </c>
      <c r="M795">
        <v>80</v>
      </c>
      <c r="N795">
        <v>112.59</v>
      </c>
      <c r="O795">
        <v>139</v>
      </c>
      <c r="P795">
        <v>160</v>
      </c>
      <c r="Q795">
        <v>202</v>
      </c>
      <c r="R795">
        <v>1546</v>
      </c>
      <c r="T795">
        <f t="shared" si="12"/>
        <v>8.2947576656775476E-2</v>
      </c>
      <c r="W795">
        <v>50550</v>
      </c>
      <c r="X795">
        <v>3423</v>
      </c>
      <c r="Y795">
        <v>80</v>
      </c>
      <c r="Z795">
        <v>225.11</v>
      </c>
      <c r="AA795">
        <v>270</v>
      </c>
      <c r="AB795">
        <v>313</v>
      </c>
      <c r="AC795">
        <v>1376</v>
      </c>
      <c r="AD795">
        <v>1615</v>
      </c>
    </row>
    <row r="796" spans="1:30" x14ac:dyDescent="0.25">
      <c r="A796">
        <v>46377</v>
      </c>
      <c r="B796">
        <v>1694</v>
      </c>
      <c r="C796">
        <v>165</v>
      </c>
      <c r="D796">
        <v>233.91</v>
      </c>
      <c r="E796">
        <v>271</v>
      </c>
      <c r="F796">
        <v>314</v>
      </c>
      <c r="G796">
        <v>1355</v>
      </c>
      <c r="H796">
        <v>1568</v>
      </c>
      <c r="K796">
        <v>4233</v>
      </c>
      <c r="L796">
        <v>1519</v>
      </c>
      <c r="M796">
        <v>84</v>
      </c>
      <c r="N796">
        <v>112.84</v>
      </c>
      <c r="O796">
        <v>138</v>
      </c>
      <c r="P796">
        <v>162</v>
      </c>
      <c r="Q796">
        <v>1304</v>
      </c>
      <c r="R796">
        <v>1519</v>
      </c>
      <c r="T796">
        <f t="shared" si="12"/>
        <v>8.3639596917605211E-2</v>
      </c>
      <c r="W796">
        <v>50612</v>
      </c>
      <c r="X796">
        <v>1694</v>
      </c>
      <c r="Y796">
        <v>84</v>
      </c>
      <c r="Z796">
        <v>223.79</v>
      </c>
      <c r="AA796">
        <v>269</v>
      </c>
      <c r="AB796">
        <v>312</v>
      </c>
      <c r="AC796">
        <v>1355</v>
      </c>
      <c r="AD796">
        <v>1568</v>
      </c>
    </row>
    <row r="797" spans="1:30" x14ac:dyDescent="0.25">
      <c r="A797">
        <v>46446</v>
      </c>
      <c r="B797">
        <v>1688</v>
      </c>
      <c r="C797">
        <v>167</v>
      </c>
      <c r="D797">
        <v>234.24</v>
      </c>
      <c r="E797">
        <v>271</v>
      </c>
      <c r="F797">
        <v>314</v>
      </c>
      <c r="G797">
        <v>1382</v>
      </c>
      <c r="H797">
        <v>1605</v>
      </c>
      <c r="K797">
        <v>4249</v>
      </c>
      <c r="L797">
        <v>1507</v>
      </c>
      <c r="M797">
        <v>85</v>
      </c>
      <c r="N797">
        <v>112.44</v>
      </c>
      <c r="O797">
        <v>137</v>
      </c>
      <c r="P797">
        <v>161</v>
      </c>
      <c r="Q797">
        <v>1310</v>
      </c>
      <c r="R797">
        <v>1507</v>
      </c>
      <c r="T797">
        <f t="shared" si="12"/>
        <v>8.3814971890719001E-2</v>
      </c>
      <c r="W797">
        <v>50695</v>
      </c>
      <c r="X797">
        <v>1688</v>
      </c>
      <c r="Y797">
        <v>85</v>
      </c>
      <c r="Z797">
        <v>224.04</v>
      </c>
      <c r="AA797">
        <v>269</v>
      </c>
      <c r="AB797">
        <v>312</v>
      </c>
      <c r="AC797">
        <v>1376</v>
      </c>
      <c r="AD797">
        <v>1605</v>
      </c>
    </row>
    <row r="798" spans="1:30" x14ac:dyDescent="0.25">
      <c r="A798">
        <v>46248</v>
      </c>
      <c r="B798">
        <v>1770</v>
      </c>
      <c r="C798">
        <v>163</v>
      </c>
      <c r="D798">
        <v>234.03</v>
      </c>
      <c r="E798">
        <v>271</v>
      </c>
      <c r="F798">
        <v>314</v>
      </c>
      <c r="G798">
        <v>1340</v>
      </c>
      <c r="H798">
        <v>1603</v>
      </c>
      <c r="K798">
        <v>4255</v>
      </c>
      <c r="L798">
        <v>1331</v>
      </c>
      <c r="M798">
        <v>84</v>
      </c>
      <c r="N798">
        <v>111.98</v>
      </c>
      <c r="O798">
        <v>137</v>
      </c>
      <c r="P798">
        <v>160</v>
      </c>
      <c r="Q798">
        <v>215</v>
      </c>
      <c r="R798">
        <v>1331</v>
      </c>
      <c r="T798">
        <f t="shared" si="12"/>
        <v>8.4252420648278314E-2</v>
      </c>
      <c r="W798">
        <v>50502</v>
      </c>
      <c r="X798">
        <v>1770</v>
      </c>
      <c r="Y798">
        <v>84</v>
      </c>
      <c r="Z798">
        <v>223.75</v>
      </c>
      <c r="AA798">
        <v>269</v>
      </c>
      <c r="AB798">
        <v>312</v>
      </c>
      <c r="AC798">
        <v>1322</v>
      </c>
      <c r="AD798">
        <v>1603</v>
      </c>
    </row>
    <row r="799" spans="1:30" x14ac:dyDescent="0.25">
      <c r="A799">
        <v>46372</v>
      </c>
      <c r="B799">
        <v>1820</v>
      </c>
      <c r="C799">
        <v>169</v>
      </c>
      <c r="D799">
        <v>234.34</v>
      </c>
      <c r="E799">
        <v>271</v>
      </c>
      <c r="F799">
        <v>314</v>
      </c>
      <c r="G799">
        <v>1417</v>
      </c>
      <c r="H799">
        <v>1623</v>
      </c>
      <c r="K799">
        <v>4112</v>
      </c>
      <c r="L799">
        <v>1644</v>
      </c>
      <c r="M799">
        <v>84</v>
      </c>
      <c r="N799">
        <v>113.21</v>
      </c>
      <c r="O799">
        <v>138</v>
      </c>
      <c r="P799">
        <v>161</v>
      </c>
      <c r="Q799">
        <v>1375</v>
      </c>
      <c r="R799">
        <v>1644</v>
      </c>
      <c r="T799">
        <f t="shared" si="12"/>
        <v>8.145154900562554E-2</v>
      </c>
      <c r="W799">
        <v>50487</v>
      </c>
      <c r="X799">
        <v>1820</v>
      </c>
      <c r="Y799">
        <v>84</v>
      </c>
      <c r="Z799">
        <v>224.47</v>
      </c>
      <c r="AA799">
        <v>269</v>
      </c>
      <c r="AB799">
        <v>313</v>
      </c>
      <c r="AC799">
        <v>1417</v>
      </c>
      <c r="AD799">
        <v>1628</v>
      </c>
    </row>
    <row r="800" spans="1:30" x14ac:dyDescent="0.25">
      <c r="A800">
        <v>46800</v>
      </c>
      <c r="B800">
        <v>1624</v>
      </c>
      <c r="C800">
        <v>167</v>
      </c>
      <c r="D800">
        <v>233.71</v>
      </c>
      <c r="E800">
        <v>271</v>
      </c>
      <c r="F800">
        <v>314</v>
      </c>
      <c r="G800">
        <v>1312</v>
      </c>
      <c r="H800">
        <v>1578</v>
      </c>
      <c r="K800">
        <v>4163</v>
      </c>
      <c r="L800">
        <v>1451</v>
      </c>
      <c r="M800">
        <v>84</v>
      </c>
      <c r="N800">
        <v>111.63</v>
      </c>
      <c r="O800">
        <v>137</v>
      </c>
      <c r="P800">
        <v>158</v>
      </c>
      <c r="Q800">
        <v>198</v>
      </c>
      <c r="R800">
        <v>1451</v>
      </c>
      <c r="T800">
        <f t="shared" si="12"/>
        <v>8.1686713890469553E-2</v>
      </c>
      <c r="W800">
        <v>50959</v>
      </c>
      <c r="X800">
        <v>1624</v>
      </c>
      <c r="Y800">
        <v>84</v>
      </c>
      <c r="Z800">
        <v>223.74</v>
      </c>
      <c r="AA800">
        <v>269</v>
      </c>
      <c r="AB800">
        <v>312</v>
      </c>
      <c r="AC800">
        <v>1303</v>
      </c>
      <c r="AD800">
        <v>1578</v>
      </c>
    </row>
    <row r="801" spans="1:30" x14ac:dyDescent="0.25">
      <c r="A801">
        <v>46160</v>
      </c>
      <c r="B801">
        <v>1714</v>
      </c>
      <c r="C801">
        <v>163</v>
      </c>
      <c r="D801">
        <v>234.5</v>
      </c>
      <c r="E801">
        <v>272</v>
      </c>
      <c r="F801">
        <v>315</v>
      </c>
      <c r="G801">
        <v>1321</v>
      </c>
      <c r="H801">
        <v>1570</v>
      </c>
      <c r="K801">
        <v>4126</v>
      </c>
      <c r="L801">
        <v>1377</v>
      </c>
      <c r="M801">
        <v>85</v>
      </c>
      <c r="N801">
        <v>112</v>
      </c>
      <c r="O801">
        <v>138</v>
      </c>
      <c r="P801">
        <v>161</v>
      </c>
      <c r="Q801">
        <v>216</v>
      </c>
      <c r="R801">
        <v>1377</v>
      </c>
      <c r="T801">
        <f t="shared" si="12"/>
        <v>8.2050670166646786E-2</v>
      </c>
      <c r="W801">
        <v>50285</v>
      </c>
      <c r="X801">
        <v>1714</v>
      </c>
      <c r="Y801">
        <v>85</v>
      </c>
      <c r="Z801">
        <v>224.45</v>
      </c>
      <c r="AA801">
        <v>270</v>
      </c>
      <c r="AB801">
        <v>314</v>
      </c>
      <c r="AC801">
        <v>1313</v>
      </c>
      <c r="AD801">
        <v>1570</v>
      </c>
    </row>
    <row r="802" spans="1:30" x14ac:dyDescent="0.25">
      <c r="A802">
        <v>46136</v>
      </c>
      <c r="B802">
        <v>1872</v>
      </c>
      <c r="C802">
        <v>169</v>
      </c>
      <c r="D802">
        <v>234.41</v>
      </c>
      <c r="E802">
        <v>272</v>
      </c>
      <c r="F802">
        <v>315</v>
      </c>
      <c r="G802">
        <v>1361</v>
      </c>
      <c r="H802">
        <v>1625</v>
      </c>
      <c r="K802">
        <v>4218</v>
      </c>
      <c r="L802">
        <v>1401</v>
      </c>
      <c r="M802">
        <v>85</v>
      </c>
      <c r="N802">
        <v>112.25</v>
      </c>
      <c r="O802">
        <v>139</v>
      </c>
      <c r="P802">
        <v>160</v>
      </c>
      <c r="Q802">
        <v>202</v>
      </c>
      <c r="R802">
        <v>1401</v>
      </c>
      <c r="T802">
        <f t="shared" si="12"/>
        <v>8.37669301346467E-2</v>
      </c>
      <c r="W802">
        <v>50356</v>
      </c>
      <c r="X802">
        <v>1872</v>
      </c>
      <c r="Y802">
        <v>85</v>
      </c>
      <c r="Z802">
        <v>224.18</v>
      </c>
      <c r="AA802">
        <v>270</v>
      </c>
      <c r="AB802">
        <v>314</v>
      </c>
      <c r="AC802">
        <v>1342</v>
      </c>
      <c r="AD802">
        <v>1625</v>
      </c>
    </row>
    <row r="803" spans="1:30" x14ac:dyDescent="0.25">
      <c r="A803">
        <v>46185</v>
      </c>
      <c r="B803">
        <v>1646</v>
      </c>
      <c r="C803">
        <v>170</v>
      </c>
      <c r="D803">
        <v>234.39</v>
      </c>
      <c r="E803">
        <v>272</v>
      </c>
      <c r="F803">
        <v>314</v>
      </c>
      <c r="G803">
        <v>1318</v>
      </c>
      <c r="H803">
        <v>1586</v>
      </c>
      <c r="K803">
        <v>4222</v>
      </c>
      <c r="L803">
        <v>1436</v>
      </c>
      <c r="M803">
        <v>86</v>
      </c>
      <c r="N803">
        <v>112.84</v>
      </c>
      <c r="O803">
        <v>137</v>
      </c>
      <c r="P803">
        <v>162</v>
      </c>
      <c r="Q803">
        <v>1297</v>
      </c>
      <c r="R803">
        <v>1436</v>
      </c>
      <c r="T803">
        <f t="shared" si="12"/>
        <v>8.375820818537108E-2</v>
      </c>
      <c r="W803">
        <v>50407</v>
      </c>
      <c r="X803">
        <v>1646</v>
      </c>
      <c r="Y803">
        <v>86</v>
      </c>
      <c r="Z803">
        <v>224.2</v>
      </c>
      <c r="AA803">
        <v>270</v>
      </c>
      <c r="AB803">
        <v>313</v>
      </c>
      <c r="AC803">
        <v>1316</v>
      </c>
      <c r="AD803">
        <v>1586</v>
      </c>
    </row>
    <row r="804" spans="1:30" x14ac:dyDescent="0.25">
      <c r="A804">
        <v>46371</v>
      </c>
      <c r="B804">
        <v>1663</v>
      </c>
      <c r="C804">
        <v>168</v>
      </c>
      <c r="D804">
        <v>233.32</v>
      </c>
      <c r="E804">
        <v>271</v>
      </c>
      <c r="F804">
        <v>314</v>
      </c>
      <c r="G804">
        <v>1305</v>
      </c>
      <c r="H804">
        <v>1530</v>
      </c>
      <c r="K804">
        <v>4229</v>
      </c>
      <c r="L804">
        <v>1415</v>
      </c>
      <c r="M804">
        <v>83</v>
      </c>
      <c r="N804">
        <v>112.31</v>
      </c>
      <c r="O804">
        <v>138</v>
      </c>
      <c r="P804">
        <v>160</v>
      </c>
      <c r="Q804">
        <v>1116</v>
      </c>
      <c r="R804">
        <v>1415</v>
      </c>
      <c r="T804">
        <f t="shared" si="12"/>
        <v>8.3577075098814235E-2</v>
      </c>
      <c r="W804">
        <v>50601</v>
      </c>
      <c r="X804">
        <v>1663</v>
      </c>
      <c r="Y804">
        <v>83</v>
      </c>
      <c r="Z804">
        <v>223.21</v>
      </c>
      <c r="AA804">
        <v>269</v>
      </c>
      <c r="AB804">
        <v>313</v>
      </c>
      <c r="AC804">
        <v>1301</v>
      </c>
      <c r="AD804">
        <v>1530</v>
      </c>
    </row>
    <row r="805" spans="1:30" x14ac:dyDescent="0.25">
      <c r="A805">
        <v>46458</v>
      </c>
      <c r="B805">
        <v>1713</v>
      </c>
      <c r="C805">
        <v>167</v>
      </c>
      <c r="D805">
        <v>234.38</v>
      </c>
      <c r="E805">
        <v>272</v>
      </c>
      <c r="F805">
        <v>316</v>
      </c>
      <c r="G805">
        <v>1401</v>
      </c>
      <c r="H805">
        <v>1609</v>
      </c>
      <c r="K805">
        <v>4284</v>
      </c>
      <c r="L805">
        <v>1536</v>
      </c>
      <c r="M805">
        <v>83</v>
      </c>
      <c r="N805">
        <v>113.63</v>
      </c>
      <c r="O805">
        <v>138</v>
      </c>
      <c r="P805">
        <v>164</v>
      </c>
      <c r="Q805">
        <v>1297</v>
      </c>
      <c r="R805">
        <v>1536</v>
      </c>
      <c r="T805">
        <f t="shared" si="12"/>
        <v>8.442710180915218E-2</v>
      </c>
      <c r="W805">
        <v>50740</v>
      </c>
      <c r="X805">
        <v>1713</v>
      </c>
      <c r="Y805">
        <v>83</v>
      </c>
      <c r="Z805">
        <v>224.18</v>
      </c>
      <c r="AA805">
        <v>270</v>
      </c>
      <c r="AB805">
        <v>314</v>
      </c>
      <c r="AC805">
        <v>1396</v>
      </c>
      <c r="AD805">
        <v>1609</v>
      </c>
    </row>
    <row r="806" spans="1:30" x14ac:dyDescent="0.25">
      <c r="A806">
        <v>46384</v>
      </c>
      <c r="B806">
        <v>1819</v>
      </c>
      <c r="C806">
        <v>168</v>
      </c>
      <c r="D806">
        <v>235.07</v>
      </c>
      <c r="E806">
        <v>272</v>
      </c>
      <c r="F806">
        <v>315</v>
      </c>
      <c r="G806">
        <v>1410</v>
      </c>
      <c r="H806">
        <v>1645</v>
      </c>
      <c r="K806">
        <v>4147</v>
      </c>
      <c r="L806">
        <v>1460</v>
      </c>
      <c r="M806">
        <v>86</v>
      </c>
      <c r="N806">
        <v>112.38</v>
      </c>
      <c r="O806">
        <v>138</v>
      </c>
      <c r="P806">
        <v>160</v>
      </c>
      <c r="Q806">
        <v>216</v>
      </c>
      <c r="R806">
        <v>1460</v>
      </c>
      <c r="T806">
        <f t="shared" si="12"/>
        <v>8.2068433239001801E-2</v>
      </c>
      <c r="W806">
        <v>50532</v>
      </c>
      <c r="X806">
        <v>1819</v>
      </c>
      <c r="Y806">
        <v>86</v>
      </c>
      <c r="Z806">
        <v>225</v>
      </c>
      <c r="AA806">
        <v>270</v>
      </c>
      <c r="AB806">
        <v>313</v>
      </c>
      <c r="AC806">
        <v>1398</v>
      </c>
      <c r="AD806">
        <v>1645</v>
      </c>
    </row>
    <row r="807" spans="1:30" x14ac:dyDescent="0.25">
      <c r="A807">
        <v>46343</v>
      </c>
      <c r="B807">
        <v>2537</v>
      </c>
      <c r="C807">
        <v>163</v>
      </c>
      <c r="D807">
        <v>234.7</v>
      </c>
      <c r="E807">
        <v>271</v>
      </c>
      <c r="F807">
        <v>316</v>
      </c>
      <c r="G807">
        <v>1425</v>
      </c>
      <c r="H807">
        <v>1641</v>
      </c>
      <c r="K807">
        <v>4178</v>
      </c>
      <c r="L807">
        <v>1335</v>
      </c>
      <c r="M807">
        <v>83</v>
      </c>
      <c r="N807">
        <v>111.57</v>
      </c>
      <c r="O807">
        <v>138</v>
      </c>
      <c r="P807">
        <v>158</v>
      </c>
      <c r="Q807">
        <v>193</v>
      </c>
      <c r="R807">
        <v>1335</v>
      </c>
      <c r="T807">
        <f t="shared" si="12"/>
        <v>8.269828388195008E-2</v>
      </c>
      <c r="W807">
        <v>50520</v>
      </c>
      <c r="X807">
        <v>2537</v>
      </c>
      <c r="Y807">
        <v>83</v>
      </c>
      <c r="Z807">
        <v>224.52</v>
      </c>
      <c r="AA807">
        <v>269</v>
      </c>
      <c r="AB807">
        <v>315</v>
      </c>
      <c r="AC807">
        <v>1393</v>
      </c>
      <c r="AD807">
        <v>1641</v>
      </c>
    </row>
    <row r="808" spans="1:30" x14ac:dyDescent="0.25">
      <c r="A808">
        <v>47118</v>
      </c>
      <c r="B808">
        <v>3381</v>
      </c>
      <c r="C808">
        <v>167</v>
      </c>
      <c r="D808">
        <v>234.45</v>
      </c>
      <c r="E808">
        <v>272</v>
      </c>
      <c r="F808">
        <v>314</v>
      </c>
      <c r="G808">
        <v>1331</v>
      </c>
      <c r="H808">
        <v>1588</v>
      </c>
      <c r="K808">
        <v>4286</v>
      </c>
      <c r="L808">
        <v>1415</v>
      </c>
      <c r="M808">
        <v>83</v>
      </c>
      <c r="N808">
        <v>113.2</v>
      </c>
      <c r="O808">
        <v>139</v>
      </c>
      <c r="P808">
        <v>162</v>
      </c>
      <c r="Q808">
        <v>1293</v>
      </c>
      <c r="R808">
        <v>1415</v>
      </c>
      <c r="T808">
        <f t="shared" si="12"/>
        <v>8.3378725391020148E-2</v>
      </c>
      <c r="W808">
        <v>51408</v>
      </c>
      <c r="X808">
        <v>3381</v>
      </c>
      <c r="Y808">
        <v>83</v>
      </c>
      <c r="Z808">
        <v>224.34</v>
      </c>
      <c r="AA808">
        <v>270</v>
      </c>
      <c r="AB808">
        <v>313</v>
      </c>
      <c r="AC808">
        <v>1324</v>
      </c>
      <c r="AD808">
        <v>1588</v>
      </c>
    </row>
    <row r="809" spans="1:30" x14ac:dyDescent="0.25">
      <c r="A809">
        <v>47014</v>
      </c>
      <c r="B809">
        <v>1737</v>
      </c>
      <c r="C809">
        <v>171</v>
      </c>
      <c r="D809">
        <v>233.82</v>
      </c>
      <c r="E809">
        <v>271</v>
      </c>
      <c r="F809">
        <v>314</v>
      </c>
      <c r="G809">
        <v>1333</v>
      </c>
      <c r="H809">
        <v>1609</v>
      </c>
      <c r="K809">
        <v>4074</v>
      </c>
      <c r="L809">
        <v>1554</v>
      </c>
      <c r="M809">
        <v>84</v>
      </c>
      <c r="N809">
        <v>113.71</v>
      </c>
      <c r="O809">
        <v>138</v>
      </c>
      <c r="P809">
        <v>162</v>
      </c>
      <c r="Q809">
        <v>1394</v>
      </c>
      <c r="R809">
        <v>1554</v>
      </c>
      <c r="T809">
        <f t="shared" si="12"/>
        <v>7.9744754149702474E-2</v>
      </c>
      <c r="W809">
        <v>51086</v>
      </c>
      <c r="X809">
        <v>1737</v>
      </c>
      <c r="Y809">
        <v>84</v>
      </c>
      <c r="Z809">
        <v>224.24</v>
      </c>
      <c r="AA809">
        <v>269</v>
      </c>
      <c r="AB809">
        <v>313</v>
      </c>
      <c r="AC809">
        <v>1344</v>
      </c>
      <c r="AD809">
        <v>1609</v>
      </c>
    </row>
    <row r="810" spans="1:30" x14ac:dyDescent="0.25">
      <c r="A810">
        <v>46468</v>
      </c>
      <c r="B810">
        <v>1868</v>
      </c>
      <c r="C810">
        <v>163</v>
      </c>
      <c r="D810">
        <v>234.09</v>
      </c>
      <c r="E810">
        <v>271</v>
      </c>
      <c r="F810">
        <v>315</v>
      </c>
      <c r="G810">
        <v>1357</v>
      </c>
      <c r="H810">
        <v>1627</v>
      </c>
      <c r="K810">
        <v>4270</v>
      </c>
      <c r="L810">
        <v>1475</v>
      </c>
      <c r="M810">
        <v>86</v>
      </c>
      <c r="N810">
        <v>113.14</v>
      </c>
      <c r="O810">
        <v>137</v>
      </c>
      <c r="P810">
        <v>159</v>
      </c>
      <c r="Q810">
        <v>1377</v>
      </c>
      <c r="R810">
        <v>1475</v>
      </c>
      <c r="T810">
        <f t="shared" si="12"/>
        <v>8.4157830422957158E-2</v>
      </c>
      <c r="W810">
        <v>50741</v>
      </c>
      <c r="X810">
        <v>1868</v>
      </c>
      <c r="Y810">
        <v>86</v>
      </c>
      <c r="Z810">
        <v>223.91</v>
      </c>
      <c r="AA810">
        <v>269</v>
      </c>
      <c r="AB810">
        <v>313</v>
      </c>
      <c r="AC810">
        <v>1363</v>
      </c>
      <c r="AD810">
        <v>1627</v>
      </c>
    </row>
    <row r="811" spans="1:30" x14ac:dyDescent="0.25">
      <c r="A811">
        <v>46561</v>
      </c>
      <c r="B811">
        <v>1620</v>
      </c>
      <c r="C811">
        <v>168</v>
      </c>
      <c r="D811">
        <v>234.41</v>
      </c>
      <c r="E811">
        <v>272</v>
      </c>
      <c r="F811">
        <v>315</v>
      </c>
      <c r="G811">
        <v>1392</v>
      </c>
      <c r="H811">
        <v>1553</v>
      </c>
      <c r="K811">
        <v>4241</v>
      </c>
      <c r="L811">
        <v>1529</v>
      </c>
      <c r="M811">
        <v>85</v>
      </c>
      <c r="N811">
        <v>112.72</v>
      </c>
      <c r="O811">
        <v>138</v>
      </c>
      <c r="P811">
        <v>162</v>
      </c>
      <c r="Q811">
        <v>208</v>
      </c>
      <c r="R811">
        <v>1529</v>
      </c>
      <c r="T811">
        <f t="shared" si="12"/>
        <v>8.3480965316326122E-2</v>
      </c>
      <c r="W811">
        <v>50797</v>
      </c>
      <c r="X811">
        <v>1620</v>
      </c>
      <c r="Y811">
        <v>85</v>
      </c>
      <c r="Z811">
        <v>224.25</v>
      </c>
      <c r="AA811">
        <v>270</v>
      </c>
      <c r="AB811">
        <v>313</v>
      </c>
      <c r="AC811">
        <v>1392</v>
      </c>
      <c r="AD811">
        <v>1553</v>
      </c>
    </row>
    <row r="812" spans="1:30" x14ac:dyDescent="0.25">
      <c r="A812">
        <v>46456</v>
      </c>
      <c r="B812">
        <v>1685</v>
      </c>
      <c r="C812">
        <v>167</v>
      </c>
      <c r="D812">
        <v>233.22</v>
      </c>
      <c r="E812">
        <v>270</v>
      </c>
      <c r="F812">
        <v>313</v>
      </c>
      <c r="G812">
        <v>1333</v>
      </c>
      <c r="H812">
        <v>1575</v>
      </c>
      <c r="K812">
        <v>4120</v>
      </c>
      <c r="L812">
        <v>1569</v>
      </c>
      <c r="M812">
        <v>86</v>
      </c>
      <c r="N812">
        <v>113.59</v>
      </c>
      <c r="O812">
        <v>138</v>
      </c>
      <c r="P812">
        <v>163</v>
      </c>
      <c r="Q812">
        <v>1437</v>
      </c>
      <c r="R812">
        <v>1569</v>
      </c>
      <c r="T812">
        <f t="shared" si="12"/>
        <v>8.1461562796583356E-2</v>
      </c>
      <c r="W812">
        <v>50577</v>
      </c>
      <c r="X812">
        <v>1685</v>
      </c>
      <c r="Y812">
        <v>86</v>
      </c>
      <c r="Z812">
        <v>223.47</v>
      </c>
      <c r="AA812">
        <v>268</v>
      </c>
      <c r="AB812">
        <v>312</v>
      </c>
      <c r="AC812">
        <v>1334</v>
      </c>
      <c r="AD812">
        <v>1575</v>
      </c>
    </row>
    <row r="813" spans="1:30" x14ac:dyDescent="0.25">
      <c r="A813">
        <v>46348</v>
      </c>
      <c r="B813">
        <v>1741</v>
      </c>
      <c r="C813">
        <v>167</v>
      </c>
      <c r="D813">
        <v>234.57</v>
      </c>
      <c r="E813">
        <v>271</v>
      </c>
      <c r="F813">
        <v>315</v>
      </c>
      <c r="G813">
        <v>1426</v>
      </c>
      <c r="H813">
        <v>1612</v>
      </c>
      <c r="K813">
        <v>4211</v>
      </c>
      <c r="L813">
        <v>1542</v>
      </c>
      <c r="M813">
        <v>84</v>
      </c>
      <c r="N813">
        <v>112.05</v>
      </c>
      <c r="O813">
        <v>138</v>
      </c>
      <c r="P813">
        <v>160</v>
      </c>
      <c r="Q813">
        <v>324</v>
      </c>
      <c r="R813">
        <v>1542</v>
      </c>
      <c r="T813">
        <f t="shared" si="12"/>
        <v>8.3288830870863736E-2</v>
      </c>
      <c r="W813">
        <v>50561</v>
      </c>
      <c r="X813">
        <v>1741</v>
      </c>
      <c r="Y813">
        <v>84</v>
      </c>
      <c r="Z813">
        <v>224.37</v>
      </c>
      <c r="AA813">
        <v>269</v>
      </c>
      <c r="AB813">
        <v>313</v>
      </c>
      <c r="AC813">
        <v>1416</v>
      </c>
      <c r="AD813">
        <v>1612</v>
      </c>
    </row>
    <row r="814" spans="1:30" x14ac:dyDescent="0.25">
      <c r="A814">
        <v>46753</v>
      </c>
      <c r="B814">
        <v>1858</v>
      </c>
      <c r="C814">
        <v>167</v>
      </c>
      <c r="D814">
        <v>234.7</v>
      </c>
      <c r="E814">
        <v>271</v>
      </c>
      <c r="F814">
        <v>316</v>
      </c>
      <c r="G814">
        <v>1398</v>
      </c>
      <c r="H814">
        <v>1643</v>
      </c>
      <c r="K814">
        <v>4136</v>
      </c>
      <c r="L814">
        <v>1456</v>
      </c>
      <c r="M814">
        <v>84</v>
      </c>
      <c r="N814">
        <v>112.58</v>
      </c>
      <c r="O814">
        <v>139</v>
      </c>
      <c r="P814">
        <v>159</v>
      </c>
      <c r="Q814">
        <v>208</v>
      </c>
      <c r="R814">
        <v>1456</v>
      </c>
      <c r="T814">
        <f t="shared" si="12"/>
        <v>8.1274931714122894E-2</v>
      </c>
      <c r="W814">
        <v>50886</v>
      </c>
      <c r="X814">
        <v>1858</v>
      </c>
      <c r="Y814">
        <v>84</v>
      </c>
      <c r="Z814">
        <v>224.77</v>
      </c>
      <c r="AA814">
        <v>270</v>
      </c>
      <c r="AB814">
        <v>315</v>
      </c>
      <c r="AC814">
        <v>1394</v>
      </c>
      <c r="AD814">
        <v>1643</v>
      </c>
    </row>
    <row r="815" spans="1:30" x14ac:dyDescent="0.25">
      <c r="A815" s="1">
        <v>46634</v>
      </c>
      <c r="B815">
        <v>1797</v>
      </c>
      <c r="C815">
        <v>167</v>
      </c>
      <c r="D815">
        <v>235.2</v>
      </c>
      <c r="E815">
        <v>272</v>
      </c>
      <c r="F815">
        <v>315</v>
      </c>
      <c r="G815">
        <v>1453</v>
      </c>
      <c r="H815">
        <v>1691</v>
      </c>
      <c r="K815">
        <v>4154</v>
      </c>
      <c r="L815">
        <v>1406</v>
      </c>
      <c r="M815">
        <v>86</v>
      </c>
      <c r="N815">
        <v>112.79</v>
      </c>
      <c r="O815">
        <v>138</v>
      </c>
      <c r="P815">
        <v>160</v>
      </c>
      <c r="Q815">
        <v>1197</v>
      </c>
      <c r="R815">
        <v>1406</v>
      </c>
      <c r="T815">
        <f t="shared" si="12"/>
        <v>8.1790974245884857E-2</v>
      </c>
      <c r="W815">
        <v>50789</v>
      </c>
      <c r="X815">
        <v>1797</v>
      </c>
      <c r="Y815">
        <v>86</v>
      </c>
      <c r="Z815">
        <v>225.19</v>
      </c>
      <c r="AA815">
        <v>271</v>
      </c>
      <c r="AB815">
        <v>314</v>
      </c>
      <c r="AC815">
        <v>1431</v>
      </c>
      <c r="AD815">
        <v>1691</v>
      </c>
    </row>
    <row r="816" spans="1:30" x14ac:dyDescent="0.25">
      <c r="A816">
        <v>46287</v>
      </c>
      <c r="B816">
        <v>1915</v>
      </c>
      <c r="C816">
        <v>164</v>
      </c>
      <c r="D816">
        <v>234.67</v>
      </c>
      <c r="E816">
        <v>272</v>
      </c>
      <c r="F816">
        <v>316</v>
      </c>
      <c r="G816">
        <v>1375</v>
      </c>
      <c r="H816">
        <v>1641</v>
      </c>
      <c r="K816">
        <v>4170</v>
      </c>
      <c r="L816">
        <v>1563</v>
      </c>
      <c r="M816">
        <v>86</v>
      </c>
      <c r="N816">
        <v>112.42</v>
      </c>
      <c r="O816">
        <v>138</v>
      </c>
      <c r="P816">
        <v>160</v>
      </c>
      <c r="Q816">
        <v>213</v>
      </c>
      <c r="R816">
        <v>1563</v>
      </c>
      <c r="T816">
        <f t="shared" si="12"/>
        <v>8.2644628099173556E-2</v>
      </c>
      <c r="W816">
        <v>50458</v>
      </c>
      <c r="X816">
        <v>1915</v>
      </c>
      <c r="Y816">
        <v>86</v>
      </c>
      <c r="Z816">
        <v>224.57</v>
      </c>
      <c r="AA816">
        <v>270</v>
      </c>
      <c r="AB816">
        <v>314</v>
      </c>
      <c r="AC816">
        <v>1373</v>
      </c>
      <c r="AD816">
        <v>1641</v>
      </c>
    </row>
    <row r="817" spans="1:30" x14ac:dyDescent="0.25">
      <c r="A817">
        <v>46482</v>
      </c>
      <c r="B817">
        <v>1861</v>
      </c>
      <c r="C817">
        <v>162</v>
      </c>
      <c r="D817">
        <v>234.2</v>
      </c>
      <c r="E817">
        <v>272</v>
      </c>
      <c r="F817">
        <v>315</v>
      </c>
      <c r="G817">
        <v>1306</v>
      </c>
      <c r="H817">
        <v>1612</v>
      </c>
      <c r="K817">
        <v>4253</v>
      </c>
      <c r="L817">
        <v>1499</v>
      </c>
      <c r="M817">
        <v>86</v>
      </c>
      <c r="N817">
        <v>114.08</v>
      </c>
      <c r="O817">
        <v>138</v>
      </c>
      <c r="P817">
        <v>162</v>
      </c>
      <c r="Q817">
        <v>1338</v>
      </c>
      <c r="R817">
        <v>1499</v>
      </c>
      <c r="T817">
        <f t="shared" si="12"/>
        <v>8.3827732334680202E-2</v>
      </c>
      <c r="W817">
        <v>50734</v>
      </c>
      <c r="X817">
        <v>1861</v>
      </c>
      <c r="Y817">
        <v>86</v>
      </c>
      <c r="Z817">
        <v>224.13</v>
      </c>
      <c r="AA817">
        <v>270</v>
      </c>
      <c r="AB817">
        <v>313</v>
      </c>
      <c r="AC817">
        <v>1306</v>
      </c>
      <c r="AD817">
        <v>1612</v>
      </c>
    </row>
    <row r="818" spans="1:30" x14ac:dyDescent="0.25">
      <c r="A818">
        <v>47057</v>
      </c>
      <c r="B818">
        <v>1740</v>
      </c>
      <c r="C818">
        <v>168</v>
      </c>
      <c r="D818">
        <v>233.89</v>
      </c>
      <c r="E818">
        <v>271</v>
      </c>
      <c r="F818">
        <v>314</v>
      </c>
      <c r="G818">
        <v>1310</v>
      </c>
      <c r="H818">
        <v>1550</v>
      </c>
      <c r="K818">
        <v>4115</v>
      </c>
      <c r="L818">
        <v>1445</v>
      </c>
      <c r="M818">
        <v>83</v>
      </c>
      <c r="N818">
        <v>111.66</v>
      </c>
      <c r="O818">
        <v>138</v>
      </c>
      <c r="P818">
        <v>158</v>
      </c>
      <c r="Q818">
        <v>198</v>
      </c>
      <c r="R818">
        <v>1445</v>
      </c>
      <c r="T818">
        <f t="shared" si="12"/>
        <v>8.0415070741811923E-2</v>
      </c>
      <c r="W818">
        <v>51173</v>
      </c>
      <c r="X818">
        <v>1740</v>
      </c>
      <c r="Y818">
        <v>83</v>
      </c>
      <c r="Z818">
        <v>224.06</v>
      </c>
      <c r="AA818">
        <v>269</v>
      </c>
      <c r="AB818">
        <v>312</v>
      </c>
      <c r="AC818">
        <v>1303</v>
      </c>
      <c r="AD818">
        <v>1550</v>
      </c>
    </row>
    <row r="819" spans="1:30" x14ac:dyDescent="0.25">
      <c r="A819">
        <v>46313</v>
      </c>
      <c r="B819">
        <v>1683</v>
      </c>
      <c r="C819">
        <v>167</v>
      </c>
      <c r="D819">
        <v>234.58</v>
      </c>
      <c r="E819">
        <v>271</v>
      </c>
      <c r="F819">
        <v>316</v>
      </c>
      <c r="G819">
        <v>1356</v>
      </c>
      <c r="H819">
        <v>1610</v>
      </c>
      <c r="K819">
        <v>4186</v>
      </c>
      <c r="L819">
        <v>1383</v>
      </c>
      <c r="M819">
        <v>85</v>
      </c>
      <c r="N819">
        <v>112.33</v>
      </c>
      <c r="O819">
        <v>139</v>
      </c>
      <c r="P819">
        <v>164</v>
      </c>
      <c r="Q819">
        <v>196</v>
      </c>
      <c r="R819">
        <v>1383</v>
      </c>
      <c r="T819">
        <f t="shared" si="12"/>
        <v>8.2892730549119789E-2</v>
      </c>
      <c r="W819">
        <v>50500</v>
      </c>
      <c r="X819">
        <v>1683</v>
      </c>
      <c r="Y819">
        <v>85</v>
      </c>
      <c r="Z819">
        <v>224.45</v>
      </c>
      <c r="AA819">
        <v>270</v>
      </c>
      <c r="AB819">
        <v>315</v>
      </c>
      <c r="AC819">
        <v>1352</v>
      </c>
      <c r="AD819">
        <v>1610</v>
      </c>
    </row>
    <row r="820" spans="1:30" x14ac:dyDescent="0.25">
      <c r="A820">
        <v>46340</v>
      </c>
      <c r="B820">
        <v>1691</v>
      </c>
      <c r="C820">
        <v>167</v>
      </c>
      <c r="D820">
        <v>233.69</v>
      </c>
      <c r="E820">
        <v>270</v>
      </c>
      <c r="F820">
        <v>313</v>
      </c>
      <c r="G820">
        <v>1335</v>
      </c>
      <c r="H820">
        <v>1594</v>
      </c>
      <c r="K820">
        <v>4303</v>
      </c>
      <c r="L820">
        <v>1454</v>
      </c>
      <c r="M820">
        <v>81</v>
      </c>
      <c r="N820">
        <v>112.67</v>
      </c>
      <c r="O820">
        <v>137</v>
      </c>
      <c r="P820">
        <v>163</v>
      </c>
      <c r="Q820">
        <v>1272</v>
      </c>
      <c r="R820">
        <v>1454</v>
      </c>
      <c r="T820">
        <f t="shared" si="12"/>
        <v>8.4967320261437912E-2</v>
      </c>
      <c r="W820">
        <v>50641</v>
      </c>
      <c r="X820">
        <v>1691</v>
      </c>
      <c r="Y820">
        <v>81</v>
      </c>
      <c r="Z820">
        <v>223.41</v>
      </c>
      <c r="AA820">
        <v>269</v>
      </c>
      <c r="AB820">
        <v>311</v>
      </c>
      <c r="AC820">
        <v>1335</v>
      </c>
      <c r="AD820">
        <v>1594</v>
      </c>
    </row>
    <row r="821" spans="1:30" x14ac:dyDescent="0.25">
      <c r="A821" s="1">
        <v>46553</v>
      </c>
      <c r="B821">
        <v>1757</v>
      </c>
      <c r="C821">
        <v>167</v>
      </c>
      <c r="D821">
        <v>234.43</v>
      </c>
      <c r="E821">
        <v>271</v>
      </c>
      <c r="F821">
        <v>315</v>
      </c>
      <c r="G821">
        <v>1365</v>
      </c>
      <c r="H821">
        <v>1651</v>
      </c>
      <c r="K821">
        <v>4191</v>
      </c>
      <c r="L821">
        <v>1551</v>
      </c>
      <c r="M821">
        <v>85</v>
      </c>
      <c r="N821">
        <v>113.13</v>
      </c>
      <c r="O821">
        <v>140</v>
      </c>
      <c r="P821">
        <v>159</v>
      </c>
      <c r="Q821">
        <v>202</v>
      </c>
      <c r="R821">
        <v>1551</v>
      </c>
      <c r="T821">
        <f t="shared" si="12"/>
        <v>8.2591045246728681E-2</v>
      </c>
      <c r="W821">
        <v>50744</v>
      </c>
      <c r="X821">
        <v>1757</v>
      </c>
      <c r="Y821">
        <v>85</v>
      </c>
      <c r="Z821">
        <v>224.4</v>
      </c>
      <c r="AA821">
        <v>269</v>
      </c>
      <c r="AB821">
        <v>313</v>
      </c>
      <c r="AC821">
        <v>1344</v>
      </c>
      <c r="AD821">
        <v>1651</v>
      </c>
    </row>
    <row r="822" spans="1:30" x14ac:dyDescent="0.25">
      <c r="A822">
        <v>46541</v>
      </c>
      <c r="B822">
        <v>1824</v>
      </c>
      <c r="C822">
        <v>162</v>
      </c>
      <c r="D822">
        <v>235.1</v>
      </c>
      <c r="E822">
        <v>272</v>
      </c>
      <c r="F822">
        <v>317</v>
      </c>
      <c r="G822">
        <v>1413</v>
      </c>
      <c r="H822">
        <v>1660</v>
      </c>
      <c r="K822">
        <v>4199</v>
      </c>
      <c r="L822">
        <v>1394</v>
      </c>
      <c r="M822">
        <v>84</v>
      </c>
      <c r="N822">
        <v>112.92</v>
      </c>
      <c r="O822">
        <v>139</v>
      </c>
      <c r="P822">
        <v>163</v>
      </c>
      <c r="Q822">
        <v>268</v>
      </c>
      <c r="R822">
        <v>1394</v>
      </c>
      <c r="T822">
        <f t="shared" si="12"/>
        <v>8.2755222703981085E-2</v>
      </c>
      <c r="W822">
        <v>50740</v>
      </c>
      <c r="X822">
        <v>1824</v>
      </c>
      <c r="Y822">
        <v>84</v>
      </c>
      <c r="Z822">
        <v>224.99</v>
      </c>
      <c r="AA822">
        <v>270</v>
      </c>
      <c r="AB822">
        <v>315</v>
      </c>
      <c r="AC822">
        <v>1385</v>
      </c>
      <c r="AD822">
        <v>1660</v>
      </c>
    </row>
    <row r="823" spans="1:30" x14ac:dyDescent="0.25">
      <c r="A823">
        <v>46740</v>
      </c>
      <c r="B823">
        <v>1714</v>
      </c>
      <c r="C823">
        <v>165</v>
      </c>
      <c r="D823">
        <v>233.5</v>
      </c>
      <c r="E823">
        <v>270</v>
      </c>
      <c r="F823">
        <v>314</v>
      </c>
      <c r="G823">
        <v>1331</v>
      </c>
      <c r="H823">
        <v>1573</v>
      </c>
      <c r="K823">
        <v>4249</v>
      </c>
      <c r="L823">
        <v>1212</v>
      </c>
      <c r="M823">
        <v>85</v>
      </c>
      <c r="N823">
        <v>111.86</v>
      </c>
      <c r="O823">
        <v>137</v>
      </c>
      <c r="P823">
        <v>158</v>
      </c>
      <c r="Q823">
        <v>218</v>
      </c>
      <c r="R823">
        <v>1212</v>
      </c>
      <c r="T823">
        <f t="shared" si="12"/>
        <v>8.3331698993900652E-2</v>
      </c>
      <c r="W823">
        <v>50988</v>
      </c>
      <c r="X823">
        <v>1714</v>
      </c>
      <c r="Y823">
        <v>85</v>
      </c>
      <c r="Z823">
        <v>223.36</v>
      </c>
      <c r="AA823">
        <v>268</v>
      </c>
      <c r="AB823">
        <v>313</v>
      </c>
      <c r="AC823">
        <v>1319</v>
      </c>
      <c r="AD823">
        <v>1573</v>
      </c>
    </row>
    <row r="824" spans="1:30" x14ac:dyDescent="0.25">
      <c r="A824">
        <v>46072</v>
      </c>
      <c r="B824">
        <v>1716</v>
      </c>
      <c r="C824">
        <v>164</v>
      </c>
      <c r="D824">
        <v>234.08</v>
      </c>
      <c r="E824">
        <v>270</v>
      </c>
      <c r="F824">
        <v>316</v>
      </c>
      <c r="G824">
        <v>1389</v>
      </c>
      <c r="H824">
        <v>1596</v>
      </c>
      <c r="K824">
        <v>4200</v>
      </c>
      <c r="L824">
        <v>1506</v>
      </c>
      <c r="M824">
        <v>87</v>
      </c>
      <c r="N824">
        <v>114.14</v>
      </c>
      <c r="O824">
        <v>137</v>
      </c>
      <c r="P824">
        <v>161</v>
      </c>
      <c r="Q824">
        <v>1319</v>
      </c>
      <c r="R824">
        <v>1506</v>
      </c>
      <c r="T824">
        <f t="shared" si="12"/>
        <v>8.3545512412476125E-2</v>
      </c>
      <c r="W824">
        <v>50273</v>
      </c>
      <c r="X824">
        <v>1716</v>
      </c>
      <c r="Y824">
        <v>87</v>
      </c>
      <c r="Z824">
        <v>224.06</v>
      </c>
      <c r="AA824">
        <v>269</v>
      </c>
      <c r="AB824">
        <v>314</v>
      </c>
      <c r="AC824">
        <v>1388</v>
      </c>
      <c r="AD824">
        <v>1596</v>
      </c>
    </row>
    <row r="825" spans="1:30" x14ac:dyDescent="0.25">
      <c r="A825">
        <v>46307</v>
      </c>
      <c r="B825">
        <v>1728</v>
      </c>
      <c r="C825">
        <v>165</v>
      </c>
      <c r="D825">
        <v>234.65</v>
      </c>
      <c r="E825">
        <v>272</v>
      </c>
      <c r="F825">
        <v>315</v>
      </c>
      <c r="G825">
        <v>1354</v>
      </c>
      <c r="H825">
        <v>1594</v>
      </c>
      <c r="K825">
        <v>4211</v>
      </c>
      <c r="L825">
        <v>1463</v>
      </c>
      <c r="M825">
        <v>85</v>
      </c>
      <c r="N825">
        <v>113.35</v>
      </c>
      <c r="O825">
        <v>138</v>
      </c>
      <c r="P825">
        <v>165</v>
      </c>
      <c r="Q825">
        <v>1206</v>
      </c>
      <c r="R825">
        <v>1463</v>
      </c>
      <c r="T825">
        <f t="shared" si="12"/>
        <v>8.3356427412011561E-2</v>
      </c>
      <c r="W825">
        <v>50517</v>
      </c>
      <c r="X825">
        <v>1728</v>
      </c>
      <c r="Y825">
        <v>85</v>
      </c>
      <c r="Z825">
        <v>224.53</v>
      </c>
      <c r="AA825">
        <v>270</v>
      </c>
      <c r="AB825">
        <v>314</v>
      </c>
      <c r="AC825">
        <v>1347</v>
      </c>
      <c r="AD825">
        <v>1594</v>
      </c>
    </row>
    <row r="826" spans="1:30" x14ac:dyDescent="0.25">
      <c r="A826">
        <v>46393</v>
      </c>
      <c r="B826">
        <v>2943</v>
      </c>
      <c r="C826">
        <v>167</v>
      </c>
      <c r="D826">
        <v>234</v>
      </c>
      <c r="E826">
        <v>271</v>
      </c>
      <c r="F826">
        <v>316</v>
      </c>
      <c r="G826">
        <v>1385</v>
      </c>
      <c r="H826">
        <v>1619</v>
      </c>
      <c r="K826">
        <v>4193</v>
      </c>
      <c r="L826">
        <v>1668</v>
      </c>
      <c r="M826">
        <v>83</v>
      </c>
      <c r="N826">
        <v>112.65</v>
      </c>
      <c r="O826">
        <v>138</v>
      </c>
      <c r="P826">
        <v>158</v>
      </c>
      <c r="Q826">
        <v>1203</v>
      </c>
      <c r="R826">
        <v>1668</v>
      </c>
      <c r="T826">
        <f t="shared" si="12"/>
        <v>8.2888546238089583E-2</v>
      </c>
      <c r="W826">
        <v>50586</v>
      </c>
      <c r="X826">
        <v>2943</v>
      </c>
      <c r="Y826">
        <v>83</v>
      </c>
      <c r="Z826">
        <v>223.94</v>
      </c>
      <c r="AA826">
        <v>269</v>
      </c>
      <c r="AB826">
        <v>315</v>
      </c>
      <c r="AC826">
        <v>1382</v>
      </c>
      <c r="AD826">
        <v>1625</v>
      </c>
    </row>
    <row r="827" spans="1:30" x14ac:dyDescent="0.25">
      <c r="A827">
        <v>46939</v>
      </c>
      <c r="B827">
        <v>1690</v>
      </c>
      <c r="C827">
        <v>169</v>
      </c>
      <c r="D827">
        <v>233.92</v>
      </c>
      <c r="E827">
        <v>271</v>
      </c>
      <c r="F827">
        <v>314</v>
      </c>
      <c r="G827">
        <v>1346</v>
      </c>
      <c r="H827">
        <v>1591</v>
      </c>
      <c r="K827">
        <v>4324</v>
      </c>
      <c r="L827">
        <v>1357</v>
      </c>
      <c r="M827">
        <v>83</v>
      </c>
      <c r="N827">
        <v>112.61</v>
      </c>
      <c r="O827">
        <v>138</v>
      </c>
      <c r="P827">
        <v>160</v>
      </c>
      <c r="Q827">
        <v>1109</v>
      </c>
      <c r="R827">
        <v>1357</v>
      </c>
      <c r="T827">
        <f t="shared" si="12"/>
        <v>8.4349335778241621E-2</v>
      </c>
      <c r="W827">
        <v>51264</v>
      </c>
      <c r="X827">
        <v>1690</v>
      </c>
      <c r="Y827">
        <v>83</v>
      </c>
      <c r="Z827">
        <v>223.69</v>
      </c>
      <c r="AA827">
        <v>269</v>
      </c>
      <c r="AB827">
        <v>312</v>
      </c>
      <c r="AC827">
        <v>1336</v>
      </c>
      <c r="AD827">
        <v>1591</v>
      </c>
    </row>
    <row r="828" spans="1:30" x14ac:dyDescent="0.25">
      <c r="A828">
        <v>46379</v>
      </c>
      <c r="B828">
        <v>1692</v>
      </c>
      <c r="C828">
        <v>166</v>
      </c>
      <c r="D828">
        <v>233.89</v>
      </c>
      <c r="E828">
        <v>271</v>
      </c>
      <c r="F828">
        <v>314</v>
      </c>
      <c r="G828">
        <v>1341</v>
      </c>
      <c r="H828">
        <v>1575</v>
      </c>
      <c r="K828">
        <v>4282</v>
      </c>
      <c r="L828">
        <v>1467</v>
      </c>
      <c r="M828">
        <v>84</v>
      </c>
      <c r="N828">
        <v>111.76</v>
      </c>
      <c r="O828">
        <v>138</v>
      </c>
      <c r="P828">
        <v>158</v>
      </c>
      <c r="Q828">
        <v>235</v>
      </c>
      <c r="R828">
        <v>1467</v>
      </c>
      <c r="T828">
        <f t="shared" si="12"/>
        <v>8.4522611081502538E-2</v>
      </c>
      <c r="W828">
        <v>50660</v>
      </c>
      <c r="X828">
        <v>1692</v>
      </c>
      <c r="Y828">
        <v>84</v>
      </c>
      <c r="Z828">
        <v>223.57</v>
      </c>
      <c r="AA828">
        <v>269</v>
      </c>
      <c r="AB828">
        <v>312</v>
      </c>
      <c r="AC828">
        <v>1339</v>
      </c>
      <c r="AD828">
        <v>1575</v>
      </c>
    </row>
    <row r="829" spans="1:30" x14ac:dyDescent="0.25">
      <c r="A829">
        <v>46474</v>
      </c>
      <c r="B829">
        <v>1762</v>
      </c>
      <c r="C829">
        <v>164</v>
      </c>
      <c r="D829">
        <v>233.41</v>
      </c>
      <c r="E829">
        <v>270</v>
      </c>
      <c r="F829">
        <v>313</v>
      </c>
      <c r="G829">
        <v>1369</v>
      </c>
      <c r="H829">
        <v>1585</v>
      </c>
      <c r="K829">
        <v>4201</v>
      </c>
      <c r="L829">
        <v>1658</v>
      </c>
      <c r="M829">
        <v>86</v>
      </c>
      <c r="N829">
        <v>112.27</v>
      </c>
      <c r="O829">
        <v>138</v>
      </c>
      <c r="P829">
        <v>158</v>
      </c>
      <c r="Q829">
        <v>1225</v>
      </c>
      <c r="R829">
        <v>1658</v>
      </c>
      <c r="T829">
        <f t="shared" si="12"/>
        <v>8.2900838677849031E-2</v>
      </c>
      <c r="W829">
        <v>50676</v>
      </c>
      <c r="X829">
        <v>1762</v>
      </c>
      <c r="Y829">
        <v>86</v>
      </c>
      <c r="Z829">
        <v>223.37</v>
      </c>
      <c r="AA829">
        <v>268</v>
      </c>
      <c r="AB829">
        <v>312</v>
      </c>
      <c r="AC829">
        <v>1357</v>
      </c>
      <c r="AD829">
        <v>1586</v>
      </c>
    </row>
    <row r="830" spans="1:30" x14ac:dyDescent="0.25">
      <c r="A830">
        <v>46266</v>
      </c>
      <c r="B830">
        <v>1976</v>
      </c>
      <c r="C830">
        <v>167</v>
      </c>
      <c r="D830">
        <v>233.17</v>
      </c>
      <c r="E830">
        <v>270</v>
      </c>
      <c r="F830">
        <v>313</v>
      </c>
      <c r="G830">
        <v>1354</v>
      </c>
      <c r="H830">
        <v>1619</v>
      </c>
      <c r="K830">
        <v>4251</v>
      </c>
      <c r="L830">
        <v>1507</v>
      </c>
      <c r="M830">
        <v>84</v>
      </c>
      <c r="N830">
        <v>112.36</v>
      </c>
      <c r="O830">
        <v>138</v>
      </c>
      <c r="P830">
        <v>158</v>
      </c>
      <c r="Q830">
        <v>195</v>
      </c>
      <c r="R830">
        <v>1507</v>
      </c>
      <c r="T830">
        <f t="shared" si="12"/>
        <v>8.4149890135993818E-2</v>
      </c>
      <c r="W830">
        <v>50516</v>
      </c>
      <c r="X830">
        <v>1976</v>
      </c>
      <c r="Y830">
        <v>84</v>
      </c>
      <c r="Z830">
        <v>223</v>
      </c>
      <c r="AA830">
        <v>268</v>
      </c>
      <c r="AB830">
        <v>311</v>
      </c>
      <c r="AC830">
        <v>1341</v>
      </c>
      <c r="AD830">
        <v>1619</v>
      </c>
    </row>
    <row r="831" spans="1:30" x14ac:dyDescent="0.25">
      <c r="A831">
        <v>46363</v>
      </c>
      <c r="B831">
        <v>1707</v>
      </c>
      <c r="C831">
        <v>166</v>
      </c>
      <c r="D831">
        <v>233.85</v>
      </c>
      <c r="E831">
        <v>271</v>
      </c>
      <c r="F831">
        <v>316</v>
      </c>
      <c r="G831">
        <v>1345</v>
      </c>
      <c r="H831">
        <v>1631</v>
      </c>
      <c r="K831">
        <v>4108</v>
      </c>
      <c r="L831">
        <v>1426</v>
      </c>
      <c r="M831">
        <v>85</v>
      </c>
      <c r="N831">
        <v>111.89</v>
      </c>
      <c r="O831">
        <v>137</v>
      </c>
      <c r="P831">
        <v>158</v>
      </c>
      <c r="Q831">
        <v>264</v>
      </c>
      <c r="R831">
        <v>1426</v>
      </c>
      <c r="T831">
        <f t="shared" si="12"/>
        <v>8.1393275346238428E-2</v>
      </c>
      <c r="W831">
        <v>50472</v>
      </c>
      <c r="X831">
        <v>1707</v>
      </c>
      <c r="Y831">
        <v>85</v>
      </c>
      <c r="Z831">
        <v>223.92</v>
      </c>
      <c r="AA831">
        <v>269</v>
      </c>
      <c r="AB831">
        <v>314</v>
      </c>
      <c r="AC831">
        <v>1323</v>
      </c>
      <c r="AD831">
        <v>1631</v>
      </c>
    </row>
    <row r="832" spans="1:30" x14ac:dyDescent="0.25">
      <c r="A832">
        <v>46374</v>
      </c>
      <c r="B832">
        <v>3183</v>
      </c>
      <c r="C832">
        <v>167</v>
      </c>
      <c r="D832">
        <v>234.21</v>
      </c>
      <c r="E832">
        <v>270</v>
      </c>
      <c r="F832">
        <v>314</v>
      </c>
      <c r="G832">
        <v>1405</v>
      </c>
      <c r="H832">
        <v>1617</v>
      </c>
      <c r="K832">
        <v>4250</v>
      </c>
      <c r="L832">
        <v>1323</v>
      </c>
      <c r="M832">
        <v>85</v>
      </c>
      <c r="N832">
        <v>111.53</v>
      </c>
      <c r="O832">
        <v>138</v>
      </c>
      <c r="P832">
        <v>161</v>
      </c>
      <c r="Q832">
        <v>231</v>
      </c>
      <c r="R832">
        <v>1323</v>
      </c>
      <c r="T832">
        <f t="shared" si="12"/>
        <v>8.3952275600505694E-2</v>
      </c>
      <c r="W832">
        <v>50625</v>
      </c>
      <c r="X832">
        <v>3183</v>
      </c>
      <c r="Y832">
        <v>85</v>
      </c>
      <c r="Z832">
        <v>223.91</v>
      </c>
      <c r="AA832">
        <v>269</v>
      </c>
      <c r="AB832">
        <v>312</v>
      </c>
      <c r="AC832">
        <v>1387</v>
      </c>
      <c r="AD832">
        <v>1617</v>
      </c>
    </row>
    <row r="833" spans="1:30" x14ac:dyDescent="0.25">
      <c r="A833">
        <v>46305</v>
      </c>
      <c r="B833">
        <v>1691</v>
      </c>
      <c r="C833">
        <v>160</v>
      </c>
      <c r="D833">
        <v>233.98</v>
      </c>
      <c r="E833">
        <v>271</v>
      </c>
      <c r="F833">
        <v>315</v>
      </c>
      <c r="G833">
        <v>1302</v>
      </c>
      <c r="H833">
        <v>1544</v>
      </c>
      <c r="K833">
        <v>4198</v>
      </c>
      <c r="L833">
        <v>1330</v>
      </c>
      <c r="M833">
        <v>85</v>
      </c>
      <c r="N833">
        <v>111.32</v>
      </c>
      <c r="O833">
        <v>138</v>
      </c>
      <c r="P833">
        <v>159</v>
      </c>
      <c r="Q833">
        <v>185</v>
      </c>
      <c r="R833">
        <v>1330</v>
      </c>
      <c r="T833">
        <f t="shared" si="12"/>
        <v>8.3123774825257901E-2</v>
      </c>
      <c r="W833">
        <v>50502</v>
      </c>
      <c r="X833">
        <v>1691</v>
      </c>
      <c r="Y833">
        <v>85</v>
      </c>
      <c r="Z833">
        <v>223.78</v>
      </c>
      <c r="AA833">
        <v>269</v>
      </c>
      <c r="AB833">
        <v>313</v>
      </c>
      <c r="AC833">
        <v>1284</v>
      </c>
      <c r="AD833">
        <v>1544</v>
      </c>
    </row>
    <row r="834" spans="1:30" x14ac:dyDescent="0.25">
      <c r="A834">
        <v>46644</v>
      </c>
      <c r="B834">
        <v>1677</v>
      </c>
      <c r="C834">
        <v>158</v>
      </c>
      <c r="D834">
        <v>234.38</v>
      </c>
      <c r="E834">
        <v>272</v>
      </c>
      <c r="F834">
        <v>316</v>
      </c>
      <c r="G834">
        <v>1361</v>
      </c>
      <c r="H834">
        <v>1565</v>
      </c>
      <c r="K834">
        <v>4299</v>
      </c>
      <c r="L834">
        <v>1352</v>
      </c>
      <c r="M834">
        <v>87</v>
      </c>
      <c r="N834">
        <v>112.81</v>
      </c>
      <c r="O834">
        <v>138</v>
      </c>
      <c r="P834">
        <v>161</v>
      </c>
      <c r="Q834">
        <v>1252</v>
      </c>
      <c r="R834">
        <v>1352</v>
      </c>
      <c r="T834">
        <f t="shared" si="12"/>
        <v>8.4388434132265475E-2</v>
      </c>
      <c r="W834">
        <v>50944</v>
      </c>
      <c r="X834">
        <v>1677</v>
      </c>
      <c r="Y834">
        <v>87</v>
      </c>
      <c r="Z834">
        <v>224.12</v>
      </c>
      <c r="AA834">
        <v>270</v>
      </c>
      <c r="AB834">
        <v>314</v>
      </c>
      <c r="AC834">
        <v>1352</v>
      </c>
      <c r="AD834">
        <v>1565</v>
      </c>
    </row>
    <row r="835" spans="1:30" x14ac:dyDescent="0.25">
      <c r="A835" s="1">
        <v>46558</v>
      </c>
      <c r="B835">
        <v>1841</v>
      </c>
      <c r="C835">
        <v>165</v>
      </c>
      <c r="D835">
        <v>234.25</v>
      </c>
      <c r="E835">
        <v>272</v>
      </c>
      <c r="F835">
        <v>315</v>
      </c>
      <c r="G835">
        <v>1360</v>
      </c>
      <c r="H835">
        <v>1662</v>
      </c>
      <c r="K835">
        <v>4102</v>
      </c>
      <c r="L835">
        <v>1502</v>
      </c>
      <c r="M835">
        <v>86</v>
      </c>
      <c r="N835">
        <v>113.77</v>
      </c>
      <c r="O835">
        <v>138</v>
      </c>
      <c r="P835">
        <v>164</v>
      </c>
      <c r="Q835">
        <v>1345</v>
      </c>
      <c r="R835">
        <v>1502</v>
      </c>
      <c r="T835">
        <f t="shared" si="12"/>
        <v>8.0971180418476119E-2</v>
      </c>
      <c r="W835">
        <v>50659</v>
      </c>
      <c r="X835">
        <v>1841</v>
      </c>
      <c r="Y835">
        <v>86</v>
      </c>
      <c r="Z835">
        <v>224.5</v>
      </c>
      <c r="AA835">
        <v>270</v>
      </c>
      <c r="AB835">
        <v>313</v>
      </c>
      <c r="AC835">
        <v>1360</v>
      </c>
      <c r="AD835">
        <v>1662</v>
      </c>
    </row>
    <row r="836" spans="1:30" x14ac:dyDescent="0.25">
      <c r="A836">
        <v>46314</v>
      </c>
      <c r="B836">
        <v>1723</v>
      </c>
      <c r="C836">
        <v>163</v>
      </c>
      <c r="D836">
        <v>234.58</v>
      </c>
      <c r="E836">
        <v>271</v>
      </c>
      <c r="F836">
        <v>315</v>
      </c>
      <c r="G836">
        <v>1381</v>
      </c>
      <c r="H836">
        <v>1628</v>
      </c>
      <c r="K836">
        <v>4266</v>
      </c>
      <c r="L836">
        <v>1576</v>
      </c>
      <c r="M836">
        <v>84</v>
      </c>
      <c r="N836">
        <v>112.91</v>
      </c>
      <c r="O836">
        <v>138</v>
      </c>
      <c r="P836">
        <v>160</v>
      </c>
      <c r="Q836">
        <v>1363</v>
      </c>
      <c r="R836">
        <v>1576</v>
      </c>
      <c r="T836">
        <f t="shared" ref="T836:T899" si="13">K836/(A836+K836)</f>
        <v>8.4341637010676151E-2</v>
      </c>
      <c r="W836">
        <v>50585</v>
      </c>
      <c r="X836">
        <v>1723</v>
      </c>
      <c r="Y836">
        <v>84</v>
      </c>
      <c r="Z836">
        <v>224.32</v>
      </c>
      <c r="AA836">
        <v>270</v>
      </c>
      <c r="AB836">
        <v>314</v>
      </c>
      <c r="AC836">
        <v>1379</v>
      </c>
      <c r="AD836">
        <v>1628</v>
      </c>
    </row>
    <row r="837" spans="1:30" x14ac:dyDescent="0.25">
      <c r="A837">
        <v>46629</v>
      </c>
      <c r="B837">
        <v>1751</v>
      </c>
      <c r="C837">
        <v>165</v>
      </c>
      <c r="D837">
        <v>233.32</v>
      </c>
      <c r="E837">
        <v>270</v>
      </c>
      <c r="F837">
        <v>315</v>
      </c>
      <c r="G837">
        <v>1383</v>
      </c>
      <c r="H837">
        <v>1635</v>
      </c>
      <c r="K837">
        <v>4266</v>
      </c>
      <c r="L837">
        <v>1477</v>
      </c>
      <c r="M837">
        <v>84</v>
      </c>
      <c r="N837">
        <v>111.27</v>
      </c>
      <c r="O837">
        <v>136</v>
      </c>
      <c r="P837">
        <v>159</v>
      </c>
      <c r="Q837">
        <v>252</v>
      </c>
      <c r="R837">
        <v>1477</v>
      </c>
      <c r="T837">
        <f t="shared" si="13"/>
        <v>8.3819628647214858E-2</v>
      </c>
      <c r="W837">
        <v>50891</v>
      </c>
      <c r="X837">
        <v>1751</v>
      </c>
      <c r="Y837">
        <v>84</v>
      </c>
      <c r="Z837">
        <v>223.08</v>
      </c>
      <c r="AA837">
        <v>268</v>
      </c>
      <c r="AB837">
        <v>313</v>
      </c>
      <c r="AC837">
        <v>1379</v>
      </c>
      <c r="AD837">
        <v>1635</v>
      </c>
    </row>
    <row r="838" spans="1:30" x14ac:dyDescent="0.25">
      <c r="A838">
        <v>46199</v>
      </c>
      <c r="B838">
        <v>1793</v>
      </c>
      <c r="C838">
        <v>162</v>
      </c>
      <c r="D838">
        <v>233.72</v>
      </c>
      <c r="E838">
        <v>271</v>
      </c>
      <c r="F838">
        <v>313</v>
      </c>
      <c r="G838">
        <v>1373</v>
      </c>
      <c r="H838">
        <v>1659</v>
      </c>
      <c r="K838">
        <v>4133</v>
      </c>
      <c r="L838">
        <v>1513</v>
      </c>
      <c r="M838">
        <v>86</v>
      </c>
      <c r="N838">
        <v>112.95</v>
      </c>
      <c r="O838">
        <v>138</v>
      </c>
      <c r="P838">
        <v>161</v>
      </c>
      <c r="Q838">
        <v>1186</v>
      </c>
      <c r="R838">
        <v>1513</v>
      </c>
      <c r="T838">
        <f t="shared" si="13"/>
        <v>8.2114758006834612E-2</v>
      </c>
      <c r="W838">
        <v>50332</v>
      </c>
      <c r="X838">
        <v>1793</v>
      </c>
      <c r="Y838">
        <v>86</v>
      </c>
      <c r="Z838">
        <v>223.81</v>
      </c>
      <c r="AA838">
        <v>269</v>
      </c>
      <c r="AB838">
        <v>312</v>
      </c>
      <c r="AC838">
        <v>1357</v>
      </c>
      <c r="AD838">
        <v>1659</v>
      </c>
    </row>
    <row r="839" spans="1:30" x14ac:dyDescent="0.25">
      <c r="A839">
        <v>46561</v>
      </c>
      <c r="B839">
        <v>1811</v>
      </c>
      <c r="C839">
        <v>161</v>
      </c>
      <c r="D839">
        <v>233.26</v>
      </c>
      <c r="E839">
        <v>270</v>
      </c>
      <c r="F839">
        <v>314</v>
      </c>
      <c r="G839">
        <v>1353</v>
      </c>
      <c r="H839">
        <v>1646</v>
      </c>
      <c r="K839">
        <v>4135</v>
      </c>
      <c r="L839">
        <v>1495</v>
      </c>
      <c r="M839">
        <v>85</v>
      </c>
      <c r="N839">
        <v>112.84</v>
      </c>
      <c r="O839">
        <v>138</v>
      </c>
      <c r="P839">
        <v>160</v>
      </c>
      <c r="Q839">
        <v>1280</v>
      </c>
      <c r="R839">
        <v>1495</v>
      </c>
      <c r="T839">
        <f t="shared" si="13"/>
        <v>8.1564620482878339E-2</v>
      </c>
      <c r="W839">
        <v>50694</v>
      </c>
      <c r="X839">
        <v>1811</v>
      </c>
      <c r="Y839">
        <v>85</v>
      </c>
      <c r="Z839">
        <v>223.44</v>
      </c>
      <c r="AA839">
        <v>268</v>
      </c>
      <c r="AB839">
        <v>312</v>
      </c>
      <c r="AC839">
        <v>1350</v>
      </c>
      <c r="AD839">
        <v>1646</v>
      </c>
    </row>
    <row r="840" spans="1:30" x14ac:dyDescent="0.25">
      <c r="A840">
        <v>46631</v>
      </c>
      <c r="B840">
        <v>1726</v>
      </c>
      <c r="C840">
        <v>163</v>
      </c>
      <c r="D840">
        <v>233.47</v>
      </c>
      <c r="E840">
        <v>271</v>
      </c>
      <c r="F840">
        <v>313</v>
      </c>
      <c r="G840">
        <v>1320</v>
      </c>
      <c r="H840">
        <v>1636</v>
      </c>
      <c r="K840">
        <v>4215</v>
      </c>
      <c r="L840">
        <v>1548</v>
      </c>
      <c r="M840">
        <v>84</v>
      </c>
      <c r="N840">
        <v>112.7</v>
      </c>
      <c r="O840">
        <v>138</v>
      </c>
      <c r="P840">
        <v>161</v>
      </c>
      <c r="Q840">
        <v>1287</v>
      </c>
      <c r="R840">
        <v>1548</v>
      </c>
      <c r="T840">
        <f t="shared" si="13"/>
        <v>8.2897376391456556E-2</v>
      </c>
      <c r="W840">
        <v>50847</v>
      </c>
      <c r="X840">
        <v>1726</v>
      </c>
      <c r="Y840">
        <v>84</v>
      </c>
      <c r="Z840">
        <v>223.46</v>
      </c>
      <c r="AA840">
        <v>269</v>
      </c>
      <c r="AB840">
        <v>312</v>
      </c>
      <c r="AC840">
        <v>1314</v>
      </c>
      <c r="AD840">
        <v>1636</v>
      </c>
    </row>
    <row r="841" spans="1:30" x14ac:dyDescent="0.25">
      <c r="A841">
        <v>46218</v>
      </c>
      <c r="B841">
        <v>1731</v>
      </c>
      <c r="C841">
        <v>166</v>
      </c>
      <c r="D841">
        <v>233.9</v>
      </c>
      <c r="E841">
        <v>270</v>
      </c>
      <c r="F841">
        <v>314</v>
      </c>
      <c r="G841">
        <v>1389</v>
      </c>
      <c r="H841">
        <v>1630</v>
      </c>
      <c r="K841">
        <v>4154</v>
      </c>
      <c r="L841">
        <v>1447</v>
      </c>
      <c r="M841">
        <v>85</v>
      </c>
      <c r="N841">
        <v>111.67</v>
      </c>
      <c r="O841">
        <v>136</v>
      </c>
      <c r="P841">
        <v>159</v>
      </c>
      <c r="Q841">
        <v>213</v>
      </c>
      <c r="R841">
        <v>1447</v>
      </c>
      <c r="T841">
        <f t="shared" si="13"/>
        <v>8.2466449614865406E-2</v>
      </c>
      <c r="W841">
        <v>50372</v>
      </c>
      <c r="X841">
        <v>1731</v>
      </c>
      <c r="Y841">
        <v>85</v>
      </c>
      <c r="Z841">
        <v>223.82</v>
      </c>
      <c r="AA841">
        <v>268</v>
      </c>
      <c r="AB841">
        <v>312</v>
      </c>
      <c r="AC841">
        <v>1378</v>
      </c>
      <c r="AD841">
        <v>1630</v>
      </c>
    </row>
    <row r="842" spans="1:30" x14ac:dyDescent="0.25">
      <c r="A842">
        <v>46234</v>
      </c>
      <c r="B842">
        <v>2171</v>
      </c>
      <c r="C842">
        <v>162</v>
      </c>
      <c r="D842">
        <v>234.07</v>
      </c>
      <c r="E842">
        <v>271</v>
      </c>
      <c r="F842">
        <v>315</v>
      </c>
      <c r="G842">
        <v>1390</v>
      </c>
      <c r="H842">
        <v>1619</v>
      </c>
      <c r="K842">
        <v>4220</v>
      </c>
      <c r="L842">
        <v>1429</v>
      </c>
      <c r="M842">
        <v>85</v>
      </c>
      <c r="N842">
        <v>111.52</v>
      </c>
      <c r="O842">
        <v>138</v>
      </c>
      <c r="P842">
        <v>159</v>
      </c>
      <c r="Q842">
        <v>204</v>
      </c>
      <c r="R842">
        <v>1429</v>
      </c>
      <c r="T842">
        <f t="shared" si="13"/>
        <v>8.3640543861735445E-2</v>
      </c>
      <c r="W842">
        <v>50453</v>
      </c>
      <c r="X842">
        <v>2171</v>
      </c>
      <c r="Y842">
        <v>85</v>
      </c>
      <c r="Z842">
        <v>223.82</v>
      </c>
      <c r="AA842">
        <v>269</v>
      </c>
      <c r="AB842">
        <v>314</v>
      </c>
      <c r="AC842">
        <v>1382</v>
      </c>
      <c r="AD842">
        <v>1619</v>
      </c>
    </row>
    <row r="843" spans="1:30" x14ac:dyDescent="0.25">
      <c r="A843">
        <v>46716</v>
      </c>
      <c r="B843">
        <v>1837</v>
      </c>
      <c r="C843">
        <v>165</v>
      </c>
      <c r="D843">
        <v>233.83</v>
      </c>
      <c r="E843">
        <v>271</v>
      </c>
      <c r="F843">
        <v>314</v>
      </c>
      <c r="G843">
        <v>1380</v>
      </c>
      <c r="H843">
        <v>1635</v>
      </c>
      <c r="K843">
        <v>4178</v>
      </c>
      <c r="L843">
        <v>1517</v>
      </c>
      <c r="M843">
        <v>85</v>
      </c>
      <c r="N843">
        <v>112.18</v>
      </c>
      <c r="O843">
        <v>138</v>
      </c>
      <c r="P843">
        <v>160</v>
      </c>
      <c r="Q843">
        <v>195</v>
      </c>
      <c r="R843">
        <v>1517</v>
      </c>
      <c r="T843">
        <f t="shared" si="13"/>
        <v>8.2092191613942711E-2</v>
      </c>
      <c r="W843">
        <v>50897</v>
      </c>
      <c r="X843">
        <v>1837</v>
      </c>
      <c r="Y843">
        <v>85</v>
      </c>
      <c r="Z843">
        <v>223.85</v>
      </c>
      <c r="AA843">
        <v>269</v>
      </c>
      <c r="AB843">
        <v>312</v>
      </c>
      <c r="AC843">
        <v>1372</v>
      </c>
      <c r="AD843">
        <v>1635</v>
      </c>
    </row>
    <row r="844" spans="1:30" x14ac:dyDescent="0.25">
      <c r="A844">
        <v>46244</v>
      </c>
      <c r="B844">
        <v>3439</v>
      </c>
      <c r="C844">
        <v>164</v>
      </c>
      <c r="D844">
        <v>232.98</v>
      </c>
      <c r="E844">
        <v>271</v>
      </c>
      <c r="F844">
        <v>314</v>
      </c>
      <c r="G844">
        <v>1297</v>
      </c>
      <c r="H844">
        <v>1604</v>
      </c>
      <c r="K844">
        <v>4129</v>
      </c>
      <c r="L844">
        <v>1418</v>
      </c>
      <c r="M844">
        <v>85</v>
      </c>
      <c r="N844">
        <v>113.33</v>
      </c>
      <c r="O844">
        <v>138</v>
      </c>
      <c r="P844">
        <v>162</v>
      </c>
      <c r="Q844">
        <v>1299</v>
      </c>
      <c r="R844">
        <v>1418</v>
      </c>
      <c r="T844">
        <f t="shared" si="13"/>
        <v>8.1968514879002641E-2</v>
      </c>
      <c r="W844">
        <v>50369</v>
      </c>
      <c r="X844">
        <v>3439</v>
      </c>
      <c r="Y844">
        <v>85</v>
      </c>
      <c r="Z844">
        <v>223.17</v>
      </c>
      <c r="AA844">
        <v>269</v>
      </c>
      <c r="AB844">
        <v>312</v>
      </c>
      <c r="AC844">
        <v>1299</v>
      </c>
      <c r="AD844">
        <v>1604</v>
      </c>
    </row>
    <row r="845" spans="1:30" x14ac:dyDescent="0.25">
      <c r="A845">
        <v>46470</v>
      </c>
      <c r="B845">
        <v>3301</v>
      </c>
      <c r="C845">
        <v>168</v>
      </c>
      <c r="D845">
        <v>234.41</v>
      </c>
      <c r="E845">
        <v>271</v>
      </c>
      <c r="F845">
        <v>313</v>
      </c>
      <c r="G845">
        <v>1395</v>
      </c>
      <c r="H845">
        <v>1635</v>
      </c>
      <c r="K845">
        <v>4150</v>
      </c>
      <c r="L845">
        <v>1518</v>
      </c>
      <c r="M845">
        <v>85</v>
      </c>
      <c r="N845">
        <v>113.71</v>
      </c>
      <c r="O845">
        <v>139</v>
      </c>
      <c r="P845">
        <v>159</v>
      </c>
      <c r="Q845">
        <v>1427</v>
      </c>
      <c r="R845">
        <v>1518</v>
      </c>
      <c r="T845">
        <f t="shared" si="13"/>
        <v>8.1983405768470963E-2</v>
      </c>
      <c r="W845">
        <v>50620</v>
      </c>
      <c r="X845">
        <v>3301</v>
      </c>
      <c r="Y845">
        <v>85</v>
      </c>
      <c r="Z845">
        <v>224.52</v>
      </c>
      <c r="AA845">
        <v>269</v>
      </c>
      <c r="AB845">
        <v>312</v>
      </c>
      <c r="AC845">
        <v>1395</v>
      </c>
      <c r="AD845">
        <v>1635</v>
      </c>
    </row>
    <row r="846" spans="1:30" x14ac:dyDescent="0.25">
      <c r="A846">
        <v>46459</v>
      </c>
      <c r="B846">
        <v>1681</v>
      </c>
      <c r="C846">
        <v>166</v>
      </c>
      <c r="D846">
        <v>234.47</v>
      </c>
      <c r="E846">
        <v>271</v>
      </c>
      <c r="F846">
        <v>316</v>
      </c>
      <c r="G846">
        <v>1352</v>
      </c>
      <c r="H846">
        <v>1575</v>
      </c>
      <c r="K846">
        <v>4311</v>
      </c>
      <c r="L846">
        <v>1417</v>
      </c>
      <c r="M846">
        <v>84</v>
      </c>
      <c r="N846">
        <v>112.86</v>
      </c>
      <c r="O846">
        <v>138</v>
      </c>
      <c r="P846">
        <v>159</v>
      </c>
      <c r="Q846">
        <v>400</v>
      </c>
      <c r="R846">
        <v>1417</v>
      </c>
      <c r="T846">
        <f t="shared" si="13"/>
        <v>8.4912349812881621E-2</v>
      </c>
      <c r="W846">
        <v>50772</v>
      </c>
      <c r="X846">
        <v>1681</v>
      </c>
      <c r="Y846">
        <v>84</v>
      </c>
      <c r="Z846">
        <v>224.15</v>
      </c>
      <c r="AA846">
        <v>269</v>
      </c>
      <c r="AB846">
        <v>314</v>
      </c>
      <c r="AC846">
        <v>1338</v>
      </c>
      <c r="AD846">
        <v>1575</v>
      </c>
    </row>
    <row r="847" spans="1:30" x14ac:dyDescent="0.25">
      <c r="A847">
        <v>46619</v>
      </c>
      <c r="B847">
        <v>1892</v>
      </c>
      <c r="C847">
        <v>162</v>
      </c>
      <c r="D847">
        <v>233.78</v>
      </c>
      <c r="E847">
        <v>270</v>
      </c>
      <c r="F847">
        <v>313</v>
      </c>
      <c r="G847">
        <v>1377</v>
      </c>
      <c r="H847">
        <v>1574</v>
      </c>
      <c r="K847">
        <v>4147</v>
      </c>
      <c r="L847">
        <v>1372</v>
      </c>
      <c r="M847">
        <v>83</v>
      </c>
      <c r="N847">
        <v>112.07</v>
      </c>
      <c r="O847">
        <v>138</v>
      </c>
      <c r="P847">
        <v>159</v>
      </c>
      <c r="Q847">
        <v>196</v>
      </c>
      <c r="R847">
        <v>1372</v>
      </c>
      <c r="T847">
        <f t="shared" si="13"/>
        <v>8.1688531694441166E-2</v>
      </c>
      <c r="W847">
        <v>50766</v>
      </c>
      <c r="X847">
        <v>1892</v>
      </c>
      <c r="Y847">
        <v>83</v>
      </c>
      <c r="Z847">
        <v>223.84</v>
      </c>
      <c r="AA847">
        <v>268</v>
      </c>
      <c r="AB847">
        <v>312</v>
      </c>
      <c r="AC847">
        <v>1369</v>
      </c>
      <c r="AD847">
        <v>1574</v>
      </c>
    </row>
    <row r="848" spans="1:30" x14ac:dyDescent="0.25">
      <c r="A848">
        <v>46930</v>
      </c>
      <c r="B848">
        <v>1707</v>
      </c>
      <c r="C848">
        <v>169</v>
      </c>
      <c r="D848">
        <v>234.44</v>
      </c>
      <c r="E848">
        <v>272</v>
      </c>
      <c r="F848">
        <v>315</v>
      </c>
      <c r="G848">
        <v>1364</v>
      </c>
      <c r="H848">
        <v>1590</v>
      </c>
      <c r="K848">
        <v>4270</v>
      </c>
      <c r="L848">
        <v>1497</v>
      </c>
      <c r="M848">
        <v>86</v>
      </c>
      <c r="N848">
        <v>112.85</v>
      </c>
      <c r="O848">
        <v>140</v>
      </c>
      <c r="P848">
        <v>163</v>
      </c>
      <c r="Q848">
        <v>212</v>
      </c>
      <c r="R848">
        <v>1497</v>
      </c>
      <c r="T848">
        <f t="shared" si="13"/>
        <v>8.3398437500000006E-2</v>
      </c>
      <c r="W848">
        <v>51200</v>
      </c>
      <c r="X848">
        <v>1707</v>
      </c>
      <c r="Y848">
        <v>86</v>
      </c>
      <c r="Z848">
        <v>224.3</v>
      </c>
      <c r="AA848">
        <v>270</v>
      </c>
      <c r="AB848">
        <v>313</v>
      </c>
      <c r="AC848">
        <v>1359</v>
      </c>
      <c r="AD848">
        <v>1590</v>
      </c>
    </row>
    <row r="849" spans="1:30" x14ac:dyDescent="0.25">
      <c r="A849">
        <v>46381</v>
      </c>
      <c r="B849">
        <v>1772</v>
      </c>
      <c r="C849">
        <v>170</v>
      </c>
      <c r="D849">
        <v>234.09</v>
      </c>
      <c r="E849">
        <v>271</v>
      </c>
      <c r="F849">
        <v>314</v>
      </c>
      <c r="G849">
        <v>1399</v>
      </c>
      <c r="H849">
        <v>1623</v>
      </c>
      <c r="K849">
        <v>4251</v>
      </c>
      <c r="L849">
        <v>1586</v>
      </c>
      <c r="M849">
        <v>83</v>
      </c>
      <c r="N849">
        <v>112.64</v>
      </c>
      <c r="O849">
        <v>138</v>
      </c>
      <c r="P849">
        <v>162</v>
      </c>
      <c r="Q849">
        <v>1240</v>
      </c>
      <c r="R849">
        <v>1586</v>
      </c>
      <c r="T849">
        <f t="shared" si="13"/>
        <v>8.3958761257702644E-2</v>
      </c>
      <c r="W849">
        <v>50632</v>
      </c>
      <c r="X849">
        <v>1772</v>
      </c>
      <c r="Y849">
        <v>83</v>
      </c>
      <c r="Z849">
        <v>223.89</v>
      </c>
      <c r="AA849">
        <v>269</v>
      </c>
      <c r="AB849">
        <v>313</v>
      </c>
      <c r="AC849">
        <v>1390</v>
      </c>
      <c r="AD849">
        <v>1623</v>
      </c>
    </row>
    <row r="850" spans="1:30" x14ac:dyDescent="0.25">
      <c r="A850">
        <v>46775</v>
      </c>
      <c r="B850">
        <v>2749</v>
      </c>
      <c r="C850">
        <v>169</v>
      </c>
      <c r="D850">
        <v>233.59</v>
      </c>
      <c r="E850">
        <v>271</v>
      </c>
      <c r="F850">
        <v>314</v>
      </c>
      <c r="G850">
        <v>1295</v>
      </c>
      <c r="H850">
        <v>1663</v>
      </c>
      <c r="K850">
        <v>4210</v>
      </c>
      <c r="L850">
        <v>1433</v>
      </c>
      <c r="M850">
        <v>86</v>
      </c>
      <c r="N850">
        <v>113.56</v>
      </c>
      <c r="O850">
        <v>138</v>
      </c>
      <c r="P850">
        <v>164</v>
      </c>
      <c r="Q850">
        <v>1306</v>
      </c>
      <c r="R850">
        <v>1433</v>
      </c>
      <c r="T850">
        <f t="shared" si="13"/>
        <v>8.2573305874276748E-2</v>
      </c>
      <c r="W850">
        <v>50985</v>
      </c>
      <c r="X850">
        <v>2749</v>
      </c>
      <c r="Y850">
        <v>86</v>
      </c>
      <c r="Z850">
        <v>223.68</v>
      </c>
      <c r="AA850">
        <v>270</v>
      </c>
      <c r="AB850">
        <v>312</v>
      </c>
      <c r="AC850">
        <v>1301</v>
      </c>
      <c r="AD850">
        <v>1663</v>
      </c>
    </row>
    <row r="851" spans="1:30" x14ac:dyDescent="0.25">
      <c r="A851">
        <v>46436</v>
      </c>
      <c r="B851">
        <v>1623</v>
      </c>
      <c r="C851">
        <v>162</v>
      </c>
      <c r="D851">
        <v>233.28</v>
      </c>
      <c r="E851">
        <v>271</v>
      </c>
      <c r="F851">
        <v>313</v>
      </c>
      <c r="G851">
        <v>1310</v>
      </c>
      <c r="H851">
        <v>1567</v>
      </c>
      <c r="K851">
        <v>4180</v>
      </c>
      <c r="L851">
        <v>1389</v>
      </c>
      <c r="M851">
        <v>84</v>
      </c>
      <c r="N851">
        <v>112.03</v>
      </c>
      <c r="O851">
        <v>138</v>
      </c>
      <c r="P851">
        <v>160</v>
      </c>
      <c r="Q851">
        <v>248</v>
      </c>
      <c r="R851">
        <v>1389</v>
      </c>
      <c r="T851">
        <f t="shared" si="13"/>
        <v>8.2582582582582581E-2</v>
      </c>
      <c r="W851">
        <v>50614</v>
      </c>
      <c r="X851">
        <v>1623</v>
      </c>
      <c r="Y851">
        <v>84</v>
      </c>
      <c r="Z851">
        <v>223.27</v>
      </c>
      <c r="AA851">
        <v>269</v>
      </c>
      <c r="AB851">
        <v>311</v>
      </c>
      <c r="AC851">
        <v>1282</v>
      </c>
      <c r="AD851">
        <v>1567</v>
      </c>
    </row>
    <row r="852" spans="1:30" x14ac:dyDescent="0.25">
      <c r="A852">
        <v>46599</v>
      </c>
      <c r="B852">
        <v>1723</v>
      </c>
      <c r="C852">
        <v>166</v>
      </c>
      <c r="D852">
        <v>233.92</v>
      </c>
      <c r="E852">
        <v>271</v>
      </c>
      <c r="F852">
        <v>315</v>
      </c>
      <c r="G852">
        <v>1383</v>
      </c>
      <c r="H852">
        <v>1663</v>
      </c>
      <c r="K852">
        <v>4197</v>
      </c>
      <c r="L852">
        <v>1706</v>
      </c>
      <c r="M852">
        <v>86</v>
      </c>
      <c r="N852">
        <v>111.79</v>
      </c>
      <c r="O852">
        <v>137</v>
      </c>
      <c r="P852">
        <v>158</v>
      </c>
      <c r="Q852">
        <v>196</v>
      </c>
      <c r="R852">
        <v>1706</v>
      </c>
      <c r="T852">
        <f t="shared" si="13"/>
        <v>8.2624616111504845E-2</v>
      </c>
      <c r="W852">
        <v>50798</v>
      </c>
      <c r="X852">
        <v>1723</v>
      </c>
      <c r="Y852">
        <v>86</v>
      </c>
      <c r="Z852">
        <v>223.83</v>
      </c>
      <c r="AA852">
        <v>269</v>
      </c>
      <c r="AB852">
        <v>313</v>
      </c>
      <c r="AC852">
        <v>1365</v>
      </c>
      <c r="AD852">
        <v>1675</v>
      </c>
    </row>
    <row r="853" spans="1:30" x14ac:dyDescent="0.25">
      <c r="A853">
        <v>46632</v>
      </c>
      <c r="B853">
        <v>1715</v>
      </c>
      <c r="C853">
        <v>165</v>
      </c>
      <c r="D853">
        <v>234.11</v>
      </c>
      <c r="E853">
        <v>271</v>
      </c>
      <c r="F853">
        <v>315</v>
      </c>
      <c r="G853">
        <v>1402</v>
      </c>
      <c r="H853">
        <v>1642</v>
      </c>
      <c r="K853">
        <v>4230</v>
      </c>
      <c r="L853">
        <v>1413</v>
      </c>
      <c r="M853">
        <v>87</v>
      </c>
      <c r="N853">
        <v>112.75</v>
      </c>
      <c r="O853">
        <v>139</v>
      </c>
      <c r="P853">
        <v>162</v>
      </c>
      <c r="Q853">
        <v>1205</v>
      </c>
      <c r="R853">
        <v>1413</v>
      </c>
      <c r="T853">
        <f t="shared" si="13"/>
        <v>8.3166214462663673E-2</v>
      </c>
      <c r="W853">
        <v>50859</v>
      </c>
      <c r="X853">
        <v>1715</v>
      </c>
      <c r="Y853">
        <v>87</v>
      </c>
      <c r="Z853">
        <v>224.02</v>
      </c>
      <c r="AA853">
        <v>269</v>
      </c>
      <c r="AB853">
        <v>314</v>
      </c>
      <c r="AC853">
        <v>1396</v>
      </c>
      <c r="AD853">
        <v>1642</v>
      </c>
    </row>
    <row r="854" spans="1:30" x14ac:dyDescent="0.25">
      <c r="A854">
        <v>46710</v>
      </c>
      <c r="B854">
        <v>1710</v>
      </c>
      <c r="C854">
        <v>166</v>
      </c>
      <c r="D854">
        <v>234.3</v>
      </c>
      <c r="E854">
        <v>271</v>
      </c>
      <c r="F854">
        <v>315</v>
      </c>
      <c r="G854">
        <v>1397</v>
      </c>
      <c r="H854">
        <v>1634</v>
      </c>
      <c r="K854">
        <v>4137</v>
      </c>
      <c r="L854">
        <v>1348</v>
      </c>
      <c r="M854">
        <v>84</v>
      </c>
      <c r="N854">
        <v>112.44</v>
      </c>
      <c r="O854">
        <v>139</v>
      </c>
      <c r="P854">
        <v>163</v>
      </c>
      <c r="Q854">
        <v>202</v>
      </c>
      <c r="R854">
        <v>1348</v>
      </c>
      <c r="T854">
        <f t="shared" si="13"/>
        <v>8.1361732255590305E-2</v>
      </c>
      <c r="W854">
        <v>50849</v>
      </c>
      <c r="X854">
        <v>1710</v>
      </c>
      <c r="Y854">
        <v>84</v>
      </c>
      <c r="Z854">
        <v>224.38</v>
      </c>
      <c r="AA854">
        <v>269</v>
      </c>
      <c r="AB854">
        <v>314</v>
      </c>
      <c r="AC854">
        <v>1374</v>
      </c>
      <c r="AD854">
        <v>1634</v>
      </c>
    </row>
    <row r="855" spans="1:30" x14ac:dyDescent="0.25">
      <c r="A855">
        <v>46137</v>
      </c>
      <c r="B855">
        <v>1731</v>
      </c>
      <c r="C855">
        <v>167</v>
      </c>
      <c r="D855">
        <v>233.76</v>
      </c>
      <c r="E855">
        <v>270</v>
      </c>
      <c r="F855">
        <v>313</v>
      </c>
      <c r="G855">
        <v>1370</v>
      </c>
      <c r="H855">
        <v>1614</v>
      </c>
      <c r="K855">
        <v>4216</v>
      </c>
      <c r="L855">
        <v>1461</v>
      </c>
      <c r="M855">
        <v>87</v>
      </c>
      <c r="N855">
        <v>111.99</v>
      </c>
      <c r="O855">
        <v>137</v>
      </c>
      <c r="P855">
        <v>157</v>
      </c>
      <c r="Q855">
        <v>194</v>
      </c>
      <c r="R855">
        <v>1461</v>
      </c>
      <c r="T855">
        <f t="shared" si="13"/>
        <v>8.3728874148511503E-2</v>
      </c>
      <c r="W855">
        <v>50353</v>
      </c>
      <c r="X855">
        <v>1731</v>
      </c>
      <c r="Y855">
        <v>87</v>
      </c>
      <c r="Z855">
        <v>223.56</v>
      </c>
      <c r="AA855">
        <v>268</v>
      </c>
      <c r="AB855">
        <v>312</v>
      </c>
      <c r="AC855">
        <v>1366</v>
      </c>
      <c r="AD855">
        <v>1614</v>
      </c>
    </row>
    <row r="856" spans="1:30" x14ac:dyDescent="0.25">
      <c r="A856">
        <v>46530</v>
      </c>
      <c r="B856">
        <v>1707</v>
      </c>
      <c r="C856">
        <v>162</v>
      </c>
      <c r="D856">
        <v>234.69</v>
      </c>
      <c r="E856">
        <v>272</v>
      </c>
      <c r="F856">
        <v>315</v>
      </c>
      <c r="G856">
        <v>1394</v>
      </c>
      <c r="H856">
        <v>1652</v>
      </c>
      <c r="K856">
        <v>4267</v>
      </c>
      <c r="L856">
        <v>1377</v>
      </c>
      <c r="M856">
        <v>85</v>
      </c>
      <c r="N856">
        <v>112.47</v>
      </c>
      <c r="O856">
        <v>139</v>
      </c>
      <c r="P856">
        <v>159</v>
      </c>
      <c r="Q856">
        <v>202</v>
      </c>
      <c r="R856">
        <v>1377</v>
      </c>
      <c r="T856">
        <f t="shared" si="13"/>
        <v>8.4001023682500939E-2</v>
      </c>
      <c r="W856">
        <v>50798</v>
      </c>
      <c r="X856">
        <v>1707</v>
      </c>
      <c r="Y856">
        <v>85</v>
      </c>
      <c r="Z856">
        <v>224.42</v>
      </c>
      <c r="AA856">
        <v>270</v>
      </c>
      <c r="AB856">
        <v>313</v>
      </c>
      <c r="AC856">
        <v>1381</v>
      </c>
      <c r="AD856">
        <v>1652</v>
      </c>
    </row>
    <row r="857" spans="1:30" x14ac:dyDescent="0.25">
      <c r="A857">
        <v>46271</v>
      </c>
      <c r="B857">
        <v>1749</v>
      </c>
      <c r="C857">
        <v>167</v>
      </c>
      <c r="D857">
        <v>233.43</v>
      </c>
      <c r="E857">
        <v>271</v>
      </c>
      <c r="F857">
        <v>314</v>
      </c>
      <c r="G857">
        <v>1360</v>
      </c>
      <c r="H857">
        <v>1651</v>
      </c>
      <c r="K857">
        <v>4175</v>
      </c>
      <c r="L857">
        <v>1561</v>
      </c>
      <c r="M857">
        <v>84</v>
      </c>
      <c r="N857">
        <v>111.83</v>
      </c>
      <c r="O857">
        <v>138</v>
      </c>
      <c r="P857">
        <v>159</v>
      </c>
      <c r="Q857">
        <v>187</v>
      </c>
      <c r="R857">
        <v>1561</v>
      </c>
      <c r="T857">
        <f t="shared" si="13"/>
        <v>8.2761765055703124E-2</v>
      </c>
      <c r="W857">
        <v>50446</v>
      </c>
      <c r="X857">
        <v>1749</v>
      </c>
      <c r="Y857">
        <v>84</v>
      </c>
      <c r="Z857">
        <v>223.37</v>
      </c>
      <c r="AA857">
        <v>269</v>
      </c>
      <c r="AB857">
        <v>312</v>
      </c>
      <c r="AC857">
        <v>1341</v>
      </c>
      <c r="AD857">
        <v>1651</v>
      </c>
    </row>
    <row r="858" spans="1:30" x14ac:dyDescent="0.25">
      <c r="A858">
        <v>46342</v>
      </c>
      <c r="B858">
        <v>1731</v>
      </c>
      <c r="C858">
        <v>169</v>
      </c>
      <c r="D858">
        <v>233.65</v>
      </c>
      <c r="E858">
        <v>271</v>
      </c>
      <c r="F858">
        <v>314</v>
      </c>
      <c r="G858">
        <v>1342</v>
      </c>
      <c r="H858">
        <v>1621</v>
      </c>
      <c r="K858">
        <v>3989</v>
      </c>
      <c r="L858">
        <v>1570</v>
      </c>
      <c r="M858">
        <v>84</v>
      </c>
      <c r="N858">
        <v>112.13</v>
      </c>
      <c r="O858">
        <v>137</v>
      </c>
      <c r="P858">
        <v>158</v>
      </c>
      <c r="Q858">
        <v>223</v>
      </c>
      <c r="R858">
        <v>1570</v>
      </c>
      <c r="T858">
        <f t="shared" si="13"/>
        <v>7.9255329717271658E-2</v>
      </c>
      <c r="W858">
        <v>50330</v>
      </c>
      <c r="X858">
        <v>1731</v>
      </c>
      <c r="Y858">
        <v>84</v>
      </c>
      <c r="Z858">
        <v>224.02</v>
      </c>
      <c r="AA858">
        <v>269</v>
      </c>
      <c r="AB858">
        <v>312</v>
      </c>
      <c r="AC858">
        <v>1342</v>
      </c>
      <c r="AD858">
        <v>1621</v>
      </c>
    </row>
    <row r="859" spans="1:30" x14ac:dyDescent="0.25">
      <c r="A859">
        <v>46549</v>
      </c>
      <c r="B859">
        <v>1679</v>
      </c>
      <c r="C859">
        <v>164</v>
      </c>
      <c r="D859">
        <v>233.93</v>
      </c>
      <c r="E859">
        <v>271</v>
      </c>
      <c r="F859">
        <v>315</v>
      </c>
      <c r="G859">
        <v>1377</v>
      </c>
      <c r="H859">
        <v>1573</v>
      </c>
      <c r="K859">
        <v>4268</v>
      </c>
      <c r="L859">
        <v>1637</v>
      </c>
      <c r="M859">
        <v>84</v>
      </c>
      <c r="N859">
        <v>111.94</v>
      </c>
      <c r="O859">
        <v>137</v>
      </c>
      <c r="P859">
        <v>164</v>
      </c>
      <c r="Q859">
        <v>221</v>
      </c>
      <c r="R859">
        <v>1637</v>
      </c>
      <c r="T859">
        <f t="shared" si="13"/>
        <v>8.3987641930849913E-2</v>
      </c>
      <c r="W859">
        <v>50820</v>
      </c>
      <c r="X859">
        <v>1679</v>
      </c>
      <c r="Y859">
        <v>84</v>
      </c>
      <c r="Z859">
        <v>223.69</v>
      </c>
      <c r="AA859">
        <v>269</v>
      </c>
      <c r="AB859">
        <v>313</v>
      </c>
      <c r="AC859">
        <v>1377</v>
      </c>
      <c r="AD859">
        <v>1584</v>
      </c>
    </row>
    <row r="860" spans="1:30" x14ac:dyDescent="0.25">
      <c r="A860">
        <v>46582</v>
      </c>
      <c r="B860">
        <v>1712</v>
      </c>
      <c r="C860">
        <v>164</v>
      </c>
      <c r="D860">
        <v>234.07</v>
      </c>
      <c r="E860">
        <v>271</v>
      </c>
      <c r="F860">
        <v>315</v>
      </c>
      <c r="G860">
        <v>1354</v>
      </c>
      <c r="H860">
        <v>1640</v>
      </c>
      <c r="K860">
        <v>4238</v>
      </c>
      <c r="L860">
        <v>1390</v>
      </c>
      <c r="M860">
        <v>86</v>
      </c>
      <c r="N860">
        <v>112.89</v>
      </c>
      <c r="O860">
        <v>138</v>
      </c>
      <c r="P860">
        <v>162</v>
      </c>
      <c r="Q860">
        <v>1302</v>
      </c>
      <c r="R860">
        <v>1390</v>
      </c>
      <c r="T860">
        <f t="shared" si="13"/>
        <v>8.3392365210547034E-2</v>
      </c>
      <c r="W860">
        <v>50818</v>
      </c>
      <c r="X860">
        <v>1712</v>
      </c>
      <c r="Y860">
        <v>86</v>
      </c>
      <c r="Z860">
        <v>223.96</v>
      </c>
      <c r="AA860">
        <v>270</v>
      </c>
      <c r="AB860">
        <v>314</v>
      </c>
      <c r="AC860">
        <v>1354</v>
      </c>
      <c r="AD860">
        <v>1640</v>
      </c>
    </row>
    <row r="861" spans="1:30" x14ac:dyDescent="0.25">
      <c r="A861">
        <v>46419</v>
      </c>
      <c r="B861">
        <v>2038</v>
      </c>
      <c r="C861">
        <v>167</v>
      </c>
      <c r="D861">
        <v>234.16</v>
      </c>
      <c r="E861">
        <v>270</v>
      </c>
      <c r="F861">
        <v>315</v>
      </c>
      <c r="G861">
        <v>1450</v>
      </c>
      <c r="H861">
        <v>1650</v>
      </c>
      <c r="K861">
        <v>4361</v>
      </c>
      <c r="L861">
        <v>1425</v>
      </c>
      <c r="M861">
        <v>84</v>
      </c>
      <c r="N861">
        <v>111.98</v>
      </c>
      <c r="O861">
        <v>138</v>
      </c>
      <c r="P861">
        <v>158</v>
      </c>
      <c r="Q861">
        <v>194</v>
      </c>
      <c r="R861">
        <v>1425</v>
      </c>
      <c r="T861">
        <f t="shared" si="13"/>
        <v>8.5880267821977163E-2</v>
      </c>
      <c r="W861">
        <v>50781</v>
      </c>
      <c r="X861">
        <v>2038</v>
      </c>
      <c r="Y861">
        <v>84</v>
      </c>
      <c r="Z861">
        <v>223.66</v>
      </c>
      <c r="AA861">
        <v>269</v>
      </c>
      <c r="AB861">
        <v>313</v>
      </c>
      <c r="AC861">
        <v>1428</v>
      </c>
      <c r="AD861">
        <v>1650</v>
      </c>
    </row>
    <row r="862" spans="1:30" x14ac:dyDescent="0.25">
      <c r="A862">
        <v>46883</v>
      </c>
      <c r="B862">
        <v>1745</v>
      </c>
      <c r="C862">
        <v>161</v>
      </c>
      <c r="D862">
        <v>233.62</v>
      </c>
      <c r="E862">
        <v>270</v>
      </c>
      <c r="F862">
        <v>313</v>
      </c>
      <c r="G862">
        <v>1384</v>
      </c>
      <c r="H862">
        <v>1591</v>
      </c>
      <c r="K862">
        <v>4177</v>
      </c>
      <c r="L862">
        <v>1506</v>
      </c>
      <c r="M862">
        <v>86</v>
      </c>
      <c r="N862">
        <v>112.89</v>
      </c>
      <c r="O862">
        <v>139</v>
      </c>
      <c r="P862">
        <v>160</v>
      </c>
      <c r="Q862">
        <v>1309</v>
      </c>
      <c r="R862">
        <v>1506</v>
      </c>
      <c r="T862">
        <f t="shared" si="13"/>
        <v>8.1805718762240506E-2</v>
      </c>
      <c r="W862">
        <v>51058</v>
      </c>
      <c r="X862">
        <v>1745</v>
      </c>
      <c r="Y862">
        <v>86</v>
      </c>
      <c r="Z862">
        <v>223.75</v>
      </c>
      <c r="AA862">
        <v>268</v>
      </c>
      <c r="AB862">
        <v>312</v>
      </c>
      <c r="AC862">
        <v>1376</v>
      </c>
      <c r="AD862">
        <v>1591</v>
      </c>
    </row>
    <row r="863" spans="1:30" x14ac:dyDescent="0.25">
      <c r="A863">
        <v>46886</v>
      </c>
      <c r="B863">
        <v>2721</v>
      </c>
      <c r="C863">
        <v>167</v>
      </c>
      <c r="D863">
        <v>233.93</v>
      </c>
      <c r="E863">
        <v>271</v>
      </c>
      <c r="F863">
        <v>315</v>
      </c>
      <c r="G863">
        <v>1339</v>
      </c>
      <c r="H863">
        <v>1637</v>
      </c>
      <c r="K863">
        <v>4265</v>
      </c>
      <c r="L863">
        <v>1395</v>
      </c>
      <c r="M863">
        <v>86</v>
      </c>
      <c r="N863">
        <v>112.12</v>
      </c>
      <c r="O863">
        <v>137</v>
      </c>
      <c r="P863">
        <v>159</v>
      </c>
      <c r="Q863">
        <v>229</v>
      </c>
      <c r="R863">
        <v>1395</v>
      </c>
      <c r="T863">
        <f t="shared" si="13"/>
        <v>8.3380579069812902E-2</v>
      </c>
      <c r="W863">
        <v>51152</v>
      </c>
      <c r="X863">
        <v>2721</v>
      </c>
      <c r="Y863">
        <v>86</v>
      </c>
      <c r="Z863">
        <v>223.77</v>
      </c>
      <c r="AA863">
        <v>269</v>
      </c>
      <c r="AB863">
        <v>314</v>
      </c>
      <c r="AC863">
        <v>1336</v>
      </c>
      <c r="AD863">
        <v>1637</v>
      </c>
    </row>
    <row r="864" spans="1:30" x14ac:dyDescent="0.25">
      <c r="A864">
        <v>46584</v>
      </c>
      <c r="B864">
        <v>1720</v>
      </c>
      <c r="C864">
        <v>168</v>
      </c>
      <c r="D864">
        <v>234.06</v>
      </c>
      <c r="E864">
        <v>272</v>
      </c>
      <c r="F864">
        <v>314</v>
      </c>
      <c r="G864">
        <v>1315</v>
      </c>
      <c r="H864">
        <v>1669</v>
      </c>
      <c r="K864">
        <v>4209</v>
      </c>
      <c r="L864">
        <v>1507</v>
      </c>
      <c r="M864">
        <v>85</v>
      </c>
      <c r="N864">
        <v>112.45</v>
      </c>
      <c r="O864">
        <v>136</v>
      </c>
      <c r="P864">
        <v>160</v>
      </c>
      <c r="Q864">
        <v>1294</v>
      </c>
      <c r="R864">
        <v>1507</v>
      </c>
      <c r="T864">
        <f t="shared" si="13"/>
        <v>8.2865749217411855E-2</v>
      </c>
      <c r="W864">
        <v>50793</v>
      </c>
      <c r="X864">
        <v>1720</v>
      </c>
      <c r="Y864">
        <v>85</v>
      </c>
      <c r="Z864">
        <v>223.98</v>
      </c>
      <c r="AA864">
        <v>270</v>
      </c>
      <c r="AB864">
        <v>312</v>
      </c>
      <c r="AC864">
        <v>1315</v>
      </c>
      <c r="AD864">
        <v>1669</v>
      </c>
    </row>
    <row r="865" spans="1:30" x14ac:dyDescent="0.25">
      <c r="A865" s="1">
        <v>46294</v>
      </c>
      <c r="B865">
        <v>1995</v>
      </c>
      <c r="C865">
        <v>169</v>
      </c>
      <c r="D865">
        <v>234.44</v>
      </c>
      <c r="E865">
        <v>271</v>
      </c>
      <c r="F865">
        <v>317</v>
      </c>
      <c r="G865">
        <v>1412</v>
      </c>
      <c r="H865">
        <v>1638</v>
      </c>
      <c r="K865">
        <v>4100</v>
      </c>
      <c r="L865">
        <v>1427</v>
      </c>
      <c r="M865">
        <v>84</v>
      </c>
      <c r="N865">
        <v>113.12</v>
      </c>
      <c r="O865">
        <v>138</v>
      </c>
      <c r="P865">
        <v>159</v>
      </c>
      <c r="Q865">
        <v>1286</v>
      </c>
      <c r="R865">
        <v>1427</v>
      </c>
      <c r="T865">
        <f t="shared" si="13"/>
        <v>8.135889193157915E-2</v>
      </c>
      <c r="W865">
        <v>50393</v>
      </c>
      <c r="X865">
        <v>1995</v>
      </c>
      <c r="Y865">
        <v>84</v>
      </c>
      <c r="Z865">
        <v>224.57</v>
      </c>
      <c r="AA865">
        <v>270</v>
      </c>
      <c r="AB865">
        <v>315</v>
      </c>
      <c r="AC865">
        <v>1396</v>
      </c>
      <c r="AD865">
        <v>1638</v>
      </c>
    </row>
    <row r="866" spans="1:30" x14ac:dyDescent="0.25">
      <c r="A866">
        <v>46725</v>
      </c>
      <c r="B866">
        <v>1656</v>
      </c>
      <c r="C866">
        <v>165</v>
      </c>
      <c r="D866">
        <v>233.59</v>
      </c>
      <c r="E866">
        <v>270</v>
      </c>
      <c r="F866">
        <v>314</v>
      </c>
      <c r="G866">
        <v>1407</v>
      </c>
      <c r="H866">
        <v>1592</v>
      </c>
      <c r="K866">
        <v>4339</v>
      </c>
      <c r="L866">
        <v>1564</v>
      </c>
      <c r="M866">
        <v>82</v>
      </c>
      <c r="N866">
        <v>114.2</v>
      </c>
      <c r="O866">
        <v>138</v>
      </c>
      <c r="P866">
        <v>168</v>
      </c>
      <c r="Q866">
        <v>1389</v>
      </c>
      <c r="R866">
        <v>1564</v>
      </c>
      <c r="T866">
        <f t="shared" si="13"/>
        <v>8.4971800093999683E-2</v>
      </c>
      <c r="W866">
        <v>51066</v>
      </c>
      <c r="X866">
        <v>1656</v>
      </c>
      <c r="Y866">
        <v>82</v>
      </c>
      <c r="Z866">
        <v>223.45</v>
      </c>
      <c r="AA866">
        <v>268</v>
      </c>
      <c r="AB866">
        <v>312</v>
      </c>
      <c r="AC866">
        <v>1399</v>
      </c>
      <c r="AD866">
        <v>1592</v>
      </c>
    </row>
    <row r="867" spans="1:30" x14ac:dyDescent="0.25">
      <c r="A867">
        <v>46438</v>
      </c>
      <c r="B867">
        <v>1802</v>
      </c>
      <c r="C867">
        <v>165</v>
      </c>
      <c r="D867">
        <v>233.67</v>
      </c>
      <c r="E867">
        <v>271</v>
      </c>
      <c r="F867">
        <v>314</v>
      </c>
      <c r="G867">
        <v>1348</v>
      </c>
      <c r="H867">
        <v>1631</v>
      </c>
      <c r="K867">
        <v>4307</v>
      </c>
      <c r="L867">
        <v>1483</v>
      </c>
      <c r="M867">
        <v>85</v>
      </c>
      <c r="N867">
        <v>111.2</v>
      </c>
      <c r="O867">
        <v>137</v>
      </c>
      <c r="P867">
        <v>161</v>
      </c>
      <c r="Q867">
        <v>183</v>
      </c>
      <c r="R867">
        <v>1483</v>
      </c>
      <c r="T867">
        <f t="shared" si="13"/>
        <v>8.4875357178047103E-2</v>
      </c>
      <c r="W867">
        <v>50743</v>
      </c>
      <c r="X867">
        <v>1802</v>
      </c>
      <c r="Y867">
        <v>85</v>
      </c>
      <c r="Z867">
        <v>223.27</v>
      </c>
      <c r="AA867">
        <v>269</v>
      </c>
      <c r="AB867">
        <v>312</v>
      </c>
      <c r="AC867">
        <v>1344</v>
      </c>
      <c r="AD867">
        <v>1631</v>
      </c>
    </row>
    <row r="868" spans="1:30" x14ac:dyDescent="0.25">
      <c r="A868">
        <v>46309</v>
      </c>
      <c r="B868">
        <v>1747</v>
      </c>
      <c r="C868">
        <v>168</v>
      </c>
      <c r="D868">
        <v>233.89</v>
      </c>
      <c r="E868">
        <v>271</v>
      </c>
      <c r="F868">
        <v>315</v>
      </c>
      <c r="G868">
        <v>1408</v>
      </c>
      <c r="H868">
        <v>1656</v>
      </c>
      <c r="K868">
        <v>4253</v>
      </c>
      <c r="L868">
        <v>1505</v>
      </c>
      <c r="M868">
        <v>85</v>
      </c>
      <c r="N868">
        <v>112.4</v>
      </c>
      <c r="O868">
        <v>137</v>
      </c>
      <c r="P868">
        <v>159</v>
      </c>
      <c r="Q868">
        <v>1167</v>
      </c>
      <c r="R868">
        <v>1505</v>
      </c>
      <c r="T868">
        <f t="shared" si="13"/>
        <v>8.4114552430679168E-2</v>
      </c>
      <c r="W868">
        <v>50563</v>
      </c>
      <c r="X868">
        <v>1747</v>
      </c>
      <c r="Y868">
        <v>85</v>
      </c>
      <c r="Z868">
        <v>223.68</v>
      </c>
      <c r="AA868">
        <v>269</v>
      </c>
      <c r="AB868">
        <v>313</v>
      </c>
      <c r="AC868">
        <v>1406</v>
      </c>
      <c r="AD868">
        <v>1656</v>
      </c>
    </row>
    <row r="869" spans="1:30" x14ac:dyDescent="0.25">
      <c r="A869">
        <v>46324</v>
      </c>
      <c r="B869">
        <v>3939</v>
      </c>
      <c r="C869">
        <v>169</v>
      </c>
      <c r="D869">
        <v>233.07</v>
      </c>
      <c r="E869">
        <v>270</v>
      </c>
      <c r="F869">
        <v>313</v>
      </c>
      <c r="G869">
        <v>1356</v>
      </c>
      <c r="H869">
        <v>1604</v>
      </c>
      <c r="K869">
        <v>4322</v>
      </c>
      <c r="L869">
        <v>1565</v>
      </c>
      <c r="M869">
        <v>86</v>
      </c>
      <c r="N869">
        <v>112.15</v>
      </c>
      <c r="O869">
        <v>138</v>
      </c>
      <c r="P869">
        <v>159</v>
      </c>
      <c r="Q869">
        <v>1176</v>
      </c>
      <c r="R869">
        <v>1565</v>
      </c>
      <c r="T869">
        <f t="shared" si="13"/>
        <v>8.5337440271689768E-2</v>
      </c>
      <c r="W869">
        <v>50649</v>
      </c>
      <c r="X869">
        <v>3939</v>
      </c>
      <c r="Y869">
        <v>86</v>
      </c>
      <c r="Z869">
        <v>222.75</v>
      </c>
      <c r="AA869">
        <v>268</v>
      </c>
      <c r="AB869">
        <v>312</v>
      </c>
      <c r="AC869">
        <v>1342</v>
      </c>
      <c r="AD869">
        <v>1604</v>
      </c>
    </row>
    <row r="870" spans="1:30" x14ac:dyDescent="0.25">
      <c r="A870">
        <v>46668</v>
      </c>
      <c r="B870">
        <v>1718</v>
      </c>
      <c r="C870">
        <v>162</v>
      </c>
      <c r="D870">
        <v>233.61</v>
      </c>
      <c r="E870">
        <v>271</v>
      </c>
      <c r="F870">
        <v>312</v>
      </c>
      <c r="G870">
        <v>1328</v>
      </c>
      <c r="H870">
        <v>1594</v>
      </c>
      <c r="K870">
        <v>4229</v>
      </c>
      <c r="L870">
        <v>1376</v>
      </c>
      <c r="M870">
        <v>86</v>
      </c>
      <c r="N870">
        <v>112.65</v>
      </c>
      <c r="O870">
        <v>138</v>
      </c>
      <c r="P870">
        <v>164</v>
      </c>
      <c r="Q870">
        <v>222</v>
      </c>
      <c r="R870">
        <v>1376</v>
      </c>
      <c r="T870">
        <f t="shared" si="13"/>
        <v>8.3089376584081581E-2</v>
      </c>
      <c r="W870">
        <v>50893</v>
      </c>
      <c r="X870">
        <v>1718</v>
      </c>
      <c r="Y870">
        <v>86</v>
      </c>
      <c r="Z870">
        <v>223.56</v>
      </c>
      <c r="AA870">
        <v>269</v>
      </c>
      <c r="AB870">
        <v>311</v>
      </c>
      <c r="AC870">
        <v>1323</v>
      </c>
      <c r="AD870">
        <v>1594</v>
      </c>
    </row>
    <row r="871" spans="1:30" x14ac:dyDescent="0.25">
      <c r="A871">
        <v>46360</v>
      </c>
      <c r="B871">
        <v>1658</v>
      </c>
      <c r="C871">
        <v>163</v>
      </c>
      <c r="D871">
        <v>233.97</v>
      </c>
      <c r="E871">
        <v>271</v>
      </c>
      <c r="F871">
        <v>314</v>
      </c>
      <c r="G871">
        <v>1383</v>
      </c>
      <c r="H871">
        <v>1604</v>
      </c>
      <c r="K871">
        <v>4267</v>
      </c>
      <c r="L871">
        <v>1365</v>
      </c>
      <c r="M871">
        <v>87</v>
      </c>
      <c r="N871">
        <v>112.04</v>
      </c>
      <c r="O871">
        <v>138</v>
      </c>
      <c r="P871">
        <v>165</v>
      </c>
      <c r="Q871">
        <v>240</v>
      </c>
      <c r="R871">
        <v>1365</v>
      </c>
      <c r="T871">
        <f t="shared" si="13"/>
        <v>8.4283090050763426E-2</v>
      </c>
      <c r="W871">
        <v>50627</v>
      </c>
      <c r="X871">
        <v>1658</v>
      </c>
      <c r="Y871">
        <v>87</v>
      </c>
      <c r="Z871">
        <v>223.69</v>
      </c>
      <c r="AA871">
        <v>269</v>
      </c>
      <c r="AB871">
        <v>313</v>
      </c>
      <c r="AC871">
        <v>1368</v>
      </c>
      <c r="AD871">
        <v>1604</v>
      </c>
    </row>
    <row r="872" spans="1:30" x14ac:dyDescent="0.25">
      <c r="A872">
        <v>46416</v>
      </c>
      <c r="B872">
        <v>2103</v>
      </c>
      <c r="C872">
        <v>169</v>
      </c>
      <c r="D872">
        <v>234.26</v>
      </c>
      <c r="E872">
        <v>271</v>
      </c>
      <c r="F872">
        <v>314</v>
      </c>
      <c r="G872">
        <v>1416</v>
      </c>
      <c r="H872">
        <v>1622</v>
      </c>
      <c r="K872">
        <v>4260</v>
      </c>
      <c r="L872">
        <v>1274</v>
      </c>
      <c r="M872">
        <v>85</v>
      </c>
      <c r="N872">
        <v>110.78</v>
      </c>
      <c r="O872">
        <v>137</v>
      </c>
      <c r="P872">
        <v>160</v>
      </c>
      <c r="Q872">
        <v>191</v>
      </c>
      <c r="R872">
        <v>1274</v>
      </c>
      <c r="T872">
        <f t="shared" si="13"/>
        <v>8.4063461993843236E-2</v>
      </c>
      <c r="W872">
        <v>50678</v>
      </c>
      <c r="X872">
        <v>2103</v>
      </c>
      <c r="Y872">
        <v>85</v>
      </c>
      <c r="Z872">
        <v>223.88</v>
      </c>
      <c r="AA872">
        <v>269</v>
      </c>
      <c r="AB872">
        <v>312</v>
      </c>
      <c r="AC872">
        <v>1393</v>
      </c>
      <c r="AD872">
        <v>1622</v>
      </c>
    </row>
    <row r="873" spans="1:30" x14ac:dyDescent="0.25">
      <c r="A873">
        <v>46169</v>
      </c>
      <c r="B873">
        <v>1867</v>
      </c>
      <c r="C873">
        <v>165</v>
      </c>
      <c r="D873">
        <v>233.91</v>
      </c>
      <c r="E873">
        <v>271</v>
      </c>
      <c r="F873">
        <v>314</v>
      </c>
      <c r="G873">
        <v>1386</v>
      </c>
      <c r="H873">
        <v>1706</v>
      </c>
      <c r="K873">
        <v>4211</v>
      </c>
      <c r="L873">
        <v>1399</v>
      </c>
      <c r="M873">
        <v>86</v>
      </c>
      <c r="N873">
        <v>111.29</v>
      </c>
      <c r="O873">
        <v>138</v>
      </c>
      <c r="P873">
        <v>160</v>
      </c>
      <c r="Q873">
        <v>189</v>
      </c>
      <c r="R873">
        <v>1399</v>
      </c>
      <c r="T873">
        <f t="shared" si="13"/>
        <v>8.3584755855498211E-2</v>
      </c>
      <c r="W873">
        <v>50379</v>
      </c>
      <c r="X873">
        <v>1867</v>
      </c>
      <c r="Y873">
        <v>86</v>
      </c>
      <c r="Z873">
        <v>223.66</v>
      </c>
      <c r="AA873">
        <v>269</v>
      </c>
      <c r="AB873">
        <v>312</v>
      </c>
      <c r="AC873">
        <v>1371</v>
      </c>
      <c r="AD873">
        <v>1706</v>
      </c>
    </row>
    <row r="874" spans="1:30" x14ac:dyDescent="0.25">
      <c r="A874">
        <v>46597</v>
      </c>
      <c r="B874">
        <v>1784</v>
      </c>
      <c r="C874">
        <v>166</v>
      </c>
      <c r="D874">
        <v>234.2</v>
      </c>
      <c r="E874">
        <v>271</v>
      </c>
      <c r="F874">
        <v>314</v>
      </c>
      <c r="G874">
        <v>1410</v>
      </c>
      <c r="H874">
        <v>1673</v>
      </c>
      <c r="K874">
        <v>4298</v>
      </c>
      <c r="L874">
        <v>1563</v>
      </c>
      <c r="M874">
        <v>87</v>
      </c>
      <c r="N874">
        <v>112.49</v>
      </c>
      <c r="O874">
        <v>138</v>
      </c>
      <c r="P874">
        <v>161</v>
      </c>
      <c r="Q874">
        <v>323</v>
      </c>
      <c r="R874">
        <v>1563</v>
      </c>
      <c r="T874">
        <f t="shared" si="13"/>
        <v>8.4448374103546511E-2</v>
      </c>
      <c r="W874">
        <v>50896</v>
      </c>
      <c r="X874">
        <v>1784</v>
      </c>
      <c r="Y874">
        <v>87</v>
      </c>
      <c r="Z874">
        <v>223.92</v>
      </c>
      <c r="AA874">
        <v>269</v>
      </c>
      <c r="AB874">
        <v>312</v>
      </c>
      <c r="AC874">
        <v>1393</v>
      </c>
      <c r="AD874">
        <v>1673</v>
      </c>
    </row>
    <row r="875" spans="1:30" x14ac:dyDescent="0.25">
      <c r="A875">
        <v>46373</v>
      </c>
      <c r="B875">
        <v>2247</v>
      </c>
      <c r="C875">
        <v>168</v>
      </c>
      <c r="D875">
        <v>234.74</v>
      </c>
      <c r="E875">
        <v>272</v>
      </c>
      <c r="F875">
        <v>315</v>
      </c>
      <c r="G875">
        <v>1421</v>
      </c>
      <c r="H875">
        <v>1618</v>
      </c>
      <c r="K875">
        <v>4164</v>
      </c>
      <c r="L875">
        <v>1452</v>
      </c>
      <c r="M875">
        <v>86</v>
      </c>
      <c r="N875">
        <v>112.53</v>
      </c>
      <c r="O875">
        <v>138</v>
      </c>
      <c r="P875">
        <v>162</v>
      </c>
      <c r="Q875">
        <v>1254</v>
      </c>
      <c r="R875">
        <v>1452</v>
      </c>
      <c r="T875">
        <f t="shared" si="13"/>
        <v>8.2395076874369269E-2</v>
      </c>
      <c r="W875">
        <v>50537</v>
      </c>
      <c r="X875">
        <v>2247</v>
      </c>
      <c r="Y875">
        <v>86</v>
      </c>
      <c r="Z875">
        <v>224.67</v>
      </c>
      <c r="AA875">
        <v>270</v>
      </c>
      <c r="AB875">
        <v>314</v>
      </c>
      <c r="AC875">
        <v>1407</v>
      </c>
      <c r="AD875">
        <v>1618</v>
      </c>
    </row>
    <row r="876" spans="1:30" x14ac:dyDescent="0.25">
      <c r="A876">
        <v>46605</v>
      </c>
      <c r="B876">
        <v>1735</v>
      </c>
      <c r="C876">
        <v>164</v>
      </c>
      <c r="D876">
        <v>233.96</v>
      </c>
      <c r="E876">
        <v>271</v>
      </c>
      <c r="F876">
        <v>314</v>
      </c>
      <c r="G876">
        <v>1356</v>
      </c>
      <c r="H876">
        <v>1621</v>
      </c>
      <c r="K876">
        <v>4276</v>
      </c>
      <c r="L876">
        <v>1417</v>
      </c>
      <c r="M876">
        <v>85</v>
      </c>
      <c r="N876">
        <v>112.73</v>
      </c>
      <c r="O876">
        <v>138</v>
      </c>
      <c r="P876">
        <v>161</v>
      </c>
      <c r="Q876">
        <v>1159</v>
      </c>
      <c r="R876">
        <v>1417</v>
      </c>
      <c r="T876">
        <f t="shared" si="13"/>
        <v>8.4039228788742357E-2</v>
      </c>
      <c r="W876">
        <v>50881</v>
      </c>
      <c r="X876">
        <v>1735</v>
      </c>
      <c r="Y876">
        <v>85</v>
      </c>
      <c r="Z876">
        <v>223.78</v>
      </c>
      <c r="AA876">
        <v>269</v>
      </c>
      <c r="AB876">
        <v>312</v>
      </c>
      <c r="AC876">
        <v>1348</v>
      </c>
      <c r="AD876">
        <v>1621</v>
      </c>
    </row>
    <row r="877" spans="1:30" x14ac:dyDescent="0.25">
      <c r="A877">
        <v>46368</v>
      </c>
      <c r="B877">
        <v>1916</v>
      </c>
      <c r="C877">
        <v>164</v>
      </c>
      <c r="D877">
        <v>233.77</v>
      </c>
      <c r="E877">
        <v>270</v>
      </c>
      <c r="F877">
        <v>314</v>
      </c>
      <c r="G877">
        <v>1426</v>
      </c>
      <c r="H877">
        <v>1610</v>
      </c>
      <c r="K877">
        <v>4189</v>
      </c>
      <c r="L877">
        <v>1343</v>
      </c>
      <c r="M877">
        <v>85</v>
      </c>
      <c r="N877">
        <v>112.2</v>
      </c>
      <c r="O877">
        <v>138</v>
      </c>
      <c r="P877">
        <v>159</v>
      </c>
      <c r="Q877">
        <v>232</v>
      </c>
      <c r="R877">
        <v>1343</v>
      </c>
      <c r="T877">
        <f t="shared" si="13"/>
        <v>8.2856973317245883E-2</v>
      </c>
      <c r="W877">
        <v>50558</v>
      </c>
      <c r="X877">
        <v>1916</v>
      </c>
      <c r="Y877">
        <v>85</v>
      </c>
      <c r="Z877">
        <v>223.69</v>
      </c>
      <c r="AA877">
        <v>268</v>
      </c>
      <c r="AB877">
        <v>312</v>
      </c>
      <c r="AC877">
        <v>1400</v>
      </c>
      <c r="AD877">
        <v>1610</v>
      </c>
    </row>
    <row r="878" spans="1:30" x14ac:dyDescent="0.25">
      <c r="A878">
        <v>46585</v>
      </c>
      <c r="B878">
        <v>1855</v>
      </c>
      <c r="C878">
        <v>167</v>
      </c>
      <c r="D878">
        <v>234.28</v>
      </c>
      <c r="E878">
        <v>271</v>
      </c>
      <c r="F878">
        <v>315</v>
      </c>
      <c r="G878">
        <v>1403</v>
      </c>
      <c r="H878">
        <v>1650</v>
      </c>
      <c r="K878">
        <v>4232</v>
      </c>
      <c r="L878">
        <v>1511</v>
      </c>
      <c r="M878">
        <v>85</v>
      </c>
      <c r="N878">
        <v>111.8</v>
      </c>
      <c r="O878">
        <v>137</v>
      </c>
      <c r="P878">
        <v>160</v>
      </c>
      <c r="Q878">
        <v>240</v>
      </c>
      <c r="R878">
        <v>1511</v>
      </c>
      <c r="T878">
        <f t="shared" si="13"/>
        <v>8.3279217584666554E-2</v>
      </c>
      <c r="W878">
        <v>50815</v>
      </c>
      <c r="X878">
        <v>1855</v>
      </c>
      <c r="Y878">
        <v>85</v>
      </c>
      <c r="Z878">
        <v>224.08</v>
      </c>
      <c r="AA878">
        <v>269</v>
      </c>
      <c r="AB878">
        <v>313</v>
      </c>
      <c r="AC878">
        <v>1381</v>
      </c>
      <c r="AD878">
        <v>1650</v>
      </c>
    </row>
    <row r="879" spans="1:30" x14ac:dyDescent="0.25">
      <c r="A879">
        <v>46423</v>
      </c>
      <c r="B879">
        <v>1713</v>
      </c>
      <c r="C879">
        <v>169</v>
      </c>
      <c r="D879">
        <v>233.6</v>
      </c>
      <c r="E879">
        <v>270</v>
      </c>
      <c r="F879">
        <v>315</v>
      </c>
      <c r="G879">
        <v>1397</v>
      </c>
      <c r="H879">
        <v>1626</v>
      </c>
      <c r="K879">
        <v>4253</v>
      </c>
      <c r="L879">
        <v>1530</v>
      </c>
      <c r="M879">
        <v>85</v>
      </c>
      <c r="N879">
        <v>112.33</v>
      </c>
      <c r="O879">
        <v>137</v>
      </c>
      <c r="P879">
        <v>157</v>
      </c>
      <c r="Q879">
        <v>258</v>
      </c>
      <c r="R879">
        <v>1530</v>
      </c>
      <c r="T879">
        <f t="shared" si="13"/>
        <v>8.3925329544557586E-2</v>
      </c>
      <c r="W879">
        <v>50677</v>
      </c>
      <c r="X879">
        <v>1713</v>
      </c>
      <c r="Y879">
        <v>85</v>
      </c>
      <c r="Z879">
        <v>223.43</v>
      </c>
      <c r="AA879">
        <v>268</v>
      </c>
      <c r="AB879">
        <v>313</v>
      </c>
      <c r="AC879">
        <v>1396</v>
      </c>
      <c r="AD879">
        <v>1626</v>
      </c>
    </row>
    <row r="880" spans="1:30" x14ac:dyDescent="0.25">
      <c r="A880">
        <v>46552</v>
      </c>
      <c r="B880">
        <v>1969</v>
      </c>
      <c r="C880">
        <v>167</v>
      </c>
      <c r="D880">
        <v>234.22</v>
      </c>
      <c r="E880">
        <v>271</v>
      </c>
      <c r="F880">
        <v>315</v>
      </c>
      <c r="G880">
        <v>1397</v>
      </c>
      <c r="H880">
        <v>1706</v>
      </c>
      <c r="K880">
        <v>4258</v>
      </c>
      <c r="L880">
        <v>1513</v>
      </c>
      <c r="M880">
        <v>86</v>
      </c>
      <c r="N880">
        <v>112.25</v>
      </c>
      <c r="O880">
        <v>138</v>
      </c>
      <c r="P880">
        <v>159</v>
      </c>
      <c r="Q880">
        <v>205</v>
      </c>
      <c r="R880">
        <v>1513</v>
      </c>
      <c r="T880">
        <f t="shared" si="13"/>
        <v>8.3802401102145249E-2</v>
      </c>
      <c r="W880">
        <v>50808</v>
      </c>
      <c r="X880">
        <v>1969</v>
      </c>
      <c r="Y880">
        <v>86</v>
      </c>
      <c r="Z880">
        <v>224</v>
      </c>
      <c r="AA880">
        <v>269</v>
      </c>
      <c r="AB880">
        <v>313</v>
      </c>
      <c r="AC880">
        <v>1388</v>
      </c>
      <c r="AD880">
        <v>1706</v>
      </c>
    </row>
    <row r="881" spans="1:30" x14ac:dyDescent="0.25">
      <c r="A881">
        <v>46671</v>
      </c>
      <c r="B881">
        <v>1892</v>
      </c>
      <c r="C881">
        <v>165</v>
      </c>
      <c r="D881">
        <v>233.33</v>
      </c>
      <c r="E881">
        <v>271</v>
      </c>
      <c r="F881">
        <v>313</v>
      </c>
      <c r="G881">
        <v>1331</v>
      </c>
      <c r="H881">
        <v>1633</v>
      </c>
      <c r="K881">
        <v>4337</v>
      </c>
      <c r="L881">
        <v>1431</v>
      </c>
      <c r="M881">
        <v>84</v>
      </c>
      <c r="N881">
        <v>112.78</v>
      </c>
      <c r="O881">
        <v>138</v>
      </c>
      <c r="P881">
        <v>163</v>
      </c>
      <c r="Q881">
        <v>1234</v>
      </c>
      <c r="R881">
        <v>1431</v>
      </c>
      <c r="T881">
        <f t="shared" si="13"/>
        <v>8.5025878293601004E-2</v>
      </c>
      <c r="W881">
        <v>51009</v>
      </c>
      <c r="X881">
        <v>1892</v>
      </c>
      <c r="Y881">
        <v>84</v>
      </c>
      <c r="Z881">
        <v>223.08</v>
      </c>
      <c r="AA881">
        <v>269</v>
      </c>
      <c r="AB881">
        <v>311</v>
      </c>
      <c r="AC881">
        <v>1326</v>
      </c>
      <c r="AD881">
        <v>1633</v>
      </c>
    </row>
    <row r="882" spans="1:30" x14ac:dyDescent="0.25">
      <c r="A882">
        <v>46309</v>
      </c>
      <c r="B882">
        <v>1662</v>
      </c>
      <c r="C882">
        <v>164</v>
      </c>
      <c r="D882">
        <v>233.54</v>
      </c>
      <c r="E882">
        <v>270</v>
      </c>
      <c r="F882">
        <v>315</v>
      </c>
      <c r="G882">
        <v>1383</v>
      </c>
      <c r="H882">
        <v>1626</v>
      </c>
      <c r="K882">
        <v>4318</v>
      </c>
      <c r="L882">
        <v>1503</v>
      </c>
      <c r="M882">
        <v>86</v>
      </c>
      <c r="N882">
        <v>113.02</v>
      </c>
      <c r="O882">
        <v>137</v>
      </c>
      <c r="P882">
        <v>161</v>
      </c>
      <c r="Q882">
        <v>1386</v>
      </c>
      <c r="R882">
        <v>1503</v>
      </c>
      <c r="T882">
        <f t="shared" si="13"/>
        <v>8.529045766093192E-2</v>
      </c>
      <c r="W882">
        <v>50626</v>
      </c>
      <c r="X882">
        <v>1662</v>
      </c>
      <c r="Y882">
        <v>86</v>
      </c>
      <c r="Z882">
        <v>223.26</v>
      </c>
      <c r="AA882">
        <v>268</v>
      </c>
      <c r="AB882">
        <v>313</v>
      </c>
      <c r="AC882">
        <v>1384</v>
      </c>
      <c r="AD882">
        <v>1626</v>
      </c>
    </row>
    <row r="883" spans="1:30" x14ac:dyDescent="0.25">
      <c r="A883">
        <v>46420</v>
      </c>
      <c r="B883">
        <v>1751</v>
      </c>
      <c r="C883">
        <v>166</v>
      </c>
      <c r="D883">
        <v>234.85</v>
      </c>
      <c r="E883">
        <v>272</v>
      </c>
      <c r="F883">
        <v>315</v>
      </c>
      <c r="G883">
        <v>1372</v>
      </c>
      <c r="H883">
        <v>1611</v>
      </c>
      <c r="K883">
        <v>4196</v>
      </c>
      <c r="L883">
        <v>1451</v>
      </c>
      <c r="M883">
        <v>87</v>
      </c>
      <c r="N883">
        <v>113.51</v>
      </c>
      <c r="O883">
        <v>139</v>
      </c>
      <c r="P883">
        <v>161</v>
      </c>
      <c r="Q883">
        <v>1337</v>
      </c>
      <c r="R883">
        <v>1451</v>
      </c>
      <c r="T883">
        <f t="shared" si="13"/>
        <v>8.2898688161846062E-2</v>
      </c>
      <c r="W883">
        <v>50616</v>
      </c>
      <c r="X883">
        <v>1751</v>
      </c>
      <c r="Y883">
        <v>87</v>
      </c>
      <c r="Z883">
        <v>224.79</v>
      </c>
      <c r="AA883">
        <v>270</v>
      </c>
      <c r="AB883">
        <v>314</v>
      </c>
      <c r="AC883">
        <v>1367</v>
      </c>
      <c r="AD883">
        <v>1611</v>
      </c>
    </row>
    <row r="884" spans="1:30" x14ac:dyDescent="0.25">
      <c r="A884">
        <v>46496</v>
      </c>
      <c r="B884">
        <v>10863</v>
      </c>
      <c r="C884">
        <v>166</v>
      </c>
      <c r="D884">
        <v>234.22</v>
      </c>
      <c r="E884">
        <v>271</v>
      </c>
      <c r="F884">
        <v>315</v>
      </c>
      <c r="G884">
        <v>1384</v>
      </c>
      <c r="H884">
        <v>1630</v>
      </c>
      <c r="K884">
        <v>4101</v>
      </c>
      <c r="L884">
        <v>1329</v>
      </c>
      <c r="M884">
        <v>85</v>
      </c>
      <c r="N884">
        <v>111.44</v>
      </c>
      <c r="O884">
        <v>138</v>
      </c>
      <c r="P884">
        <v>161</v>
      </c>
      <c r="Q884">
        <v>191</v>
      </c>
      <c r="R884">
        <v>1329</v>
      </c>
      <c r="T884">
        <f t="shared" si="13"/>
        <v>8.1052236298594774E-2</v>
      </c>
      <c r="W884">
        <v>50603</v>
      </c>
      <c r="X884">
        <v>10863</v>
      </c>
      <c r="Y884">
        <v>85</v>
      </c>
      <c r="Z884">
        <v>224.27</v>
      </c>
      <c r="AA884">
        <v>269</v>
      </c>
      <c r="AB884">
        <v>314</v>
      </c>
      <c r="AC884">
        <v>1360</v>
      </c>
      <c r="AD884">
        <v>1630</v>
      </c>
    </row>
    <row r="885" spans="1:30" x14ac:dyDescent="0.25">
      <c r="A885">
        <v>47109</v>
      </c>
      <c r="B885">
        <v>2063</v>
      </c>
      <c r="C885">
        <v>166</v>
      </c>
      <c r="D885">
        <v>234.22</v>
      </c>
      <c r="E885">
        <v>272</v>
      </c>
      <c r="F885">
        <v>314</v>
      </c>
      <c r="G885">
        <v>1322</v>
      </c>
      <c r="H885">
        <v>1638</v>
      </c>
      <c r="K885">
        <v>4203</v>
      </c>
      <c r="L885">
        <v>1445</v>
      </c>
      <c r="M885">
        <v>86</v>
      </c>
      <c r="N885">
        <v>111.92</v>
      </c>
      <c r="O885">
        <v>138</v>
      </c>
      <c r="P885">
        <v>161</v>
      </c>
      <c r="Q885">
        <v>199</v>
      </c>
      <c r="R885">
        <v>1445</v>
      </c>
      <c r="T885">
        <f t="shared" si="13"/>
        <v>8.1910664172123476E-2</v>
      </c>
      <c r="W885">
        <v>51307</v>
      </c>
      <c r="X885">
        <v>2063</v>
      </c>
      <c r="Y885">
        <v>86</v>
      </c>
      <c r="Z885">
        <v>224.2</v>
      </c>
      <c r="AA885">
        <v>270</v>
      </c>
      <c r="AB885">
        <v>313</v>
      </c>
      <c r="AC885">
        <v>1321</v>
      </c>
      <c r="AD885">
        <v>1638</v>
      </c>
    </row>
    <row r="886" spans="1:30" x14ac:dyDescent="0.25">
      <c r="A886">
        <v>46488</v>
      </c>
      <c r="B886">
        <v>1678</v>
      </c>
      <c r="C886">
        <v>164</v>
      </c>
      <c r="D886">
        <v>234.28</v>
      </c>
      <c r="E886">
        <v>271</v>
      </c>
      <c r="F886">
        <v>315</v>
      </c>
      <c r="G886">
        <v>1369</v>
      </c>
      <c r="H886">
        <v>1631</v>
      </c>
      <c r="K886">
        <v>4333</v>
      </c>
      <c r="L886">
        <v>1480</v>
      </c>
      <c r="M886">
        <v>86</v>
      </c>
      <c r="N886">
        <v>112.14</v>
      </c>
      <c r="O886">
        <v>137</v>
      </c>
      <c r="P886">
        <v>157</v>
      </c>
      <c r="Q886">
        <v>1166</v>
      </c>
      <c r="R886">
        <v>1480</v>
      </c>
      <c r="T886">
        <f t="shared" si="13"/>
        <v>8.5260030302434037E-2</v>
      </c>
      <c r="W886">
        <v>50820</v>
      </c>
      <c r="X886">
        <v>1678</v>
      </c>
      <c r="Y886">
        <v>86</v>
      </c>
      <c r="Z886">
        <v>223.86</v>
      </c>
      <c r="AA886">
        <v>269</v>
      </c>
      <c r="AB886">
        <v>313</v>
      </c>
      <c r="AC886">
        <v>1368</v>
      </c>
      <c r="AD886">
        <v>1631</v>
      </c>
    </row>
    <row r="887" spans="1:30" x14ac:dyDescent="0.25">
      <c r="A887">
        <v>46444</v>
      </c>
      <c r="B887">
        <v>1840</v>
      </c>
      <c r="C887">
        <v>166</v>
      </c>
      <c r="D887">
        <v>232.94</v>
      </c>
      <c r="E887">
        <v>270</v>
      </c>
      <c r="F887">
        <v>313</v>
      </c>
      <c r="G887">
        <v>1366</v>
      </c>
      <c r="H887">
        <v>1611</v>
      </c>
      <c r="K887">
        <v>4213</v>
      </c>
      <c r="L887">
        <v>1496</v>
      </c>
      <c r="M887">
        <v>85</v>
      </c>
      <c r="N887">
        <v>112.16</v>
      </c>
      <c r="O887">
        <v>138</v>
      </c>
      <c r="P887">
        <v>161</v>
      </c>
      <c r="Q887">
        <v>304</v>
      </c>
      <c r="R887">
        <v>1496</v>
      </c>
      <c r="T887">
        <f t="shared" si="13"/>
        <v>8.3167183212586607E-2</v>
      </c>
      <c r="W887">
        <v>50659</v>
      </c>
      <c r="X887">
        <v>1840</v>
      </c>
      <c r="Y887">
        <v>85</v>
      </c>
      <c r="Z887">
        <v>222.89</v>
      </c>
      <c r="AA887">
        <v>268</v>
      </c>
      <c r="AB887">
        <v>311</v>
      </c>
      <c r="AC887">
        <v>1363</v>
      </c>
      <c r="AD887">
        <v>1611</v>
      </c>
    </row>
    <row r="888" spans="1:30" x14ac:dyDescent="0.25">
      <c r="A888">
        <v>46180</v>
      </c>
      <c r="B888">
        <v>1722</v>
      </c>
      <c r="C888">
        <v>168</v>
      </c>
      <c r="D888">
        <v>233.72</v>
      </c>
      <c r="E888">
        <v>271</v>
      </c>
      <c r="F888">
        <v>314</v>
      </c>
      <c r="G888">
        <v>1336</v>
      </c>
      <c r="H888">
        <v>1622</v>
      </c>
      <c r="K888">
        <v>4159</v>
      </c>
      <c r="L888">
        <v>1334</v>
      </c>
      <c r="M888">
        <v>85</v>
      </c>
      <c r="N888">
        <v>111.53</v>
      </c>
      <c r="O888">
        <v>138</v>
      </c>
      <c r="P888">
        <v>158</v>
      </c>
      <c r="Q888">
        <v>220</v>
      </c>
      <c r="R888">
        <v>1334</v>
      </c>
      <c r="T888">
        <f t="shared" si="13"/>
        <v>8.2619837501738208E-2</v>
      </c>
      <c r="W888">
        <v>50340</v>
      </c>
      <c r="X888">
        <v>1722</v>
      </c>
      <c r="Y888">
        <v>85</v>
      </c>
      <c r="Z888">
        <v>223.63</v>
      </c>
      <c r="AA888">
        <v>269</v>
      </c>
      <c r="AB888">
        <v>313</v>
      </c>
      <c r="AC888">
        <v>1324</v>
      </c>
      <c r="AD888">
        <v>1622</v>
      </c>
    </row>
    <row r="889" spans="1:30" x14ac:dyDescent="0.25">
      <c r="A889">
        <v>46854</v>
      </c>
      <c r="B889">
        <v>1855</v>
      </c>
      <c r="C889">
        <v>165</v>
      </c>
      <c r="D889">
        <v>233.84</v>
      </c>
      <c r="E889">
        <v>271</v>
      </c>
      <c r="F889">
        <v>314</v>
      </c>
      <c r="G889">
        <v>1394</v>
      </c>
      <c r="H889">
        <v>1667</v>
      </c>
      <c r="K889">
        <v>4192</v>
      </c>
      <c r="L889">
        <v>1544</v>
      </c>
      <c r="M889">
        <v>85</v>
      </c>
      <c r="N889">
        <v>112.46</v>
      </c>
      <c r="O889">
        <v>138</v>
      </c>
      <c r="P889">
        <v>160</v>
      </c>
      <c r="Q889">
        <v>195</v>
      </c>
      <c r="R889">
        <v>1544</v>
      </c>
      <c r="T889">
        <f t="shared" si="13"/>
        <v>8.212200760098734E-2</v>
      </c>
      <c r="W889">
        <v>51044</v>
      </c>
      <c r="X889">
        <v>1855</v>
      </c>
      <c r="Y889">
        <v>85</v>
      </c>
      <c r="Z889">
        <v>223.87</v>
      </c>
      <c r="AA889">
        <v>269</v>
      </c>
      <c r="AB889">
        <v>312</v>
      </c>
      <c r="AC889">
        <v>1389</v>
      </c>
      <c r="AD889">
        <v>1667</v>
      </c>
    </row>
    <row r="890" spans="1:30" x14ac:dyDescent="0.25">
      <c r="A890">
        <v>46287</v>
      </c>
      <c r="B890">
        <v>1795</v>
      </c>
      <c r="C890">
        <v>167</v>
      </c>
      <c r="D890">
        <v>234.93</v>
      </c>
      <c r="E890">
        <v>271</v>
      </c>
      <c r="F890">
        <v>316</v>
      </c>
      <c r="G890">
        <v>1431</v>
      </c>
      <c r="H890">
        <v>1653</v>
      </c>
      <c r="K890">
        <v>4231</v>
      </c>
      <c r="L890">
        <v>1310</v>
      </c>
      <c r="M890">
        <v>84</v>
      </c>
      <c r="N890">
        <v>111.61</v>
      </c>
      <c r="O890">
        <v>138</v>
      </c>
      <c r="P890">
        <v>159</v>
      </c>
      <c r="Q890">
        <v>196</v>
      </c>
      <c r="R890">
        <v>1310</v>
      </c>
      <c r="T890">
        <f t="shared" si="13"/>
        <v>8.3752325903638306E-2</v>
      </c>
      <c r="W890">
        <v>50518</v>
      </c>
      <c r="X890">
        <v>1795</v>
      </c>
      <c r="Y890">
        <v>84</v>
      </c>
      <c r="Z890">
        <v>224.6</v>
      </c>
      <c r="AA890">
        <v>270</v>
      </c>
      <c r="AB890">
        <v>314</v>
      </c>
      <c r="AC890">
        <v>1413</v>
      </c>
      <c r="AD890">
        <v>1653</v>
      </c>
    </row>
    <row r="891" spans="1:30" x14ac:dyDescent="0.25">
      <c r="A891">
        <v>46159</v>
      </c>
      <c r="B891">
        <v>1791</v>
      </c>
      <c r="C891">
        <v>166</v>
      </c>
      <c r="D891">
        <v>234.18</v>
      </c>
      <c r="E891">
        <v>271</v>
      </c>
      <c r="F891">
        <v>316</v>
      </c>
      <c r="G891">
        <v>1452</v>
      </c>
      <c r="H891">
        <v>1640</v>
      </c>
      <c r="K891">
        <v>4300</v>
      </c>
      <c r="L891">
        <v>1641</v>
      </c>
      <c r="M891">
        <v>84</v>
      </c>
      <c r="N891">
        <v>111.67</v>
      </c>
      <c r="O891">
        <v>137</v>
      </c>
      <c r="P891">
        <v>161</v>
      </c>
      <c r="Q891">
        <v>221</v>
      </c>
      <c r="R891">
        <v>1641</v>
      </c>
      <c r="T891">
        <f t="shared" si="13"/>
        <v>8.5217701500227908E-2</v>
      </c>
      <c r="W891">
        <v>50458</v>
      </c>
      <c r="X891">
        <v>1791</v>
      </c>
      <c r="Y891">
        <v>84</v>
      </c>
      <c r="Z891">
        <v>223.74</v>
      </c>
      <c r="AA891">
        <v>269</v>
      </c>
      <c r="AB891">
        <v>313</v>
      </c>
      <c r="AC891">
        <v>1440</v>
      </c>
      <c r="AD891">
        <v>1641</v>
      </c>
    </row>
    <row r="892" spans="1:30" x14ac:dyDescent="0.25">
      <c r="A892">
        <v>46600</v>
      </c>
      <c r="B892">
        <v>1651</v>
      </c>
      <c r="C892">
        <v>162</v>
      </c>
      <c r="D892">
        <v>233.63</v>
      </c>
      <c r="E892">
        <v>271</v>
      </c>
      <c r="F892">
        <v>313</v>
      </c>
      <c r="G892">
        <v>1353</v>
      </c>
      <c r="H892">
        <v>1596</v>
      </c>
      <c r="K892">
        <v>4367</v>
      </c>
      <c r="L892">
        <v>1668</v>
      </c>
      <c r="M892">
        <v>83</v>
      </c>
      <c r="N892">
        <v>112.6</v>
      </c>
      <c r="O892">
        <v>138</v>
      </c>
      <c r="P892">
        <v>157</v>
      </c>
      <c r="Q892">
        <v>1373</v>
      </c>
      <c r="R892">
        <v>1668</v>
      </c>
      <c r="T892">
        <f t="shared" si="13"/>
        <v>8.5682892852237721E-2</v>
      </c>
      <c r="W892">
        <v>50969</v>
      </c>
      <c r="X892">
        <v>1668</v>
      </c>
      <c r="Y892">
        <v>83</v>
      </c>
      <c r="Z892">
        <v>223.26</v>
      </c>
      <c r="AA892">
        <v>269</v>
      </c>
      <c r="AB892">
        <v>311</v>
      </c>
      <c r="AC892">
        <v>1356</v>
      </c>
      <c r="AD892">
        <v>1637</v>
      </c>
    </row>
    <row r="893" spans="1:30" x14ac:dyDescent="0.25">
      <c r="A893">
        <v>46187</v>
      </c>
      <c r="B893">
        <v>2191</v>
      </c>
      <c r="C893">
        <v>166</v>
      </c>
      <c r="D893">
        <v>234.84</v>
      </c>
      <c r="E893">
        <v>272</v>
      </c>
      <c r="F893">
        <v>317</v>
      </c>
      <c r="G893">
        <v>1426</v>
      </c>
      <c r="H893">
        <v>1713</v>
      </c>
      <c r="K893">
        <v>4213</v>
      </c>
      <c r="L893">
        <v>1952</v>
      </c>
      <c r="M893">
        <v>85</v>
      </c>
      <c r="N893">
        <v>112.97</v>
      </c>
      <c r="O893">
        <v>138</v>
      </c>
      <c r="P893">
        <v>161</v>
      </c>
      <c r="Q893">
        <v>1324</v>
      </c>
      <c r="R893">
        <v>1952</v>
      </c>
      <c r="T893">
        <f t="shared" si="13"/>
        <v>8.3591269841269841E-2</v>
      </c>
      <c r="W893">
        <v>50399</v>
      </c>
      <c r="X893">
        <v>2191</v>
      </c>
      <c r="Y893">
        <v>85</v>
      </c>
      <c r="Z893">
        <v>224.66</v>
      </c>
      <c r="AA893">
        <v>270</v>
      </c>
      <c r="AB893">
        <v>315</v>
      </c>
      <c r="AC893">
        <v>1417</v>
      </c>
      <c r="AD893">
        <v>1740</v>
      </c>
    </row>
    <row r="894" spans="1:30" x14ac:dyDescent="0.25">
      <c r="A894">
        <v>46262</v>
      </c>
      <c r="B894">
        <v>2279</v>
      </c>
      <c r="C894">
        <v>167</v>
      </c>
      <c r="D894">
        <v>234.45</v>
      </c>
      <c r="E894">
        <v>271</v>
      </c>
      <c r="F894">
        <v>315</v>
      </c>
      <c r="G894">
        <v>1401</v>
      </c>
      <c r="H894">
        <v>1652</v>
      </c>
      <c r="K894">
        <v>4221</v>
      </c>
      <c r="L894">
        <v>1533</v>
      </c>
      <c r="M894">
        <v>83</v>
      </c>
      <c r="N894">
        <v>112.67</v>
      </c>
      <c r="O894">
        <v>138</v>
      </c>
      <c r="P894">
        <v>164</v>
      </c>
      <c r="Q894">
        <v>286</v>
      </c>
      <c r="R894">
        <v>1533</v>
      </c>
      <c r="T894">
        <f t="shared" si="13"/>
        <v>8.3612305132420808E-2</v>
      </c>
      <c r="W894">
        <v>50484</v>
      </c>
      <c r="X894">
        <v>2279</v>
      </c>
      <c r="Y894">
        <v>83</v>
      </c>
      <c r="Z894">
        <v>224.26</v>
      </c>
      <c r="AA894">
        <v>269</v>
      </c>
      <c r="AB894">
        <v>313</v>
      </c>
      <c r="AC894">
        <v>1376</v>
      </c>
      <c r="AD894">
        <v>1652</v>
      </c>
    </row>
    <row r="895" spans="1:30" x14ac:dyDescent="0.25">
      <c r="A895">
        <v>46322</v>
      </c>
      <c r="B895">
        <v>1736</v>
      </c>
      <c r="C895">
        <v>168</v>
      </c>
      <c r="D895">
        <v>234.73</v>
      </c>
      <c r="E895">
        <v>272</v>
      </c>
      <c r="F895">
        <v>315</v>
      </c>
      <c r="G895">
        <v>1412</v>
      </c>
      <c r="H895">
        <v>1634</v>
      </c>
      <c r="K895">
        <v>4237</v>
      </c>
      <c r="L895">
        <v>1372</v>
      </c>
      <c r="M895">
        <v>87</v>
      </c>
      <c r="N895">
        <v>111.74</v>
      </c>
      <c r="O895">
        <v>139</v>
      </c>
      <c r="P895">
        <v>160</v>
      </c>
      <c r="Q895">
        <v>209</v>
      </c>
      <c r="R895">
        <v>1372</v>
      </c>
      <c r="T895">
        <f t="shared" si="13"/>
        <v>8.3803081548290123E-2</v>
      </c>
      <c r="W895">
        <v>50558</v>
      </c>
      <c r="X895">
        <v>1736</v>
      </c>
      <c r="Y895">
        <v>87</v>
      </c>
      <c r="Z895">
        <v>224.42</v>
      </c>
      <c r="AA895">
        <v>270</v>
      </c>
      <c r="AB895">
        <v>314</v>
      </c>
      <c r="AC895">
        <v>1391</v>
      </c>
      <c r="AD895">
        <v>1634</v>
      </c>
    </row>
    <row r="896" spans="1:30" x14ac:dyDescent="0.25">
      <c r="A896">
        <v>46438</v>
      </c>
      <c r="B896">
        <v>1787</v>
      </c>
      <c r="C896">
        <v>166</v>
      </c>
      <c r="D896">
        <v>233.76</v>
      </c>
      <c r="E896">
        <v>271</v>
      </c>
      <c r="F896">
        <v>314</v>
      </c>
      <c r="G896">
        <v>1366</v>
      </c>
      <c r="H896">
        <v>1565</v>
      </c>
      <c r="K896">
        <v>4084</v>
      </c>
      <c r="L896">
        <v>1633</v>
      </c>
      <c r="M896">
        <v>86</v>
      </c>
      <c r="N896">
        <v>113.67</v>
      </c>
      <c r="O896">
        <v>138</v>
      </c>
      <c r="P896">
        <v>161</v>
      </c>
      <c r="Q896">
        <v>1344</v>
      </c>
      <c r="R896">
        <v>1633</v>
      </c>
      <c r="T896">
        <f t="shared" si="13"/>
        <v>8.0836071414433316E-2</v>
      </c>
      <c r="W896">
        <v>50521</v>
      </c>
      <c r="X896">
        <v>1787</v>
      </c>
      <c r="Y896">
        <v>86</v>
      </c>
      <c r="Z896">
        <v>224.06</v>
      </c>
      <c r="AA896">
        <v>269</v>
      </c>
      <c r="AB896">
        <v>313</v>
      </c>
      <c r="AC896">
        <v>1348</v>
      </c>
      <c r="AD896">
        <v>1570</v>
      </c>
    </row>
    <row r="897" spans="1:30" x14ac:dyDescent="0.25">
      <c r="A897">
        <v>46390</v>
      </c>
      <c r="B897">
        <v>1714</v>
      </c>
      <c r="C897">
        <v>165</v>
      </c>
      <c r="D897">
        <v>233.43</v>
      </c>
      <c r="E897">
        <v>270</v>
      </c>
      <c r="F897">
        <v>313</v>
      </c>
      <c r="G897">
        <v>1360</v>
      </c>
      <c r="H897">
        <v>1604</v>
      </c>
      <c r="K897">
        <v>4208</v>
      </c>
      <c r="L897">
        <v>1628</v>
      </c>
      <c r="M897">
        <v>85</v>
      </c>
      <c r="N897">
        <v>112.37</v>
      </c>
      <c r="O897">
        <v>137</v>
      </c>
      <c r="P897">
        <v>160</v>
      </c>
      <c r="Q897">
        <v>1237</v>
      </c>
      <c r="R897">
        <v>1628</v>
      </c>
      <c r="T897">
        <f t="shared" si="13"/>
        <v>8.3165342503656273E-2</v>
      </c>
      <c r="W897">
        <v>50598</v>
      </c>
      <c r="X897">
        <v>1714</v>
      </c>
      <c r="Y897">
        <v>85</v>
      </c>
      <c r="Z897">
        <v>223.37</v>
      </c>
      <c r="AA897">
        <v>269</v>
      </c>
      <c r="AB897">
        <v>312</v>
      </c>
      <c r="AC897">
        <v>1359</v>
      </c>
      <c r="AD897">
        <v>1628</v>
      </c>
    </row>
    <row r="898" spans="1:30" x14ac:dyDescent="0.25">
      <c r="A898">
        <v>46604</v>
      </c>
      <c r="B898">
        <v>1758</v>
      </c>
      <c r="C898">
        <v>160</v>
      </c>
      <c r="D898">
        <v>234.35</v>
      </c>
      <c r="E898">
        <v>271</v>
      </c>
      <c r="F898">
        <v>315</v>
      </c>
      <c r="G898">
        <v>1421</v>
      </c>
      <c r="H898">
        <v>1657</v>
      </c>
      <c r="K898">
        <v>4332</v>
      </c>
      <c r="L898">
        <v>1442</v>
      </c>
      <c r="M898">
        <v>85</v>
      </c>
      <c r="N898">
        <v>112.16</v>
      </c>
      <c r="O898">
        <v>138</v>
      </c>
      <c r="P898">
        <v>159</v>
      </c>
      <c r="Q898">
        <v>217</v>
      </c>
      <c r="R898">
        <v>1442</v>
      </c>
      <c r="T898">
        <f t="shared" si="13"/>
        <v>8.5047903251138687E-2</v>
      </c>
      <c r="W898">
        <v>50938</v>
      </c>
      <c r="X898">
        <v>1758</v>
      </c>
      <c r="Y898">
        <v>85</v>
      </c>
      <c r="Z898">
        <v>223.96</v>
      </c>
      <c r="AA898">
        <v>269</v>
      </c>
      <c r="AB898">
        <v>313</v>
      </c>
      <c r="AC898">
        <v>1410</v>
      </c>
      <c r="AD898">
        <v>1657</v>
      </c>
    </row>
    <row r="899" spans="1:30" x14ac:dyDescent="0.25">
      <c r="A899">
        <v>46847</v>
      </c>
      <c r="B899">
        <v>1691</v>
      </c>
      <c r="C899">
        <v>164</v>
      </c>
      <c r="D899">
        <v>233.83</v>
      </c>
      <c r="E899">
        <v>271</v>
      </c>
      <c r="F899">
        <v>315</v>
      </c>
      <c r="G899">
        <v>1385</v>
      </c>
      <c r="H899">
        <v>1599</v>
      </c>
      <c r="K899">
        <v>4296</v>
      </c>
      <c r="L899">
        <v>1370</v>
      </c>
      <c r="M899">
        <v>83</v>
      </c>
      <c r="N899">
        <v>111.91</v>
      </c>
      <c r="O899">
        <v>138</v>
      </c>
      <c r="P899">
        <v>162</v>
      </c>
      <c r="Q899">
        <v>203</v>
      </c>
      <c r="R899">
        <v>1370</v>
      </c>
      <c r="T899">
        <f t="shared" si="13"/>
        <v>8.3999765363783896E-2</v>
      </c>
      <c r="W899">
        <v>51142</v>
      </c>
      <c r="X899">
        <v>1691</v>
      </c>
      <c r="Y899">
        <v>83</v>
      </c>
      <c r="Z899">
        <v>223.59</v>
      </c>
      <c r="AA899">
        <v>269</v>
      </c>
      <c r="AB899">
        <v>313</v>
      </c>
      <c r="AC899">
        <v>1366</v>
      </c>
      <c r="AD899">
        <v>1599</v>
      </c>
    </row>
    <row r="900" spans="1:30" x14ac:dyDescent="0.25">
      <c r="A900">
        <v>46439</v>
      </c>
      <c r="B900">
        <v>3229</v>
      </c>
      <c r="C900">
        <v>168</v>
      </c>
      <c r="D900">
        <v>233.95</v>
      </c>
      <c r="E900">
        <v>271</v>
      </c>
      <c r="F900">
        <v>315</v>
      </c>
      <c r="G900">
        <v>1391</v>
      </c>
      <c r="H900">
        <v>1645</v>
      </c>
      <c r="K900">
        <v>4170</v>
      </c>
      <c r="L900">
        <v>1456</v>
      </c>
      <c r="M900">
        <v>83</v>
      </c>
      <c r="N900">
        <v>112.32</v>
      </c>
      <c r="O900">
        <v>138</v>
      </c>
      <c r="P900">
        <v>163</v>
      </c>
      <c r="Q900">
        <v>252</v>
      </c>
      <c r="R900">
        <v>1456</v>
      </c>
      <c r="T900">
        <f t="shared" ref="T900:T963" si="14">K900/(A900+K900)</f>
        <v>8.2396411705427886E-2</v>
      </c>
      <c r="W900">
        <v>50609</v>
      </c>
      <c r="X900">
        <v>3229</v>
      </c>
      <c r="Y900">
        <v>83</v>
      </c>
      <c r="Z900">
        <v>223.92</v>
      </c>
      <c r="AA900">
        <v>269</v>
      </c>
      <c r="AB900">
        <v>313</v>
      </c>
      <c r="AC900">
        <v>1362</v>
      </c>
      <c r="AD900">
        <v>1645</v>
      </c>
    </row>
    <row r="901" spans="1:30" x14ac:dyDescent="0.25">
      <c r="A901">
        <v>46432</v>
      </c>
      <c r="B901">
        <v>1680</v>
      </c>
      <c r="C901">
        <v>166</v>
      </c>
      <c r="D901">
        <v>233.52</v>
      </c>
      <c r="E901">
        <v>270</v>
      </c>
      <c r="F901">
        <v>313</v>
      </c>
      <c r="G901">
        <v>1389</v>
      </c>
      <c r="H901">
        <v>1593</v>
      </c>
      <c r="K901">
        <v>4269</v>
      </c>
      <c r="L901">
        <v>1447</v>
      </c>
      <c r="M901">
        <v>80</v>
      </c>
      <c r="N901">
        <v>112.41</v>
      </c>
      <c r="O901">
        <v>139</v>
      </c>
      <c r="P901">
        <v>160</v>
      </c>
      <c r="Q901">
        <v>199</v>
      </c>
      <c r="R901">
        <v>1447</v>
      </c>
      <c r="T901">
        <f t="shared" si="14"/>
        <v>8.4199522691860124E-2</v>
      </c>
      <c r="W901">
        <v>50703</v>
      </c>
      <c r="X901">
        <v>1680</v>
      </c>
      <c r="Y901">
        <v>80</v>
      </c>
      <c r="Z901">
        <v>223.32</v>
      </c>
      <c r="AA901">
        <v>268</v>
      </c>
      <c r="AB901">
        <v>312</v>
      </c>
      <c r="AC901">
        <v>1375</v>
      </c>
      <c r="AD901">
        <v>1593</v>
      </c>
    </row>
    <row r="902" spans="1:30" x14ac:dyDescent="0.25">
      <c r="A902">
        <v>46712</v>
      </c>
      <c r="B902">
        <v>1739</v>
      </c>
      <c r="C902">
        <v>162</v>
      </c>
      <c r="D902">
        <v>234.11</v>
      </c>
      <c r="E902">
        <v>271</v>
      </c>
      <c r="F902">
        <v>314</v>
      </c>
      <c r="G902">
        <v>1393</v>
      </c>
      <c r="H902">
        <v>1634</v>
      </c>
      <c r="K902">
        <v>4130</v>
      </c>
      <c r="L902">
        <v>1678</v>
      </c>
      <c r="M902">
        <v>86</v>
      </c>
      <c r="N902">
        <v>112.65</v>
      </c>
      <c r="O902">
        <v>138</v>
      </c>
      <c r="P902">
        <v>159</v>
      </c>
      <c r="Q902">
        <v>1356</v>
      </c>
      <c r="R902">
        <v>1678</v>
      </c>
      <c r="T902">
        <f t="shared" si="14"/>
        <v>8.1232052240273786E-2</v>
      </c>
      <c r="W902">
        <v>50839</v>
      </c>
      <c r="X902">
        <v>1739</v>
      </c>
      <c r="Y902">
        <v>86</v>
      </c>
      <c r="Z902">
        <v>224.24</v>
      </c>
      <c r="AA902">
        <v>269</v>
      </c>
      <c r="AB902">
        <v>312</v>
      </c>
      <c r="AC902">
        <v>1391</v>
      </c>
      <c r="AD902">
        <v>1642</v>
      </c>
    </row>
    <row r="903" spans="1:30" x14ac:dyDescent="0.25">
      <c r="A903">
        <v>46674</v>
      </c>
      <c r="B903">
        <v>1838</v>
      </c>
      <c r="C903">
        <v>170</v>
      </c>
      <c r="D903">
        <v>233.46</v>
      </c>
      <c r="E903">
        <v>270</v>
      </c>
      <c r="F903">
        <v>312</v>
      </c>
      <c r="G903">
        <v>1395</v>
      </c>
      <c r="H903">
        <v>1682</v>
      </c>
      <c r="K903">
        <v>4328</v>
      </c>
      <c r="L903">
        <v>1645</v>
      </c>
      <c r="M903">
        <v>84</v>
      </c>
      <c r="N903">
        <v>112.53</v>
      </c>
      <c r="O903">
        <v>138</v>
      </c>
      <c r="P903">
        <v>165</v>
      </c>
      <c r="Q903">
        <v>1210</v>
      </c>
      <c r="R903">
        <v>1645</v>
      </c>
      <c r="T903">
        <f t="shared" si="14"/>
        <v>8.4859417277753812E-2</v>
      </c>
      <c r="W903">
        <v>51002</v>
      </c>
      <c r="X903">
        <v>1838</v>
      </c>
      <c r="Y903">
        <v>84</v>
      </c>
      <c r="Z903">
        <v>223.2</v>
      </c>
      <c r="AA903">
        <v>268</v>
      </c>
      <c r="AB903">
        <v>311</v>
      </c>
      <c r="AC903">
        <v>1386</v>
      </c>
      <c r="AD903">
        <v>1682</v>
      </c>
    </row>
    <row r="904" spans="1:30" x14ac:dyDescent="0.25">
      <c r="A904">
        <v>46145</v>
      </c>
      <c r="B904">
        <v>1816</v>
      </c>
      <c r="C904">
        <v>168</v>
      </c>
      <c r="D904">
        <v>234.64</v>
      </c>
      <c r="E904">
        <v>272</v>
      </c>
      <c r="F904">
        <v>316</v>
      </c>
      <c r="G904">
        <v>1410</v>
      </c>
      <c r="H904">
        <v>1638</v>
      </c>
      <c r="K904">
        <v>4171</v>
      </c>
      <c r="L904">
        <v>1546</v>
      </c>
      <c r="M904">
        <v>80</v>
      </c>
      <c r="N904">
        <v>113.43</v>
      </c>
      <c r="O904">
        <v>138</v>
      </c>
      <c r="P904">
        <v>160</v>
      </c>
      <c r="Q904">
        <v>1416</v>
      </c>
      <c r="R904">
        <v>1546</v>
      </c>
      <c r="T904">
        <f t="shared" si="14"/>
        <v>8.2896096669051594E-2</v>
      </c>
      <c r="W904">
        <v>50316</v>
      </c>
      <c r="X904">
        <v>1816</v>
      </c>
      <c r="Y904">
        <v>80</v>
      </c>
      <c r="Z904">
        <v>224.59</v>
      </c>
      <c r="AA904">
        <v>270</v>
      </c>
      <c r="AB904">
        <v>314</v>
      </c>
      <c r="AC904">
        <v>1414</v>
      </c>
      <c r="AD904">
        <v>1638</v>
      </c>
    </row>
    <row r="905" spans="1:30" x14ac:dyDescent="0.25">
      <c r="A905">
        <v>46507</v>
      </c>
      <c r="B905">
        <v>1752</v>
      </c>
      <c r="C905">
        <v>169</v>
      </c>
      <c r="D905">
        <v>234.02</v>
      </c>
      <c r="E905">
        <v>272</v>
      </c>
      <c r="F905">
        <v>314</v>
      </c>
      <c r="G905">
        <v>1401</v>
      </c>
      <c r="H905">
        <v>1652</v>
      </c>
      <c r="K905">
        <v>4230</v>
      </c>
      <c r="L905">
        <v>1509</v>
      </c>
      <c r="M905">
        <v>87</v>
      </c>
      <c r="N905">
        <v>112.97</v>
      </c>
      <c r="O905">
        <v>138</v>
      </c>
      <c r="P905">
        <v>159</v>
      </c>
      <c r="Q905">
        <v>1306</v>
      </c>
      <c r="R905">
        <v>1509</v>
      </c>
      <c r="T905">
        <f t="shared" si="14"/>
        <v>8.337110984094448E-2</v>
      </c>
      <c r="W905">
        <v>50737</v>
      </c>
      <c r="X905">
        <v>1752</v>
      </c>
      <c r="Y905">
        <v>87</v>
      </c>
      <c r="Z905">
        <v>223.93</v>
      </c>
      <c r="AA905">
        <v>270</v>
      </c>
      <c r="AB905">
        <v>313</v>
      </c>
      <c r="AC905">
        <v>1394</v>
      </c>
      <c r="AD905">
        <v>1652</v>
      </c>
    </row>
    <row r="906" spans="1:30" x14ac:dyDescent="0.25">
      <c r="A906">
        <v>46393</v>
      </c>
      <c r="B906">
        <v>2621</v>
      </c>
      <c r="C906">
        <v>160</v>
      </c>
      <c r="D906">
        <v>233.04</v>
      </c>
      <c r="E906">
        <v>270</v>
      </c>
      <c r="F906">
        <v>313</v>
      </c>
      <c r="G906">
        <v>1357</v>
      </c>
      <c r="H906">
        <v>1680</v>
      </c>
      <c r="K906">
        <v>4319</v>
      </c>
      <c r="L906">
        <v>1362</v>
      </c>
      <c r="M906">
        <v>83</v>
      </c>
      <c r="N906">
        <v>111.28</v>
      </c>
      <c r="O906">
        <v>137</v>
      </c>
      <c r="P906">
        <v>158</v>
      </c>
      <c r="Q906">
        <v>200</v>
      </c>
      <c r="R906">
        <v>1362</v>
      </c>
      <c r="T906">
        <f t="shared" si="14"/>
        <v>8.5167218804227798E-2</v>
      </c>
      <c r="W906">
        <v>50715</v>
      </c>
      <c r="X906">
        <v>2621</v>
      </c>
      <c r="Y906">
        <v>83</v>
      </c>
      <c r="Z906">
        <v>222.67</v>
      </c>
      <c r="AA906">
        <v>268</v>
      </c>
      <c r="AB906">
        <v>312</v>
      </c>
      <c r="AC906">
        <v>1324</v>
      </c>
      <c r="AD906">
        <v>1680</v>
      </c>
    </row>
    <row r="907" spans="1:30" x14ac:dyDescent="0.25">
      <c r="A907">
        <v>46465</v>
      </c>
      <c r="B907">
        <v>1777</v>
      </c>
      <c r="C907">
        <v>161</v>
      </c>
      <c r="D907">
        <v>233.45</v>
      </c>
      <c r="E907">
        <v>270</v>
      </c>
      <c r="F907">
        <v>314</v>
      </c>
      <c r="G907">
        <v>1418</v>
      </c>
      <c r="H907">
        <v>1688</v>
      </c>
      <c r="K907">
        <v>4293</v>
      </c>
      <c r="L907">
        <v>1640</v>
      </c>
      <c r="M907">
        <v>83</v>
      </c>
      <c r="N907">
        <v>112.72</v>
      </c>
      <c r="O907">
        <v>138</v>
      </c>
      <c r="P907">
        <v>163</v>
      </c>
      <c r="Q907">
        <v>206</v>
      </c>
      <c r="R907">
        <v>1640</v>
      </c>
      <c r="T907">
        <f t="shared" si="14"/>
        <v>8.4577800543756645E-2</v>
      </c>
      <c r="W907">
        <v>50755</v>
      </c>
      <c r="X907">
        <v>1777</v>
      </c>
      <c r="Y907">
        <v>83</v>
      </c>
      <c r="Z907">
        <v>223.24</v>
      </c>
      <c r="AA907">
        <v>268</v>
      </c>
      <c r="AB907">
        <v>312</v>
      </c>
      <c r="AC907">
        <v>1414</v>
      </c>
      <c r="AD907">
        <v>1688</v>
      </c>
    </row>
    <row r="908" spans="1:30" x14ac:dyDescent="0.25">
      <c r="A908">
        <v>46507</v>
      </c>
      <c r="B908">
        <v>1960</v>
      </c>
      <c r="C908">
        <v>167</v>
      </c>
      <c r="D908">
        <v>234.1</v>
      </c>
      <c r="E908">
        <v>271</v>
      </c>
      <c r="F908">
        <v>315</v>
      </c>
      <c r="G908">
        <v>1386</v>
      </c>
      <c r="H908">
        <v>1627</v>
      </c>
      <c r="K908">
        <v>4354</v>
      </c>
      <c r="L908">
        <v>1504</v>
      </c>
      <c r="M908">
        <v>84</v>
      </c>
      <c r="N908">
        <v>114.26</v>
      </c>
      <c r="O908">
        <v>139</v>
      </c>
      <c r="P908">
        <v>164</v>
      </c>
      <c r="Q908">
        <v>1361</v>
      </c>
      <c r="R908">
        <v>1504</v>
      </c>
      <c r="T908">
        <f t="shared" si="14"/>
        <v>8.5605866970763458E-2</v>
      </c>
      <c r="W908">
        <v>50862</v>
      </c>
      <c r="X908">
        <v>1960</v>
      </c>
      <c r="Y908">
        <v>84</v>
      </c>
      <c r="Z908">
        <v>223.84</v>
      </c>
      <c r="AA908">
        <v>269</v>
      </c>
      <c r="AB908">
        <v>314</v>
      </c>
      <c r="AC908">
        <v>1380</v>
      </c>
      <c r="AD908">
        <v>1627</v>
      </c>
    </row>
    <row r="909" spans="1:30" x14ac:dyDescent="0.25">
      <c r="A909">
        <v>46635</v>
      </c>
      <c r="B909">
        <v>1998</v>
      </c>
      <c r="C909">
        <v>168</v>
      </c>
      <c r="D909">
        <v>233.67</v>
      </c>
      <c r="E909">
        <v>271</v>
      </c>
      <c r="F909">
        <v>314</v>
      </c>
      <c r="G909">
        <v>1371</v>
      </c>
      <c r="H909">
        <v>1638</v>
      </c>
      <c r="K909">
        <v>4264</v>
      </c>
      <c r="L909">
        <v>1509</v>
      </c>
      <c r="M909">
        <v>85</v>
      </c>
      <c r="N909">
        <v>112.93</v>
      </c>
      <c r="O909">
        <v>138</v>
      </c>
      <c r="P909">
        <v>160</v>
      </c>
      <c r="Q909">
        <v>1299</v>
      </c>
      <c r="R909">
        <v>1509</v>
      </c>
      <c r="T909">
        <f t="shared" si="14"/>
        <v>8.3773748010766425E-2</v>
      </c>
      <c r="W909">
        <v>50899</v>
      </c>
      <c r="X909">
        <v>1998</v>
      </c>
      <c r="Y909">
        <v>85</v>
      </c>
      <c r="Z909">
        <v>223.56</v>
      </c>
      <c r="AA909">
        <v>269</v>
      </c>
      <c r="AB909">
        <v>312</v>
      </c>
      <c r="AC909">
        <v>1363</v>
      </c>
      <c r="AD909">
        <v>1638</v>
      </c>
    </row>
    <row r="910" spans="1:30" x14ac:dyDescent="0.25">
      <c r="A910">
        <v>46509</v>
      </c>
      <c r="B910">
        <v>1911</v>
      </c>
      <c r="C910">
        <v>165</v>
      </c>
      <c r="D910">
        <v>233.66</v>
      </c>
      <c r="E910">
        <v>270</v>
      </c>
      <c r="F910">
        <v>313</v>
      </c>
      <c r="G910">
        <v>1391</v>
      </c>
      <c r="H910">
        <v>1684</v>
      </c>
      <c r="K910">
        <v>4232</v>
      </c>
      <c r="L910">
        <v>1503</v>
      </c>
      <c r="M910">
        <v>87</v>
      </c>
      <c r="N910">
        <v>111.29</v>
      </c>
      <c r="O910">
        <v>137</v>
      </c>
      <c r="P910">
        <v>160</v>
      </c>
      <c r="Q910">
        <v>187</v>
      </c>
      <c r="R910">
        <v>1503</v>
      </c>
      <c r="T910">
        <f t="shared" si="14"/>
        <v>8.3403953410457032E-2</v>
      </c>
      <c r="W910">
        <v>50740</v>
      </c>
      <c r="X910">
        <v>1911</v>
      </c>
      <c r="Y910">
        <v>87</v>
      </c>
      <c r="Z910">
        <v>223.45</v>
      </c>
      <c r="AA910">
        <v>268</v>
      </c>
      <c r="AB910">
        <v>311</v>
      </c>
      <c r="AC910">
        <v>1385</v>
      </c>
      <c r="AD910">
        <v>1684</v>
      </c>
    </row>
    <row r="911" spans="1:30" x14ac:dyDescent="0.25">
      <c r="A911">
        <v>46797</v>
      </c>
      <c r="B911">
        <v>1955</v>
      </c>
      <c r="C911">
        <v>170</v>
      </c>
      <c r="D911">
        <v>234.17</v>
      </c>
      <c r="E911">
        <v>270</v>
      </c>
      <c r="F911">
        <v>314</v>
      </c>
      <c r="G911">
        <v>1437</v>
      </c>
      <c r="H911">
        <v>1665</v>
      </c>
      <c r="K911">
        <v>4181</v>
      </c>
      <c r="L911">
        <v>1427</v>
      </c>
      <c r="M911">
        <v>84</v>
      </c>
      <c r="N911">
        <v>111.48</v>
      </c>
      <c r="O911">
        <v>137</v>
      </c>
      <c r="P911">
        <v>159</v>
      </c>
      <c r="Q911">
        <v>224</v>
      </c>
      <c r="R911">
        <v>1427</v>
      </c>
      <c r="T911">
        <f t="shared" si="14"/>
        <v>8.2015771509278509E-2</v>
      </c>
      <c r="W911">
        <v>50979</v>
      </c>
      <c r="X911">
        <v>1955</v>
      </c>
      <c r="Y911">
        <v>84</v>
      </c>
      <c r="Z911">
        <v>224.11</v>
      </c>
      <c r="AA911">
        <v>268</v>
      </c>
      <c r="AB911">
        <v>312</v>
      </c>
      <c r="AC911">
        <v>1430</v>
      </c>
      <c r="AD911">
        <v>1665</v>
      </c>
    </row>
    <row r="912" spans="1:30" x14ac:dyDescent="0.25">
      <c r="A912">
        <v>46645</v>
      </c>
      <c r="B912">
        <v>3469</v>
      </c>
      <c r="C912">
        <v>167</v>
      </c>
      <c r="D912">
        <v>234.19</v>
      </c>
      <c r="E912">
        <v>271</v>
      </c>
      <c r="F912">
        <v>313</v>
      </c>
      <c r="G912">
        <v>1421</v>
      </c>
      <c r="H912">
        <v>1631</v>
      </c>
      <c r="K912">
        <v>4188</v>
      </c>
      <c r="L912">
        <v>1364</v>
      </c>
      <c r="M912">
        <v>85</v>
      </c>
      <c r="N912">
        <v>112.39</v>
      </c>
      <c r="O912">
        <v>139</v>
      </c>
      <c r="P912">
        <v>162</v>
      </c>
      <c r="Q912">
        <v>289</v>
      </c>
      <c r="R912">
        <v>1364</v>
      </c>
      <c r="T912">
        <f t="shared" si="14"/>
        <v>8.2387425491314698E-2</v>
      </c>
      <c r="W912">
        <v>50831</v>
      </c>
      <c r="X912">
        <v>3469</v>
      </c>
      <c r="Y912">
        <v>85</v>
      </c>
      <c r="Z912">
        <v>224.15</v>
      </c>
      <c r="AA912">
        <v>269</v>
      </c>
      <c r="AB912">
        <v>312</v>
      </c>
      <c r="AC912">
        <v>1400</v>
      </c>
      <c r="AD912">
        <v>1631</v>
      </c>
    </row>
    <row r="913" spans="1:30" x14ac:dyDescent="0.25">
      <c r="A913">
        <v>46614</v>
      </c>
      <c r="B913">
        <v>1764</v>
      </c>
      <c r="C913">
        <v>168</v>
      </c>
      <c r="D913">
        <v>233.97</v>
      </c>
      <c r="E913">
        <v>271</v>
      </c>
      <c r="F913">
        <v>315</v>
      </c>
      <c r="G913">
        <v>1371</v>
      </c>
      <c r="H913">
        <v>1639</v>
      </c>
      <c r="K913">
        <v>4301</v>
      </c>
      <c r="L913">
        <v>1597</v>
      </c>
      <c r="M913">
        <v>83</v>
      </c>
      <c r="N913">
        <v>113.24</v>
      </c>
      <c r="O913">
        <v>138</v>
      </c>
      <c r="P913">
        <v>159</v>
      </c>
      <c r="Q913">
        <v>1391</v>
      </c>
      <c r="R913">
        <v>1597</v>
      </c>
      <c r="T913">
        <f t="shared" si="14"/>
        <v>8.447412353923206E-2</v>
      </c>
      <c r="W913">
        <v>50917</v>
      </c>
      <c r="X913">
        <v>1764</v>
      </c>
      <c r="Y913">
        <v>83</v>
      </c>
      <c r="Z913">
        <v>223.77</v>
      </c>
      <c r="AA913">
        <v>269</v>
      </c>
      <c r="AB913">
        <v>313</v>
      </c>
      <c r="AC913">
        <v>1382</v>
      </c>
      <c r="AD913">
        <v>1639</v>
      </c>
    </row>
    <row r="914" spans="1:30" x14ac:dyDescent="0.25">
      <c r="A914">
        <v>46328</v>
      </c>
      <c r="B914">
        <v>2000</v>
      </c>
      <c r="C914">
        <v>167</v>
      </c>
      <c r="D914">
        <v>234.39</v>
      </c>
      <c r="E914">
        <v>271</v>
      </c>
      <c r="F914">
        <v>315</v>
      </c>
      <c r="G914">
        <v>1372</v>
      </c>
      <c r="H914">
        <v>1669</v>
      </c>
      <c r="K914">
        <v>4266</v>
      </c>
      <c r="L914">
        <v>1565</v>
      </c>
      <c r="M914">
        <v>82</v>
      </c>
      <c r="N914">
        <v>113.2</v>
      </c>
      <c r="O914">
        <v>139</v>
      </c>
      <c r="P914">
        <v>158</v>
      </c>
      <c r="Q914">
        <v>1122</v>
      </c>
      <c r="R914">
        <v>1565</v>
      </c>
      <c r="T914">
        <f t="shared" si="14"/>
        <v>8.4318298612483689E-2</v>
      </c>
      <c r="W914">
        <v>50595</v>
      </c>
      <c r="X914">
        <v>2000</v>
      </c>
      <c r="Y914">
        <v>82</v>
      </c>
      <c r="Z914">
        <v>224.18</v>
      </c>
      <c r="AA914">
        <v>269</v>
      </c>
      <c r="AB914">
        <v>313</v>
      </c>
      <c r="AC914">
        <v>1370</v>
      </c>
      <c r="AD914">
        <v>1669</v>
      </c>
    </row>
    <row r="915" spans="1:30" x14ac:dyDescent="0.25">
      <c r="A915">
        <v>46212</v>
      </c>
      <c r="B915">
        <v>1722</v>
      </c>
      <c r="C915">
        <v>164</v>
      </c>
      <c r="D915">
        <v>233.79</v>
      </c>
      <c r="E915">
        <v>272</v>
      </c>
      <c r="F915">
        <v>313</v>
      </c>
      <c r="G915">
        <v>1352</v>
      </c>
      <c r="H915">
        <v>1615</v>
      </c>
      <c r="K915">
        <v>4309</v>
      </c>
      <c r="L915">
        <v>1430</v>
      </c>
      <c r="M915">
        <v>84</v>
      </c>
      <c r="N915">
        <v>113.15</v>
      </c>
      <c r="O915">
        <v>138</v>
      </c>
      <c r="P915">
        <v>162</v>
      </c>
      <c r="Q915">
        <v>1238</v>
      </c>
      <c r="R915">
        <v>1430</v>
      </c>
      <c r="T915">
        <f t="shared" si="14"/>
        <v>8.5291265018507159E-2</v>
      </c>
      <c r="W915">
        <v>50519</v>
      </c>
      <c r="X915">
        <v>1722</v>
      </c>
      <c r="Y915">
        <v>84</v>
      </c>
      <c r="Z915">
        <v>223.5</v>
      </c>
      <c r="AA915">
        <v>269</v>
      </c>
      <c r="AB915">
        <v>311</v>
      </c>
      <c r="AC915">
        <v>1351</v>
      </c>
      <c r="AD915">
        <v>1615</v>
      </c>
    </row>
    <row r="916" spans="1:30" x14ac:dyDescent="0.25">
      <c r="A916">
        <v>46254</v>
      </c>
      <c r="B916">
        <v>1722</v>
      </c>
      <c r="C916">
        <v>167</v>
      </c>
      <c r="D916">
        <v>234.04</v>
      </c>
      <c r="E916">
        <v>271</v>
      </c>
      <c r="F916">
        <v>313</v>
      </c>
      <c r="G916">
        <v>1386</v>
      </c>
      <c r="H916">
        <v>1619</v>
      </c>
      <c r="K916">
        <v>4276</v>
      </c>
      <c r="L916">
        <v>1513</v>
      </c>
      <c r="M916">
        <v>85</v>
      </c>
      <c r="N916">
        <v>112.31</v>
      </c>
      <c r="O916">
        <v>137</v>
      </c>
      <c r="P916">
        <v>159</v>
      </c>
      <c r="Q916">
        <v>1152</v>
      </c>
      <c r="R916">
        <v>1513</v>
      </c>
      <c r="T916">
        <f t="shared" si="14"/>
        <v>8.4622996239857515E-2</v>
      </c>
      <c r="W916">
        <v>50532</v>
      </c>
      <c r="X916">
        <v>1722</v>
      </c>
      <c r="Y916">
        <v>85</v>
      </c>
      <c r="Z916">
        <v>223.74</v>
      </c>
      <c r="AA916">
        <v>269</v>
      </c>
      <c r="AB916">
        <v>312</v>
      </c>
      <c r="AC916">
        <v>1379</v>
      </c>
      <c r="AD916">
        <v>1619</v>
      </c>
    </row>
    <row r="917" spans="1:30" x14ac:dyDescent="0.25">
      <c r="A917">
        <v>46847</v>
      </c>
      <c r="B917">
        <v>1762</v>
      </c>
      <c r="C917">
        <v>166</v>
      </c>
      <c r="D917">
        <v>234.21</v>
      </c>
      <c r="E917">
        <v>271</v>
      </c>
      <c r="F917">
        <v>314</v>
      </c>
      <c r="G917">
        <v>1408</v>
      </c>
      <c r="H917">
        <v>1623</v>
      </c>
      <c r="K917">
        <v>4290</v>
      </c>
      <c r="L917">
        <v>1395</v>
      </c>
      <c r="M917">
        <v>85</v>
      </c>
      <c r="N917">
        <v>111.57</v>
      </c>
      <c r="O917">
        <v>137</v>
      </c>
      <c r="P917">
        <v>161</v>
      </c>
      <c r="Q917">
        <v>246</v>
      </c>
      <c r="R917">
        <v>1395</v>
      </c>
      <c r="T917">
        <f t="shared" si="14"/>
        <v>8.3892289340399315E-2</v>
      </c>
      <c r="W917">
        <v>51135</v>
      </c>
      <c r="X917">
        <v>1762</v>
      </c>
      <c r="Y917">
        <v>85</v>
      </c>
      <c r="Z917">
        <v>223.92</v>
      </c>
      <c r="AA917">
        <v>269</v>
      </c>
      <c r="AB917">
        <v>312</v>
      </c>
      <c r="AC917">
        <v>1400</v>
      </c>
      <c r="AD917">
        <v>1623</v>
      </c>
    </row>
    <row r="918" spans="1:30" x14ac:dyDescent="0.25">
      <c r="A918">
        <v>46960</v>
      </c>
      <c r="B918">
        <v>3461</v>
      </c>
      <c r="C918">
        <v>160</v>
      </c>
      <c r="D918">
        <v>234.69</v>
      </c>
      <c r="E918">
        <v>271</v>
      </c>
      <c r="F918">
        <v>315</v>
      </c>
      <c r="G918">
        <v>1471</v>
      </c>
      <c r="H918">
        <v>1909</v>
      </c>
      <c r="K918">
        <v>4212</v>
      </c>
      <c r="L918">
        <v>1404</v>
      </c>
      <c r="M918">
        <v>83</v>
      </c>
      <c r="N918">
        <v>111.57</v>
      </c>
      <c r="O918">
        <v>137</v>
      </c>
      <c r="P918">
        <v>157</v>
      </c>
      <c r="Q918">
        <v>218</v>
      </c>
      <c r="R918">
        <v>1404</v>
      </c>
      <c r="T918">
        <f t="shared" si="14"/>
        <v>8.231063863050106E-2</v>
      </c>
      <c r="W918">
        <v>51174</v>
      </c>
      <c r="X918">
        <v>3461</v>
      </c>
      <c r="Y918">
        <v>83</v>
      </c>
      <c r="Z918">
        <v>224.56</v>
      </c>
      <c r="AA918">
        <v>269</v>
      </c>
      <c r="AB918">
        <v>314</v>
      </c>
      <c r="AC918">
        <v>1440</v>
      </c>
      <c r="AD918">
        <v>1909</v>
      </c>
    </row>
    <row r="919" spans="1:30" x14ac:dyDescent="0.25">
      <c r="A919">
        <v>46573</v>
      </c>
      <c r="B919">
        <v>1777</v>
      </c>
      <c r="C919">
        <v>169</v>
      </c>
      <c r="D919">
        <v>233.95</v>
      </c>
      <c r="E919">
        <v>271</v>
      </c>
      <c r="F919">
        <v>315</v>
      </c>
      <c r="G919">
        <v>1381</v>
      </c>
      <c r="H919">
        <v>1628</v>
      </c>
      <c r="K919">
        <v>4315</v>
      </c>
      <c r="L919">
        <v>1492</v>
      </c>
      <c r="M919">
        <v>85</v>
      </c>
      <c r="N919">
        <v>114.36</v>
      </c>
      <c r="O919">
        <v>138</v>
      </c>
      <c r="P919">
        <v>164</v>
      </c>
      <c r="Q919">
        <v>1431</v>
      </c>
      <c r="R919">
        <v>1492</v>
      </c>
      <c r="T919">
        <f t="shared" si="14"/>
        <v>8.4794057538122941E-2</v>
      </c>
      <c r="W919">
        <v>50888</v>
      </c>
      <c r="X919">
        <v>1777</v>
      </c>
      <c r="Y919">
        <v>85</v>
      </c>
      <c r="Z919">
        <v>223.81</v>
      </c>
      <c r="AA919">
        <v>269</v>
      </c>
      <c r="AB919">
        <v>314</v>
      </c>
      <c r="AC919">
        <v>1407</v>
      </c>
      <c r="AD919">
        <v>1628</v>
      </c>
    </row>
    <row r="920" spans="1:30" x14ac:dyDescent="0.25">
      <c r="A920">
        <v>46159</v>
      </c>
      <c r="B920">
        <v>1680</v>
      </c>
      <c r="C920">
        <v>170</v>
      </c>
      <c r="D920">
        <v>233.15</v>
      </c>
      <c r="E920">
        <v>270</v>
      </c>
      <c r="F920">
        <v>312</v>
      </c>
      <c r="G920">
        <v>1341</v>
      </c>
      <c r="H920">
        <v>1598</v>
      </c>
      <c r="K920">
        <v>4207</v>
      </c>
      <c r="L920">
        <v>1531</v>
      </c>
      <c r="M920">
        <v>85</v>
      </c>
      <c r="N920">
        <v>113.07</v>
      </c>
      <c r="O920">
        <v>139</v>
      </c>
      <c r="P920">
        <v>160</v>
      </c>
      <c r="Q920">
        <v>1470</v>
      </c>
      <c r="R920">
        <v>1531</v>
      </c>
      <c r="T920">
        <f t="shared" si="14"/>
        <v>8.3528570861295323E-2</v>
      </c>
      <c r="W920">
        <v>50368</v>
      </c>
      <c r="X920">
        <v>1680</v>
      </c>
      <c r="Y920">
        <v>85</v>
      </c>
      <c r="Z920">
        <v>223.12</v>
      </c>
      <c r="AA920">
        <v>268</v>
      </c>
      <c r="AB920">
        <v>311</v>
      </c>
      <c r="AC920">
        <v>1349</v>
      </c>
      <c r="AD920">
        <v>1598</v>
      </c>
    </row>
    <row r="921" spans="1:30" x14ac:dyDescent="0.25">
      <c r="A921" s="1">
        <v>46412</v>
      </c>
      <c r="B921">
        <v>1696</v>
      </c>
      <c r="C921">
        <v>163</v>
      </c>
      <c r="D921">
        <v>233.27</v>
      </c>
      <c r="E921">
        <v>270</v>
      </c>
      <c r="F921">
        <v>313</v>
      </c>
      <c r="G921">
        <v>1381</v>
      </c>
      <c r="H921">
        <v>1626</v>
      </c>
      <c r="K921">
        <v>4175</v>
      </c>
      <c r="L921">
        <v>1472</v>
      </c>
      <c r="M921">
        <v>83</v>
      </c>
      <c r="N921">
        <v>112.41</v>
      </c>
      <c r="O921">
        <v>138</v>
      </c>
      <c r="P921">
        <v>162</v>
      </c>
      <c r="Q921">
        <v>213</v>
      </c>
      <c r="R921">
        <v>1472</v>
      </c>
      <c r="T921">
        <f t="shared" si="14"/>
        <v>8.2531085061379406E-2</v>
      </c>
      <c r="W921">
        <v>50583</v>
      </c>
      <c r="X921">
        <v>1696</v>
      </c>
      <c r="Y921">
        <v>83</v>
      </c>
      <c r="Z921">
        <v>223.3</v>
      </c>
      <c r="AA921">
        <v>268</v>
      </c>
      <c r="AB921">
        <v>311</v>
      </c>
      <c r="AC921">
        <v>1366</v>
      </c>
      <c r="AD921">
        <v>1626</v>
      </c>
    </row>
    <row r="922" spans="1:30" x14ac:dyDescent="0.25">
      <c r="A922">
        <v>46403</v>
      </c>
      <c r="B922">
        <v>1743</v>
      </c>
      <c r="C922">
        <v>168</v>
      </c>
      <c r="D922">
        <v>234.47</v>
      </c>
      <c r="E922">
        <v>272</v>
      </c>
      <c r="F922">
        <v>315</v>
      </c>
      <c r="G922">
        <v>1413</v>
      </c>
      <c r="H922">
        <v>1641</v>
      </c>
      <c r="K922">
        <v>4273</v>
      </c>
      <c r="L922">
        <v>1334</v>
      </c>
      <c r="M922">
        <v>85</v>
      </c>
      <c r="N922">
        <v>112.47</v>
      </c>
      <c r="O922">
        <v>139</v>
      </c>
      <c r="P922">
        <v>162</v>
      </c>
      <c r="Q922">
        <v>190</v>
      </c>
      <c r="R922">
        <v>1334</v>
      </c>
      <c r="T922">
        <f t="shared" si="14"/>
        <v>8.4319993685373754E-2</v>
      </c>
      <c r="W922">
        <v>50677</v>
      </c>
      <c r="X922">
        <v>1743</v>
      </c>
      <c r="Y922">
        <v>85</v>
      </c>
      <c r="Z922">
        <v>224.18</v>
      </c>
      <c r="AA922">
        <v>269</v>
      </c>
      <c r="AB922">
        <v>312</v>
      </c>
      <c r="AC922">
        <v>1405</v>
      </c>
      <c r="AD922">
        <v>1641</v>
      </c>
    </row>
    <row r="923" spans="1:30" x14ac:dyDescent="0.25">
      <c r="A923">
        <v>46014</v>
      </c>
      <c r="B923">
        <v>1948</v>
      </c>
      <c r="C923">
        <v>169</v>
      </c>
      <c r="D923">
        <v>234.59</v>
      </c>
      <c r="E923">
        <v>272</v>
      </c>
      <c r="F923">
        <v>315</v>
      </c>
      <c r="G923">
        <v>1439</v>
      </c>
      <c r="H923">
        <v>1665</v>
      </c>
      <c r="K923">
        <v>4179</v>
      </c>
      <c r="L923">
        <v>1462</v>
      </c>
      <c r="M923">
        <v>83</v>
      </c>
      <c r="N923">
        <v>112.76</v>
      </c>
      <c r="O923">
        <v>138</v>
      </c>
      <c r="P923">
        <v>159</v>
      </c>
      <c r="Q923">
        <v>1286</v>
      </c>
      <c r="R923">
        <v>1462</v>
      </c>
      <c r="T923">
        <f t="shared" si="14"/>
        <v>8.3258621720160186E-2</v>
      </c>
      <c r="W923">
        <v>50193</v>
      </c>
      <c r="X923">
        <v>1948</v>
      </c>
      <c r="Y923">
        <v>83</v>
      </c>
      <c r="Z923">
        <v>224.45</v>
      </c>
      <c r="AA923">
        <v>270</v>
      </c>
      <c r="AB923">
        <v>313</v>
      </c>
      <c r="AC923">
        <v>1435</v>
      </c>
      <c r="AD923">
        <v>1665</v>
      </c>
    </row>
    <row r="924" spans="1:30" x14ac:dyDescent="0.25">
      <c r="A924">
        <v>46076</v>
      </c>
      <c r="B924">
        <v>2203</v>
      </c>
      <c r="C924">
        <v>169</v>
      </c>
      <c r="D924">
        <v>234.18</v>
      </c>
      <c r="E924">
        <v>271</v>
      </c>
      <c r="F924">
        <v>315</v>
      </c>
      <c r="G924">
        <v>1392</v>
      </c>
      <c r="H924">
        <v>1718</v>
      </c>
      <c r="K924">
        <v>4397</v>
      </c>
      <c r="L924">
        <v>1630</v>
      </c>
      <c r="M924">
        <v>82</v>
      </c>
      <c r="N924">
        <v>113</v>
      </c>
      <c r="O924">
        <v>137</v>
      </c>
      <c r="P924">
        <v>160</v>
      </c>
      <c r="Q924">
        <v>1323</v>
      </c>
      <c r="R924">
        <v>1630</v>
      </c>
      <c r="T924">
        <f t="shared" si="14"/>
        <v>8.7115883739821293E-2</v>
      </c>
      <c r="W924">
        <v>50476</v>
      </c>
      <c r="X924">
        <v>2203</v>
      </c>
      <c r="Y924">
        <v>82</v>
      </c>
      <c r="Z924">
        <v>223.62</v>
      </c>
      <c r="AA924">
        <v>269</v>
      </c>
      <c r="AB924">
        <v>314</v>
      </c>
      <c r="AC924">
        <v>1386</v>
      </c>
      <c r="AD924">
        <v>1718</v>
      </c>
    </row>
    <row r="925" spans="1:30" x14ac:dyDescent="0.25">
      <c r="A925">
        <v>46123</v>
      </c>
      <c r="B925">
        <v>1669</v>
      </c>
      <c r="C925">
        <v>167</v>
      </c>
      <c r="D925">
        <v>234.88</v>
      </c>
      <c r="E925">
        <v>272</v>
      </c>
      <c r="F925">
        <v>316</v>
      </c>
      <c r="G925">
        <v>1434</v>
      </c>
      <c r="H925">
        <v>1651</v>
      </c>
      <c r="K925">
        <v>4198</v>
      </c>
      <c r="L925">
        <v>1563</v>
      </c>
      <c r="M925">
        <v>82</v>
      </c>
      <c r="N925">
        <v>113.59</v>
      </c>
      <c r="O925">
        <v>139</v>
      </c>
      <c r="P925">
        <v>159</v>
      </c>
      <c r="Q925">
        <v>1298</v>
      </c>
      <c r="R925">
        <v>1563</v>
      </c>
      <c r="T925">
        <f t="shared" si="14"/>
        <v>8.3424415254068879E-2</v>
      </c>
      <c r="W925">
        <v>50318</v>
      </c>
      <c r="X925">
        <v>1669</v>
      </c>
      <c r="Y925">
        <v>82</v>
      </c>
      <c r="Z925">
        <v>224.76</v>
      </c>
      <c r="AA925">
        <v>270</v>
      </c>
      <c r="AB925">
        <v>314</v>
      </c>
      <c r="AC925">
        <v>1434</v>
      </c>
      <c r="AD925">
        <v>1651</v>
      </c>
    </row>
    <row r="926" spans="1:30" x14ac:dyDescent="0.25">
      <c r="A926">
        <v>46832</v>
      </c>
      <c r="B926">
        <v>1819</v>
      </c>
      <c r="C926">
        <v>168</v>
      </c>
      <c r="D926">
        <v>234.54</v>
      </c>
      <c r="E926">
        <v>272</v>
      </c>
      <c r="F926">
        <v>315</v>
      </c>
      <c r="G926">
        <v>1372</v>
      </c>
      <c r="H926">
        <v>1631</v>
      </c>
      <c r="K926">
        <v>4138</v>
      </c>
      <c r="L926">
        <v>1433</v>
      </c>
      <c r="M926">
        <v>85</v>
      </c>
      <c r="N926">
        <v>113.01</v>
      </c>
      <c r="O926">
        <v>139</v>
      </c>
      <c r="P926">
        <v>160</v>
      </c>
      <c r="Q926">
        <v>1110</v>
      </c>
      <c r="R926">
        <v>1433</v>
      </c>
      <c r="T926">
        <f t="shared" si="14"/>
        <v>8.1185010790661177E-2</v>
      </c>
      <c r="W926">
        <v>50970</v>
      </c>
      <c r="X926">
        <v>1819</v>
      </c>
      <c r="Y926">
        <v>85</v>
      </c>
      <c r="Z926">
        <v>224.68</v>
      </c>
      <c r="AA926">
        <v>270</v>
      </c>
      <c r="AB926">
        <v>313</v>
      </c>
      <c r="AC926">
        <v>1367</v>
      </c>
      <c r="AD926">
        <v>1631</v>
      </c>
    </row>
    <row r="927" spans="1:30" x14ac:dyDescent="0.25">
      <c r="A927">
        <v>46363</v>
      </c>
      <c r="B927">
        <v>1814</v>
      </c>
      <c r="C927">
        <v>164</v>
      </c>
      <c r="D927">
        <v>234.63</v>
      </c>
      <c r="E927">
        <v>272</v>
      </c>
      <c r="F927">
        <v>314</v>
      </c>
      <c r="G927">
        <v>1395</v>
      </c>
      <c r="H927">
        <v>1615</v>
      </c>
      <c r="K927">
        <v>4220</v>
      </c>
      <c r="L927">
        <v>1541</v>
      </c>
      <c r="M927">
        <v>83</v>
      </c>
      <c r="N927">
        <v>113.76</v>
      </c>
      <c r="O927">
        <v>138</v>
      </c>
      <c r="P927">
        <v>162</v>
      </c>
      <c r="Q927">
        <v>1416</v>
      </c>
      <c r="R927">
        <v>1541</v>
      </c>
      <c r="T927">
        <f t="shared" si="14"/>
        <v>8.3427238400253054E-2</v>
      </c>
      <c r="W927">
        <v>50582</v>
      </c>
      <c r="X927">
        <v>1814</v>
      </c>
      <c r="Y927">
        <v>83</v>
      </c>
      <c r="Z927">
        <v>224.55</v>
      </c>
      <c r="AA927">
        <v>270</v>
      </c>
      <c r="AB927">
        <v>313</v>
      </c>
      <c r="AC927">
        <v>1395</v>
      </c>
      <c r="AD927">
        <v>1615</v>
      </c>
    </row>
    <row r="928" spans="1:30" x14ac:dyDescent="0.25">
      <c r="A928">
        <v>46246</v>
      </c>
      <c r="B928">
        <v>1726</v>
      </c>
      <c r="C928">
        <v>164</v>
      </c>
      <c r="D928">
        <v>234.4</v>
      </c>
      <c r="E928">
        <v>272</v>
      </c>
      <c r="F928">
        <v>313</v>
      </c>
      <c r="G928">
        <v>1423</v>
      </c>
      <c r="H928">
        <v>1645</v>
      </c>
      <c r="K928">
        <v>4114</v>
      </c>
      <c r="L928">
        <v>1279</v>
      </c>
      <c r="M928">
        <v>84</v>
      </c>
      <c r="N928">
        <v>111.49</v>
      </c>
      <c r="O928">
        <v>137</v>
      </c>
      <c r="P928">
        <v>160</v>
      </c>
      <c r="Q928">
        <v>226</v>
      </c>
      <c r="R928">
        <v>1279</v>
      </c>
      <c r="T928">
        <f t="shared" si="14"/>
        <v>8.1691818903891975E-2</v>
      </c>
      <c r="W928">
        <v>50360</v>
      </c>
      <c r="X928">
        <v>1726</v>
      </c>
      <c r="Y928">
        <v>84</v>
      </c>
      <c r="Z928">
        <v>224.36</v>
      </c>
      <c r="AA928">
        <v>270</v>
      </c>
      <c r="AB928">
        <v>312</v>
      </c>
      <c r="AC928">
        <v>1403</v>
      </c>
      <c r="AD928">
        <v>1645</v>
      </c>
    </row>
    <row r="929" spans="1:30" x14ac:dyDescent="0.25">
      <c r="A929">
        <v>46233</v>
      </c>
      <c r="B929">
        <v>1711</v>
      </c>
      <c r="C929">
        <v>168</v>
      </c>
      <c r="D929">
        <v>234.65</v>
      </c>
      <c r="E929">
        <v>272</v>
      </c>
      <c r="F929">
        <v>315</v>
      </c>
      <c r="G929">
        <v>1414</v>
      </c>
      <c r="H929">
        <v>1645</v>
      </c>
      <c r="K929">
        <v>4277</v>
      </c>
      <c r="L929">
        <v>1509</v>
      </c>
      <c r="M929">
        <v>85</v>
      </c>
      <c r="N929">
        <v>112.74</v>
      </c>
      <c r="O929">
        <v>139</v>
      </c>
      <c r="P929">
        <v>158</v>
      </c>
      <c r="Q929">
        <v>227</v>
      </c>
      <c r="R929">
        <v>1509</v>
      </c>
      <c r="T929">
        <f t="shared" si="14"/>
        <v>8.4676301722431208E-2</v>
      </c>
      <c r="W929">
        <v>50513</v>
      </c>
      <c r="X929">
        <v>1711</v>
      </c>
      <c r="Y929">
        <v>85</v>
      </c>
      <c r="Z929">
        <v>224.33</v>
      </c>
      <c r="AA929">
        <v>270</v>
      </c>
      <c r="AB929">
        <v>314</v>
      </c>
      <c r="AC929">
        <v>1398</v>
      </c>
      <c r="AD929">
        <v>1645</v>
      </c>
    </row>
    <row r="930" spans="1:30" x14ac:dyDescent="0.25">
      <c r="A930">
        <v>46366</v>
      </c>
      <c r="B930">
        <v>3475</v>
      </c>
      <c r="C930">
        <v>162</v>
      </c>
      <c r="D930">
        <v>234.42</v>
      </c>
      <c r="E930">
        <v>271</v>
      </c>
      <c r="F930">
        <v>314</v>
      </c>
      <c r="G930">
        <v>1430</v>
      </c>
      <c r="H930">
        <v>1704</v>
      </c>
      <c r="K930">
        <v>4235</v>
      </c>
      <c r="L930">
        <v>1209</v>
      </c>
      <c r="M930">
        <v>87</v>
      </c>
      <c r="N930">
        <v>112.04</v>
      </c>
      <c r="O930">
        <v>138</v>
      </c>
      <c r="P930">
        <v>158</v>
      </c>
      <c r="Q930">
        <v>192</v>
      </c>
      <c r="R930">
        <v>1209</v>
      </c>
      <c r="T930">
        <f t="shared" si="14"/>
        <v>8.369399814232921E-2</v>
      </c>
      <c r="W930">
        <v>50599</v>
      </c>
      <c r="X930">
        <v>3475</v>
      </c>
      <c r="Y930">
        <v>87</v>
      </c>
      <c r="Z930">
        <v>224.17</v>
      </c>
      <c r="AA930">
        <v>269</v>
      </c>
      <c r="AB930">
        <v>313</v>
      </c>
      <c r="AC930">
        <v>1410</v>
      </c>
      <c r="AD930">
        <v>1704</v>
      </c>
    </row>
    <row r="931" spans="1:30" x14ac:dyDescent="0.25">
      <c r="A931">
        <v>46284</v>
      </c>
      <c r="B931">
        <v>1685</v>
      </c>
      <c r="C931">
        <v>168</v>
      </c>
      <c r="D931">
        <v>233.74</v>
      </c>
      <c r="E931">
        <v>270</v>
      </c>
      <c r="F931">
        <v>313</v>
      </c>
      <c r="G931">
        <v>1412</v>
      </c>
      <c r="H931">
        <v>1628</v>
      </c>
      <c r="K931">
        <v>4319</v>
      </c>
      <c r="L931">
        <v>1531</v>
      </c>
      <c r="M931">
        <v>85</v>
      </c>
      <c r="N931">
        <v>113.67</v>
      </c>
      <c r="O931">
        <v>138</v>
      </c>
      <c r="P931">
        <v>164</v>
      </c>
      <c r="Q931">
        <v>1464</v>
      </c>
      <c r="R931">
        <v>1531</v>
      </c>
      <c r="T931">
        <f t="shared" si="14"/>
        <v>8.5350670908839396E-2</v>
      </c>
      <c r="W931">
        <v>50603</v>
      </c>
      <c r="X931">
        <v>1685</v>
      </c>
      <c r="Y931">
        <v>85</v>
      </c>
      <c r="Z931">
        <v>223.49</v>
      </c>
      <c r="AA931">
        <v>268</v>
      </c>
      <c r="AB931">
        <v>312</v>
      </c>
      <c r="AC931">
        <v>1413</v>
      </c>
      <c r="AD931">
        <v>1628</v>
      </c>
    </row>
    <row r="932" spans="1:30" x14ac:dyDescent="0.25">
      <c r="A932">
        <v>46642</v>
      </c>
      <c r="B932">
        <v>1957</v>
      </c>
      <c r="C932">
        <v>166</v>
      </c>
      <c r="D932">
        <v>235.51</v>
      </c>
      <c r="E932">
        <v>272</v>
      </c>
      <c r="F932">
        <v>317</v>
      </c>
      <c r="G932">
        <v>1444</v>
      </c>
      <c r="H932">
        <v>1722</v>
      </c>
      <c r="K932">
        <v>4269</v>
      </c>
      <c r="L932">
        <v>1733</v>
      </c>
      <c r="M932">
        <v>85</v>
      </c>
      <c r="N932">
        <v>113.12</v>
      </c>
      <c r="O932">
        <v>139</v>
      </c>
      <c r="P932">
        <v>163</v>
      </c>
      <c r="Q932">
        <v>1224</v>
      </c>
      <c r="R932">
        <v>1733</v>
      </c>
      <c r="T932">
        <f t="shared" si="14"/>
        <v>8.3852212684881466E-2</v>
      </c>
      <c r="W932">
        <v>50911</v>
      </c>
      <c r="X932">
        <v>1957</v>
      </c>
      <c r="Y932">
        <v>85</v>
      </c>
      <c r="Z932">
        <v>225.25</v>
      </c>
      <c r="AA932">
        <v>270</v>
      </c>
      <c r="AB932">
        <v>314</v>
      </c>
      <c r="AC932">
        <v>1444</v>
      </c>
      <c r="AD932">
        <v>1733</v>
      </c>
    </row>
    <row r="933" spans="1:30" x14ac:dyDescent="0.25">
      <c r="A933">
        <v>46193</v>
      </c>
      <c r="B933">
        <v>1746</v>
      </c>
      <c r="C933">
        <v>171</v>
      </c>
      <c r="D933">
        <v>234.76</v>
      </c>
      <c r="E933">
        <v>272</v>
      </c>
      <c r="F933">
        <v>316</v>
      </c>
      <c r="G933">
        <v>1435</v>
      </c>
      <c r="H933">
        <v>1649</v>
      </c>
      <c r="K933">
        <v>4226</v>
      </c>
      <c r="L933">
        <v>1425</v>
      </c>
      <c r="M933">
        <v>84</v>
      </c>
      <c r="N933">
        <v>112.84</v>
      </c>
      <c r="O933">
        <v>138</v>
      </c>
      <c r="P933">
        <v>159</v>
      </c>
      <c r="Q933">
        <v>1248</v>
      </c>
      <c r="R933">
        <v>1425</v>
      </c>
      <c r="T933">
        <f t="shared" si="14"/>
        <v>8.3817608441262223E-2</v>
      </c>
      <c r="W933">
        <v>50419</v>
      </c>
      <c r="X933">
        <v>1746</v>
      </c>
      <c r="Y933">
        <v>84</v>
      </c>
      <c r="Z933">
        <v>224.54</v>
      </c>
      <c r="AA933">
        <v>270</v>
      </c>
      <c r="AB933">
        <v>314</v>
      </c>
      <c r="AC933">
        <v>1420</v>
      </c>
      <c r="AD933">
        <v>1649</v>
      </c>
    </row>
    <row r="934" spans="1:30" x14ac:dyDescent="0.25">
      <c r="A934">
        <v>46279</v>
      </c>
      <c r="B934">
        <v>1814</v>
      </c>
      <c r="C934">
        <v>169</v>
      </c>
      <c r="D934">
        <v>234.78</v>
      </c>
      <c r="E934">
        <v>272</v>
      </c>
      <c r="F934">
        <v>315</v>
      </c>
      <c r="G934">
        <v>1417</v>
      </c>
      <c r="H934">
        <v>1678</v>
      </c>
      <c r="K934">
        <v>4261</v>
      </c>
      <c r="L934">
        <v>1611</v>
      </c>
      <c r="M934">
        <v>86</v>
      </c>
      <c r="N934">
        <v>114.34</v>
      </c>
      <c r="O934">
        <v>138</v>
      </c>
      <c r="P934">
        <v>169</v>
      </c>
      <c r="Q934">
        <v>1412</v>
      </c>
      <c r="R934">
        <v>1611</v>
      </c>
      <c r="T934">
        <f t="shared" si="14"/>
        <v>8.4309457855164222E-2</v>
      </c>
      <c r="W934">
        <v>50539</v>
      </c>
      <c r="X934">
        <v>1814</v>
      </c>
      <c r="Y934">
        <v>86</v>
      </c>
      <c r="Z934">
        <v>224.63</v>
      </c>
      <c r="AA934">
        <v>270</v>
      </c>
      <c r="AB934">
        <v>314</v>
      </c>
      <c r="AC934">
        <v>1416</v>
      </c>
      <c r="AD934">
        <v>1678</v>
      </c>
    </row>
    <row r="935" spans="1:30" x14ac:dyDescent="0.25">
      <c r="A935">
        <v>46394</v>
      </c>
      <c r="B935">
        <v>1670</v>
      </c>
      <c r="C935">
        <v>166</v>
      </c>
      <c r="D935">
        <v>235.45</v>
      </c>
      <c r="E935">
        <v>272</v>
      </c>
      <c r="F935">
        <v>316</v>
      </c>
      <c r="G935">
        <v>1385</v>
      </c>
      <c r="H935">
        <v>1625</v>
      </c>
      <c r="K935">
        <v>4212</v>
      </c>
      <c r="L935">
        <v>1443</v>
      </c>
      <c r="M935">
        <v>85</v>
      </c>
      <c r="N935">
        <v>112.45</v>
      </c>
      <c r="O935">
        <v>138</v>
      </c>
      <c r="P935">
        <v>159</v>
      </c>
      <c r="Q935">
        <v>227</v>
      </c>
      <c r="R935">
        <v>1443</v>
      </c>
      <c r="T935">
        <f t="shared" si="14"/>
        <v>8.3231237402679528E-2</v>
      </c>
      <c r="W935">
        <v>50607</v>
      </c>
      <c r="X935">
        <v>1670</v>
      </c>
      <c r="Y935">
        <v>85</v>
      </c>
      <c r="Z935">
        <v>225.21</v>
      </c>
      <c r="AA935">
        <v>270</v>
      </c>
      <c r="AB935">
        <v>314</v>
      </c>
      <c r="AC935">
        <v>1380</v>
      </c>
      <c r="AD935">
        <v>1625</v>
      </c>
    </row>
    <row r="936" spans="1:30" x14ac:dyDescent="0.25">
      <c r="A936">
        <v>46003</v>
      </c>
      <c r="B936">
        <v>4135</v>
      </c>
      <c r="C936">
        <v>167</v>
      </c>
      <c r="D936">
        <v>235.25</v>
      </c>
      <c r="E936">
        <v>272</v>
      </c>
      <c r="F936">
        <v>317</v>
      </c>
      <c r="G936">
        <v>1407</v>
      </c>
      <c r="H936">
        <v>1697</v>
      </c>
      <c r="K936">
        <v>4211</v>
      </c>
      <c r="L936">
        <v>1527</v>
      </c>
      <c r="M936">
        <v>85</v>
      </c>
      <c r="N936">
        <v>113.86</v>
      </c>
      <c r="O936">
        <v>139</v>
      </c>
      <c r="P936">
        <v>161</v>
      </c>
      <c r="Q936">
        <v>1349</v>
      </c>
      <c r="R936">
        <v>1527</v>
      </c>
      <c r="T936">
        <f t="shared" si="14"/>
        <v>8.3861074600708962E-2</v>
      </c>
      <c r="W936">
        <v>50215</v>
      </c>
      <c r="X936">
        <v>4135</v>
      </c>
      <c r="Y936">
        <v>85</v>
      </c>
      <c r="Z936">
        <v>225.07</v>
      </c>
      <c r="AA936">
        <v>270</v>
      </c>
      <c r="AB936">
        <v>316</v>
      </c>
      <c r="AC936">
        <v>1407</v>
      </c>
      <c r="AD936">
        <v>1697</v>
      </c>
    </row>
    <row r="937" spans="1:30" x14ac:dyDescent="0.25">
      <c r="A937">
        <v>46060</v>
      </c>
      <c r="B937">
        <v>1817</v>
      </c>
      <c r="C937">
        <v>170</v>
      </c>
      <c r="D937">
        <v>235.72</v>
      </c>
      <c r="E937">
        <v>273</v>
      </c>
      <c r="F937">
        <v>316</v>
      </c>
      <c r="G937">
        <v>1423</v>
      </c>
      <c r="H937">
        <v>1635</v>
      </c>
      <c r="K937">
        <v>4166</v>
      </c>
      <c r="L937">
        <v>1412</v>
      </c>
      <c r="M937">
        <v>86</v>
      </c>
      <c r="N937">
        <v>112.68</v>
      </c>
      <c r="O937">
        <v>138</v>
      </c>
      <c r="P937">
        <v>161</v>
      </c>
      <c r="Q937">
        <v>196</v>
      </c>
      <c r="R937">
        <v>1412</v>
      </c>
      <c r="T937">
        <f t="shared" si="14"/>
        <v>8.2945088201329994E-2</v>
      </c>
      <c r="W937">
        <v>50226</v>
      </c>
      <c r="X937">
        <v>1817</v>
      </c>
      <c r="Y937">
        <v>86</v>
      </c>
      <c r="Z937">
        <v>225.52</v>
      </c>
      <c r="AA937">
        <v>271</v>
      </c>
      <c r="AB937">
        <v>315</v>
      </c>
      <c r="AC937">
        <v>1410</v>
      </c>
      <c r="AD937">
        <v>1635</v>
      </c>
    </row>
    <row r="938" spans="1:30" x14ac:dyDescent="0.25">
      <c r="A938">
        <v>46050</v>
      </c>
      <c r="B938">
        <v>1731</v>
      </c>
      <c r="C938">
        <v>169</v>
      </c>
      <c r="D938">
        <v>235.21</v>
      </c>
      <c r="E938">
        <v>272</v>
      </c>
      <c r="F938">
        <v>315</v>
      </c>
      <c r="G938">
        <v>1428</v>
      </c>
      <c r="H938">
        <v>1630</v>
      </c>
      <c r="K938">
        <v>4263</v>
      </c>
      <c r="L938">
        <v>1513</v>
      </c>
      <c r="M938">
        <v>85</v>
      </c>
      <c r="N938">
        <v>113.29</v>
      </c>
      <c r="O938">
        <v>139</v>
      </c>
      <c r="P938">
        <v>165</v>
      </c>
      <c r="Q938">
        <v>1188</v>
      </c>
      <c r="R938">
        <v>1513</v>
      </c>
      <c r="T938">
        <f t="shared" si="14"/>
        <v>8.4729592749388821E-2</v>
      </c>
      <c r="W938">
        <v>50312</v>
      </c>
      <c r="X938">
        <v>1731</v>
      </c>
      <c r="Y938">
        <v>85</v>
      </c>
      <c r="Z938">
        <v>224.87</v>
      </c>
      <c r="AA938">
        <v>270</v>
      </c>
      <c r="AB938">
        <v>314</v>
      </c>
      <c r="AC938">
        <v>1410</v>
      </c>
      <c r="AD938">
        <v>1630</v>
      </c>
    </row>
    <row r="939" spans="1:30" x14ac:dyDescent="0.25">
      <c r="A939">
        <v>46714</v>
      </c>
      <c r="B939">
        <v>1735</v>
      </c>
      <c r="C939">
        <v>168</v>
      </c>
      <c r="D939">
        <v>235.32</v>
      </c>
      <c r="E939">
        <v>272</v>
      </c>
      <c r="F939">
        <v>316</v>
      </c>
      <c r="G939">
        <v>1422</v>
      </c>
      <c r="H939">
        <v>1630</v>
      </c>
      <c r="K939">
        <v>4187</v>
      </c>
      <c r="L939">
        <v>1468</v>
      </c>
      <c r="M939">
        <v>86</v>
      </c>
      <c r="N939">
        <v>113.5</v>
      </c>
      <c r="O939">
        <v>139</v>
      </c>
      <c r="P939">
        <v>162</v>
      </c>
      <c r="Q939">
        <v>1351</v>
      </c>
      <c r="R939">
        <v>1468</v>
      </c>
      <c r="T939">
        <f t="shared" si="14"/>
        <v>8.2257715958429109E-2</v>
      </c>
      <c r="W939">
        <v>50900</v>
      </c>
      <c r="X939">
        <v>1735</v>
      </c>
      <c r="Y939">
        <v>86</v>
      </c>
      <c r="Z939">
        <v>225.3</v>
      </c>
      <c r="AA939">
        <v>270</v>
      </c>
      <c r="AB939">
        <v>315</v>
      </c>
      <c r="AC939">
        <v>1418</v>
      </c>
      <c r="AD939">
        <v>1630</v>
      </c>
    </row>
    <row r="940" spans="1:30" x14ac:dyDescent="0.25">
      <c r="A940">
        <v>46454</v>
      </c>
      <c r="B940">
        <v>4033</v>
      </c>
      <c r="C940">
        <v>166</v>
      </c>
      <c r="D940">
        <v>235.06</v>
      </c>
      <c r="E940">
        <v>273</v>
      </c>
      <c r="F940">
        <v>314</v>
      </c>
      <c r="G940">
        <v>1374</v>
      </c>
      <c r="H940">
        <v>1681</v>
      </c>
      <c r="K940">
        <v>4182</v>
      </c>
      <c r="L940">
        <v>1419</v>
      </c>
      <c r="M940">
        <v>86</v>
      </c>
      <c r="N940">
        <v>112.14</v>
      </c>
      <c r="O940">
        <v>138</v>
      </c>
      <c r="P940">
        <v>162</v>
      </c>
      <c r="Q940">
        <v>213</v>
      </c>
      <c r="R940">
        <v>1419</v>
      </c>
      <c r="T940">
        <f t="shared" si="14"/>
        <v>8.2589462042815392E-2</v>
      </c>
      <c r="W940">
        <v>50637</v>
      </c>
      <c r="X940">
        <v>4033</v>
      </c>
      <c r="Y940">
        <v>86</v>
      </c>
      <c r="Z940">
        <v>224.91</v>
      </c>
      <c r="AA940">
        <v>271</v>
      </c>
      <c r="AB940">
        <v>313</v>
      </c>
      <c r="AC940">
        <v>1353</v>
      </c>
      <c r="AD940">
        <v>1681</v>
      </c>
    </row>
    <row r="941" spans="1:30" x14ac:dyDescent="0.25">
      <c r="A941">
        <v>46587</v>
      </c>
      <c r="B941">
        <v>1774</v>
      </c>
      <c r="C941">
        <v>163</v>
      </c>
      <c r="D941">
        <v>234.34</v>
      </c>
      <c r="E941">
        <v>272</v>
      </c>
      <c r="F941">
        <v>313</v>
      </c>
      <c r="G941">
        <v>1343</v>
      </c>
      <c r="H941">
        <v>1634</v>
      </c>
      <c r="K941">
        <v>4221</v>
      </c>
      <c r="L941">
        <v>1336</v>
      </c>
      <c r="M941">
        <v>86</v>
      </c>
      <c r="N941">
        <v>112.01</v>
      </c>
      <c r="O941">
        <v>137</v>
      </c>
      <c r="P941">
        <v>164</v>
      </c>
      <c r="Q941">
        <v>194</v>
      </c>
      <c r="R941">
        <v>1336</v>
      </c>
      <c r="T941">
        <f t="shared" si="14"/>
        <v>8.3077468115257444E-2</v>
      </c>
      <c r="W941">
        <v>50807</v>
      </c>
      <c r="X941">
        <v>1774</v>
      </c>
      <c r="Y941">
        <v>86</v>
      </c>
      <c r="Z941">
        <v>224.18</v>
      </c>
      <c r="AA941">
        <v>270</v>
      </c>
      <c r="AB941">
        <v>312</v>
      </c>
      <c r="AC941">
        <v>1336</v>
      </c>
      <c r="AD941">
        <v>1634</v>
      </c>
    </row>
    <row r="942" spans="1:30" x14ac:dyDescent="0.25">
      <c r="A942">
        <v>45743</v>
      </c>
      <c r="B942">
        <v>2099</v>
      </c>
      <c r="C942">
        <v>168</v>
      </c>
      <c r="D942">
        <v>233.67</v>
      </c>
      <c r="E942">
        <v>271</v>
      </c>
      <c r="F942">
        <v>314</v>
      </c>
      <c r="G942">
        <v>1350</v>
      </c>
      <c r="H942">
        <v>1727</v>
      </c>
      <c r="K942">
        <v>4208</v>
      </c>
      <c r="L942">
        <v>1447</v>
      </c>
      <c r="M942">
        <v>85</v>
      </c>
      <c r="N942">
        <v>112.72</v>
      </c>
      <c r="O942">
        <v>139</v>
      </c>
      <c r="P942">
        <v>162</v>
      </c>
      <c r="Q942">
        <v>198</v>
      </c>
      <c r="R942">
        <v>1447</v>
      </c>
      <c r="T942">
        <f t="shared" si="14"/>
        <v>8.4242557706552423E-2</v>
      </c>
      <c r="W942">
        <v>49952</v>
      </c>
      <c r="X942">
        <v>2099</v>
      </c>
      <c r="Y942">
        <v>85</v>
      </c>
      <c r="Z942">
        <v>223.48</v>
      </c>
      <c r="AA942">
        <v>269</v>
      </c>
      <c r="AB942">
        <v>313</v>
      </c>
      <c r="AC942">
        <v>1335</v>
      </c>
      <c r="AD942">
        <v>1727</v>
      </c>
    </row>
    <row r="943" spans="1:30" x14ac:dyDescent="0.25">
      <c r="A943">
        <v>46414</v>
      </c>
      <c r="B943">
        <v>1792</v>
      </c>
      <c r="C943">
        <v>163</v>
      </c>
      <c r="D943">
        <v>234.12</v>
      </c>
      <c r="E943">
        <v>271</v>
      </c>
      <c r="F943">
        <v>315</v>
      </c>
      <c r="G943">
        <v>1358</v>
      </c>
      <c r="H943">
        <v>1603</v>
      </c>
      <c r="K943">
        <v>4165</v>
      </c>
      <c r="L943">
        <v>1607</v>
      </c>
      <c r="M943">
        <v>86</v>
      </c>
      <c r="N943">
        <v>114.73</v>
      </c>
      <c r="O943">
        <v>139</v>
      </c>
      <c r="P943">
        <v>164</v>
      </c>
      <c r="Q943">
        <v>1456</v>
      </c>
      <c r="R943">
        <v>1607</v>
      </c>
      <c r="T943">
        <f t="shared" si="14"/>
        <v>8.234642835959588E-2</v>
      </c>
      <c r="W943">
        <v>50579</v>
      </c>
      <c r="X943">
        <v>1792</v>
      </c>
      <c r="Y943">
        <v>86</v>
      </c>
      <c r="Z943">
        <v>224.29</v>
      </c>
      <c r="AA943">
        <v>269</v>
      </c>
      <c r="AB943">
        <v>314</v>
      </c>
      <c r="AC943">
        <v>1374</v>
      </c>
      <c r="AD943">
        <v>1607</v>
      </c>
    </row>
    <row r="944" spans="1:30" x14ac:dyDescent="0.25">
      <c r="A944">
        <v>46431</v>
      </c>
      <c r="B944">
        <v>1781</v>
      </c>
      <c r="C944">
        <v>167</v>
      </c>
      <c r="D944">
        <v>233.92</v>
      </c>
      <c r="E944">
        <v>271</v>
      </c>
      <c r="F944">
        <v>316</v>
      </c>
      <c r="G944">
        <v>1351</v>
      </c>
      <c r="H944">
        <v>1678</v>
      </c>
      <c r="K944">
        <v>4353</v>
      </c>
      <c r="L944">
        <v>1631</v>
      </c>
      <c r="M944">
        <v>85</v>
      </c>
      <c r="N944">
        <v>113.71</v>
      </c>
      <c r="O944">
        <v>138</v>
      </c>
      <c r="P944">
        <v>161</v>
      </c>
      <c r="Q944">
        <v>1455</v>
      </c>
      <c r="R944">
        <v>1631</v>
      </c>
      <c r="T944">
        <f t="shared" si="14"/>
        <v>8.5715973534971651E-2</v>
      </c>
      <c r="W944">
        <v>50783</v>
      </c>
      <c r="X944">
        <v>1781</v>
      </c>
      <c r="Y944">
        <v>85</v>
      </c>
      <c r="Z944">
        <v>223.62</v>
      </c>
      <c r="AA944">
        <v>269</v>
      </c>
      <c r="AB944">
        <v>314</v>
      </c>
      <c r="AC944">
        <v>1359</v>
      </c>
      <c r="AD944">
        <v>1678</v>
      </c>
    </row>
    <row r="945" spans="1:30" x14ac:dyDescent="0.25">
      <c r="A945">
        <v>46400</v>
      </c>
      <c r="B945">
        <v>1770</v>
      </c>
      <c r="C945">
        <v>165</v>
      </c>
      <c r="D945">
        <v>234.93</v>
      </c>
      <c r="E945">
        <v>273</v>
      </c>
      <c r="F945">
        <v>317</v>
      </c>
      <c r="G945">
        <v>1383</v>
      </c>
      <c r="H945">
        <v>1656</v>
      </c>
      <c r="K945">
        <v>4339</v>
      </c>
      <c r="L945">
        <v>1459</v>
      </c>
      <c r="M945">
        <v>84</v>
      </c>
      <c r="N945">
        <v>112.44</v>
      </c>
      <c r="O945">
        <v>138</v>
      </c>
      <c r="P945">
        <v>159</v>
      </c>
      <c r="Q945">
        <v>392</v>
      </c>
      <c r="R945">
        <v>1459</v>
      </c>
      <c r="T945">
        <f t="shared" si="14"/>
        <v>8.5516072449200814E-2</v>
      </c>
      <c r="W945">
        <v>50740</v>
      </c>
      <c r="X945">
        <v>1770</v>
      </c>
      <c r="Y945">
        <v>84</v>
      </c>
      <c r="Z945">
        <v>224.46</v>
      </c>
      <c r="AA945">
        <v>271</v>
      </c>
      <c r="AB945">
        <v>315</v>
      </c>
      <c r="AC945">
        <v>1372</v>
      </c>
      <c r="AD945">
        <v>1656</v>
      </c>
    </row>
    <row r="946" spans="1:30" x14ac:dyDescent="0.25">
      <c r="A946">
        <v>46650</v>
      </c>
      <c r="B946">
        <v>1754</v>
      </c>
      <c r="C946">
        <v>171</v>
      </c>
      <c r="D946">
        <v>234.38</v>
      </c>
      <c r="E946">
        <v>271</v>
      </c>
      <c r="F946">
        <v>316</v>
      </c>
      <c r="G946">
        <v>1401</v>
      </c>
      <c r="H946">
        <v>1652</v>
      </c>
      <c r="K946">
        <v>4201</v>
      </c>
      <c r="L946">
        <v>1346</v>
      </c>
      <c r="M946">
        <v>86</v>
      </c>
      <c r="N946">
        <v>112.42</v>
      </c>
      <c r="O946">
        <v>138</v>
      </c>
      <c r="P946">
        <v>164</v>
      </c>
      <c r="Q946">
        <v>202</v>
      </c>
      <c r="R946">
        <v>1346</v>
      </c>
      <c r="T946">
        <f t="shared" si="14"/>
        <v>8.261391123085092E-2</v>
      </c>
      <c r="W946">
        <v>50850</v>
      </c>
      <c r="X946">
        <v>1754</v>
      </c>
      <c r="Y946">
        <v>86</v>
      </c>
      <c r="Z946">
        <v>224.31</v>
      </c>
      <c r="AA946">
        <v>269</v>
      </c>
      <c r="AB946">
        <v>314</v>
      </c>
      <c r="AC946">
        <v>1391</v>
      </c>
      <c r="AD946">
        <v>1652</v>
      </c>
    </row>
    <row r="947" spans="1:30" x14ac:dyDescent="0.25">
      <c r="A947">
        <v>46452</v>
      </c>
      <c r="B947">
        <v>1692</v>
      </c>
      <c r="C947">
        <v>168</v>
      </c>
      <c r="D947">
        <v>234.13</v>
      </c>
      <c r="E947">
        <v>271</v>
      </c>
      <c r="F947">
        <v>315</v>
      </c>
      <c r="G947">
        <v>1453</v>
      </c>
      <c r="H947">
        <v>1634</v>
      </c>
      <c r="K947">
        <v>4248</v>
      </c>
      <c r="L947">
        <v>1699</v>
      </c>
      <c r="M947">
        <v>84</v>
      </c>
      <c r="N947">
        <v>112.61</v>
      </c>
      <c r="O947">
        <v>138</v>
      </c>
      <c r="P947">
        <v>163</v>
      </c>
      <c r="Q947">
        <v>311</v>
      </c>
      <c r="R947">
        <v>1699</v>
      </c>
      <c r="T947">
        <f t="shared" si="14"/>
        <v>8.3786982248520714E-2</v>
      </c>
      <c r="W947">
        <v>50700</v>
      </c>
      <c r="X947">
        <v>1699</v>
      </c>
      <c r="Y947">
        <v>84</v>
      </c>
      <c r="Z947">
        <v>223.95</v>
      </c>
      <c r="AA947">
        <v>269</v>
      </c>
      <c r="AB947">
        <v>313</v>
      </c>
      <c r="AC947">
        <v>1437</v>
      </c>
      <c r="AD947">
        <v>1645</v>
      </c>
    </row>
    <row r="948" spans="1:30" x14ac:dyDescent="0.25">
      <c r="A948">
        <v>46218</v>
      </c>
      <c r="B948">
        <v>1707</v>
      </c>
      <c r="C948">
        <v>167</v>
      </c>
      <c r="D948">
        <v>235.4</v>
      </c>
      <c r="E948">
        <v>273</v>
      </c>
      <c r="F948">
        <v>316</v>
      </c>
      <c r="G948">
        <v>1426</v>
      </c>
      <c r="H948">
        <v>1628</v>
      </c>
      <c r="K948">
        <v>4139</v>
      </c>
      <c r="L948">
        <v>1484</v>
      </c>
      <c r="M948">
        <v>83</v>
      </c>
      <c r="N948">
        <v>112.24</v>
      </c>
      <c r="O948">
        <v>137</v>
      </c>
      <c r="P948">
        <v>160</v>
      </c>
      <c r="Q948">
        <v>277</v>
      </c>
      <c r="R948">
        <v>1484</v>
      </c>
      <c r="T948">
        <f t="shared" si="14"/>
        <v>8.2193140973449569E-2</v>
      </c>
      <c r="W948">
        <v>50357</v>
      </c>
      <c r="X948">
        <v>1707</v>
      </c>
      <c r="Y948">
        <v>83</v>
      </c>
      <c r="Z948">
        <v>225.27</v>
      </c>
      <c r="AA948">
        <v>271</v>
      </c>
      <c r="AB948">
        <v>315</v>
      </c>
      <c r="AC948">
        <v>1422</v>
      </c>
      <c r="AD948">
        <v>1628</v>
      </c>
    </row>
    <row r="949" spans="1:30" x14ac:dyDescent="0.25">
      <c r="A949">
        <v>46482</v>
      </c>
      <c r="B949">
        <v>1719</v>
      </c>
      <c r="C949">
        <v>166</v>
      </c>
      <c r="D949">
        <v>234.78</v>
      </c>
      <c r="E949">
        <v>271</v>
      </c>
      <c r="F949">
        <v>315</v>
      </c>
      <c r="G949">
        <v>1438</v>
      </c>
      <c r="H949">
        <v>1698</v>
      </c>
      <c r="K949">
        <v>4205</v>
      </c>
      <c r="L949">
        <v>1565</v>
      </c>
      <c r="M949">
        <v>85</v>
      </c>
      <c r="N949">
        <v>112.73</v>
      </c>
      <c r="O949">
        <v>139</v>
      </c>
      <c r="P949">
        <v>163</v>
      </c>
      <c r="Q949">
        <v>253</v>
      </c>
      <c r="R949">
        <v>1565</v>
      </c>
      <c r="T949">
        <f t="shared" si="14"/>
        <v>8.296012784343125E-2</v>
      </c>
      <c r="W949">
        <v>50687</v>
      </c>
      <c r="X949">
        <v>1719</v>
      </c>
      <c r="Y949">
        <v>85</v>
      </c>
      <c r="Z949">
        <v>224.65</v>
      </c>
      <c r="AA949">
        <v>270</v>
      </c>
      <c r="AB949">
        <v>313</v>
      </c>
      <c r="AC949">
        <v>1434</v>
      </c>
      <c r="AD949">
        <v>1698</v>
      </c>
    </row>
    <row r="950" spans="1:30" x14ac:dyDescent="0.25">
      <c r="A950">
        <v>46346</v>
      </c>
      <c r="B950">
        <v>1773</v>
      </c>
      <c r="C950">
        <v>170</v>
      </c>
      <c r="D950">
        <v>235.51</v>
      </c>
      <c r="E950">
        <v>272</v>
      </c>
      <c r="F950">
        <v>317</v>
      </c>
      <c r="G950">
        <v>1411</v>
      </c>
      <c r="H950">
        <v>1621</v>
      </c>
      <c r="K950">
        <v>4168</v>
      </c>
      <c r="L950">
        <v>1638</v>
      </c>
      <c r="M950">
        <v>84</v>
      </c>
      <c r="N950">
        <v>113.41</v>
      </c>
      <c r="O950">
        <v>139</v>
      </c>
      <c r="P950">
        <v>160</v>
      </c>
      <c r="Q950">
        <v>199</v>
      </c>
      <c r="R950">
        <v>1638</v>
      </c>
      <c r="T950">
        <f t="shared" si="14"/>
        <v>8.2511778912776654E-2</v>
      </c>
      <c r="W950">
        <v>50514</v>
      </c>
      <c r="X950">
        <v>1773</v>
      </c>
      <c r="Y950">
        <v>84</v>
      </c>
      <c r="Z950">
        <v>225.44</v>
      </c>
      <c r="AA950">
        <v>270</v>
      </c>
      <c r="AB950">
        <v>316</v>
      </c>
      <c r="AC950">
        <v>1407</v>
      </c>
      <c r="AD950">
        <v>1627</v>
      </c>
    </row>
    <row r="951" spans="1:30" x14ac:dyDescent="0.25">
      <c r="A951">
        <v>46315</v>
      </c>
      <c r="B951">
        <v>1800</v>
      </c>
      <c r="C951">
        <v>168</v>
      </c>
      <c r="D951">
        <v>234.67</v>
      </c>
      <c r="E951">
        <v>272</v>
      </c>
      <c r="F951">
        <v>315</v>
      </c>
      <c r="G951">
        <v>1424</v>
      </c>
      <c r="H951">
        <v>1684</v>
      </c>
      <c r="K951">
        <v>4338</v>
      </c>
      <c r="L951">
        <v>1389</v>
      </c>
      <c r="M951">
        <v>85</v>
      </c>
      <c r="N951">
        <v>112.4</v>
      </c>
      <c r="O951">
        <v>138</v>
      </c>
      <c r="P951">
        <v>160</v>
      </c>
      <c r="Q951">
        <v>256</v>
      </c>
      <c r="R951">
        <v>1389</v>
      </c>
      <c r="T951">
        <f t="shared" si="14"/>
        <v>8.564152172625511E-2</v>
      </c>
      <c r="W951">
        <v>50653</v>
      </c>
      <c r="X951">
        <v>1800</v>
      </c>
      <c r="Y951">
        <v>85</v>
      </c>
      <c r="Z951">
        <v>224.2</v>
      </c>
      <c r="AA951">
        <v>270</v>
      </c>
      <c r="AB951">
        <v>313</v>
      </c>
      <c r="AC951">
        <v>1391</v>
      </c>
      <c r="AD951">
        <v>1684</v>
      </c>
    </row>
    <row r="952" spans="1:30" x14ac:dyDescent="0.25">
      <c r="A952">
        <v>45947</v>
      </c>
      <c r="B952">
        <v>1720</v>
      </c>
      <c r="C952">
        <v>164</v>
      </c>
      <c r="D952">
        <v>234.58</v>
      </c>
      <c r="E952">
        <v>272</v>
      </c>
      <c r="F952">
        <v>315</v>
      </c>
      <c r="G952">
        <v>1439</v>
      </c>
      <c r="H952">
        <v>1623</v>
      </c>
      <c r="K952">
        <v>4305</v>
      </c>
      <c r="L952">
        <v>1571</v>
      </c>
      <c r="M952">
        <v>86</v>
      </c>
      <c r="N952">
        <v>113.73</v>
      </c>
      <c r="O952">
        <v>140</v>
      </c>
      <c r="P952">
        <v>164</v>
      </c>
      <c r="Q952">
        <v>1355</v>
      </c>
      <c r="R952">
        <v>1571</v>
      </c>
      <c r="T952">
        <f t="shared" si="14"/>
        <v>8.5668232110164763E-2</v>
      </c>
      <c r="W952">
        <v>50254</v>
      </c>
      <c r="X952">
        <v>1720</v>
      </c>
      <c r="Y952">
        <v>86</v>
      </c>
      <c r="Z952">
        <v>224.22</v>
      </c>
      <c r="AA952">
        <v>270</v>
      </c>
      <c r="AB952">
        <v>313</v>
      </c>
      <c r="AC952">
        <v>1415</v>
      </c>
      <c r="AD952">
        <v>1623</v>
      </c>
    </row>
    <row r="953" spans="1:30" x14ac:dyDescent="0.25">
      <c r="A953">
        <v>46144</v>
      </c>
      <c r="B953">
        <v>1725</v>
      </c>
      <c r="C953">
        <v>166</v>
      </c>
      <c r="D953">
        <v>234.57</v>
      </c>
      <c r="E953">
        <v>271</v>
      </c>
      <c r="F953">
        <v>315</v>
      </c>
      <c r="G953">
        <v>1455</v>
      </c>
      <c r="H953">
        <v>1690</v>
      </c>
      <c r="K953">
        <v>4220</v>
      </c>
      <c r="L953">
        <v>1561</v>
      </c>
      <c r="M953">
        <v>86</v>
      </c>
      <c r="N953">
        <v>113.54</v>
      </c>
      <c r="O953">
        <v>137</v>
      </c>
      <c r="P953">
        <v>162</v>
      </c>
      <c r="Q953">
        <v>1350</v>
      </c>
      <c r="R953">
        <v>1561</v>
      </c>
      <c r="T953">
        <f t="shared" si="14"/>
        <v>8.379000873639901E-2</v>
      </c>
      <c r="W953">
        <v>50362</v>
      </c>
      <c r="X953">
        <v>1725</v>
      </c>
      <c r="Y953">
        <v>86</v>
      </c>
      <c r="Z953">
        <v>224.43</v>
      </c>
      <c r="AA953">
        <v>269</v>
      </c>
      <c r="AB953">
        <v>313</v>
      </c>
      <c r="AC953">
        <v>1450</v>
      </c>
      <c r="AD953">
        <v>1690</v>
      </c>
    </row>
    <row r="954" spans="1:30" x14ac:dyDescent="0.25">
      <c r="A954">
        <v>46105</v>
      </c>
      <c r="B954">
        <v>1718</v>
      </c>
      <c r="C954">
        <v>168</v>
      </c>
      <c r="D954">
        <v>234.99</v>
      </c>
      <c r="E954">
        <v>272</v>
      </c>
      <c r="F954">
        <v>316</v>
      </c>
      <c r="G954">
        <v>1372</v>
      </c>
      <c r="H954">
        <v>1629</v>
      </c>
      <c r="K954">
        <v>4255</v>
      </c>
      <c r="L954">
        <v>1575</v>
      </c>
      <c r="M954">
        <v>85</v>
      </c>
      <c r="N954">
        <v>113.29</v>
      </c>
      <c r="O954">
        <v>138</v>
      </c>
      <c r="P954">
        <v>158</v>
      </c>
      <c r="Q954">
        <v>1252</v>
      </c>
      <c r="R954">
        <v>1575</v>
      </c>
      <c r="T954">
        <f t="shared" si="14"/>
        <v>8.4491660047656875E-2</v>
      </c>
      <c r="W954">
        <v>50361</v>
      </c>
      <c r="X954">
        <v>1718</v>
      </c>
      <c r="Y954">
        <v>85</v>
      </c>
      <c r="Z954">
        <v>224.71</v>
      </c>
      <c r="AA954">
        <v>270</v>
      </c>
      <c r="AB954">
        <v>314</v>
      </c>
      <c r="AC954">
        <v>1372</v>
      </c>
      <c r="AD954">
        <v>1629</v>
      </c>
    </row>
    <row r="955" spans="1:30" x14ac:dyDescent="0.25">
      <c r="A955">
        <v>46460</v>
      </c>
      <c r="B955">
        <v>3277</v>
      </c>
      <c r="C955">
        <v>167</v>
      </c>
      <c r="D955">
        <v>235.49</v>
      </c>
      <c r="E955">
        <v>273</v>
      </c>
      <c r="F955">
        <v>317</v>
      </c>
      <c r="G955">
        <v>1405</v>
      </c>
      <c r="H955">
        <v>1753</v>
      </c>
      <c r="K955">
        <v>4282</v>
      </c>
      <c r="L955">
        <v>1424</v>
      </c>
      <c r="M955">
        <v>84</v>
      </c>
      <c r="N955">
        <v>112.61</v>
      </c>
      <c r="O955">
        <v>139</v>
      </c>
      <c r="P955">
        <v>163</v>
      </c>
      <c r="Q955">
        <v>193</v>
      </c>
      <c r="R955">
        <v>1424</v>
      </c>
      <c r="T955">
        <f t="shared" si="14"/>
        <v>8.4387686728942493E-2</v>
      </c>
      <c r="W955">
        <v>50742</v>
      </c>
      <c r="X955">
        <v>3277</v>
      </c>
      <c r="Y955">
        <v>84</v>
      </c>
      <c r="Z955">
        <v>225.12</v>
      </c>
      <c r="AA955">
        <v>271</v>
      </c>
      <c r="AB955">
        <v>314</v>
      </c>
      <c r="AC955">
        <v>1399</v>
      </c>
      <c r="AD955">
        <v>1753</v>
      </c>
    </row>
    <row r="956" spans="1:30" x14ac:dyDescent="0.25">
      <c r="A956">
        <v>46458</v>
      </c>
      <c r="B956">
        <v>1718</v>
      </c>
      <c r="C956">
        <v>160</v>
      </c>
      <c r="D956">
        <v>234.52</v>
      </c>
      <c r="E956">
        <v>272</v>
      </c>
      <c r="F956">
        <v>315</v>
      </c>
      <c r="G956">
        <v>1434</v>
      </c>
      <c r="H956">
        <v>1651</v>
      </c>
      <c r="K956">
        <v>4358</v>
      </c>
      <c r="L956">
        <v>1453</v>
      </c>
      <c r="M956">
        <v>84</v>
      </c>
      <c r="N956">
        <v>112.17</v>
      </c>
      <c r="O956">
        <v>138</v>
      </c>
      <c r="P956">
        <v>162</v>
      </c>
      <c r="Q956">
        <v>217</v>
      </c>
      <c r="R956">
        <v>1453</v>
      </c>
      <c r="T956">
        <f t="shared" si="14"/>
        <v>8.5760390428211583E-2</v>
      </c>
      <c r="W956">
        <v>50816</v>
      </c>
      <c r="X956">
        <v>1718</v>
      </c>
      <c r="Y956">
        <v>84</v>
      </c>
      <c r="Z956">
        <v>224.03</v>
      </c>
      <c r="AA956">
        <v>270</v>
      </c>
      <c r="AB956">
        <v>313</v>
      </c>
      <c r="AC956">
        <v>1424</v>
      </c>
      <c r="AD956">
        <v>1651</v>
      </c>
    </row>
    <row r="957" spans="1:30" x14ac:dyDescent="0.25">
      <c r="A957">
        <v>46065</v>
      </c>
      <c r="B957">
        <v>1760</v>
      </c>
      <c r="C957">
        <v>164</v>
      </c>
      <c r="D957">
        <v>235.28</v>
      </c>
      <c r="E957">
        <v>273</v>
      </c>
      <c r="F957">
        <v>318</v>
      </c>
      <c r="G957">
        <v>1367</v>
      </c>
      <c r="H957">
        <v>1647</v>
      </c>
      <c r="K957">
        <v>4211</v>
      </c>
      <c r="L957">
        <v>1380</v>
      </c>
      <c r="M957">
        <v>83</v>
      </c>
      <c r="N957">
        <v>113.03</v>
      </c>
      <c r="O957">
        <v>140</v>
      </c>
      <c r="P957">
        <v>166</v>
      </c>
      <c r="Q957">
        <v>205</v>
      </c>
      <c r="R957">
        <v>1380</v>
      </c>
      <c r="T957">
        <f t="shared" si="14"/>
        <v>8.3757657729334078E-2</v>
      </c>
      <c r="W957">
        <v>50276</v>
      </c>
      <c r="X957">
        <v>1760</v>
      </c>
      <c r="Y957">
        <v>83</v>
      </c>
      <c r="Z957">
        <v>225.04</v>
      </c>
      <c r="AA957">
        <v>271</v>
      </c>
      <c r="AB957">
        <v>316</v>
      </c>
      <c r="AC957">
        <v>1352</v>
      </c>
      <c r="AD957">
        <v>1647</v>
      </c>
    </row>
    <row r="958" spans="1:30" x14ac:dyDescent="0.25">
      <c r="A958">
        <v>46631</v>
      </c>
      <c r="B958">
        <v>1759</v>
      </c>
      <c r="C958">
        <v>164</v>
      </c>
      <c r="D958">
        <v>234.13</v>
      </c>
      <c r="E958">
        <v>271</v>
      </c>
      <c r="F958">
        <v>315</v>
      </c>
      <c r="G958">
        <v>1442</v>
      </c>
      <c r="H958">
        <v>1651</v>
      </c>
      <c r="K958">
        <v>4246</v>
      </c>
      <c r="L958">
        <v>1520</v>
      </c>
      <c r="M958">
        <v>85</v>
      </c>
      <c r="N958">
        <v>111.68</v>
      </c>
      <c r="O958">
        <v>138</v>
      </c>
      <c r="P958">
        <v>157</v>
      </c>
      <c r="Q958">
        <v>195</v>
      </c>
      <c r="R958">
        <v>1520</v>
      </c>
      <c r="T958">
        <f t="shared" si="14"/>
        <v>8.3456178626884453E-2</v>
      </c>
      <c r="W958">
        <v>50876</v>
      </c>
      <c r="X958">
        <v>1759</v>
      </c>
      <c r="Y958">
        <v>85</v>
      </c>
      <c r="Z958">
        <v>223.91</v>
      </c>
      <c r="AA958">
        <v>269</v>
      </c>
      <c r="AB958">
        <v>313</v>
      </c>
      <c r="AC958">
        <v>1432</v>
      </c>
      <c r="AD958">
        <v>1651</v>
      </c>
    </row>
    <row r="959" spans="1:30" x14ac:dyDescent="0.25">
      <c r="A959">
        <v>46334</v>
      </c>
      <c r="B959">
        <v>1769</v>
      </c>
      <c r="C959">
        <v>169</v>
      </c>
      <c r="D959">
        <v>234.04</v>
      </c>
      <c r="E959">
        <v>271</v>
      </c>
      <c r="F959">
        <v>315</v>
      </c>
      <c r="G959">
        <v>1367</v>
      </c>
      <c r="H959">
        <v>1594</v>
      </c>
      <c r="K959">
        <v>4244</v>
      </c>
      <c r="L959">
        <v>1651</v>
      </c>
      <c r="M959">
        <v>83</v>
      </c>
      <c r="N959">
        <v>113.94</v>
      </c>
      <c r="O959">
        <v>140</v>
      </c>
      <c r="P959">
        <v>160</v>
      </c>
      <c r="Q959">
        <v>1392</v>
      </c>
      <c r="R959">
        <v>1651</v>
      </c>
      <c r="T959">
        <f t="shared" si="14"/>
        <v>8.3910000395428841E-2</v>
      </c>
      <c r="W959">
        <v>50578</v>
      </c>
      <c r="X959">
        <v>1769</v>
      </c>
      <c r="Y959">
        <v>83</v>
      </c>
      <c r="Z959">
        <v>223.96</v>
      </c>
      <c r="AA959">
        <v>269</v>
      </c>
      <c r="AB959">
        <v>314</v>
      </c>
      <c r="AC959">
        <v>1369</v>
      </c>
      <c r="AD959">
        <v>1595</v>
      </c>
    </row>
    <row r="960" spans="1:30" x14ac:dyDescent="0.25">
      <c r="A960">
        <v>46011</v>
      </c>
      <c r="B960">
        <v>1815</v>
      </c>
      <c r="C960">
        <v>165</v>
      </c>
      <c r="D960">
        <v>234.54</v>
      </c>
      <c r="E960">
        <v>272</v>
      </c>
      <c r="F960">
        <v>317</v>
      </c>
      <c r="G960">
        <v>1400</v>
      </c>
      <c r="H960">
        <v>1671</v>
      </c>
      <c r="K960">
        <v>4127</v>
      </c>
      <c r="L960">
        <v>1636</v>
      </c>
      <c r="M960">
        <v>82</v>
      </c>
      <c r="N960">
        <v>112.7</v>
      </c>
      <c r="O960">
        <v>137</v>
      </c>
      <c r="P960">
        <v>159</v>
      </c>
      <c r="Q960">
        <v>228</v>
      </c>
      <c r="R960">
        <v>1636</v>
      </c>
      <c r="T960">
        <f t="shared" si="14"/>
        <v>8.2312816626111937E-2</v>
      </c>
      <c r="W960">
        <v>50139</v>
      </c>
      <c r="X960">
        <v>1815</v>
      </c>
      <c r="Y960">
        <v>82</v>
      </c>
      <c r="Z960">
        <v>224.51</v>
      </c>
      <c r="AA960">
        <v>270</v>
      </c>
      <c r="AB960">
        <v>315</v>
      </c>
      <c r="AC960">
        <v>1397</v>
      </c>
      <c r="AD960">
        <v>1671</v>
      </c>
    </row>
    <row r="961" spans="1:30" x14ac:dyDescent="0.25">
      <c r="A961">
        <v>45653</v>
      </c>
      <c r="B961">
        <v>1914</v>
      </c>
      <c r="C961">
        <v>167</v>
      </c>
      <c r="D961">
        <v>234.84</v>
      </c>
      <c r="E961">
        <v>272</v>
      </c>
      <c r="F961">
        <v>317</v>
      </c>
      <c r="G961">
        <v>1445</v>
      </c>
      <c r="H961">
        <v>1663</v>
      </c>
      <c r="K961">
        <v>4243</v>
      </c>
      <c r="L961">
        <v>1495</v>
      </c>
      <c r="M961">
        <v>84</v>
      </c>
      <c r="N961">
        <v>113.44</v>
      </c>
      <c r="O961">
        <v>139</v>
      </c>
      <c r="P961">
        <v>161</v>
      </c>
      <c r="Q961">
        <v>1336</v>
      </c>
      <c r="R961">
        <v>1495</v>
      </c>
      <c r="T961">
        <f t="shared" si="14"/>
        <v>8.5036876703543374E-2</v>
      </c>
      <c r="W961">
        <v>49895</v>
      </c>
      <c r="X961">
        <v>1914</v>
      </c>
      <c r="Y961">
        <v>84</v>
      </c>
      <c r="Z961">
        <v>224.51</v>
      </c>
      <c r="AA961">
        <v>270</v>
      </c>
      <c r="AB961">
        <v>315</v>
      </c>
      <c r="AC961">
        <v>1430</v>
      </c>
      <c r="AD961">
        <v>1663</v>
      </c>
    </row>
    <row r="962" spans="1:30" x14ac:dyDescent="0.25">
      <c r="A962">
        <v>46221</v>
      </c>
      <c r="B962">
        <v>1741</v>
      </c>
      <c r="C962">
        <v>167</v>
      </c>
      <c r="D962">
        <v>234.38</v>
      </c>
      <c r="E962">
        <v>272</v>
      </c>
      <c r="F962">
        <v>315</v>
      </c>
      <c r="G962">
        <v>1438</v>
      </c>
      <c r="H962">
        <v>1637</v>
      </c>
      <c r="K962">
        <v>4148</v>
      </c>
      <c r="L962">
        <v>1596</v>
      </c>
      <c r="M962">
        <v>86</v>
      </c>
      <c r="N962">
        <v>112.8</v>
      </c>
      <c r="O962">
        <v>138</v>
      </c>
      <c r="P962">
        <v>159</v>
      </c>
      <c r="Q962">
        <v>1238</v>
      </c>
      <c r="R962">
        <v>1596</v>
      </c>
      <c r="T962">
        <f t="shared" si="14"/>
        <v>8.23522404653656E-2</v>
      </c>
      <c r="W962">
        <v>50371</v>
      </c>
      <c r="X962">
        <v>1741</v>
      </c>
      <c r="Y962">
        <v>86</v>
      </c>
      <c r="Z962">
        <v>224.37</v>
      </c>
      <c r="AA962">
        <v>270</v>
      </c>
      <c r="AB962">
        <v>313</v>
      </c>
      <c r="AC962">
        <v>1428</v>
      </c>
      <c r="AD962">
        <v>1637</v>
      </c>
    </row>
    <row r="963" spans="1:30" x14ac:dyDescent="0.25">
      <c r="A963">
        <v>45982</v>
      </c>
      <c r="B963">
        <v>1868</v>
      </c>
      <c r="C963">
        <v>166</v>
      </c>
      <c r="D963">
        <v>234.05</v>
      </c>
      <c r="E963">
        <v>271</v>
      </c>
      <c r="F963">
        <v>314</v>
      </c>
      <c r="G963">
        <v>1400</v>
      </c>
      <c r="H963">
        <v>1609</v>
      </c>
      <c r="K963">
        <v>4154</v>
      </c>
      <c r="L963">
        <v>1523</v>
      </c>
      <c r="M963">
        <v>85</v>
      </c>
      <c r="N963">
        <v>113.5</v>
      </c>
      <c r="O963">
        <v>138</v>
      </c>
      <c r="P963">
        <v>160</v>
      </c>
      <c r="Q963">
        <v>1290</v>
      </c>
      <c r="R963">
        <v>1523</v>
      </c>
      <c r="T963">
        <f t="shared" si="14"/>
        <v>8.2854635391734488E-2</v>
      </c>
      <c r="W963">
        <v>50135</v>
      </c>
      <c r="X963">
        <v>1868</v>
      </c>
      <c r="Y963">
        <v>85</v>
      </c>
      <c r="Z963">
        <v>224.06</v>
      </c>
      <c r="AA963">
        <v>269</v>
      </c>
      <c r="AB963">
        <v>312</v>
      </c>
      <c r="AC963">
        <v>1384</v>
      </c>
      <c r="AD963">
        <v>1609</v>
      </c>
    </row>
    <row r="964" spans="1:30" x14ac:dyDescent="0.25">
      <c r="A964">
        <v>46057</v>
      </c>
      <c r="B964">
        <v>1793</v>
      </c>
      <c r="C964">
        <v>165</v>
      </c>
      <c r="D964">
        <v>234.81</v>
      </c>
      <c r="E964">
        <v>272</v>
      </c>
      <c r="F964">
        <v>315</v>
      </c>
      <c r="G964">
        <v>1421</v>
      </c>
      <c r="H964">
        <v>1668</v>
      </c>
      <c r="K964">
        <v>4151</v>
      </c>
      <c r="L964">
        <v>1619</v>
      </c>
      <c r="M964">
        <v>83</v>
      </c>
      <c r="N964">
        <v>114.6</v>
      </c>
      <c r="O964">
        <v>139</v>
      </c>
      <c r="P964">
        <v>166</v>
      </c>
      <c r="Q964">
        <v>1495</v>
      </c>
      <c r="R964">
        <v>1619</v>
      </c>
      <c r="T964">
        <f t="shared" ref="T964:T1027" si="15">K964/(A964+K964)</f>
        <v>8.2676067558954749E-2</v>
      </c>
      <c r="W964">
        <v>50208</v>
      </c>
      <c r="X964">
        <v>1793</v>
      </c>
      <c r="Y964">
        <v>83</v>
      </c>
      <c r="Z964">
        <v>224.88</v>
      </c>
      <c r="AA964">
        <v>270</v>
      </c>
      <c r="AB964">
        <v>314</v>
      </c>
      <c r="AC964">
        <v>1438</v>
      </c>
      <c r="AD964">
        <v>1668</v>
      </c>
    </row>
    <row r="965" spans="1:30" x14ac:dyDescent="0.25">
      <c r="A965">
        <v>45897</v>
      </c>
      <c r="B965">
        <v>1766</v>
      </c>
      <c r="C965">
        <v>166</v>
      </c>
      <c r="D965">
        <v>233.98</v>
      </c>
      <c r="E965">
        <v>271</v>
      </c>
      <c r="F965">
        <v>314</v>
      </c>
      <c r="G965">
        <v>1406</v>
      </c>
      <c r="H965">
        <v>1630</v>
      </c>
      <c r="K965">
        <v>4364</v>
      </c>
      <c r="L965">
        <v>1541</v>
      </c>
      <c r="M965">
        <v>83</v>
      </c>
      <c r="N965">
        <v>112.94</v>
      </c>
      <c r="O965">
        <v>139</v>
      </c>
      <c r="P965">
        <v>158</v>
      </c>
      <c r="Q965">
        <v>315</v>
      </c>
      <c r="R965">
        <v>1541</v>
      </c>
      <c r="T965">
        <f t="shared" si="15"/>
        <v>8.682676429040409E-2</v>
      </c>
      <c r="W965">
        <v>50261</v>
      </c>
      <c r="X965">
        <v>1766</v>
      </c>
      <c r="Y965">
        <v>83</v>
      </c>
      <c r="Z965">
        <v>223.47</v>
      </c>
      <c r="AA965">
        <v>269</v>
      </c>
      <c r="AB965">
        <v>312</v>
      </c>
      <c r="AC965">
        <v>1387</v>
      </c>
      <c r="AD965">
        <v>1630</v>
      </c>
    </row>
    <row r="966" spans="1:30" x14ac:dyDescent="0.25">
      <c r="A966">
        <v>46356</v>
      </c>
      <c r="B966">
        <v>1714</v>
      </c>
      <c r="C966">
        <v>165</v>
      </c>
      <c r="D966">
        <v>234.22</v>
      </c>
      <c r="E966">
        <v>271</v>
      </c>
      <c r="F966">
        <v>315</v>
      </c>
      <c r="G966">
        <v>1408</v>
      </c>
      <c r="H966">
        <v>1620</v>
      </c>
      <c r="K966">
        <v>4259</v>
      </c>
      <c r="L966">
        <v>1471</v>
      </c>
      <c r="M966">
        <v>83</v>
      </c>
      <c r="N966">
        <v>113.4</v>
      </c>
      <c r="O966">
        <v>138</v>
      </c>
      <c r="P966">
        <v>163</v>
      </c>
      <c r="Q966">
        <v>1317</v>
      </c>
      <c r="R966">
        <v>1471</v>
      </c>
      <c r="T966">
        <f t="shared" si="15"/>
        <v>8.4145016299515957E-2</v>
      </c>
      <c r="W966">
        <v>50614</v>
      </c>
      <c r="X966">
        <v>1714</v>
      </c>
      <c r="Y966">
        <v>83</v>
      </c>
      <c r="Z966">
        <v>224.05</v>
      </c>
      <c r="AA966">
        <v>269</v>
      </c>
      <c r="AB966">
        <v>313</v>
      </c>
      <c r="AC966">
        <v>1400</v>
      </c>
      <c r="AD966">
        <v>1620</v>
      </c>
    </row>
    <row r="967" spans="1:30" x14ac:dyDescent="0.25">
      <c r="A967">
        <v>46588</v>
      </c>
      <c r="B967">
        <v>1832</v>
      </c>
      <c r="C967">
        <v>165</v>
      </c>
      <c r="D967">
        <v>234.73</v>
      </c>
      <c r="E967">
        <v>272</v>
      </c>
      <c r="F967">
        <v>315</v>
      </c>
      <c r="G967">
        <v>1438</v>
      </c>
      <c r="H967">
        <v>1686</v>
      </c>
      <c r="K967">
        <v>4262</v>
      </c>
      <c r="L967">
        <v>1499</v>
      </c>
      <c r="M967">
        <v>85</v>
      </c>
      <c r="N967">
        <v>114.35</v>
      </c>
      <c r="O967">
        <v>138</v>
      </c>
      <c r="P967">
        <v>159</v>
      </c>
      <c r="Q967">
        <v>1396</v>
      </c>
      <c r="R967">
        <v>1499</v>
      </c>
      <c r="T967">
        <f t="shared" si="15"/>
        <v>8.3815142576204524E-2</v>
      </c>
      <c r="W967">
        <v>50851</v>
      </c>
      <c r="X967">
        <v>1832</v>
      </c>
      <c r="Y967">
        <v>85</v>
      </c>
      <c r="Z967">
        <v>224.64</v>
      </c>
      <c r="AA967">
        <v>270</v>
      </c>
      <c r="AB967">
        <v>313</v>
      </c>
      <c r="AC967">
        <v>1430</v>
      </c>
      <c r="AD967">
        <v>1686</v>
      </c>
    </row>
    <row r="968" spans="1:30" x14ac:dyDescent="0.25">
      <c r="A968">
        <v>46615</v>
      </c>
      <c r="B968">
        <v>1841</v>
      </c>
      <c r="C968">
        <v>168</v>
      </c>
      <c r="D968">
        <v>234.01</v>
      </c>
      <c r="E968">
        <v>271</v>
      </c>
      <c r="F968">
        <v>314</v>
      </c>
      <c r="G968">
        <v>1422</v>
      </c>
      <c r="H968">
        <v>1723</v>
      </c>
      <c r="K968">
        <v>4391</v>
      </c>
      <c r="L968">
        <v>1515</v>
      </c>
      <c r="M968">
        <v>85</v>
      </c>
      <c r="N968">
        <v>112.16</v>
      </c>
      <c r="O968">
        <v>138</v>
      </c>
      <c r="P968">
        <v>165</v>
      </c>
      <c r="Q968">
        <v>223</v>
      </c>
      <c r="R968">
        <v>1515</v>
      </c>
      <c r="T968">
        <f t="shared" si="15"/>
        <v>8.6087911226130256E-2</v>
      </c>
      <c r="W968">
        <v>51006</v>
      </c>
      <c r="X968">
        <v>1841</v>
      </c>
      <c r="Y968">
        <v>85</v>
      </c>
      <c r="Z968">
        <v>223.52</v>
      </c>
      <c r="AA968">
        <v>269</v>
      </c>
      <c r="AB968">
        <v>312</v>
      </c>
      <c r="AC968">
        <v>1406</v>
      </c>
      <c r="AD968">
        <v>1723</v>
      </c>
    </row>
    <row r="969" spans="1:30" x14ac:dyDescent="0.25">
      <c r="A969">
        <v>46214</v>
      </c>
      <c r="B969">
        <v>1741</v>
      </c>
      <c r="C969">
        <v>169</v>
      </c>
      <c r="D969">
        <v>234.65</v>
      </c>
      <c r="E969">
        <v>272</v>
      </c>
      <c r="F969">
        <v>316</v>
      </c>
      <c r="G969">
        <v>1421</v>
      </c>
      <c r="H969">
        <v>1661</v>
      </c>
      <c r="K969">
        <v>4171</v>
      </c>
      <c r="L969">
        <v>1517</v>
      </c>
      <c r="M969">
        <v>84</v>
      </c>
      <c r="N969">
        <v>112.43</v>
      </c>
      <c r="O969">
        <v>137</v>
      </c>
      <c r="P969">
        <v>157</v>
      </c>
      <c r="Q969">
        <v>216</v>
      </c>
      <c r="R969">
        <v>1517</v>
      </c>
      <c r="T969">
        <f t="shared" si="15"/>
        <v>8.2782574178823065E-2</v>
      </c>
      <c r="W969">
        <v>50385</v>
      </c>
      <c r="X969">
        <v>1741</v>
      </c>
      <c r="Y969">
        <v>84</v>
      </c>
      <c r="Z969">
        <v>224.54</v>
      </c>
      <c r="AA969">
        <v>270</v>
      </c>
      <c r="AB969">
        <v>314</v>
      </c>
      <c r="AC969">
        <v>1417</v>
      </c>
      <c r="AD969">
        <v>1661</v>
      </c>
    </row>
    <row r="970" spans="1:30" x14ac:dyDescent="0.25">
      <c r="A970">
        <v>46065</v>
      </c>
      <c r="B970">
        <v>1790</v>
      </c>
      <c r="C970">
        <v>165</v>
      </c>
      <c r="D970">
        <v>234.22</v>
      </c>
      <c r="E970">
        <v>272</v>
      </c>
      <c r="F970">
        <v>314</v>
      </c>
      <c r="G970">
        <v>1333</v>
      </c>
      <c r="H970">
        <v>1680</v>
      </c>
      <c r="K970">
        <v>4285</v>
      </c>
      <c r="L970">
        <v>1450</v>
      </c>
      <c r="M970">
        <v>84</v>
      </c>
      <c r="N970">
        <v>112.81</v>
      </c>
      <c r="O970">
        <v>139</v>
      </c>
      <c r="P970">
        <v>162</v>
      </c>
      <c r="Q970">
        <v>239</v>
      </c>
      <c r="R970">
        <v>1450</v>
      </c>
      <c r="T970">
        <f t="shared" si="15"/>
        <v>8.5104270109235353E-2</v>
      </c>
      <c r="W970">
        <v>50349</v>
      </c>
      <c r="X970">
        <v>1790</v>
      </c>
      <c r="Y970">
        <v>84</v>
      </c>
      <c r="Z970">
        <v>223.89</v>
      </c>
      <c r="AA970">
        <v>270</v>
      </c>
      <c r="AB970">
        <v>313</v>
      </c>
      <c r="AC970">
        <v>1317</v>
      </c>
      <c r="AD970">
        <v>1680</v>
      </c>
    </row>
    <row r="971" spans="1:30" x14ac:dyDescent="0.25">
      <c r="A971">
        <v>46404</v>
      </c>
      <c r="B971">
        <v>1782</v>
      </c>
      <c r="C971">
        <v>168</v>
      </c>
      <c r="D971">
        <v>234.97</v>
      </c>
      <c r="E971">
        <v>272</v>
      </c>
      <c r="F971">
        <v>317</v>
      </c>
      <c r="G971">
        <v>1411</v>
      </c>
      <c r="H971">
        <v>1646</v>
      </c>
      <c r="K971">
        <v>4249</v>
      </c>
      <c r="L971">
        <v>1334</v>
      </c>
      <c r="M971">
        <v>85</v>
      </c>
      <c r="N971">
        <v>112.07</v>
      </c>
      <c r="O971">
        <v>138</v>
      </c>
      <c r="P971">
        <v>158</v>
      </c>
      <c r="Q971">
        <v>195</v>
      </c>
      <c r="R971">
        <v>1334</v>
      </c>
      <c r="T971">
        <f t="shared" si="15"/>
        <v>8.3884468836988926E-2</v>
      </c>
      <c r="W971">
        <v>50655</v>
      </c>
      <c r="X971">
        <v>1782</v>
      </c>
      <c r="Y971">
        <v>85</v>
      </c>
      <c r="Z971">
        <v>224.66</v>
      </c>
      <c r="AA971">
        <v>270</v>
      </c>
      <c r="AB971">
        <v>315</v>
      </c>
      <c r="AC971">
        <v>1389</v>
      </c>
      <c r="AD971">
        <v>1646</v>
      </c>
    </row>
    <row r="972" spans="1:30" x14ac:dyDescent="0.25">
      <c r="A972">
        <v>46163</v>
      </c>
      <c r="B972">
        <v>1727</v>
      </c>
      <c r="C972">
        <v>166</v>
      </c>
      <c r="D972">
        <v>234.45</v>
      </c>
      <c r="E972">
        <v>272</v>
      </c>
      <c r="F972">
        <v>314</v>
      </c>
      <c r="G972">
        <v>1402</v>
      </c>
      <c r="H972">
        <v>1604</v>
      </c>
      <c r="K972">
        <v>4302</v>
      </c>
      <c r="L972">
        <v>1524</v>
      </c>
      <c r="M972">
        <v>86</v>
      </c>
      <c r="N972">
        <v>112.89</v>
      </c>
      <c r="O972">
        <v>138</v>
      </c>
      <c r="P972">
        <v>163</v>
      </c>
      <c r="Q972">
        <v>1321</v>
      </c>
      <c r="R972">
        <v>1524</v>
      </c>
      <c r="T972">
        <f t="shared" si="15"/>
        <v>8.5247201030417122E-2</v>
      </c>
      <c r="W972">
        <v>50465</v>
      </c>
      <c r="X972">
        <v>1727</v>
      </c>
      <c r="Y972">
        <v>86</v>
      </c>
      <c r="Z972">
        <v>224.09</v>
      </c>
      <c r="AA972">
        <v>269</v>
      </c>
      <c r="AB972">
        <v>312</v>
      </c>
      <c r="AC972">
        <v>1368</v>
      </c>
      <c r="AD972">
        <v>1604</v>
      </c>
    </row>
    <row r="973" spans="1:30" x14ac:dyDescent="0.25">
      <c r="A973">
        <v>46027</v>
      </c>
      <c r="B973">
        <v>2933</v>
      </c>
      <c r="C973">
        <v>166</v>
      </c>
      <c r="D973">
        <v>235.22</v>
      </c>
      <c r="E973">
        <v>272</v>
      </c>
      <c r="F973">
        <v>317</v>
      </c>
      <c r="G973">
        <v>1433</v>
      </c>
      <c r="H973">
        <v>1652</v>
      </c>
      <c r="K973">
        <v>4328</v>
      </c>
      <c r="L973">
        <v>1428</v>
      </c>
      <c r="M973">
        <v>85</v>
      </c>
      <c r="N973">
        <v>113.13</v>
      </c>
      <c r="O973">
        <v>138</v>
      </c>
      <c r="P973">
        <v>158</v>
      </c>
      <c r="Q973">
        <v>1202</v>
      </c>
      <c r="R973">
        <v>1428</v>
      </c>
      <c r="T973">
        <f t="shared" si="15"/>
        <v>8.594975672723662E-2</v>
      </c>
      <c r="W973">
        <v>50353</v>
      </c>
      <c r="X973">
        <v>2933</v>
      </c>
      <c r="Y973">
        <v>85</v>
      </c>
      <c r="Z973">
        <v>224.73</v>
      </c>
      <c r="AA973">
        <v>270</v>
      </c>
      <c r="AB973">
        <v>315</v>
      </c>
      <c r="AC973">
        <v>1420</v>
      </c>
      <c r="AD973">
        <v>1652</v>
      </c>
    </row>
    <row r="974" spans="1:30" x14ac:dyDescent="0.25">
      <c r="A974">
        <v>46342</v>
      </c>
      <c r="B974">
        <v>1915</v>
      </c>
      <c r="C974">
        <v>167</v>
      </c>
      <c r="D974">
        <v>234.57</v>
      </c>
      <c r="E974">
        <v>271</v>
      </c>
      <c r="F974">
        <v>314</v>
      </c>
      <c r="G974">
        <v>1434</v>
      </c>
      <c r="H974">
        <v>1683</v>
      </c>
      <c r="K974">
        <v>4230</v>
      </c>
      <c r="L974">
        <v>1651</v>
      </c>
      <c r="M974">
        <v>82</v>
      </c>
      <c r="N974">
        <v>114.14</v>
      </c>
      <c r="O974">
        <v>139</v>
      </c>
      <c r="P974">
        <v>165</v>
      </c>
      <c r="Q974">
        <v>1397</v>
      </c>
      <c r="R974">
        <v>1651</v>
      </c>
      <c r="T974">
        <f t="shared" si="15"/>
        <v>8.3643122676579931E-2</v>
      </c>
      <c r="W974">
        <v>50572</v>
      </c>
      <c r="X974">
        <v>1915</v>
      </c>
      <c r="Y974">
        <v>82</v>
      </c>
      <c r="Z974">
        <v>224.49</v>
      </c>
      <c r="AA974">
        <v>269</v>
      </c>
      <c r="AB974">
        <v>313</v>
      </c>
      <c r="AC974">
        <v>1431</v>
      </c>
      <c r="AD974">
        <v>1683</v>
      </c>
    </row>
    <row r="975" spans="1:30" x14ac:dyDescent="0.25">
      <c r="A975">
        <v>46458</v>
      </c>
      <c r="B975">
        <v>1665</v>
      </c>
      <c r="C975">
        <v>168</v>
      </c>
      <c r="D975">
        <v>233.82</v>
      </c>
      <c r="E975">
        <v>271</v>
      </c>
      <c r="F975">
        <v>315</v>
      </c>
      <c r="G975">
        <v>1378</v>
      </c>
      <c r="H975">
        <v>1609</v>
      </c>
      <c r="K975">
        <v>4229</v>
      </c>
      <c r="L975">
        <v>1489</v>
      </c>
      <c r="M975">
        <v>84</v>
      </c>
      <c r="N975">
        <v>112.91</v>
      </c>
      <c r="O975">
        <v>139</v>
      </c>
      <c r="P975">
        <v>161</v>
      </c>
      <c r="Q975">
        <v>195</v>
      </c>
      <c r="R975">
        <v>1489</v>
      </c>
      <c r="T975">
        <f t="shared" si="15"/>
        <v>8.3433622033262961E-2</v>
      </c>
      <c r="W975">
        <v>50687</v>
      </c>
      <c r="X975">
        <v>1665</v>
      </c>
      <c r="Y975">
        <v>84</v>
      </c>
      <c r="Z975">
        <v>223.73</v>
      </c>
      <c r="AA975">
        <v>269</v>
      </c>
      <c r="AB975">
        <v>314</v>
      </c>
      <c r="AC975">
        <v>1370</v>
      </c>
      <c r="AD975">
        <v>1609</v>
      </c>
    </row>
    <row r="976" spans="1:30" x14ac:dyDescent="0.25">
      <c r="A976">
        <v>46373</v>
      </c>
      <c r="B976">
        <v>1792</v>
      </c>
      <c r="C976">
        <v>166</v>
      </c>
      <c r="D976">
        <v>234.59</v>
      </c>
      <c r="E976">
        <v>272</v>
      </c>
      <c r="F976">
        <v>315</v>
      </c>
      <c r="G976">
        <v>1445</v>
      </c>
      <c r="H976">
        <v>1705</v>
      </c>
      <c r="K976">
        <v>4266</v>
      </c>
      <c r="L976">
        <v>1484</v>
      </c>
      <c r="M976">
        <v>87</v>
      </c>
      <c r="N976">
        <v>112.77</v>
      </c>
      <c r="O976">
        <v>138</v>
      </c>
      <c r="P976">
        <v>162</v>
      </c>
      <c r="Q976">
        <v>195</v>
      </c>
      <c r="R976">
        <v>1484</v>
      </c>
      <c r="T976">
        <f t="shared" si="15"/>
        <v>8.4243369734789394E-2</v>
      </c>
      <c r="W976">
        <v>50640</v>
      </c>
      <c r="X976">
        <v>1792</v>
      </c>
      <c r="Y976">
        <v>87</v>
      </c>
      <c r="Z976">
        <v>224.33</v>
      </c>
      <c r="AA976">
        <v>270</v>
      </c>
      <c r="AB976">
        <v>313</v>
      </c>
      <c r="AC976">
        <v>1404</v>
      </c>
      <c r="AD976">
        <v>1705</v>
      </c>
    </row>
    <row r="977" spans="1:30" x14ac:dyDescent="0.25">
      <c r="A977">
        <v>46213</v>
      </c>
      <c r="B977">
        <v>1882</v>
      </c>
      <c r="C977">
        <v>170</v>
      </c>
      <c r="D977">
        <v>234.95</v>
      </c>
      <c r="E977">
        <v>272</v>
      </c>
      <c r="F977">
        <v>315</v>
      </c>
      <c r="G977">
        <v>1402</v>
      </c>
      <c r="H977">
        <v>1700</v>
      </c>
      <c r="K977">
        <v>4227</v>
      </c>
      <c r="L977">
        <v>1547</v>
      </c>
      <c r="M977">
        <v>86</v>
      </c>
      <c r="N977">
        <v>113.49</v>
      </c>
      <c r="O977">
        <v>139</v>
      </c>
      <c r="P977">
        <v>163</v>
      </c>
      <c r="Q977">
        <v>1372</v>
      </c>
      <c r="R977">
        <v>1547</v>
      </c>
      <c r="T977">
        <f t="shared" si="15"/>
        <v>8.3802537668517044E-2</v>
      </c>
      <c r="W977">
        <v>50441</v>
      </c>
      <c r="X977">
        <v>1882</v>
      </c>
      <c r="Y977">
        <v>86</v>
      </c>
      <c r="Z977">
        <v>224.78</v>
      </c>
      <c r="AA977">
        <v>270</v>
      </c>
      <c r="AB977">
        <v>314</v>
      </c>
      <c r="AC977">
        <v>1394</v>
      </c>
      <c r="AD977">
        <v>1700</v>
      </c>
    </row>
    <row r="978" spans="1:30" x14ac:dyDescent="0.25">
      <c r="A978">
        <v>46230</v>
      </c>
      <c r="B978">
        <v>1780</v>
      </c>
      <c r="C978">
        <v>171</v>
      </c>
      <c r="D978">
        <v>234.39</v>
      </c>
      <c r="E978">
        <v>271</v>
      </c>
      <c r="F978">
        <v>314</v>
      </c>
      <c r="G978">
        <v>1376</v>
      </c>
      <c r="H978">
        <v>1602</v>
      </c>
      <c r="K978">
        <v>4307</v>
      </c>
      <c r="L978">
        <v>1461</v>
      </c>
      <c r="M978">
        <v>85</v>
      </c>
      <c r="N978">
        <v>112.19</v>
      </c>
      <c r="O978">
        <v>138</v>
      </c>
      <c r="P978">
        <v>161</v>
      </c>
      <c r="Q978">
        <v>202</v>
      </c>
      <c r="R978">
        <v>1461</v>
      </c>
      <c r="T978">
        <f t="shared" si="15"/>
        <v>8.5224686863090413E-2</v>
      </c>
      <c r="W978">
        <v>50538</v>
      </c>
      <c r="X978">
        <v>1780</v>
      </c>
      <c r="Y978">
        <v>85</v>
      </c>
      <c r="Z978">
        <v>223.97</v>
      </c>
      <c r="AA978">
        <v>270</v>
      </c>
      <c r="AB978">
        <v>312</v>
      </c>
      <c r="AC978">
        <v>1365</v>
      </c>
      <c r="AD978">
        <v>1602</v>
      </c>
    </row>
    <row r="979" spans="1:30" x14ac:dyDescent="0.25">
      <c r="A979">
        <v>46450</v>
      </c>
      <c r="B979">
        <v>2453</v>
      </c>
      <c r="C979">
        <v>165</v>
      </c>
      <c r="D979">
        <v>234.41</v>
      </c>
      <c r="E979">
        <v>272</v>
      </c>
      <c r="F979">
        <v>315</v>
      </c>
      <c r="G979">
        <v>1346</v>
      </c>
      <c r="H979">
        <v>1635</v>
      </c>
      <c r="K979">
        <v>4240</v>
      </c>
      <c r="L979">
        <v>1541</v>
      </c>
      <c r="M979">
        <v>85</v>
      </c>
      <c r="N979">
        <v>112.81</v>
      </c>
      <c r="O979">
        <v>138</v>
      </c>
      <c r="P979">
        <v>161</v>
      </c>
      <c r="Q979">
        <v>774</v>
      </c>
      <c r="R979">
        <v>1541</v>
      </c>
      <c r="T979">
        <f t="shared" si="15"/>
        <v>8.3645689485105548E-2</v>
      </c>
      <c r="W979">
        <v>50690</v>
      </c>
      <c r="X979">
        <v>2453</v>
      </c>
      <c r="Y979">
        <v>85</v>
      </c>
      <c r="Z979">
        <v>224.24</v>
      </c>
      <c r="AA979">
        <v>270</v>
      </c>
      <c r="AB979">
        <v>313</v>
      </c>
      <c r="AC979">
        <v>1338</v>
      </c>
      <c r="AD979">
        <v>1635</v>
      </c>
    </row>
    <row r="980" spans="1:30" x14ac:dyDescent="0.25">
      <c r="A980">
        <v>46427</v>
      </c>
      <c r="B980">
        <v>2221</v>
      </c>
      <c r="C980">
        <v>166</v>
      </c>
      <c r="D980">
        <v>234.31</v>
      </c>
      <c r="E980">
        <v>271</v>
      </c>
      <c r="F980">
        <v>315</v>
      </c>
      <c r="G980">
        <v>1428</v>
      </c>
      <c r="H980">
        <v>1708</v>
      </c>
      <c r="K980">
        <v>4193</v>
      </c>
      <c r="L980">
        <v>1626</v>
      </c>
      <c r="M980">
        <v>85</v>
      </c>
      <c r="N980">
        <v>113.46</v>
      </c>
      <c r="O980">
        <v>138</v>
      </c>
      <c r="P980">
        <v>162</v>
      </c>
      <c r="Q980">
        <v>1302</v>
      </c>
      <c r="R980">
        <v>1626</v>
      </c>
      <c r="T980">
        <f t="shared" si="15"/>
        <v>8.2832872382457526E-2</v>
      </c>
      <c r="W980">
        <v>50620</v>
      </c>
      <c r="X980">
        <v>2221</v>
      </c>
      <c r="Y980">
        <v>85</v>
      </c>
      <c r="Z980">
        <v>224.3</v>
      </c>
      <c r="AA980">
        <v>269</v>
      </c>
      <c r="AB980">
        <v>314</v>
      </c>
      <c r="AC980">
        <v>1408</v>
      </c>
      <c r="AD980">
        <v>1708</v>
      </c>
    </row>
    <row r="981" spans="1:30" x14ac:dyDescent="0.25">
      <c r="A981">
        <v>46638</v>
      </c>
      <c r="B981">
        <v>1922</v>
      </c>
      <c r="C981">
        <v>165</v>
      </c>
      <c r="D981">
        <v>234.76</v>
      </c>
      <c r="E981">
        <v>271</v>
      </c>
      <c r="F981">
        <v>315</v>
      </c>
      <c r="G981">
        <v>1468</v>
      </c>
      <c r="H981">
        <v>1763</v>
      </c>
      <c r="K981">
        <v>4363</v>
      </c>
      <c r="L981">
        <v>1575</v>
      </c>
      <c r="M981">
        <v>82</v>
      </c>
      <c r="N981">
        <v>113.08</v>
      </c>
      <c r="O981">
        <v>138</v>
      </c>
      <c r="P981">
        <v>160</v>
      </c>
      <c r="Q981">
        <v>1177</v>
      </c>
      <c r="R981">
        <v>1575</v>
      </c>
      <c r="T981">
        <f t="shared" si="15"/>
        <v>8.5547342208976293E-2</v>
      </c>
      <c r="W981">
        <v>50998</v>
      </c>
      <c r="X981">
        <v>1922</v>
      </c>
      <c r="Y981">
        <v>82</v>
      </c>
      <c r="Z981">
        <v>224.35</v>
      </c>
      <c r="AA981">
        <v>269</v>
      </c>
      <c r="AB981">
        <v>313</v>
      </c>
      <c r="AC981">
        <v>1468</v>
      </c>
      <c r="AD981">
        <v>1763</v>
      </c>
    </row>
    <row r="982" spans="1:30" x14ac:dyDescent="0.25">
      <c r="A982">
        <v>46373</v>
      </c>
      <c r="B982">
        <v>1787</v>
      </c>
      <c r="C982">
        <v>163</v>
      </c>
      <c r="D982">
        <v>233.85</v>
      </c>
      <c r="E982">
        <v>271</v>
      </c>
      <c r="F982">
        <v>314</v>
      </c>
      <c r="G982">
        <v>1402</v>
      </c>
      <c r="H982">
        <v>1689</v>
      </c>
      <c r="K982">
        <v>4159</v>
      </c>
      <c r="L982">
        <v>1580</v>
      </c>
      <c r="M982">
        <v>85</v>
      </c>
      <c r="N982">
        <v>112.64</v>
      </c>
      <c r="O982">
        <v>137</v>
      </c>
      <c r="P982">
        <v>163</v>
      </c>
      <c r="Q982">
        <v>1340</v>
      </c>
      <c r="R982">
        <v>1580</v>
      </c>
      <c r="T982">
        <f t="shared" si="15"/>
        <v>8.2304282434892739E-2</v>
      </c>
      <c r="W982">
        <v>50534</v>
      </c>
      <c r="X982">
        <v>1787</v>
      </c>
      <c r="Y982">
        <v>85</v>
      </c>
      <c r="Z982">
        <v>223.88</v>
      </c>
      <c r="AA982">
        <v>269</v>
      </c>
      <c r="AB982">
        <v>312</v>
      </c>
      <c r="AC982">
        <v>1386</v>
      </c>
      <c r="AD982">
        <v>1689</v>
      </c>
    </row>
    <row r="983" spans="1:30" x14ac:dyDescent="0.25">
      <c r="A983">
        <v>46562</v>
      </c>
      <c r="B983">
        <v>1847</v>
      </c>
      <c r="C983">
        <v>167</v>
      </c>
      <c r="D983">
        <v>234.55</v>
      </c>
      <c r="E983">
        <v>271</v>
      </c>
      <c r="F983">
        <v>317</v>
      </c>
      <c r="G983">
        <v>1455</v>
      </c>
      <c r="H983">
        <v>1655</v>
      </c>
      <c r="K983">
        <v>4296</v>
      </c>
      <c r="L983">
        <v>1410</v>
      </c>
      <c r="M983">
        <v>84</v>
      </c>
      <c r="N983">
        <v>111.8</v>
      </c>
      <c r="O983">
        <v>138</v>
      </c>
      <c r="P983">
        <v>160</v>
      </c>
      <c r="Q983">
        <v>187</v>
      </c>
      <c r="R983">
        <v>1410</v>
      </c>
      <c r="T983">
        <f t="shared" si="15"/>
        <v>8.4470486452475527E-2</v>
      </c>
      <c r="W983">
        <v>50856</v>
      </c>
      <c r="X983">
        <v>1847</v>
      </c>
      <c r="Y983">
        <v>84</v>
      </c>
      <c r="Z983">
        <v>224.18</v>
      </c>
      <c r="AA983">
        <v>269</v>
      </c>
      <c r="AB983">
        <v>315</v>
      </c>
      <c r="AC983">
        <v>1412</v>
      </c>
      <c r="AD983">
        <v>1655</v>
      </c>
    </row>
    <row r="984" spans="1:30" x14ac:dyDescent="0.25">
      <c r="A984">
        <v>46477</v>
      </c>
      <c r="B984">
        <v>1788</v>
      </c>
      <c r="C984">
        <v>165</v>
      </c>
      <c r="D984">
        <v>234.52</v>
      </c>
      <c r="E984">
        <v>272</v>
      </c>
      <c r="F984">
        <v>316</v>
      </c>
      <c r="G984">
        <v>1459</v>
      </c>
      <c r="H984">
        <v>1655</v>
      </c>
      <c r="K984">
        <v>4309</v>
      </c>
      <c r="L984">
        <v>1624</v>
      </c>
      <c r="M984">
        <v>86</v>
      </c>
      <c r="N984">
        <v>113.16</v>
      </c>
      <c r="O984">
        <v>138</v>
      </c>
      <c r="P984">
        <v>161</v>
      </c>
      <c r="Q984">
        <v>1319</v>
      </c>
      <c r="R984">
        <v>1624</v>
      </c>
      <c r="T984">
        <f t="shared" si="15"/>
        <v>8.4846217461505141E-2</v>
      </c>
      <c r="W984">
        <v>50787</v>
      </c>
      <c r="X984">
        <v>1788</v>
      </c>
      <c r="Y984">
        <v>86</v>
      </c>
      <c r="Z984">
        <v>224.23</v>
      </c>
      <c r="AA984">
        <v>270</v>
      </c>
      <c r="AB984">
        <v>315</v>
      </c>
      <c r="AC984">
        <v>1456</v>
      </c>
      <c r="AD984">
        <v>1655</v>
      </c>
    </row>
    <row r="985" spans="1:30" x14ac:dyDescent="0.25">
      <c r="A985">
        <v>46473</v>
      </c>
      <c r="B985">
        <v>1727</v>
      </c>
      <c r="C985">
        <v>166</v>
      </c>
      <c r="D985">
        <v>235.35</v>
      </c>
      <c r="E985">
        <v>272</v>
      </c>
      <c r="F985">
        <v>317</v>
      </c>
      <c r="G985">
        <v>1442</v>
      </c>
      <c r="H985">
        <v>1670</v>
      </c>
      <c r="K985">
        <v>4305</v>
      </c>
      <c r="L985">
        <v>1553</v>
      </c>
      <c r="M985">
        <v>79</v>
      </c>
      <c r="N985">
        <v>113.58</v>
      </c>
      <c r="O985">
        <v>138</v>
      </c>
      <c r="P985">
        <v>163</v>
      </c>
      <c r="Q985">
        <v>1265</v>
      </c>
      <c r="R985">
        <v>1553</v>
      </c>
      <c r="T985">
        <f t="shared" si="15"/>
        <v>8.4780810587262195E-2</v>
      </c>
      <c r="W985">
        <v>50776</v>
      </c>
      <c r="X985">
        <v>1727</v>
      </c>
      <c r="Y985">
        <v>79</v>
      </c>
      <c r="Z985">
        <v>225.03</v>
      </c>
      <c r="AA985">
        <v>270</v>
      </c>
      <c r="AB985">
        <v>315</v>
      </c>
      <c r="AC985">
        <v>1437</v>
      </c>
      <c r="AD985">
        <v>1670</v>
      </c>
    </row>
    <row r="986" spans="1:30" x14ac:dyDescent="0.25">
      <c r="A986">
        <v>46109</v>
      </c>
      <c r="B986">
        <v>2525</v>
      </c>
      <c r="C986">
        <v>168</v>
      </c>
      <c r="D986">
        <v>234.92</v>
      </c>
      <c r="E986">
        <v>272</v>
      </c>
      <c r="F986">
        <v>314</v>
      </c>
      <c r="G986">
        <v>1430</v>
      </c>
      <c r="H986">
        <v>1670</v>
      </c>
      <c r="K986">
        <v>4213</v>
      </c>
      <c r="L986">
        <v>1546</v>
      </c>
      <c r="M986">
        <v>84</v>
      </c>
      <c r="N986">
        <v>112.86</v>
      </c>
      <c r="O986">
        <v>138</v>
      </c>
      <c r="P986">
        <v>165</v>
      </c>
      <c r="Q986">
        <v>248</v>
      </c>
      <c r="R986">
        <v>1546</v>
      </c>
      <c r="T986">
        <f t="shared" si="15"/>
        <v>8.3720837804538775E-2</v>
      </c>
      <c r="W986">
        <v>50326</v>
      </c>
      <c r="X986">
        <v>2525</v>
      </c>
      <c r="Y986">
        <v>84</v>
      </c>
      <c r="Z986">
        <v>224.7</v>
      </c>
      <c r="AA986">
        <v>270</v>
      </c>
      <c r="AB986">
        <v>312</v>
      </c>
      <c r="AC986">
        <v>1423</v>
      </c>
      <c r="AD986">
        <v>1670</v>
      </c>
    </row>
    <row r="987" spans="1:30" x14ac:dyDescent="0.25">
      <c r="A987">
        <v>46015</v>
      </c>
      <c r="B987">
        <v>1755</v>
      </c>
      <c r="C987">
        <v>165</v>
      </c>
      <c r="D987">
        <v>234.17</v>
      </c>
      <c r="E987">
        <v>271</v>
      </c>
      <c r="F987">
        <v>316</v>
      </c>
      <c r="G987">
        <v>1400</v>
      </c>
      <c r="H987">
        <v>1597</v>
      </c>
      <c r="K987">
        <v>4292</v>
      </c>
      <c r="L987">
        <v>1385</v>
      </c>
      <c r="M987">
        <v>86</v>
      </c>
      <c r="N987">
        <v>111.73</v>
      </c>
      <c r="O987">
        <v>138</v>
      </c>
      <c r="P987">
        <v>157</v>
      </c>
      <c r="Q987">
        <v>271</v>
      </c>
      <c r="R987">
        <v>1385</v>
      </c>
      <c r="T987">
        <f t="shared" si="15"/>
        <v>8.5316158785059729E-2</v>
      </c>
      <c r="W987">
        <v>50306</v>
      </c>
      <c r="X987">
        <v>1755</v>
      </c>
      <c r="Y987">
        <v>86</v>
      </c>
      <c r="Z987">
        <v>223.72</v>
      </c>
      <c r="AA987">
        <v>270</v>
      </c>
      <c r="AB987">
        <v>314</v>
      </c>
      <c r="AC987">
        <v>1385</v>
      </c>
      <c r="AD987">
        <v>1597</v>
      </c>
    </row>
    <row r="988" spans="1:30" x14ac:dyDescent="0.25">
      <c r="A988">
        <v>46386</v>
      </c>
      <c r="B988">
        <v>1791</v>
      </c>
      <c r="C988">
        <v>162</v>
      </c>
      <c r="D988">
        <v>234.65</v>
      </c>
      <c r="E988">
        <v>272</v>
      </c>
      <c r="F988">
        <v>316</v>
      </c>
      <c r="G988">
        <v>1427</v>
      </c>
      <c r="H988">
        <v>1662</v>
      </c>
      <c r="K988">
        <v>4448</v>
      </c>
      <c r="L988">
        <v>1528</v>
      </c>
      <c r="M988">
        <v>85</v>
      </c>
      <c r="N988">
        <v>113.64</v>
      </c>
      <c r="O988">
        <v>138</v>
      </c>
      <c r="P988">
        <v>165</v>
      </c>
      <c r="Q988">
        <v>1418</v>
      </c>
      <c r="R988">
        <v>1528</v>
      </c>
      <c r="T988">
        <f t="shared" si="15"/>
        <v>8.7500491796828894E-2</v>
      </c>
      <c r="W988">
        <v>50833</v>
      </c>
      <c r="X988">
        <v>1791</v>
      </c>
      <c r="Y988">
        <v>85</v>
      </c>
      <c r="Z988">
        <v>224.06</v>
      </c>
      <c r="AA988">
        <v>270</v>
      </c>
      <c r="AB988">
        <v>315</v>
      </c>
      <c r="AC988">
        <v>1424</v>
      </c>
      <c r="AD988">
        <v>1662</v>
      </c>
    </row>
    <row r="989" spans="1:30" x14ac:dyDescent="0.25">
      <c r="A989">
        <v>46306</v>
      </c>
      <c r="B989">
        <v>1754</v>
      </c>
      <c r="C989">
        <v>162</v>
      </c>
      <c r="D989">
        <v>234.63</v>
      </c>
      <c r="E989">
        <v>272</v>
      </c>
      <c r="F989">
        <v>314</v>
      </c>
      <c r="G989">
        <v>1411</v>
      </c>
      <c r="H989">
        <v>1647</v>
      </c>
      <c r="K989">
        <v>4324</v>
      </c>
      <c r="L989">
        <v>1498</v>
      </c>
      <c r="M989">
        <v>86</v>
      </c>
      <c r="N989">
        <v>113.14</v>
      </c>
      <c r="O989">
        <v>139</v>
      </c>
      <c r="P989">
        <v>162</v>
      </c>
      <c r="Q989">
        <v>232</v>
      </c>
      <c r="R989">
        <v>1498</v>
      </c>
      <c r="T989">
        <f t="shared" si="15"/>
        <v>8.540391072486668E-2</v>
      </c>
      <c r="W989">
        <v>50630</v>
      </c>
      <c r="X989">
        <v>1754</v>
      </c>
      <c r="Y989">
        <v>86</v>
      </c>
      <c r="Z989">
        <v>224.25</v>
      </c>
      <c r="AA989">
        <v>270</v>
      </c>
      <c r="AB989">
        <v>313</v>
      </c>
      <c r="AC989">
        <v>1400</v>
      </c>
      <c r="AD989">
        <v>1647</v>
      </c>
    </row>
    <row r="990" spans="1:30" x14ac:dyDescent="0.25">
      <c r="A990">
        <v>46228</v>
      </c>
      <c r="B990">
        <v>1789</v>
      </c>
      <c r="C990">
        <v>169</v>
      </c>
      <c r="D990">
        <v>234.64</v>
      </c>
      <c r="E990">
        <v>271</v>
      </c>
      <c r="F990">
        <v>317</v>
      </c>
      <c r="G990">
        <v>1416</v>
      </c>
      <c r="H990">
        <v>1643</v>
      </c>
      <c r="K990">
        <v>4337</v>
      </c>
      <c r="L990">
        <v>1496</v>
      </c>
      <c r="M990">
        <v>85</v>
      </c>
      <c r="N990">
        <v>113.19</v>
      </c>
      <c r="O990">
        <v>139</v>
      </c>
      <c r="P990">
        <v>161</v>
      </c>
      <c r="Q990">
        <v>1224</v>
      </c>
      <c r="R990">
        <v>1496</v>
      </c>
      <c r="T990">
        <f t="shared" si="15"/>
        <v>8.5770790072184314E-2</v>
      </c>
      <c r="W990">
        <v>50564</v>
      </c>
      <c r="X990">
        <v>1789</v>
      </c>
      <c r="Y990">
        <v>85</v>
      </c>
      <c r="Z990">
        <v>224.23</v>
      </c>
      <c r="AA990">
        <v>269</v>
      </c>
      <c r="AB990">
        <v>315</v>
      </c>
      <c r="AC990">
        <v>1401</v>
      </c>
      <c r="AD990">
        <v>1643</v>
      </c>
    </row>
    <row r="991" spans="1:30" x14ac:dyDescent="0.25">
      <c r="A991">
        <v>46260</v>
      </c>
      <c r="B991">
        <v>1734</v>
      </c>
      <c r="C991">
        <v>163</v>
      </c>
      <c r="D991">
        <v>234.49</v>
      </c>
      <c r="E991">
        <v>272</v>
      </c>
      <c r="F991">
        <v>316</v>
      </c>
      <c r="G991">
        <v>1400</v>
      </c>
      <c r="H991">
        <v>1660</v>
      </c>
      <c r="K991">
        <v>4245</v>
      </c>
      <c r="L991">
        <v>1545</v>
      </c>
      <c r="M991">
        <v>85</v>
      </c>
      <c r="N991">
        <v>113.51</v>
      </c>
      <c r="O991">
        <v>139</v>
      </c>
      <c r="P991">
        <v>162</v>
      </c>
      <c r="Q991">
        <v>1289</v>
      </c>
      <c r="R991">
        <v>1545</v>
      </c>
      <c r="T991">
        <f t="shared" si="15"/>
        <v>8.4051084051084052E-2</v>
      </c>
      <c r="W991">
        <v>50506</v>
      </c>
      <c r="X991">
        <v>1734</v>
      </c>
      <c r="Y991">
        <v>85</v>
      </c>
      <c r="Z991">
        <v>224.32</v>
      </c>
      <c r="AA991">
        <v>269</v>
      </c>
      <c r="AB991">
        <v>314</v>
      </c>
      <c r="AC991">
        <v>1388</v>
      </c>
      <c r="AD991">
        <v>1660</v>
      </c>
    </row>
    <row r="992" spans="1:30" x14ac:dyDescent="0.25">
      <c r="A992">
        <v>46332</v>
      </c>
      <c r="B992">
        <v>3161</v>
      </c>
      <c r="C992">
        <v>169</v>
      </c>
      <c r="D992">
        <v>234.27</v>
      </c>
      <c r="E992">
        <v>271</v>
      </c>
      <c r="F992">
        <v>316</v>
      </c>
      <c r="G992">
        <v>1437</v>
      </c>
      <c r="H992">
        <v>1680</v>
      </c>
      <c r="K992">
        <v>4269</v>
      </c>
      <c r="L992">
        <v>1514</v>
      </c>
      <c r="M992">
        <v>84</v>
      </c>
      <c r="N992">
        <v>111.73</v>
      </c>
      <c r="O992">
        <v>136</v>
      </c>
      <c r="P992">
        <v>159</v>
      </c>
      <c r="Q992">
        <v>199</v>
      </c>
      <c r="R992">
        <v>1514</v>
      </c>
      <c r="T992">
        <f t="shared" si="15"/>
        <v>8.4365921622102324E-2</v>
      </c>
      <c r="W992">
        <v>50610</v>
      </c>
      <c r="X992">
        <v>3161</v>
      </c>
      <c r="Y992">
        <v>84</v>
      </c>
      <c r="Z992">
        <v>223.93</v>
      </c>
      <c r="AA992">
        <v>269</v>
      </c>
      <c r="AB992">
        <v>314</v>
      </c>
      <c r="AC992">
        <v>1425</v>
      </c>
      <c r="AD992">
        <v>1680</v>
      </c>
    </row>
    <row r="993" spans="1:30" x14ac:dyDescent="0.25">
      <c r="A993">
        <v>46389</v>
      </c>
      <c r="B993">
        <v>1845</v>
      </c>
      <c r="C993">
        <v>168</v>
      </c>
      <c r="D993">
        <v>235.21</v>
      </c>
      <c r="E993">
        <v>272</v>
      </c>
      <c r="F993">
        <v>316</v>
      </c>
      <c r="G993">
        <v>1473</v>
      </c>
      <c r="H993">
        <v>1677</v>
      </c>
      <c r="K993">
        <v>4166</v>
      </c>
      <c r="L993">
        <v>1584</v>
      </c>
      <c r="M993">
        <v>84</v>
      </c>
      <c r="N993">
        <v>112.98</v>
      </c>
      <c r="O993">
        <v>138</v>
      </c>
      <c r="P993">
        <v>162</v>
      </c>
      <c r="Q993">
        <v>1314</v>
      </c>
      <c r="R993">
        <v>1584</v>
      </c>
      <c r="T993">
        <f t="shared" si="15"/>
        <v>8.2405301157155567E-2</v>
      </c>
      <c r="W993">
        <v>50545</v>
      </c>
      <c r="X993">
        <v>1845</v>
      </c>
      <c r="Y993">
        <v>84</v>
      </c>
      <c r="Z993">
        <v>225.14</v>
      </c>
      <c r="AA993">
        <v>270</v>
      </c>
      <c r="AB993">
        <v>315</v>
      </c>
      <c r="AC993">
        <v>1447</v>
      </c>
      <c r="AD993">
        <v>1677</v>
      </c>
    </row>
    <row r="994" spans="1:30" x14ac:dyDescent="0.25">
      <c r="A994">
        <v>46349</v>
      </c>
      <c r="B994">
        <v>1767</v>
      </c>
      <c r="C994">
        <v>168</v>
      </c>
      <c r="D994">
        <v>234.93</v>
      </c>
      <c r="E994">
        <v>271</v>
      </c>
      <c r="F994">
        <v>318</v>
      </c>
      <c r="G994">
        <v>1411</v>
      </c>
      <c r="H994">
        <v>1705</v>
      </c>
      <c r="K994">
        <v>4199</v>
      </c>
      <c r="L994">
        <v>1534</v>
      </c>
      <c r="M994">
        <v>85</v>
      </c>
      <c r="N994">
        <v>112.96</v>
      </c>
      <c r="O994">
        <v>138</v>
      </c>
      <c r="P994">
        <v>159</v>
      </c>
      <c r="Q994">
        <v>1367</v>
      </c>
      <c r="R994">
        <v>1534</v>
      </c>
      <c r="T994">
        <f t="shared" si="15"/>
        <v>8.3069557648175987E-2</v>
      </c>
      <c r="W994">
        <v>50548</v>
      </c>
      <c r="X994">
        <v>1767</v>
      </c>
      <c r="Y994">
        <v>85</v>
      </c>
      <c r="Z994">
        <v>224.8</v>
      </c>
      <c r="AA994">
        <v>269</v>
      </c>
      <c r="AB994">
        <v>316</v>
      </c>
      <c r="AC994">
        <v>1407</v>
      </c>
      <c r="AD994">
        <v>1705</v>
      </c>
    </row>
    <row r="995" spans="1:30" x14ac:dyDescent="0.25">
      <c r="A995">
        <v>46358</v>
      </c>
      <c r="B995">
        <v>1833</v>
      </c>
      <c r="C995">
        <v>165</v>
      </c>
      <c r="D995">
        <v>234.63</v>
      </c>
      <c r="E995">
        <v>272</v>
      </c>
      <c r="F995">
        <v>317</v>
      </c>
      <c r="G995">
        <v>1439</v>
      </c>
      <c r="H995">
        <v>1653</v>
      </c>
      <c r="K995">
        <v>4138</v>
      </c>
      <c r="L995">
        <v>1540</v>
      </c>
      <c r="M995">
        <v>84</v>
      </c>
      <c r="N995">
        <v>113.02</v>
      </c>
      <c r="O995">
        <v>138</v>
      </c>
      <c r="P995">
        <v>166</v>
      </c>
      <c r="Q995">
        <v>1424</v>
      </c>
      <c r="R995">
        <v>1540</v>
      </c>
      <c r="T995">
        <f t="shared" si="15"/>
        <v>8.1947084917617236E-2</v>
      </c>
      <c r="W995">
        <v>50498</v>
      </c>
      <c r="X995">
        <v>1833</v>
      </c>
      <c r="Y995">
        <v>84</v>
      </c>
      <c r="Z995">
        <v>224.66</v>
      </c>
      <c r="AA995">
        <v>270</v>
      </c>
      <c r="AB995">
        <v>316</v>
      </c>
      <c r="AC995">
        <v>1439</v>
      </c>
      <c r="AD995">
        <v>1653</v>
      </c>
    </row>
    <row r="996" spans="1:30" x14ac:dyDescent="0.25">
      <c r="A996">
        <v>46461</v>
      </c>
      <c r="B996">
        <v>1911</v>
      </c>
      <c r="C996">
        <v>163</v>
      </c>
      <c r="D996">
        <v>233.98</v>
      </c>
      <c r="E996">
        <v>271</v>
      </c>
      <c r="F996">
        <v>315</v>
      </c>
      <c r="G996">
        <v>1404</v>
      </c>
      <c r="H996">
        <v>1711</v>
      </c>
      <c r="K996">
        <v>4240</v>
      </c>
      <c r="L996">
        <v>1463</v>
      </c>
      <c r="M996">
        <v>85</v>
      </c>
      <c r="N996">
        <v>112.71</v>
      </c>
      <c r="O996">
        <v>138</v>
      </c>
      <c r="P996">
        <v>160</v>
      </c>
      <c r="Q996">
        <v>1251</v>
      </c>
      <c r="R996">
        <v>1463</v>
      </c>
      <c r="T996">
        <f t="shared" si="15"/>
        <v>8.3627541863079621E-2</v>
      </c>
      <c r="W996">
        <v>50699</v>
      </c>
      <c r="X996">
        <v>1911</v>
      </c>
      <c r="Y996">
        <v>85</v>
      </c>
      <c r="Z996">
        <v>223.84</v>
      </c>
      <c r="AA996">
        <v>269</v>
      </c>
      <c r="AB996">
        <v>313</v>
      </c>
      <c r="AC996">
        <v>1396</v>
      </c>
      <c r="AD996">
        <v>1711</v>
      </c>
    </row>
    <row r="997" spans="1:30" x14ac:dyDescent="0.25">
      <c r="A997">
        <v>46492</v>
      </c>
      <c r="B997">
        <v>1878</v>
      </c>
      <c r="C997">
        <v>164</v>
      </c>
      <c r="D997">
        <v>233.84</v>
      </c>
      <c r="E997">
        <v>271</v>
      </c>
      <c r="F997">
        <v>313</v>
      </c>
      <c r="G997">
        <v>1450</v>
      </c>
      <c r="H997">
        <v>1680</v>
      </c>
      <c r="K997">
        <v>4205</v>
      </c>
      <c r="L997">
        <v>1514</v>
      </c>
      <c r="M997">
        <v>85</v>
      </c>
      <c r="N997">
        <v>112</v>
      </c>
      <c r="O997">
        <v>137</v>
      </c>
      <c r="P997">
        <v>160</v>
      </c>
      <c r="Q997">
        <v>203</v>
      </c>
      <c r="R997">
        <v>1514</v>
      </c>
      <c r="T997">
        <f t="shared" si="15"/>
        <v>8.294376393080459E-2</v>
      </c>
      <c r="W997">
        <v>50697</v>
      </c>
      <c r="X997">
        <v>1878</v>
      </c>
      <c r="Y997">
        <v>85</v>
      </c>
      <c r="Z997">
        <v>223.74</v>
      </c>
      <c r="AA997">
        <v>269</v>
      </c>
      <c r="AB997">
        <v>312</v>
      </c>
      <c r="AC997">
        <v>1433</v>
      </c>
      <c r="AD997">
        <v>1680</v>
      </c>
    </row>
    <row r="998" spans="1:30" x14ac:dyDescent="0.25">
      <c r="A998">
        <v>46391</v>
      </c>
      <c r="B998">
        <v>2503</v>
      </c>
      <c r="C998">
        <v>165</v>
      </c>
      <c r="D998">
        <v>234.65</v>
      </c>
      <c r="E998">
        <v>272</v>
      </c>
      <c r="F998">
        <v>314</v>
      </c>
      <c r="G998">
        <v>1465</v>
      </c>
      <c r="H998">
        <v>1759</v>
      </c>
      <c r="K998">
        <v>4373</v>
      </c>
      <c r="L998">
        <v>1987</v>
      </c>
      <c r="M998">
        <v>86</v>
      </c>
      <c r="N998">
        <v>112.5</v>
      </c>
      <c r="O998">
        <v>139</v>
      </c>
      <c r="P998">
        <v>157</v>
      </c>
      <c r="Q998">
        <v>206</v>
      </c>
      <c r="R998">
        <v>1987</v>
      </c>
      <c r="T998">
        <f t="shared" si="15"/>
        <v>8.6143723898825936E-2</v>
      </c>
      <c r="W998">
        <v>50766</v>
      </c>
      <c r="X998">
        <v>2503</v>
      </c>
      <c r="Y998">
        <v>86</v>
      </c>
      <c r="Z998">
        <v>224.13</v>
      </c>
      <c r="AA998">
        <v>270</v>
      </c>
      <c r="AB998">
        <v>312</v>
      </c>
      <c r="AC998">
        <v>1437</v>
      </c>
      <c r="AD998">
        <v>1760</v>
      </c>
    </row>
    <row r="999" spans="1:30" x14ac:dyDescent="0.25">
      <c r="A999">
        <v>46394</v>
      </c>
      <c r="B999">
        <v>1914</v>
      </c>
      <c r="C999">
        <v>165</v>
      </c>
      <c r="D999">
        <v>234.49</v>
      </c>
      <c r="E999">
        <v>271</v>
      </c>
      <c r="F999">
        <v>315</v>
      </c>
      <c r="G999">
        <v>1438</v>
      </c>
      <c r="H999">
        <v>1728</v>
      </c>
      <c r="K999">
        <v>4177</v>
      </c>
      <c r="L999">
        <v>1357</v>
      </c>
      <c r="M999">
        <v>86</v>
      </c>
      <c r="N999">
        <v>112.15</v>
      </c>
      <c r="O999">
        <v>138</v>
      </c>
      <c r="P999">
        <v>164</v>
      </c>
      <c r="Q999">
        <v>201</v>
      </c>
      <c r="R999">
        <v>1357</v>
      </c>
      <c r="T999">
        <f t="shared" si="15"/>
        <v>8.2596745170156805E-2</v>
      </c>
      <c r="W999">
        <v>50572</v>
      </c>
      <c r="X999">
        <v>1914</v>
      </c>
      <c r="Y999">
        <v>86</v>
      </c>
      <c r="Z999">
        <v>224.38</v>
      </c>
      <c r="AA999">
        <v>269</v>
      </c>
      <c r="AB999">
        <v>313</v>
      </c>
      <c r="AC999">
        <v>1415</v>
      </c>
      <c r="AD999">
        <v>1728</v>
      </c>
    </row>
    <row r="1000" spans="1:30" x14ac:dyDescent="0.25">
      <c r="A1000">
        <v>46653</v>
      </c>
      <c r="B1000">
        <v>1764</v>
      </c>
      <c r="C1000">
        <v>167</v>
      </c>
      <c r="D1000">
        <v>234.42</v>
      </c>
      <c r="E1000">
        <v>271</v>
      </c>
      <c r="F1000">
        <v>316</v>
      </c>
      <c r="G1000">
        <v>1396</v>
      </c>
      <c r="H1000">
        <v>1630</v>
      </c>
      <c r="K1000">
        <v>4308</v>
      </c>
      <c r="L1000">
        <v>1574</v>
      </c>
      <c r="M1000">
        <v>86</v>
      </c>
      <c r="N1000">
        <v>113.01</v>
      </c>
      <c r="O1000">
        <v>138</v>
      </c>
      <c r="P1000">
        <v>163</v>
      </c>
      <c r="Q1000">
        <v>1345</v>
      </c>
      <c r="R1000">
        <v>1574</v>
      </c>
      <c r="T1000">
        <f t="shared" si="15"/>
        <v>8.4535232825101544E-2</v>
      </c>
      <c r="W1000">
        <v>50960</v>
      </c>
      <c r="X1000">
        <v>1764</v>
      </c>
      <c r="Y1000">
        <v>86</v>
      </c>
      <c r="Z1000">
        <v>224.15</v>
      </c>
      <c r="AA1000">
        <v>269</v>
      </c>
      <c r="AB1000">
        <v>314</v>
      </c>
      <c r="AC1000">
        <v>1396</v>
      </c>
      <c r="AD1000">
        <v>1630</v>
      </c>
    </row>
    <row r="1001" spans="1:30" x14ac:dyDescent="0.25">
      <c r="A1001">
        <v>46240</v>
      </c>
      <c r="B1001">
        <v>1809</v>
      </c>
      <c r="C1001">
        <v>168</v>
      </c>
      <c r="D1001">
        <v>234.08</v>
      </c>
      <c r="E1001">
        <v>271</v>
      </c>
      <c r="F1001">
        <v>315</v>
      </c>
      <c r="G1001">
        <v>1381</v>
      </c>
      <c r="H1001">
        <v>1669</v>
      </c>
      <c r="K1001">
        <v>4326</v>
      </c>
      <c r="L1001">
        <v>1758</v>
      </c>
      <c r="M1001">
        <v>85</v>
      </c>
      <c r="N1001">
        <v>113.19</v>
      </c>
      <c r="O1001">
        <v>137</v>
      </c>
      <c r="P1001">
        <v>161</v>
      </c>
      <c r="Q1001">
        <v>1487</v>
      </c>
      <c r="R1001">
        <v>1758</v>
      </c>
      <c r="T1001">
        <f t="shared" si="15"/>
        <v>8.5551556381758501E-2</v>
      </c>
      <c r="W1001">
        <v>50565</v>
      </c>
      <c r="X1001">
        <v>1809</v>
      </c>
      <c r="Y1001">
        <v>85</v>
      </c>
      <c r="Z1001">
        <v>223.73</v>
      </c>
      <c r="AA1001">
        <v>269</v>
      </c>
      <c r="AB1001">
        <v>313</v>
      </c>
      <c r="AC1001">
        <v>1382</v>
      </c>
      <c r="AD1001">
        <v>1672</v>
      </c>
    </row>
    <row r="1002" spans="1:30" x14ac:dyDescent="0.25">
      <c r="A1002">
        <v>46205</v>
      </c>
      <c r="B1002">
        <v>31087</v>
      </c>
      <c r="C1002">
        <v>166</v>
      </c>
      <c r="D1002">
        <v>234.33</v>
      </c>
      <c r="E1002">
        <v>272</v>
      </c>
      <c r="F1002">
        <v>315</v>
      </c>
      <c r="G1002">
        <v>1225</v>
      </c>
      <c r="H1002">
        <v>1665</v>
      </c>
      <c r="K1002">
        <v>4366</v>
      </c>
      <c r="L1002">
        <v>1463</v>
      </c>
      <c r="M1002">
        <v>85</v>
      </c>
      <c r="N1002">
        <v>111.84</v>
      </c>
      <c r="O1002">
        <v>137</v>
      </c>
      <c r="P1002">
        <v>164</v>
      </c>
      <c r="Q1002">
        <v>300</v>
      </c>
      <c r="R1002">
        <v>1463</v>
      </c>
      <c r="T1002">
        <f t="shared" si="15"/>
        <v>8.6334064977951791E-2</v>
      </c>
      <c r="W1002">
        <v>50573</v>
      </c>
      <c r="X1002">
        <v>31087</v>
      </c>
      <c r="Y1002">
        <v>85</v>
      </c>
      <c r="Z1002">
        <v>223.75</v>
      </c>
      <c r="AA1002">
        <v>270</v>
      </c>
      <c r="AB1002">
        <v>314</v>
      </c>
      <c r="AC1002">
        <v>1195</v>
      </c>
      <c r="AD1002">
        <v>1665</v>
      </c>
    </row>
    <row r="1003" spans="1:30" x14ac:dyDescent="0.25">
      <c r="A1003">
        <v>46311</v>
      </c>
      <c r="B1003">
        <v>1585</v>
      </c>
      <c r="C1003">
        <v>166</v>
      </c>
      <c r="D1003">
        <v>234.36</v>
      </c>
      <c r="E1003">
        <v>272</v>
      </c>
      <c r="F1003">
        <v>317</v>
      </c>
      <c r="G1003">
        <v>1195</v>
      </c>
      <c r="H1003">
        <v>1422</v>
      </c>
      <c r="K1003">
        <v>4381</v>
      </c>
      <c r="L1003">
        <v>1204</v>
      </c>
      <c r="M1003">
        <v>85</v>
      </c>
      <c r="N1003">
        <v>112.47</v>
      </c>
      <c r="O1003">
        <v>138</v>
      </c>
      <c r="P1003">
        <v>160</v>
      </c>
      <c r="Q1003">
        <v>912</v>
      </c>
      <c r="R1003">
        <v>1204</v>
      </c>
      <c r="T1003">
        <f t="shared" si="15"/>
        <v>8.6423893316499648E-2</v>
      </c>
      <c r="W1003">
        <v>50689</v>
      </c>
      <c r="X1003">
        <v>1585</v>
      </c>
      <c r="Y1003">
        <v>85</v>
      </c>
      <c r="Z1003">
        <v>223.82</v>
      </c>
      <c r="AA1003">
        <v>270</v>
      </c>
      <c r="AB1003">
        <v>315</v>
      </c>
      <c r="AC1003">
        <v>1177</v>
      </c>
      <c r="AD1003">
        <v>1422</v>
      </c>
    </row>
    <row r="1004" spans="1:30" x14ac:dyDescent="0.25">
      <c r="A1004">
        <v>46246</v>
      </c>
      <c r="B1004">
        <v>4331</v>
      </c>
      <c r="C1004">
        <v>168</v>
      </c>
      <c r="D1004">
        <v>234.39</v>
      </c>
      <c r="E1004">
        <v>272</v>
      </c>
      <c r="F1004">
        <v>316</v>
      </c>
      <c r="G1004">
        <v>1134</v>
      </c>
      <c r="H1004">
        <v>1394</v>
      </c>
      <c r="K1004">
        <v>4273</v>
      </c>
      <c r="L1004">
        <v>1155</v>
      </c>
      <c r="M1004">
        <v>84</v>
      </c>
      <c r="N1004">
        <v>113.26</v>
      </c>
      <c r="O1004">
        <v>138</v>
      </c>
      <c r="P1004">
        <v>160</v>
      </c>
      <c r="Q1004">
        <v>1076</v>
      </c>
      <c r="R1004">
        <v>1155</v>
      </c>
      <c r="T1004">
        <f t="shared" si="15"/>
        <v>8.4582038440982596E-2</v>
      </c>
      <c r="W1004">
        <v>50520</v>
      </c>
      <c r="X1004">
        <v>4331</v>
      </c>
      <c r="Y1004">
        <v>84</v>
      </c>
      <c r="Z1004">
        <v>224.14</v>
      </c>
      <c r="AA1004">
        <v>270</v>
      </c>
      <c r="AB1004">
        <v>315</v>
      </c>
      <c r="AC1004">
        <v>1116</v>
      </c>
      <c r="AD1004">
        <v>1394</v>
      </c>
    </row>
    <row r="1005" spans="1:30" x14ac:dyDescent="0.25">
      <c r="A1005">
        <v>46262</v>
      </c>
      <c r="B1005">
        <v>1568</v>
      </c>
      <c r="C1005">
        <v>168</v>
      </c>
      <c r="D1005">
        <v>234.45</v>
      </c>
      <c r="E1005">
        <v>272</v>
      </c>
      <c r="F1005">
        <v>317</v>
      </c>
      <c r="G1005">
        <v>1192</v>
      </c>
      <c r="H1005">
        <v>1406</v>
      </c>
      <c r="K1005">
        <v>4191</v>
      </c>
      <c r="L1005">
        <v>1493</v>
      </c>
      <c r="M1005">
        <v>85</v>
      </c>
      <c r="N1005">
        <v>113.04</v>
      </c>
      <c r="O1005">
        <v>139</v>
      </c>
      <c r="P1005">
        <v>164</v>
      </c>
      <c r="Q1005">
        <v>206</v>
      </c>
      <c r="R1005">
        <v>1493</v>
      </c>
      <c r="T1005">
        <f t="shared" si="15"/>
        <v>8.3067409271995712E-2</v>
      </c>
      <c r="W1005">
        <v>50453</v>
      </c>
      <c r="X1005">
        <v>1568</v>
      </c>
      <c r="Y1005">
        <v>85</v>
      </c>
      <c r="Z1005">
        <v>224.36</v>
      </c>
      <c r="AA1005">
        <v>270</v>
      </c>
      <c r="AB1005">
        <v>315</v>
      </c>
      <c r="AC1005">
        <v>1166</v>
      </c>
      <c r="AD1005">
        <v>1437</v>
      </c>
    </row>
    <row r="1006" spans="1:30" x14ac:dyDescent="0.25">
      <c r="A1006">
        <v>46263</v>
      </c>
      <c r="B1006">
        <v>1836</v>
      </c>
      <c r="C1006">
        <v>164</v>
      </c>
      <c r="D1006">
        <v>234.08</v>
      </c>
      <c r="E1006">
        <v>272</v>
      </c>
      <c r="F1006">
        <v>314</v>
      </c>
      <c r="G1006">
        <v>1174</v>
      </c>
      <c r="H1006">
        <v>1404</v>
      </c>
      <c r="K1006">
        <v>4373</v>
      </c>
      <c r="L1006">
        <v>1297</v>
      </c>
      <c r="M1006">
        <v>86</v>
      </c>
      <c r="N1006">
        <v>113.72</v>
      </c>
      <c r="O1006">
        <v>139</v>
      </c>
      <c r="P1006">
        <v>159</v>
      </c>
      <c r="Q1006">
        <v>1133</v>
      </c>
      <c r="R1006">
        <v>1297</v>
      </c>
      <c r="T1006">
        <f t="shared" si="15"/>
        <v>8.6361481949601068E-2</v>
      </c>
      <c r="W1006">
        <v>50635</v>
      </c>
      <c r="X1006">
        <v>1836</v>
      </c>
      <c r="Y1006">
        <v>86</v>
      </c>
      <c r="Z1006">
        <v>223.68</v>
      </c>
      <c r="AA1006">
        <v>270</v>
      </c>
      <c r="AB1006">
        <v>312</v>
      </c>
      <c r="AC1006">
        <v>1165</v>
      </c>
      <c r="AD1006">
        <v>1404</v>
      </c>
    </row>
    <row r="1007" spans="1:30" x14ac:dyDescent="0.25">
      <c r="A1007">
        <v>46468</v>
      </c>
      <c r="B1007">
        <v>2093</v>
      </c>
      <c r="C1007">
        <v>166</v>
      </c>
      <c r="D1007">
        <v>234.6</v>
      </c>
      <c r="E1007">
        <v>272</v>
      </c>
      <c r="F1007">
        <v>316</v>
      </c>
      <c r="G1007">
        <v>1163</v>
      </c>
      <c r="H1007">
        <v>1432</v>
      </c>
      <c r="K1007">
        <v>4209</v>
      </c>
      <c r="L1007">
        <v>1278</v>
      </c>
      <c r="M1007">
        <v>85</v>
      </c>
      <c r="N1007">
        <v>114.12</v>
      </c>
      <c r="O1007">
        <v>138</v>
      </c>
      <c r="P1007">
        <v>163</v>
      </c>
      <c r="Q1007">
        <v>1189</v>
      </c>
      <c r="R1007">
        <v>1278</v>
      </c>
      <c r="T1007">
        <f t="shared" si="15"/>
        <v>8.3055429484776136E-2</v>
      </c>
      <c r="W1007">
        <v>50677</v>
      </c>
      <c r="X1007">
        <v>2093</v>
      </c>
      <c r="Y1007">
        <v>85</v>
      </c>
      <c r="Z1007">
        <v>224.59</v>
      </c>
      <c r="AA1007">
        <v>270</v>
      </c>
      <c r="AB1007">
        <v>314</v>
      </c>
      <c r="AC1007">
        <v>1174</v>
      </c>
      <c r="AD1007">
        <v>1432</v>
      </c>
    </row>
    <row r="1008" spans="1:30" x14ac:dyDescent="0.25">
      <c r="A1008">
        <v>46400</v>
      </c>
      <c r="B1008">
        <v>1578</v>
      </c>
      <c r="C1008">
        <v>161</v>
      </c>
      <c r="D1008">
        <v>234.34</v>
      </c>
      <c r="E1008">
        <v>272</v>
      </c>
      <c r="F1008">
        <v>315</v>
      </c>
      <c r="G1008">
        <v>1241</v>
      </c>
      <c r="H1008">
        <v>1450</v>
      </c>
      <c r="K1008">
        <v>4313</v>
      </c>
      <c r="L1008">
        <v>1293</v>
      </c>
      <c r="M1008">
        <v>84</v>
      </c>
      <c r="N1008">
        <v>112.28</v>
      </c>
      <c r="O1008">
        <v>138</v>
      </c>
      <c r="P1008">
        <v>162</v>
      </c>
      <c r="Q1008">
        <v>237</v>
      </c>
      <c r="R1008">
        <v>1293</v>
      </c>
      <c r="T1008">
        <f t="shared" si="15"/>
        <v>8.5047226549405483E-2</v>
      </c>
      <c r="W1008">
        <v>50713</v>
      </c>
      <c r="X1008">
        <v>1578</v>
      </c>
      <c r="Y1008">
        <v>84</v>
      </c>
      <c r="Z1008">
        <v>223.96</v>
      </c>
      <c r="AA1008">
        <v>270</v>
      </c>
      <c r="AB1008">
        <v>313</v>
      </c>
      <c r="AC1008">
        <v>1234</v>
      </c>
      <c r="AD1008">
        <v>1450</v>
      </c>
    </row>
    <row r="1009" spans="1:30" x14ac:dyDescent="0.25">
      <c r="A1009">
        <v>46362</v>
      </c>
      <c r="B1009">
        <v>1569</v>
      </c>
      <c r="C1009">
        <v>166</v>
      </c>
      <c r="D1009">
        <v>234.38</v>
      </c>
      <c r="E1009">
        <v>272</v>
      </c>
      <c r="F1009">
        <v>317</v>
      </c>
      <c r="G1009">
        <v>1176</v>
      </c>
      <c r="H1009">
        <v>1415</v>
      </c>
      <c r="K1009">
        <v>4412</v>
      </c>
      <c r="L1009">
        <v>1278</v>
      </c>
      <c r="M1009">
        <v>86</v>
      </c>
      <c r="N1009">
        <v>112.78</v>
      </c>
      <c r="O1009">
        <v>138</v>
      </c>
      <c r="P1009">
        <v>165</v>
      </c>
      <c r="Q1009">
        <v>1081</v>
      </c>
      <c r="R1009">
        <v>1278</v>
      </c>
      <c r="T1009">
        <f t="shared" si="15"/>
        <v>8.6894867451845437E-2</v>
      </c>
      <c r="W1009">
        <v>50775</v>
      </c>
      <c r="X1009">
        <v>1569</v>
      </c>
      <c r="Y1009">
        <v>86</v>
      </c>
      <c r="Z1009">
        <v>223.81</v>
      </c>
      <c r="AA1009">
        <v>270</v>
      </c>
      <c r="AB1009">
        <v>315</v>
      </c>
      <c r="AC1009">
        <v>1172</v>
      </c>
      <c r="AD1009">
        <v>1415</v>
      </c>
    </row>
    <row r="1010" spans="1:30" x14ac:dyDescent="0.25">
      <c r="A1010">
        <v>46607</v>
      </c>
      <c r="B1010">
        <v>2261</v>
      </c>
      <c r="C1010">
        <v>161</v>
      </c>
      <c r="D1010">
        <v>234.03</v>
      </c>
      <c r="E1010">
        <v>272</v>
      </c>
      <c r="F1010">
        <v>315</v>
      </c>
      <c r="G1010">
        <v>1154</v>
      </c>
      <c r="H1010">
        <v>1423</v>
      </c>
      <c r="K1010">
        <v>4334</v>
      </c>
      <c r="L1010">
        <v>1355</v>
      </c>
      <c r="M1010">
        <v>84</v>
      </c>
      <c r="N1010">
        <v>113.03</v>
      </c>
      <c r="O1010">
        <v>139</v>
      </c>
      <c r="P1010">
        <v>158</v>
      </c>
      <c r="Q1010">
        <v>1070</v>
      </c>
      <c r="R1010">
        <v>1355</v>
      </c>
      <c r="T1010">
        <f t="shared" si="15"/>
        <v>8.5078816670265595E-2</v>
      </c>
      <c r="W1010">
        <v>50942</v>
      </c>
      <c r="X1010">
        <v>2261</v>
      </c>
      <c r="Y1010">
        <v>84</v>
      </c>
      <c r="Z1010">
        <v>223.74</v>
      </c>
      <c r="AA1010">
        <v>270</v>
      </c>
      <c r="AB1010">
        <v>314</v>
      </c>
      <c r="AC1010">
        <v>1152</v>
      </c>
      <c r="AD1010">
        <v>1423</v>
      </c>
    </row>
    <row r="1011" spans="1:30" x14ac:dyDescent="0.25">
      <c r="A1011">
        <v>46382</v>
      </c>
      <c r="B1011">
        <v>1489</v>
      </c>
      <c r="C1011">
        <v>170</v>
      </c>
      <c r="D1011">
        <v>234.72</v>
      </c>
      <c r="E1011">
        <v>272</v>
      </c>
      <c r="F1011">
        <v>315</v>
      </c>
      <c r="G1011">
        <v>1156</v>
      </c>
      <c r="H1011">
        <v>1399</v>
      </c>
      <c r="K1011">
        <v>4307</v>
      </c>
      <c r="L1011">
        <v>1386</v>
      </c>
      <c r="M1011">
        <v>86</v>
      </c>
      <c r="N1011">
        <v>114.51</v>
      </c>
      <c r="O1011">
        <v>139</v>
      </c>
      <c r="P1011">
        <v>164</v>
      </c>
      <c r="Q1011">
        <v>1196</v>
      </c>
      <c r="R1011">
        <v>1386</v>
      </c>
      <c r="T1011">
        <f t="shared" si="15"/>
        <v>8.4969125451281338E-2</v>
      </c>
      <c r="W1011">
        <v>50688</v>
      </c>
      <c r="X1011">
        <v>1489</v>
      </c>
      <c r="Y1011">
        <v>86</v>
      </c>
      <c r="Z1011">
        <v>224.51</v>
      </c>
      <c r="AA1011">
        <v>270</v>
      </c>
      <c r="AB1011">
        <v>314</v>
      </c>
      <c r="AC1011">
        <v>1165</v>
      </c>
      <c r="AD1011">
        <v>1399</v>
      </c>
    </row>
    <row r="1012" spans="1:30" x14ac:dyDescent="0.25">
      <c r="A1012">
        <v>46641</v>
      </c>
      <c r="B1012">
        <v>1541</v>
      </c>
      <c r="C1012">
        <v>164</v>
      </c>
      <c r="D1012">
        <v>234.19</v>
      </c>
      <c r="E1012">
        <v>272</v>
      </c>
      <c r="F1012">
        <v>317</v>
      </c>
      <c r="G1012">
        <v>1153</v>
      </c>
      <c r="H1012">
        <v>1421</v>
      </c>
      <c r="K1012">
        <v>4342</v>
      </c>
      <c r="L1012">
        <v>1294</v>
      </c>
      <c r="M1012">
        <v>84</v>
      </c>
      <c r="N1012">
        <v>112.56</v>
      </c>
      <c r="O1012">
        <v>138</v>
      </c>
      <c r="P1012">
        <v>165</v>
      </c>
      <c r="Q1012">
        <v>982</v>
      </c>
      <c r="R1012">
        <v>1294</v>
      </c>
      <c r="T1012">
        <f t="shared" si="15"/>
        <v>8.5165643449777381E-2</v>
      </c>
      <c r="W1012">
        <v>50983</v>
      </c>
      <c r="X1012">
        <v>1541</v>
      </c>
      <c r="Y1012">
        <v>84</v>
      </c>
      <c r="Z1012">
        <v>223.83</v>
      </c>
      <c r="AA1012">
        <v>270</v>
      </c>
      <c r="AB1012">
        <v>316</v>
      </c>
      <c r="AC1012">
        <v>1150</v>
      </c>
      <c r="AD1012">
        <v>1421</v>
      </c>
    </row>
    <row r="1013" spans="1:30" x14ac:dyDescent="0.25">
      <c r="A1013">
        <v>46400</v>
      </c>
      <c r="B1013">
        <v>1422</v>
      </c>
      <c r="C1013">
        <v>166</v>
      </c>
      <c r="D1013">
        <v>234.45</v>
      </c>
      <c r="E1013">
        <v>272</v>
      </c>
      <c r="F1013">
        <v>318</v>
      </c>
      <c r="G1013">
        <v>1166</v>
      </c>
      <c r="H1013">
        <v>1374</v>
      </c>
      <c r="K1013">
        <v>4338</v>
      </c>
      <c r="L1013">
        <v>1268</v>
      </c>
      <c r="M1013">
        <v>86</v>
      </c>
      <c r="N1013">
        <v>112.8</v>
      </c>
      <c r="O1013">
        <v>139</v>
      </c>
      <c r="P1013">
        <v>161</v>
      </c>
      <c r="Q1013">
        <v>226</v>
      </c>
      <c r="R1013">
        <v>1268</v>
      </c>
      <c r="T1013">
        <f t="shared" si="15"/>
        <v>8.5498048799716189E-2</v>
      </c>
      <c r="W1013">
        <v>50737</v>
      </c>
      <c r="X1013">
        <v>1422</v>
      </c>
      <c r="Y1013">
        <v>86</v>
      </c>
      <c r="Z1013">
        <v>224.04</v>
      </c>
      <c r="AA1013">
        <v>270</v>
      </c>
      <c r="AB1013">
        <v>316</v>
      </c>
      <c r="AC1013">
        <v>1155</v>
      </c>
      <c r="AD1013">
        <v>1374</v>
      </c>
    </row>
    <row r="1014" spans="1:30" x14ac:dyDescent="0.25">
      <c r="A1014">
        <v>46265</v>
      </c>
      <c r="B1014">
        <v>1631</v>
      </c>
      <c r="C1014">
        <v>169</v>
      </c>
      <c r="D1014">
        <v>234.38</v>
      </c>
      <c r="E1014">
        <v>272</v>
      </c>
      <c r="F1014">
        <v>318</v>
      </c>
      <c r="G1014">
        <v>1191</v>
      </c>
      <c r="H1014">
        <v>1455</v>
      </c>
      <c r="K1014">
        <v>4244</v>
      </c>
      <c r="L1014">
        <v>1109</v>
      </c>
      <c r="M1014">
        <v>87</v>
      </c>
      <c r="N1014">
        <v>111.7</v>
      </c>
      <c r="O1014">
        <v>137</v>
      </c>
      <c r="P1014">
        <v>158</v>
      </c>
      <c r="Q1014">
        <v>256</v>
      </c>
      <c r="R1014">
        <v>1109</v>
      </c>
      <c r="T1014">
        <f t="shared" si="15"/>
        <v>8.4024629273990778E-2</v>
      </c>
      <c r="W1014">
        <v>50509</v>
      </c>
      <c r="X1014">
        <v>1631</v>
      </c>
      <c r="Y1014">
        <v>87</v>
      </c>
      <c r="Z1014">
        <v>224.07</v>
      </c>
      <c r="AA1014">
        <v>270</v>
      </c>
      <c r="AB1014">
        <v>315</v>
      </c>
      <c r="AC1014">
        <v>1173</v>
      </c>
      <c r="AD1014">
        <v>1455</v>
      </c>
    </row>
    <row r="1015" spans="1:30" x14ac:dyDescent="0.25">
      <c r="A1015">
        <v>46061</v>
      </c>
      <c r="B1015">
        <v>1598</v>
      </c>
      <c r="C1015">
        <v>168</v>
      </c>
      <c r="D1015">
        <v>234.08</v>
      </c>
      <c r="E1015">
        <v>271</v>
      </c>
      <c r="F1015">
        <v>315</v>
      </c>
      <c r="G1015">
        <v>1192</v>
      </c>
      <c r="H1015">
        <v>1444</v>
      </c>
      <c r="K1015">
        <v>4292</v>
      </c>
      <c r="L1015">
        <v>1249</v>
      </c>
      <c r="M1015">
        <v>85</v>
      </c>
      <c r="N1015">
        <v>113.26</v>
      </c>
      <c r="O1015">
        <v>139</v>
      </c>
      <c r="P1015">
        <v>166</v>
      </c>
      <c r="Q1015">
        <v>1145</v>
      </c>
      <c r="R1015">
        <v>1249</v>
      </c>
      <c r="T1015">
        <f t="shared" si="15"/>
        <v>8.5238218179651659E-2</v>
      </c>
      <c r="W1015">
        <v>50354</v>
      </c>
      <c r="X1015">
        <v>1598</v>
      </c>
      <c r="Y1015">
        <v>85</v>
      </c>
      <c r="Z1015">
        <v>223.79</v>
      </c>
      <c r="AA1015">
        <v>269</v>
      </c>
      <c r="AB1015">
        <v>312</v>
      </c>
      <c r="AC1015">
        <v>1192</v>
      </c>
      <c r="AD1015">
        <v>1444</v>
      </c>
    </row>
    <row r="1016" spans="1:30" x14ac:dyDescent="0.25">
      <c r="A1016">
        <v>46701</v>
      </c>
      <c r="B1016">
        <v>1631</v>
      </c>
      <c r="C1016">
        <v>168</v>
      </c>
      <c r="D1016">
        <v>234.53</v>
      </c>
      <c r="E1016">
        <v>272</v>
      </c>
      <c r="F1016">
        <v>318</v>
      </c>
      <c r="G1016">
        <v>1200</v>
      </c>
      <c r="H1016">
        <v>1478</v>
      </c>
      <c r="K1016">
        <v>4278</v>
      </c>
      <c r="L1016">
        <v>1366</v>
      </c>
      <c r="M1016">
        <v>85</v>
      </c>
      <c r="N1016">
        <v>112.84</v>
      </c>
      <c r="O1016">
        <v>137</v>
      </c>
      <c r="P1016">
        <v>161</v>
      </c>
      <c r="Q1016">
        <v>1103</v>
      </c>
      <c r="R1016">
        <v>1366</v>
      </c>
      <c r="T1016">
        <f t="shared" si="15"/>
        <v>8.3916906961690102E-2</v>
      </c>
      <c r="W1016">
        <v>50979</v>
      </c>
      <c r="X1016">
        <v>1631</v>
      </c>
      <c r="Y1016">
        <v>85</v>
      </c>
      <c r="Z1016">
        <v>224.31</v>
      </c>
      <c r="AA1016">
        <v>270</v>
      </c>
      <c r="AB1016">
        <v>316</v>
      </c>
      <c r="AC1016">
        <v>1198</v>
      </c>
      <c r="AD1016">
        <v>1478</v>
      </c>
    </row>
    <row r="1017" spans="1:30" x14ac:dyDescent="0.25">
      <c r="A1017">
        <v>46451</v>
      </c>
      <c r="B1017">
        <v>1647</v>
      </c>
      <c r="C1017">
        <v>169</v>
      </c>
      <c r="D1017">
        <v>233.46</v>
      </c>
      <c r="E1017">
        <v>271</v>
      </c>
      <c r="F1017">
        <v>315</v>
      </c>
      <c r="G1017">
        <v>1169</v>
      </c>
      <c r="H1017">
        <v>1442</v>
      </c>
      <c r="K1017">
        <v>4311</v>
      </c>
      <c r="L1017">
        <v>1410</v>
      </c>
      <c r="M1017">
        <v>84</v>
      </c>
      <c r="N1017">
        <v>112.27</v>
      </c>
      <c r="O1017">
        <v>138</v>
      </c>
      <c r="P1017">
        <v>162</v>
      </c>
      <c r="Q1017">
        <v>992</v>
      </c>
      <c r="R1017">
        <v>1410</v>
      </c>
      <c r="T1017">
        <f t="shared" si="15"/>
        <v>8.4925731846656943E-2</v>
      </c>
      <c r="W1017">
        <v>50760</v>
      </c>
      <c r="X1017">
        <v>1647</v>
      </c>
      <c r="Y1017">
        <v>84</v>
      </c>
      <c r="Z1017">
        <v>223.17</v>
      </c>
      <c r="AA1017">
        <v>269</v>
      </c>
      <c r="AB1017">
        <v>313</v>
      </c>
      <c r="AC1017">
        <v>1154</v>
      </c>
      <c r="AD1017">
        <v>1442</v>
      </c>
    </row>
    <row r="1018" spans="1:30" x14ac:dyDescent="0.25">
      <c r="A1018">
        <v>46441</v>
      </c>
      <c r="B1018">
        <v>1958</v>
      </c>
      <c r="C1018">
        <v>169</v>
      </c>
      <c r="D1018">
        <v>234.79</v>
      </c>
      <c r="E1018">
        <v>272</v>
      </c>
      <c r="F1018">
        <v>316</v>
      </c>
      <c r="G1018">
        <v>1217</v>
      </c>
      <c r="H1018">
        <v>1403</v>
      </c>
      <c r="K1018">
        <v>4266</v>
      </c>
      <c r="L1018">
        <v>1338</v>
      </c>
      <c r="M1018">
        <v>85</v>
      </c>
      <c r="N1018">
        <v>112.54</v>
      </c>
      <c r="O1018">
        <v>138</v>
      </c>
      <c r="P1018">
        <v>161</v>
      </c>
      <c r="Q1018">
        <v>252</v>
      </c>
      <c r="R1018">
        <v>1338</v>
      </c>
      <c r="T1018">
        <f t="shared" si="15"/>
        <v>8.4130396197763621E-2</v>
      </c>
      <c r="W1018">
        <v>50707</v>
      </c>
      <c r="X1018">
        <v>1958</v>
      </c>
      <c r="Y1018">
        <v>85</v>
      </c>
      <c r="Z1018">
        <v>224.5</v>
      </c>
      <c r="AA1018">
        <v>270</v>
      </c>
      <c r="AB1018">
        <v>314</v>
      </c>
      <c r="AC1018">
        <v>1202</v>
      </c>
      <c r="AD1018">
        <v>1403</v>
      </c>
    </row>
    <row r="1019" spans="1:30" x14ac:dyDescent="0.25">
      <c r="A1019">
        <v>46147</v>
      </c>
      <c r="B1019">
        <v>1505</v>
      </c>
      <c r="C1019">
        <v>169</v>
      </c>
      <c r="D1019">
        <v>234.05</v>
      </c>
      <c r="E1019">
        <v>271</v>
      </c>
      <c r="F1019">
        <v>316</v>
      </c>
      <c r="G1019">
        <v>1136</v>
      </c>
      <c r="H1019">
        <v>1382</v>
      </c>
      <c r="K1019">
        <v>4291</v>
      </c>
      <c r="L1019">
        <v>1331</v>
      </c>
      <c r="M1019">
        <v>86</v>
      </c>
      <c r="N1019">
        <v>113.54</v>
      </c>
      <c r="O1019">
        <v>139</v>
      </c>
      <c r="P1019">
        <v>166</v>
      </c>
      <c r="Q1019">
        <v>1110</v>
      </c>
      <c r="R1019">
        <v>1331</v>
      </c>
      <c r="T1019">
        <f t="shared" si="15"/>
        <v>8.5074745231769694E-2</v>
      </c>
      <c r="W1019">
        <v>50440</v>
      </c>
      <c r="X1019">
        <v>1505</v>
      </c>
      <c r="Y1019">
        <v>86</v>
      </c>
      <c r="Z1019">
        <v>223.79</v>
      </c>
      <c r="AA1019">
        <v>270</v>
      </c>
      <c r="AB1019">
        <v>314</v>
      </c>
      <c r="AC1019">
        <v>1136</v>
      </c>
      <c r="AD1019">
        <v>1382</v>
      </c>
    </row>
    <row r="1020" spans="1:30" x14ac:dyDescent="0.25">
      <c r="A1020">
        <v>46213</v>
      </c>
      <c r="B1020">
        <v>1772</v>
      </c>
      <c r="C1020">
        <v>168</v>
      </c>
      <c r="D1020">
        <v>234.02</v>
      </c>
      <c r="E1020">
        <v>272</v>
      </c>
      <c r="F1020">
        <v>315</v>
      </c>
      <c r="G1020">
        <v>1169</v>
      </c>
      <c r="H1020">
        <v>1450</v>
      </c>
      <c r="K1020">
        <v>4319</v>
      </c>
      <c r="L1020">
        <v>1266</v>
      </c>
      <c r="M1020">
        <v>83</v>
      </c>
      <c r="N1020">
        <v>113.74</v>
      </c>
      <c r="O1020">
        <v>138</v>
      </c>
      <c r="P1020">
        <v>164</v>
      </c>
      <c r="Q1020">
        <v>1149</v>
      </c>
      <c r="R1020">
        <v>1266</v>
      </c>
      <c r="T1020">
        <f t="shared" si="15"/>
        <v>8.5470592891633029E-2</v>
      </c>
      <c r="W1020">
        <v>50535</v>
      </c>
      <c r="X1020">
        <v>1772</v>
      </c>
      <c r="Y1020">
        <v>83</v>
      </c>
      <c r="Z1020">
        <v>223.74</v>
      </c>
      <c r="AA1020">
        <v>270</v>
      </c>
      <c r="AB1020">
        <v>313</v>
      </c>
      <c r="AC1020">
        <v>1164</v>
      </c>
      <c r="AD1020">
        <v>1450</v>
      </c>
    </row>
    <row r="1021" spans="1:30" x14ac:dyDescent="0.25">
      <c r="A1021">
        <v>45896</v>
      </c>
      <c r="B1021">
        <v>1443</v>
      </c>
      <c r="C1021">
        <v>170</v>
      </c>
      <c r="D1021">
        <v>233.56</v>
      </c>
      <c r="E1021">
        <v>271</v>
      </c>
      <c r="F1021">
        <v>315</v>
      </c>
      <c r="G1021">
        <v>1153</v>
      </c>
      <c r="H1021">
        <v>1396</v>
      </c>
      <c r="K1021">
        <v>4280</v>
      </c>
      <c r="L1021">
        <v>1326</v>
      </c>
      <c r="M1021">
        <v>85</v>
      </c>
      <c r="N1021">
        <v>112.13</v>
      </c>
      <c r="O1021">
        <v>138</v>
      </c>
      <c r="P1021">
        <v>158</v>
      </c>
      <c r="Q1021">
        <v>320</v>
      </c>
      <c r="R1021">
        <v>1326</v>
      </c>
      <c r="T1021">
        <f t="shared" si="15"/>
        <v>8.529974489795919E-2</v>
      </c>
      <c r="W1021">
        <v>50172</v>
      </c>
      <c r="X1021">
        <v>1443</v>
      </c>
      <c r="Y1021">
        <v>85</v>
      </c>
      <c r="Z1021">
        <v>223.2</v>
      </c>
      <c r="AA1021">
        <v>269</v>
      </c>
      <c r="AB1021">
        <v>313</v>
      </c>
      <c r="AC1021">
        <v>1146</v>
      </c>
      <c r="AD1021">
        <v>1396</v>
      </c>
    </row>
    <row r="1022" spans="1:30" x14ac:dyDescent="0.25">
      <c r="A1022">
        <v>46455</v>
      </c>
      <c r="B1022">
        <v>3265</v>
      </c>
      <c r="C1022">
        <v>167</v>
      </c>
      <c r="D1022">
        <v>234.02</v>
      </c>
      <c r="E1022">
        <v>271</v>
      </c>
      <c r="F1022">
        <v>316</v>
      </c>
      <c r="G1022">
        <v>1222</v>
      </c>
      <c r="H1022">
        <v>1462</v>
      </c>
      <c r="K1022">
        <v>4278</v>
      </c>
      <c r="L1022">
        <v>1281</v>
      </c>
      <c r="M1022">
        <v>83</v>
      </c>
      <c r="N1022">
        <v>112.04</v>
      </c>
      <c r="O1022">
        <v>138</v>
      </c>
      <c r="P1022">
        <v>164</v>
      </c>
      <c r="Q1022">
        <v>218</v>
      </c>
      <c r="R1022">
        <v>1281</v>
      </c>
      <c r="T1022">
        <f t="shared" si="15"/>
        <v>8.4323812902844297E-2</v>
      </c>
      <c r="W1022">
        <v>50734</v>
      </c>
      <c r="X1022">
        <v>3265</v>
      </c>
      <c r="Y1022">
        <v>83</v>
      </c>
      <c r="Z1022">
        <v>223.74</v>
      </c>
      <c r="AA1022">
        <v>269</v>
      </c>
      <c r="AB1022">
        <v>314</v>
      </c>
      <c r="AC1022">
        <v>1211</v>
      </c>
      <c r="AD1022">
        <v>1462</v>
      </c>
    </row>
    <row r="1023" spans="1:30" x14ac:dyDescent="0.25">
      <c r="A1023">
        <v>46204</v>
      </c>
      <c r="B1023">
        <v>10951</v>
      </c>
      <c r="C1023">
        <v>169</v>
      </c>
      <c r="D1023">
        <v>234.3</v>
      </c>
      <c r="E1023">
        <v>271</v>
      </c>
      <c r="F1023">
        <v>317</v>
      </c>
      <c r="G1023">
        <v>1250</v>
      </c>
      <c r="H1023">
        <v>1454</v>
      </c>
      <c r="K1023">
        <v>4245</v>
      </c>
      <c r="L1023">
        <v>1330</v>
      </c>
      <c r="M1023">
        <v>84</v>
      </c>
      <c r="N1023">
        <v>113.74</v>
      </c>
      <c r="O1023">
        <v>138</v>
      </c>
      <c r="P1023">
        <v>163</v>
      </c>
      <c r="Q1023">
        <v>1201</v>
      </c>
      <c r="R1023">
        <v>1330</v>
      </c>
      <c r="T1023">
        <f t="shared" si="15"/>
        <v>8.4144383436738093E-2</v>
      </c>
      <c r="W1023">
        <v>50451</v>
      </c>
      <c r="X1023">
        <v>10951</v>
      </c>
      <c r="Y1023">
        <v>84</v>
      </c>
      <c r="Z1023">
        <v>224.16</v>
      </c>
      <c r="AA1023">
        <v>269</v>
      </c>
      <c r="AB1023">
        <v>315</v>
      </c>
      <c r="AC1023">
        <v>1240</v>
      </c>
      <c r="AD1023">
        <v>1454</v>
      </c>
    </row>
    <row r="1024" spans="1:30" x14ac:dyDescent="0.25">
      <c r="A1024">
        <v>46411</v>
      </c>
      <c r="B1024">
        <v>1703</v>
      </c>
      <c r="C1024">
        <v>168</v>
      </c>
      <c r="D1024">
        <v>234.15</v>
      </c>
      <c r="E1024">
        <v>271</v>
      </c>
      <c r="F1024">
        <v>316</v>
      </c>
      <c r="G1024">
        <v>1204</v>
      </c>
      <c r="H1024">
        <v>1425</v>
      </c>
      <c r="K1024">
        <v>4345</v>
      </c>
      <c r="L1024">
        <v>1305</v>
      </c>
      <c r="M1024">
        <v>83</v>
      </c>
      <c r="N1024">
        <v>112.98</v>
      </c>
      <c r="O1024">
        <v>139</v>
      </c>
      <c r="P1024">
        <v>160</v>
      </c>
      <c r="Q1024">
        <v>1076</v>
      </c>
      <c r="R1024">
        <v>1305</v>
      </c>
      <c r="T1024">
        <f t="shared" si="15"/>
        <v>8.5605642682638511E-2</v>
      </c>
      <c r="W1024">
        <v>50752</v>
      </c>
      <c r="X1024">
        <v>1703</v>
      </c>
      <c r="Y1024">
        <v>83</v>
      </c>
      <c r="Z1024">
        <v>223.78</v>
      </c>
      <c r="AA1024">
        <v>269</v>
      </c>
      <c r="AB1024">
        <v>314</v>
      </c>
      <c r="AC1024">
        <v>1196</v>
      </c>
      <c r="AD1024">
        <v>1425</v>
      </c>
    </row>
    <row r="1025" spans="1:30" x14ac:dyDescent="0.25">
      <c r="A1025">
        <v>46449</v>
      </c>
      <c r="B1025">
        <v>1897</v>
      </c>
      <c r="C1025">
        <v>170</v>
      </c>
      <c r="D1025">
        <v>234.56</v>
      </c>
      <c r="E1025">
        <v>272</v>
      </c>
      <c r="F1025">
        <v>316</v>
      </c>
      <c r="G1025">
        <v>1246</v>
      </c>
      <c r="H1025">
        <v>1489</v>
      </c>
      <c r="K1025">
        <v>4257</v>
      </c>
      <c r="L1025">
        <v>1180</v>
      </c>
      <c r="M1025">
        <v>85</v>
      </c>
      <c r="N1025">
        <v>111.67</v>
      </c>
      <c r="O1025">
        <v>138</v>
      </c>
      <c r="P1025">
        <v>161</v>
      </c>
      <c r="Q1025">
        <v>196</v>
      </c>
      <c r="R1025">
        <v>1180</v>
      </c>
      <c r="T1025">
        <f t="shared" si="15"/>
        <v>8.395456159034434E-2</v>
      </c>
      <c r="W1025">
        <v>50709</v>
      </c>
      <c r="X1025">
        <v>1897</v>
      </c>
      <c r="Y1025">
        <v>85</v>
      </c>
      <c r="Z1025">
        <v>224.24</v>
      </c>
      <c r="AA1025">
        <v>270</v>
      </c>
      <c r="AB1025">
        <v>314</v>
      </c>
      <c r="AC1025">
        <v>1224</v>
      </c>
      <c r="AD1025">
        <v>1489</v>
      </c>
    </row>
    <row r="1026" spans="1:30" x14ac:dyDescent="0.25">
      <c r="A1026">
        <v>46338</v>
      </c>
      <c r="B1026">
        <v>1516</v>
      </c>
      <c r="C1026">
        <v>171</v>
      </c>
      <c r="D1026">
        <v>234.47</v>
      </c>
      <c r="E1026">
        <v>272</v>
      </c>
      <c r="F1026">
        <v>317</v>
      </c>
      <c r="G1026">
        <v>1181</v>
      </c>
      <c r="H1026">
        <v>1420</v>
      </c>
      <c r="K1026">
        <v>4254</v>
      </c>
      <c r="L1026">
        <v>1275</v>
      </c>
      <c r="M1026">
        <v>84</v>
      </c>
      <c r="N1026">
        <v>112.45</v>
      </c>
      <c r="O1026">
        <v>138</v>
      </c>
      <c r="P1026">
        <v>163</v>
      </c>
      <c r="Q1026">
        <v>302</v>
      </c>
      <c r="R1026">
        <v>1275</v>
      </c>
      <c r="T1026">
        <f t="shared" si="15"/>
        <v>8.4084440227703991E-2</v>
      </c>
      <c r="W1026">
        <v>50589</v>
      </c>
      <c r="X1026">
        <v>1516</v>
      </c>
      <c r="Y1026">
        <v>84</v>
      </c>
      <c r="Z1026">
        <v>224.21</v>
      </c>
      <c r="AA1026">
        <v>270</v>
      </c>
      <c r="AB1026">
        <v>315</v>
      </c>
      <c r="AC1026">
        <v>1168</v>
      </c>
      <c r="AD1026">
        <v>1420</v>
      </c>
    </row>
    <row r="1027" spans="1:30" x14ac:dyDescent="0.25">
      <c r="A1027">
        <v>47001</v>
      </c>
      <c r="B1027">
        <v>1489</v>
      </c>
      <c r="C1027">
        <v>165</v>
      </c>
      <c r="D1027">
        <v>234.85</v>
      </c>
      <c r="E1027">
        <v>273</v>
      </c>
      <c r="F1027">
        <v>316</v>
      </c>
      <c r="G1027">
        <v>1168</v>
      </c>
      <c r="H1027">
        <v>1402</v>
      </c>
      <c r="K1027">
        <v>4206</v>
      </c>
      <c r="L1027">
        <v>1413</v>
      </c>
      <c r="M1027">
        <v>83</v>
      </c>
      <c r="N1027">
        <v>112.75</v>
      </c>
      <c r="O1027">
        <v>139</v>
      </c>
      <c r="P1027">
        <v>160</v>
      </c>
      <c r="Q1027">
        <v>220</v>
      </c>
      <c r="R1027">
        <v>1413</v>
      </c>
      <c r="T1027">
        <f t="shared" si="15"/>
        <v>8.2137207803620604E-2</v>
      </c>
      <c r="W1027">
        <v>51208</v>
      </c>
      <c r="X1027">
        <v>1489</v>
      </c>
      <c r="Y1027">
        <v>83</v>
      </c>
      <c r="Z1027">
        <v>224.82</v>
      </c>
      <c r="AA1027">
        <v>271</v>
      </c>
      <c r="AB1027">
        <v>315</v>
      </c>
      <c r="AC1027">
        <v>1155</v>
      </c>
      <c r="AD1027">
        <v>1413</v>
      </c>
    </row>
    <row r="1028" spans="1:30" x14ac:dyDescent="0.25">
      <c r="A1028">
        <v>46218</v>
      </c>
      <c r="B1028">
        <v>1538</v>
      </c>
      <c r="C1028">
        <v>168</v>
      </c>
      <c r="D1028">
        <v>234.6</v>
      </c>
      <c r="E1028">
        <v>272</v>
      </c>
      <c r="F1028">
        <v>316</v>
      </c>
      <c r="G1028">
        <v>1196</v>
      </c>
      <c r="H1028">
        <v>1410</v>
      </c>
      <c r="K1028">
        <v>4289</v>
      </c>
      <c r="L1028">
        <v>1373</v>
      </c>
      <c r="M1028">
        <v>85</v>
      </c>
      <c r="N1028">
        <v>113.98</v>
      </c>
      <c r="O1028">
        <v>139</v>
      </c>
      <c r="P1028">
        <v>166</v>
      </c>
      <c r="Q1028">
        <v>1121</v>
      </c>
      <c r="R1028">
        <v>1373</v>
      </c>
      <c r="T1028">
        <f t="shared" ref="T1028:T1091" si="16">K1028/(A1028+K1028)</f>
        <v>8.4918922129605792E-2</v>
      </c>
      <c r="W1028">
        <v>50508</v>
      </c>
      <c r="X1028">
        <v>1538</v>
      </c>
      <c r="Y1028">
        <v>85</v>
      </c>
      <c r="Z1028">
        <v>224.36</v>
      </c>
      <c r="AA1028">
        <v>270</v>
      </c>
      <c r="AB1028">
        <v>315</v>
      </c>
      <c r="AC1028">
        <v>1183</v>
      </c>
      <c r="AD1028">
        <v>1410</v>
      </c>
    </row>
    <row r="1029" spans="1:30" x14ac:dyDescent="0.25">
      <c r="A1029">
        <v>46421</v>
      </c>
      <c r="B1029">
        <v>2635</v>
      </c>
      <c r="C1029">
        <v>166</v>
      </c>
      <c r="D1029">
        <v>234.07</v>
      </c>
      <c r="E1029">
        <v>272</v>
      </c>
      <c r="F1029">
        <v>315</v>
      </c>
      <c r="G1029">
        <v>1185</v>
      </c>
      <c r="H1029">
        <v>1433</v>
      </c>
      <c r="K1029">
        <v>4309</v>
      </c>
      <c r="L1029">
        <v>2747</v>
      </c>
      <c r="M1029">
        <v>87</v>
      </c>
      <c r="N1029">
        <v>113.76</v>
      </c>
      <c r="O1029">
        <v>138</v>
      </c>
      <c r="P1029">
        <v>161</v>
      </c>
      <c r="Q1029">
        <v>1142</v>
      </c>
      <c r="R1029">
        <v>2747</v>
      </c>
      <c r="T1029">
        <f t="shared" si="16"/>
        <v>8.4939877784348514E-2</v>
      </c>
      <c r="W1029">
        <v>50731</v>
      </c>
      <c r="X1029">
        <v>2747</v>
      </c>
      <c r="Y1029">
        <v>87</v>
      </c>
      <c r="Z1029">
        <v>223.86</v>
      </c>
      <c r="AA1029">
        <v>270</v>
      </c>
      <c r="AB1029">
        <v>314</v>
      </c>
      <c r="AC1029">
        <v>1182</v>
      </c>
      <c r="AD1029">
        <v>1442</v>
      </c>
    </row>
    <row r="1030" spans="1:30" x14ac:dyDescent="0.25">
      <c r="A1030">
        <v>46385</v>
      </c>
      <c r="B1030">
        <v>1641</v>
      </c>
      <c r="C1030">
        <v>160</v>
      </c>
      <c r="D1030">
        <v>234.54</v>
      </c>
      <c r="E1030">
        <v>273</v>
      </c>
      <c r="F1030">
        <v>316</v>
      </c>
      <c r="G1030">
        <v>1182</v>
      </c>
      <c r="H1030">
        <v>1482</v>
      </c>
      <c r="K1030">
        <v>4261</v>
      </c>
      <c r="L1030">
        <v>1374</v>
      </c>
      <c r="M1030">
        <v>83</v>
      </c>
      <c r="N1030">
        <v>113.29</v>
      </c>
      <c r="O1030">
        <v>138</v>
      </c>
      <c r="P1030">
        <v>162</v>
      </c>
      <c r="Q1030">
        <v>1166</v>
      </c>
      <c r="R1030">
        <v>1374</v>
      </c>
      <c r="T1030">
        <f t="shared" si="16"/>
        <v>8.4133001619081466E-2</v>
      </c>
      <c r="W1030">
        <v>50644</v>
      </c>
      <c r="X1030">
        <v>1641</v>
      </c>
      <c r="Y1030">
        <v>83</v>
      </c>
      <c r="Z1030">
        <v>224.33</v>
      </c>
      <c r="AA1030">
        <v>271</v>
      </c>
      <c r="AB1030">
        <v>314</v>
      </c>
      <c r="AC1030">
        <v>1172</v>
      </c>
      <c r="AD1030">
        <v>1482</v>
      </c>
    </row>
    <row r="1031" spans="1:30" x14ac:dyDescent="0.25">
      <c r="A1031">
        <v>46103</v>
      </c>
      <c r="B1031">
        <v>1499</v>
      </c>
      <c r="C1031">
        <v>163</v>
      </c>
      <c r="D1031">
        <v>234.71</v>
      </c>
      <c r="E1031">
        <v>272</v>
      </c>
      <c r="F1031">
        <v>316</v>
      </c>
      <c r="G1031">
        <v>1145</v>
      </c>
      <c r="H1031">
        <v>1367</v>
      </c>
      <c r="K1031">
        <v>4271</v>
      </c>
      <c r="L1031">
        <v>1169</v>
      </c>
      <c r="M1031">
        <v>84</v>
      </c>
      <c r="N1031">
        <v>112.57</v>
      </c>
      <c r="O1031">
        <v>138</v>
      </c>
      <c r="P1031">
        <v>160</v>
      </c>
      <c r="Q1031">
        <v>309</v>
      </c>
      <c r="R1031">
        <v>1169</v>
      </c>
      <c r="T1031">
        <f t="shared" si="16"/>
        <v>8.4785802199547386E-2</v>
      </c>
      <c r="W1031">
        <v>50374</v>
      </c>
      <c r="X1031">
        <v>1499</v>
      </c>
      <c r="Y1031">
        <v>84</v>
      </c>
      <c r="Z1031">
        <v>224.35</v>
      </c>
      <c r="AA1031">
        <v>270</v>
      </c>
      <c r="AB1031">
        <v>315</v>
      </c>
      <c r="AC1031">
        <v>1133</v>
      </c>
      <c r="AD1031">
        <v>1367</v>
      </c>
    </row>
    <row r="1032" spans="1:30" x14ac:dyDescent="0.25">
      <c r="A1032">
        <v>46334</v>
      </c>
      <c r="B1032">
        <v>1467</v>
      </c>
      <c r="C1032">
        <v>160</v>
      </c>
      <c r="D1032">
        <v>234.07</v>
      </c>
      <c r="E1032">
        <v>272</v>
      </c>
      <c r="F1032">
        <v>316</v>
      </c>
      <c r="G1032">
        <v>1136</v>
      </c>
      <c r="H1032">
        <v>1377</v>
      </c>
      <c r="K1032">
        <v>4349</v>
      </c>
      <c r="L1032">
        <v>1246</v>
      </c>
      <c r="M1032">
        <v>86</v>
      </c>
      <c r="N1032">
        <v>113.42</v>
      </c>
      <c r="O1032">
        <v>138</v>
      </c>
      <c r="P1032">
        <v>164</v>
      </c>
      <c r="Q1032">
        <v>1172</v>
      </c>
      <c r="R1032">
        <v>1246</v>
      </c>
      <c r="T1032">
        <f t="shared" si="16"/>
        <v>8.5807864569974149E-2</v>
      </c>
      <c r="W1032">
        <v>50683</v>
      </c>
      <c r="X1032">
        <v>1467</v>
      </c>
      <c r="Y1032">
        <v>86</v>
      </c>
      <c r="Z1032">
        <v>223.71</v>
      </c>
      <c r="AA1032">
        <v>270</v>
      </c>
      <c r="AB1032">
        <v>314</v>
      </c>
      <c r="AC1032">
        <v>1136</v>
      </c>
      <c r="AD1032">
        <v>1377</v>
      </c>
    </row>
    <row r="1033" spans="1:30" x14ac:dyDescent="0.25">
      <c r="A1033">
        <v>46404</v>
      </c>
      <c r="B1033">
        <v>1622</v>
      </c>
      <c r="C1033">
        <v>167</v>
      </c>
      <c r="D1033">
        <v>234.16</v>
      </c>
      <c r="E1033">
        <v>271</v>
      </c>
      <c r="F1033">
        <v>315</v>
      </c>
      <c r="G1033">
        <v>1212</v>
      </c>
      <c r="H1033">
        <v>1430</v>
      </c>
      <c r="K1033">
        <v>4252</v>
      </c>
      <c r="L1033">
        <v>1582</v>
      </c>
      <c r="M1033">
        <v>85</v>
      </c>
      <c r="N1033">
        <v>111.59</v>
      </c>
      <c r="O1033">
        <v>137</v>
      </c>
      <c r="P1033">
        <v>158</v>
      </c>
      <c r="Q1033">
        <v>199</v>
      </c>
      <c r="R1033">
        <v>1582</v>
      </c>
      <c r="T1033">
        <f t="shared" si="16"/>
        <v>8.3938723941882495E-2</v>
      </c>
      <c r="W1033">
        <v>50658</v>
      </c>
      <c r="X1033">
        <v>1622</v>
      </c>
      <c r="Y1033">
        <v>85</v>
      </c>
      <c r="Z1033">
        <v>223.87</v>
      </c>
      <c r="AA1033">
        <v>269</v>
      </c>
      <c r="AB1033">
        <v>313</v>
      </c>
      <c r="AC1033">
        <v>1188</v>
      </c>
      <c r="AD1033">
        <v>1433</v>
      </c>
    </row>
    <row r="1034" spans="1:30" x14ac:dyDescent="0.25">
      <c r="A1034">
        <v>46252</v>
      </c>
      <c r="B1034">
        <v>1533</v>
      </c>
      <c r="C1034">
        <v>168</v>
      </c>
      <c r="D1034">
        <v>233.63</v>
      </c>
      <c r="E1034">
        <v>271</v>
      </c>
      <c r="F1034">
        <v>315</v>
      </c>
      <c r="G1034">
        <v>1217</v>
      </c>
      <c r="H1034">
        <v>1422</v>
      </c>
      <c r="K1034">
        <v>4493</v>
      </c>
      <c r="L1034">
        <v>1299</v>
      </c>
      <c r="M1034">
        <v>86</v>
      </c>
      <c r="N1034">
        <v>112.44</v>
      </c>
      <c r="O1034">
        <v>138</v>
      </c>
      <c r="P1034">
        <v>159</v>
      </c>
      <c r="Q1034">
        <v>1059</v>
      </c>
      <c r="R1034">
        <v>1299</v>
      </c>
      <c r="T1034">
        <f t="shared" si="16"/>
        <v>8.8540742930337965E-2</v>
      </c>
      <c r="W1034">
        <v>50743</v>
      </c>
      <c r="X1034">
        <v>1533</v>
      </c>
      <c r="Y1034">
        <v>86</v>
      </c>
      <c r="Z1034">
        <v>222.9</v>
      </c>
      <c r="AA1034">
        <v>269</v>
      </c>
      <c r="AB1034">
        <v>313</v>
      </c>
      <c r="AC1034">
        <v>1185</v>
      </c>
      <c r="AD1034">
        <v>1422</v>
      </c>
    </row>
    <row r="1035" spans="1:30" x14ac:dyDescent="0.25">
      <c r="A1035">
        <v>46153</v>
      </c>
      <c r="B1035">
        <v>2687</v>
      </c>
      <c r="C1035">
        <v>164</v>
      </c>
      <c r="D1035">
        <v>233.74</v>
      </c>
      <c r="E1035">
        <v>271</v>
      </c>
      <c r="F1035">
        <v>313</v>
      </c>
      <c r="G1035">
        <v>1154</v>
      </c>
      <c r="H1035">
        <v>1450</v>
      </c>
      <c r="K1035">
        <v>4376</v>
      </c>
      <c r="L1035">
        <v>1162</v>
      </c>
      <c r="M1035">
        <v>86</v>
      </c>
      <c r="N1035">
        <v>111.81</v>
      </c>
      <c r="O1035">
        <v>137</v>
      </c>
      <c r="P1035">
        <v>159</v>
      </c>
      <c r="Q1035">
        <v>198</v>
      </c>
      <c r="R1035">
        <v>1162</v>
      </c>
      <c r="T1035">
        <f t="shared" si="16"/>
        <v>8.6603732510043732E-2</v>
      </c>
      <c r="W1035">
        <v>50528</v>
      </c>
      <c r="X1035">
        <v>2687</v>
      </c>
      <c r="Y1035">
        <v>86</v>
      </c>
      <c r="Z1035">
        <v>223.18</v>
      </c>
      <c r="AA1035">
        <v>269</v>
      </c>
      <c r="AB1035">
        <v>311</v>
      </c>
      <c r="AC1035">
        <v>1127</v>
      </c>
      <c r="AD1035">
        <v>1450</v>
      </c>
    </row>
    <row r="1036" spans="1:30" x14ac:dyDescent="0.25">
      <c r="A1036">
        <v>46370</v>
      </c>
      <c r="B1036">
        <v>1513</v>
      </c>
      <c r="C1036">
        <v>168</v>
      </c>
      <c r="D1036">
        <v>233.98</v>
      </c>
      <c r="E1036">
        <v>271</v>
      </c>
      <c r="F1036">
        <v>316</v>
      </c>
      <c r="G1036">
        <v>1187</v>
      </c>
      <c r="H1036">
        <v>1391</v>
      </c>
      <c r="K1036">
        <v>4335</v>
      </c>
      <c r="L1036">
        <v>1269</v>
      </c>
      <c r="M1036">
        <v>83</v>
      </c>
      <c r="N1036">
        <v>112.56</v>
      </c>
      <c r="O1036">
        <v>139</v>
      </c>
      <c r="P1036">
        <v>164</v>
      </c>
      <c r="Q1036">
        <v>324</v>
      </c>
      <c r="R1036">
        <v>1269</v>
      </c>
      <c r="T1036">
        <f t="shared" si="16"/>
        <v>8.5494527166946055E-2</v>
      </c>
      <c r="W1036">
        <v>50706</v>
      </c>
      <c r="X1036">
        <v>1513</v>
      </c>
      <c r="Y1036">
        <v>83</v>
      </c>
      <c r="Z1036">
        <v>223.6</v>
      </c>
      <c r="AA1036">
        <v>269</v>
      </c>
      <c r="AB1036">
        <v>314</v>
      </c>
      <c r="AC1036">
        <v>1186</v>
      </c>
      <c r="AD1036">
        <v>1391</v>
      </c>
    </row>
    <row r="1037" spans="1:30" x14ac:dyDescent="0.25">
      <c r="A1037">
        <v>46584</v>
      </c>
      <c r="B1037">
        <v>1838</v>
      </c>
      <c r="C1037">
        <v>167</v>
      </c>
      <c r="D1037">
        <v>234.59</v>
      </c>
      <c r="E1037">
        <v>272</v>
      </c>
      <c r="F1037">
        <v>316</v>
      </c>
      <c r="G1037">
        <v>1217</v>
      </c>
      <c r="H1037">
        <v>1465</v>
      </c>
      <c r="K1037">
        <v>4384</v>
      </c>
      <c r="L1037">
        <v>1522</v>
      </c>
      <c r="M1037">
        <v>83</v>
      </c>
      <c r="N1037">
        <v>112.5</v>
      </c>
      <c r="O1037">
        <v>137</v>
      </c>
      <c r="P1037">
        <v>160</v>
      </c>
      <c r="Q1037">
        <v>1096</v>
      </c>
      <c r="R1037">
        <v>1522</v>
      </c>
      <c r="T1037">
        <f t="shared" si="16"/>
        <v>8.6014754355674142E-2</v>
      </c>
      <c r="W1037">
        <v>50969</v>
      </c>
      <c r="X1037">
        <v>1838</v>
      </c>
      <c r="Y1037">
        <v>83</v>
      </c>
      <c r="Z1037">
        <v>224.09</v>
      </c>
      <c r="AA1037">
        <v>270</v>
      </c>
      <c r="AB1037">
        <v>314</v>
      </c>
      <c r="AC1037">
        <v>1213</v>
      </c>
      <c r="AD1037">
        <v>1494</v>
      </c>
    </row>
    <row r="1038" spans="1:30" x14ac:dyDescent="0.25">
      <c r="A1038">
        <v>46763</v>
      </c>
      <c r="B1038">
        <v>1519</v>
      </c>
      <c r="C1038">
        <v>165</v>
      </c>
      <c r="D1038">
        <v>234.6</v>
      </c>
      <c r="E1038">
        <v>272</v>
      </c>
      <c r="F1038">
        <v>316</v>
      </c>
      <c r="G1038">
        <v>1182</v>
      </c>
      <c r="H1038">
        <v>1410</v>
      </c>
      <c r="K1038">
        <v>4331</v>
      </c>
      <c r="L1038">
        <v>1176</v>
      </c>
      <c r="M1038">
        <v>81</v>
      </c>
      <c r="N1038">
        <v>111.77</v>
      </c>
      <c r="O1038">
        <v>138</v>
      </c>
      <c r="P1038">
        <v>158</v>
      </c>
      <c r="Q1038">
        <v>198</v>
      </c>
      <c r="R1038">
        <v>1176</v>
      </c>
      <c r="T1038">
        <f t="shared" si="16"/>
        <v>8.4765334481543816E-2</v>
      </c>
      <c r="W1038">
        <v>51093</v>
      </c>
      <c r="X1038">
        <v>1519</v>
      </c>
      <c r="Y1038">
        <v>81</v>
      </c>
      <c r="Z1038">
        <v>224.19</v>
      </c>
      <c r="AA1038">
        <v>270</v>
      </c>
      <c r="AB1038">
        <v>314</v>
      </c>
      <c r="AC1038">
        <v>1176</v>
      </c>
      <c r="AD1038">
        <v>1410</v>
      </c>
    </row>
    <row r="1039" spans="1:30" x14ac:dyDescent="0.25">
      <c r="A1039">
        <v>46843</v>
      </c>
      <c r="B1039">
        <v>1526</v>
      </c>
      <c r="C1039">
        <v>167</v>
      </c>
      <c r="D1039">
        <v>233.75</v>
      </c>
      <c r="E1039">
        <v>271</v>
      </c>
      <c r="F1039">
        <v>316</v>
      </c>
      <c r="G1039">
        <v>1182</v>
      </c>
      <c r="H1039">
        <v>1458</v>
      </c>
      <c r="K1039">
        <v>4245</v>
      </c>
      <c r="L1039">
        <v>1309</v>
      </c>
      <c r="M1039">
        <v>86</v>
      </c>
      <c r="N1039">
        <v>113.34</v>
      </c>
      <c r="O1039">
        <v>137</v>
      </c>
      <c r="P1039">
        <v>161</v>
      </c>
      <c r="Q1039">
        <v>1203</v>
      </c>
      <c r="R1039">
        <v>1309</v>
      </c>
      <c r="T1039">
        <f t="shared" si="16"/>
        <v>8.3091919824616348E-2</v>
      </c>
      <c r="W1039">
        <v>51090</v>
      </c>
      <c r="X1039">
        <v>1526</v>
      </c>
      <c r="Y1039">
        <v>86</v>
      </c>
      <c r="Z1039">
        <v>223.74</v>
      </c>
      <c r="AA1039">
        <v>269</v>
      </c>
      <c r="AB1039">
        <v>315</v>
      </c>
      <c r="AC1039">
        <v>1190</v>
      </c>
      <c r="AD1039">
        <v>1458</v>
      </c>
    </row>
    <row r="1040" spans="1:30" x14ac:dyDescent="0.25">
      <c r="A1040">
        <v>46269</v>
      </c>
      <c r="B1040">
        <v>1703</v>
      </c>
      <c r="C1040">
        <v>170</v>
      </c>
      <c r="D1040">
        <v>233.93</v>
      </c>
      <c r="E1040">
        <v>272</v>
      </c>
      <c r="F1040">
        <v>316</v>
      </c>
      <c r="G1040">
        <v>1153</v>
      </c>
      <c r="H1040">
        <v>1424</v>
      </c>
      <c r="K1040">
        <v>4310</v>
      </c>
      <c r="L1040">
        <v>1221</v>
      </c>
      <c r="M1040">
        <v>83</v>
      </c>
      <c r="N1040">
        <v>112.04</v>
      </c>
      <c r="O1040">
        <v>138</v>
      </c>
      <c r="P1040">
        <v>159</v>
      </c>
      <c r="Q1040">
        <v>257</v>
      </c>
      <c r="R1040">
        <v>1221</v>
      </c>
      <c r="T1040">
        <f t="shared" si="16"/>
        <v>8.521323078748097E-2</v>
      </c>
      <c r="W1040">
        <v>50577</v>
      </c>
      <c r="X1040">
        <v>1703</v>
      </c>
      <c r="Y1040">
        <v>83</v>
      </c>
      <c r="Z1040">
        <v>223.55</v>
      </c>
      <c r="AA1040">
        <v>270</v>
      </c>
      <c r="AB1040">
        <v>314</v>
      </c>
      <c r="AC1040">
        <v>1136</v>
      </c>
      <c r="AD1040">
        <v>1424</v>
      </c>
    </row>
    <row r="1041" spans="1:30" x14ac:dyDescent="0.25">
      <c r="A1041">
        <v>46443</v>
      </c>
      <c r="B1041">
        <v>1555</v>
      </c>
      <c r="C1041">
        <v>166</v>
      </c>
      <c r="D1041">
        <v>234.44</v>
      </c>
      <c r="E1041">
        <v>272</v>
      </c>
      <c r="F1041">
        <v>316</v>
      </c>
      <c r="G1041">
        <v>1157</v>
      </c>
      <c r="H1041">
        <v>1446</v>
      </c>
      <c r="K1041">
        <v>4220</v>
      </c>
      <c r="L1041">
        <v>1126</v>
      </c>
      <c r="M1041">
        <v>83</v>
      </c>
      <c r="N1041">
        <v>111.77</v>
      </c>
      <c r="O1041">
        <v>137</v>
      </c>
      <c r="P1041">
        <v>162</v>
      </c>
      <c r="Q1041">
        <v>182</v>
      </c>
      <c r="R1041">
        <v>1126</v>
      </c>
      <c r="T1041">
        <f t="shared" si="16"/>
        <v>8.3295501648145587E-2</v>
      </c>
      <c r="W1041">
        <v>50664</v>
      </c>
      <c r="X1041">
        <v>1555</v>
      </c>
      <c r="Y1041">
        <v>83</v>
      </c>
      <c r="Z1041">
        <v>224.23</v>
      </c>
      <c r="AA1041">
        <v>270</v>
      </c>
      <c r="AB1041">
        <v>315</v>
      </c>
      <c r="AC1041">
        <v>1129</v>
      </c>
      <c r="AD1041">
        <v>1446</v>
      </c>
    </row>
    <row r="1042" spans="1:30" x14ac:dyDescent="0.25">
      <c r="A1042">
        <v>46610</v>
      </c>
      <c r="B1042">
        <v>1509</v>
      </c>
      <c r="C1042">
        <v>168</v>
      </c>
      <c r="D1042">
        <v>235</v>
      </c>
      <c r="E1042">
        <v>272</v>
      </c>
      <c r="F1042">
        <v>317</v>
      </c>
      <c r="G1042">
        <v>1187</v>
      </c>
      <c r="H1042">
        <v>1381</v>
      </c>
      <c r="K1042">
        <v>4316</v>
      </c>
      <c r="L1042">
        <v>1334</v>
      </c>
      <c r="M1042">
        <v>83</v>
      </c>
      <c r="N1042">
        <v>113.44</v>
      </c>
      <c r="O1042">
        <v>139</v>
      </c>
      <c r="P1042">
        <v>163</v>
      </c>
      <c r="Q1042">
        <v>1152</v>
      </c>
      <c r="R1042">
        <v>1334</v>
      </c>
      <c r="T1042">
        <f t="shared" si="16"/>
        <v>8.4750422181204099E-2</v>
      </c>
      <c r="W1042">
        <v>50927</v>
      </c>
      <c r="X1042">
        <v>1509</v>
      </c>
      <c r="Y1042">
        <v>83</v>
      </c>
      <c r="Z1042">
        <v>224.7</v>
      </c>
      <c r="AA1042">
        <v>270</v>
      </c>
      <c r="AB1042">
        <v>315</v>
      </c>
      <c r="AC1042">
        <v>1187</v>
      </c>
      <c r="AD1042">
        <v>1381</v>
      </c>
    </row>
    <row r="1043" spans="1:30" x14ac:dyDescent="0.25">
      <c r="A1043">
        <v>46580</v>
      </c>
      <c r="B1043">
        <v>1515</v>
      </c>
      <c r="C1043">
        <v>167</v>
      </c>
      <c r="D1043">
        <v>234.18</v>
      </c>
      <c r="E1043">
        <v>272</v>
      </c>
      <c r="F1043">
        <v>316</v>
      </c>
      <c r="G1043">
        <v>1162</v>
      </c>
      <c r="H1043">
        <v>1431</v>
      </c>
      <c r="K1043">
        <v>4247</v>
      </c>
      <c r="L1043">
        <v>1401</v>
      </c>
      <c r="M1043">
        <v>85</v>
      </c>
      <c r="N1043">
        <v>112.17</v>
      </c>
      <c r="O1043">
        <v>138</v>
      </c>
      <c r="P1043">
        <v>160</v>
      </c>
      <c r="Q1043">
        <v>198</v>
      </c>
      <c r="R1043">
        <v>1401</v>
      </c>
      <c r="T1043">
        <f t="shared" si="16"/>
        <v>8.3557951482479784E-2</v>
      </c>
      <c r="W1043">
        <v>50825</v>
      </c>
      <c r="X1043">
        <v>1515</v>
      </c>
      <c r="Y1043">
        <v>85</v>
      </c>
      <c r="Z1043">
        <v>223.99</v>
      </c>
      <c r="AA1043">
        <v>270</v>
      </c>
      <c r="AB1043">
        <v>314</v>
      </c>
      <c r="AC1043">
        <v>1154</v>
      </c>
      <c r="AD1043">
        <v>1431</v>
      </c>
    </row>
    <row r="1044" spans="1:30" x14ac:dyDescent="0.25">
      <c r="A1044">
        <v>46146</v>
      </c>
      <c r="B1044">
        <v>1569</v>
      </c>
      <c r="C1044">
        <v>169</v>
      </c>
      <c r="D1044">
        <v>234.06</v>
      </c>
      <c r="E1044">
        <v>272</v>
      </c>
      <c r="F1044">
        <v>314</v>
      </c>
      <c r="G1044">
        <v>1187</v>
      </c>
      <c r="H1044">
        <v>1496</v>
      </c>
      <c r="K1044">
        <v>4318</v>
      </c>
      <c r="L1044">
        <v>1282</v>
      </c>
      <c r="M1044">
        <v>84</v>
      </c>
      <c r="N1044">
        <v>112.02</v>
      </c>
      <c r="O1044">
        <v>138</v>
      </c>
      <c r="P1044">
        <v>161</v>
      </c>
      <c r="Q1044">
        <v>299</v>
      </c>
      <c r="R1044">
        <v>1282</v>
      </c>
      <c r="T1044">
        <f t="shared" si="16"/>
        <v>8.556594800253646E-2</v>
      </c>
      <c r="W1044">
        <v>50465</v>
      </c>
      <c r="X1044">
        <v>1569</v>
      </c>
      <c r="Y1044">
        <v>84</v>
      </c>
      <c r="Z1044">
        <v>223.62</v>
      </c>
      <c r="AA1044">
        <v>270</v>
      </c>
      <c r="AB1044">
        <v>312</v>
      </c>
      <c r="AC1044">
        <v>1169</v>
      </c>
      <c r="AD1044">
        <v>1496</v>
      </c>
    </row>
    <row r="1045" spans="1:30" x14ac:dyDescent="0.25">
      <c r="A1045">
        <v>45965</v>
      </c>
      <c r="B1045">
        <v>1624</v>
      </c>
      <c r="C1045">
        <v>155</v>
      </c>
      <c r="D1045">
        <v>234.5</v>
      </c>
      <c r="E1045">
        <v>272</v>
      </c>
      <c r="F1045">
        <v>317</v>
      </c>
      <c r="G1045">
        <v>1251</v>
      </c>
      <c r="H1045">
        <v>1458</v>
      </c>
      <c r="K1045">
        <v>4316</v>
      </c>
      <c r="L1045">
        <v>1665</v>
      </c>
      <c r="M1045">
        <v>84</v>
      </c>
      <c r="N1045">
        <v>113.55</v>
      </c>
      <c r="O1045">
        <v>139</v>
      </c>
      <c r="P1045">
        <v>163</v>
      </c>
      <c r="Q1045">
        <v>1242</v>
      </c>
      <c r="R1045">
        <v>1665</v>
      </c>
      <c r="T1045">
        <f t="shared" si="16"/>
        <v>8.5837592728863779E-2</v>
      </c>
      <c r="W1045">
        <v>50280</v>
      </c>
      <c r="X1045">
        <v>1665</v>
      </c>
      <c r="Y1045">
        <v>84</v>
      </c>
      <c r="Z1045">
        <v>224.12</v>
      </c>
      <c r="AA1045">
        <v>270</v>
      </c>
      <c r="AB1045">
        <v>315</v>
      </c>
      <c r="AC1045">
        <v>1251</v>
      </c>
      <c r="AD1045">
        <v>1458</v>
      </c>
    </row>
    <row r="1046" spans="1:30" x14ac:dyDescent="0.25">
      <c r="A1046">
        <v>46848</v>
      </c>
      <c r="B1046">
        <v>1654</v>
      </c>
      <c r="C1046">
        <v>170</v>
      </c>
      <c r="D1046">
        <v>234.15</v>
      </c>
      <c r="E1046">
        <v>272</v>
      </c>
      <c r="F1046">
        <v>315</v>
      </c>
      <c r="G1046">
        <v>1208</v>
      </c>
      <c r="H1046">
        <v>1427</v>
      </c>
      <c r="K1046">
        <v>4356</v>
      </c>
      <c r="L1046">
        <v>1677</v>
      </c>
      <c r="M1046">
        <v>85</v>
      </c>
      <c r="N1046">
        <v>112.8</v>
      </c>
      <c r="O1046">
        <v>138</v>
      </c>
      <c r="P1046">
        <v>160</v>
      </c>
      <c r="Q1046">
        <v>1190</v>
      </c>
      <c r="R1046">
        <v>1677</v>
      </c>
      <c r="T1046">
        <f t="shared" si="16"/>
        <v>8.5071478790719482E-2</v>
      </c>
      <c r="W1046">
        <v>51206</v>
      </c>
      <c r="X1046">
        <v>1677</v>
      </c>
      <c r="Y1046">
        <v>85</v>
      </c>
      <c r="Z1046">
        <v>223.82</v>
      </c>
      <c r="AA1046">
        <v>270</v>
      </c>
      <c r="AB1046">
        <v>314</v>
      </c>
      <c r="AC1046">
        <v>1208</v>
      </c>
      <c r="AD1046">
        <v>1447</v>
      </c>
    </row>
    <row r="1047" spans="1:30" x14ac:dyDescent="0.25">
      <c r="A1047">
        <v>46561</v>
      </c>
      <c r="B1047">
        <v>1872</v>
      </c>
      <c r="C1047">
        <v>165</v>
      </c>
      <c r="D1047">
        <v>235.1</v>
      </c>
      <c r="E1047">
        <v>272</v>
      </c>
      <c r="F1047">
        <v>316</v>
      </c>
      <c r="G1047">
        <v>1242</v>
      </c>
      <c r="H1047">
        <v>1470</v>
      </c>
      <c r="K1047">
        <v>4269</v>
      </c>
      <c r="L1047">
        <v>1344</v>
      </c>
      <c r="M1047">
        <v>86</v>
      </c>
      <c r="N1047">
        <v>112.8</v>
      </c>
      <c r="O1047">
        <v>138</v>
      </c>
      <c r="P1047">
        <v>160</v>
      </c>
      <c r="Q1047">
        <v>1018</v>
      </c>
      <c r="R1047">
        <v>1344</v>
      </c>
      <c r="T1047">
        <f t="shared" si="16"/>
        <v>8.3985835136730275E-2</v>
      </c>
      <c r="W1047">
        <v>50828</v>
      </c>
      <c r="X1047">
        <v>1872</v>
      </c>
      <c r="Y1047">
        <v>86</v>
      </c>
      <c r="Z1047">
        <v>224.83</v>
      </c>
      <c r="AA1047">
        <v>271</v>
      </c>
      <c r="AB1047">
        <v>314</v>
      </c>
      <c r="AC1047">
        <v>1237</v>
      </c>
      <c r="AD1047">
        <v>1470</v>
      </c>
    </row>
    <row r="1048" spans="1:30" x14ac:dyDescent="0.25">
      <c r="A1048">
        <v>46852</v>
      </c>
      <c r="B1048">
        <v>1628</v>
      </c>
      <c r="C1048">
        <v>166</v>
      </c>
      <c r="D1048">
        <v>234.29</v>
      </c>
      <c r="E1048">
        <v>271</v>
      </c>
      <c r="F1048">
        <v>315</v>
      </c>
      <c r="G1048">
        <v>1204</v>
      </c>
      <c r="H1048">
        <v>1484</v>
      </c>
      <c r="K1048">
        <v>4376</v>
      </c>
      <c r="L1048">
        <v>1239</v>
      </c>
      <c r="M1048">
        <v>86</v>
      </c>
      <c r="N1048">
        <v>113.18</v>
      </c>
      <c r="O1048">
        <v>139</v>
      </c>
      <c r="P1048">
        <v>161</v>
      </c>
      <c r="Q1048">
        <v>1193</v>
      </c>
      <c r="R1048">
        <v>1239</v>
      </c>
      <c r="T1048">
        <f t="shared" si="16"/>
        <v>8.5422034824705242E-2</v>
      </c>
      <c r="W1048">
        <v>51229</v>
      </c>
      <c r="X1048">
        <v>1628</v>
      </c>
      <c r="Y1048">
        <v>86</v>
      </c>
      <c r="Z1048">
        <v>223.95</v>
      </c>
      <c r="AA1048">
        <v>269</v>
      </c>
      <c r="AB1048">
        <v>313</v>
      </c>
      <c r="AC1048">
        <v>1204</v>
      </c>
      <c r="AD1048">
        <v>1484</v>
      </c>
    </row>
    <row r="1049" spans="1:30" x14ac:dyDescent="0.25">
      <c r="A1049">
        <v>46269</v>
      </c>
      <c r="B1049">
        <v>1663</v>
      </c>
      <c r="C1049">
        <v>158</v>
      </c>
      <c r="D1049">
        <v>234.33</v>
      </c>
      <c r="E1049">
        <v>272</v>
      </c>
      <c r="F1049">
        <v>316</v>
      </c>
      <c r="G1049">
        <v>1177</v>
      </c>
      <c r="H1049">
        <v>1403</v>
      </c>
      <c r="K1049">
        <v>4293</v>
      </c>
      <c r="L1049">
        <v>1254</v>
      </c>
      <c r="M1049">
        <v>85</v>
      </c>
      <c r="N1049">
        <v>112.82</v>
      </c>
      <c r="O1049">
        <v>138</v>
      </c>
      <c r="P1049">
        <v>161</v>
      </c>
      <c r="Q1049">
        <v>1075</v>
      </c>
      <c r="R1049">
        <v>1254</v>
      </c>
      <c r="T1049">
        <f t="shared" si="16"/>
        <v>8.4905660377358486E-2</v>
      </c>
      <c r="W1049">
        <v>50562</v>
      </c>
      <c r="X1049">
        <v>1663</v>
      </c>
      <c r="Y1049">
        <v>85</v>
      </c>
      <c r="Z1049">
        <v>224.01</v>
      </c>
      <c r="AA1049">
        <v>270</v>
      </c>
      <c r="AB1049">
        <v>314</v>
      </c>
      <c r="AC1049">
        <v>1163</v>
      </c>
      <c r="AD1049">
        <v>1403</v>
      </c>
    </row>
    <row r="1050" spans="1:30" x14ac:dyDescent="0.25">
      <c r="A1050">
        <v>45978</v>
      </c>
      <c r="B1050">
        <v>1736</v>
      </c>
      <c r="C1050">
        <v>165</v>
      </c>
      <c r="D1050">
        <v>233.32</v>
      </c>
      <c r="E1050">
        <v>271</v>
      </c>
      <c r="F1050">
        <v>314</v>
      </c>
      <c r="G1050">
        <v>1167</v>
      </c>
      <c r="H1050">
        <v>1450</v>
      </c>
      <c r="K1050">
        <v>4238</v>
      </c>
      <c r="L1050">
        <v>1318</v>
      </c>
      <c r="M1050">
        <v>85</v>
      </c>
      <c r="N1050">
        <v>113.5</v>
      </c>
      <c r="O1050">
        <v>138</v>
      </c>
      <c r="P1050">
        <v>162</v>
      </c>
      <c r="Q1050">
        <v>1197</v>
      </c>
      <c r="R1050">
        <v>1318</v>
      </c>
      <c r="T1050">
        <f t="shared" si="16"/>
        <v>8.4395411820933561E-2</v>
      </c>
      <c r="W1050">
        <v>50215</v>
      </c>
      <c r="X1050">
        <v>1736</v>
      </c>
      <c r="Y1050">
        <v>85</v>
      </c>
      <c r="Z1050">
        <v>223.21</v>
      </c>
      <c r="AA1050">
        <v>269</v>
      </c>
      <c r="AB1050">
        <v>313</v>
      </c>
      <c r="AC1050">
        <v>1167</v>
      </c>
      <c r="AD1050">
        <v>1450</v>
      </c>
    </row>
    <row r="1051" spans="1:30" x14ac:dyDescent="0.25">
      <c r="A1051">
        <v>46371</v>
      </c>
      <c r="B1051">
        <v>1515</v>
      </c>
      <c r="C1051">
        <v>167</v>
      </c>
      <c r="D1051">
        <v>233.43</v>
      </c>
      <c r="E1051">
        <v>271</v>
      </c>
      <c r="F1051">
        <v>316</v>
      </c>
      <c r="G1051">
        <v>1205</v>
      </c>
      <c r="H1051">
        <v>1445</v>
      </c>
      <c r="K1051">
        <v>4337</v>
      </c>
      <c r="L1051">
        <v>1371</v>
      </c>
      <c r="M1051">
        <v>83</v>
      </c>
      <c r="N1051">
        <v>111.86</v>
      </c>
      <c r="O1051">
        <v>138</v>
      </c>
      <c r="P1051">
        <v>160</v>
      </c>
      <c r="Q1051">
        <v>256</v>
      </c>
      <c r="R1051">
        <v>1371</v>
      </c>
      <c r="T1051">
        <f t="shared" si="16"/>
        <v>8.5528910625542326E-2</v>
      </c>
      <c r="W1051">
        <v>50708</v>
      </c>
      <c r="X1051">
        <v>1515</v>
      </c>
      <c r="Y1051">
        <v>83</v>
      </c>
      <c r="Z1051">
        <v>223.03</v>
      </c>
      <c r="AA1051">
        <v>269</v>
      </c>
      <c r="AB1051">
        <v>314</v>
      </c>
      <c r="AC1051">
        <v>1192</v>
      </c>
      <c r="AD1051">
        <v>1445</v>
      </c>
    </row>
    <row r="1052" spans="1:30" x14ac:dyDescent="0.25">
      <c r="A1052" s="1">
        <v>46268</v>
      </c>
      <c r="B1052">
        <v>1606</v>
      </c>
      <c r="C1052">
        <v>166</v>
      </c>
      <c r="D1052">
        <v>234.64</v>
      </c>
      <c r="E1052">
        <v>272</v>
      </c>
      <c r="F1052">
        <v>317</v>
      </c>
      <c r="G1052">
        <v>1196</v>
      </c>
      <c r="H1052">
        <v>1426</v>
      </c>
      <c r="K1052">
        <v>4281</v>
      </c>
      <c r="L1052">
        <v>1331</v>
      </c>
      <c r="M1052">
        <v>85</v>
      </c>
      <c r="N1052">
        <v>113.05</v>
      </c>
      <c r="O1052">
        <v>139</v>
      </c>
      <c r="P1052">
        <v>165</v>
      </c>
      <c r="Q1052">
        <v>356</v>
      </c>
      <c r="R1052">
        <v>1331</v>
      </c>
      <c r="T1052">
        <f t="shared" si="16"/>
        <v>8.4690102672654255E-2</v>
      </c>
      <c r="W1052">
        <v>50549</v>
      </c>
      <c r="X1052">
        <v>1606</v>
      </c>
      <c r="Y1052">
        <v>85</v>
      </c>
      <c r="Z1052">
        <v>224.34</v>
      </c>
      <c r="AA1052">
        <v>270</v>
      </c>
      <c r="AB1052">
        <v>315</v>
      </c>
      <c r="AC1052">
        <v>1187</v>
      </c>
      <c r="AD1052">
        <v>1426</v>
      </c>
    </row>
    <row r="1053" spans="1:30" x14ac:dyDescent="0.25">
      <c r="A1053">
        <v>45986</v>
      </c>
      <c r="B1053">
        <v>3731</v>
      </c>
      <c r="C1053">
        <v>164</v>
      </c>
      <c r="D1053">
        <v>233.1</v>
      </c>
      <c r="E1053">
        <v>270</v>
      </c>
      <c r="F1053">
        <v>314</v>
      </c>
      <c r="G1053">
        <v>1145</v>
      </c>
      <c r="H1053">
        <v>1480</v>
      </c>
      <c r="K1053">
        <v>4295</v>
      </c>
      <c r="L1053">
        <v>1329</v>
      </c>
      <c r="M1053">
        <v>83</v>
      </c>
      <c r="N1053">
        <v>111.75</v>
      </c>
      <c r="O1053">
        <v>137</v>
      </c>
      <c r="P1053">
        <v>159</v>
      </c>
      <c r="Q1053">
        <v>1013</v>
      </c>
      <c r="R1053">
        <v>1329</v>
      </c>
      <c r="T1053">
        <f t="shared" si="16"/>
        <v>8.5419939937550968E-2</v>
      </c>
      <c r="W1053">
        <v>50283</v>
      </c>
      <c r="X1053">
        <v>3731</v>
      </c>
      <c r="Y1053">
        <v>83</v>
      </c>
      <c r="Z1053">
        <v>222.73</v>
      </c>
      <c r="AA1053">
        <v>268</v>
      </c>
      <c r="AB1053">
        <v>312</v>
      </c>
      <c r="AC1053">
        <v>1144</v>
      </c>
      <c r="AD1053">
        <v>1480</v>
      </c>
    </row>
    <row r="1054" spans="1:30" x14ac:dyDescent="0.25">
      <c r="A1054">
        <v>46565</v>
      </c>
      <c r="B1054">
        <v>1412</v>
      </c>
      <c r="C1054">
        <v>165</v>
      </c>
      <c r="D1054">
        <v>233.91</v>
      </c>
      <c r="E1054">
        <v>271</v>
      </c>
      <c r="F1054">
        <v>315</v>
      </c>
      <c r="G1054">
        <v>1191</v>
      </c>
      <c r="H1054">
        <v>1361</v>
      </c>
      <c r="K1054">
        <v>4325</v>
      </c>
      <c r="L1054">
        <v>1231</v>
      </c>
      <c r="M1054">
        <v>85</v>
      </c>
      <c r="N1054">
        <v>112.26</v>
      </c>
      <c r="O1054">
        <v>138</v>
      </c>
      <c r="P1054">
        <v>162</v>
      </c>
      <c r="Q1054">
        <v>209</v>
      </c>
      <c r="R1054">
        <v>1231</v>
      </c>
      <c r="T1054">
        <f t="shared" si="16"/>
        <v>8.4987227353114564E-2</v>
      </c>
      <c r="W1054">
        <v>50889</v>
      </c>
      <c r="X1054">
        <v>1412</v>
      </c>
      <c r="Y1054">
        <v>85</v>
      </c>
      <c r="Z1054">
        <v>223.57</v>
      </c>
      <c r="AA1054">
        <v>269</v>
      </c>
      <c r="AB1054">
        <v>313</v>
      </c>
      <c r="AC1054">
        <v>1188</v>
      </c>
      <c r="AD1054">
        <v>1361</v>
      </c>
    </row>
    <row r="1055" spans="1:30" x14ac:dyDescent="0.25">
      <c r="A1055">
        <v>46599</v>
      </c>
      <c r="B1055">
        <v>1616</v>
      </c>
      <c r="C1055">
        <v>169</v>
      </c>
      <c r="D1055">
        <v>234.92</v>
      </c>
      <c r="E1055">
        <v>272</v>
      </c>
      <c r="F1055">
        <v>316</v>
      </c>
      <c r="G1055">
        <v>1212</v>
      </c>
      <c r="H1055">
        <v>1435</v>
      </c>
      <c r="K1055">
        <v>4306</v>
      </c>
      <c r="L1055">
        <v>1264</v>
      </c>
      <c r="M1055">
        <v>81</v>
      </c>
      <c r="N1055">
        <v>113.87</v>
      </c>
      <c r="O1055">
        <v>139</v>
      </c>
      <c r="P1055">
        <v>163</v>
      </c>
      <c r="Q1055">
        <v>1194</v>
      </c>
      <c r="R1055">
        <v>1264</v>
      </c>
      <c r="T1055">
        <f t="shared" si="16"/>
        <v>8.4588940182693251E-2</v>
      </c>
      <c r="W1055">
        <v>50905</v>
      </c>
      <c r="X1055">
        <v>1616</v>
      </c>
      <c r="Y1055">
        <v>81</v>
      </c>
      <c r="Z1055">
        <v>224.68</v>
      </c>
      <c r="AA1055">
        <v>270</v>
      </c>
      <c r="AB1055">
        <v>315</v>
      </c>
      <c r="AC1055">
        <v>1212</v>
      </c>
      <c r="AD1055">
        <v>1435</v>
      </c>
    </row>
    <row r="1056" spans="1:30" x14ac:dyDescent="0.25">
      <c r="A1056">
        <v>46296</v>
      </c>
      <c r="B1056">
        <v>1550</v>
      </c>
      <c r="C1056">
        <v>164</v>
      </c>
      <c r="D1056">
        <v>234.4</v>
      </c>
      <c r="E1056">
        <v>272</v>
      </c>
      <c r="F1056">
        <v>316</v>
      </c>
      <c r="G1056">
        <v>1184</v>
      </c>
      <c r="H1056">
        <v>1437</v>
      </c>
      <c r="K1056">
        <v>4305</v>
      </c>
      <c r="L1056">
        <v>1277</v>
      </c>
      <c r="M1056">
        <v>84</v>
      </c>
      <c r="N1056">
        <v>113.23</v>
      </c>
      <c r="O1056">
        <v>139</v>
      </c>
      <c r="P1056">
        <v>163</v>
      </c>
      <c r="Q1056">
        <v>1058</v>
      </c>
      <c r="R1056">
        <v>1277</v>
      </c>
      <c r="T1056">
        <f t="shared" si="16"/>
        <v>8.5077370012450346E-2</v>
      </c>
      <c r="W1056">
        <v>50601</v>
      </c>
      <c r="X1056">
        <v>1550</v>
      </c>
      <c r="Y1056">
        <v>84</v>
      </c>
      <c r="Z1056">
        <v>224.09</v>
      </c>
      <c r="AA1056">
        <v>270</v>
      </c>
      <c r="AB1056">
        <v>314</v>
      </c>
      <c r="AC1056">
        <v>1180</v>
      </c>
      <c r="AD1056">
        <v>1437</v>
      </c>
    </row>
    <row r="1057" spans="1:30" x14ac:dyDescent="0.25">
      <c r="A1057">
        <v>46477</v>
      </c>
      <c r="B1057">
        <v>1587</v>
      </c>
      <c r="C1057">
        <v>163</v>
      </c>
      <c r="D1057">
        <v>234.52</v>
      </c>
      <c r="E1057">
        <v>273</v>
      </c>
      <c r="F1057">
        <v>315</v>
      </c>
      <c r="G1057">
        <v>1208</v>
      </c>
      <c r="H1057">
        <v>1445</v>
      </c>
      <c r="K1057">
        <v>4285</v>
      </c>
      <c r="L1057">
        <v>1153</v>
      </c>
      <c r="M1057">
        <v>84</v>
      </c>
      <c r="N1057">
        <v>112.29</v>
      </c>
      <c r="O1057">
        <v>138</v>
      </c>
      <c r="P1057">
        <v>159</v>
      </c>
      <c r="Q1057">
        <v>292</v>
      </c>
      <c r="R1057">
        <v>1153</v>
      </c>
      <c r="T1057">
        <f t="shared" si="16"/>
        <v>8.4413537685670378E-2</v>
      </c>
      <c r="W1057">
        <v>50763</v>
      </c>
      <c r="X1057">
        <v>1587</v>
      </c>
      <c r="Y1057">
        <v>84</v>
      </c>
      <c r="Z1057">
        <v>224.2</v>
      </c>
      <c r="AA1057">
        <v>271</v>
      </c>
      <c r="AB1057">
        <v>313</v>
      </c>
      <c r="AC1057">
        <v>1167</v>
      </c>
      <c r="AD1057">
        <v>1445</v>
      </c>
    </row>
    <row r="1058" spans="1:30" x14ac:dyDescent="0.25">
      <c r="A1058">
        <v>46503</v>
      </c>
      <c r="B1058">
        <v>1537</v>
      </c>
      <c r="C1058">
        <v>168</v>
      </c>
      <c r="D1058">
        <v>233.5</v>
      </c>
      <c r="E1058">
        <v>271</v>
      </c>
      <c r="F1058">
        <v>313</v>
      </c>
      <c r="G1058">
        <v>1192</v>
      </c>
      <c r="H1058">
        <v>1449</v>
      </c>
      <c r="K1058">
        <v>4336</v>
      </c>
      <c r="L1058">
        <v>1768</v>
      </c>
      <c r="M1058">
        <v>86</v>
      </c>
      <c r="N1058">
        <v>113.45</v>
      </c>
      <c r="O1058">
        <v>137</v>
      </c>
      <c r="P1058">
        <v>165</v>
      </c>
      <c r="Q1058">
        <v>1150</v>
      </c>
      <c r="R1058">
        <v>1768</v>
      </c>
      <c r="T1058">
        <f t="shared" si="16"/>
        <v>8.528885304588997E-2</v>
      </c>
      <c r="W1058">
        <v>50838</v>
      </c>
      <c r="X1058">
        <v>1768</v>
      </c>
      <c r="Y1058">
        <v>86</v>
      </c>
      <c r="Z1058">
        <v>223.26</v>
      </c>
      <c r="AA1058">
        <v>269</v>
      </c>
      <c r="AB1058">
        <v>311</v>
      </c>
      <c r="AC1058">
        <v>1188</v>
      </c>
      <c r="AD1058">
        <v>1465</v>
      </c>
    </row>
    <row r="1059" spans="1:30" x14ac:dyDescent="0.25">
      <c r="A1059">
        <v>46106</v>
      </c>
      <c r="B1059">
        <v>2935</v>
      </c>
      <c r="C1059">
        <v>168</v>
      </c>
      <c r="D1059">
        <v>234.06</v>
      </c>
      <c r="E1059">
        <v>271</v>
      </c>
      <c r="F1059">
        <v>315</v>
      </c>
      <c r="G1059">
        <v>1266</v>
      </c>
      <c r="H1059">
        <v>1446</v>
      </c>
      <c r="K1059">
        <v>4318</v>
      </c>
      <c r="L1059">
        <v>1313</v>
      </c>
      <c r="M1059">
        <v>87</v>
      </c>
      <c r="N1059">
        <v>113.06</v>
      </c>
      <c r="O1059">
        <v>138</v>
      </c>
      <c r="P1059">
        <v>160</v>
      </c>
      <c r="Q1059">
        <v>1137</v>
      </c>
      <c r="R1059">
        <v>1313</v>
      </c>
      <c r="T1059">
        <f t="shared" si="16"/>
        <v>8.5633825162620969E-2</v>
      </c>
      <c r="W1059">
        <v>50424</v>
      </c>
      <c r="X1059">
        <v>2935</v>
      </c>
      <c r="Y1059">
        <v>87</v>
      </c>
      <c r="Z1059">
        <v>223.7</v>
      </c>
      <c r="AA1059">
        <v>269</v>
      </c>
      <c r="AB1059">
        <v>313</v>
      </c>
      <c r="AC1059">
        <v>1262</v>
      </c>
      <c r="AD1059">
        <v>1446</v>
      </c>
    </row>
    <row r="1060" spans="1:30" x14ac:dyDescent="0.25">
      <c r="A1060">
        <v>46683</v>
      </c>
      <c r="B1060">
        <v>1557</v>
      </c>
      <c r="C1060">
        <v>171</v>
      </c>
      <c r="D1060">
        <v>234.32</v>
      </c>
      <c r="E1060">
        <v>272</v>
      </c>
      <c r="F1060">
        <v>315</v>
      </c>
      <c r="G1060">
        <v>1166</v>
      </c>
      <c r="H1060">
        <v>1405</v>
      </c>
      <c r="K1060">
        <v>4208</v>
      </c>
      <c r="L1060">
        <v>1250</v>
      </c>
      <c r="M1060">
        <v>84</v>
      </c>
      <c r="N1060">
        <v>113.56</v>
      </c>
      <c r="O1060">
        <v>138</v>
      </c>
      <c r="P1060">
        <v>166</v>
      </c>
      <c r="Q1060">
        <v>1139</v>
      </c>
      <c r="R1060">
        <v>1250</v>
      </c>
      <c r="T1060">
        <f t="shared" si="16"/>
        <v>8.2686526104812252E-2</v>
      </c>
      <c r="W1060">
        <v>50893</v>
      </c>
      <c r="X1060">
        <v>1557</v>
      </c>
      <c r="Y1060">
        <v>84</v>
      </c>
      <c r="Z1060">
        <v>224.33</v>
      </c>
      <c r="AA1060">
        <v>270</v>
      </c>
      <c r="AB1060">
        <v>314</v>
      </c>
      <c r="AC1060">
        <v>1166</v>
      </c>
      <c r="AD1060">
        <v>1405</v>
      </c>
    </row>
    <row r="1061" spans="1:30" x14ac:dyDescent="0.25">
      <c r="A1061">
        <v>46079</v>
      </c>
      <c r="B1061">
        <v>1625</v>
      </c>
      <c r="C1061">
        <v>168</v>
      </c>
      <c r="D1061">
        <v>235.32</v>
      </c>
      <c r="E1061">
        <v>273</v>
      </c>
      <c r="F1061">
        <v>318</v>
      </c>
      <c r="G1061">
        <v>1160</v>
      </c>
      <c r="H1061">
        <v>1372</v>
      </c>
      <c r="K1061">
        <v>4284</v>
      </c>
      <c r="L1061">
        <v>1280</v>
      </c>
      <c r="M1061">
        <v>84</v>
      </c>
      <c r="N1061">
        <v>112.88</v>
      </c>
      <c r="O1061">
        <v>138</v>
      </c>
      <c r="P1061">
        <v>163</v>
      </c>
      <c r="Q1061">
        <v>246</v>
      </c>
      <c r="R1061">
        <v>1280</v>
      </c>
      <c r="T1061">
        <f t="shared" si="16"/>
        <v>8.5062446637412387E-2</v>
      </c>
      <c r="W1061">
        <v>50362</v>
      </c>
      <c r="X1061">
        <v>1625</v>
      </c>
      <c r="Y1061">
        <v>84</v>
      </c>
      <c r="Z1061">
        <v>224.9</v>
      </c>
      <c r="AA1061">
        <v>271</v>
      </c>
      <c r="AB1061">
        <v>316</v>
      </c>
      <c r="AC1061">
        <v>1156</v>
      </c>
      <c r="AD1061">
        <v>1372</v>
      </c>
    </row>
    <row r="1062" spans="1:30" x14ac:dyDescent="0.25">
      <c r="A1062">
        <v>46230</v>
      </c>
      <c r="B1062">
        <v>1707</v>
      </c>
      <c r="C1062">
        <v>169</v>
      </c>
      <c r="D1062">
        <v>234.95</v>
      </c>
      <c r="E1062">
        <v>272</v>
      </c>
      <c r="F1062">
        <v>316</v>
      </c>
      <c r="G1062">
        <v>1238</v>
      </c>
      <c r="H1062">
        <v>1507</v>
      </c>
      <c r="K1062">
        <v>4409</v>
      </c>
      <c r="L1062">
        <v>1414</v>
      </c>
      <c r="M1062">
        <v>83</v>
      </c>
      <c r="N1062">
        <v>113.16</v>
      </c>
      <c r="O1062">
        <v>138</v>
      </c>
      <c r="P1062">
        <v>159</v>
      </c>
      <c r="Q1062">
        <v>1217</v>
      </c>
      <c r="R1062">
        <v>1414</v>
      </c>
      <c r="T1062">
        <f t="shared" si="16"/>
        <v>8.7067280159560806E-2</v>
      </c>
      <c r="W1062">
        <v>50640</v>
      </c>
      <c r="X1062">
        <v>1707</v>
      </c>
      <c r="Y1062">
        <v>83</v>
      </c>
      <c r="Z1062">
        <v>224.35</v>
      </c>
      <c r="AA1062">
        <v>270</v>
      </c>
      <c r="AB1062">
        <v>315</v>
      </c>
      <c r="AC1062">
        <v>1231</v>
      </c>
      <c r="AD1062">
        <v>1507</v>
      </c>
    </row>
    <row r="1063" spans="1:30" x14ac:dyDescent="0.25">
      <c r="A1063">
        <v>46093</v>
      </c>
      <c r="B1063">
        <v>16911</v>
      </c>
      <c r="C1063">
        <v>168</v>
      </c>
      <c r="D1063">
        <v>237.29</v>
      </c>
      <c r="E1063">
        <v>274</v>
      </c>
      <c r="F1063">
        <v>323</v>
      </c>
      <c r="G1063">
        <v>1238</v>
      </c>
      <c r="H1063">
        <v>5263</v>
      </c>
      <c r="K1063">
        <v>4338</v>
      </c>
      <c r="L1063">
        <v>1329</v>
      </c>
      <c r="M1063">
        <v>82</v>
      </c>
      <c r="N1063">
        <v>111.83</v>
      </c>
      <c r="O1063">
        <v>138</v>
      </c>
      <c r="P1063">
        <v>164</v>
      </c>
      <c r="Q1063">
        <v>246</v>
      </c>
      <c r="R1063">
        <v>1329</v>
      </c>
      <c r="T1063">
        <f t="shared" si="16"/>
        <v>8.6018520354543826E-2</v>
      </c>
      <c r="W1063">
        <v>50430</v>
      </c>
      <c r="X1063">
        <v>16911</v>
      </c>
      <c r="Y1063">
        <v>82</v>
      </c>
      <c r="Z1063">
        <v>226.5</v>
      </c>
      <c r="AA1063">
        <v>272</v>
      </c>
      <c r="AB1063">
        <v>321</v>
      </c>
      <c r="AC1063">
        <v>1234</v>
      </c>
      <c r="AD1063">
        <v>5263</v>
      </c>
    </row>
    <row r="1064" spans="1:30" x14ac:dyDescent="0.25">
      <c r="A1064">
        <v>45437</v>
      </c>
      <c r="B1064">
        <v>1555</v>
      </c>
      <c r="C1064">
        <v>170</v>
      </c>
      <c r="D1064">
        <v>240.23</v>
      </c>
      <c r="E1064">
        <v>277</v>
      </c>
      <c r="F1064">
        <v>324</v>
      </c>
      <c r="G1064">
        <v>1239</v>
      </c>
      <c r="H1064">
        <v>1468</v>
      </c>
      <c r="K1064">
        <v>4356</v>
      </c>
      <c r="L1064">
        <v>1254</v>
      </c>
      <c r="M1064">
        <v>85</v>
      </c>
      <c r="N1064">
        <v>111.81</v>
      </c>
      <c r="O1064">
        <v>138</v>
      </c>
      <c r="P1064">
        <v>159</v>
      </c>
      <c r="Q1064">
        <v>186</v>
      </c>
      <c r="R1064">
        <v>1254</v>
      </c>
      <c r="T1064">
        <f t="shared" si="16"/>
        <v>8.7482176209507365E-2</v>
      </c>
      <c r="W1064">
        <v>49791</v>
      </c>
      <c r="X1064">
        <v>1555</v>
      </c>
      <c r="Y1064">
        <v>85</v>
      </c>
      <c r="Z1064">
        <v>229</v>
      </c>
      <c r="AA1064">
        <v>275</v>
      </c>
      <c r="AB1064">
        <v>321</v>
      </c>
      <c r="AC1064">
        <v>1224</v>
      </c>
      <c r="AD1064">
        <v>1468</v>
      </c>
    </row>
    <row r="1065" spans="1:30" x14ac:dyDescent="0.25">
      <c r="A1065">
        <v>45963</v>
      </c>
      <c r="B1065">
        <v>3025</v>
      </c>
      <c r="C1065">
        <v>168</v>
      </c>
      <c r="D1065">
        <v>240.69</v>
      </c>
      <c r="E1065">
        <v>278</v>
      </c>
      <c r="F1065">
        <v>324</v>
      </c>
      <c r="G1065">
        <v>1219</v>
      </c>
      <c r="H1065">
        <v>1474</v>
      </c>
      <c r="K1065">
        <v>4236</v>
      </c>
      <c r="L1065">
        <v>1436</v>
      </c>
      <c r="M1065">
        <v>85</v>
      </c>
      <c r="N1065">
        <v>113.27</v>
      </c>
      <c r="O1065">
        <v>138</v>
      </c>
      <c r="P1065">
        <v>162</v>
      </c>
      <c r="Q1065">
        <v>1175</v>
      </c>
      <c r="R1065">
        <v>1436</v>
      </c>
      <c r="T1065">
        <f t="shared" si="16"/>
        <v>8.4384151078706754E-2</v>
      </c>
      <c r="W1065">
        <v>50201</v>
      </c>
      <c r="X1065">
        <v>3025</v>
      </c>
      <c r="Y1065">
        <v>85</v>
      </c>
      <c r="Z1065">
        <v>229.93</v>
      </c>
      <c r="AA1065">
        <v>276</v>
      </c>
      <c r="AB1065">
        <v>323</v>
      </c>
      <c r="AC1065">
        <v>1218</v>
      </c>
      <c r="AD1065">
        <v>1474</v>
      </c>
    </row>
    <row r="1066" spans="1:30" x14ac:dyDescent="0.25">
      <c r="A1066">
        <v>46045</v>
      </c>
      <c r="B1066">
        <v>1552</v>
      </c>
      <c r="C1066">
        <v>169</v>
      </c>
      <c r="D1066">
        <v>240.59</v>
      </c>
      <c r="E1066">
        <v>278</v>
      </c>
      <c r="F1066">
        <v>324</v>
      </c>
      <c r="G1066">
        <v>1205</v>
      </c>
      <c r="H1066">
        <v>1442</v>
      </c>
      <c r="K1066">
        <v>4295</v>
      </c>
      <c r="L1066">
        <v>1265</v>
      </c>
      <c r="M1066">
        <v>86</v>
      </c>
      <c r="N1066">
        <v>113.37</v>
      </c>
      <c r="O1066">
        <v>139</v>
      </c>
      <c r="P1066">
        <v>162</v>
      </c>
      <c r="Q1066">
        <v>1104</v>
      </c>
      <c r="R1066">
        <v>1265</v>
      </c>
      <c r="T1066">
        <f t="shared" si="16"/>
        <v>8.5319825188716725E-2</v>
      </c>
      <c r="W1066">
        <v>50340</v>
      </c>
      <c r="X1066">
        <v>1552</v>
      </c>
      <c r="Y1066">
        <v>86</v>
      </c>
      <c r="Z1066">
        <v>229.74</v>
      </c>
      <c r="AA1066">
        <v>276</v>
      </c>
      <c r="AB1066">
        <v>322</v>
      </c>
      <c r="AC1066">
        <v>1203</v>
      </c>
      <c r="AD1066">
        <v>1442</v>
      </c>
    </row>
    <row r="1067" spans="1:30" x14ac:dyDescent="0.25">
      <c r="A1067">
        <v>45922</v>
      </c>
      <c r="B1067">
        <v>8847</v>
      </c>
      <c r="C1067">
        <v>171</v>
      </c>
      <c r="D1067">
        <v>241.52</v>
      </c>
      <c r="E1067">
        <v>278</v>
      </c>
      <c r="F1067">
        <v>323</v>
      </c>
      <c r="G1067">
        <v>1258</v>
      </c>
      <c r="H1067">
        <v>1488</v>
      </c>
      <c r="K1067">
        <v>4227</v>
      </c>
      <c r="L1067">
        <v>1316</v>
      </c>
      <c r="M1067">
        <v>84</v>
      </c>
      <c r="N1067">
        <v>114.31</v>
      </c>
      <c r="O1067">
        <v>139</v>
      </c>
      <c r="P1067">
        <v>164</v>
      </c>
      <c r="Q1067">
        <v>1162</v>
      </c>
      <c r="R1067">
        <v>1316</v>
      </c>
      <c r="T1067">
        <f t="shared" si="16"/>
        <v>8.4288819318431074E-2</v>
      </c>
      <c r="W1067">
        <v>50149</v>
      </c>
      <c r="X1067">
        <v>8847</v>
      </c>
      <c r="Y1067">
        <v>84</v>
      </c>
      <c r="Z1067">
        <v>230.8</v>
      </c>
      <c r="AA1067">
        <v>277</v>
      </c>
      <c r="AB1067">
        <v>321</v>
      </c>
      <c r="AC1067">
        <v>1245</v>
      </c>
      <c r="AD1067">
        <v>1488</v>
      </c>
    </row>
    <row r="1068" spans="1:30" x14ac:dyDescent="0.25">
      <c r="A1068">
        <v>45332</v>
      </c>
      <c r="B1068">
        <v>1776</v>
      </c>
      <c r="C1068">
        <v>168</v>
      </c>
      <c r="D1068">
        <v>241.55</v>
      </c>
      <c r="E1068">
        <v>278</v>
      </c>
      <c r="F1068">
        <v>325</v>
      </c>
      <c r="G1068">
        <v>1224</v>
      </c>
      <c r="H1068">
        <v>1430</v>
      </c>
      <c r="K1068">
        <v>4249</v>
      </c>
      <c r="L1068">
        <v>1457</v>
      </c>
      <c r="M1068">
        <v>83</v>
      </c>
      <c r="N1068">
        <v>113.54</v>
      </c>
      <c r="O1068">
        <v>139</v>
      </c>
      <c r="P1068">
        <v>164</v>
      </c>
      <c r="Q1068">
        <v>249</v>
      </c>
      <c r="R1068">
        <v>1457</v>
      </c>
      <c r="T1068">
        <f t="shared" si="16"/>
        <v>8.5698150501200054E-2</v>
      </c>
      <c r="W1068">
        <v>49580</v>
      </c>
      <c r="X1068">
        <v>1776</v>
      </c>
      <c r="Y1068">
        <v>83</v>
      </c>
      <c r="Z1068">
        <v>230.58</v>
      </c>
      <c r="AA1068">
        <v>277</v>
      </c>
      <c r="AB1068">
        <v>323</v>
      </c>
      <c r="AC1068">
        <v>1217</v>
      </c>
      <c r="AD1068">
        <v>1434</v>
      </c>
    </row>
    <row r="1069" spans="1:30" x14ac:dyDescent="0.25">
      <c r="A1069">
        <v>45598</v>
      </c>
      <c r="B1069">
        <v>1557</v>
      </c>
      <c r="C1069">
        <v>174</v>
      </c>
      <c r="D1069">
        <v>240.38</v>
      </c>
      <c r="E1069">
        <v>277</v>
      </c>
      <c r="F1069">
        <v>322</v>
      </c>
      <c r="G1069">
        <v>1223</v>
      </c>
      <c r="H1069">
        <v>1430</v>
      </c>
      <c r="K1069">
        <v>4119</v>
      </c>
      <c r="L1069">
        <v>1218</v>
      </c>
      <c r="M1069">
        <v>84</v>
      </c>
      <c r="N1069">
        <v>112.75</v>
      </c>
      <c r="O1069">
        <v>138</v>
      </c>
      <c r="P1069">
        <v>162</v>
      </c>
      <c r="Q1069">
        <v>236</v>
      </c>
      <c r="R1069">
        <v>1218</v>
      </c>
      <c r="T1069">
        <f t="shared" si="16"/>
        <v>8.2848924915019009E-2</v>
      </c>
      <c r="W1069">
        <v>49717</v>
      </c>
      <c r="X1069">
        <v>1557</v>
      </c>
      <c r="Y1069">
        <v>84</v>
      </c>
      <c r="Z1069">
        <v>229.8</v>
      </c>
      <c r="AA1069">
        <v>276</v>
      </c>
      <c r="AB1069">
        <v>321</v>
      </c>
      <c r="AC1069">
        <v>1203</v>
      </c>
      <c r="AD1069">
        <v>1430</v>
      </c>
    </row>
    <row r="1070" spans="1:30" x14ac:dyDescent="0.25">
      <c r="A1070">
        <v>45541</v>
      </c>
      <c r="B1070">
        <v>1658</v>
      </c>
      <c r="C1070">
        <v>169</v>
      </c>
      <c r="D1070">
        <v>241.21</v>
      </c>
      <c r="E1070">
        <v>278</v>
      </c>
      <c r="F1070">
        <v>324</v>
      </c>
      <c r="G1070">
        <v>1238</v>
      </c>
      <c r="H1070">
        <v>1467</v>
      </c>
      <c r="K1070">
        <v>4151</v>
      </c>
      <c r="L1070">
        <v>1352</v>
      </c>
      <c r="M1070">
        <v>86</v>
      </c>
      <c r="N1070">
        <v>113.93</v>
      </c>
      <c r="O1070">
        <v>139</v>
      </c>
      <c r="P1070">
        <v>166</v>
      </c>
      <c r="Q1070">
        <v>1158</v>
      </c>
      <c r="R1070">
        <v>1352</v>
      </c>
      <c r="T1070">
        <f t="shared" si="16"/>
        <v>8.3534572969492071E-2</v>
      </c>
      <c r="W1070">
        <v>49693</v>
      </c>
      <c r="X1070">
        <v>1658</v>
      </c>
      <c r="Y1070">
        <v>86</v>
      </c>
      <c r="Z1070">
        <v>230.57</v>
      </c>
      <c r="AA1070">
        <v>276</v>
      </c>
      <c r="AB1070">
        <v>323</v>
      </c>
      <c r="AC1070">
        <v>1230</v>
      </c>
      <c r="AD1070">
        <v>1467</v>
      </c>
    </row>
    <row r="1071" spans="1:30" x14ac:dyDescent="0.25">
      <c r="A1071">
        <v>45356</v>
      </c>
      <c r="B1071">
        <v>1568</v>
      </c>
      <c r="C1071">
        <v>170</v>
      </c>
      <c r="D1071">
        <v>241.33</v>
      </c>
      <c r="E1071">
        <v>279</v>
      </c>
      <c r="F1071">
        <v>325</v>
      </c>
      <c r="G1071">
        <v>1225</v>
      </c>
      <c r="H1071">
        <v>1437</v>
      </c>
      <c r="K1071">
        <v>4175</v>
      </c>
      <c r="L1071">
        <v>1225</v>
      </c>
      <c r="M1071">
        <v>86</v>
      </c>
      <c r="N1071">
        <v>113.48</v>
      </c>
      <c r="O1071">
        <v>140</v>
      </c>
      <c r="P1071">
        <v>161</v>
      </c>
      <c r="Q1071">
        <v>208</v>
      </c>
      <c r="R1071">
        <v>1225</v>
      </c>
      <c r="T1071">
        <f t="shared" si="16"/>
        <v>8.4290646261936969E-2</v>
      </c>
      <c r="W1071">
        <v>49529</v>
      </c>
      <c r="X1071">
        <v>1568</v>
      </c>
      <c r="Y1071">
        <v>86</v>
      </c>
      <c r="Z1071">
        <v>230.55</v>
      </c>
      <c r="AA1071">
        <v>277</v>
      </c>
      <c r="AB1071">
        <v>324</v>
      </c>
      <c r="AC1071">
        <v>1219</v>
      </c>
      <c r="AD1071">
        <v>1437</v>
      </c>
    </row>
    <row r="1072" spans="1:30" x14ac:dyDescent="0.25">
      <c r="A1072">
        <v>45328</v>
      </c>
      <c r="B1072">
        <v>3295</v>
      </c>
      <c r="C1072">
        <v>172</v>
      </c>
      <c r="D1072">
        <v>240.99</v>
      </c>
      <c r="E1072">
        <v>278</v>
      </c>
      <c r="F1072">
        <v>324</v>
      </c>
      <c r="G1072">
        <v>1203</v>
      </c>
      <c r="H1072">
        <v>1440</v>
      </c>
      <c r="K1072">
        <v>4284</v>
      </c>
      <c r="L1072">
        <v>1358</v>
      </c>
      <c r="M1072">
        <v>81</v>
      </c>
      <c r="N1072">
        <v>114.57</v>
      </c>
      <c r="O1072">
        <v>140</v>
      </c>
      <c r="P1072">
        <v>169</v>
      </c>
      <c r="Q1072">
        <v>1132</v>
      </c>
      <c r="R1072">
        <v>1358</v>
      </c>
      <c r="T1072">
        <f t="shared" si="16"/>
        <v>8.6350076594372327E-2</v>
      </c>
      <c r="W1072">
        <v>49614</v>
      </c>
      <c r="X1072">
        <v>3295</v>
      </c>
      <c r="Y1072">
        <v>81</v>
      </c>
      <c r="Z1072">
        <v>230.08</v>
      </c>
      <c r="AA1072">
        <v>276</v>
      </c>
      <c r="AB1072">
        <v>322</v>
      </c>
      <c r="AC1072">
        <v>1191</v>
      </c>
      <c r="AD1072">
        <v>1440</v>
      </c>
    </row>
    <row r="1073" spans="1:30" x14ac:dyDescent="0.25">
      <c r="A1073">
        <v>45180</v>
      </c>
      <c r="B1073">
        <v>1650</v>
      </c>
      <c r="C1073">
        <v>171</v>
      </c>
      <c r="D1073">
        <v>241.32</v>
      </c>
      <c r="E1073">
        <v>278</v>
      </c>
      <c r="F1073">
        <v>324</v>
      </c>
      <c r="G1073">
        <v>1220</v>
      </c>
      <c r="H1073">
        <v>1444</v>
      </c>
      <c r="K1073">
        <v>4149</v>
      </c>
      <c r="L1073">
        <v>1037</v>
      </c>
      <c r="M1073">
        <v>85</v>
      </c>
      <c r="N1073">
        <v>112.3</v>
      </c>
      <c r="O1073">
        <v>139</v>
      </c>
      <c r="P1073">
        <v>160</v>
      </c>
      <c r="Q1073">
        <v>207</v>
      </c>
      <c r="R1073">
        <v>1037</v>
      </c>
      <c r="T1073">
        <f t="shared" si="16"/>
        <v>8.4108739281153075E-2</v>
      </c>
      <c r="W1073">
        <v>49330</v>
      </c>
      <c r="X1073">
        <v>1650</v>
      </c>
      <c r="Y1073">
        <v>85</v>
      </c>
      <c r="Z1073">
        <v>230.47</v>
      </c>
      <c r="AA1073">
        <v>276</v>
      </c>
      <c r="AB1073">
        <v>322</v>
      </c>
      <c r="AC1073">
        <v>1211</v>
      </c>
      <c r="AD1073">
        <v>1444</v>
      </c>
    </row>
    <row r="1074" spans="1:30" x14ac:dyDescent="0.25">
      <c r="A1074">
        <v>45308</v>
      </c>
      <c r="B1074">
        <v>1587</v>
      </c>
      <c r="C1074">
        <v>170</v>
      </c>
      <c r="D1074">
        <v>241.35</v>
      </c>
      <c r="E1074">
        <v>279</v>
      </c>
      <c r="F1074">
        <v>324</v>
      </c>
      <c r="G1074">
        <v>1213</v>
      </c>
      <c r="H1074">
        <v>1417</v>
      </c>
      <c r="K1074">
        <v>4230</v>
      </c>
      <c r="L1074">
        <v>1377</v>
      </c>
      <c r="M1074">
        <v>85</v>
      </c>
      <c r="N1074">
        <v>113.11</v>
      </c>
      <c r="O1074">
        <v>139</v>
      </c>
      <c r="P1074">
        <v>163</v>
      </c>
      <c r="Q1074">
        <v>1016</v>
      </c>
      <c r="R1074">
        <v>1377</v>
      </c>
      <c r="T1074">
        <f t="shared" si="16"/>
        <v>8.5388994307400379E-2</v>
      </c>
      <c r="W1074">
        <v>49537</v>
      </c>
      <c r="X1074">
        <v>1587</v>
      </c>
      <c r="Y1074">
        <v>85</v>
      </c>
      <c r="Z1074">
        <v>230.4</v>
      </c>
      <c r="AA1074">
        <v>277</v>
      </c>
      <c r="AB1074">
        <v>323</v>
      </c>
      <c r="AC1074">
        <v>1195</v>
      </c>
      <c r="AD1074">
        <v>1417</v>
      </c>
    </row>
    <row r="1075" spans="1:30" x14ac:dyDescent="0.25">
      <c r="A1075">
        <v>45670</v>
      </c>
      <c r="B1075">
        <v>1574</v>
      </c>
      <c r="C1075">
        <v>170</v>
      </c>
      <c r="D1075">
        <v>241.31</v>
      </c>
      <c r="E1075">
        <v>279</v>
      </c>
      <c r="F1075">
        <v>324</v>
      </c>
      <c r="G1075">
        <v>1210</v>
      </c>
      <c r="H1075">
        <v>1490</v>
      </c>
      <c r="K1075">
        <v>4227</v>
      </c>
      <c r="L1075">
        <v>1307</v>
      </c>
      <c r="M1075">
        <v>85</v>
      </c>
      <c r="N1075">
        <v>112.73</v>
      </c>
      <c r="O1075">
        <v>139</v>
      </c>
      <c r="P1075">
        <v>164</v>
      </c>
      <c r="Q1075">
        <v>206</v>
      </c>
      <c r="R1075">
        <v>1307</v>
      </c>
      <c r="T1075">
        <f t="shared" si="16"/>
        <v>8.4714511894502673E-2</v>
      </c>
      <c r="W1075">
        <v>49895</v>
      </c>
      <c r="X1075">
        <v>1574</v>
      </c>
      <c r="Y1075">
        <v>85</v>
      </c>
      <c r="Z1075">
        <v>230.42</v>
      </c>
      <c r="AA1075">
        <v>277</v>
      </c>
      <c r="AB1075">
        <v>322</v>
      </c>
      <c r="AC1075">
        <v>1206</v>
      </c>
      <c r="AD1075">
        <v>1490</v>
      </c>
    </row>
    <row r="1076" spans="1:30" x14ac:dyDescent="0.25">
      <c r="A1076">
        <v>45737</v>
      </c>
      <c r="B1076">
        <v>1555</v>
      </c>
      <c r="C1076">
        <v>173</v>
      </c>
      <c r="D1076">
        <v>241.19</v>
      </c>
      <c r="E1076">
        <v>279</v>
      </c>
      <c r="F1076">
        <v>324</v>
      </c>
      <c r="G1076">
        <v>1248</v>
      </c>
      <c r="H1076">
        <v>1427</v>
      </c>
      <c r="K1076">
        <v>4178</v>
      </c>
      <c r="L1076">
        <v>1422</v>
      </c>
      <c r="M1076">
        <v>85</v>
      </c>
      <c r="N1076">
        <v>113.78</v>
      </c>
      <c r="O1076">
        <v>138</v>
      </c>
      <c r="P1076">
        <v>162</v>
      </c>
      <c r="Q1076">
        <v>1179</v>
      </c>
      <c r="R1076">
        <v>1422</v>
      </c>
      <c r="T1076">
        <f t="shared" si="16"/>
        <v>8.3702293899629368E-2</v>
      </c>
      <c r="W1076">
        <v>49917</v>
      </c>
      <c r="X1076">
        <v>1555</v>
      </c>
      <c r="Y1076">
        <v>85</v>
      </c>
      <c r="Z1076">
        <v>230.52</v>
      </c>
      <c r="AA1076">
        <v>277</v>
      </c>
      <c r="AB1076">
        <v>322</v>
      </c>
      <c r="AC1076">
        <v>1246</v>
      </c>
      <c r="AD1076">
        <v>1427</v>
      </c>
    </row>
    <row r="1077" spans="1:30" x14ac:dyDescent="0.25">
      <c r="A1077">
        <v>45643</v>
      </c>
      <c r="B1077">
        <v>1556</v>
      </c>
      <c r="C1077">
        <v>166</v>
      </c>
      <c r="D1077">
        <v>240.81</v>
      </c>
      <c r="E1077">
        <v>278</v>
      </c>
      <c r="F1077">
        <v>321</v>
      </c>
      <c r="G1077">
        <v>1232</v>
      </c>
      <c r="H1077">
        <v>1446</v>
      </c>
      <c r="K1077">
        <v>4260</v>
      </c>
      <c r="L1077">
        <v>1188</v>
      </c>
      <c r="M1077">
        <v>85</v>
      </c>
      <c r="N1077">
        <v>112.74</v>
      </c>
      <c r="O1077">
        <v>139</v>
      </c>
      <c r="P1077">
        <v>159</v>
      </c>
      <c r="Q1077">
        <v>205</v>
      </c>
      <c r="R1077">
        <v>1188</v>
      </c>
      <c r="T1077">
        <f t="shared" si="16"/>
        <v>8.5365609282007093E-2</v>
      </c>
      <c r="W1077">
        <v>49901</v>
      </c>
      <c r="X1077">
        <v>1556</v>
      </c>
      <c r="Y1077">
        <v>85</v>
      </c>
      <c r="Z1077">
        <v>229.88</v>
      </c>
      <c r="AA1077">
        <v>276</v>
      </c>
      <c r="AB1077">
        <v>319</v>
      </c>
      <c r="AC1077">
        <v>1212</v>
      </c>
      <c r="AD1077">
        <v>1446</v>
      </c>
    </row>
    <row r="1078" spans="1:30" x14ac:dyDescent="0.25">
      <c r="A1078">
        <v>45030</v>
      </c>
      <c r="B1078">
        <v>3545</v>
      </c>
      <c r="C1078">
        <v>171</v>
      </c>
      <c r="D1078">
        <v>240.61</v>
      </c>
      <c r="E1078">
        <v>278</v>
      </c>
      <c r="F1078">
        <v>323</v>
      </c>
      <c r="G1078">
        <v>1164</v>
      </c>
      <c r="H1078">
        <v>1414</v>
      </c>
      <c r="K1078">
        <v>4251</v>
      </c>
      <c r="L1078">
        <v>1370</v>
      </c>
      <c r="M1078">
        <v>84</v>
      </c>
      <c r="N1078">
        <v>112.74</v>
      </c>
      <c r="O1078">
        <v>138</v>
      </c>
      <c r="P1078">
        <v>160</v>
      </c>
      <c r="Q1078">
        <v>211</v>
      </c>
      <c r="R1078">
        <v>1370</v>
      </c>
      <c r="T1078">
        <f t="shared" si="16"/>
        <v>8.6260424910208799E-2</v>
      </c>
      <c r="W1078">
        <v>49281</v>
      </c>
      <c r="X1078">
        <v>3545</v>
      </c>
      <c r="Y1078">
        <v>84</v>
      </c>
      <c r="Z1078">
        <v>229.59</v>
      </c>
      <c r="AA1078">
        <v>276</v>
      </c>
      <c r="AB1078">
        <v>321</v>
      </c>
      <c r="AC1078">
        <v>1160</v>
      </c>
      <c r="AD1078">
        <v>1414</v>
      </c>
    </row>
    <row r="1079" spans="1:30" x14ac:dyDescent="0.25">
      <c r="A1079">
        <v>45647</v>
      </c>
      <c r="B1079">
        <v>8791</v>
      </c>
      <c r="C1079">
        <v>173</v>
      </c>
      <c r="D1079">
        <v>242.16</v>
      </c>
      <c r="E1079">
        <v>279</v>
      </c>
      <c r="F1079">
        <v>324</v>
      </c>
      <c r="G1079">
        <v>1248</v>
      </c>
      <c r="H1079">
        <v>1527</v>
      </c>
      <c r="K1079">
        <v>4223</v>
      </c>
      <c r="L1079">
        <v>1369</v>
      </c>
      <c r="M1079">
        <v>85</v>
      </c>
      <c r="N1079">
        <v>113.47</v>
      </c>
      <c r="O1079">
        <v>140</v>
      </c>
      <c r="P1079">
        <v>161</v>
      </c>
      <c r="Q1079">
        <v>977</v>
      </c>
      <c r="R1079">
        <v>1369</v>
      </c>
      <c r="T1079">
        <f t="shared" si="16"/>
        <v>8.4680168437938644E-2</v>
      </c>
      <c r="W1079">
        <v>49873</v>
      </c>
      <c r="X1079">
        <v>8791</v>
      </c>
      <c r="Y1079">
        <v>85</v>
      </c>
      <c r="Z1079">
        <v>231.26</v>
      </c>
      <c r="AA1079">
        <v>277</v>
      </c>
      <c r="AB1079">
        <v>322</v>
      </c>
      <c r="AC1079">
        <v>1245</v>
      </c>
      <c r="AD1079">
        <v>1527</v>
      </c>
    </row>
    <row r="1080" spans="1:30" x14ac:dyDescent="0.25">
      <c r="A1080">
        <v>45246</v>
      </c>
      <c r="B1080">
        <v>1518</v>
      </c>
      <c r="C1080">
        <v>173</v>
      </c>
      <c r="D1080">
        <v>241.57</v>
      </c>
      <c r="E1080">
        <v>279</v>
      </c>
      <c r="F1080">
        <v>323</v>
      </c>
      <c r="G1080">
        <v>1178</v>
      </c>
      <c r="H1080">
        <v>1445</v>
      </c>
      <c r="K1080">
        <v>4194</v>
      </c>
      <c r="L1080">
        <v>1289</v>
      </c>
      <c r="M1080">
        <v>86</v>
      </c>
      <c r="N1080">
        <v>113.48</v>
      </c>
      <c r="O1080">
        <v>139</v>
      </c>
      <c r="P1080">
        <v>165</v>
      </c>
      <c r="Q1080">
        <v>239</v>
      </c>
      <c r="R1080">
        <v>1289</v>
      </c>
      <c r="T1080">
        <f t="shared" si="16"/>
        <v>8.4830097087378639E-2</v>
      </c>
      <c r="W1080">
        <v>49438</v>
      </c>
      <c r="X1080">
        <v>1518</v>
      </c>
      <c r="Y1080">
        <v>86</v>
      </c>
      <c r="Z1080">
        <v>230.7</v>
      </c>
      <c r="AA1080">
        <v>277</v>
      </c>
      <c r="AB1080">
        <v>321</v>
      </c>
      <c r="AC1080">
        <v>1167</v>
      </c>
      <c r="AD1080">
        <v>1445</v>
      </c>
    </row>
    <row r="1081" spans="1:30" x14ac:dyDescent="0.25">
      <c r="A1081">
        <v>45447</v>
      </c>
      <c r="B1081">
        <v>1537</v>
      </c>
      <c r="C1081">
        <v>168</v>
      </c>
      <c r="D1081">
        <v>241.46</v>
      </c>
      <c r="E1081">
        <v>279</v>
      </c>
      <c r="F1081">
        <v>325</v>
      </c>
      <c r="G1081">
        <v>1212</v>
      </c>
      <c r="H1081">
        <v>1455</v>
      </c>
      <c r="K1081">
        <v>4124</v>
      </c>
      <c r="L1081">
        <v>1265</v>
      </c>
      <c r="M1081">
        <v>84</v>
      </c>
      <c r="N1081">
        <v>113.19</v>
      </c>
      <c r="O1081">
        <v>139</v>
      </c>
      <c r="P1081">
        <v>164</v>
      </c>
      <c r="Q1081">
        <v>1013</v>
      </c>
      <c r="R1081">
        <v>1265</v>
      </c>
      <c r="T1081">
        <f t="shared" si="16"/>
        <v>8.3193802828266522E-2</v>
      </c>
      <c r="W1081">
        <v>49576</v>
      </c>
      <c r="X1081">
        <v>1537</v>
      </c>
      <c r="Y1081">
        <v>84</v>
      </c>
      <c r="Z1081">
        <v>230.79</v>
      </c>
      <c r="AA1081">
        <v>277</v>
      </c>
      <c r="AB1081">
        <v>324</v>
      </c>
      <c r="AC1081">
        <v>1195</v>
      </c>
      <c r="AD1081">
        <v>1455</v>
      </c>
    </row>
    <row r="1082" spans="1:30" x14ac:dyDescent="0.25">
      <c r="A1082">
        <v>45622</v>
      </c>
      <c r="B1082">
        <v>1505</v>
      </c>
      <c r="C1082">
        <v>170</v>
      </c>
      <c r="D1082">
        <v>241.81</v>
      </c>
      <c r="E1082">
        <v>279</v>
      </c>
      <c r="F1082">
        <v>325</v>
      </c>
      <c r="G1082">
        <v>1209</v>
      </c>
      <c r="H1082">
        <v>1440</v>
      </c>
      <c r="K1082">
        <v>4272</v>
      </c>
      <c r="L1082">
        <v>1426</v>
      </c>
      <c r="M1082">
        <v>83</v>
      </c>
      <c r="N1082">
        <v>114.32</v>
      </c>
      <c r="O1082">
        <v>139</v>
      </c>
      <c r="P1082">
        <v>160</v>
      </c>
      <c r="Q1082">
        <v>1163</v>
      </c>
      <c r="R1082">
        <v>1426</v>
      </c>
      <c r="T1082">
        <f t="shared" si="16"/>
        <v>8.5621517617348777E-2</v>
      </c>
      <c r="W1082">
        <v>49890</v>
      </c>
      <c r="X1082">
        <v>1505</v>
      </c>
      <c r="Y1082">
        <v>83</v>
      </c>
      <c r="Z1082">
        <v>230.89</v>
      </c>
      <c r="AA1082">
        <v>277</v>
      </c>
      <c r="AB1082">
        <v>324</v>
      </c>
      <c r="AC1082">
        <v>1209</v>
      </c>
      <c r="AD1082">
        <v>1440</v>
      </c>
    </row>
    <row r="1083" spans="1:30" x14ac:dyDescent="0.25">
      <c r="A1083">
        <v>45556</v>
      </c>
      <c r="B1083">
        <v>1842</v>
      </c>
      <c r="C1083">
        <v>170</v>
      </c>
      <c r="D1083">
        <v>242.75</v>
      </c>
      <c r="E1083">
        <v>280</v>
      </c>
      <c r="F1083">
        <v>325</v>
      </c>
      <c r="G1083">
        <v>1227</v>
      </c>
      <c r="H1083">
        <v>1472</v>
      </c>
      <c r="K1083">
        <v>4195</v>
      </c>
      <c r="L1083">
        <v>1432</v>
      </c>
      <c r="M1083">
        <v>85</v>
      </c>
      <c r="N1083">
        <v>113.1</v>
      </c>
      <c r="O1083">
        <v>139</v>
      </c>
      <c r="P1083">
        <v>161</v>
      </c>
      <c r="Q1083">
        <v>196</v>
      </c>
      <c r="R1083">
        <v>1432</v>
      </c>
      <c r="T1083">
        <f t="shared" si="16"/>
        <v>8.431991316757452E-2</v>
      </c>
      <c r="W1083">
        <v>49751</v>
      </c>
      <c r="X1083">
        <v>1842</v>
      </c>
      <c r="Y1083">
        <v>85</v>
      </c>
      <c r="Z1083">
        <v>231.82</v>
      </c>
      <c r="AA1083">
        <v>278</v>
      </c>
      <c r="AB1083">
        <v>323</v>
      </c>
      <c r="AC1083">
        <v>1225</v>
      </c>
      <c r="AD1083">
        <v>1472</v>
      </c>
    </row>
    <row r="1084" spans="1:30" x14ac:dyDescent="0.25">
      <c r="A1084">
        <v>45176</v>
      </c>
      <c r="B1084">
        <v>1524</v>
      </c>
      <c r="C1084">
        <v>169</v>
      </c>
      <c r="D1084">
        <v>241.69</v>
      </c>
      <c r="E1084">
        <v>279</v>
      </c>
      <c r="F1084">
        <v>324</v>
      </c>
      <c r="G1084">
        <v>1190</v>
      </c>
      <c r="H1084">
        <v>1456</v>
      </c>
      <c r="K1084">
        <v>4208</v>
      </c>
      <c r="L1084">
        <v>1290</v>
      </c>
      <c r="M1084">
        <v>85</v>
      </c>
      <c r="N1084">
        <v>113.18</v>
      </c>
      <c r="O1084">
        <v>140</v>
      </c>
      <c r="P1084">
        <v>164</v>
      </c>
      <c r="Q1084">
        <v>233</v>
      </c>
      <c r="R1084">
        <v>1290</v>
      </c>
      <c r="T1084">
        <f t="shared" si="16"/>
        <v>8.520978454560181E-2</v>
      </c>
      <c r="W1084">
        <v>49383</v>
      </c>
      <c r="X1084">
        <v>1524</v>
      </c>
      <c r="Y1084">
        <v>85</v>
      </c>
      <c r="Z1084">
        <v>230.74</v>
      </c>
      <c r="AA1084">
        <v>277</v>
      </c>
      <c r="AB1084">
        <v>323</v>
      </c>
      <c r="AC1084">
        <v>1180</v>
      </c>
      <c r="AD1084">
        <v>1456</v>
      </c>
    </row>
    <row r="1085" spans="1:30" x14ac:dyDescent="0.25">
      <c r="A1085">
        <v>45551</v>
      </c>
      <c r="B1085">
        <v>7271</v>
      </c>
      <c r="C1085">
        <v>169</v>
      </c>
      <c r="D1085">
        <v>242.4</v>
      </c>
      <c r="E1085">
        <v>279</v>
      </c>
      <c r="F1085">
        <v>325</v>
      </c>
      <c r="G1085">
        <v>1270</v>
      </c>
      <c r="H1085">
        <v>1645</v>
      </c>
      <c r="K1085">
        <v>4207</v>
      </c>
      <c r="L1085">
        <v>1342</v>
      </c>
      <c r="M1085">
        <v>85</v>
      </c>
      <c r="N1085">
        <v>114.63</v>
      </c>
      <c r="O1085">
        <v>139</v>
      </c>
      <c r="P1085">
        <v>164</v>
      </c>
      <c r="Q1085">
        <v>1237</v>
      </c>
      <c r="R1085">
        <v>1342</v>
      </c>
      <c r="T1085">
        <f t="shared" si="16"/>
        <v>8.4549218216166247E-2</v>
      </c>
      <c r="W1085">
        <v>49759</v>
      </c>
      <c r="X1085">
        <v>7271</v>
      </c>
      <c r="Y1085">
        <v>85</v>
      </c>
      <c r="Z1085">
        <v>231.59</v>
      </c>
      <c r="AA1085">
        <v>277</v>
      </c>
      <c r="AB1085">
        <v>323</v>
      </c>
      <c r="AC1085">
        <v>1269</v>
      </c>
      <c r="AD1085">
        <v>1645</v>
      </c>
    </row>
    <row r="1086" spans="1:30" x14ac:dyDescent="0.25">
      <c r="A1086">
        <v>45386</v>
      </c>
      <c r="B1086">
        <v>1651</v>
      </c>
      <c r="C1086">
        <v>168</v>
      </c>
      <c r="D1086">
        <v>241.36</v>
      </c>
      <c r="E1086">
        <v>278</v>
      </c>
      <c r="F1086">
        <v>326</v>
      </c>
      <c r="G1086">
        <v>1224</v>
      </c>
      <c r="H1086">
        <v>1495</v>
      </c>
      <c r="K1086">
        <v>4243</v>
      </c>
      <c r="L1086">
        <v>1351</v>
      </c>
      <c r="M1086">
        <v>86</v>
      </c>
      <c r="N1086">
        <v>113.39</v>
      </c>
      <c r="O1086">
        <v>139</v>
      </c>
      <c r="P1086">
        <v>161</v>
      </c>
      <c r="Q1086">
        <v>1142</v>
      </c>
      <c r="R1086">
        <v>1351</v>
      </c>
      <c r="T1086">
        <f t="shared" si="16"/>
        <v>8.5494368212134034E-2</v>
      </c>
      <c r="W1086">
        <v>49630</v>
      </c>
      <c r="X1086">
        <v>1651</v>
      </c>
      <c r="Y1086">
        <v>86</v>
      </c>
      <c r="Z1086">
        <v>230.42</v>
      </c>
      <c r="AA1086">
        <v>276</v>
      </c>
      <c r="AB1086">
        <v>324</v>
      </c>
      <c r="AC1086">
        <v>1212</v>
      </c>
      <c r="AD1086">
        <v>1495</v>
      </c>
    </row>
    <row r="1087" spans="1:30" x14ac:dyDescent="0.25">
      <c r="A1087">
        <v>45540</v>
      </c>
      <c r="B1087">
        <v>1684</v>
      </c>
      <c r="C1087">
        <v>172</v>
      </c>
      <c r="D1087">
        <v>241.66</v>
      </c>
      <c r="E1087">
        <v>278</v>
      </c>
      <c r="F1087">
        <v>323</v>
      </c>
      <c r="G1087">
        <v>1263</v>
      </c>
      <c r="H1087">
        <v>1497</v>
      </c>
      <c r="K1087">
        <v>4251</v>
      </c>
      <c r="L1087">
        <v>1351</v>
      </c>
      <c r="M1087">
        <v>83</v>
      </c>
      <c r="N1087">
        <v>113.02</v>
      </c>
      <c r="O1087">
        <v>139</v>
      </c>
      <c r="P1087">
        <v>163</v>
      </c>
      <c r="Q1087">
        <v>249</v>
      </c>
      <c r="R1087">
        <v>1351</v>
      </c>
      <c r="T1087">
        <f t="shared" si="16"/>
        <v>8.5376875338916677E-2</v>
      </c>
      <c r="W1087">
        <v>49790</v>
      </c>
      <c r="X1087">
        <v>1684</v>
      </c>
      <c r="Y1087">
        <v>83</v>
      </c>
      <c r="Z1087">
        <v>230.67</v>
      </c>
      <c r="AA1087">
        <v>277</v>
      </c>
      <c r="AB1087">
        <v>321</v>
      </c>
      <c r="AC1087">
        <v>1254</v>
      </c>
      <c r="AD1087">
        <v>1497</v>
      </c>
    </row>
    <row r="1088" spans="1:30" x14ac:dyDescent="0.25">
      <c r="A1088">
        <v>45352</v>
      </c>
      <c r="B1088">
        <v>1725</v>
      </c>
      <c r="C1088">
        <v>172</v>
      </c>
      <c r="D1088">
        <v>240.92</v>
      </c>
      <c r="E1088">
        <v>278</v>
      </c>
      <c r="F1088">
        <v>324</v>
      </c>
      <c r="G1088">
        <v>1198</v>
      </c>
      <c r="H1088">
        <v>1456</v>
      </c>
      <c r="K1088">
        <v>4197</v>
      </c>
      <c r="L1088">
        <v>1402</v>
      </c>
      <c r="M1088">
        <v>86</v>
      </c>
      <c r="N1088">
        <v>114.53</v>
      </c>
      <c r="O1088">
        <v>139</v>
      </c>
      <c r="P1088">
        <v>164</v>
      </c>
      <c r="Q1088">
        <v>1238</v>
      </c>
      <c r="R1088">
        <v>1402</v>
      </c>
      <c r="T1088">
        <f t="shared" si="16"/>
        <v>8.470403035379119E-2</v>
      </c>
      <c r="W1088">
        <v>49547</v>
      </c>
      <c r="X1088">
        <v>1725</v>
      </c>
      <c r="Y1088">
        <v>86</v>
      </c>
      <c r="Z1088">
        <v>230.21</v>
      </c>
      <c r="AA1088">
        <v>276</v>
      </c>
      <c r="AB1088">
        <v>322</v>
      </c>
      <c r="AC1088">
        <v>1199</v>
      </c>
      <c r="AD1088">
        <v>1456</v>
      </c>
    </row>
    <row r="1089" spans="1:30" x14ac:dyDescent="0.25">
      <c r="A1089">
        <v>45674</v>
      </c>
      <c r="B1089">
        <v>1591</v>
      </c>
      <c r="C1089">
        <v>172</v>
      </c>
      <c r="D1089">
        <v>241.68</v>
      </c>
      <c r="E1089">
        <v>279</v>
      </c>
      <c r="F1089">
        <v>326</v>
      </c>
      <c r="G1089">
        <v>1267</v>
      </c>
      <c r="H1089">
        <v>1532</v>
      </c>
      <c r="K1089">
        <v>4220</v>
      </c>
      <c r="L1089">
        <v>1249</v>
      </c>
      <c r="M1089">
        <v>85</v>
      </c>
      <c r="N1089">
        <v>112.86</v>
      </c>
      <c r="O1089">
        <v>138</v>
      </c>
      <c r="P1089">
        <v>163</v>
      </c>
      <c r="Q1089">
        <v>263</v>
      </c>
      <c r="R1089">
        <v>1249</v>
      </c>
      <c r="T1089">
        <f t="shared" si="16"/>
        <v>8.4579308133242478E-2</v>
      </c>
      <c r="W1089">
        <v>49894</v>
      </c>
      <c r="X1089">
        <v>1591</v>
      </c>
      <c r="Y1089">
        <v>85</v>
      </c>
      <c r="Z1089">
        <v>230.78</v>
      </c>
      <c r="AA1089">
        <v>277</v>
      </c>
      <c r="AB1089">
        <v>324</v>
      </c>
      <c r="AC1089">
        <v>1261</v>
      </c>
      <c r="AD1089">
        <v>1532</v>
      </c>
    </row>
    <row r="1090" spans="1:30" x14ac:dyDescent="0.25">
      <c r="A1090">
        <v>45443</v>
      </c>
      <c r="B1090">
        <v>1534</v>
      </c>
      <c r="C1090">
        <v>170</v>
      </c>
      <c r="D1090">
        <v>240.67</v>
      </c>
      <c r="E1090">
        <v>277</v>
      </c>
      <c r="F1090">
        <v>323</v>
      </c>
      <c r="G1090">
        <v>1235</v>
      </c>
      <c r="H1090">
        <v>1436</v>
      </c>
      <c r="K1090">
        <v>4125</v>
      </c>
      <c r="L1090">
        <v>1428</v>
      </c>
      <c r="M1090">
        <v>85</v>
      </c>
      <c r="N1090">
        <v>112.64</v>
      </c>
      <c r="O1090">
        <v>138</v>
      </c>
      <c r="P1090">
        <v>160</v>
      </c>
      <c r="Q1090">
        <v>216</v>
      </c>
      <c r="R1090">
        <v>1428</v>
      </c>
      <c r="T1090">
        <f t="shared" si="16"/>
        <v>8.3219012265978054E-2</v>
      </c>
      <c r="W1090">
        <v>49569</v>
      </c>
      <c r="X1090">
        <v>1534</v>
      </c>
      <c r="Y1090">
        <v>85</v>
      </c>
      <c r="Z1090">
        <v>230.02</v>
      </c>
      <c r="AA1090">
        <v>275</v>
      </c>
      <c r="AB1090">
        <v>321</v>
      </c>
      <c r="AC1090">
        <v>1226</v>
      </c>
      <c r="AD1090">
        <v>1436</v>
      </c>
    </row>
    <row r="1091" spans="1:30" x14ac:dyDescent="0.25">
      <c r="A1091">
        <v>45719</v>
      </c>
      <c r="B1091">
        <v>3399</v>
      </c>
      <c r="C1091">
        <v>174</v>
      </c>
      <c r="D1091">
        <v>240.97</v>
      </c>
      <c r="E1091">
        <v>278</v>
      </c>
      <c r="F1091">
        <v>324</v>
      </c>
      <c r="G1091">
        <v>1237</v>
      </c>
      <c r="H1091">
        <v>1473</v>
      </c>
      <c r="K1091">
        <v>4217</v>
      </c>
      <c r="L1091">
        <v>1408</v>
      </c>
      <c r="M1091">
        <v>85</v>
      </c>
      <c r="N1091">
        <v>113.2</v>
      </c>
      <c r="O1091">
        <v>139</v>
      </c>
      <c r="P1091">
        <v>162</v>
      </c>
      <c r="Q1091">
        <v>220</v>
      </c>
      <c r="R1091">
        <v>1408</v>
      </c>
      <c r="T1091">
        <f t="shared" si="16"/>
        <v>8.4448093559756493E-2</v>
      </c>
      <c r="W1091">
        <v>49936</v>
      </c>
      <c r="X1091">
        <v>3399</v>
      </c>
      <c r="Y1091">
        <v>85</v>
      </c>
      <c r="Z1091">
        <v>230.18</v>
      </c>
      <c r="AA1091">
        <v>276</v>
      </c>
      <c r="AB1091">
        <v>322</v>
      </c>
      <c r="AC1091">
        <v>1230</v>
      </c>
      <c r="AD1091">
        <v>1473</v>
      </c>
    </row>
    <row r="1092" spans="1:30" x14ac:dyDescent="0.25">
      <c r="A1092">
        <v>45980</v>
      </c>
      <c r="B1092">
        <v>1558</v>
      </c>
      <c r="C1092">
        <v>165</v>
      </c>
      <c r="D1092">
        <v>240.86</v>
      </c>
      <c r="E1092">
        <v>279</v>
      </c>
      <c r="F1092">
        <v>324</v>
      </c>
      <c r="G1092">
        <v>1183</v>
      </c>
      <c r="H1092">
        <v>1454</v>
      </c>
      <c r="K1092">
        <v>4204</v>
      </c>
      <c r="L1092">
        <v>1306</v>
      </c>
      <c r="M1092">
        <v>85</v>
      </c>
      <c r="N1092">
        <v>112.35</v>
      </c>
      <c r="O1092">
        <v>137</v>
      </c>
      <c r="P1092">
        <v>164</v>
      </c>
      <c r="Q1092">
        <v>204</v>
      </c>
      <c r="R1092">
        <v>1306</v>
      </c>
      <c r="T1092">
        <f t="shared" ref="T1092:T1155" si="17">K1092/(A1092+K1092)</f>
        <v>8.3771720070141872E-2</v>
      </c>
      <c r="W1092">
        <v>50185</v>
      </c>
      <c r="X1092">
        <v>1558</v>
      </c>
      <c r="Y1092">
        <v>85</v>
      </c>
      <c r="Z1092">
        <v>230.09</v>
      </c>
      <c r="AA1092">
        <v>277</v>
      </c>
      <c r="AB1092">
        <v>322</v>
      </c>
      <c r="AC1092">
        <v>1174</v>
      </c>
      <c r="AD1092">
        <v>1454</v>
      </c>
    </row>
    <row r="1093" spans="1:30" x14ac:dyDescent="0.25">
      <c r="A1093">
        <v>45878</v>
      </c>
      <c r="B1093">
        <v>1900</v>
      </c>
      <c r="C1093">
        <v>170</v>
      </c>
      <c r="D1093">
        <v>241.44</v>
      </c>
      <c r="E1093">
        <v>279</v>
      </c>
      <c r="F1093">
        <v>323</v>
      </c>
      <c r="G1093">
        <v>1231</v>
      </c>
      <c r="H1093">
        <v>1475</v>
      </c>
      <c r="K1093">
        <v>4194</v>
      </c>
      <c r="L1093">
        <v>220</v>
      </c>
      <c r="M1093">
        <v>82</v>
      </c>
      <c r="N1093">
        <v>111.78</v>
      </c>
      <c r="O1093">
        <v>138</v>
      </c>
      <c r="P1093">
        <v>157</v>
      </c>
      <c r="Q1093">
        <v>191</v>
      </c>
      <c r="R1093">
        <v>220</v>
      </c>
      <c r="T1093">
        <f t="shared" si="17"/>
        <v>8.3759386483463816E-2</v>
      </c>
      <c r="W1093">
        <v>50070</v>
      </c>
      <c r="X1093">
        <v>1900</v>
      </c>
      <c r="Y1093">
        <v>82</v>
      </c>
      <c r="Z1093">
        <v>230.58</v>
      </c>
      <c r="AA1093">
        <v>277</v>
      </c>
      <c r="AB1093">
        <v>322</v>
      </c>
      <c r="AC1093">
        <v>1217</v>
      </c>
      <c r="AD1093">
        <v>1475</v>
      </c>
    </row>
    <row r="1094" spans="1:30" x14ac:dyDescent="0.25">
      <c r="A1094">
        <v>45351</v>
      </c>
      <c r="B1094">
        <v>1584</v>
      </c>
      <c r="C1094">
        <v>169</v>
      </c>
      <c r="D1094">
        <v>240.34</v>
      </c>
      <c r="E1094">
        <v>278</v>
      </c>
      <c r="F1094">
        <v>322</v>
      </c>
      <c r="G1094">
        <v>1172</v>
      </c>
      <c r="H1094">
        <v>1419</v>
      </c>
      <c r="K1094">
        <v>4224</v>
      </c>
      <c r="L1094">
        <v>1353</v>
      </c>
      <c r="M1094">
        <v>85</v>
      </c>
      <c r="N1094">
        <v>113.58</v>
      </c>
      <c r="O1094">
        <v>139</v>
      </c>
      <c r="P1094">
        <v>165</v>
      </c>
      <c r="Q1094">
        <v>1130</v>
      </c>
      <c r="R1094">
        <v>1353</v>
      </c>
      <c r="T1094">
        <f t="shared" si="17"/>
        <v>8.520423600605144E-2</v>
      </c>
      <c r="W1094">
        <v>49576</v>
      </c>
      <c r="X1094">
        <v>1584</v>
      </c>
      <c r="Y1094">
        <v>85</v>
      </c>
      <c r="Z1094">
        <v>229.54</v>
      </c>
      <c r="AA1094">
        <v>276</v>
      </c>
      <c r="AB1094">
        <v>320</v>
      </c>
      <c r="AC1094">
        <v>1160</v>
      </c>
      <c r="AD1094">
        <v>1419</v>
      </c>
    </row>
    <row r="1095" spans="1:30" x14ac:dyDescent="0.25">
      <c r="A1095">
        <v>45535</v>
      </c>
      <c r="B1095">
        <v>1630</v>
      </c>
      <c r="C1095">
        <v>168</v>
      </c>
      <c r="D1095">
        <v>241.05</v>
      </c>
      <c r="E1095">
        <v>277</v>
      </c>
      <c r="F1095">
        <v>323</v>
      </c>
      <c r="G1095">
        <v>1260</v>
      </c>
      <c r="H1095">
        <v>1499</v>
      </c>
      <c r="K1095">
        <v>4224</v>
      </c>
      <c r="L1095">
        <v>1314</v>
      </c>
      <c r="M1095">
        <v>86</v>
      </c>
      <c r="N1095">
        <v>112.84</v>
      </c>
      <c r="O1095">
        <v>138</v>
      </c>
      <c r="P1095">
        <v>160</v>
      </c>
      <c r="Q1095">
        <v>1081</v>
      </c>
      <c r="R1095">
        <v>1314</v>
      </c>
      <c r="T1095">
        <f t="shared" si="17"/>
        <v>8.4889165779055045E-2</v>
      </c>
      <c r="W1095">
        <v>49759</v>
      </c>
      <c r="X1095">
        <v>1630</v>
      </c>
      <c r="Y1095">
        <v>86</v>
      </c>
      <c r="Z1095">
        <v>230.17</v>
      </c>
      <c r="AA1095">
        <v>275</v>
      </c>
      <c r="AB1095">
        <v>321</v>
      </c>
      <c r="AC1095">
        <v>1250</v>
      </c>
      <c r="AD1095">
        <v>1499</v>
      </c>
    </row>
    <row r="1096" spans="1:30" x14ac:dyDescent="0.25">
      <c r="A1096">
        <v>45244</v>
      </c>
      <c r="B1096">
        <v>3299</v>
      </c>
      <c r="C1096">
        <v>169</v>
      </c>
      <c r="D1096">
        <v>240.85</v>
      </c>
      <c r="E1096">
        <v>278</v>
      </c>
      <c r="F1096">
        <v>325</v>
      </c>
      <c r="G1096">
        <v>1256</v>
      </c>
      <c r="H1096">
        <v>1449</v>
      </c>
      <c r="K1096">
        <v>4252</v>
      </c>
      <c r="L1096">
        <v>1278</v>
      </c>
      <c r="M1096">
        <v>85</v>
      </c>
      <c r="N1096">
        <v>112.45</v>
      </c>
      <c r="O1096">
        <v>138</v>
      </c>
      <c r="P1096">
        <v>161</v>
      </c>
      <c r="Q1096">
        <v>216</v>
      </c>
      <c r="R1096">
        <v>1278</v>
      </c>
      <c r="T1096">
        <f t="shared" si="17"/>
        <v>8.5905931792468082E-2</v>
      </c>
      <c r="W1096">
        <v>49496</v>
      </c>
      <c r="X1096">
        <v>3299</v>
      </c>
      <c r="Y1096">
        <v>85</v>
      </c>
      <c r="Z1096">
        <v>229.82</v>
      </c>
      <c r="AA1096">
        <v>276</v>
      </c>
      <c r="AB1096">
        <v>323</v>
      </c>
      <c r="AC1096">
        <v>1235</v>
      </c>
      <c r="AD1096">
        <v>1449</v>
      </c>
    </row>
    <row r="1097" spans="1:30" x14ac:dyDescent="0.25">
      <c r="A1097">
        <v>45272</v>
      </c>
      <c r="B1097">
        <v>5767</v>
      </c>
      <c r="C1097">
        <v>173</v>
      </c>
      <c r="D1097">
        <v>241.35</v>
      </c>
      <c r="E1097">
        <v>278</v>
      </c>
      <c r="F1097">
        <v>323</v>
      </c>
      <c r="G1097">
        <v>1233</v>
      </c>
      <c r="H1097">
        <v>1449</v>
      </c>
      <c r="K1097">
        <v>4252</v>
      </c>
      <c r="L1097">
        <v>1306</v>
      </c>
      <c r="M1097">
        <v>86</v>
      </c>
      <c r="N1097">
        <v>113.97</v>
      </c>
      <c r="O1097">
        <v>140</v>
      </c>
      <c r="P1097">
        <v>160</v>
      </c>
      <c r="Q1097">
        <v>351</v>
      </c>
      <c r="R1097">
        <v>1306</v>
      </c>
      <c r="T1097">
        <f t="shared" si="17"/>
        <v>8.58573620870689E-2</v>
      </c>
      <c r="W1097">
        <v>49524</v>
      </c>
      <c r="X1097">
        <v>5767</v>
      </c>
      <c r="Y1097">
        <v>86</v>
      </c>
      <c r="Z1097">
        <v>230.41</v>
      </c>
      <c r="AA1097">
        <v>276</v>
      </c>
      <c r="AB1097">
        <v>322</v>
      </c>
      <c r="AC1097">
        <v>1232</v>
      </c>
      <c r="AD1097">
        <v>1449</v>
      </c>
    </row>
    <row r="1098" spans="1:30" x14ac:dyDescent="0.25">
      <c r="A1098">
        <v>45535</v>
      </c>
      <c r="B1098">
        <v>1588</v>
      </c>
      <c r="C1098">
        <v>170</v>
      </c>
      <c r="D1098">
        <v>241.84</v>
      </c>
      <c r="E1098">
        <v>279</v>
      </c>
      <c r="F1098">
        <v>323</v>
      </c>
      <c r="G1098">
        <v>1235</v>
      </c>
      <c r="H1098">
        <v>1396</v>
      </c>
      <c r="K1098">
        <v>4004</v>
      </c>
      <c r="L1098">
        <v>1258</v>
      </c>
      <c r="M1098">
        <v>85</v>
      </c>
      <c r="N1098">
        <v>113.23</v>
      </c>
      <c r="O1098">
        <v>139</v>
      </c>
      <c r="P1098">
        <v>160</v>
      </c>
      <c r="Q1098">
        <v>227</v>
      </c>
      <c r="R1098">
        <v>1258</v>
      </c>
      <c r="T1098">
        <f t="shared" si="17"/>
        <v>8.0825208421647587E-2</v>
      </c>
      <c r="W1098">
        <v>49539</v>
      </c>
      <c r="X1098">
        <v>1588</v>
      </c>
      <c r="Y1098">
        <v>85</v>
      </c>
      <c r="Z1098">
        <v>231.44</v>
      </c>
      <c r="AA1098">
        <v>277</v>
      </c>
      <c r="AB1098">
        <v>322</v>
      </c>
      <c r="AC1098">
        <v>1226</v>
      </c>
      <c r="AD1098">
        <v>1396</v>
      </c>
    </row>
    <row r="1099" spans="1:30" x14ac:dyDescent="0.25">
      <c r="A1099">
        <v>45397</v>
      </c>
      <c r="B1099">
        <v>1527</v>
      </c>
      <c r="C1099">
        <v>171</v>
      </c>
      <c r="D1099">
        <v>240.86</v>
      </c>
      <c r="E1099">
        <v>278</v>
      </c>
      <c r="F1099">
        <v>323</v>
      </c>
      <c r="G1099">
        <v>1196</v>
      </c>
      <c r="H1099">
        <v>1450</v>
      </c>
      <c r="K1099">
        <v>4246</v>
      </c>
      <c r="L1099">
        <v>1389</v>
      </c>
      <c r="M1099">
        <v>83</v>
      </c>
      <c r="N1099">
        <v>114.03</v>
      </c>
      <c r="O1099">
        <v>140</v>
      </c>
      <c r="P1099">
        <v>163</v>
      </c>
      <c r="Q1099">
        <v>1177</v>
      </c>
      <c r="R1099">
        <v>1389</v>
      </c>
      <c r="T1099">
        <f t="shared" si="17"/>
        <v>8.5530689120319081E-2</v>
      </c>
      <c r="W1099">
        <v>49643</v>
      </c>
      <c r="X1099">
        <v>1527</v>
      </c>
      <c r="Y1099">
        <v>83</v>
      </c>
      <c r="Z1099">
        <v>230.02</v>
      </c>
      <c r="AA1099">
        <v>276</v>
      </c>
      <c r="AB1099">
        <v>322</v>
      </c>
      <c r="AC1099">
        <v>1196</v>
      </c>
      <c r="AD1099">
        <v>1450</v>
      </c>
    </row>
    <row r="1100" spans="1:30" x14ac:dyDescent="0.25">
      <c r="A1100">
        <v>45305</v>
      </c>
      <c r="B1100">
        <v>1523</v>
      </c>
      <c r="C1100">
        <v>171</v>
      </c>
      <c r="D1100">
        <v>241.35</v>
      </c>
      <c r="E1100">
        <v>279</v>
      </c>
      <c r="F1100">
        <v>322</v>
      </c>
      <c r="G1100">
        <v>1255</v>
      </c>
      <c r="H1100">
        <v>1452</v>
      </c>
      <c r="K1100">
        <v>4299</v>
      </c>
      <c r="L1100">
        <v>1363</v>
      </c>
      <c r="M1100">
        <v>85</v>
      </c>
      <c r="N1100">
        <v>113.5</v>
      </c>
      <c r="O1100">
        <v>138</v>
      </c>
      <c r="P1100">
        <v>164</v>
      </c>
      <c r="Q1100">
        <v>1174</v>
      </c>
      <c r="R1100">
        <v>1363</v>
      </c>
      <c r="T1100">
        <f t="shared" si="17"/>
        <v>8.6666397871139431E-2</v>
      </c>
      <c r="W1100">
        <v>49602</v>
      </c>
      <c r="X1100">
        <v>1523</v>
      </c>
      <c r="Y1100">
        <v>85</v>
      </c>
      <c r="Z1100">
        <v>230.28</v>
      </c>
      <c r="AA1100">
        <v>277</v>
      </c>
      <c r="AB1100">
        <v>321</v>
      </c>
      <c r="AC1100">
        <v>1241</v>
      </c>
      <c r="AD1100">
        <v>1452</v>
      </c>
    </row>
    <row r="1101" spans="1:30" x14ac:dyDescent="0.25">
      <c r="A1101">
        <v>45643</v>
      </c>
      <c r="B1101">
        <v>1612</v>
      </c>
      <c r="C1101">
        <v>173</v>
      </c>
      <c r="D1101">
        <v>241.36</v>
      </c>
      <c r="E1101">
        <v>278</v>
      </c>
      <c r="F1101">
        <v>324</v>
      </c>
      <c r="G1101">
        <v>1221</v>
      </c>
      <c r="H1101">
        <v>1464</v>
      </c>
      <c r="K1101">
        <v>4280</v>
      </c>
      <c r="L1101">
        <v>1284</v>
      </c>
      <c r="M1101">
        <v>85</v>
      </c>
      <c r="N1101">
        <v>112.75</v>
      </c>
      <c r="O1101">
        <v>139</v>
      </c>
      <c r="P1101">
        <v>162</v>
      </c>
      <c r="Q1101">
        <v>201</v>
      </c>
      <c r="R1101">
        <v>1284</v>
      </c>
      <c r="T1101">
        <f t="shared" si="17"/>
        <v>8.5732027322075993E-2</v>
      </c>
      <c r="W1101">
        <v>49925</v>
      </c>
      <c r="X1101">
        <v>1612</v>
      </c>
      <c r="Y1101">
        <v>85</v>
      </c>
      <c r="Z1101">
        <v>230.33</v>
      </c>
      <c r="AA1101">
        <v>277</v>
      </c>
      <c r="AB1101">
        <v>322</v>
      </c>
      <c r="AC1101">
        <v>1213</v>
      </c>
      <c r="AD1101">
        <v>1464</v>
      </c>
    </row>
    <row r="1102" spans="1:30" x14ac:dyDescent="0.25">
      <c r="A1102">
        <v>45258</v>
      </c>
      <c r="B1102">
        <v>1967</v>
      </c>
      <c r="C1102">
        <v>171</v>
      </c>
      <c r="D1102">
        <v>241.65</v>
      </c>
      <c r="E1102">
        <v>279</v>
      </c>
      <c r="F1102">
        <v>323</v>
      </c>
      <c r="G1102">
        <v>1232</v>
      </c>
      <c r="H1102">
        <v>1553</v>
      </c>
      <c r="K1102">
        <v>4155</v>
      </c>
      <c r="L1102">
        <v>1306</v>
      </c>
      <c r="M1102">
        <v>85</v>
      </c>
      <c r="N1102">
        <v>113.6</v>
      </c>
      <c r="O1102">
        <v>139</v>
      </c>
      <c r="P1102">
        <v>163</v>
      </c>
      <c r="Q1102">
        <v>1019</v>
      </c>
      <c r="R1102">
        <v>1306</v>
      </c>
      <c r="T1102">
        <f t="shared" si="17"/>
        <v>8.4087183534697352E-2</v>
      </c>
      <c r="W1102">
        <v>49414</v>
      </c>
      <c r="X1102">
        <v>1967</v>
      </c>
      <c r="Y1102">
        <v>85</v>
      </c>
      <c r="Z1102">
        <v>230.89</v>
      </c>
      <c r="AA1102">
        <v>277</v>
      </c>
      <c r="AB1102">
        <v>321</v>
      </c>
      <c r="AC1102">
        <v>1218</v>
      </c>
      <c r="AD1102">
        <v>1553</v>
      </c>
    </row>
    <row r="1103" spans="1:30" x14ac:dyDescent="0.25">
      <c r="A1103">
        <v>45335</v>
      </c>
      <c r="B1103">
        <v>1512</v>
      </c>
      <c r="C1103">
        <v>170</v>
      </c>
      <c r="D1103">
        <v>240.92</v>
      </c>
      <c r="E1103">
        <v>278</v>
      </c>
      <c r="F1103">
        <v>324</v>
      </c>
      <c r="G1103">
        <v>1224</v>
      </c>
      <c r="H1103">
        <v>1432</v>
      </c>
      <c r="K1103">
        <v>4307</v>
      </c>
      <c r="L1103">
        <v>1263</v>
      </c>
      <c r="M1103">
        <v>86</v>
      </c>
      <c r="N1103">
        <v>113.28</v>
      </c>
      <c r="O1103">
        <v>140</v>
      </c>
      <c r="P1103">
        <v>164</v>
      </c>
      <c r="Q1103">
        <v>253</v>
      </c>
      <c r="R1103">
        <v>1263</v>
      </c>
      <c r="T1103">
        <f t="shared" si="17"/>
        <v>8.6761210265500988E-2</v>
      </c>
      <c r="W1103">
        <v>49641</v>
      </c>
      <c r="X1103">
        <v>1512</v>
      </c>
      <c r="Y1103">
        <v>86</v>
      </c>
      <c r="Z1103">
        <v>229.84</v>
      </c>
      <c r="AA1103">
        <v>276</v>
      </c>
      <c r="AB1103">
        <v>322</v>
      </c>
      <c r="AC1103">
        <v>1218</v>
      </c>
      <c r="AD1103">
        <v>1432</v>
      </c>
    </row>
    <row r="1104" spans="1:30" x14ac:dyDescent="0.25">
      <c r="A1104">
        <v>45470</v>
      </c>
      <c r="B1104">
        <v>1630</v>
      </c>
      <c r="C1104">
        <v>172</v>
      </c>
      <c r="D1104">
        <v>241.38</v>
      </c>
      <c r="E1104">
        <v>278</v>
      </c>
      <c r="F1104">
        <v>325</v>
      </c>
      <c r="G1104">
        <v>1241</v>
      </c>
      <c r="H1104">
        <v>1518</v>
      </c>
      <c r="K1104">
        <v>4267</v>
      </c>
      <c r="L1104">
        <v>1569</v>
      </c>
      <c r="M1104">
        <v>84</v>
      </c>
      <c r="N1104">
        <v>113.5</v>
      </c>
      <c r="O1104">
        <v>140</v>
      </c>
      <c r="P1104">
        <v>161</v>
      </c>
      <c r="Q1104">
        <v>295</v>
      </c>
      <c r="R1104">
        <v>1569</v>
      </c>
      <c r="T1104">
        <f t="shared" si="17"/>
        <v>8.5791262038321575E-2</v>
      </c>
      <c r="W1104">
        <v>49736</v>
      </c>
      <c r="X1104">
        <v>1630</v>
      </c>
      <c r="Y1104">
        <v>84</v>
      </c>
      <c r="Z1104">
        <v>230.42</v>
      </c>
      <c r="AA1104">
        <v>276</v>
      </c>
      <c r="AB1104">
        <v>323</v>
      </c>
      <c r="AC1104">
        <v>1235</v>
      </c>
      <c r="AD1104">
        <v>1523</v>
      </c>
    </row>
    <row r="1105" spans="1:30" x14ac:dyDescent="0.25">
      <c r="A1105">
        <v>45466</v>
      </c>
      <c r="B1105">
        <v>1623</v>
      </c>
      <c r="C1105">
        <v>172</v>
      </c>
      <c r="D1105">
        <v>241.03</v>
      </c>
      <c r="E1105">
        <v>279</v>
      </c>
      <c r="F1105">
        <v>325</v>
      </c>
      <c r="G1105">
        <v>1218</v>
      </c>
      <c r="H1105">
        <v>1495</v>
      </c>
      <c r="K1105">
        <v>4226</v>
      </c>
      <c r="L1105">
        <v>1325</v>
      </c>
      <c r="M1105">
        <v>83</v>
      </c>
      <c r="N1105">
        <v>113.16</v>
      </c>
      <c r="O1105">
        <v>139</v>
      </c>
      <c r="P1105">
        <v>165</v>
      </c>
      <c r="Q1105">
        <v>1073</v>
      </c>
      <c r="R1105">
        <v>1325</v>
      </c>
      <c r="T1105">
        <f t="shared" si="17"/>
        <v>8.5043870240682606E-2</v>
      </c>
      <c r="W1105">
        <v>49693</v>
      </c>
      <c r="X1105">
        <v>1623</v>
      </c>
      <c r="Y1105">
        <v>83</v>
      </c>
      <c r="Z1105">
        <v>230.15</v>
      </c>
      <c r="AA1105">
        <v>277</v>
      </c>
      <c r="AB1105">
        <v>323</v>
      </c>
      <c r="AC1105">
        <v>1189</v>
      </c>
      <c r="AD1105">
        <v>1495</v>
      </c>
    </row>
    <row r="1106" spans="1:30" x14ac:dyDescent="0.25">
      <c r="A1106">
        <v>45424</v>
      </c>
      <c r="B1106">
        <v>1852</v>
      </c>
      <c r="C1106">
        <v>170</v>
      </c>
      <c r="D1106">
        <v>240.88</v>
      </c>
      <c r="E1106">
        <v>278</v>
      </c>
      <c r="F1106">
        <v>323</v>
      </c>
      <c r="G1106">
        <v>1213</v>
      </c>
      <c r="H1106">
        <v>1478</v>
      </c>
      <c r="K1106">
        <v>4272</v>
      </c>
      <c r="L1106">
        <v>1357</v>
      </c>
      <c r="M1106">
        <v>86</v>
      </c>
      <c r="N1106">
        <v>112.76</v>
      </c>
      <c r="O1106">
        <v>138</v>
      </c>
      <c r="P1106">
        <v>160</v>
      </c>
      <c r="Q1106">
        <v>263</v>
      </c>
      <c r="R1106">
        <v>1357</v>
      </c>
      <c r="T1106">
        <f t="shared" si="17"/>
        <v>8.5962652929813269E-2</v>
      </c>
      <c r="W1106">
        <v>49695</v>
      </c>
      <c r="X1106">
        <v>1852</v>
      </c>
      <c r="Y1106">
        <v>86</v>
      </c>
      <c r="Z1106">
        <v>229.86</v>
      </c>
      <c r="AA1106">
        <v>276</v>
      </c>
      <c r="AB1106">
        <v>321</v>
      </c>
      <c r="AC1106">
        <v>1203</v>
      </c>
      <c r="AD1106">
        <v>1478</v>
      </c>
    </row>
    <row r="1107" spans="1:30" x14ac:dyDescent="0.25">
      <c r="A1107">
        <v>45955</v>
      </c>
      <c r="B1107">
        <v>1522</v>
      </c>
      <c r="C1107">
        <v>166</v>
      </c>
      <c r="D1107">
        <v>240.99</v>
      </c>
      <c r="E1107">
        <v>278</v>
      </c>
      <c r="F1107">
        <v>324</v>
      </c>
      <c r="G1107">
        <v>1217</v>
      </c>
      <c r="H1107">
        <v>1440</v>
      </c>
      <c r="K1107">
        <v>4227</v>
      </c>
      <c r="L1107">
        <v>1273</v>
      </c>
      <c r="M1107">
        <v>86</v>
      </c>
      <c r="N1107">
        <v>112.82</v>
      </c>
      <c r="O1107">
        <v>139</v>
      </c>
      <c r="P1107">
        <v>163</v>
      </c>
      <c r="Q1107">
        <v>199</v>
      </c>
      <c r="R1107">
        <v>1273</v>
      </c>
      <c r="T1107">
        <f t="shared" si="17"/>
        <v>8.4233390458730226E-2</v>
      </c>
      <c r="W1107">
        <v>50183</v>
      </c>
      <c r="X1107">
        <v>1522</v>
      </c>
      <c r="Y1107">
        <v>86</v>
      </c>
      <c r="Z1107">
        <v>230.19</v>
      </c>
      <c r="AA1107">
        <v>276</v>
      </c>
      <c r="AB1107">
        <v>323</v>
      </c>
      <c r="AC1107">
        <v>1213</v>
      </c>
      <c r="AD1107">
        <v>1440</v>
      </c>
    </row>
    <row r="1108" spans="1:30" x14ac:dyDescent="0.25">
      <c r="A1108">
        <v>45262</v>
      </c>
      <c r="B1108">
        <v>1943</v>
      </c>
      <c r="C1108">
        <v>172</v>
      </c>
      <c r="D1108">
        <v>241.39</v>
      </c>
      <c r="E1108">
        <v>278</v>
      </c>
      <c r="F1108">
        <v>324</v>
      </c>
      <c r="G1108">
        <v>1219</v>
      </c>
      <c r="H1108">
        <v>1539</v>
      </c>
      <c r="K1108">
        <v>4203</v>
      </c>
      <c r="L1108">
        <v>1266</v>
      </c>
      <c r="M1108">
        <v>85</v>
      </c>
      <c r="N1108">
        <v>113.03</v>
      </c>
      <c r="O1108">
        <v>139</v>
      </c>
      <c r="P1108">
        <v>163</v>
      </c>
      <c r="Q1108">
        <v>308</v>
      </c>
      <c r="R1108">
        <v>1266</v>
      </c>
      <c r="T1108">
        <f t="shared" si="17"/>
        <v>8.4969170120287069E-2</v>
      </c>
      <c r="W1108">
        <v>49465</v>
      </c>
      <c r="X1108">
        <v>1943</v>
      </c>
      <c r="Y1108">
        <v>85</v>
      </c>
      <c r="Z1108">
        <v>230.48</v>
      </c>
      <c r="AA1108">
        <v>276</v>
      </c>
      <c r="AB1108">
        <v>322</v>
      </c>
      <c r="AC1108">
        <v>1206</v>
      </c>
      <c r="AD1108">
        <v>1539</v>
      </c>
    </row>
    <row r="1109" spans="1:30" x14ac:dyDescent="0.25">
      <c r="A1109">
        <v>45376</v>
      </c>
      <c r="B1109">
        <v>6439</v>
      </c>
      <c r="C1109">
        <v>172</v>
      </c>
      <c r="D1109">
        <v>240.75</v>
      </c>
      <c r="E1109">
        <v>277</v>
      </c>
      <c r="F1109">
        <v>321</v>
      </c>
      <c r="G1109">
        <v>1250</v>
      </c>
      <c r="H1109">
        <v>1554</v>
      </c>
      <c r="K1109">
        <v>4170</v>
      </c>
      <c r="L1109">
        <v>1302</v>
      </c>
      <c r="M1109">
        <v>85</v>
      </c>
      <c r="N1109">
        <v>113.15</v>
      </c>
      <c r="O1109">
        <v>139</v>
      </c>
      <c r="P1109">
        <v>161</v>
      </c>
      <c r="Q1109">
        <v>976</v>
      </c>
      <c r="R1109">
        <v>1302</v>
      </c>
      <c r="T1109">
        <f t="shared" si="17"/>
        <v>8.4164211036208775E-2</v>
      </c>
      <c r="W1109">
        <v>49546</v>
      </c>
      <c r="X1109">
        <v>6439</v>
      </c>
      <c r="Y1109">
        <v>85</v>
      </c>
      <c r="Z1109">
        <v>230.01</v>
      </c>
      <c r="AA1109">
        <v>275</v>
      </c>
      <c r="AB1109">
        <v>319</v>
      </c>
      <c r="AC1109">
        <v>1237</v>
      </c>
      <c r="AD1109">
        <v>1554</v>
      </c>
    </row>
    <row r="1110" spans="1:30" x14ac:dyDescent="0.25">
      <c r="A1110">
        <v>45807</v>
      </c>
      <c r="B1110">
        <v>1531</v>
      </c>
      <c r="C1110">
        <v>173</v>
      </c>
      <c r="D1110">
        <v>241.74</v>
      </c>
      <c r="E1110">
        <v>280</v>
      </c>
      <c r="F1110">
        <v>325</v>
      </c>
      <c r="G1110">
        <v>1237</v>
      </c>
      <c r="H1110">
        <v>1444</v>
      </c>
      <c r="K1110">
        <v>4182</v>
      </c>
      <c r="L1110">
        <v>1269</v>
      </c>
      <c r="M1110">
        <v>86</v>
      </c>
      <c r="N1110">
        <v>113.34</v>
      </c>
      <c r="O1110">
        <v>139</v>
      </c>
      <c r="P1110">
        <v>162</v>
      </c>
      <c r="Q1110">
        <v>1043</v>
      </c>
      <c r="R1110">
        <v>1269</v>
      </c>
      <c r="T1110">
        <f t="shared" si="17"/>
        <v>8.3658404849066795E-2</v>
      </c>
      <c r="W1110">
        <v>49988</v>
      </c>
      <c r="X1110">
        <v>1531</v>
      </c>
      <c r="Y1110">
        <v>86</v>
      </c>
      <c r="Z1110">
        <v>231</v>
      </c>
      <c r="AA1110">
        <v>278</v>
      </c>
      <c r="AB1110">
        <v>323</v>
      </c>
      <c r="AC1110">
        <v>1223</v>
      </c>
      <c r="AD1110">
        <v>1444</v>
      </c>
    </row>
    <row r="1111" spans="1:30" x14ac:dyDescent="0.25">
      <c r="A1111">
        <v>45478</v>
      </c>
      <c r="B1111">
        <v>1581</v>
      </c>
      <c r="C1111">
        <v>167</v>
      </c>
      <c r="D1111">
        <v>241.2</v>
      </c>
      <c r="E1111">
        <v>278</v>
      </c>
      <c r="F1111">
        <v>324</v>
      </c>
      <c r="G1111">
        <v>1260</v>
      </c>
      <c r="H1111">
        <v>1506</v>
      </c>
      <c r="K1111">
        <v>4241</v>
      </c>
      <c r="L1111">
        <v>1364</v>
      </c>
      <c r="M1111">
        <v>86</v>
      </c>
      <c r="N1111">
        <v>113.03</v>
      </c>
      <c r="O1111">
        <v>138</v>
      </c>
      <c r="P1111">
        <v>161</v>
      </c>
      <c r="Q1111">
        <v>1087</v>
      </c>
      <c r="R1111">
        <v>1364</v>
      </c>
      <c r="T1111">
        <f t="shared" si="17"/>
        <v>8.5299382529817572E-2</v>
      </c>
      <c r="W1111">
        <v>49719</v>
      </c>
      <c r="X1111">
        <v>1581</v>
      </c>
      <c r="Y1111">
        <v>86</v>
      </c>
      <c r="Z1111">
        <v>230.27</v>
      </c>
      <c r="AA1111">
        <v>276</v>
      </c>
      <c r="AB1111">
        <v>322</v>
      </c>
      <c r="AC1111">
        <v>1249</v>
      </c>
      <c r="AD1111">
        <v>1506</v>
      </c>
    </row>
    <row r="1112" spans="1:30" x14ac:dyDescent="0.25">
      <c r="A1112">
        <v>45313</v>
      </c>
      <c r="B1112">
        <v>1542</v>
      </c>
      <c r="C1112">
        <v>170</v>
      </c>
      <c r="D1112">
        <v>241.78</v>
      </c>
      <c r="E1112">
        <v>279</v>
      </c>
      <c r="F1112">
        <v>323</v>
      </c>
      <c r="G1112">
        <v>1253</v>
      </c>
      <c r="H1112">
        <v>1428</v>
      </c>
      <c r="K1112">
        <v>4230</v>
      </c>
      <c r="L1112">
        <v>1315</v>
      </c>
      <c r="M1112">
        <v>84</v>
      </c>
      <c r="N1112">
        <v>113.48</v>
      </c>
      <c r="O1112">
        <v>139</v>
      </c>
      <c r="P1112">
        <v>166</v>
      </c>
      <c r="Q1112">
        <v>273</v>
      </c>
      <c r="R1112">
        <v>1315</v>
      </c>
      <c r="T1112">
        <f t="shared" si="17"/>
        <v>8.5380376642512565E-2</v>
      </c>
      <c r="W1112">
        <v>49543</v>
      </c>
      <c r="X1112">
        <v>1542</v>
      </c>
      <c r="Y1112">
        <v>84</v>
      </c>
      <c r="Z1112">
        <v>230.82</v>
      </c>
      <c r="AA1112">
        <v>277</v>
      </c>
      <c r="AB1112">
        <v>322</v>
      </c>
      <c r="AC1112">
        <v>1243</v>
      </c>
      <c r="AD1112">
        <v>1428</v>
      </c>
    </row>
    <row r="1113" spans="1:30" x14ac:dyDescent="0.25">
      <c r="A1113">
        <v>45707</v>
      </c>
      <c r="B1113">
        <v>2022</v>
      </c>
      <c r="C1113">
        <v>171</v>
      </c>
      <c r="D1113">
        <v>241.94</v>
      </c>
      <c r="E1113">
        <v>280</v>
      </c>
      <c r="F1113">
        <v>326</v>
      </c>
      <c r="G1113">
        <v>1216</v>
      </c>
      <c r="H1113">
        <v>1442</v>
      </c>
      <c r="K1113">
        <v>4266</v>
      </c>
      <c r="L1113">
        <v>1361</v>
      </c>
      <c r="M1113">
        <v>87</v>
      </c>
      <c r="N1113">
        <v>113.12</v>
      </c>
      <c r="O1113">
        <v>139</v>
      </c>
      <c r="P1113">
        <v>162</v>
      </c>
      <c r="Q1113">
        <v>241</v>
      </c>
      <c r="R1113">
        <v>1361</v>
      </c>
      <c r="T1113">
        <f t="shared" si="17"/>
        <v>8.5366097692754092E-2</v>
      </c>
      <c r="W1113">
        <v>49974</v>
      </c>
      <c r="X1113">
        <v>2022</v>
      </c>
      <c r="Y1113">
        <v>87</v>
      </c>
      <c r="Z1113">
        <v>230.95</v>
      </c>
      <c r="AA1113">
        <v>278</v>
      </c>
      <c r="AB1113">
        <v>324</v>
      </c>
      <c r="AC1113">
        <v>1213</v>
      </c>
      <c r="AD1113">
        <v>1442</v>
      </c>
    </row>
    <row r="1114" spans="1:30" x14ac:dyDescent="0.25">
      <c r="A1114">
        <v>45230</v>
      </c>
      <c r="B1114">
        <v>1679</v>
      </c>
      <c r="C1114">
        <v>171</v>
      </c>
      <c r="D1114">
        <v>240.56</v>
      </c>
      <c r="E1114">
        <v>277</v>
      </c>
      <c r="F1114">
        <v>324</v>
      </c>
      <c r="G1114">
        <v>1213</v>
      </c>
      <c r="H1114">
        <v>1455</v>
      </c>
      <c r="K1114">
        <v>4186</v>
      </c>
      <c r="L1114">
        <v>1816</v>
      </c>
      <c r="M1114">
        <v>83</v>
      </c>
      <c r="N1114">
        <v>114.42</v>
      </c>
      <c r="O1114">
        <v>139</v>
      </c>
      <c r="P1114">
        <v>164</v>
      </c>
      <c r="Q1114">
        <v>1118</v>
      </c>
      <c r="R1114">
        <v>1816</v>
      </c>
      <c r="T1114">
        <f t="shared" si="17"/>
        <v>8.470940586045006E-2</v>
      </c>
      <c r="W1114">
        <v>49416</v>
      </c>
      <c r="X1114">
        <v>1816</v>
      </c>
      <c r="Y1114">
        <v>83</v>
      </c>
      <c r="Z1114">
        <v>229.88</v>
      </c>
      <c r="AA1114">
        <v>275</v>
      </c>
      <c r="AB1114">
        <v>323</v>
      </c>
      <c r="AC1114">
        <v>1213</v>
      </c>
      <c r="AD1114">
        <v>1467</v>
      </c>
    </row>
    <row r="1115" spans="1:30" x14ac:dyDescent="0.25">
      <c r="A1115">
        <v>45769</v>
      </c>
      <c r="B1115">
        <v>8999</v>
      </c>
      <c r="C1115">
        <v>169</v>
      </c>
      <c r="D1115">
        <v>241.2</v>
      </c>
      <c r="E1115">
        <v>278</v>
      </c>
      <c r="F1115">
        <v>323</v>
      </c>
      <c r="G1115">
        <v>1241</v>
      </c>
      <c r="H1115">
        <v>2639</v>
      </c>
      <c r="K1115">
        <v>4161</v>
      </c>
      <c r="L1115">
        <v>1990</v>
      </c>
      <c r="M1115">
        <v>83</v>
      </c>
      <c r="N1115">
        <v>113.32</v>
      </c>
      <c r="O1115">
        <v>138</v>
      </c>
      <c r="P1115">
        <v>161</v>
      </c>
      <c r="Q1115">
        <v>1083</v>
      </c>
      <c r="R1115">
        <v>1990</v>
      </c>
      <c r="T1115">
        <f t="shared" si="17"/>
        <v>8.3336671339875823E-2</v>
      </c>
      <c r="W1115">
        <v>49934</v>
      </c>
      <c r="X1115">
        <v>8999</v>
      </c>
      <c r="Y1115">
        <v>83</v>
      </c>
      <c r="Z1115">
        <v>230.55</v>
      </c>
      <c r="AA1115">
        <v>276</v>
      </c>
      <c r="AB1115">
        <v>322</v>
      </c>
      <c r="AC1115">
        <v>1232</v>
      </c>
      <c r="AD1115">
        <v>2639</v>
      </c>
    </row>
    <row r="1116" spans="1:30" x14ac:dyDescent="0.25">
      <c r="A1116">
        <v>45654</v>
      </c>
      <c r="B1116">
        <v>1522</v>
      </c>
      <c r="C1116">
        <v>164</v>
      </c>
      <c r="D1116">
        <v>241.71</v>
      </c>
      <c r="E1116">
        <v>278</v>
      </c>
      <c r="F1116">
        <v>324</v>
      </c>
      <c r="G1116">
        <v>1239</v>
      </c>
      <c r="H1116">
        <v>1444</v>
      </c>
      <c r="K1116">
        <v>4290</v>
      </c>
      <c r="L1116">
        <v>1268</v>
      </c>
      <c r="M1116">
        <v>86</v>
      </c>
      <c r="N1116">
        <v>114.63</v>
      </c>
      <c r="O1116">
        <v>139</v>
      </c>
      <c r="P1116">
        <v>162</v>
      </c>
      <c r="Q1116">
        <v>1241</v>
      </c>
      <c r="R1116">
        <v>1268</v>
      </c>
      <c r="T1116">
        <f t="shared" si="17"/>
        <v>8.589620374819798E-2</v>
      </c>
      <c r="W1116">
        <v>49940</v>
      </c>
      <c r="X1116">
        <v>1522</v>
      </c>
      <c r="Y1116">
        <v>86</v>
      </c>
      <c r="Z1116">
        <v>230.79</v>
      </c>
      <c r="AA1116">
        <v>276</v>
      </c>
      <c r="AB1116">
        <v>322</v>
      </c>
      <c r="AC1116">
        <v>1239</v>
      </c>
      <c r="AD1116">
        <v>1444</v>
      </c>
    </row>
    <row r="1117" spans="1:30" x14ac:dyDescent="0.25">
      <c r="A1117">
        <v>45700</v>
      </c>
      <c r="B1117">
        <v>1540</v>
      </c>
      <c r="C1117">
        <v>173</v>
      </c>
      <c r="D1117">
        <v>240.89</v>
      </c>
      <c r="E1117">
        <v>279</v>
      </c>
      <c r="F1117">
        <v>322</v>
      </c>
      <c r="G1117">
        <v>1184</v>
      </c>
      <c r="H1117">
        <v>1431</v>
      </c>
      <c r="K1117">
        <v>4355</v>
      </c>
      <c r="L1117">
        <v>1403</v>
      </c>
      <c r="M1117">
        <v>82</v>
      </c>
      <c r="N1117">
        <v>113.14</v>
      </c>
      <c r="O1117">
        <v>138</v>
      </c>
      <c r="P1117">
        <v>162</v>
      </c>
      <c r="Q1117">
        <v>989</v>
      </c>
      <c r="R1117">
        <v>1403</v>
      </c>
      <c r="T1117">
        <f t="shared" si="17"/>
        <v>8.7004295275197277E-2</v>
      </c>
      <c r="W1117">
        <v>50055</v>
      </c>
      <c r="X1117">
        <v>1540</v>
      </c>
      <c r="Y1117">
        <v>82</v>
      </c>
      <c r="Z1117">
        <v>229.78</v>
      </c>
      <c r="AA1117">
        <v>276</v>
      </c>
      <c r="AB1117">
        <v>321</v>
      </c>
      <c r="AC1117">
        <v>1184</v>
      </c>
      <c r="AD1117">
        <v>1431</v>
      </c>
    </row>
    <row r="1118" spans="1:30" x14ac:dyDescent="0.25">
      <c r="A1118">
        <v>45522</v>
      </c>
      <c r="B1118">
        <v>1544</v>
      </c>
      <c r="C1118">
        <v>171</v>
      </c>
      <c r="D1118">
        <v>240.86</v>
      </c>
      <c r="E1118">
        <v>278</v>
      </c>
      <c r="F1118">
        <v>323</v>
      </c>
      <c r="G1118">
        <v>1224</v>
      </c>
      <c r="H1118">
        <v>1432</v>
      </c>
      <c r="K1118">
        <v>4231</v>
      </c>
      <c r="L1118">
        <v>1190</v>
      </c>
      <c r="M1118">
        <v>84</v>
      </c>
      <c r="N1118">
        <v>113.24</v>
      </c>
      <c r="O1118">
        <v>138</v>
      </c>
      <c r="P1118">
        <v>160</v>
      </c>
      <c r="Q1118">
        <v>1106</v>
      </c>
      <c r="R1118">
        <v>1190</v>
      </c>
      <c r="T1118">
        <f t="shared" si="17"/>
        <v>8.5040098084537621E-2</v>
      </c>
      <c r="W1118">
        <v>49752</v>
      </c>
      <c r="X1118">
        <v>1544</v>
      </c>
      <c r="Y1118">
        <v>84</v>
      </c>
      <c r="Z1118">
        <v>230.01</v>
      </c>
      <c r="AA1118">
        <v>276</v>
      </c>
      <c r="AB1118">
        <v>321</v>
      </c>
      <c r="AC1118">
        <v>1195</v>
      </c>
      <c r="AD1118">
        <v>1432</v>
      </c>
    </row>
    <row r="1119" spans="1:30" x14ac:dyDescent="0.25">
      <c r="A1119">
        <v>45627</v>
      </c>
      <c r="B1119">
        <v>1623</v>
      </c>
      <c r="C1119">
        <v>170</v>
      </c>
      <c r="D1119">
        <v>240.93</v>
      </c>
      <c r="E1119">
        <v>278</v>
      </c>
      <c r="F1119">
        <v>325</v>
      </c>
      <c r="G1119">
        <v>1181</v>
      </c>
      <c r="H1119">
        <v>1472</v>
      </c>
      <c r="K1119">
        <v>4175</v>
      </c>
      <c r="L1119">
        <v>1279</v>
      </c>
      <c r="M1119">
        <v>87</v>
      </c>
      <c r="N1119">
        <v>112.88</v>
      </c>
      <c r="O1119">
        <v>138</v>
      </c>
      <c r="P1119">
        <v>162</v>
      </c>
      <c r="Q1119">
        <v>225</v>
      </c>
      <c r="R1119">
        <v>1279</v>
      </c>
      <c r="T1119">
        <f t="shared" si="17"/>
        <v>8.3831974619493196E-2</v>
      </c>
      <c r="W1119">
        <v>49801</v>
      </c>
      <c r="X1119">
        <v>1623</v>
      </c>
      <c r="Y1119">
        <v>87</v>
      </c>
      <c r="Z1119">
        <v>230.19</v>
      </c>
      <c r="AA1119">
        <v>276</v>
      </c>
      <c r="AB1119">
        <v>323</v>
      </c>
      <c r="AC1119">
        <v>1170</v>
      </c>
      <c r="AD1119">
        <v>1472</v>
      </c>
    </row>
    <row r="1120" spans="1:30" x14ac:dyDescent="0.25">
      <c r="A1120">
        <v>45712</v>
      </c>
      <c r="B1120">
        <v>1647</v>
      </c>
      <c r="C1120">
        <v>166</v>
      </c>
      <c r="D1120">
        <v>240.94</v>
      </c>
      <c r="E1120">
        <v>279</v>
      </c>
      <c r="F1120">
        <v>326</v>
      </c>
      <c r="G1120">
        <v>1223</v>
      </c>
      <c r="H1120">
        <v>1481</v>
      </c>
      <c r="K1120">
        <v>4145</v>
      </c>
      <c r="L1120">
        <v>1451</v>
      </c>
      <c r="M1120">
        <v>85</v>
      </c>
      <c r="N1120">
        <v>113.17</v>
      </c>
      <c r="O1120">
        <v>138</v>
      </c>
      <c r="P1120">
        <v>159</v>
      </c>
      <c r="Q1120">
        <v>1093</v>
      </c>
      <c r="R1120">
        <v>1451</v>
      </c>
      <c r="T1120">
        <f t="shared" si="17"/>
        <v>8.3137774033736483E-2</v>
      </c>
      <c r="W1120">
        <v>49858</v>
      </c>
      <c r="X1120">
        <v>1647</v>
      </c>
      <c r="Y1120">
        <v>85</v>
      </c>
      <c r="Z1120">
        <v>230.31</v>
      </c>
      <c r="AA1120">
        <v>277</v>
      </c>
      <c r="AB1120">
        <v>324</v>
      </c>
      <c r="AC1120">
        <v>1216</v>
      </c>
      <c r="AD1120">
        <v>1481</v>
      </c>
    </row>
    <row r="1121" spans="1:30" x14ac:dyDescent="0.25">
      <c r="A1121">
        <v>45911</v>
      </c>
      <c r="B1121">
        <v>3041</v>
      </c>
      <c r="C1121">
        <v>170</v>
      </c>
      <c r="D1121">
        <v>241.71</v>
      </c>
      <c r="E1121">
        <v>279</v>
      </c>
      <c r="F1121">
        <v>328</v>
      </c>
      <c r="G1121">
        <v>1204</v>
      </c>
      <c r="H1121">
        <v>1513</v>
      </c>
      <c r="K1121">
        <v>4154</v>
      </c>
      <c r="L1121">
        <v>1288</v>
      </c>
      <c r="M1121">
        <v>85</v>
      </c>
      <c r="N1121">
        <v>113.05</v>
      </c>
      <c r="O1121">
        <v>139</v>
      </c>
      <c r="P1121">
        <v>161</v>
      </c>
      <c r="Q1121">
        <v>212</v>
      </c>
      <c r="R1121">
        <v>1288</v>
      </c>
      <c r="T1121">
        <f t="shared" si="17"/>
        <v>8.297213622291022E-2</v>
      </c>
      <c r="W1121">
        <v>50066</v>
      </c>
      <c r="X1121">
        <v>3041</v>
      </c>
      <c r="Y1121">
        <v>85</v>
      </c>
      <c r="Z1121">
        <v>231.04</v>
      </c>
      <c r="AA1121">
        <v>277</v>
      </c>
      <c r="AB1121">
        <v>326</v>
      </c>
      <c r="AC1121">
        <v>1200</v>
      </c>
      <c r="AD1121">
        <v>1513</v>
      </c>
    </row>
    <row r="1122" spans="1:30" x14ac:dyDescent="0.25">
      <c r="A1122">
        <v>45623</v>
      </c>
      <c r="B1122">
        <v>1514</v>
      </c>
      <c r="C1122">
        <v>172</v>
      </c>
      <c r="D1122">
        <v>241.58</v>
      </c>
      <c r="E1122">
        <v>279</v>
      </c>
      <c r="F1122">
        <v>325</v>
      </c>
      <c r="G1122">
        <v>1219</v>
      </c>
      <c r="H1122">
        <v>1458</v>
      </c>
      <c r="K1122">
        <v>4335</v>
      </c>
      <c r="L1122">
        <v>1293</v>
      </c>
      <c r="M1122">
        <v>86</v>
      </c>
      <c r="N1122">
        <v>113.49</v>
      </c>
      <c r="O1122">
        <v>138</v>
      </c>
      <c r="P1122">
        <v>162</v>
      </c>
      <c r="Q1122">
        <v>1148</v>
      </c>
      <c r="R1122">
        <v>1293</v>
      </c>
      <c r="T1122">
        <f t="shared" si="17"/>
        <v>8.6772889226950645E-2</v>
      </c>
      <c r="W1122">
        <v>49958</v>
      </c>
      <c r="X1122">
        <v>1514</v>
      </c>
      <c r="Y1122">
        <v>86</v>
      </c>
      <c r="Z1122">
        <v>230.47</v>
      </c>
      <c r="AA1122">
        <v>277</v>
      </c>
      <c r="AB1122">
        <v>324</v>
      </c>
      <c r="AC1122">
        <v>1204</v>
      </c>
      <c r="AD1122">
        <v>1458</v>
      </c>
    </row>
    <row r="1123" spans="1:30" x14ac:dyDescent="0.25">
      <c r="A1123">
        <v>45482</v>
      </c>
      <c r="B1123">
        <v>1522</v>
      </c>
      <c r="C1123">
        <v>169</v>
      </c>
      <c r="D1123">
        <v>240.97</v>
      </c>
      <c r="E1123">
        <v>279</v>
      </c>
      <c r="F1123">
        <v>324</v>
      </c>
      <c r="G1123">
        <v>1193</v>
      </c>
      <c r="H1123">
        <v>1490</v>
      </c>
      <c r="K1123">
        <v>4132</v>
      </c>
      <c r="L1123">
        <v>1361</v>
      </c>
      <c r="M1123">
        <v>86</v>
      </c>
      <c r="N1123">
        <v>113.38</v>
      </c>
      <c r="O1123">
        <v>138</v>
      </c>
      <c r="P1123">
        <v>165</v>
      </c>
      <c r="Q1123">
        <v>1086</v>
      </c>
      <c r="R1123">
        <v>1361</v>
      </c>
      <c r="T1123">
        <f t="shared" si="17"/>
        <v>8.3282944330229369E-2</v>
      </c>
      <c r="W1123">
        <v>49613</v>
      </c>
      <c r="X1123">
        <v>1522</v>
      </c>
      <c r="Y1123">
        <v>86</v>
      </c>
      <c r="Z1123">
        <v>230.35</v>
      </c>
      <c r="AA1123">
        <v>277</v>
      </c>
      <c r="AB1123">
        <v>323</v>
      </c>
      <c r="AC1123">
        <v>1186</v>
      </c>
      <c r="AD1123">
        <v>1490</v>
      </c>
    </row>
    <row r="1124" spans="1:30" x14ac:dyDescent="0.25">
      <c r="A1124">
        <v>45316</v>
      </c>
      <c r="B1124">
        <v>1772</v>
      </c>
      <c r="C1124">
        <v>170</v>
      </c>
      <c r="D1124">
        <v>241.77</v>
      </c>
      <c r="E1124">
        <v>279</v>
      </c>
      <c r="F1124">
        <v>324</v>
      </c>
      <c r="G1124">
        <v>1229</v>
      </c>
      <c r="H1124">
        <v>1535</v>
      </c>
      <c r="K1124">
        <v>4266</v>
      </c>
      <c r="L1124">
        <v>1358</v>
      </c>
      <c r="M1124">
        <v>85</v>
      </c>
      <c r="N1124">
        <v>114.29</v>
      </c>
      <c r="O1124">
        <v>140</v>
      </c>
      <c r="P1124">
        <v>162</v>
      </c>
      <c r="Q1124">
        <v>1210</v>
      </c>
      <c r="R1124">
        <v>1358</v>
      </c>
      <c r="T1124">
        <f t="shared" si="17"/>
        <v>8.6039288451454157E-2</v>
      </c>
      <c r="W1124">
        <v>49582</v>
      </c>
      <c r="X1124">
        <v>1772</v>
      </c>
      <c r="Y1124">
        <v>85</v>
      </c>
      <c r="Z1124">
        <v>230.81</v>
      </c>
      <c r="AA1124">
        <v>277</v>
      </c>
      <c r="AB1124">
        <v>323</v>
      </c>
      <c r="AC1124">
        <v>1220</v>
      </c>
      <c r="AD1124">
        <v>1535</v>
      </c>
    </row>
    <row r="1125" spans="1:30" x14ac:dyDescent="0.25">
      <c r="A1125">
        <v>45652</v>
      </c>
      <c r="B1125">
        <v>1535</v>
      </c>
      <c r="C1125">
        <v>171</v>
      </c>
      <c r="D1125">
        <v>241.32</v>
      </c>
      <c r="E1125">
        <v>279</v>
      </c>
      <c r="F1125">
        <v>325</v>
      </c>
      <c r="G1125">
        <v>1236</v>
      </c>
      <c r="H1125">
        <v>1452</v>
      </c>
      <c r="K1125">
        <v>4234</v>
      </c>
      <c r="L1125">
        <v>1322</v>
      </c>
      <c r="M1125">
        <v>85</v>
      </c>
      <c r="N1125">
        <v>113.23</v>
      </c>
      <c r="O1125">
        <v>138</v>
      </c>
      <c r="P1125">
        <v>162</v>
      </c>
      <c r="Q1125">
        <v>1109</v>
      </c>
      <c r="R1125">
        <v>1322</v>
      </c>
      <c r="T1125">
        <f t="shared" si="17"/>
        <v>8.487351160646274E-2</v>
      </c>
      <c r="W1125">
        <v>49887</v>
      </c>
      <c r="X1125">
        <v>1535</v>
      </c>
      <c r="Y1125">
        <v>85</v>
      </c>
      <c r="Z1125">
        <v>230.44</v>
      </c>
      <c r="AA1125">
        <v>277</v>
      </c>
      <c r="AB1125">
        <v>324</v>
      </c>
      <c r="AC1125">
        <v>1230</v>
      </c>
      <c r="AD1125">
        <v>1452</v>
      </c>
    </row>
    <row r="1126" spans="1:30" x14ac:dyDescent="0.25">
      <c r="A1126">
        <v>45988</v>
      </c>
      <c r="B1126">
        <v>1544</v>
      </c>
      <c r="C1126">
        <v>167</v>
      </c>
      <c r="D1126">
        <v>241.37</v>
      </c>
      <c r="E1126">
        <v>279</v>
      </c>
      <c r="F1126">
        <v>326</v>
      </c>
      <c r="G1126">
        <v>1214</v>
      </c>
      <c r="H1126">
        <v>1473</v>
      </c>
      <c r="K1126">
        <v>4164</v>
      </c>
      <c r="L1126">
        <v>1442</v>
      </c>
      <c r="M1126">
        <v>87</v>
      </c>
      <c r="N1126">
        <v>113.21</v>
      </c>
      <c r="O1126">
        <v>138</v>
      </c>
      <c r="P1126">
        <v>164</v>
      </c>
      <c r="Q1126">
        <v>1148</v>
      </c>
      <c r="R1126">
        <v>1442</v>
      </c>
      <c r="T1126">
        <f t="shared" si="17"/>
        <v>8.3027596107832197E-2</v>
      </c>
      <c r="W1126">
        <v>50151</v>
      </c>
      <c r="X1126">
        <v>1544</v>
      </c>
      <c r="Y1126">
        <v>87</v>
      </c>
      <c r="Z1126">
        <v>230.73</v>
      </c>
      <c r="AA1126">
        <v>277</v>
      </c>
      <c r="AB1126">
        <v>325</v>
      </c>
      <c r="AC1126">
        <v>1208</v>
      </c>
      <c r="AD1126">
        <v>1473</v>
      </c>
    </row>
    <row r="1127" spans="1:30" x14ac:dyDescent="0.25">
      <c r="A1127">
        <v>45571</v>
      </c>
      <c r="B1127">
        <v>6071</v>
      </c>
      <c r="C1127">
        <v>170</v>
      </c>
      <c r="D1127">
        <v>241.68</v>
      </c>
      <c r="E1127">
        <v>279</v>
      </c>
      <c r="F1127">
        <v>324</v>
      </c>
      <c r="G1127">
        <v>1311</v>
      </c>
      <c r="H1127">
        <v>1512</v>
      </c>
      <c r="K1127">
        <v>4276</v>
      </c>
      <c r="L1127">
        <v>1348</v>
      </c>
      <c r="M1127">
        <v>84</v>
      </c>
      <c r="N1127">
        <v>112.81</v>
      </c>
      <c r="O1127">
        <v>138</v>
      </c>
      <c r="P1127">
        <v>161</v>
      </c>
      <c r="Q1127">
        <v>224</v>
      </c>
      <c r="R1127">
        <v>1348</v>
      </c>
      <c r="T1127">
        <f t="shared" si="17"/>
        <v>8.5782494432964873E-2</v>
      </c>
      <c r="W1127">
        <v>49848</v>
      </c>
      <c r="X1127">
        <v>6071</v>
      </c>
      <c r="Y1127">
        <v>84</v>
      </c>
      <c r="Z1127">
        <v>230.62</v>
      </c>
      <c r="AA1127">
        <v>277</v>
      </c>
      <c r="AB1127">
        <v>323</v>
      </c>
      <c r="AC1127">
        <v>1299</v>
      </c>
      <c r="AD1127">
        <v>1512</v>
      </c>
    </row>
    <row r="1128" spans="1:30" x14ac:dyDescent="0.25">
      <c r="A1128">
        <v>45453</v>
      </c>
      <c r="B1128">
        <v>1691</v>
      </c>
      <c r="C1128">
        <v>159</v>
      </c>
      <c r="D1128">
        <v>242.28</v>
      </c>
      <c r="E1128">
        <v>280</v>
      </c>
      <c r="F1128">
        <v>326</v>
      </c>
      <c r="G1128">
        <v>1230</v>
      </c>
      <c r="H1128">
        <v>1480</v>
      </c>
      <c r="K1128">
        <v>4193</v>
      </c>
      <c r="L1128">
        <v>1358</v>
      </c>
      <c r="M1128">
        <v>86</v>
      </c>
      <c r="N1128">
        <v>114.65</v>
      </c>
      <c r="O1128">
        <v>140</v>
      </c>
      <c r="P1128">
        <v>163</v>
      </c>
      <c r="Q1128">
        <v>1099</v>
      </c>
      <c r="R1128">
        <v>1358</v>
      </c>
      <c r="T1128">
        <f t="shared" si="17"/>
        <v>8.445796237360513E-2</v>
      </c>
      <c r="W1128">
        <v>49645</v>
      </c>
      <c r="X1128">
        <v>1691</v>
      </c>
      <c r="Y1128">
        <v>86</v>
      </c>
      <c r="Z1128">
        <v>231.5</v>
      </c>
      <c r="AA1128">
        <v>278</v>
      </c>
      <c r="AB1128">
        <v>324</v>
      </c>
      <c r="AC1128">
        <v>1217</v>
      </c>
      <c r="AD1128">
        <v>1480</v>
      </c>
    </row>
    <row r="1129" spans="1:30" x14ac:dyDescent="0.25">
      <c r="A1129">
        <v>45713</v>
      </c>
      <c r="B1129">
        <v>1738</v>
      </c>
      <c r="C1129">
        <v>168</v>
      </c>
      <c r="D1129">
        <v>241.54</v>
      </c>
      <c r="E1129">
        <v>278</v>
      </c>
      <c r="F1129">
        <v>323</v>
      </c>
      <c r="G1129">
        <v>1259</v>
      </c>
      <c r="H1129">
        <v>1516</v>
      </c>
      <c r="K1129">
        <v>4347</v>
      </c>
      <c r="L1129">
        <v>1299</v>
      </c>
      <c r="M1129">
        <v>86</v>
      </c>
      <c r="N1129">
        <v>113.94</v>
      </c>
      <c r="O1129">
        <v>140</v>
      </c>
      <c r="P1129">
        <v>161</v>
      </c>
      <c r="Q1129">
        <v>1166</v>
      </c>
      <c r="R1129">
        <v>1299</v>
      </c>
      <c r="T1129">
        <f t="shared" si="17"/>
        <v>8.6835797043547741E-2</v>
      </c>
      <c r="W1129">
        <v>50060</v>
      </c>
      <c r="X1129">
        <v>1738</v>
      </c>
      <c r="Y1129">
        <v>86</v>
      </c>
      <c r="Z1129">
        <v>230.47</v>
      </c>
      <c r="AA1129">
        <v>277</v>
      </c>
      <c r="AB1129">
        <v>321</v>
      </c>
      <c r="AC1129">
        <v>1254</v>
      </c>
      <c r="AD1129">
        <v>1516</v>
      </c>
    </row>
    <row r="1130" spans="1:30" x14ac:dyDescent="0.25">
      <c r="A1130">
        <v>45631</v>
      </c>
      <c r="B1130">
        <v>1649</v>
      </c>
      <c r="C1130">
        <v>169</v>
      </c>
      <c r="D1130">
        <v>241.28</v>
      </c>
      <c r="E1130">
        <v>279</v>
      </c>
      <c r="F1130">
        <v>325</v>
      </c>
      <c r="G1130">
        <v>1238</v>
      </c>
      <c r="H1130">
        <v>1500</v>
      </c>
      <c r="K1130">
        <v>4232</v>
      </c>
      <c r="L1130">
        <v>1404</v>
      </c>
      <c r="M1130">
        <v>84</v>
      </c>
      <c r="N1130">
        <v>113.47</v>
      </c>
      <c r="O1130">
        <v>139</v>
      </c>
      <c r="P1130">
        <v>164</v>
      </c>
      <c r="Q1130">
        <v>1099</v>
      </c>
      <c r="R1130">
        <v>1404</v>
      </c>
      <c r="T1130">
        <f t="shared" si="17"/>
        <v>8.487255078916231E-2</v>
      </c>
      <c r="W1130">
        <v>49864</v>
      </c>
      <c r="X1130">
        <v>1649</v>
      </c>
      <c r="Y1130">
        <v>84</v>
      </c>
      <c r="Z1130">
        <v>230.43</v>
      </c>
      <c r="AA1130">
        <v>277</v>
      </c>
      <c r="AB1130">
        <v>323</v>
      </c>
      <c r="AC1130">
        <v>1234</v>
      </c>
      <c r="AD1130">
        <v>1500</v>
      </c>
    </row>
    <row r="1131" spans="1:30" x14ac:dyDescent="0.25">
      <c r="A1131">
        <v>45410</v>
      </c>
      <c r="B1131">
        <v>1531</v>
      </c>
      <c r="C1131">
        <v>168</v>
      </c>
      <c r="D1131">
        <v>242.19</v>
      </c>
      <c r="E1131">
        <v>280</v>
      </c>
      <c r="F1131">
        <v>326</v>
      </c>
      <c r="G1131">
        <v>1298</v>
      </c>
      <c r="H1131">
        <v>1471</v>
      </c>
      <c r="K1131">
        <v>4175</v>
      </c>
      <c r="L1131">
        <v>1384</v>
      </c>
      <c r="M1131">
        <v>85</v>
      </c>
      <c r="N1131">
        <v>114.31</v>
      </c>
      <c r="O1131">
        <v>139</v>
      </c>
      <c r="P1131">
        <v>166</v>
      </c>
      <c r="Q1131">
        <v>1146</v>
      </c>
      <c r="R1131">
        <v>1384</v>
      </c>
      <c r="T1131">
        <f t="shared" si="17"/>
        <v>8.4198850458808108E-2</v>
      </c>
      <c r="W1131">
        <v>49584</v>
      </c>
      <c r="X1131">
        <v>1531</v>
      </c>
      <c r="Y1131">
        <v>85</v>
      </c>
      <c r="Z1131">
        <v>231.42</v>
      </c>
      <c r="AA1131">
        <v>278</v>
      </c>
      <c r="AB1131">
        <v>324</v>
      </c>
      <c r="AC1131">
        <v>1240</v>
      </c>
      <c r="AD1131">
        <v>1471</v>
      </c>
    </row>
    <row r="1132" spans="1:30" x14ac:dyDescent="0.25">
      <c r="A1132">
        <v>45577</v>
      </c>
      <c r="B1132">
        <v>1771</v>
      </c>
      <c r="C1132">
        <v>174</v>
      </c>
      <c r="D1132">
        <v>241.08</v>
      </c>
      <c r="E1132">
        <v>278</v>
      </c>
      <c r="F1132">
        <v>325</v>
      </c>
      <c r="G1132">
        <v>1233</v>
      </c>
      <c r="H1132">
        <v>1472</v>
      </c>
      <c r="K1132">
        <v>4262</v>
      </c>
      <c r="L1132">
        <v>1359</v>
      </c>
      <c r="M1132">
        <v>85</v>
      </c>
      <c r="N1132">
        <v>112.37</v>
      </c>
      <c r="O1132">
        <v>138</v>
      </c>
      <c r="P1132">
        <v>164</v>
      </c>
      <c r="Q1132">
        <v>205</v>
      </c>
      <c r="R1132">
        <v>1359</v>
      </c>
      <c r="T1132">
        <f t="shared" si="17"/>
        <v>8.5515359457453005E-2</v>
      </c>
      <c r="W1132">
        <v>49837</v>
      </c>
      <c r="X1132">
        <v>1771</v>
      </c>
      <c r="Y1132">
        <v>85</v>
      </c>
      <c r="Z1132">
        <v>230.07</v>
      </c>
      <c r="AA1132">
        <v>276</v>
      </c>
      <c r="AB1132">
        <v>322</v>
      </c>
      <c r="AC1132">
        <v>1228</v>
      </c>
      <c r="AD1132">
        <v>1472</v>
      </c>
    </row>
    <row r="1133" spans="1:30" x14ac:dyDescent="0.25">
      <c r="A1133">
        <v>45303</v>
      </c>
      <c r="B1133">
        <v>7459</v>
      </c>
      <c r="C1133">
        <v>170</v>
      </c>
      <c r="D1133">
        <v>241.62</v>
      </c>
      <c r="E1133">
        <v>279</v>
      </c>
      <c r="F1133">
        <v>325</v>
      </c>
      <c r="G1133">
        <v>1191</v>
      </c>
      <c r="H1133">
        <v>1479</v>
      </c>
      <c r="K1133">
        <v>4358</v>
      </c>
      <c r="L1133">
        <v>1313</v>
      </c>
      <c r="M1133">
        <v>85</v>
      </c>
      <c r="N1133">
        <v>112.97</v>
      </c>
      <c r="O1133">
        <v>138</v>
      </c>
      <c r="P1133">
        <v>161</v>
      </c>
      <c r="Q1133">
        <v>201</v>
      </c>
      <c r="R1133">
        <v>1313</v>
      </c>
      <c r="T1133">
        <f t="shared" si="17"/>
        <v>8.775497875596544E-2</v>
      </c>
      <c r="W1133">
        <v>49667</v>
      </c>
      <c r="X1133">
        <v>7459</v>
      </c>
      <c r="Y1133">
        <v>85</v>
      </c>
      <c r="Z1133">
        <v>230.33</v>
      </c>
      <c r="AA1133">
        <v>277</v>
      </c>
      <c r="AB1133">
        <v>323</v>
      </c>
      <c r="AC1133">
        <v>1180</v>
      </c>
      <c r="AD1133">
        <v>1479</v>
      </c>
    </row>
    <row r="1134" spans="1:30" x14ac:dyDescent="0.25">
      <c r="A1134">
        <v>45399</v>
      </c>
      <c r="B1134">
        <v>1639</v>
      </c>
      <c r="C1134">
        <v>173</v>
      </c>
      <c r="D1134">
        <v>241.69</v>
      </c>
      <c r="E1134">
        <v>279</v>
      </c>
      <c r="F1134">
        <v>324</v>
      </c>
      <c r="G1134">
        <v>1248</v>
      </c>
      <c r="H1134">
        <v>1477</v>
      </c>
      <c r="K1134">
        <v>4288</v>
      </c>
      <c r="L1134">
        <v>1248</v>
      </c>
      <c r="M1134">
        <v>85</v>
      </c>
      <c r="N1134">
        <v>112.65</v>
      </c>
      <c r="O1134">
        <v>138</v>
      </c>
      <c r="P1134">
        <v>157</v>
      </c>
      <c r="Q1134">
        <v>212</v>
      </c>
      <c r="R1134">
        <v>1248</v>
      </c>
      <c r="T1134">
        <f t="shared" si="17"/>
        <v>8.6300239499265408E-2</v>
      </c>
      <c r="W1134">
        <v>49684</v>
      </c>
      <c r="X1134">
        <v>1639</v>
      </c>
      <c r="Y1134">
        <v>85</v>
      </c>
      <c r="Z1134">
        <v>230.56</v>
      </c>
      <c r="AA1134">
        <v>277</v>
      </c>
      <c r="AB1134">
        <v>323</v>
      </c>
      <c r="AC1134">
        <v>1231</v>
      </c>
      <c r="AD1134">
        <v>1477</v>
      </c>
    </row>
    <row r="1135" spans="1:30" x14ac:dyDescent="0.25">
      <c r="A1135">
        <v>45925</v>
      </c>
      <c r="B1135">
        <v>1674</v>
      </c>
      <c r="C1135">
        <v>170</v>
      </c>
      <c r="D1135">
        <v>241.64</v>
      </c>
      <c r="E1135">
        <v>279</v>
      </c>
      <c r="F1135">
        <v>326</v>
      </c>
      <c r="G1135">
        <v>1284</v>
      </c>
      <c r="H1135">
        <v>1503</v>
      </c>
      <c r="K1135">
        <v>4305</v>
      </c>
      <c r="L1135">
        <v>1576</v>
      </c>
      <c r="M1135">
        <v>84</v>
      </c>
      <c r="N1135">
        <v>112.92</v>
      </c>
      <c r="O1135">
        <v>138</v>
      </c>
      <c r="P1135">
        <v>162</v>
      </c>
      <c r="Q1135">
        <v>304</v>
      </c>
      <c r="R1135">
        <v>1576</v>
      </c>
      <c r="T1135">
        <f t="shared" si="17"/>
        <v>8.570575353374478E-2</v>
      </c>
      <c r="W1135">
        <v>50229</v>
      </c>
      <c r="X1135">
        <v>1674</v>
      </c>
      <c r="Y1135">
        <v>84</v>
      </c>
      <c r="Z1135">
        <v>230.61</v>
      </c>
      <c r="AA1135">
        <v>277</v>
      </c>
      <c r="AB1135">
        <v>324</v>
      </c>
      <c r="AC1135">
        <v>1282</v>
      </c>
      <c r="AD1135">
        <v>1521</v>
      </c>
    </row>
    <row r="1136" spans="1:30" x14ac:dyDescent="0.25">
      <c r="A1136">
        <v>45448</v>
      </c>
      <c r="B1136">
        <v>1576</v>
      </c>
      <c r="C1136">
        <v>168</v>
      </c>
      <c r="D1136">
        <v>241.77</v>
      </c>
      <c r="E1136">
        <v>280</v>
      </c>
      <c r="F1136">
        <v>326</v>
      </c>
      <c r="G1136">
        <v>1263</v>
      </c>
      <c r="H1136">
        <v>1490</v>
      </c>
      <c r="K1136">
        <v>4133</v>
      </c>
      <c r="L1136">
        <v>1325</v>
      </c>
      <c r="M1136">
        <v>83</v>
      </c>
      <c r="N1136">
        <v>112.31</v>
      </c>
      <c r="O1136">
        <v>137</v>
      </c>
      <c r="P1136">
        <v>161</v>
      </c>
      <c r="Q1136">
        <v>194</v>
      </c>
      <c r="R1136">
        <v>1325</v>
      </c>
      <c r="T1136">
        <f t="shared" si="17"/>
        <v>8.3358544603779672E-2</v>
      </c>
      <c r="W1136">
        <v>49583</v>
      </c>
      <c r="X1136">
        <v>1576</v>
      </c>
      <c r="Y1136">
        <v>83</v>
      </c>
      <c r="Z1136">
        <v>230.98</v>
      </c>
      <c r="AA1136">
        <v>278</v>
      </c>
      <c r="AB1136">
        <v>324</v>
      </c>
      <c r="AC1136">
        <v>1245</v>
      </c>
      <c r="AD1136">
        <v>1490</v>
      </c>
    </row>
    <row r="1137" spans="1:30" x14ac:dyDescent="0.25">
      <c r="A1137">
        <v>45453</v>
      </c>
      <c r="B1137">
        <v>1757</v>
      </c>
      <c r="C1137">
        <v>169</v>
      </c>
      <c r="D1137">
        <v>240.53</v>
      </c>
      <c r="E1137">
        <v>278</v>
      </c>
      <c r="F1137">
        <v>325</v>
      </c>
      <c r="G1137">
        <v>1208</v>
      </c>
      <c r="H1137">
        <v>1452</v>
      </c>
      <c r="K1137">
        <v>4292</v>
      </c>
      <c r="L1137">
        <v>1393</v>
      </c>
      <c r="M1137">
        <v>83</v>
      </c>
      <c r="N1137">
        <v>113.09</v>
      </c>
      <c r="O1137">
        <v>138</v>
      </c>
      <c r="P1137">
        <v>161</v>
      </c>
      <c r="Q1137">
        <v>1180</v>
      </c>
      <c r="R1137">
        <v>1393</v>
      </c>
      <c r="T1137">
        <f t="shared" si="17"/>
        <v>8.6280028143532014E-2</v>
      </c>
      <c r="W1137">
        <v>49744</v>
      </c>
      <c r="X1137">
        <v>1757</v>
      </c>
      <c r="Y1137">
        <v>83</v>
      </c>
      <c r="Z1137">
        <v>229.53</v>
      </c>
      <c r="AA1137">
        <v>276</v>
      </c>
      <c r="AB1137">
        <v>323</v>
      </c>
      <c r="AC1137">
        <v>1205</v>
      </c>
      <c r="AD1137">
        <v>1452</v>
      </c>
    </row>
    <row r="1138" spans="1:30" x14ac:dyDescent="0.25">
      <c r="A1138">
        <v>45546</v>
      </c>
      <c r="B1138">
        <v>1548</v>
      </c>
      <c r="C1138">
        <v>172</v>
      </c>
      <c r="D1138">
        <v>242.16</v>
      </c>
      <c r="E1138">
        <v>280</v>
      </c>
      <c r="F1138">
        <v>326</v>
      </c>
      <c r="G1138">
        <v>1235</v>
      </c>
      <c r="H1138">
        <v>1463</v>
      </c>
      <c r="K1138">
        <v>4174</v>
      </c>
      <c r="L1138">
        <v>1485</v>
      </c>
      <c r="M1138">
        <v>87</v>
      </c>
      <c r="N1138">
        <v>113.96</v>
      </c>
      <c r="O1138">
        <v>138</v>
      </c>
      <c r="P1138">
        <v>162</v>
      </c>
      <c r="Q1138">
        <v>1112</v>
      </c>
      <c r="R1138">
        <v>1485</v>
      </c>
      <c r="T1138">
        <f t="shared" si="17"/>
        <v>8.395012067578439E-2</v>
      </c>
      <c r="W1138">
        <v>49720</v>
      </c>
      <c r="X1138">
        <v>1548</v>
      </c>
      <c r="Y1138">
        <v>87</v>
      </c>
      <c r="Z1138">
        <v>231.4</v>
      </c>
      <c r="AA1138">
        <v>278</v>
      </c>
      <c r="AB1138">
        <v>324</v>
      </c>
      <c r="AC1138">
        <v>1224</v>
      </c>
      <c r="AD1138">
        <v>1478</v>
      </c>
    </row>
    <row r="1139" spans="1:30" x14ac:dyDescent="0.25">
      <c r="A1139">
        <v>45421</v>
      </c>
      <c r="B1139">
        <v>8431</v>
      </c>
      <c r="C1139">
        <v>167</v>
      </c>
      <c r="D1139">
        <v>242.02</v>
      </c>
      <c r="E1139">
        <v>279</v>
      </c>
      <c r="F1139">
        <v>325</v>
      </c>
      <c r="G1139">
        <v>1240</v>
      </c>
      <c r="H1139">
        <v>1558</v>
      </c>
      <c r="K1139">
        <v>4309</v>
      </c>
      <c r="L1139">
        <v>1268</v>
      </c>
      <c r="M1139">
        <v>83</v>
      </c>
      <c r="N1139">
        <v>112.7</v>
      </c>
      <c r="O1139">
        <v>139</v>
      </c>
      <c r="P1139">
        <v>159</v>
      </c>
      <c r="Q1139">
        <v>215</v>
      </c>
      <c r="R1139">
        <v>1268</v>
      </c>
      <c r="T1139">
        <f t="shared" si="17"/>
        <v>8.6647898652724709E-2</v>
      </c>
      <c r="W1139">
        <v>49731</v>
      </c>
      <c r="X1139">
        <v>8431</v>
      </c>
      <c r="Y1139">
        <v>83</v>
      </c>
      <c r="Z1139">
        <v>230.82</v>
      </c>
      <c r="AA1139">
        <v>277</v>
      </c>
      <c r="AB1139">
        <v>323</v>
      </c>
      <c r="AC1139">
        <v>1221</v>
      </c>
      <c r="AD1139">
        <v>1558</v>
      </c>
    </row>
    <row r="1140" spans="1:30" x14ac:dyDescent="0.25">
      <c r="A1140">
        <v>45622</v>
      </c>
      <c r="B1140">
        <v>1567</v>
      </c>
      <c r="C1140">
        <v>171</v>
      </c>
      <c r="D1140">
        <v>241.8</v>
      </c>
      <c r="E1140">
        <v>279</v>
      </c>
      <c r="F1140">
        <v>324</v>
      </c>
      <c r="G1140">
        <v>1169</v>
      </c>
      <c r="H1140">
        <v>1453</v>
      </c>
      <c r="K1140">
        <v>4246</v>
      </c>
      <c r="L1140">
        <v>1259</v>
      </c>
      <c r="M1140">
        <v>84</v>
      </c>
      <c r="N1140">
        <v>112.73</v>
      </c>
      <c r="O1140">
        <v>138</v>
      </c>
      <c r="P1140">
        <v>160</v>
      </c>
      <c r="Q1140">
        <v>242</v>
      </c>
      <c r="R1140">
        <v>1259</v>
      </c>
      <c r="T1140">
        <f t="shared" si="17"/>
        <v>8.5144782225074198E-2</v>
      </c>
      <c r="W1140">
        <v>49867</v>
      </c>
      <c r="X1140">
        <v>1567</v>
      </c>
      <c r="Y1140">
        <v>84</v>
      </c>
      <c r="Z1140">
        <v>230.81</v>
      </c>
      <c r="AA1140">
        <v>277</v>
      </c>
      <c r="AB1140">
        <v>322</v>
      </c>
      <c r="AC1140">
        <v>1166</v>
      </c>
      <c r="AD1140">
        <v>1453</v>
      </c>
    </row>
    <row r="1141" spans="1:30" x14ac:dyDescent="0.25">
      <c r="A1141">
        <v>45041</v>
      </c>
      <c r="B1141">
        <v>1502</v>
      </c>
      <c r="C1141">
        <v>169</v>
      </c>
      <c r="D1141">
        <v>241.9</v>
      </c>
      <c r="E1141">
        <v>279</v>
      </c>
      <c r="F1141">
        <v>325</v>
      </c>
      <c r="G1141">
        <v>1263</v>
      </c>
      <c r="H1141">
        <v>1476</v>
      </c>
      <c r="K1141">
        <v>4243</v>
      </c>
      <c r="L1141">
        <v>1264</v>
      </c>
      <c r="M1141">
        <v>85</v>
      </c>
      <c r="N1141">
        <v>112.5</v>
      </c>
      <c r="O1141">
        <v>138</v>
      </c>
      <c r="P1141">
        <v>159</v>
      </c>
      <c r="Q1141">
        <v>255</v>
      </c>
      <c r="R1141">
        <v>1264</v>
      </c>
      <c r="T1141">
        <f t="shared" si="17"/>
        <v>8.6092849606363125E-2</v>
      </c>
      <c r="W1141">
        <v>49283</v>
      </c>
      <c r="X1141">
        <v>1502</v>
      </c>
      <c r="Y1141">
        <v>85</v>
      </c>
      <c r="Z1141">
        <v>230.76</v>
      </c>
      <c r="AA1141">
        <v>277</v>
      </c>
      <c r="AB1141">
        <v>323</v>
      </c>
      <c r="AC1141">
        <v>1254</v>
      </c>
      <c r="AD1141">
        <v>1476</v>
      </c>
    </row>
    <row r="1142" spans="1:30" x14ac:dyDescent="0.25">
      <c r="A1142">
        <v>45904</v>
      </c>
      <c r="B1142">
        <v>1625</v>
      </c>
      <c r="C1142">
        <v>172</v>
      </c>
      <c r="D1142">
        <v>241.05</v>
      </c>
      <c r="E1142">
        <v>278</v>
      </c>
      <c r="F1142">
        <v>324</v>
      </c>
      <c r="G1142">
        <v>1212</v>
      </c>
      <c r="H1142">
        <v>1515</v>
      </c>
      <c r="K1142">
        <v>4299</v>
      </c>
      <c r="L1142">
        <v>1448</v>
      </c>
      <c r="M1142">
        <v>86</v>
      </c>
      <c r="N1142">
        <v>113.72</v>
      </c>
      <c r="O1142">
        <v>139</v>
      </c>
      <c r="P1142">
        <v>165</v>
      </c>
      <c r="Q1142">
        <v>1056</v>
      </c>
      <c r="R1142">
        <v>1448</v>
      </c>
      <c r="T1142">
        <f t="shared" si="17"/>
        <v>8.563233272911977E-2</v>
      </c>
      <c r="W1142">
        <v>50205</v>
      </c>
      <c r="X1142">
        <v>1625</v>
      </c>
      <c r="Y1142">
        <v>86</v>
      </c>
      <c r="Z1142">
        <v>230.15</v>
      </c>
      <c r="AA1142">
        <v>276</v>
      </c>
      <c r="AB1142">
        <v>322</v>
      </c>
      <c r="AC1142">
        <v>1207</v>
      </c>
      <c r="AD1142">
        <v>1515</v>
      </c>
    </row>
    <row r="1143" spans="1:30" x14ac:dyDescent="0.25">
      <c r="A1143">
        <v>45597</v>
      </c>
      <c r="B1143">
        <v>1652</v>
      </c>
      <c r="C1143">
        <v>171</v>
      </c>
      <c r="D1143">
        <v>241.17</v>
      </c>
      <c r="E1143">
        <v>278</v>
      </c>
      <c r="F1143">
        <v>322</v>
      </c>
      <c r="G1143">
        <v>1280</v>
      </c>
      <c r="H1143">
        <v>1479</v>
      </c>
      <c r="K1143">
        <v>4205</v>
      </c>
      <c r="L1143">
        <v>1296</v>
      </c>
      <c r="M1143">
        <v>84</v>
      </c>
      <c r="N1143">
        <v>114.05</v>
      </c>
      <c r="O1143">
        <v>139</v>
      </c>
      <c r="P1143">
        <v>164</v>
      </c>
      <c r="Q1143">
        <v>1208</v>
      </c>
      <c r="R1143">
        <v>1296</v>
      </c>
      <c r="T1143">
        <f t="shared" si="17"/>
        <v>8.4434360065860803E-2</v>
      </c>
      <c r="W1143">
        <v>49801</v>
      </c>
      <c r="X1143">
        <v>1652</v>
      </c>
      <c r="Y1143">
        <v>84</v>
      </c>
      <c r="Z1143">
        <v>230.44</v>
      </c>
      <c r="AA1143">
        <v>276</v>
      </c>
      <c r="AB1143">
        <v>321</v>
      </c>
      <c r="AC1143">
        <v>1261</v>
      </c>
      <c r="AD1143">
        <v>1479</v>
      </c>
    </row>
    <row r="1144" spans="1:30" x14ac:dyDescent="0.25">
      <c r="A1144">
        <v>45534</v>
      </c>
      <c r="B1144">
        <v>1748</v>
      </c>
      <c r="C1144">
        <v>168</v>
      </c>
      <c r="D1144">
        <v>241.41</v>
      </c>
      <c r="E1144">
        <v>278</v>
      </c>
      <c r="F1144">
        <v>325</v>
      </c>
      <c r="G1144">
        <v>1257</v>
      </c>
      <c r="H1144">
        <v>1467</v>
      </c>
      <c r="K1144">
        <v>4271</v>
      </c>
      <c r="L1144">
        <v>1246</v>
      </c>
      <c r="M1144">
        <v>84</v>
      </c>
      <c r="N1144">
        <v>112.5</v>
      </c>
      <c r="O1144">
        <v>137</v>
      </c>
      <c r="P1144">
        <v>160</v>
      </c>
      <c r="Q1144">
        <v>207</v>
      </c>
      <c r="R1144">
        <v>1246</v>
      </c>
      <c r="T1144">
        <f t="shared" si="17"/>
        <v>8.5754442325067765E-2</v>
      </c>
      <c r="W1144">
        <v>49804</v>
      </c>
      <c r="X1144">
        <v>1748</v>
      </c>
      <c r="Y1144">
        <v>84</v>
      </c>
      <c r="Z1144">
        <v>230.35</v>
      </c>
      <c r="AA1144">
        <v>276</v>
      </c>
      <c r="AB1144">
        <v>323</v>
      </c>
      <c r="AC1144">
        <v>1246</v>
      </c>
      <c r="AD1144">
        <v>1467</v>
      </c>
    </row>
    <row r="1145" spans="1:30" x14ac:dyDescent="0.25">
      <c r="A1145">
        <v>45612</v>
      </c>
      <c r="B1145">
        <v>1474</v>
      </c>
      <c r="C1145">
        <v>172</v>
      </c>
      <c r="D1145">
        <v>240.45</v>
      </c>
      <c r="E1145">
        <v>277</v>
      </c>
      <c r="F1145">
        <v>323</v>
      </c>
      <c r="G1145">
        <v>1217</v>
      </c>
      <c r="H1145">
        <v>1425</v>
      </c>
      <c r="K1145">
        <v>4252</v>
      </c>
      <c r="L1145">
        <v>1270</v>
      </c>
      <c r="M1145">
        <v>85</v>
      </c>
      <c r="N1145">
        <v>112.29</v>
      </c>
      <c r="O1145">
        <v>138</v>
      </c>
      <c r="P1145">
        <v>162</v>
      </c>
      <c r="Q1145">
        <v>221</v>
      </c>
      <c r="R1145">
        <v>1270</v>
      </c>
      <c r="T1145">
        <f t="shared" si="17"/>
        <v>8.5271939675918493E-2</v>
      </c>
      <c r="W1145">
        <v>49864</v>
      </c>
      <c r="X1145">
        <v>1474</v>
      </c>
      <c r="Y1145">
        <v>85</v>
      </c>
      <c r="Z1145">
        <v>229.52</v>
      </c>
      <c r="AA1145">
        <v>275</v>
      </c>
      <c r="AB1145">
        <v>322</v>
      </c>
      <c r="AC1145">
        <v>1212</v>
      </c>
      <c r="AD1145">
        <v>1425</v>
      </c>
    </row>
    <row r="1146" spans="1:30" x14ac:dyDescent="0.25">
      <c r="A1146">
        <v>45824</v>
      </c>
      <c r="B1146">
        <v>2475</v>
      </c>
      <c r="C1146">
        <v>168</v>
      </c>
      <c r="D1146">
        <v>241.34</v>
      </c>
      <c r="E1146">
        <v>278</v>
      </c>
      <c r="F1146">
        <v>325</v>
      </c>
      <c r="G1146">
        <v>1235</v>
      </c>
      <c r="H1146">
        <v>1468</v>
      </c>
      <c r="K1146">
        <v>4180</v>
      </c>
      <c r="L1146">
        <v>1363</v>
      </c>
      <c r="M1146">
        <v>84</v>
      </c>
      <c r="N1146">
        <v>113.31</v>
      </c>
      <c r="O1146">
        <v>138</v>
      </c>
      <c r="P1146">
        <v>163</v>
      </c>
      <c r="Q1146">
        <v>1095</v>
      </c>
      <c r="R1146">
        <v>1363</v>
      </c>
      <c r="T1146">
        <f t="shared" si="17"/>
        <v>8.3593312534997202E-2</v>
      </c>
      <c r="W1146">
        <v>50004</v>
      </c>
      <c r="X1146">
        <v>2475</v>
      </c>
      <c r="Y1146">
        <v>84</v>
      </c>
      <c r="Z1146">
        <v>230.64</v>
      </c>
      <c r="AA1146">
        <v>276</v>
      </c>
      <c r="AB1146">
        <v>323</v>
      </c>
      <c r="AC1146">
        <v>1218</v>
      </c>
      <c r="AD1146">
        <v>1468</v>
      </c>
    </row>
    <row r="1147" spans="1:30" x14ac:dyDescent="0.25">
      <c r="A1147">
        <v>45579</v>
      </c>
      <c r="B1147">
        <v>1584</v>
      </c>
      <c r="C1147">
        <v>171</v>
      </c>
      <c r="D1147">
        <v>240.73</v>
      </c>
      <c r="E1147">
        <v>278</v>
      </c>
      <c r="F1147">
        <v>326</v>
      </c>
      <c r="G1147">
        <v>1257</v>
      </c>
      <c r="H1147">
        <v>1480</v>
      </c>
      <c r="K1147">
        <v>4215</v>
      </c>
      <c r="L1147">
        <v>1271</v>
      </c>
      <c r="M1147">
        <v>86</v>
      </c>
      <c r="N1147">
        <v>111.94</v>
      </c>
      <c r="O1147">
        <v>138</v>
      </c>
      <c r="P1147">
        <v>160</v>
      </c>
      <c r="Q1147">
        <v>214</v>
      </c>
      <c r="R1147">
        <v>1271</v>
      </c>
      <c r="T1147">
        <f t="shared" si="17"/>
        <v>8.4648752861790577E-2</v>
      </c>
      <c r="W1147">
        <v>49795</v>
      </c>
      <c r="X1147">
        <v>1584</v>
      </c>
      <c r="Y1147">
        <v>86</v>
      </c>
      <c r="Z1147">
        <v>229.83</v>
      </c>
      <c r="AA1147">
        <v>276</v>
      </c>
      <c r="AB1147">
        <v>324</v>
      </c>
      <c r="AC1147">
        <v>1250</v>
      </c>
      <c r="AD1147">
        <v>1480</v>
      </c>
    </row>
    <row r="1148" spans="1:30" x14ac:dyDescent="0.25">
      <c r="A1148">
        <v>45679</v>
      </c>
      <c r="B1148">
        <v>1570</v>
      </c>
      <c r="C1148">
        <v>169</v>
      </c>
      <c r="D1148">
        <v>240.68</v>
      </c>
      <c r="E1148">
        <v>278</v>
      </c>
      <c r="F1148">
        <v>323</v>
      </c>
      <c r="G1148">
        <v>1243</v>
      </c>
      <c r="H1148">
        <v>1502</v>
      </c>
      <c r="K1148">
        <v>4226</v>
      </c>
      <c r="L1148">
        <v>1352</v>
      </c>
      <c r="M1148">
        <v>83</v>
      </c>
      <c r="N1148">
        <v>112.33</v>
      </c>
      <c r="O1148">
        <v>138</v>
      </c>
      <c r="P1148">
        <v>160</v>
      </c>
      <c r="Q1148">
        <v>225</v>
      </c>
      <c r="R1148">
        <v>1352</v>
      </c>
      <c r="T1148">
        <f t="shared" si="17"/>
        <v>8.4680893698026255E-2</v>
      </c>
      <c r="W1148">
        <v>49904</v>
      </c>
      <c r="X1148">
        <v>1570</v>
      </c>
      <c r="Y1148">
        <v>83</v>
      </c>
      <c r="Z1148">
        <v>229.81</v>
      </c>
      <c r="AA1148">
        <v>276</v>
      </c>
      <c r="AB1148">
        <v>321</v>
      </c>
      <c r="AC1148">
        <v>1234</v>
      </c>
      <c r="AD1148">
        <v>1502</v>
      </c>
    </row>
    <row r="1149" spans="1:30" x14ac:dyDescent="0.25">
      <c r="A1149">
        <v>45395</v>
      </c>
      <c r="B1149">
        <v>1727</v>
      </c>
      <c r="C1149">
        <v>172</v>
      </c>
      <c r="D1149">
        <v>243.14</v>
      </c>
      <c r="E1149">
        <v>281</v>
      </c>
      <c r="F1149">
        <v>328</v>
      </c>
      <c r="G1149">
        <v>1245</v>
      </c>
      <c r="H1149">
        <v>1463</v>
      </c>
      <c r="K1149">
        <v>4103</v>
      </c>
      <c r="L1149">
        <v>1232</v>
      </c>
      <c r="M1149">
        <v>86</v>
      </c>
      <c r="N1149">
        <v>112.53</v>
      </c>
      <c r="O1149">
        <v>139</v>
      </c>
      <c r="P1149">
        <v>159</v>
      </c>
      <c r="Q1149">
        <v>188</v>
      </c>
      <c r="R1149">
        <v>1232</v>
      </c>
      <c r="T1149">
        <f t="shared" si="17"/>
        <v>8.2892238070225055E-2</v>
      </c>
      <c r="W1149">
        <v>49500</v>
      </c>
      <c r="X1149">
        <v>1727</v>
      </c>
      <c r="Y1149">
        <v>86</v>
      </c>
      <c r="Z1149">
        <v>232.32</v>
      </c>
      <c r="AA1149">
        <v>279</v>
      </c>
      <c r="AB1149">
        <v>326</v>
      </c>
      <c r="AC1149">
        <v>1238</v>
      </c>
      <c r="AD1149">
        <v>1463</v>
      </c>
    </row>
    <row r="1150" spans="1:30" x14ac:dyDescent="0.25">
      <c r="A1150">
        <v>45106</v>
      </c>
      <c r="B1150">
        <v>1652</v>
      </c>
      <c r="C1150">
        <v>171</v>
      </c>
      <c r="D1150">
        <v>241.75</v>
      </c>
      <c r="E1150">
        <v>280</v>
      </c>
      <c r="F1150">
        <v>324</v>
      </c>
      <c r="G1150">
        <v>1245</v>
      </c>
      <c r="H1150">
        <v>1517</v>
      </c>
      <c r="K1150">
        <v>4230</v>
      </c>
      <c r="L1150">
        <v>1355</v>
      </c>
      <c r="M1150">
        <v>85</v>
      </c>
      <c r="N1150">
        <v>115.1</v>
      </c>
      <c r="O1150">
        <v>139</v>
      </c>
      <c r="P1150">
        <v>168</v>
      </c>
      <c r="Q1150">
        <v>1236</v>
      </c>
      <c r="R1150">
        <v>1355</v>
      </c>
      <c r="T1150">
        <f t="shared" si="17"/>
        <v>8.5738608723852763E-2</v>
      </c>
      <c r="W1150">
        <v>49333</v>
      </c>
      <c r="X1150">
        <v>1652</v>
      </c>
      <c r="Y1150">
        <v>85</v>
      </c>
      <c r="Z1150">
        <v>230.9</v>
      </c>
      <c r="AA1150">
        <v>278</v>
      </c>
      <c r="AB1150">
        <v>323</v>
      </c>
      <c r="AC1150">
        <v>1245</v>
      </c>
      <c r="AD1150">
        <v>1517</v>
      </c>
    </row>
    <row r="1151" spans="1:30" x14ac:dyDescent="0.25">
      <c r="A1151">
        <v>45746</v>
      </c>
      <c r="B1151">
        <v>6943</v>
      </c>
      <c r="C1151">
        <v>172</v>
      </c>
      <c r="D1151">
        <v>242.27</v>
      </c>
      <c r="E1151">
        <v>280</v>
      </c>
      <c r="F1151">
        <v>326</v>
      </c>
      <c r="G1151">
        <v>1216</v>
      </c>
      <c r="H1151">
        <v>1518</v>
      </c>
      <c r="K1151">
        <v>4206</v>
      </c>
      <c r="L1151">
        <v>1273</v>
      </c>
      <c r="M1151">
        <v>86</v>
      </c>
      <c r="N1151">
        <v>112.95</v>
      </c>
      <c r="O1151">
        <v>139</v>
      </c>
      <c r="P1151">
        <v>161</v>
      </c>
      <c r="Q1151">
        <v>302</v>
      </c>
      <c r="R1151">
        <v>1273</v>
      </c>
      <c r="T1151">
        <f t="shared" si="17"/>
        <v>8.4200832799487507E-2</v>
      </c>
      <c r="W1151">
        <v>49954</v>
      </c>
      <c r="X1151">
        <v>6943</v>
      </c>
      <c r="Y1151">
        <v>86</v>
      </c>
      <c r="Z1151">
        <v>231.38</v>
      </c>
      <c r="AA1151">
        <v>278</v>
      </c>
      <c r="AB1151">
        <v>324</v>
      </c>
      <c r="AC1151">
        <v>1216</v>
      </c>
      <c r="AD1151">
        <v>1518</v>
      </c>
    </row>
    <row r="1152" spans="1:30" x14ac:dyDescent="0.25">
      <c r="A1152">
        <v>45408</v>
      </c>
      <c r="B1152">
        <v>1644</v>
      </c>
      <c r="C1152">
        <v>172</v>
      </c>
      <c r="D1152">
        <v>241.32</v>
      </c>
      <c r="E1152">
        <v>279</v>
      </c>
      <c r="F1152">
        <v>324</v>
      </c>
      <c r="G1152">
        <v>1251</v>
      </c>
      <c r="H1152">
        <v>1541</v>
      </c>
      <c r="K1152">
        <v>4183</v>
      </c>
      <c r="L1152">
        <v>1275</v>
      </c>
      <c r="M1152">
        <v>85</v>
      </c>
      <c r="N1152">
        <v>112.06</v>
      </c>
      <c r="O1152">
        <v>136</v>
      </c>
      <c r="P1152">
        <v>158</v>
      </c>
      <c r="Q1152">
        <v>279</v>
      </c>
      <c r="R1152">
        <v>1275</v>
      </c>
      <c r="T1152">
        <f t="shared" si="17"/>
        <v>8.4349982859793102E-2</v>
      </c>
      <c r="W1152">
        <v>49591</v>
      </c>
      <c r="X1152">
        <v>1644</v>
      </c>
      <c r="Y1152">
        <v>85</v>
      </c>
      <c r="Z1152">
        <v>230.41</v>
      </c>
      <c r="AA1152">
        <v>277</v>
      </c>
      <c r="AB1152">
        <v>323</v>
      </c>
      <c r="AC1152">
        <v>1235</v>
      </c>
      <c r="AD1152">
        <v>1541</v>
      </c>
    </row>
    <row r="1153" spans="1:30" x14ac:dyDescent="0.25">
      <c r="A1153">
        <v>45393</v>
      </c>
      <c r="B1153">
        <v>1608</v>
      </c>
      <c r="C1153">
        <v>169</v>
      </c>
      <c r="D1153">
        <v>241.62</v>
      </c>
      <c r="E1153">
        <v>279</v>
      </c>
      <c r="F1153">
        <v>327</v>
      </c>
      <c r="G1153">
        <v>1269</v>
      </c>
      <c r="H1153">
        <v>1495</v>
      </c>
      <c r="K1153">
        <v>4275</v>
      </c>
      <c r="L1153">
        <v>1198</v>
      </c>
      <c r="M1153">
        <v>81</v>
      </c>
      <c r="N1153">
        <v>112.07</v>
      </c>
      <c r="O1153">
        <v>139</v>
      </c>
      <c r="P1153">
        <v>158</v>
      </c>
      <c r="Q1153">
        <v>186</v>
      </c>
      <c r="R1153">
        <v>1198</v>
      </c>
      <c r="T1153">
        <f t="shared" si="17"/>
        <v>8.6071514858661519E-2</v>
      </c>
      <c r="W1153">
        <v>49667</v>
      </c>
      <c r="X1153">
        <v>1608</v>
      </c>
      <c r="Y1153">
        <v>81</v>
      </c>
      <c r="Z1153">
        <v>230.47</v>
      </c>
      <c r="AA1153">
        <v>277</v>
      </c>
      <c r="AB1153">
        <v>325</v>
      </c>
      <c r="AC1153">
        <v>1247</v>
      </c>
      <c r="AD1153">
        <v>1495</v>
      </c>
    </row>
    <row r="1154" spans="1:30" x14ac:dyDescent="0.25">
      <c r="A1154">
        <v>45666</v>
      </c>
      <c r="B1154">
        <v>1569</v>
      </c>
      <c r="C1154">
        <v>175</v>
      </c>
      <c r="D1154">
        <v>241.47</v>
      </c>
      <c r="E1154">
        <v>279</v>
      </c>
      <c r="F1154">
        <v>326</v>
      </c>
      <c r="G1154">
        <v>1285</v>
      </c>
      <c r="H1154">
        <v>1510</v>
      </c>
      <c r="K1154">
        <v>4290</v>
      </c>
      <c r="L1154">
        <v>1429</v>
      </c>
      <c r="M1154">
        <v>85</v>
      </c>
      <c r="N1154">
        <v>113.94</v>
      </c>
      <c r="O1154">
        <v>139</v>
      </c>
      <c r="P1154">
        <v>162</v>
      </c>
      <c r="Q1154">
        <v>1200</v>
      </c>
      <c r="R1154">
        <v>1429</v>
      </c>
      <c r="T1154">
        <f t="shared" si="17"/>
        <v>8.5875570502041795E-2</v>
      </c>
      <c r="W1154">
        <v>49956</v>
      </c>
      <c r="X1154">
        <v>1569</v>
      </c>
      <c r="Y1154">
        <v>85</v>
      </c>
      <c r="Z1154">
        <v>230.52</v>
      </c>
      <c r="AA1154">
        <v>277</v>
      </c>
      <c r="AB1154">
        <v>324</v>
      </c>
      <c r="AC1154">
        <v>1278</v>
      </c>
      <c r="AD1154">
        <v>1510</v>
      </c>
    </row>
    <row r="1155" spans="1:30" x14ac:dyDescent="0.25">
      <c r="A1155">
        <v>45910</v>
      </c>
      <c r="B1155">
        <v>1660</v>
      </c>
      <c r="C1155">
        <v>173</v>
      </c>
      <c r="D1155">
        <v>241.6</v>
      </c>
      <c r="E1155">
        <v>279</v>
      </c>
      <c r="F1155">
        <v>326</v>
      </c>
      <c r="G1155">
        <v>1220</v>
      </c>
      <c r="H1155">
        <v>1447</v>
      </c>
      <c r="K1155">
        <v>4264</v>
      </c>
      <c r="L1155">
        <v>1270</v>
      </c>
      <c r="M1155">
        <v>85</v>
      </c>
      <c r="N1155">
        <v>113.68</v>
      </c>
      <c r="O1155">
        <v>139</v>
      </c>
      <c r="P1155">
        <v>166</v>
      </c>
      <c r="Q1155">
        <v>1072</v>
      </c>
      <c r="R1155">
        <v>1270</v>
      </c>
      <c r="T1155">
        <f t="shared" si="17"/>
        <v>8.4984254793319253E-2</v>
      </c>
      <c r="W1155">
        <v>50175</v>
      </c>
      <c r="X1155">
        <v>1660</v>
      </c>
      <c r="Y1155">
        <v>85</v>
      </c>
      <c r="Z1155">
        <v>230.72</v>
      </c>
      <c r="AA1155">
        <v>278</v>
      </c>
      <c r="AB1155">
        <v>324</v>
      </c>
      <c r="AC1155">
        <v>1209</v>
      </c>
      <c r="AD1155">
        <v>1447</v>
      </c>
    </row>
    <row r="1156" spans="1:30" x14ac:dyDescent="0.25">
      <c r="A1156">
        <v>45632</v>
      </c>
      <c r="B1156">
        <v>1606</v>
      </c>
      <c r="C1156">
        <v>168</v>
      </c>
      <c r="D1156">
        <v>241.08</v>
      </c>
      <c r="E1156">
        <v>278</v>
      </c>
      <c r="F1156">
        <v>323</v>
      </c>
      <c r="G1156">
        <v>1281</v>
      </c>
      <c r="H1156">
        <v>1482</v>
      </c>
      <c r="K1156">
        <v>4344</v>
      </c>
      <c r="L1156">
        <v>1290</v>
      </c>
      <c r="M1156">
        <v>86</v>
      </c>
      <c r="N1156">
        <v>114.13</v>
      </c>
      <c r="O1156">
        <v>139</v>
      </c>
      <c r="P1156">
        <v>166</v>
      </c>
      <c r="Q1156">
        <v>1157</v>
      </c>
      <c r="R1156">
        <v>1290</v>
      </c>
      <c r="T1156">
        <f t="shared" ref="T1156:T1219" si="18">K1156/(A1156+K1156)</f>
        <v>8.6921722426764852E-2</v>
      </c>
      <c r="W1156">
        <v>49974</v>
      </c>
      <c r="X1156">
        <v>1606</v>
      </c>
      <c r="Y1156">
        <v>86</v>
      </c>
      <c r="Z1156">
        <v>230.05</v>
      </c>
      <c r="AA1156">
        <v>276</v>
      </c>
      <c r="AB1156">
        <v>321</v>
      </c>
      <c r="AC1156">
        <v>1274</v>
      </c>
      <c r="AD1156">
        <v>1482</v>
      </c>
    </row>
    <row r="1157" spans="1:30" x14ac:dyDescent="0.25">
      <c r="A1157">
        <v>45356</v>
      </c>
      <c r="B1157">
        <v>8527</v>
      </c>
      <c r="C1157">
        <v>170</v>
      </c>
      <c r="D1157">
        <v>241.62</v>
      </c>
      <c r="E1157">
        <v>278</v>
      </c>
      <c r="F1157">
        <v>325</v>
      </c>
      <c r="G1157">
        <v>1263</v>
      </c>
      <c r="H1157">
        <v>1492</v>
      </c>
      <c r="K1157">
        <v>4283</v>
      </c>
      <c r="L1157">
        <v>1301</v>
      </c>
      <c r="M1157">
        <v>84</v>
      </c>
      <c r="N1157">
        <v>114.09</v>
      </c>
      <c r="O1157">
        <v>140</v>
      </c>
      <c r="P1157">
        <v>166</v>
      </c>
      <c r="Q1157">
        <v>308</v>
      </c>
      <c r="R1157">
        <v>1301</v>
      </c>
      <c r="T1157">
        <f t="shared" si="18"/>
        <v>8.6282962992808077E-2</v>
      </c>
      <c r="W1157">
        <v>49645</v>
      </c>
      <c r="X1157">
        <v>8527</v>
      </c>
      <c r="Y1157">
        <v>84</v>
      </c>
      <c r="Z1157">
        <v>230.62</v>
      </c>
      <c r="AA1157">
        <v>276</v>
      </c>
      <c r="AB1157">
        <v>323</v>
      </c>
      <c r="AC1157">
        <v>1243</v>
      </c>
      <c r="AD1157">
        <v>1492</v>
      </c>
    </row>
    <row r="1158" spans="1:30" x14ac:dyDescent="0.25">
      <c r="A1158">
        <v>45616</v>
      </c>
      <c r="B1158">
        <v>2811</v>
      </c>
      <c r="C1158">
        <v>172</v>
      </c>
      <c r="D1158">
        <v>242.1</v>
      </c>
      <c r="E1158">
        <v>280</v>
      </c>
      <c r="F1158">
        <v>326</v>
      </c>
      <c r="G1158">
        <v>1236</v>
      </c>
      <c r="H1158">
        <v>1564</v>
      </c>
      <c r="K1158">
        <v>4285</v>
      </c>
      <c r="L1158">
        <v>1346</v>
      </c>
      <c r="M1158">
        <v>86</v>
      </c>
      <c r="N1158">
        <v>113.72</v>
      </c>
      <c r="O1158">
        <v>139</v>
      </c>
      <c r="P1158">
        <v>160</v>
      </c>
      <c r="Q1158">
        <v>1112</v>
      </c>
      <c r="R1158">
        <v>1346</v>
      </c>
      <c r="T1158">
        <f t="shared" si="18"/>
        <v>8.5870022644836771E-2</v>
      </c>
      <c r="W1158">
        <v>49897</v>
      </c>
      <c r="X1158">
        <v>2811</v>
      </c>
      <c r="Y1158">
        <v>86</v>
      </c>
      <c r="Z1158">
        <v>231.07</v>
      </c>
      <c r="AA1158">
        <v>278</v>
      </c>
      <c r="AB1158">
        <v>324</v>
      </c>
      <c r="AC1158">
        <v>1235</v>
      </c>
      <c r="AD1158">
        <v>1564</v>
      </c>
    </row>
    <row r="1159" spans="1:30" x14ac:dyDescent="0.25">
      <c r="A1159">
        <v>45461</v>
      </c>
      <c r="B1159">
        <v>1672</v>
      </c>
      <c r="C1159">
        <v>168</v>
      </c>
      <c r="D1159">
        <v>241.27</v>
      </c>
      <c r="E1159">
        <v>278</v>
      </c>
      <c r="F1159">
        <v>326</v>
      </c>
      <c r="G1159">
        <v>1221</v>
      </c>
      <c r="H1159">
        <v>1465</v>
      </c>
      <c r="K1159">
        <v>4304</v>
      </c>
      <c r="L1159">
        <v>1318</v>
      </c>
      <c r="M1159">
        <v>83</v>
      </c>
      <c r="N1159">
        <v>114.59</v>
      </c>
      <c r="O1159">
        <v>139</v>
      </c>
      <c r="P1159">
        <v>166</v>
      </c>
      <c r="Q1159">
        <v>1190</v>
      </c>
      <c r="R1159">
        <v>1318</v>
      </c>
      <c r="T1159">
        <f t="shared" si="18"/>
        <v>8.6486486486486491E-2</v>
      </c>
      <c r="W1159">
        <v>49766</v>
      </c>
      <c r="X1159">
        <v>1672</v>
      </c>
      <c r="Y1159">
        <v>83</v>
      </c>
      <c r="Z1159">
        <v>230.31</v>
      </c>
      <c r="AA1159">
        <v>276</v>
      </c>
      <c r="AB1159">
        <v>324</v>
      </c>
      <c r="AC1159">
        <v>1217</v>
      </c>
      <c r="AD1159">
        <v>1465</v>
      </c>
    </row>
    <row r="1160" spans="1:30" x14ac:dyDescent="0.25">
      <c r="A1160">
        <v>45294</v>
      </c>
      <c r="B1160">
        <v>1590</v>
      </c>
      <c r="C1160">
        <v>170</v>
      </c>
      <c r="D1160">
        <v>241.7</v>
      </c>
      <c r="E1160">
        <v>279</v>
      </c>
      <c r="F1160">
        <v>326</v>
      </c>
      <c r="G1160">
        <v>1252</v>
      </c>
      <c r="H1160">
        <v>1464</v>
      </c>
      <c r="K1160">
        <v>4258</v>
      </c>
      <c r="L1160">
        <v>1362</v>
      </c>
      <c r="M1160">
        <v>86</v>
      </c>
      <c r="N1160">
        <v>113.25</v>
      </c>
      <c r="O1160">
        <v>139</v>
      </c>
      <c r="P1160">
        <v>161</v>
      </c>
      <c r="Q1160">
        <v>247</v>
      </c>
      <c r="R1160">
        <v>1362</v>
      </c>
      <c r="T1160">
        <f t="shared" si="18"/>
        <v>8.5929932192444297E-2</v>
      </c>
      <c r="W1160">
        <v>49552</v>
      </c>
      <c r="X1160">
        <v>1590</v>
      </c>
      <c r="Y1160">
        <v>86</v>
      </c>
      <c r="Z1160">
        <v>230.66</v>
      </c>
      <c r="AA1160">
        <v>277</v>
      </c>
      <c r="AB1160">
        <v>325</v>
      </c>
      <c r="AC1160">
        <v>1244</v>
      </c>
      <c r="AD1160">
        <v>1464</v>
      </c>
    </row>
    <row r="1161" spans="1:30" x14ac:dyDescent="0.25">
      <c r="A1161">
        <v>45827</v>
      </c>
      <c r="B1161">
        <v>1590</v>
      </c>
      <c r="C1161">
        <v>171</v>
      </c>
      <c r="D1161">
        <v>241.07</v>
      </c>
      <c r="E1161">
        <v>277</v>
      </c>
      <c r="F1161">
        <v>325</v>
      </c>
      <c r="G1161">
        <v>1268</v>
      </c>
      <c r="H1161">
        <v>1522</v>
      </c>
      <c r="K1161">
        <v>4314</v>
      </c>
      <c r="L1161">
        <v>1320</v>
      </c>
      <c r="M1161">
        <v>86</v>
      </c>
      <c r="N1161">
        <v>112.72</v>
      </c>
      <c r="O1161">
        <v>138</v>
      </c>
      <c r="P1161">
        <v>164</v>
      </c>
      <c r="Q1161">
        <v>229</v>
      </c>
      <c r="R1161">
        <v>1320</v>
      </c>
      <c r="T1161">
        <f t="shared" si="18"/>
        <v>8.6037374603617794E-2</v>
      </c>
      <c r="W1161">
        <v>50141</v>
      </c>
      <c r="X1161">
        <v>1590</v>
      </c>
      <c r="Y1161">
        <v>86</v>
      </c>
      <c r="Z1161">
        <v>230.03</v>
      </c>
      <c r="AA1161">
        <v>275</v>
      </c>
      <c r="AB1161">
        <v>323</v>
      </c>
      <c r="AC1161">
        <v>1263</v>
      </c>
      <c r="AD1161">
        <v>1522</v>
      </c>
    </row>
    <row r="1162" spans="1:30" x14ac:dyDescent="0.25">
      <c r="A1162">
        <v>45396</v>
      </c>
      <c r="B1162">
        <v>1646</v>
      </c>
      <c r="C1162">
        <v>166</v>
      </c>
      <c r="D1162">
        <v>241.37</v>
      </c>
      <c r="E1162">
        <v>279</v>
      </c>
      <c r="F1162">
        <v>326</v>
      </c>
      <c r="G1162">
        <v>1246</v>
      </c>
      <c r="H1162">
        <v>1472</v>
      </c>
      <c r="K1162">
        <v>4277</v>
      </c>
      <c r="L1162">
        <v>1392</v>
      </c>
      <c r="M1162">
        <v>84</v>
      </c>
      <c r="N1162">
        <v>112.78</v>
      </c>
      <c r="O1162">
        <v>138</v>
      </c>
      <c r="P1162">
        <v>157</v>
      </c>
      <c r="Q1162">
        <v>258</v>
      </c>
      <c r="R1162">
        <v>1392</v>
      </c>
      <c r="T1162">
        <f t="shared" si="18"/>
        <v>8.6103114367966499E-2</v>
      </c>
      <c r="W1162">
        <v>49673</v>
      </c>
      <c r="X1162">
        <v>1646</v>
      </c>
      <c r="Y1162">
        <v>84</v>
      </c>
      <c r="Z1162">
        <v>230.3</v>
      </c>
      <c r="AA1162">
        <v>277</v>
      </c>
      <c r="AB1162">
        <v>323</v>
      </c>
      <c r="AC1162">
        <v>1243</v>
      </c>
      <c r="AD1162">
        <v>1472</v>
      </c>
    </row>
    <row r="1163" spans="1:30" x14ac:dyDescent="0.25">
      <c r="A1163">
        <v>45424</v>
      </c>
      <c r="B1163">
        <v>5191</v>
      </c>
      <c r="C1163">
        <v>172</v>
      </c>
      <c r="D1163">
        <v>241.51</v>
      </c>
      <c r="E1163">
        <v>279</v>
      </c>
      <c r="F1163">
        <v>325</v>
      </c>
      <c r="G1163">
        <v>1218</v>
      </c>
      <c r="H1163">
        <v>1468</v>
      </c>
      <c r="K1163">
        <v>4209</v>
      </c>
      <c r="L1163">
        <v>1364</v>
      </c>
      <c r="M1163">
        <v>85</v>
      </c>
      <c r="N1163">
        <v>112.92</v>
      </c>
      <c r="O1163">
        <v>138</v>
      </c>
      <c r="P1163">
        <v>163</v>
      </c>
      <c r="Q1163">
        <v>219</v>
      </c>
      <c r="R1163">
        <v>1364</v>
      </c>
      <c r="T1163">
        <f t="shared" si="18"/>
        <v>8.4802449982874298E-2</v>
      </c>
      <c r="W1163">
        <v>49633</v>
      </c>
      <c r="X1163">
        <v>5191</v>
      </c>
      <c r="Y1163">
        <v>85</v>
      </c>
      <c r="Z1163">
        <v>230.61</v>
      </c>
      <c r="AA1163">
        <v>277</v>
      </c>
      <c r="AB1163">
        <v>322</v>
      </c>
      <c r="AC1163">
        <v>1200</v>
      </c>
      <c r="AD1163">
        <v>1468</v>
      </c>
    </row>
    <row r="1164" spans="1:30" x14ac:dyDescent="0.25">
      <c r="A1164">
        <v>45121</v>
      </c>
      <c r="B1164">
        <v>2003</v>
      </c>
      <c r="C1164">
        <v>174</v>
      </c>
      <c r="D1164">
        <v>241.37</v>
      </c>
      <c r="E1164">
        <v>279</v>
      </c>
      <c r="F1164">
        <v>327</v>
      </c>
      <c r="G1164">
        <v>1253</v>
      </c>
      <c r="H1164">
        <v>1439</v>
      </c>
      <c r="K1164">
        <v>4225</v>
      </c>
      <c r="L1164">
        <v>1268</v>
      </c>
      <c r="M1164">
        <v>86</v>
      </c>
      <c r="N1164">
        <v>113.38</v>
      </c>
      <c r="O1164">
        <v>139</v>
      </c>
      <c r="P1164">
        <v>164</v>
      </c>
      <c r="Q1164">
        <v>1074</v>
      </c>
      <c r="R1164">
        <v>1268</v>
      </c>
      <c r="T1164">
        <f t="shared" si="18"/>
        <v>8.5619908401896816E-2</v>
      </c>
      <c r="W1164">
        <v>49347</v>
      </c>
      <c r="X1164">
        <v>2003</v>
      </c>
      <c r="Y1164">
        <v>86</v>
      </c>
      <c r="Z1164">
        <v>230.41</v>
      </c>
      <c r="AA1164">
        <v>277</v>
      </c>
      <c r="AB1164">
        <v>325</v>
      </c>
      <c r="AC1164">
        <v>1233</v>
      </c>
      <c r="AD1164">
        <v>1439</v>
      </c>
    </row>
    <row r="1165" spans="1:30" x14ac:dyDescent="0.25">
      <c r="A1165">
        <v>45659</v>
      </c>
      <c r="B1165">
        <v>1587</v>
      </c>
      <c r="C1165">
        <v>171</v>
      </c>
      <c r="D1165">
        <v>241.22</v>
      </c>
      <c r="E1165">
        <v>279</v>
      </c>
      <c r="F1165">
        <v>325</v>
      </c>
      <c r="G1165">
        <v>1151</v>
      </c>
      <c r="H1165">
        <v>1470</v>
      </c>
      <c r="K1165">
        <v>4195</v>
      </c>
      <c r="L1165">
        <v>1381</v>
      </c>
      <c r="M1165">
        <v>85</v>
      </c>
      <c r="N1165">
        <v>113.18</v>
      </c>
      <c r="O1165">
        <v>139</v>
      </c>
      <c r="P1165">
        <v>163</v>
      </c>
      <c r="Q1165">
        <v>1152</v>
      </c>
      <c r="R1165">
        <v>1381</v>
      </c>
      <c r="T1165">
        <f t="shared" si="18"/>
        <v>8.4145705459943029E-2</v>
      </c>
      <c r="W1165">
        <v>49852</v>
      </c>
      <c r="X1165">
        <v>1587</v>
      </c>
      <c r="Y1165">
        <v>85</v>
      </c>
      <c r="Z1165">
        <v>230.46</v>
      </c>
      <c r="AA1165">
        <v>277</v>
      </c>
      <c r="AB1165">
        <v>324</v>
      </c>
      <c r="AC1165">
        <v>1152</v>
      </c>
      <c r="AD1165">
        <v>1470</v>
      </c>
    </row>
    <row r="1166" spans="1:30" x14ac:dyDescent="0.25">
      <c r="A1166">
        <v>45864</v>
      </c>
      <c r="B1166">
        <v>1621</v>
      </c>
      <c r="C1166">
        <v>170</v>
      </c>
      <c r="D1166">
        <v>241.59</v>
      </c>
      <c r="E1166">
        <v>279</v>
      </c>
      <c r="F1166">
        <v>325</v>
      </c>
      <c r="G1166">
        <v>1277</v>
      </c>
      <c r="H1166">
        <v>1488</v>
      </c>
      <c r="K1166">
        <v>4258</v>
      </c>
      <c r="L1166">
        <v>1315</v>
      </c>
      <c r="M1166">
        <v>85</v>
      </c>
      <c r="N1166">
        <v>113.12</v>
      </c>
      <c r="O1166">
        <v>138</v>
      </c>
      <c r="P1166">
        <v>161</v>
      </c>
      <c r="Q1166">
        <v>1124</v>
      </c>
      <c r="R1166">
        <v>1315</v>
      </c>
      <c r="T1166">
        <f t="shared" si="18"/>
        <v>8.495271537448626E-2</v>
      </c>
      <c r="W1166">
        <v>50121</v>
      </c>
      <c r="X1166">
        <v>1621</v>
      </c>
      <c r="Y1166">
        <v>85</v>
      </c>
      <c r="Z1166">
        <v>230.67</v>
      </c>
      <c r="AA1166">
        <v>277</v>
      </c>
      <c r="AB1166">
        <v>323</v>
      </c>
      <c r="AC1166">
        <v>1248</v>
      </c>
      <c r="AD1166">
        <v>1488</v>
      </c>
    </row>
    <row r="1167" spans="1:30" x14ac:dyDescent="0.25">
      <c r="A1167">
        <v>45400</v>
      </c>
      <c r="B1167">
        <v>1746</v>
      </c>
      <c r="C1167">
        <v>170</v>
      </c>
      <c r="D1167">
        <v>241.32</v>
      </c>
      <c r="E1167">
        <v>279</v>
      </c>
      <c r="F1167">
        <v>326</v>
      </c>
      <c r="G1167">
        <v>1185</v>
      </c>
      <c r="H1167">
        <v>1524</v>
      </c>
      <c r="K1167">
        <v>4290</v>
      </c>
      <c r="L1167">
        <v>1423</v>
      </c>
      <c r="M1167">
        <v>85</v>
      </c>
      <c r="N1167">
        <v>114.05</v>
      </c>
      <c r="O1167">
        <v>139</v>
      </c>
      <c r="P1167">
        <v>164</v>
      </c>
      <c r="Q1167">
        <v>1165</v>
      </c>
      <c r="R1167">
        <v>1423</v>
      </c>
      <c r="T1167">
        <f t="shared" si="18"/>
        <v>8.6335278728114306E-2</v>
      </c>
      <c r="W1167">
        <v>49691</v>
      </c>
      <c r="X1167">
        <v>1746</v>
      </c>
      <c r="Y1167">
        <v>85</v>
      </c>
      <c r="Z1167">
        <v>230.33</v>
      </c>
      <c r="AA1167">
        <v>277</v>
      </c>
      <c r="AB1167">
        <v>325</v>
      </c>
      <c r="AC1167">
        <v>1170</v>
      </c>
      <c r="AD1167">
        <v>1524</v>
      </c>
    </row>
    <row r="1168" spans="1:30" x14ac:dyDescent="0.25">
      <c r="A1168">
        <v>45021</v>
      </c>
      <c r="B1168">
        <v>1603</v>
      </c>
      <c r="C1168">
        <v>166</v>
      </c>
      <c r="D1168">
        <v>241.19</v>
      </c>
      <c r="E1168">
        <v>278</v>
      </c>
      <c r="F1168">
        <v>326</v>
      </c>
      <c r="G1168">
        <v>1244</v>
      </c>
      <c r="H1168">
        <v>1494</v>
      </c>
      <c r="K1168">
        <v>4129</v>
      </c>
      <c r="L1168">
        <v>1294</v>
      </c>
      <c r="M1168">
        <v>85</v>
      </c>
      <c r="N1168">
        <v>113.33</v>
      </c>
      <c r="O1168">
        <v>139</v>
      </c>
      <c r="P1168">
        <v>164</v>
      </c>
      <c r="Q1168">
        <v>1127</v>
      </c>
      <c r="R1168">
        <v>1294</v>
      </c>
      <c r="T1168">
        <f t="shared" si="18"/>
        <v>8.400813835198373E-2</v>
      </c>
      <c r="W1168">
        <v>49150</v>
      </c>
      <c r="X1168">
        <v>1603</v>
      </c>
      <c r="Y1168">
        <v>85</v>
      </c>
      <c r="Z1168">
        <v>230.45</v>
      </c>
      <c r="AA1168">
        <v>276</v>
      </c>
      <c r="AB1168">
        <v>324</v>
      </c>
      <c r="AC1168">
        <v>1239</v>
      </c>
      <c r="AD1168">
        <v>1494</v>
      </c>
    </row>
    <row r="1169" spans="1:30" x14ac:dyDescent="0.25">
      <c r="A1169">
        <v>45835</v>
      </c>
      <c r="B1169">
        <v>7127</v>
      </c>
      <c r="C1169">
        <v>172</v>
      </c>
      <c r="D1169">
        <v>241.51</v>
      </c>
      <c r="E1169">
        <v>278</v>
      </c>
      <c r="F1169">
        <v>326</v>
      </c>
      <c r="G1169">
        <v>1291</v>
      </c>
      <c r="H1169">
        <v>1541</v>
      </c>
      <c r="K1169">
        <v>4266</v>
      </c>
      <c r="L1169">
        <v>1417</v>
      </c>
      <c r="M1169">
        <v>86</v>
      </c>
      <c r="N1169">
        <v>112.93</v>
      </c>
      <c r="O1169">
        <v>139</v>
      </c>
      <c r="P1169">
        <v>167</v>
      </c>
      <c r="Q1169">
        <v>381</v>
      </c>
      <c r="R1169">
        <v>1417</v>
      </c>
      <c r="T1169">
        <f t="shared" si="18"/>
        <v>8.5148001037903431E-2</v>
      </c>
      <c r="W1169">
        <v>50102</v>
      </c>
      <c r="X1169">
        <v>7127</v>
      </c>
      <c r="Y1169">
        <v>86</v>
      </c>
      <c r="Z1169">
        <v>230.56</v>
      </c>
      <c r="AA1169">
        <v>276</v>
      </c>
      <c r="AB1169">
        <v>325</v>
      </c>
      <c r="AC1169">
        <v>1273</v>
      </c>
      <c r="AD1169">
        <v>1541</v>
      </c>
    </row>
    <row r="1170" spans="1:30" x14ac:dyDescent="0.25">
      <c r="A1170">
        <v>45239</v>
      </c>
      <c r="B1170">
        <v>2089</v>
      </c>
      <c r="C1170">
        <v>167</v>
      </c>
      <c r="D1170">
        <v>241.36</v>
      </c>
      <c r="E1170">
        <v>279</v>
      </c>
      <c r="F1170">
        <v>327</v>
      </c>
      <c r="G1170">
        <v>1236</v>
      </c>
      <c r="H1170">
        <v>1480</v>
      </c>
      <c r="K1170">
        <v>4336</v>
      </c>
      <c r="L1170">
        <v>1339</v>
      </c>
      <c r="M1170">
        <v>86</v>
      </c>
      <c r="N1170">
        <v>113.36</v>
      </c>
      <c r="O1170">
        <v>139</v>
      </c>
      <c r="P1170">
        <v>161</v>
      </c>
      <c r="Q1170">
        <v>968</v>
      </c>
      <c r="R1170">
        <v>1339</v>
      </c>
      <c r="T1170">
        <f t="shared" si="18"/>
        <v>8.7463439233484624E-2</v>
      </c>
      <c r="W1170">
        <v>49576</v>
      </c>
      <c r="X1170">
        <v>2089</v>
      </c>
      <c r="Y1170">
        <v>86</v>
      </c>
      <c r="Z1170">
        <v>230.16</v>
      </c>
      <c r="AA1170">
        <v>277</v>
      </c>
      <c r="AB1170">
        <v>325</v>
      </c>
      <c r="AC1170">
        <v>1230</v>
      </c>
      <c r="AD1170">
        <v>1480</v>
      </c>
    </row>
    <row r="1171" spans="1:30" x14ac:dyDescent="0.25">
      <c r="A1171">
        <v>45404</v>
      </c>
      <c r="B1171">
        <v>1546</v>
      </c>
      <c r="C1171">
        <v>161</v>
      </c>
      <c r="D1171">
        <v>241.54</v>
      </c>
      <c r="E1171">
        <v>279</v>
      </c>
      <c r="F1171">
        <v>326</v>
      </c>
      <c r="G1171">
        <v>1250</v>
      </c>
      <c r="H1171">
        <v>1505</v>
      </c>
      <c r="K1171">
        <v>4133</v>
      </c>
      <c r="L1171">
        <v>1296</v>
      </c>
      <c r="M1171">
        <v>82</v>
      </c>
      <c r="N1171">
        <v>112.03</v>
      </c>
      <c r="O1171">
        <v>138</v>
      </c>
      <c r="P1171">
        <v>159</v>
      </c>
      <c r="Q1171">
        <v>191</v>
      </c>
      <c r="R1171">
        <v>1296</v>
      </c>
      <c r="T1171">
        <f t="shared" si="18"/>
        <v>8.3432585743989346E-2</v>
      </c>
      <c r="W1171">
        <v>49536</v>
      </c>
      <c r="X1171">
        <v>1546</v>
      </c>
      <c r="Y1171">
        <v>82</v>
      </c>
      <c r="Z1171">
        <v>230.74</v>
      </c>
      <c r="AA1171">
        <v>277</v>
      </c>
      <c r="AB1171">
        <v>325</v>
      </c>
      <c r="AC1171">
        <v>1240</v>
      </c>
      <c r="AD1171">
        <v>1505</v>
      </c>
    </row>
    <row r="1172" spans="1:30" x14ac:dyDescent="0.25">
      <c r="A1172">
        <v>45354</v>
      </c>
      <c r="B1172">
        <v>2002</v>
      </c>
      <c r="C1172">
        <v>171</v>
      </c>
      <c r="D1172">
        <v>241.71</v>
      </c>
      <c r="E1172">
        <v>279</v>
      </c>
      <c r="F1172">
        <v>324</v>
      </c>
      <c r="G1172">
        <v>1241</v>
      </c>
      <c r="H1172">
        <v>1614</v>
      </c>
      <c r="K1172">
        <v>4266</v>
      </c>
      <c r="L1172">
        <v>1308</v>
      </c>
      <c r="M1172">
        <v>82</v>
      </c>
      <c r="N1172">
        <v>113.05</v>
      </c>
      <c r="O1172">
        <v>138</v>
      </c>
      <c r="P1172">
        <v>167</v>
      </c>
      <c r="Q1172">
        <v>226</v>
      </c>
      <c r="R1172">
        <v>1308</v>
      </c>
      <c r="T1172">
        <f t="shared" si="18"/>
        <v>8.5973397823458281E-2</v>
      </c>
      <c r="W1172">
        <v>49620</v>
      </c>
      <c r="X1172">
        <v>2002</v>
      </c>
      <c r="Y1172">
        <v>82</v>
      </c>
      <c r="Z1172">
        <v>230.65</v>
      </c>
      <c r="AA1172">
        <v>277</v>
      </c>
      <c r="AB1172">
        <v>323</v>
      </c>
      <c r="AC1172">
        <v>1238</v>
      </c>
      <c r="AD1172">
        <v>1614</v>
      </c>
    </row>
    <row r="1173" spans="1:30" x14ac:dyDescent="0.25">
      <c r="A1173">
        <v>45441</v>
      </c>
      <c r="B1173">
        <v>1585</v>
      </c>
      <c r="C1173">
        <v>170</v>
      </c>
      <c r="D1173">
        <v>241.82</v>
      </c>
      <c r="E1173">
        <v>279</v>
      </c>
      <c r="F1173">
        <v>326</v>
      </c>
      <c r="G1173">
        <v>1230</v>
      </c>
      <c r="H1173">
        <v>1476</v>
      </c>
      <c r="K1173">
        <v>4241</v>
      </c>
      <c r="L1173">
        <v>1256</v>
      </c>
      <c r="M1173">
        <v>84</v>
      </c>
      <c r="N1173">
        <v>113.27</v>
      </c>
      <c r="O1173">
        <v>140</v>
      </c>
      <c r="P1173">
        <v>161</v>
      </c>
      <c r="Q1173">
        <v>209</v>
      </c>
      <c r="R1173">
        <v>1256</v>
      </c>
      <c r="T1173">
        <f t="shared" si="18"/>
        <v>8.53629080954873E-2</v>
      </c>
      <c r="W1173">
        <v>49681</v>
      </c>
      <c r="X1173">
        <v>1585</v>
      </c>
      <c r="Y1173">
        <v>84</v>
      </c>
      <c r="Z1173">
        <v>230.85</v>
      </c>
      <c r="AA1173">
        <v>277</v>
      </c>
      <c r="AB1173">
        <v>324</v>
      </c>
      <c r="AC1173">
        <v>1214</v>
      </c>
      <c r="AD1173">
        <v>1476</v>
      </c>
    </row>
    <row r="1174" spans="1:30" x14ac:dyDescent="0.25">
      <c r="A1174">
        <v>45755</v>
      </c>
      <c r="B1174">
        <v>1706</v>
      </c>
      <c r="C1174">
        <v>166</v>
      </c>
      <c r="D1174">
        <v>241.28</v>
      </c>
      <c r="E1174">
        <v>279</v>
      </c>
      <c r="F1174">
        <v>325</v>
      </c>
      <c r="G1174">
        <v>1202</v>
      </c>
      <c r="H1174">
        <v>1527</v>
      </c>
      <c r="K1174">
        <v>4296</v>
      </c>
      <c r="L1174">
        <v>1366</v>
      </c>
      <c r="M1174">
        <v>86</v>
      </c>
      <c r="N1174">
        <v>112.83</v>
      </c>
      <c r="O1174">
        <v>138</v>
      </c>
      <c r="P1174">
        <v>161</v>
      </c>
      <c r="Q1174">
        <v>322</v>
      </c>
      <c r="R1174">
        <v>1366</v>
      </c>
      <c r="T1174">
        <f t="shared" si="18"/>
        <v>8.5832450900081916E-2</v>
      </c>
      <c r="W1174">
        <v>50052</v>
      </c>
      <c r="X1174">
        <v>1706</v>
      </c>
      <c r="Y1174">
        <v>86</v>
      </c>
      <c r="Z1174">
        <v>230.25</v>
      </c>
      <c r="AA1174">
        <v>277</v>
      </c>
      <c r="AB1174">
        <v>323</v>
      </c>
      <c r="AC1174">
        <v>1201</v>
      </c>
      <c r="AD1174">
        <v>1527</v>
      </c>
    </row>
    <row r="1175" spans="1:30" x14ac:dyDescent="0.25">
      <c r="A1175">
        <v>45438</v>
      </c>
      <c r="B1175">
        <v>7959</v>
      </c>
      <c r="C1175">
        <v>171</v>
      </c>
      <c r="D1175">
        <v>242.28</v>
      </c>
      <c r="E1175">
        <v>279</v>
      </c>
      <c r="F1175">
        <v>327</v>
      </c>
      <c r="G1175">
        <v>1222</v>
      </c>
      <c r="H1175">
        <v>1519</v>
      </c>
      <c r="K1175">
        <v>4265</v>
      </c>
      <c r="L1175">
        <v>1360</v>
      </c>
      <c r="M1175">
        <v>85</v>
      </c>
      <c r="N1175">
        <v>113.15</v>
      </c>
      <c r="O1175">
        <v>138</v>
      </c>
      <c r="P1175">
        <v>159</v>
      </c>
      <c r="Q1175">
        <v>1196</v>
      </c>
      <c r="R1175">
        <v>1360</v>
      </c>
      <c r="T1175">
        <f t="shared" si="18"/>
        <v>8.5809709675472301E-2</v>
      </c>
      <c r="W1175">
        <v>49702</v>
      </c>
      <c r="X1175">
        <v>7959</v>
      </c>
      <c r="Y1175">
        <v>85</v>
      </c>
      <c r="Z1175">
        <v>231.2</v>
      </c>
      <c r="AA1175">
        <v>277</v>
      </c>
      <c r="AB1175">
        <v>326</v>
      </c>
      <c r="AC1175">
        <v>1221</v>
      </c>
      <c r="AD1175">
        <v>1519</v>
      </c>
    </row>
    <row r="1176" spans="1:30" x14ac:dyDescent="0.25">
      <c r="A1176">
        <v>45682</v>
      </c>
      <c r="B1176">
        <v>2725</v>
      </c>
      <c r="C1176">
        <v>167</v>
      </c>
      <c r="D1176">
        <v>241.32</v>
      </c>
      <c r="E1176">
        <v>278</v>
      </c>
      <c r="F1176">
        <v>326</v>
      </c>
      <c r="G1176">
        <v>1254</v>
      </c>
      <c r="H1176">
        <v>1464</v>
      </c>
      <c r="K1176">
        <v>4204</v>
      </c>
      <c r="L1176">
        <v>1292</v>
      </c>
      <c r="M1176">
        <v>87</v>
      </c>
      <c r="N1176">
        <v>112.79</v>
      </c>
      <c r="O1176">
        <v>139</v>
      </c>
      <c r="P1176">
        <v>162</v>
      </c>
      <c r="Q1176">
        <v>220</v>
      </c>
      <c r="R1176">
        <v>1292</v>
      </c>
      <c r="T1176">
        <f t="shared" si="18"/>
        <v>8.4272140480295077E-2</v>
      </c>
      <c r="W1176">
        <v>49885</v>
      </c>
      <c r="X1176">
        <v>2725</v>
      </c>
      <c r="Y1176">
        <v>87</v>
      </c>
      <c r="Z1176">
        <v>230.49</v>
      </c>
      <c r="AA1176">
        <v>277</v>
      </c>
      <c r="AB1176">
        <v>324</v>
      </c>
      <c r="AC1176">
        <v>1235</v>
      </c>
      <c r="AD1176">
        <v>1464</v>
      </c>
    </row>
    <row r="1177" spans="1:30" x14ac:dyDescent="0.25">
      <c r="A1177">
        <v>45433</v>
      </c>
      <c r="B1177">
        <v>1567</v>
      </c>
      <c r="C1177">
        <v>172</v>
      </c>
      <c r="D1177">
        <v>241.81</v>
      </c>
      <c r="E1177">
        <v>279</v>
      </c>
      <c r="F1177">
        <v>327</v>
      </c>
      <c r="G1177">
        <v>1288</v>
      </c>
      <c r="H1177">
        <v>1494</v>
      </c>
      <c r="K1177">
        <v>4250</v>
      </c>
      <c r="L1177">
        <v>1322</v>
      </c>
      <c r="M1177">
        <v>86</v>
      </c>
      <c r="N1177">
        <v>112.06</v>
      </c>
      <c r="O1177">
        <v>138</v>
      </c>
      <c r="P1177">
        <v>161</v>
      </c>
      <c r="Q1177">
        <v>252</v>
      </c>
      <c r="R1177">
        <v>1322</v>
      </c>
      <c r="T1177">
        <f t="shared" si="18"/>
        <v>8.5542338425618425E-2</v>
      </c>
      <c r="W1177">
        <v>49686</v>
      </c>
      <c r="X1177">
        <v>1567</v>
      </c>
      <c r="Y1177">
        <v>86</v>
      </c>
      <c r="Z1177">
        <v>230.71</v>
      </c>
      <c r="AA1177">
        <v>277</v>
      </c>
      <c r="AB1177">
        <v>325</v>
      </c>
      <c r="AC1177">
        <v>1273</v>
      </c>
      <c r="AD1177">
        <v>1494</v>
      </c>
    </row>
    <row r="1178" spans="1:30" x14ac:dyDescent="0.25">
      <c r="A1178">
        <v>45330</v>
      </c>
      <c r="B1178">
        <v>1576</v>
      </c>
      <c r="C1178">
        <v>170</v>
      </c>
      <c r="D1178">
        <v>241.09</v>
      </c>
      <c r="E1178">
        <v>279</v>
      </c>
      <c r="F1178">
        <v>323</v>
      </c>
      <c r="G1178">
        <v>1207</v>
      </c>
      <c r="H1178">
        <v>1458</v>
      </c>
      <c r="K1178">
        <v>4252</v>
      </c>
      <c r="L1178">
        <v>1279</v>
      </c>
      <c r="M1178">
        <v>85</v>
      </c>
      <c r="N1178">
        <v>112.99</v>
      </c>
      <c r="O1178">
        <v>139</v>
      </c>
      <c r="P1178">
        <v>160</v>
      </c>
      <c r="Q1178">
        <v>1082</v>
      </c>
      <c r="R1178">
        <v>1279</v>
      </c>
      <c r="T1178">
        <f t="shared" si="18"/>
        <v>8.5756927917389369E-2</v>
      </c>
      <c r="W1178">
        <v>49579</v>
      </c>
      <c r="X1178">
        <v>1576</v>
      </c>
      <c r="Y1178">
        <v>85</v>
      </c>
      <c r="Z1178">
        <v>230.11</v>
      </c>
      <c r="AA1178">
        <v>277</v>
      </c>
      <c r="AB1178">
        <v>321</v>
      </c>
      <c r="AC1178">
        <v>1184</v>
      </c>
      <c r="AD1178">
        <v>1458</v>
      </c>
    </row>
    <row r="1179" spans="1:30" x14ac:dyDescent="0.25">
      <c r="A1179">
        <v>45637</v>
      </c>
      <c r="B1179">
        <v>2731</v>
      </c>
      <c r="C1179">
        <v>165</v>
      </c>
      <c r="D1179">
        <v>241.34</v>
      </c>
      <c r="E1179">
        <v>279</v>
      </c>
      <c r="F1179">
        <v>326</v>
      </c>
      <c r="G1179">
        <v>1256</v>
      </c>
      <c r="H1179">
        <v>1499</v>
      </c>
      <c r="K1179">
        <v>4200</v>
      </c>
      <c r="L1179">
        <v>1201</v>
      </c>
      <c r="M1179">
        <v>83</v>
      </c>
      <c r="N1179">
        <v>112.55</v>
      </c>
      <c r="O1179">
        <v>138</v>
      </c>
      <c r="P1179">
        <v>160</v>
      </c>
      <c r="Q1179">
        <v>211</v>
      </c>
      <c r="R1179">
        <v>1201</v>
      </c>
      <c r="T1179">
        <f t="shared" si="18"/>
        <v>8.427473563818047E-2</v>
      </c>
      <c r="W1179">
        <v>49837</v>
      </c>
      <c r="X1179">
        <v>2731</v>
      </c>
      <c r="Y1179">
        <v>83</v>
      </c>
      <c r="Z1179">
        <v>230.48</v>
      </c>
      <c r="AA1179">
        <v>277</v>
      </c>
      <c r="AB1179">
        <v>324</v>
      </c>
      <c r="AC1179">
        <v>1253</v>
      </c>
      <c r="AD1179">
        <v>1499</v>
      </c>
    </row>
    <row r="1180" spans="1:30" x14ac:dyDescent="0.25">
      <c r="A1180" s="1">
        <v>45474</v>
      </c>
      <c r="B1180">
        <v>12255</v>
      </c>
      <c r="C1180">
        <v>169</v>
      </c>
      <c r="D1180">
        <v>242.2</v>
      </c>
      <c r="E1180">
        <v>280</v>
      </c>
      <c r="F1180">
        <v>326</v>
      </c>
      <c r="G1180">
        <v>1259</v>
      </c>
      <c r="H1180">
        <v>1553</v>
      </c>
      <c r="K1180">
        <v>4273</v>
      </c>
      <c r="L1180">
        <v>1306</v>
      </c>
      <c r="M1180">
        <v>85</v>
      </c>
      <c r="N1180">
        <v>112.57</v>
      </c>
      <c r="O1180">
        <v>138</v>
      </c>
      <c r="P1180">
        <v>162</v>
      </c>
      <c r="Q1180">
        <v>297</v>
      </c>
      <c r="R1180">
        <v>1306</v>
      </c>
      <c r="T1180">
        <f t="shared" si="18"/>
        <v>8.5894626811667041E-2</v>
      </c>
      <c r="W1180">
        <v>49749</v>
      </c>
      <c r="X1180">
        <v>12255</v>
      </c>
      <c r="Y1180">
        <v>85</v>
      </c>
      <c r="Z1180">
        <v>231.07</v>
      </c>
      <c r="AA1180">
        <v>278</v>
      </c>
      <c r="AB1180">
        <v>324</v>
      </c>
      <c r="AC1180">
        <v>1245</v>
      </c>
      <c r="AD1180">
        <v>1553</v>
      </c>
    </row>
    <row r="1181" spans="1:30" x14ac:dyDescent="0.25">
      <c r="A1181">
        <v>45299</v>
      </c>
      <c r="B1181">
        <v>4999</v>
      </c>
      <c r="C1181">
        <v>169</v>
      </c>
      <c r="D1181">
        <v>241.95</v>
      </c>
      <c r="E1181">
        <v>280</v>
      </c>
      <c r="F1181">
        <v>326</v>
      </c>
      <c r="G1181">
        <v>1233</v>
      </c>
      <c r="H1181">
        <v>1535</v>
      </c>
      <c r="K1181">
        <v>4186</v>
      </c>
      <c r="L1181">
        <v>1179</v>
      </c>
      <c r="M1181">
        <v>81</v>
      </c>
      <c r="N1181">
        <v>111.83</v>
      </c>
      <c r="O1181">
        <v>138</v>
      </c>
      <c r="P1181">
        <v>158</v>
      </c>
      <c r="Q1181">
        <v>189</v>
      </c>
      <c r="R1181">
        <v>1179</v>
      </c>
      <c r="T1181">
        <f t="shared" si="18"/>
        <v>8.4591290289986867E-2</v>
      </c>
      <c r="W1181">
        <v>49483</v>
      </c>
      <c r="X1181">
        <v>4999</v>
      </c>
      <c r="Y1181">
        <v>81</v>
      </c>
      <c r="Z1181">
        <v>230.94</v>
      </c>
      <c r="AA1181">
        <v>278</v>
      </c>
      <c r="AB1181">
        <v>324</v>
      </c>
      <c r="AC1181">
        <v>1217</v>
      </c>
      <c r="AD1181">
        <v>1535</v>
      </c>
    </row>
    <row r="1182" spans="1:30" x14ac:dyDescent="0.25">
      <c r="A1182">
        <v>45662</v>
      </c>
      <c r="B1182">
        <v>1566</v>
      </c>
      <c r="C1182">
        <v>164</v>
      </c>
      <c r="D1182">
        <v>241.26</v>
      </c>
      <c r="E1182">
        <v>280</v>
      </c>
      <c r="F1182">
        <v>325</v>
      </c>
      <c r="G1182">
        <v>1191</v>
      </c>
      <c r="H1182">
        <v>1446</v>
      </c>
      <c r="K1182">
        <v>4331</v>
      </c>
      <c r="L1182">
        <v>1290</v>
      </c>
      <c r="M1182">
        <v>86</v>
      </c>
      <c r="N1182">
        <v>113.49</v>
      </c>
      <c r="O1182">
        <v>138</v>
      </c>
      <c r="P1182">
        <v>166</v>
      </c>
      <c r="Q1182">
        <v>1123</v>
      </c>
      <c r="R1182">
        <v>1290</v>
      </c>
      <c r="T1182">
        <f t="shared" si="18"/>
        <v>8.6632128497989722E-2</v>
      </c>
      <c r="W1182">
        <v>49994</v>
      </c>
      <c r="X1182">
        <v>1566</v>
      </c>
      <c r="Y1182">
        <v>86</v>
      </c>
      <c r="Z1182">
        <v>230.18</v>
      </c>
      <c r="AA1182">
        <v>278</v>
      </c>
      <c r="AB1182">
        <v>323</v>
      </c>
      <c r="AC1182">
        <v>1180</v>
      </c>
      <c r="AD1182">
        <v>1446</v>
      </c>
    </row>
    <row r="1183" spans="1:30" x14ac:dyDescent="0.25">
      <c r="A1183">
        <v>45591</v>
      </c>
      <c r="B1183">
        <v>1568</v>
      </c>
      <c r="C1183">
        <v>168</v>
      </c>
      <c r="D1183">
        <v>241.1</v>
      </c>
      <c r="E1183">
        <v>278</v>
      </c>
      <c r="F1183">
        <v>323</v>
      </c>
      <c r="G1183">
        <v>1266</v>
      </c>
      <c r="H1183">
        <v>1482</v>
      </c>
      <c r="K1183">
        <v>4199</v>
      </c>
      <c r="L1183">
        <v>1266</v>
      </c>
      <c r="M1183">
        <v>83</v>
      </c>
      <c r="N1183">
        <v>112.52</v>
      </c>
      <c r="O1183">
        <v>138</v>
      </c>
      <c r="P1183">
        <v>161</v>
      </c>
      <c r="Q1183">
        <v>232</v>
      </c>
      <c r="R1183">
        <v>1266</v>
      </c>
      <c r="T1183">
        <f t="shared" si="18"/>
        <v>8.4334203655352477E-2</v>
      </c>
      <c r="W1183">
        <v>49791</v>
      </c>
      <c r="X1183">
        <v>1568</v>
      </c>
      <c r="Y1183">
        <v>83</v>
      </c>
      <c r="Z1183">
        <v>230.25</v>
      </c>
      <c r="AA1183">
        <v>276</v>
      </c>
      <c r="AB1183">
        <v>321</v>
      </c>
      <c r="AC1183">
        <v>1257</v>
      </c>
      <c r="AD1183">
        <v>1482</v>
      </c>
    </row>
    <row r="1184" spans="1:30" x14ac:dyDescent="0.25">
      <c r="A1184">
        <v>45448</v>
      </c>
      <c r="B1184">
        <v>1752</v>
      </c>
      <c r="C1184">
        <v>170</v>
      </c>
      <c r="D1184">
        <v>241.2</v>
      </c>
      <c r="E1184">
        <v>278</v>
      </c>
      <c r="F1184">
        <v>326</v>
      </c>
      <c r="G1184">
        <v>1247</v>
      </c>
      <c r="H1184">
        <v>1475</v>
      </c>
      <c r="K1184">
        <v>4253</v>
      </c>
      <c r="L1184">
        <v>1440</v>
      </c>
      <c r="M1184">
        <v>85</v>
      </c>
      <c r="N1184">
        <v>112.81</v>
      </c>
      <c r="O1184">
        <v>137</v>
      </c>
      <c r="P1184">
        <v>162</v>
      </c>
      <c r="Q1184">
        <v>1195</v>
      </c>
      <c r="R1184">
        <v>1440</v>
      </c>
      <c r="T1184">
        <f t="shared" si="18"/>
        <v>8.5571718878895794E-2</v>
      </c>
      <c r="W1184">
        <v>49700</v>
      </c>
      <c r="X1184">
        <v>1752</v>
      </c>
      <c r="Y1184">
        <v>85</v>
      </c>
      <c r="Z1184">
        <v>230.22</v>
      </c>
      <c r="AA1184">
        <v>276</v>
      </c>
      <c r="AB1184">
        <v>325</v>
      </c>
      <c r="AC1184">
        <v>1243</v>
      </c>
      <c r="AD1184">
        <v>1475</v>
      </c>
    </row>
    <row r="1185" spans="1:30" x14ac:dyDescent="0.25">
      <c r="A1185">
        <v>45502</v>
      </c>
      <c r="B1185">
        <v>1873</v>
      </c>
      <c r="C1185">
        <v>167</v>
      </c>
      <c r="D1185">
        <v>240.47</v>
      </c>
      <c r="E1185">
        <v>278</v>
      </c>
      <c r="F1185">
        <v>323</v>
      </c>
      <c r="G1185">
        <v>1208</v>
      </c>
      <c r="H1185">
        <v>1497</v>
      </c>
      <c r="K1185">
        <v>4423</v>
      </c>
      <c r="L1185">
        <v>1609</v>
      </c>
      <c r="M1185">
        <v>84</v>
      </c>
      <c r="N1185">
        <v>113.04</v>
      </c>
      <c r="O1185">
        <v>138</v>
      </c>
      <c r="P1185">
        <v>165</v>
      </c>
      <c r="Q1185">
        <v>1128</v>
      </c>
      <c r="R1185">
        <v>1609</v>
      </c>
      <c r="T1185">
        <f t="shared" si="18"/>
        <v>8.8592889334001002E-2</v>
      </c>
      <c r="W1185">
        <v>49925</v>
      </c>
      <c r="X1185">
        <v>1873</v>
      </c>
      <c r="Y1185">
        <v>84</v>
      </c>
      <c r="Z1185">
        <v>229.18</v>
      </c>
      <c r="AA1185">
        <v>276</v>
      </c>
      <c r="AB1185">
        <v>321</v>
      </c>
      <c r="AC1185">
        <v>1206</v>
      </c>
      <c r="AD1185">
        <v>1546</v>
      </c>
    </row>
    <row r="1186" spans="1:30" x14ac:dyDescent="0.25">
      <c r="A1186">
        <v>45256</v>
      </c>
      <c r="B1186">
        <v>1757</v>
      </c>
      <c r="C1186">
        <v>171</v>
      </c>
      <c r="D1186">
        <v>241.38</v>
      </c>
      <c r="E1186">
        <v>278</v>
      </c>
      <c r="F1186">
        <v>326</v>
      </c>
      <c r="G1186">
        <v>1268</v>
      </c>
      <c r="H1186">
        <v>1487</v>
      </c>
      <c r="K1186">
        <v>4183</v>
      </c>
      <c r="L1186">
        <v>1376</v>
      </c>
      <c r="M1186">
        <v>86</v>
      </c>
      <c r="N1186">
        <v>112.04</v>
      </c>
      <c r="O1186">
        <v>138</v>
      </c>
      <c r="P1186">
        <v>158</v>
      </c>
      <c r="Q1186">
        <v>194</v>
      </c>
      <c r="R1186">
        <v>1376</v>
      </c>
      <c r="T1186">
        <f t="shared" si="18"/>
        <v>8.4609316531483236E-2</v>
      </c>
      <c r="W1186">
        <v>49439</v>
      </c>
      <c r="X1186">
        <v>1757</v>
      </c>
      <c r="Y1186">
        <v>86</v>
      </c>
      <c r="Z1186">
        <v>230.44</v>
      </c>
      <c r="AA1186">
        <v>277</v>
      </c>
      <c r="AB1186">
        <v>324</v>
      </c>
      <c r="AC1186">
        <v>1261</v>
      </c>
      <c r="AD1186">
        <v>1487</v>
      </c>
    </row>
    <row r="1187" spans="1:30" x14ac:dyDescent="0.25">
      <c r="A1187">
        <v>45742</v>
      </c>
      <c r="B1187">
        <v>7767</v>
      </c>
      <c r="C1187">
        <v>172</v>
      </c>
      <c r="D1187">
        <v>241.13</v>
      </c>
      <c r="E1187">
        <v>279</v>
      </c>
      <c r="F1187">
        <v>325</v>
      </c>
      <c r="G1187">
        <v>1216</v>
      </c>
      <c r="H1187">
        <v>1479</v>
      </c>
      <c r="K1187">
        <v>4303</v>
      </c>
      <c r="L1187">
        <v>1381</v>
      </c>
      <c r="M1187">
        <v>86</v>
      </c>
      <c r="N1187">
        <v>113.11</v>
      </c>
      <c r="O1187">
        <v>139</v>
      </c>
      <c r="P1187">
        <v>163</v>
      </c>
      <c r="Q1187">
        <v>1161</v>
      </c>
      <c r="R1187">
        <v>1381</v>
      </c>
      <c r="T1187">
        <f t="shared" si="18"/>
        <v>8.5982615645918678E-2</v>
      </c>
      <c r="W1187">
        <v>50044</v>
      </c>
      <c r="X1187">
        <v>7767</v>
      </c>
      <c r="Y1187">
        <v>86</v>
      </c>
      <c r="Z1187">
        <v>230.12</v>
      </c>
      <c r="AA1187">
        <v>277</v>
      </c>
      <c r="AB1187">
        <v>323</v>
      </c>
      <c r="AC1187">
        <v>1214</v>
      </c>
      <c r="AD1187">
        <v>1479</v>
      </c>
    </row>
    <row r="1188" spans="1:30" x14ac:dyDescent="0.25">
      <c r="A1188">
        <v>45611</v>
      </c>
      <c r="B1188">
        <v>4195</v>
      </c>
      <c r="C1188">
        <v>170</v>
      </c>
      <c r="D1188">
        <v>241.68</v>
      </c>
      <c r="E1188">
        <v>279</v>
      </c>
      <c r="F1188">
        <v>325</v>
      </c>
      <c r="G1188">
        <v>1254</v>
      </c>
      <c r="H1188">
        <v>1548</v>
      </c>
      <c r="K1188">
        <v>4198</v>
      </c>
      <c r="L1188">
        <v>1296</v>
      </c>
      <c r="M1188">
        <v>84</v>
      </c>
      <c r="N1188">
        <v>112.81</v>
      </c>
      <c r="O1188">
        <v>138</v>
      </c>
      <c r="P1188">
        <v>164</v>
      </c>
      <c r="Q1188">
        <v>267</v>
      </c>
      <c r="R1188">
        <v>1296</v>
      </c>
      <c r="T1188">
        <f t="shared" si="18"/>
        <v>8.4281957076030437E-2</v>
      </c>
      <c r="W1188">
        <v>49810</v>
      </c>
      <c r="X1188">
        <v>4195</v>
      </c>
      <c r="Y1188">
        <v>84</v>
      </c>
      <c r="Z1188">
        <v>230.82</v>
      </c>
      <c r="AA1188">
        <v>277</v>
      </c>
      <c r="AB1188">
        <v>323</v>
      </c>
      <c r="AC1188">
        <v>1241</v>
      </c>
      <c r="AD1188">
        <v>1548</v>
      </c>
    </row>
    <row r="1189" spans="1:30" x14ac:dyDescent="0.25">
      <c r="A1189">
        <v>45520</v>
      </c>
      <c r="B1189">
        <v>1739</v>
      </c>
      <c r="C1189">
        <v>168</v>
      </c>
      <c r="D1189">
        <v>240.95</v>
      </c>
      <c r="E1189">
        <v>278</v>
      </c>
      <c r="F1189">
        <v>325</v>
      </c>
      <c r="G1189">
        <v>1242</v>
      </c>
      <c r="H1189">
        <v>1548</v>
      </c>
      <c r="K1189">
        <v>4338</v>
      </c>
      <c r="L1189">
        <v>1245</v>
      </c>
      <c r="M1189">
        <v>83</v>
      </c>
      <c r="N1189">
        <v>111.71</v>
      </c>
      <c r="O1189">
        <v>138</v>
      </c>
      <c r="P1189">
        <v>159</v>
      </c>
      <c r="Q1189">
        <v>193</v>
      </c>
      <c r="R1189">
        <v>1245</v>
      </c>
      <c r="T1189">
        <f t="shared" si="18"/>
        <v>8.7007100164467083E-2</v>
      </c>
      <c r="W1189">
        <v>49857</v>
      </c>
      <c r="X1189">
        <v>1739</v>
      </c>
      <c r="Y1189">
        <v>83</v>
      </c>
      <c r="Z1189">
        <v>229.71</v>
      </c>
      <c r="AA1189">
        <v>276</v>
      </c>
      <c r="AB1189">
        <v>323</v>
      </c>
      <c r="AC1189">
        <v>1210</v>
      </c>
      <c r="AD1189">
        <v>1548</v>
      </c>
    </row>
    <row r="1190" spans="1:30" x14ac:dyDescent="0.25">
      <c r="A1190">
        <v>45565</v>
      </c>
      <c r="B1190">
        <v>1783</v>
      </c>
      <c r="C1190">
        <v>167</v>
      </c>
      <c r="D1190">
        <v>241.85</v>
      </c>
      <c r="E1190">
        <v>279</v>
      </c>
      <c r="F1190">
        <v>328</v>
      </c>
      <c r="G1190">
        <v>1304</v>
      </c>
      <c r="H1190">
        <v>1533</v>
      </c>
      <c r="K1190">
        <v>4244</v>
      </c>
      <c r="L1190">
        <v>1276</v>
      </c>
      <c r="M1190">
        <v>85</v>
      </c>
      <c r="N1190">
        <v>112.56</v>
      </c>
      <c r="O1190">
        <v>138</v>
      </c>
      <c r="P1190">
        <v>157</v>
      </c>
      <c r="Q1190">
        <v>197</v>
      </c>
      <c r="R1190">
        <v>1276</v>
      </c>
      <c r="T1190">
        <f t="shared" si="18"/>
        <v>8.5205484952518618E-2</v>
      </c>
      <c r="W1190">
        <v>49809</v>
      </c>
      <c r="X1190">
        <v>1783</v>
      </c>
      <c r="Y1190">
        <v>85</v>
      </c>
      <c r="Z1190">
        <v>230.83</v>
      </c>
      <c r="AA1190">
        <v>277</v>
      </c>
      <c r="AB1190">
        <v>326</v>
      </c>
      <c r="AC1190">
        <v>1286</v>
      </c>
      <c r="AD1190">
        <v>1533</v>
      </c>
    </row>
    <row r="1191" spans="1:30" x14ac:dyDescent="0.25">
      <c r="A1191">
        <v>45083</v>
      </c>
      <c r="B1191">
        <v>1841</v>
      </c>
      <c r="C1191">
        <v>171</v>
      </c>
      <c r="D1191">
        <v>241.44</v>
      </c>
      <c r="E1191">
        <v>279</v>
      </c>
      <c r="F1191">
        <v>327</v>
      </c>
      <c r="G1191">
        <v>1271</v>
      </c>
      <c r="H1191">
        <v>1560</v>
      </c>
      <c r="K1191">
        <v>4195</v>
      </c>
      <c r="L1191">
        <v>1351</v>
      </c>
      <c r="M1191">
        <v>83</v>
      </c>
      <c r="N1191">
        <v>112.95</v>
      </c>
      <c r="O1191">
        <v>138</v>
      </c>
      <c r="P1191">
        <v>161</v>
      </c>
      <c r="Q1191">
        <v>310</v>
      </c>
      <c r="R1191">
        <v>1351</v>
      </c>
      <c r="T1191">
        <f t="shared" si="18"/>
        <v>8.5129266609846183E-2</v>
      </c>
      <c r="W1191">
        <v>49278</v>
      </c>
      <c r="X1191">
        <v>1841</v>
      </c>
      <c r="Y1191">
        <v>83</v>
      </c>
      <c r="Z1191">
        <v>230.5</v>
      </c>
      <c r="AA1191">
        <v>277</v>
      </c>
      <c r="AB1191">
        <v>325</v>
      </c>
      <c r="AC1191">
        <v>1258</v>
      </c>
      <c r="AD1191">
        <v>1560</v>
      </c>
    </row>
    <row r="1192" spans="1:30" x14ac:dyDescent="0.25">
      <c r="A1192">
        <v>45642</v>
      </c>
      <c r="B1192">
        <v>1676</v>
      </c>
      <c r="C1192">
        <v>168</v>
      </c>
      <c r="D1192">
        <v>240.8</v>
      </c>
      <c r="E1192">
        <v>278</v>
      </c>
      <c r="F1192">
        <v>326</v>
      </c>
      <c r="G1192">
        <v>1246</v>
      </c>
      <c r="H1192">
        <v>1516</v>
      </c>
      <c r="K1192">
        <v>4204</v>
      </c>
      <c r="L1192">
        <v>1289</v>
      </c>
      <c r="M1192">
        <v>85</v>
      </c>
      <c r="N1192">
        <v>113.52</v>
      </c>
      <c r="O1192">
        <v>139</v>
      </c>
      <c r="P1192">
        <v>167</v>
      </c>
      <c r="Q1192">
        <v>1080</v>
      </c>
      <c r="R1192">
        <v>1289</v>
      </c>
      <c r="T1192">
        <f t="shared" si="18"/>
        <v>8.4339766480760747E-2</v>
      </c>
      <c r="W1192">
        <v>49846</v>
      </c>
      <c r="X1192">
        <v>1676</v>
      </c>
      <c r="Y1192">
        <v>85</v>
      </c>
      <c r="Z1192">
        <v>230.06</v>
      </c>
      <c r="AA1192">
        <v>276</v>
      </c>
      <c r="AB1192">
        <v>324</v>
      </c>
      <c r="AC1192">
        <v>1241</v>
      </c>
      <c r="AD1192">
        <v>1516</v>
      </c>
    </row>
    <row r="1193" spans="1:30" x14ac:dyDescent="0.25">
      <c r="A1193">
        <v>45258</v>
      </c>
      <c r="B1193">
        <v>7527</v>
      </c>
      <c r="C1193">
        <v>171</v>
      </c>
      <c r="D1193">
        <v>241.7</v>
      </c>
      <c r="E1193">
        <v>279</v>
      </c>
      <c r="F1193">
        <v>326</v>
      </c>
      <c r="G1193">
        <v>1313</v>
      </c>
      <c r="H1193">
        <v>1602</v>
      </c>
      <c r="K1193">
        <v>4240</v>
      </c>
      <c r="L1193">
        <v>1323</v>
      </c>
      <c r="M1193">
        <v>84</v>
      </c>
      <c r="N1193">
        <v>112.63</v>
      </c>
      <c r="O1193">
        <v>138</v>
      </c>
      <c r="P1193">
        <v>164</v>
      </c>
      <c r="Q1193">
        <v>192</v>
      </c>
      <c r="R1193">
        <v>1323</v>
      </c>
      <c r="T1193">
        <f t="shared" si="18"/>
        <v>8.5660026667744152E-2</v>
      </c>
      <c r="W1193">
        <v>49502</v>
      </c>
      <c r="X1193">
        <v>7527</v>
      </c>
      <c r="Y1193">
        <v>84</v>
      </c>
      <c r="Z1193">
        <v>230.64</v>
      </c>
      <c r="AA1193">
        <v>277</v>
      </c>
      <c r="AB1193">
        <v>325</v>
      </c>
      <c r="AC1193">
        <v>1303</v>
      </c>
      <c r="AD1193">
        <v>1602</v>
      </c>
    </row>
    <row r="1194" spans="1:30" x14ac:dyDescent="0.25">
      <c r="A1194">
        <v>45753</v>
      </c>
      <c r="B1194">
        <v>2093</v>
      </c>
      <c r="C1194">
        <v>171</v>
      </c>
      <c r="D1194">
        <v>241.93</v>
      </c>
      <c r="E1194">
        <v>279</v>
      </c>
      <c r="F1194">
        <v>326</v>
      </c>
      <c r="G1194">
        <v>1273</v>
      </c>
      <c r="H1194">
        <v>1481</v>
      </c>
      <c r="K1194">
        <v>4316</v>
      </c>
      <c r="L1194">
        <v>1343</v>
      </c>
      <c r="M1194">
        <v>83</v>
      </c>
      <c r="N1194">
        <v>113.54</v>
      </c>
      <c r="O1194">
        <v>138</v>
      </c>
      <c r="P1194">
        <v>162</v>
      </c>
      <c r="Q1194">
        <v>1249</v>
      </c>
      <c r="R1194">
        <v>1343</v>
      </c>
      <c r="T1194">
        <f t="shared" si="18"/>
        <v>8.6201042561265456E-2</v>
      </c>
      <c r="W1194">
        <v>50067</v>
      </c>
      <c r="X1194">
        <v>2093</v>
      </c>
      <c r="Y1194">
        <v>83</v>
      </c>
      <c r="Z1194">
        <v>230.86</v>
      </c>
      <c r="AA1194">
        <v>277</v>
      </c>
      <c r="AB1194">
        <v>324</v>
      </c>
      <c r="AC1194">
        <v>1272</v>
      </c>
      <c r="AD1194">
        <v>1481</v>
      </c>
    </row>
    <row r="1195" spans="1:30" x14ac:dyDescent="0.25">
      <c r="A1195">
        <v>45184</v>
      </c>
      <c r="B1195">
        <v>3185</v>
      </c>
      <c r="C1195">
        <v>172</v>
      </c>
      <c r="D1195">
        <v>242.5</v>
      </c>
      <c r="E1195">
        <v>280</v>
      </c>
      <c r="F1195">
        <v>326</v>
      </c>
      <c r="G1195">
        <v>1260</v>
      </c>
      <c r="H1195">
        <v>1532</v>
      </c>
      <c r="K1195">
        <v>4203</v>
      </c>
      <c r="L1195">
        <v>1377</v>
      </c>
      <c r="M1195">
        <v>85</v>
      </c>
      <c r="N1195">
        <v>114.22</v>
      </c>
      <c r="O1195">
        <v>138</v>
      </c>
      <c r="P1195">
        <v>164</v>
      </c>
      <c r="Q1195">
        <v>1236</v>
      </c>
      <c r="R1195">
        <v>1377</v>
      </c>
      <c r="T1195">
        <f t="shared" si="18"/>
        <v>8.5103367282888212E-2</v>
      </c>
      <c r="W1195">
        <v>49387</v>
      </c>
      <c r="X1195">
        <v>3185</v>
      </c>
      <c r="Y1195">
        <v>85</v>
      </c>
      <c r="Z1195">
        <v>231.59</v>
      </c>
      <c r="AA1195">
        <v>278</v>
      </c>
      <c r="AB1195">
        <v>325</v>
      </c>
      <c r="AC1195">
        <v>1260</v>
      </c>
      <c r="AD1195">
        <v>1532</v>
      </c>
    </row>
    <row r="1196" spans="1:30" x14ac:dyDescent="0.25">
      <c r="A1196">
        <v>45396</v>
      </c>
      <c r="B1196">
        <v>1575</v>
      </c>
      <c r="C1196">
        <v>171</v>
      </c>
      <c r="D1196">
        <v>243.28</v>
      </c>
      <c r="E1196">
        <v>281</v>
      </c>
      <c r="F1196">
        <v>329</v>
      </c>
      <c r="G1196">
        <v>1293</v>
      </c>
      <c r="H1196">
        <v>1508</v>
      </c>
      <c r="K1196">
        <v>4243</v>
      </c>
      <c r="L1196">
        <v>1318</v>
      </c>
      <c r="M1196">
        <v>84</v>
      </c>
      <c r="N1196">
        <v>112.82</v>
      </c>
      <c r="O1196">
        <v>140</v>
      </c>
      <c r="P1196">
        <v>164</v>
      </c>
      <c r="Q1196">
        <v>208</v>
      </c>
      <c r="R1196">
        <v>1318</v>
      </c>
      <c r="T1196">
        <f t="shared" si="18"/>
        <v>8.5477144986804726E-2</v>
      </c>
      <c r="W1196">
        <v>49637</v>
      </c>
      <c r="X1196">
        <v>1575</v>
      </c>
      <c r="Y1196">
        <v>84</v>
      </c>
      <c r="Z1196">
        <v>232.13</v>
      </c>
      <c r="AA1196">
        <v>279</v>
      </c>
      <c r="AB1196">
        <v>327</v>
      </c>
      <c r="AC1196">
        <v>1289</v>
      </c>
      <c r="AD1196">
        <v>1508</v>
      </c>
    </row>
    <row r="1197" spans="1:30" x14ac:dyDescent="0.25">
      <c r="A1197">
        <v>44305</v>
      </c>
      <c r="B1197">
        <v>1666</v>
      </c>
      <c r="C1197">
        <v>167</v>
      </c>
      <c r="D1197">
        <v>241.84</v>
      </c>
      <c r="E1197">
        <v>280</v>
      </c>
      <c r="F1197">
        <v>326</v>
      </c>
      <c r="G1197">
        <v>1264</v>
      </c>
      <c r="H1197">
        <v>1523</v>
      </c>
      <c r="K1197">
        <v>4218</v>
      </c>
      <c r="L1197">
        <v>1357</v>
      </c>
      <c r="M1197">
        <v>84</v>
      </c>
      <c r="N1197">
        <v>113.18</v>
      </c>
      <c r="O1197">
        <v>139</v>
      </c>
      <c r="P1197">
        <v>164</v>
      </c>
      <c r="Q1197">
        <v>1157</v>
      </c>
      <c r="R1197">
        <v>1357</v>
      </c>
      <c r="T1197">
        <f t="shared" si="18"/>
        <v>8.6927848649094239E-2</v>
      </c>
      <c r="W1197">
        <v>48523</v>
      </c>
      <c r="X1197">
        <v>1666</v>
      </c>
      <c r="Y1197">
        <v>84</v>
      </c>
      <c r="Z1197">
        <v>230.66</v>
      </c>
      <c r="AA1197">
        <v>278</v>
      </c>
      <c r="AB1197">
        <v>325</v>
      </c>
      <c r="AC1197">
        <v>1262</v>
      </c>
      <c r="AD1197">
        <v>1494</v>
      </c>
    </row>
    <row r="1198" spans="1:30" x14ac:dyDescent="0.25">
      <c r="A1198">
        <v>45083</v>
      </c>
      <c r="B1198">
        <v>1669</v>
      </c>
      <c r="C1198">
        <v>174</v>
      </c>
      <c r="D1198">
        <v>243.52</v>
      </c>
      <c r="E1198">
        <v>282</v>
      </c>
      <c r="F1198">
        <v>331</v>
      </c>
      <c r="G1198">
        <v>1295</v>
      </c>
      <c r="H1198">
        <v>1548</v>
      </c>
      <c r="K1198">
        <v>4229</v>
      </c>
      <c r="L1198">
        <v>1356</v>
      </c>
      <c r="M1198">
        <v>83</v>
      </c>
      <c r="N1198">
        <v>113.65</v>
      </c>
      <c r="O1198">
        <v>138</v>
      </c>
      <c r="P1198">
        <v>164</v>
      </c>
      <c r="Q1198">
        <v>1153</v>
      </c>
      <c r="R1198">
        <v>1356</v>
      </c>
      <c r="T1198">
        <f t="shared" si="18"/>
        <v>8.5760058403634001E-2</v>
      </c>
      <c r="W1198">
        <v>49312</v>
      </c>
      <c r="X1198">
        <v>1669</v>
      </c>
      <c r="Y1198">
        <v>83</v>
      </c>
      <c r="Z1198">
        <v>232.38</v>
      </c>
      <c r="AA1198">
        <v>279</v>
      </c>
      <c r="AB1198">
        <v>330</v>
      </c>
      <c r="AC1198">
        <v>1286</v>
      </c>
      <c r="AD1198">
        <v>1548</v>
      </c>
    </row>
    <row r="1199" spans="1:30" x14ac:dyDescent="0.25">
      <c r="A1199">
        <v>45326</v>
      </c>
      <c r="B1199">
        <v>8495</v>
      </c>
      <c r="C1199">
        <v>174</v>
      </c>
      <c r="D1199">
        <v>243.04</v>
      </c>
      <c r="E1199">
        <v>280</v>
      </c>
      <c r="F1199">
        <v>328</v>
      </c>
      <c r="G1199">
        <v>1312</v>
      </c>
      <c r="H1199">
        <v>1553</v>
      </c>
      <c r="K1199">
        <v>4268</v>
      </c>
      <c r="L1199">
        <v>1501</v>
      </c>
      <c r="M1199">
        <v>84</v>
      </c>
      <c r="N1199">
        <v>112.35</v>
      </c>
      <c r="O1199">
        <v>138</v>
      </c>
      <c r="P1199">
        <v>162</v>
      </c>
      <c r="Q1199">
        <v>215</v>
      </c>
      <c r="R1199">
        <v>1501</v>
      </c>
      <c r="T1199">
        <f t="shared" si="18"/>
        <v>8.6058797435173612E-2</v>
      </c>
      <c r="W1199">
        <v>49601</v>
      </c>
      <c r="X1199">
        <v>8495</v>
      </c>
      <c r="Y1199">
        <v>84</v>
      </c>
      <c r="Z1199">
        <v>231.8</v>
      </c>
      <c r="AA1199">
        <v>279</v>
      </c>
      <c r="AB1199">
        <v>326</v>
      </c>
      <c r="AC1199">
        <v>1300</v>
      </c>
      <c r="AD1199">
        <v>1553</v>
      </c>
    </row>
    <row r="1200" spans="1:30" x14ac:dyDescent="0.25">
      <c r="A1200">
        <v>45194</v>
      </c>
      <c r="B1200">
        <v>1599</v>
      </c>
      <c r="C1200">
        <v>167</v>
      </c>
      <c r="D1200">
        <v>241.58</v>
      </c>
      <c r="E1200">
        <v>279</v>
      </c>
      <c r="F1200">
        <v>327</v>
      </c>
      <c r="G1200">
        <v>1256</v>
      </c>
      <c r="H1200">
        <v>1505</v>
      </c>
      <c r="K1200">
        <v>4258</v>
      </c>
      <c r="L1200">
        <v>1429</v>
      </c>
      <c r="M1200">
        <v>85</v>
      </c>
      <c r="N1200">
        <v>112.8</v>
      </c>
      <c r="O1200">
        <v>138</v>
      </c>
      <c r="P1200">
        <v>162</v>
      </c>
      <c r="Q1200">
        <v>1057</v>
      </c>
      <c r="R1200">
        <v>1429</v>
      </c>
      <c r="T1200">
        <f t="shared" si="18"/>
        <v>8.6103696513791156E-2</v>
      </c>
      <c r="W1200">
        <v>49445</v>
      </c>
      <c r="X1200">
        <v>1599</v>
      </c>
      <c r="Y1200">
        <v>85</v>
      </c>
      <c r="Z1200">
        <v>230.49</v>
      </c>
      <c r="AA1200">
        <v>277</v>
      </c>
      <c r="AB1200">
        <v>325</v>
      </c>
      <c r="AC1200">
        <v>1250</v>
      </c>
      <c r="AD1200">
        <v>1505</v>
      </c>
    </row>
    <row r="1201" spans="1:30" x14ac:dyDescent="0.25">
      <c r="A1201">
        <v>45508</v>
      </c>
      <c r="B1201">
        <v>1720</v>
      </c>
      <c r="C1201">
        <v>168</v>
      </c>
      <c r="D1201">
        <v>240.87</v>
      </c>
      <c r="E1201">
        <v>278</v>
      </c>
      <c r="F1201">
        <v>326</v>
      </c>
      <c r="G1201">
        <v>1245</v>
      </c>
      <c r="H1201">
        <v>1524</v>
      </c>
      <c r="K1201">
        <v>4327</v>
      </c>
      <c r="L1201">
        <v>1380</v>
      </c>
      <c r="M1201">
        <v>83</v>
      </c>
      <c r="N1201">
        <v>113.13</v>
      </c>
      <c r="O1201">
        <v>138</v>
      </c>
      <c r="P1201">
        <v>161</v>
      </c>
      <c r="Q1201">
        <v>1172</v>
      </c>
      <c r="R1201">
        <v>1380</v>
      </c>
      <c r="T1201">
        <f t="shared" si="18"/>
        <v>8.6826527540884921E-2</v>
      </c>
      <c r="W1201">
        <v>49835</v>
      </c>
      <c r="X1201">
        <v>1720</v>
      </c>
      <c r="Y1201">
        <v>83</v>
      </c>
      <c r="Z1201">
        <v>229.78</v>
      </c>
      <c r="AA1201">
        <v>276</v>
      </c>
      <c r="AB1201">
        <v>324</v>
      </c>
      <c r="AC1201">
        <v>1240</v>
      </c>
      <c r="AD1201">
        <v>1524</v>
      </c>
    </row>
    <row r="1202" spans="1:30" x14ac:dyDescent="0.25">
      <c r="A1202">
        <v>45687</v>
      </c>
      <c r="B1202">
        <v>1629</v>
      </c>
      <c r="C1202">
        <v>170</v>
      </c>
      <c r="D1202">
        <v>241.14</v>
      </c>
      <c r="E1202">
        <v>279</v>
      </c>
      <c r="F1202">
        <v>326</v>
      </c>
      <c r="G1202">
        <v>1241</v>
      </c>
      <c r="H1202">
        <v>1498</v>
      </c>
      <c r="K1202">
        <v>4303</v>
      </c>
      <c r="L1202">
        <v>1318</v>
      </c>
      <c r="M1202">
        <v>85</v>
      </c>
      <c r="N1202">
        <v>111.88</v>
      </c>
      <c r="O1202">
        <v>137</v>
      </c>
      <c r="P1202">
        <v>161</v>
      </c>
      <c r="Q1202">
        <v>196</v>
      </c>
      <c r="R1202">
        <v>1318</v>
      </c>
      <c r="T1202">
        <f t="shared" si="18"/>
        <v>8.607721544308862E-2</v>
      </c>
      <c r="W1202">
        <v>49991</v>
      </c>
      <c r="X1202">
        <v>1629</v>
      </c>
      <c r="Y1202">
        <v>85</v>
      </c>
      <c r="Z1202">
        <v>230.01</v>
      </c>
      <c r="AA1202">
        <v>277</v>
      </c>
      <c r="AB1202">
        <v>324</v>
      </c>
      <c r="AC1202">
        <v>1234</v>
      </c>
      <c r="AD1202">
        <v>1498</v>
      </c>
    </row>
    <row r="1203" spans="1:30" x14ac:dyDescent="0.25">
      <c r="A1203">
        <v>44922</v>
      </c>
      <c r="B1203">
        <v>1537</v>
      </c>
      <c r="C1203">
        <v>170</v>
      </c>
      <c r="D1203">
        <v>240.75</v>
      </c>
      <c r="E1203">
        <v>278</v>
      </c>
      <c r="F1203">
        <v>326</v>
      </c>
      <c r="G1203">
        <v>1208</v>
      </c>
      <c r="H1203">
        <v>1494</v>
      </c>
      <c r="K1203">
        <v>4306</v>
      </c>
      <c r="L1203">
        <v>1312</v>
      </c>
      <c r="M1203">
        <v>85</v>
      </c>
      <c r="N1203">
        <v>113.29</v>
      </c>
      <c r="O1203">
        <v>139</v>
      </c>
      <c r="P1203">
        <v>165</v>
      </c>
      <c r="Q1203">
        <v>1149</v>
      </c>
      <c r="R1203">
        <v>1312</v>
      </c>
      <c r="T1203">
        <f t="shared" si="18"/>
        <v>8.7470545218168522E-2</v>
      </c>
      <c r="W1203">
        <v>49229</v>
      </c>
      <c r="X1203">
        <v>1537</v>
      </c>
      <c r="Y1203">
        <v>85</v>
      </c>
      <c r="Z1203">
        <v>229.6</v>
      </c>
      <c r="AA1203">
        <v>276</v>
      </c>
      <c r="AB1203">
        <v>324</v>
      </c>
      <c r="AC1203">
        <v>1198</v>
      </c>
      <c r="AD1203">
        <v>1475</v>
      </c>
    </row>
    <row r="1204" spans="1:30" x14ac:dyDescent="0.25">
      <c r="A1204">
        <v>45306</v>
      </c>
      <c r="B1204">
        <v>1662</v>
      </c>
      <c r="C1204">
        <v>170</v>
      </c>
      <c r="D1204">
        <v>241.56</v>
      </c>
      <c r="E1204">
        <v>279</v>
      </c>
      <c r="F1204">
        <v>328</v>
      </c>
      <c r="G1204">
        <v>1279</v>
      </c>
      <c r="H1204">
        <v>1512</v>
      </c>
      <c r="K1204">
        <v>4389</v>
      </c>
      <c r="L1204">
        <v>1353</v>
      </c>
      <c r="M1204">
        <v>87</v>
      </c>
      <c r="N1204">
        <v>112.86</v>
      </c>
      <c r="O1204">
        <v>138</v>
      </c>
      <c r="P1204">
        <v>159</v>
      </c>
      <c r="Q1204">
        <v>1249</v>
      </c>
      <c r="R1204">
        <v>1353</v>
      </c>
      <c r="T1204">
        <f t="shared" si="18"/>
        <v>8.8318744340476915E-2</v>
      </c>
      <c r="W1204">
        <v>49697</v>
      </c>
      <c r="X1204">
        <v>1662</v>
      </c>
      <c r="Y1204">
        <v>87</v>
      </c>
      <c r="Z1204">
        <v>230.2</v>
      </c>
      <c r="AA1204">
        <v>277</v>
      </c>
      <c r="AB1204">
        <v>326</v>
      </c>
      <c r="AC1204">
        <v>1275</v>
      </c>
      <c r="AD1204">
        <v>1512</v>
      </c>
    </row>
    <row r="1205" spans="1:30" x14ac:dyDescent="0.25">
      <c r="A1205">
        <v>44707</v>
      </c>
      <c r="B1205">
        <v>5187</v>
      </c>
      <c r="C1205">
        <v>173</v>
      </c>
      <c r="D1205">
        <v>241.4</v>
      </c>
      <c r="E1205">
        <v>279</v>
      </c>
      <c r="F1205">
        <v>327</v>
      </c>
      <c r="G1205">
        <v>1238</v>
      </c>
      <c r="H1205">
        <v>1577</v>
      </c>
      <c r="K1205">
        <v>4184</v>
      </c>
      <c r="L1205">
        <v>1305</v>
      </c>
      <c r="M1205">
        <v>86</v>
      </c>
      <c r="N1205">
        <v>113.14</v>
      </c>
      <c r="O1205">
        <v>138</v>
      </c>
      <c r="P1205">
        <v>162</v>
      </c>
      <c r="Q1205">
        <v>1151</v>
      </c>
      <c r="R1205">
        <v>1305</v>
      </c>
      <c r="T1205">
        <f t="shared" si="18"/>
        <v>8.5578122762880696E-2</v>
      </c>
      <c r="W1205">
        <v>48888</v>
      </c>
      <c r="X1205">
        <v>5187</v>
      </c>
      <c r="Y1205">
        <v>86</v>
      </c>
      <c r="Z1205">
        <v>230.42</v>
      </c>
      <c r="AA1205">
        <v>277</v>
      </c>
      <c r="AB1205">
        <v>325</v>
      </c>
      <c r="AC1205">
        <v>1222</v>
      </c>
      <c r="AD1205">
        <v>1552</v>
      </c>
    </row>
    <row r="1206" spans="1:30" x14ac:dyDescent="0.25">
      <c r="A1206">
        <v>45761</v>
      </c>
      <c r="B1206">
        <v>1499</v>
      </c>
      <c r="C1206">
        <v>171</v>
      </c>
      <c r="D1206">
        <v>240.81</v>
      </c>
      <c r="E1206">
        <v>278</v>
      </c>
      <c r="F1206">
        <v>325</v>
      </c>
      <c r="G1206">
        <v>1256</v>
      </c>
      <c r="H1206">
        <v>1456</v>
      </c>
      <c r="K1206">
        <v>4340</v>
      </c>
      <c r="L1206">
        <v>1234</v>
      </c>
      <c r="M1206">
        <v>83</v>
      </c>
      <c r="N1206">
        <v>111.91</v>
      </c>
      <c r="O1206">
        <v>138</v>
      </c>
      <c r="P1206">
        <v>163</v>
      </c>
      <c r="Q1206">
        <v>210</v>
      </c>
      <c r="R1206">
        <v>1234</v>
      </c>
      <c r="T1206">
        <f t="shared" si="18"/>
        <v>8.662501746472126E-2</v>
      </c>
      <c r="W1206">
        <v>50100</v>
      </c>
      <c r="X1206">
        <v>1499</v>
      </c>
      <c r="Y1206">
        <v>83</v>
      </c>
      <c r="Z1206">
        <v>229.65</v>
      </c>
      <c r="AA1206">
        <v>276</v>
      </c>
      <c r="AB1206">
        <v>323</v>
      </c>
      <c r="AC1206">
        <v>1234</v>
      </c>
      <c r="AD1206">
        <v>1456</v>
      </c>
    </row>
    <row r="1207" spans="1:30" x14ac:dyDescent="0.25">
      <c r="A1207">
        <v>45269</v>
      </c>
      <c r="B1207">
        <v>4175</v>
      </c>
      <c r="C1207">
        <v>163</v>
      </c>
      <c r="D1207">
        <v>241.44</v>
      </c>
      <c r="E1207">
        <v>279</v>
      </c>
      <c r="F1207">
        <v>327</v>
      </c>
      <c r="G1207">
        <v>1279</v>
      </c>
      <c r="H1207">
        <v>1462</v>
      </c>
      <c r="K1207">
        <v>4197</v>
      </c>
      <c r="L1207">
        <v>1362</v>
      </c>
      <c r="M1207">
        <v>85</v>
      </c>
      <c r="N1207">
        <v>112.72</v>
      </c>
      <c r="O1207">
        <v>138</v>
      </c>
      <c r="P1207">
        <v>164</v>
      </c>
      <c r="Q1207">
        <v>245</v>
      </c>
      <c r="R1207">
        <v>1362</v>
      </c>
      <c r="T1207">
        <f t="shared" si="18"/>
        <v>8.4846156956293217E-2</v>
      </c>
      <c r="W1207">
        <v>49466</v>
      </c>
      <c r="X1207">
        <v>4175</v>
      </c>
      <c r="Y1207">
        <v>85</v>
      </c>
      <c r="Z1207">
        <v>230.51</v>
      </c>
      <c r="AA1207">
        <v>277</v>
      </c>
      <c r="AB1207">
        <v>325</v>
      </c>
      <c r="AC1207">
        <v>1274</v>
      </c>
      <c r="AD1207">
        <v>1462</v>
      </c>
    </row>
    <row r="1208" spans="1:30" x14ac:dyDescent="0.25">
      <c r="A1208">
        <v>44789</v>
      </c>
      <c r="B1208">
        <v>1796</v>
      </c>
      <c r="C1208">
        <v>163</v>
      </c>
      <c r="D1208">
        <v>240.68</v>
      </c>
      <c r="E1208">
        <v>278</v>
      </c>
      <c r="F1208">
        <v>327</v>
      </c>
      <c r="G1208">
        <v>1215</v>
      </c>
      <c r="H1208">
        <v>1571</v>
      </c>
      <c r="K1208">
        <v>4313</v>
      </c>
      <c r="L1208">
        <v>1564</v>
      </c>
      <c r="M1208">
        <v>85</v>
      </c>
      <c r="N1208">
        <v>112.42</v>
      </c>
      <c r="O1208">
        <v>138</v>
      </c>
      <c r="P1208">
        <v>164</v>
      </c>
      <c r="Q1208">
        <v>225</v>
      </c>
      <c r="R1208">
        <v>1564</v>
      </c>
      <c r="T1208">
        <f t="shared" si="18"/>
        <v>8.7837562624740337E-2</v>
      </c>
      <c r="W1208">
        <v>49101</v>
      </c>
      <c r="X1208">
        <v>1796</v>
      </c>
      <c r="Y1208">
        <v>85</v>
      </c>
      <c r="Z1208">
        <v>229.41</v>
      </c>
      <c r="AA1208">
        <v>276</v>
      </c>
      <c r="AB1208">
        <v>324</v>
      </c>
      <c r="AC1208">
        <v>1209</v>
      </c>
      <c r="AD1208">
        <v>1569</v>
      </c>
    </row>
    <row r="1209" spans="1:30" x14ac:dyDescent="0.25">
      <c r="A1209">
        <v>45859</v>
      </c>
      <c r="B1209">
        <v>1808</v>
      </c>
      <c r="C1209">
        <v>171</v>
      </c>
      <c r="D1209">
        <v>241.4</v>
      </c>
      <c r="E1209">
        <v>279</v>
      </c>
      <c r="F1209">
        <v>323</v>
      </c>
      <c r="G1209">
        <v>1240</v>
      </c>
      <c r="H1209">
        <v>1523</v>
      </c>
      <c r="K1209">
        <v>4259</v>
      </c>
      <c r="L1209">
        <v>1351</v>
      </c>
      <c r="M1209">
        <v>85</v>
      </c>
      <c r="N1209">
        <v>112.29</v>
      </c>
      <c r="O1209">
        <v>138</v>
      </c>
      <c r="P1209">
        <v>161</v>
      </c>
      <c r="Q1209">
        <v>198</v>
      </c>
      <c r="R1209">
        <v>1351</v>
      </c>
      <c r="T1209">
        <f t="shared" si="18"/>
        <v>8.4979448501536381E-2</v>
      </c>
      <c r="W1209">
        <v>50120</v>
      </c>
      <c r="X1209">
        <v>1808</v>
      </c>
      <c r="Y1209">
        <v>85</v>
      </c>
      <c r="Z1209">
        <v>230.43</v>
      </c>
      <c r="AA1209">
        <v>277</v>
      </c>
      <c r="AB1209">
        <v>322</v>
      </c>
      <c r="AC1209">
        <v>1234</v>
      </c>
      <c r="AD1209">
        <v>1523</v>
      </c>
    </row>
    <row r="1210" spans="1:30" x14ac:dyDescent="0.25">
      <c r="A1210">
        <v>45780</v>
      </c>
      <c r="B1210">
        <v>1632</v>
      </c>
      <c r="C1210">
        <v>171</v>
      </c>
      <c r="D1210">
        <v>241.92</v>
      </c>
      <c r="E1210">
        <v>279</v>
      </c>
      <c r="F1210">
        <v>326</v>
      </c>
      <c r="G1210">
        <v>1262</v>
      </c>
      <c r="H1210">
        <v>1532</v>
      </c>
      <c r="K1210">
        <v>4304</v>
      </c>
      <c r="L1210">
        <v>1319</v>
      </c>
      <c r="M1210">
        <v>86</v>
      </c>
      <c r="N1210">
        <v>114.21</v>
      </c>
      <c r="O1210">
        <v>139</v>
      </c>
      <c r="P1210">
        <v>163</v>
      </c>
      <c r="Q1210">
        <v>1221</v>
      </c>
      <c r="R1210">
        <v>1319</v>
      </c>
      <c r="T1210">
        <f t="shared" si="18"/>
        <v>8.5935628144716877E-2</v>
      </c>
      <c r="W1210">
        <v>50083</v>
      </c>
      <c r="X1210">
        <v>1632</v>
      </c>
      <c r="Y1210">
        <v>86</v>
      </c>
      <c r="Z1210">
        <v>230.94</v>
      </c>
      <c r="AA1210">
        <v>278</v>
      </c>
      <c r="AB1210">
        <v>324</v>
      </c>
      <c r="AC1210">
        <v>1262</v>
      </c>
      <c r="AD1210">
        <v>1532</v>
      </c>
    </row>
    <row r="1211" spans="1:30" x14ac:dyDescent="0.25">
      <c r="A1211">
        <v>44844</v>
      </c>
      <c r="B1211">
        <v>6191</v>
      </c>
      <c r="C1211">
        <v>171</v>
      </c>
      <c r="D1211">
        <v>241.65</v>
      </c>
      <c r="E1211">
        <v>278</v>
      </c>
      <c r="F1211">
        <v>326</v>
      </c>
      <c r="G1211">
        <v>1283</v>
      </c>
      <c r="H1211">
        <v>1564</v>
      </c>
      <c r="K1211">
        <v>4384</v>
      </c>
      <c r="L1211">
        <v>1355</v>
      </c>
      <c r="M1211">
        <v>85</v>
      </c>
      <c r="N1211">
        <v>113.04</v>
      </c>
      <c r="O1211">
        <v>138</v>
      </c>
      <c r="P1211">
        <v>163</v>
      </c>
      <c r="Q1211">
        <v>1228</v>
      </c>
      <c r="R1211">
        <v>1355</v>
      </c>
      <c r="T1211">
        <f t="shared" si="18"/>
        <v>8.9055009344275612E-2</v>
      </c>
      <c r="W1211">
        <v>49229</v>
      </c>
      <c r="X1211">
        <v>6191</v>
      </c>
      <c r="Y1211">
        <v>85</v>
      </c>
      <c r="Z1211">
        <v>230.2</v>
      </c>
      <c r="AA1211">
        <v>276</v>
      </c>
      <c r="AB1211">
        <v>324</v>
      </c>
      <c r="AC1211">
        <v>1280</v>
      </c>
      <c r="AD1211">
        <v>1508</v>
      </c>
    </row>
    <row r="1212" spans="1:30" x14ac:dyDescent="0.25">
      <c r="A1212">
        <v>45528</v>
      </c>
      <c r="B1212">
        <v>1587</v>
      </c>
      <c r="C1212">
        <v>170</v>
      </c>
      <c r="D1212">
        <v>241.38</v>
      </c>
      <c r="E1212">
        <v>279</v>
      </c>
      <c r="F1212">
        <v>327</v>
      </c>
      <c r="G1212">
        <v>1245</v>
      </c>
      <c r="H1212">
        <v>1502</v>
      </c>
      <c r="K1212">
        <v>4448</v>
      </c>
      <c r="L1212">
        <v>1454</v>
      </c>
      <c r="M1212">
        <v>85</v>
      </c>
      <c r="N1212">
        <v>112.9</v>
      </c>
      <c r="O1212">
        <v>139</v>
      </c>
      <c r="P1212">
        <v>166</v>
      </c>
      <c r="Q1212">
        <v>263</v>
      </c>
      <c r="R1212">
        <v>1454</v>
      </c>
      <c r="T1212">
        <f t="shared" si="18"/>
        <v>8.9002721306226995E-2</v>
      </c>
      <c r="W1212">
        <v>49974</v>
      </c>
      <c r="X1212">
        <v>1587</v>
      </c>
      <c r="Y1212">
        <v>85</v>
      </c>
      <c r="Z1212">
        <v>229.95</v>
      </c>
      <c r="AA1212">
        <v>277</v>
      </c>
      <c r="AB1212">
        <v>325</v>
      </c>
      <c r="AC1212">
        <v>1237</v>
      </c>
      <c r="AD1212">
        <v>1502</v>
      </c>
    </row>
    <row r="1213" spans="1:30" x14ac:dyDescent="0.25">
      <c r="A1213">
        <v>45550</v>
      </c>
      <c r="B1213">
        <v>2907</v>
      </c>
      <c r="C1213">
        <v>170</v>
      </c>
      <c r="D1213">
        <v>241.23</v>
      </c>
      <c r="E1213">
        <v>278</v>
      </c>
      <c r="F1213">
        <v>326</v>
      </c>
      <c r="G1213">
        <v>1286</v>
      </c>
      <c r="H1213">
        <v>1533</v>
      </c>
      <c r="K1213">
        <v>4289</v>
      </c>
      <c r="L1213">
        <v>1277</v>
      </c>
      <c r="M1213">
        <v>83</v>
      </c>
      <c r="N1213">
        <v>112.01</v>
      </c>
      <c r="O1213">
        <v>137</v>
      </c>
      <c r="P1213">
        <v>160</v>
      </c>
      <c r="Q1213">
        <v>216</v>
      </c>
      <c r="R1213">
        <v>1277</v>
      </c>
      <c r="T1213">
        <f t="shared" si="18"/>
        <v>8.6057103874475807E-2</v>
      </c>
      <c r="W1213">
        <v>49842</v>
      </c>
      <c r="X1213">
        <v>2907</v>
      </c>
      <c r="Y1213">
        <v>83</v>
      </c>
      <c r="Z1213">
        <v>230.11</v>
      </c>
      <c r="AA1213">
        <v>276</v>
      </c>
      <c r="AB1213">
        <v>324</v>
      </c>
      <c r="AC1213">
        <v>1273</v>
      </c>
      <c r="AD1213">
        <v>1533</v>
      </c>
    </row>
    <row r="1214" spans="1:30" x14ac:dyDescent="0.25">
      <c r="A1214">
        <v>44910</v>
      </c>
      <c r="B1214">
        <v>1727</v>
      </c>
      <c r="C1214">
        <v>170</v>
      </c>
      <c r="D1214">
        <v>241.26</v>
      </c>
      <c r="E1214">
        <v>279</v>
      </c>
      <c r="F1214">
        <v>326</v>
      </c>
      <c r="G1214">
        <v>1227</v>
      </c>
      <c r="H1214">
        <v>1530</v>
      </c>
      <c r="K1214">
        <v>4245</v>
      </c>
      <c r="L1214">
        <v>1348</v>
      </c>
      <c r="M1214">
        <v>83</v>
      </c>
      <c r="N1214">
        <v>112.47</v>
      </c>
      <c r="O1214">
        <v>138</v>
      </c>
      <c r="P1214">
        <v>160</v>
      </c>
      <c r="Q1214">
        <v>219</v>
      </c>
      <c r="R1214">
        <v>1348</v>
      </c>
      <c r="T1214">
        <f t="shared" si="18"/>
        <v>8.635947512969179E-2</v>
      </c>
      <c r="W1214">
        <v>49154</v>
      </c>
      <c r="X1214">
        <v>1727</v>
      </c>
      <c r="Y1214">
        <v>83</v>
      </c>
      <c r="Z1214">
        <v>230.14</v>
      </c>
      <c r="AA1214">
        <v>277</v>
      </c>
      <c r="AB1214">
        <v>323</v>
      </c>
      <c r="AC1214">
        <v>1217</v>
      </c>
      <c r="AD1214">
        <v>1493</v>
      </c>
    </row>
    <row r="1215" spans="1:30" x14ac:dyDescent="0.25">
      <c r="A1215">
        <v>45655</v>
      </c>
      <c r="B1215">
        <v>1709</v>
      </c>
      <c r="C1215">
        <v>174</v>
      </c>
      <c r="D1215">
        <v>242.43</v>
      </c>
      <c r="E1215">
        <v>280</v>
      </c>
      <c r="F1215">
        <v>328</v>
      </c>
      <c r="G1215">
        <v>1274</v>
      </c>
      <c r="H1215">
        <v>1512</v>
      </c>
      <c r="K1215">
        <v>4303</v>
      </c>
      <c r="L1215">
        <v>1188</v>
      </c>
      <c r="M1215">
        <v>86</v>
      </c>
      <c r="N1215">
        <v>112.38</v>
      </c>
      <c r="O1215">
        <v>139</v>
      </c>
      <c r="P1215">
        <v>161</v>
      </c>
      <c r="Q1215">
        <v>210</v>
      </c>
      <c r="R1215">
        <v>1188</v>
      </c>
      <c r="T1215">
        <f t="shared" si="18"/>
        <v>8.6132351174986993E-2</v>
      </c>
      <c r="W1215">
        <v>49958</v>
      </c>
      <c r="X1215">
        <v>1709</v>
      </c>
      <c r="Y1215">
        <v>86</v>
      </c>
      <c r="Z1215">
        <v>231.22</v>
      </c>
      <c r="AA1215">
        <v>278</v>
      </c>
      <c r="AB1215">
        <v>326</v>
      </c>
      <c r="AC1215">
        <v>1251</v>
      </c>
      <c r="AD1215">
        <v>1512</v>
      </c>
    </row>
    <row r="1216" spans="1:30" x14ac:dyDescent="0.25">
      <c r="A1216">
        <v>44403</v>
      </c>
      <c r="B1216">
        <v>1603</v>
      </c>
      <c r="C1216">
        <v>170</v>
      </c>
      <c r="D1216">
        <v>241.6</v>
      </c>
      <c r="E1216">
        <v>279</v>
      </c>
      <c r="F1216">
        <v>328</v>
      </c>
      <c r="G1216">
        <v>1273</v>
      </c>
      <c r="H1216">
        <v>1509</v>
      </c>
      <c r="K1216">
        <v>4066</v>
      </c>
      <c r="L1216">
        <v>1454</v>
      </c>
      <c r="M1216">
        <v>85</v>
      </c>
      <c r="N1216">
        <v>111.94</v>
      </c>
      <c r="O1216">
        <v>137</v>
      </c>
      <c r="P1216">
        <v>160</v>
      </c>
      <c r="Q1216">
        <v>200</v>
      </c>
      <c r="R1216">
        <v>1454</v>
      </c>
      <c r="T1216">
        <f t="shared" si="18"/>
        <v>8.3888671109368873E-2</v>
      </c>
      <c r="W1216">
        <v>48469</v>
      </c>
      <c r="X1216">
        <v>1603</v>
      </c>
      <c r="Y1216">
        <v>85</v>
      </c>
      <c r="Z1216">
        <v>230.72</v>
      </c>
      <c r="AA1216">
        <v>277</v>
      </c>
      <c r="AB1216">
        <v>325</v>
      </c>
      <c r="AC1216">
        <v>1266</v>
      </c>
      <c r="AD1216">
        <v>1481</v>
      </c>
    </row>
    <row r="1217" spans="1:30" x14ac:dyDescent="0.25">
      <c r="A1217">
        <v>45044</v>
      </c>
      <c r="B1217">
        <v>8327</v>
      </c>
      <c r="C1217">
        <v>169</v>
      </c>
      <c r="D1217">
        <v>241.62</v>
      </c>
      <c r="E1217">
        <v>279</v>
      </c>
      <c r="F1217">
        <v>324</v>
      </c>
      <c r="G1217">
        <v>1297</v>
      </c>
      <c r="H1217">
        <v>1586</v>
      </c>
      <c r="K1217">
        <v>4289</v>
      </c>
      <c r="L1217">
        <v>1299</v>
      </c>
      <c r="M1217">
        <v>84</v>
      </c>
      <c r="N1217">
        <v>112.75</v>
      </c>
      <c r="O1217">
        <v>139</v>
      </c>
      <c r="P1217">
        <v>164</v>
      </c>
      <c r="Q1217">
        <v>428</v>
      </c>
      <c r="R1217">
        <v>1299</v>
      </c>
      <c r="T1217">
        <f t="shared" si="18"/>
        <v>8.6939776620112291E-2</v>
      </c>
      <c r="W1217">
        <v>49334</v>
      </c>
      <c r="X1217">
        <v>8327</v>
      </c>
      <c r="Y1217">
        <v>84</v>
      </c>
      <c r="Z1217">
        <v>230.42</v>
      </c>
      <c r="AA1217">
        <v>277</v>
      </c>
      <c r="AB1217">
        <v>323</v>
      </c>
      <c r="AC1217">
        <v>1288</v>
      </c>
      <c r="AD1217">
        <v>1586</v>
      </c>
    </row>
    <row r="1218" spans="1:30" x14ac:dyDescent="0.25">
      <c r="A1218">
        <v>45533</v>
      </c>
      <c r="B1218">
        <v>1827</v>
      </c>
      <c r="C1218">
        <v>173</v>
      </c>
      <c r="D1218">
        <v>241.67</v>
      </c>
      <c r="E1218">
        <v>279</v>
      </c>
      <c r="F1218">
        <v>328</v>
      </c>
      <c r="G1218">
        <v>1233</v>
      </c>
      <c r="H1218">
        <v>1489</v>
      </c>
      <c r="K1218">
        <v>4343</v>
      </c>
      <c r="L1218">
        <v>1214</v>
      </c>
      <c r="M1218">
        <v>84</v>
      </c>
      <c r="N1218">
        <v>112.99</v>
      </c>
      <c r="O1218">
        <v>139</v>
      </c>
      <c r="P1218">
        <v>163</v>
      </c>
      <c r="Q1218">
        <v>271</v>
      </c>
      <c r="R1218">
        <v>1214</v>
      </c>
      <c r="T1218">
        <f t="shared" si="18"/>
        <v>8.7075948351912749E-2</v>
      </c>
      <c r="W1218">
        <v>49874</v>
      </c>
      <c r="X1218">
        <v>1827</v>
      </c>
      <c r="Y1218">
        <v>84</v>
      </c>
      <c r="Z1218">
        <v>230.46</v>
      </c>
      <c r="AA1218">
        <v>277</v>
      </c>
      <c r="AB1218">
        <v>326</v>
      </c>
      <c r="AC1218">
        <v>1221</v>
      </c>
      <c r="AD1218">
        <v>1489</v>
      </c>
    </row>
    <row r="1219" spans="1:30" x14ac:dyDescent="0.25">
      <c r="A1219">
        <v>45168</v>
      </c>
      <c r="B1219">
        <v>2089</v>
      </c>
      <c r="C1219">
        <v>165</v>
      </c>
      <c r="D1219">
        <v>241.03</v>
      </c>
      <c r="E1219">
        <v>279</v>
      </c>
      <c r="F1219">
        <v>325</v>
      </c>
      <c r="G1219">
        <v>1287</v>
      </c>
      <c r="H1219">
        <v>1535</v>
      </c>
      <c r="K1219">
        <v>4230</v>
      </c>
      <c r="L1219">
        <v>1470</v>
      </c>
      <c r="M1219">
        <v>86</v>
      </c>
      <c r="N1219">
        <v>113.02</v>
      </c>
      <c r="O1219">
        <v>139</v>
      </c>
      <c r="P1219">
        <v>165</v>
      </c>
      <c r="Q1219">
        <v>227</v>
      </c>
      <c r="R1219">
        <v>1470</v>
      </c>
      <c r="T1219">
        <f t="shared" si="18"/>
        <v>8.5630997206364634E-2</v>
      </c>
      <c r="W1219">
        <v>49399</v>
      </c>
      <c r="X1219">
        <v>2089</v>
      </c>
      <c r="Y1219">
        <v>86</v>
      </c>
      <c r="Z1219">
        <v>230.07</v>
      </c>
      <c r="AA1219">
        <v>277</v>
      </c>
      <c r="AB1219">
        <v>323</v>
      </c>
      <c r="AC1219">
        <v>1275</v>
      </c>
      <c r="AD1219">
        <v>1535</v>
      </c>
    </row>
    <row r="1220" spans="1:30" x14ac:dyDescent="0.25">
      <c r="A1220">
        <v>45321</v>
      </c>
      <c r="B1220">
        <v>1661</v>
      </c>
      <c r="C1220">
        <v>173</v>
      </c>
      <c r="D1220">
        <v>241.04</v>
      </c>
      <c r="E1220">
        <v>279</v>
      </c>
      <c r="F1220">
        <v>327</v>
      </c>
      <c r="G1220">
        <v>1236</v>
      </c>
      <c r="H1220">
        <v>1501</v>
      </c>
      <c r="K1220">
        <v>4265</v>
      </c>
      <c r="L1220">
        <v>1245</v>
      </c>
      <c r="M1220">
        <v>86</v>
      </c>
      <c r="N1220">
        <v>113.35</v>
      </c>
      <c r="O1220">
        <v>139</v>
      </c>
      <c r="P1220">
        <v>163</v>
      </c>
      <c r="Q1220">
        <v>1165</v>
      </c>
      <c r="R1220">
        <v>1245</v>
      </c>
      <c r="T1220">
        <f t="shared" ref="T1220:T1283" si="19">K1220/(A1220+K1220)</f>
        <v>8.6012180857500106E-2</v>
      </c>
      <c r="W1220">
        <v>49585</v>
      </c>
      <c r="X1220">
        <v>1661</v>
      </c>
      <c r="Y1220">
        <v>86</v>
      </c>
      <c r="Z1220">
        <v>230.06</v>
      </c>
      <c r="AA1220">
        <v>277</v>
      </c>
      <c r="AB1220">
        <v>325</v>
      </c>
      <c r="AC1220">
        <v>1230</v>
      </c>
      <c r="AD1220">
        <v>1501</v>
      </c>
    </row>
    <row r="1221" spans="1:30" x14ac:dyDescent="0.25">
      <c r="A1221">
        <v>45350</v>
      </c>
      <c r="B1221">
        <v>1532</v>
      </c>
      <c r="C1221">
        <v>171</v>
      </c>
      <c r="D1221">
        <v>241.71</v>
      </c>
      <c r="E1221">
        <v>280</v>
      </c>
      <c r="F1221">
        <v>327</v>
      </c>
      <c r="G1221">
        <v>1240</v>
      </c>
      <c r="H1221">
        <v>1468</v>
      </c>
      <c r="K1221">
        <v>4179</v>
      </c>
      <c r="L1221">
        <v>1329</v>
      </c>
      <c r="M1221">
        <v>86</v>
      </c>
      <c r="N1221">
        <v>112.92</v>
      </c>
      <c r="O1221">
        <v>139</v>
      </c>
      <c r="P1221">
        <v>164</v>
      </c>
      <c r="Q1221">
        <v>206</v>
      </c>
      <c r="R1221">
        <v>1329</v>
      </c>
      <c r="T1221">
        <f t="shared" si="19"/>
        <v>8.4374810716953699E-2</v>
      </c>
      <c r="W1221">
        <v>49531</v>
      </c>
      <c r="X1221">
        <v>1532</v>
      </c>
      <c r="Y1221">
        <v>86</v>
      </c>
      <c r="Z1221">
        <v>230.84</v>
      </c>
      <c r="AA1221">
        <v>278</v>
      </c>
      <c r="AB1221">
        <v>325</v>
      </c>
      <c r="AC1221">
        <v>1238</v>
      </c>
      <c r="AD1221">
        <v>1468</v>
      </c>
    </row>
    <row r="1222" spans="1:30" x14ac:dyDescent="0.25">
      <c r="A1222">
        <v>44521</v>
      </c>
      <c r="B1222">
        <v>1798</v>
      </c>
      <c r="C1222">
        <v>173</v>
      </c>
      <c r="D1222">
        <v>240.78</v>
      </c>
      <c r="E1222">
        <v>279</v>
      </c>
      <c r="F1222">
        <v>323</v>
      </c>
      <c r="G1222">
        <v>1199</v>
      </c>
      <c r="H1222">
        <v>1502</v>
      </c>
      <c r="K1222">
        <v>4145</v>
      </c>
      <c r="L1222">
        <v>1334</v>
      </c>
      <c r="M1222">
        <v>85</v>
      </c>
      <c r="N1222">
        <v>112.17</v>
      </c>
      <c r="O1222">
        <v>138</v>
      </c>
      <c r="P1222">
        <v>161</v>
      </c>
      <c r="Q1222">
        <v>193</v>
      </c>
      <c r="R1222">
        <v>1334</v>
      </c>
      <c r="T1222">
        <f t="shared" si="19"/>
        <v>8.5172399621912628E-2</v>
      </c>
      <c r="W1222">
        <v>48667</v>
      </c>
      <c r="X1222">
        <v>1798</v>
      </c>
      <c r="Y1222">
        <v>85</v>
      </c>
      <c r="Z1222">
        <v>229.83</v>
      </c>
      <c r="AA1222">
        <v>277</v>
      </c>
      <c r="AB1222">
        <v>322</v>
      </c>
      <c r="AC1222">
        <v>1165</v>
      </c>
      <c r="AD1222">
        <v>1487</v>
      </c>
    </row>
    <row r="1223" spans="1:30" x14ac:dyDescent="0.25">
      <c r="A1223">
        <v>45891</v>
      </c>
      <c r="B1223">
        <v>7935</v>
      </c>
      <c r="C1223">
        <v>168</v>
      </c>
      <c r="D1223">
        <v>241.6</v>
      </c>
      <c r="E1223">
        <v>279</v>
      </c>
      <c r="F1223">
        <v>325</v>
      </c>
      <c r="G1223">
        <v>1234</v>
      </c>
      <c r="H1223">
        <v>1493</v>
      </c>
      <c r="K1223">
        <v>4257</v>
      </c>
      <c r="L1223">
        <v>1148</v>
      </c>
      <c r="M1223">
        <v>85</v>
      </c>
      <c r="N1223">
        <v>112.98</v>
      </c>
      <c r="O1223">
        <v>140</v>
      </c>
      <c r="P1223">
        <v>164</v>
      </c>
      <c r="Q1223">
        <v>227</v>
      </c>
      <c r="R1223">
        <v>1148</v>
      </c>
      <c r="T1223">
        <f t="shared" si="19"/>
        <v>8.4888729361091167E-2</v>
      </c>
      <c r="W1223">
        <v>50145</v>
      </c>
      <c r="X1223">
        <v>7935</v>
      </c>
      <c r="Y1223">
        <v>85</v>
      </c>
      <c r="Z1223">
        <v>230.68</v>
      </c>
      <c r="AA1223">
        <v>277</v>
      </c>
      <c r="AB1223">
        <v>323</v>
      </c>
      <c r="AC1223">
        <v>1191</v>
      </c>
      <c r="AD1223">
        <v>1493</v>
      </c>
    </row>
    <row r="1224" spans="1:30" x14ac:dyDescent="0.25">
      <c r="A1224">
        <v>45220</v>
      </c>
      <c r="B1224">
        <v>1614</v>
      </c>
      <c r="C1224">
        <v>172</v>
      </c>
      <c r="D1224">
        <v>241.24</v>
      </c>
      <c r="E1224">
        <v>279</v>
      </c>
      <c r="F1224">
        <v>326</v>
      </c>
      <c r="G1224">
        <v>1280</v>
      </c>
      <c r="H1224">
        <v>1510</v>
      </c>
      <c r="K1224">
        <v>4156</v>
      </c>
      <c r="L1224">
        <v>1573</v>
      </c>
      <c r="M1224">
        <v>85</v>
      </c>
      <c r="N1224">
        <v>113.22</v>
      </c>
      <c r="O1224">
        <v>139</v>
      </c>
      <c r="P1224">
        <v>168</v>
      </c>
      <c r="Q1224">
        <v>249</v>
      </c>
      <c r="R1224">
        <v>1573</v>
      </c>
      <c r="T1224">
        <f t="shared" si="19"/>
        <v>8.4170447180816593E-2</v>
      </c>
      <c r="W1224">
        <v>49376</v>
      </c>
      <c r="X1224">
        <v>1614</v>
      </c>
      <c r="Y1224">
        <v>85</v>
      </c>
      <c r="Z1224">
        <v>230.47</v>
      </c>
      <c r="AA1224">
        <v>277</v>
      </c>
      <c r="AB1224">
        <v>325</v>
      </c>
      <c r="AC1224">
        <v>1264</v>
      </c>
      <c r="AD1224">
        <v>1515</v>
      </c>
    </row>
    <row r="1225" spans="1:30" x14ac:dyDescent="0.25">
      <c r="A1225">
        <v>45215</v>
      </c>
      <c r="B1225">
        <v>1676</v>
      </c>
      <c r="C1225">
        <v>169</v>
      </c>
      <c r="D1225">
        <v>241.29</v>
      </c>
      <c r="E1225">
        <v>279</v>
      </c>
      <c r="F1225">
        <v>326</v>
      </c>
      <c r="G1225">
        <v>1284</v>
      </c>
      <c r="H1225">
        <v>1553</v>
      </c>
      <c r="K1225">
        <v>4306</v>
      </c>
      <c r="L1225">
        <v>1238</v>
      </c>
      <c r="M1225">
        <v>84</v>
      </c>
      <c r="N1225">
        <v>112.36</v>
      </c>
      <c r="O1225">
        <v>138</v>
      </c>
      <c r="P1225">
        <v>163</v>
      </c>
      <c r="Q1225">
        <v>192</v>
      </c>
      <c r="R1225">
        <v>1238</v>
      </c>
      <c r="T1225">
        <f t="shared" si="19"/>
        <v>8.6953009834211753E-2</v>
      </c>
      <c r="W1225">
        <v>49520</v>
      </c>
      <c r="X1225">
        <v>1676</v>
      </c>
      <c r="Y1225">
        <v>84</v>
      </c>
      <c r="Z1225">
        <v>230.08</v>
      </c>
      <c r="AA1225">
        <v>277</v>
      </c>
      <c r="AB1225">
        <v>323</v>
      </c>
      <c r="AC1225">
        <v>1262</v>
      </c>
      <c r="AD1225">
        <v>1553</v>
      </c>
    </row>
    <row r="1226" spans="1:30" x14ac:dyDescent="0.25">
      <c r="A1226">
        <v>45576</v>
      </c>
      <c r="B1226">
        <v>1766</v>
      </c>
      <c r="C1226">
        <v>170</v>
      </c>
      <c r="D1226">
        <v>241.67</v>
      </c>
      <c r="E1226">
        <v>279</v>
      </c>
      <c r="F1226">
        <v>327</v>
      </c>
      <c r="G1226">
        <v>1288</v>
      </c>
      <c r="H1226">
        <v>1539</v>
      </c>
      <c r="K1226">
        <v>4261</v>
      </c>
      <c r="L1226">
        <v>1391</v>
      </c>
      <c r="M1226">
        <v>83</v>
      </c>
      <c r="N1226">
        <v>113.09</v>
      </c>
      <c r="O1226">
        <v>139</v>
      </c>
      <c r="P1226">
        <v>166</v>
      </c>
      <c r="Q1226">
        <v>1054</v>
      </c>
      <c r="R1226">
        <v>1391</v>
      </c>
      <c r="T1226">
        <f t="shared" si="19"/>
        <v>8.5498725846258797E-2</v>
      </c>
      <c r="W1226">
        <v>49838</v>
      </c>
      <c r="X1226">
        <v>1766</v>
      </c>
      <c r="Y1226">
        <v>83</v>
      </c>
      <c r="Z1226">
        <v>230.67</v>
      </c>
      <c r="AA1226">
        <v>277</v>
      </c>
      <c r="AB1226">
        <v>325</v>
      </c>
      <c r="AC1226">
        <v>1282</v>
      </c>
      <c r="AD1226">
        <v>1539</v>
      </c>
    </row>
    <row r="1227" spans="1:30" x14ac:dyDescent="0.25">
      <c r="A1227">
        <v>45121</v>
      </c>
      <c r="B1227">
        <v>1708</v>
      </c>
      <c r="C1227">
        <v>170</v>
      </c>
      <c r="D1227">
        <v>240.89</v>
      </c>
      <c r="E1227">
        <v>278</v>
      </c>
      <c r="F1227">
        <v>326</v>
      </c>
      <c r="G1227">
        <v>1263</v>
      </c>
      <c r="H1227">
        <v>1496</v>
      </c>
      <c r="K1227">
        <v>4272</v>
      </c>
      <c r="L1227">
        <v>1334</v>
      </c>
      <c r="M1227">
        <v>86</v>
      </c>
      <c r="N1227">
        <v>113.34</v>
      </c>
      <c r="O1227">
        <v>138</v>
      </c>
      <c r="P1227">
        <v>164</v>
      </c>
      <c r="Q1227">
        <v>1251</v>
      </c>
      <c r="R1227">
        <v>1334</v>
      </c>
      <c r="T1227">
        <f t="shared" si="19"/>
        <v>8.648998845990323E-2</v>
      </c>
      <c r="W1227">
        <v>49395</v>
      </c>
      <c r="X1227">
        <v>1708</v>
      </c>
      <c r="Y1227">
        <v>86</v>
      </c>
      <c r="Z1227">
        <v>229.86</v>
      </c>
      <c r="AA1227">
        <v>277</v>
      </c>
      <c r="AB1227">
        <v>324</v>
      </c>
      <c r="AC1227">
        <v>1262</v>
      </c>
      <c r="AD1227">
        <v>1496</v>
      </c>
    </row>
    <row r="1228" spans="1:30" x14ac:dyDescent="0.25">
      <c r="A1228">
        <v>45952</v>
      </c>
      <c r="B1228">
        <v>1586</v>
      </c>
      <c r="C1228">
        <v>175</v>
      </c>
      <c r="D1228">
        <v>241.2</v>
      </c>
      <c r="E1228">
        <v>279</v>
      </c>
      <c r="F1228">
        <v>326</v>
      </c>
      <c r="G1228">
        <v>1239</v>
      </c>
      <c r="H1228">
        <v>1473</v>
      </c>
      <c r="K1228">
        <v>4330</v>
      </c>
      <c r="L1228">
        <v>1294</v>
      </c>
      <c r="M1228">
        <v>84</v>
      </c>
      <c r="N1228">
        <v>112.47</v>
      </c>
      <c r="O1228">
        <v>137</v>
      </c>
      <c r="P1228">
        <v>160</v>
      </c>
      <c r="Q1228">
        <v>201</v>
      </c>
      <c r="R1228">
        <v>1294</v>
      </c>
      <c r="T1228">
        <f t="shared" si="19"/>
        <v>8.6114315261922758E-2</v>
      </c>
      <c r="W1228">
        <v>50280</v>
      </c>
      <c r="X1228">
        <v>1586</v>
      </c>
      <c r="Y1228">
        <v>84</v>
      </c>
      <c r="Z1228">
        <v>230.11</v>
      </c>
      <c r="AA1228">
        <v>277</v>
      </c>
      <c r="AB1228">
        <v>324</v>
      </c>
      <c r="AC1228">
        <v>1234</v>
      </c>
      <c r="AD1228">
        <v>1473</v>
      </c>
    </row>
    <row r="1229" spans="1:30" x14ac:dyDescent="0.25">
      <c r="A1229">
        <v>45427</v>
      </c>
      <c r="B1229">
        <v>8623</v>
      </c>
      <c r="C1229">
        <v>163</v>
      </c>
      <c r="D1229">
        <v>242.62</v>
      </c>
      <c r="E1229">
        <v>280</v>
      </c>
      <c r="F1229">
        <v>328</v>
      </c>
      <c r="G1229">
        <v>1309</v>
      </c>
      <c r="H1229">
        <v>1804</v>
      </c>
      <c r="K1229">
        <v>4271</v>
      </c>
      <c r="L1229">
        <v>1721</v>
      </c>
      <c r="M1229">
        <v>86</v>
      </c>
      <c r="N1229">
        <v>112.56</v>
      </c>
      <c r="O1229">
        <v>138</v>
      </c>
      <c r="P1229">
        <v>159</v>
      </c>
      <c r="Q1229">
        <v>1115</v>
      </c>
      <c r="R1229">
        <v>1721</v>
      </c>
      <c r="T1229">
        <f t="shared" si="19"/>
        <v>8.593907199484889E-2</v>
      </c>
      <c r="W1229">
        <v>49699</v>
      </c>
      <c r="X1229">
        <v>8623</v>
      </c>
      <c r="Y1229">
        <v>86</v>
      </c>
      <c r="Z1229">
        <v>231.45</v>
      </c>
      <c r="AA1229">
        <v>278</v>
      </c>
      <c r="AB1229">
        <v>327</v>
      </c>
      <c r="AC1229">
        <v>1298</v>
      </c>
      <c r="AD1229">
        <v>1804</v>
      </c>
    </row>
    <row r="1230" spans="1:30" x14ac:dyDescent="0.25">
      <c r="A1230">
        <v>44729</v>
      </c>
      <c r="B1230">
        <v>1626</v>
      </c>
      <c r="C1230">
        <v>171</v>
      </c>
      <c r="D1230">
        <v>240.7</v>
      </c>
      <c r="E1230">
        <v>278</v>
      </c>
      <c r="F1230">
        <v>326</v>
      </c>
      <c r="G1230">
        <v>1250</v>
      </c>
      <c r="H1230">
        <v>1517</v>
      </c>
      <c r="K1230">
        <v>4228</v>
      </c>
      <c r="L1230">
        <v>1445</v>
      </c>
      <c r="M1230">
        <v>83</v>
      </c>
      <c r="N1230">
        <v>112.71</v>
      </c>
      <c r="O1230">
        <v>138</v>
      </c>
      <c r="P1230">
        <v>159</v>
      </c>
      <c r="Q1230">
        <v>248</v>
      </c>
      <c r="R1230">
        <v>1445</v>
      </c>
      <c r="T1230">
        <f t="shared" si="19"/>
        <v>8.6361500908960928E-2</v>
      </c>
      <c r="W1230">
        <v>48956</v>
      </c>
      <c r="X1230">
        <v>1626</v>
      </c>
      <c r="Y1230">
        <v>83</v>
      </c>
      <c r="Z1230">
        <v>229.65</v>
      </c>
      <c r="AA1230">
        <v>276</v>
      </c>
      <c r="AB1230">
        <v>323</v>
      </c>
      <c r="AC1230">
        <v>1249</v>
      </c>
      <c r="AD1230">
        <v>1499</v>
      </c>
    </row>
    <row r="1231" spans="1:30" x14ac:dyDescent="0.25">
      <c r="A1231">
        <v>45539</v>
      </c>
      <c r="B1231">
        <v>2667</v>
      </c>
      <c r="C1231">
        <v>169</v>
      </c>
      <c r="D1231">
        <v>241.37</v>
      </c>
      <c r="E1231">
        <v>279</v>
      </c>
      <c r="F1231">
        <v>327</v>
      </c>
      <c r="G1231">
        <v>1225</v>
      </c>
      <c r="H1231">
        <v>1561</v>
      </c>
      <c r="K1231">
        <v>4254</v>
      </c>
      <c r="L1231">
        <v>1266</v>
      </c>
      <c r="M1231">
        <v>87</v>
      </c>
      <c r="N1231">
        <v>112.99</v>
      </c>
      <c r="O1231">
        <v>138</v>
      </c>
      <c r="P1231">
        <v>160</v>
      </c>
      <c r="Q1231">
        <v>1119</v>
      </c>
      <c r="R1231">
        <v>1266</v>
      </c>
      <c r="T1231">
        <f t="shared" si="19"/>
        <v>8.5433695499367385E-2</v>
      </c>
      <c r="W1231">
        <v>49795</v>
      </c>
      <c r="X1231">
        <v>2667</v>
      </c>
      <c r="Y1231">
        <v>87</v>
      </c>
      <c r="Z1231">
        <v>230.4</v>
      </c>
      <c r="AA1231">
        <v>277</v>
      </c>
      <c r="AB1231">
        <v>325</v>
      </c>
      <c r="AC1231">
        <v>1214</v>
      </c>
      <c r="AD1231">
        <v>1561</v>
      </c>
    </row>
    <row r="1232" spans="1:30" x14ac:dyDescent="0.25">
      <c r="A1232">
        <v>45207</v>
      </c>
      <c r="B1232">
        <v>2257</v>
      </c>
      <c r="C1232">
        <v>168</v>
      </c>
      <c r="D1232">
        <v>241.45</v>
      </c>
      <c r="E1232">
        <v>279</v>
      </c>
      <c r="F1232">
        <v>328</v>
      </c>
      <c r="G1232">
        <v>1237</v>
      </c>
      <c r="H1232">
        <v>1507</v>
      </c>
      <c r="K1232">
        <v>4298</v>
      </c>
      <c r="L1232">
        <v>1681</v>
      </c>
      <c r="M1232">
        <v>84</v>
      </c>
      <c r="N1232">
        <v>113.73</v>
      </c>
      <c r="O1232">
        <v>139</v>
      </c>
      <c r="P1232">
        <v>161</v>
      </c>
      <c r="Q1232">
        <v>1239</v>
      </c>
      <c r="R1232">
        <v>1681</v>
      </c>
      <c r="T1232">
        <f t="shared" si="19"/>
        <v>8.6819513180486821E-2</v>
      </c>
      <c r="W1232">
        <v>49505</v>
      </c>
      <c r="X1232">
        <v>2257</v>
      </c>
      <c r="Y1232">
        <v>84</v>
      </c>
      <c r="Z1232">
        <v>230.36</v>
      </c>
      <c r="AA1232">
        <v>277</v>
      </c>
      <c r="AB1232">
        <v>326</v>
      </c>
      <c r="AC1232">
        <v>1237</v>
      </c>
      <c r="AD1232">
        <v>1522</v>
      </c>
    </row>
    <row r="1233" spans="1:30" x14ac:dyDescent="0.25">
      <c r="A1233">
        <v>44916</v>
      </c>
      <c r="B1233">
        <v>1665</v>
      </c>
      <c r="C1233">
        <v>166</v>
      </c>
      <c r="D1233">
        <v>241.8</v>
      </c>
      <c r="E1233">
        <v>280</v>
      </c>
      <c r="F1233">
        <v>328</v>
      </c>
      <c r="G1233">
        <v>1282</v>
      </c>
      <c r="H1233">
        <v>1495</v>
      </c>
      <c r="K1233">
        <v>4240</v>
      </c>
      <c r="L1233">
        <v>1250</v>
      </c>
      <c r="M1233">
        <v>85</v>
      </c>
      <c r="N1233">
        <v>112.3</v>
      </c>
      <c r="O1233">
        <v>138</v>
      </c>
      <c r="P1233">
        <v>162</v>
      </c>
      <c r="Q1233">
        <v>213</v>
      </c>
      <c r="R1233">
        <v>1250</v>
      </c>
      <c r="T1233">
        <f t="shared" si="19"/>
        <v>8.6256001301977372E-2</v>
      </c>
      <c r="W1233">
        <v>49156</v>
      </c>
      <c r="X1233">
        <v>1665</v>
      </c>
      <c r="Y1233">
        <v>85</v>
      </c>
      <c r="Z1233">
        <v>230.63</v>
      </c>
      <c r="AA1233">
        <v>278</v>
      </c>
      <c r="AB1233">
        <v>326</v>
      </c>
      <c r="AC1233">
        <v>1254</v>
      </c>
      <c r="AD1233">
        <v>1482</v>
      </c>
    </row>
    <row r="1234" spans="1:30" x14ac:dyDescent="0.25">
      <c r="A1234">
        <v>45643</v>
      </c>
      <c r="B1234">
        <v>1569</v>
      </c>
      <c r="C1234">
        <v>173</v>
      </c>
      <c r="D1234">
        <v>242.29</v>
      </c>
      <c r="E1234">
        <v>280</v>
      </c>
      <c r="F1234">
        <v>328</v>
      </c>
      <c r="G1234">
        <v>1251</v>
      </c>
      <c r="H1234">
        <v>1499</v>
      </c>
      <c r="K1234">
        <v>4202</v>
      </c>
      <c r="L1234">
        <v>1444</v>
      </c>
      <c r="M1234">
        <v>86</v>
      </c>
      <c r="N1234">
        <v>114.79</v>
      </c>
      <c r="O1234">
        <v>139</v>
      </c>
      <c r="P1234">
        <v>167</v>
      </c>
      <c r="Q1234">
        <v>1223</v>
      </c>
      <c r="R1234">
        <v>1444</v>
      </c>
      <c r="T1234">
        <f t="shared" si="19"/>
        <v>8.4301334135821041E-2</v>
      </c>
      <c r="W1234">
        <v>49850</v>
      </c>
      <c r="X1234">
        <v>1569</v>
      </c>
      <c r="Y1234">
        <v>86</v>
      </c>
      <c r="Z1234">
        <v>231.54</v>
      </c>
      <c r="AA1234">
        <v>278</v>
      </c>
      <c r="AB1234">
        <v>327</v>
      </c>
      <c r="AC1234">
        <v>1250</v>
      </c>
      <c r="AD1234">
        <v>1499</v>
      </c>
    </row>
    <row r="1235" spans="1:30" x14ac:dyDescent="0.25">
      <c r="A1235">
        <v>45118</v>
      </c>
      <c r="B1235">
        <v>8679</v>
      </c>
      <c r="C1235">
        <v>170</v>
      </c>
      <c r="D1235">
        <v>241.44</v>
      </c>
      <c r="E1235">
        <v>279</v>
      </c>
      <c r="F1235">
        <v>326</v>
      </c>
      <c r="G1235">
        <v>1271</v>
      </c>
      <c r="H1235">
        <v>1526</v>
      </c>
      <c r="K1235">
        <v>4248</v>
      </c>
      <c r="L1235">
        <v>1406</v>
      </c>
      <c r="M1235">
        <v>86</v>
      </c>
      <c r="N1235">
        <v>114.33</v>
      </c>
      <c r="O1235">
        <v>139</v>
      </c>
      <c r="P1235">
        <v>170</v>
      </c>
      <c r="Q1235">
        <v>1168</v>
      </c>
      <c r="R1235">
        <v>1406</v>
      </c>
      <c r="T1235">
        <f t="shared" si="19"/>
        <v>8.6051128306931901E-2</v>
      </c>
      <c r="W1235">
        <v>49362</v>
      </c>
      <c r="X1235">
        <v>8679</v>
      </c>
      <c r="Y1235">
        <v>86</v>
      </c>
      <c r="Z1235">
        <v>230.51</v>
      </c>
      <c r="AA1235">
        <v>277</v>
      </c>
      <c r="AB1235">
        <v>325</v>
      </c>
      <c r="AC1235">
        <v>1265</v>
      </c>
      <c r="AD1235">
        <v>1526</v>
      </c>
    </row>
    <row r="1236" spans="1:30" x14ac:dyDescent="0.25">
      <c r="A1236">
        <v>45232</v>
      </c>
      <c r="B1236">
        <v>1626</v>
      </c>
      <c r="C1236">
        <v>169</v>
      </c>
      <c r="D1236">
        <v>241.34</v>
      </c>
      <c r="E1236">
        <v>279</v>
      </c>
      <c r="F1236">
        <v>327</v>
      </c>
      <c r="G1236">
        <v>1255</v>
      </c>
      <c r="H1236">
        <v>1527</v>
      </c>
      <c r="K1236">
        <v>4172</v>
      </c>
      <c r="L1236">
        <v>1337</v>
      </c>
      <c r="M1236">
        <v>84</v>
      </c>
      <c r="N1236">
        <v>113.22</v>
      </c>
      <c r="O1236">
        <v>138</v>
      </c>
      <c r="P1236">
        <v>161</v>
      </c>
      <c r="Q1236">
        <v>1116</v>
      </c>
      <c r="R1236">
        <v>1337</v>
      </c>
      <c r="T1236">
        <f t="shared" si="19"/>
        <v>8.4446603513885513E-2</v>
      </c>
      <c r="W1236">
        <v>49402</v>
      </c>
      <c r="X1236">
        <v>1626</v>
      </c>
      <c r="Y1236">
        <v>84</v>
      </c>
      <c r="Z1236">
        <v>230.52</v>
      </c>
      <c r="AA1236">
        <v>277</v>
      </c>
      <c r="AB1236">
        <v>325</v>
      </c>
      <c r="AC1236">
        <v>1252</v>
      </c>
      <c r="AD1236">
        <v>1527</v>
      </c>
    </row>
    <row r="1237" spans="1:30" x14ac:dyDescent="0.25">
      <c r="A1237">
        <v>45480</v>
      </c>
      <c r="B1237">
        <v>3115</v>
      </c>
      <c r="C1237">
        <v>170</v>
      </c>
      <c r="D1237">
        <v>242.19</v>
      </c>
      <c r="E1237">
        <v>280</v>
      </c>
      <c r="F1237">
        <v>328</v>
      </c>
      <c r="G1237">
        <v>1309</v>
      </c>
      <c r="H1237">
        <v>1532</v>
      </c>
      <c r="K1237">
        <v>4267</v>
      </c>
      <c r="L1237">
        <v>1432</v>
      </c>
      <c r="M1237">
        <v>85</v>
      </c>
      <c r="N1237">
        <v>113.96</v>
      </c>
      <c r="O1237">
        <v>139</v>
      </c>
      <c r="P1237">
        <v>169</v>
      </c>
      <c r="Q1237">
        <v>1207</v>
      </c>
      <c r="R1237">
        <v>1432</v>
      </c>
      <c r="T1237">
        <f t="shared" si="19"/>
        <v>8.577401652360947E-2</v>
      </c>
      <c r="W1237">
        <v>49747</v>
      </c>
      <c r="X1237">
        <v>3115</v>
      </c>
      <c r="Y1237">
        <v>85</v>
      </c>
      <c r="Z1237">
        <v>231.2</v>
      </c>
      <c r="AA1237">
        <v>278</v>
      </c>
      <c r="AB1237">
        <v>326</v>
      </c>
      <c r="AC1237">
        <v>1296</v>
      </c>
      <c r="AD1237">
        <v>1532</v>
      </c>
    </row>
    <row r="1238" spans="1:30" x14ac:dyDescent="0.25">
      <c r="A1238">
        <v>44644</v>
      </c>
      <c r="B1238">
        <v>1811</v>
      </c>
      <c r="C1238">
        <v>167</v>
      </c>
      <c r="D1238">
        <v>241.04</v>
      </c>
      <c r="E1238">
        <v>279</v>
      </c>
      <c r="F1238">
        <v>328</v>
      </c>
      <c r="G1238">
        <v>1225</v>
      </c>
      <c r="H1238">
        <v>1536</v>
      </c>
      <c r="K1238">
        <v>4178</v>
      </c>
      <c r="L1238">
        <v>1343</v>
      </c>
      <c r="M1238">
        <v>85</v>
      </c>
      <c r="N1238">
        <v>112.23</v>
      </c>
      <c r="O1238">
        <v>138</v>
      </c>
      <c r="P1238">
        <v>163</v>
      </c>
      <c r="Q1238">
        <v>202</v>
      </c>
      <c r="R1238">
        <v>1343</v>
      </c>
      <c r="T1238">
        <f t="shared" si="19"/>
        <v>8.557617467535128E-2</v>
      </c>
      <c r="W1238">
        <v>48823</v>
      </c>
      <c r="X1238">
        <v>1811</v>
      </c>
      <c r="Y1238">
        <v>85</v>
      </c>
      <c r="Z1238">
        <v>230.02</v>
      </c>
      <c r="AA1238">
        <v>277</v>
      </c>
      <c r="AB1238">
        <v>326</v>
      </c>
      <c r="AC1238">
        <v>1223</v>
      </c>
      <c r="AD1238">
        <v>1530</v>
      </c>
    </row>
    <row r="1239" spans="1:30" x14ac:dyDescent="0.25">
      <c r="A1239">
        <v>45693</v>
      </c>
      <c r="B1239">
        <v>1615</v>
      </c>
      <c r="C1239">
        <v>171</v>
      </c>
      <c r="D1239">
        <v>241.7</v>
      </c>
      <c r="E1239">
        <v>280</v>
      </c>
      <c r="F1239">
        <v>327</v>
      </c>
      <c r="G1239">
        <v>1235</v>
      </c>
      <c r="H1239">
        <v>1511</v>
      </c>
      <c r="K1239">
        <v>4405</v>
      </c>
      <c r="L1239">
        <v>1563</v>
      </c>
      <c r="M1239">
        <v>85</v>
      </c>
      <c r="N1239">
        <v>113.48</v>
      </c>
      <c r="O1239">
        <v>138</v>
      </c>
      <c r="P1239">
        <v>161</v>
      </c>
      <c r="Q1239">
        <v>1092</v>
      </c>
      <c r="R1239">
        <v>1563</v>
      </c>
      <c r="T1239">
        <f t="shared" si="19"/>
        <v>8.7927661782905508E-2</v>
      </c>
      <c r="W1239">
        <v>50098</v>
      </c>
      <c r="X1239">
        <v>1615</v>
      </c>
      <c r="Y1239">
        <v>85</v>
      </c>
      <c r="Z1239">
        <v>230.42</v>
      </c>
      <c r="AA1239">
        <v>278</v>
      </c>
      <c r="AB1239">
        <v>326</v>
      </c>
      <c r="AC1239">
        <v>1235</v>
      </c>
      <c r="AD1239">
        <v>1528</v>
      </c>
    </row>
    <row r="1240" spans="1:30" x14ac:dyDescent="0.25">
      <c r="A1240">
        <v>45305</v>
      </c>
      <c r="B1240">
        <v>1633</v>
      </c>
      <c r="C1240">
        <v>162</v>
      </c>
      <c r="D1240">
        <v>240.68</v>
      </c>
      <c r="E1240">
        <v>279</v>
      </c>
      <c r="F1240">
        <v>327</v>
      </c>
      <c r="G1240">
        <v>1271</v>
      </c>
      <c r="H1240">
        <v>1489</v>
      </c>
      <c r="K1240">
        <v>4298</v>
      </c>
      <c r="L1240">
        <v>1423</v>
      </c>
      <c r="M1240">
        <v>85</v>
      </c>
      <c r="N1240">
        <v>113.63</v>
      </c>
      <c r="O1240">
        <v>138</v>
      </c>
      <c r="P1240">
        <v>161</v>
      </c>
      <c r="Q1240">
        <v>1237</v>
      </c>
      <c r="R1240">
        <v>1423</v>
      </c>
      <c r="T1240">
        <f t="shared" si="19"/>
        <v>8.6647985000907202E-2</v>
      </c>
      <c r="W1240">
        <v>49602</v>
      </c>
      <c r="X1240">
        <v>1633</v>
      </c>
      <c r="Y1240">
        <v>85</v>
      </c>
      <c r="Z1240">
        <v>229.67</v>
      </c>
      <c r="AA1240">
        <v>277</v>
      </c>
      <c r="AB1240">
        <v>325</v>
      </c>
      <c r="AC1240">
        <v>1260</v>
      </c>
      <c r="AD1240">
        <v>1489</v>
      </c>
    </row>
    <row r="1241" spans="1:30" x14ac:dyDescent="0.25">
      <c r="A1241">
        <v>44494</v>
      </c>
      <c r="B1241">
        <v>1717</v>
      </c>
      <c r="C1241">
        <v>172</v>
      </c>
      <c r="D1241">
        <v>241.49</v>
      </c>
      <c r="E1241">
        <v>279</v>
      </c>
      <c r="F1241">
        <v>325</v>
      </c>
      <c r="G1241">
        <v>1284</v>
      </c>
      <c r="H1241">
        <v>1536</v>
      </c>
      <c r="K1241">
        <v>4155</v>
      </c>
      <c r="L1241">
        <v>1321</v>
      </c>
      <c r="M1241">
        <v>86</v>
      </c>
      <c r="N1241">
        <v>112.85</v>
      </c>
      <c r="O1241">
        <v>138</v>
      </c>
      <c r="P1241">
        <v>163</v>
      </c>
      <c r="Q1241">
        <v>237</v>
      </c>
      <c r="R1241">
        <v>1321</v>
      </c>
      <c r="T1241">
        <f t="shared" si="19"/>
        <v>8.5407716499825273E-2</v>
      </c>
      <c r="W1241">
        <v>48649</v>
      </c>
      <c r="X1241">
        <v>1717</v>
      </c>
      <c r="Y1241">
        <v>86</v>
      </c>
      <c r="Z1241">
        <v>230.5</v>
      </c>
      <c r="AA1241">
        <v>277</v>
      </c>
      <c r="AB1241">
        <v>323</v>
      </c>
      <c r="AC1241">
        <v>1265</v>
      </c>
      <c r="AD1241">
        <v>1510</v>
      </c>
    </row>
    <row r="1242" spans="1:30" x14ac:dyDescent="0.25">
      <c r="A1242">
        <v>45670</v>
      </c>
      <c r="B1242">
        <v>1607</v>
      </c>
      <c r="C1242">
        <v>166</v>
      </c>
      <c r="D1242">
        <v>242.66</v>
      </c>
      <c r="E1242">
        <v>281</v>
      </c>
      <c r="F1242">
        <v>330</v>
      </c>
      <c r="G1242">
        <v>1259</v>
      </c>
      <c r="H1242">
        <v>1498</v>
      </c>
      <c r="K1242">
        <v>4316</v>
      </c>
      <c r="L1242">
        <v>1508</v>
      </c>
      <c r="M1242">
        <v>82</v>
      </c>
      <c r="N1242">
        <v>113.1</v>
      </c>
      <c r="O1242">
        <v>139</v>
      </c>
      <c r="P1242">
        <v>163</v>
      </c>
      <c r="Q1242">
        <v>1141</v>
      </c>
      <c r="R1242">
        <v>1508</v>
      </c>
      <c r="T1242">
        <f t="shared" si="19"/>
        <v>8.6344176369383421E-2</v>
      </c>
      <c r="W1242">
        <v>49985</v>
      </c>
      <c r="X1242">
        <v>1607</v>
      </c>
      <c r="Y1242">
        <v>82</v>
      </c>
      <c r="Z1242">
        <v>231.47</v>
      </c>
      <c r="AA1242">
        <v>279</v>
      </c>
      <c r="AB1242">
        <v>328</v>
      </c>
      <c r="AC1242">
        <v>1254</v>
      </c>
      <c r="AD1242">
        <v>1508</v>
      </c>
    </row>
    <row r="1243" spans="1:30" x14ac:dyDescent="0.25">
      <c r="A1243">
        <v>45167</v>
      </c>
      <c r="B1243">
        <v>1812</v>
      </c>
      <c r="C1243">
        <v>172</v>
      </c>
      <c r="D1243">
        <v>241.27</v>
      </c>
      <c r="E1243">
        <v>280</v>
      </c>
      <c r="F1243">
        <v>328</v>
      </c>
      <c r="G1243">
        <v>1257</v>
      </c>
      <c r="H1243">
        <v>1451</v>
      </c>
      <c r="K1243">
        <v>4165</v>
      </c>
      <c r="L1243">
        <v>1329</v>
      </c>
      <c r="M1243">
        <v>85</v>
      </c>
      <c r="N1243">
        <v>112.42</v>
      </c>
      <c r="O1243">
        <v>138</v>
      </c>
      <c r="P1243">
        <v>160</v>
      </c>
      <c r="Q1243">
        <v>244</v>
      </c>
      <c r="R1243">
        <v>1329</v>
      </c>
      <c r="T1243">
        <f t="shared" si="19"/>
        <v>8.4427957512365204E-2</v>
      </c>
      <c r="W1243">
        <v>49334</v>
      </c>
      <c r="X1243">
        <v>1812</v>
      </c>
      <c r="Y1243">
        <v>85</v>
      </c>
      <c r="Z1243">
        <v>230.39</v>
      </c>
      <c r="AA1243">
        <v>278</v>
      </c>
      <c r="AB1243">
        <v>326</v>
      </c>
      <c r="AC1243">
        <v>1246</v>
      </c>
      <c r="AD1243">
        <v>1451</v>
      </c>
    </row>
    <row r="1244" spans="1:30" x14ac:dyDescent="0.25">
      <c r="A1244">
        <v>44689</v>
      </c>
      <c r="B1244">
        <v>3503</v>
      </c>
      <c r="C1244">
        <v>171</v>
      </c>
      <c r="D1244">
        <v>241.49</v>
      </c>
      <c r="E1244">
        <v>279</v>
      </c>
      <c r="F1244">
        <v>325</v>
      </c>
      <c r="G1244">
        <v>1308</v>
      </c>
      <c r="H1244">
        <v>1522</v>
      </c>
      <c r="K1244">
        <v>4177</v>
      </c>
      <c r="L1244">
        <v>1642</v>
      </c>
      <c r="M1244">
        <v>86</v>
      </c>
      <c r="N1244">
        <v>113.06</v>
      </c>
      <c r="O1244">
        <v>137</v>
      </c>
      <c r="P1244">
        <v>162</v>
      </c>
      <c r="Q1244">
        <v>1228</v>
      </c>
      <c r="R1244">
        <v>1642</v>
      </c>
      <c r="T1244">
        <f t="shared" si="19"/>
        <v>8.5478655916178939E-2</v>
      </c>
      <c r="W1244">
        <v>48866</v>
      </c>
      <c r="X1244">
        <v>3503</v>
      </c>
      <c r="Y1244">
        <v>86</v>
      </c>
      <c r="Z1244">
        <v>230.51</v>
      </c>
      <c r="AA1244">
        <v>277</v>
      </c>
      <c r="AB1244">
        <v>324</v>
      </c>
      <c r="AC1244">
        <v>1308</v>
      </c>
      <c r="AD1244">
        <v>1522</v>
      </c>
    </row>
    <row r="1245" spans="1:30" x14ac:dyDescent="0.25">
      <c r="A1245">
        <v>45175</v>
      </c>
      <c r="B1245">
        <v>1926</v>
      </c>
      <c r="C1245">
        <v>166</v>
      </c>
      <c r="D1245">
        <v>241.22</v>
      </c>
      <c r="E1245">
        <v>279</v>
      </c>
      <c r="F1245">
        <v>326</v>
      </c>
      <c r="G1245">
        <v>1279</v>
      </c>
      <c r="H1245">
        <v>1506</v>
      </c>
      <c r="K1245">
        <v>4314</v>
      </c>
      <c r="L1245">
        <v>1792</v>
      </c>
      <c r="M1245">
        <v>85</v>
      </c>
      <c r="N1245">
        <v>112.93</v>
      </c>
      <c r="O1245">
        <v>139</v>
      </c>
      <c r="P1245">
        <v>164</v>
      </c>
      <c r="Q1245">
        <v>336</v>
      </c>
      <c r="R1245">
        <v>1792</v>
      </c>
      <c r="T1245">
        <f t="shared" si="19"/>
        <v>8.7170886459617292E-2</v>
      </c>
      <c r="W1245">
        <v>49487</v>
      </c>
      <c r="X1245">
        <v>1926</v>
      </c>
      <c r="Y1245">
        <v>85</v>
      </c>
      <c r="Z1245">
        <v>230.04</v>
      </c>
      <c r="AA1245">
        <v>277</v>
      </c>
      <c r="AB1245">
        <v>324</v>
      </c>
      <c r="AC1245">
        <v>1272</v>
      </c>
      <c r="AD1245">
        <v>1530</v>
      </c>
    </row>
    <row r="1246" spans="1:30" x14ac:dyDescent="0.25">
      <c r="A1246">
        <v>44771</v>
      </c>
      <c r="B1246">
        <v>1671</v>
      </c>
      <c r="C1246">
        <v>169</v>
      </c>
      <c r="D1246">
        <v>241.06</v>
      </c>
      <c r="E1246">
        <v>279</v>
      </c>
      <c r="F1246">
        <v>327</v>
      </c>
      <c r="G1246">
        <v>1299</v>
      </c>
      <c r="H1246">
        <v>1548</v>
      </c>
      <c r="K1246">
        <v>4249</v>
      </c>
      <c r="L1246">
        <v>1438</v>
      </c>
      <c r="M1246">
        <v>85</v>
      </c>
      <c r="N1246">
        <v>112.98</v>
      </c>
      <c r="O1246">
        <v>138</v>
      </c>
      <c r="P1246">
        <v>165</v>
      </c>
      <c r="Q1246">
        <v>1265</v>
      </c>
      <c r="R1246">
        <v>1438</v>
      </c>
      <c r="T1246">
        <f t="shared" si="19"/>
        <v>8.6678906568747452E-2</v>
      </c>
      <c r="W1246">
        <v>49021</v>
      </c>
      <c r="X1246">
        <v>1671</v>
      </c>
      <c r="Y1246">
        <v>85</v>
      </c>
      <c r="Z1246">
        <v>229.96</v>
      </c>
      <c r="AA1246">
        <v>277</v>
      </c>
      <c r="AB1246">
        <v>325</v>
      </c>
      <c r="AC1246">
        <v>1299</v>
      </c>
      <c r="AD1246">
        <v>1535</v>
      </c>
    </row>
    <row r="1247" spans="1:30" x14ac:dyDescent="0.25">
      <c r="A1247">
        <v>44903</v>
      </c>
      <c r="B1247">
        <v>8503</v>
      </c>
      <c r="C1247">
        <v>168</v>
      </c>
      <c r="D1247">
        <v>241.88</v>
      </c>
      <c r="E1247">
        <v>279</v>
      </c>
      <c r="F1247">
        <v>328</v>
      </c>
      <c r="G1247">
        <v>1286</v>
      </c>
      <c r="H1247">
        <v>1734</v>
      </c>
      <c r="K1247">
        <v>4065</v>
      </c>
      <c r="L1247">
        <v>1303</v>
      </c>
      <c r="M1247">
        <v>81</v>
      </c>
      <c r="N1247">
        <v>112.23</v>
      </c>
      <c r="O1247">
        <v>139</v>
      </c>
      <c r="P1247">
        <v>164</v>
      </c>
      <c r="Q1247">
        <v>216</v>
      </c>
      <c r="R1247">
        <v>1303</v>
      </c>
      <c r="T1247">
        <f t="shared" si="19"/>
        <v>8.3013396503839237E-2</v>
      </c>
      <c r="W1247">
        <v>48971</v>
      </c>
      <c r="X1247">
        <v>8503</v>
      </c>
      <c r="Y1247">
        <v>81</v>
      </c>
      <c r="Z1247">
        <v>231.11</v>
      </c>
      <c r="AA1247">
        <v>278</v>
      </c>
      <c r="AB1247">
        <v>326</v>
      </c>
      <c r="AC1247">
        <v>1272</v>
      </c>
      <c r="AD1247">
        <v>1560</v>
      </c>
    </row>
    <row r="1248" spans="1:30" x14ac:dyDescent="0.25">
      <c r="A1248">
        <v>45403</v>
      </c>
      <c r="B1248">
        <v>1749</v>
      </c>
      <c r="C1248">
        <v>168</v>
      </c>
      <c r="D1248">
        <v>241.24</v>
      </c>
      <c r="E1248">
        <v>279</v>
      </c>
      <c r="F1248">
        <v>327</v>
      </c>
      <c r="G1248">
        <v>1232</v>
      </c>
      <c r="H1248">
        <v>1480</v>
      </c>
      <c r="K1248">
        <v>4294</v>
      </c>
      <c r="L1248">
        <v>1322</v>
      </c>
      <c r="M1248">
        <v>84</v>
      </c>
      <c r="N1248">
        <v>112.87</v>
      </c>
      <c r="O1248">
        <v>138</v>
      </c>
      <c r="P1248">
        <v>159</v>
      </c>
      <c r="Q1248">
        <v>1142</v>
      </c>
      <c r="R1248">
        <v>1322</v>
      </c>
      <c r="T1248">
        <f t="shared" si="19"/>
        <v>8.6403605851459842E-2</v>
      </c>
      <c r="W1248">
        <v>49694</v>
      </c>
      <c r="X1248">
        <v>1749</v>
      </c>
      <c r="Y1248">
        <v>84</v>
      </c>
      <c r="Z1248">
        <v>230.14</v>
      </c>
      <c r="AA1248">
        <v>277</v>
      </c>
      <c r="AB1248">
        <v>326</v>
      </c>
      <c r="AC1248">
        <v>1202</v>
      </c>
      <c r="AD1248">
        <v>1480</v>
      </c>
    </row>
    <row r="1249" spans="1:30" x14ac:dyDescent="0.25">
      <c r="A1249">
        <v>44704</v>
      </c>
      <c r="B1249">
        <v>1889</v>
      </c>
      <c r="C1249">
        <v>169</v>
      </c>
      <c r="D1249">
        <v>241.02</v>
      </c>
      <c r="E1249">
        <v>279</v>
      </c>
      <c r="F1249">
        <v>326</v>
      </c>
      <c r="G1249">
        <v>1283</v>
      </c>
      <c r="H1249">
        <v>1598</v>
      </c>
      <c r="K1249">
        <v>4131</v>
      </c>
      <c r="L1249">
        <v>1367</v>
      </c>
      <c r="M1249">
        <v>85</v>
      </c>
      <c r="N1249">
        <v>113.12</v>
      </c>
      <c r="O1249">
        <v>139</v>
      </c>
      <c r="P1249">
        <v>165</v>
      </c>
      <c r="Q1249">
        <v>218</v>
      </c>
      <c r="R1249">
        <v>1367</v>
      </c>
      <c r="T1249">
        <f t="shared" si="19"/>
        <v>8.4590969591481519E-2</v>
      </c>
      <c r="W1249">
        <v>48833</v>
      </c>
      <c r="X1249">
        <v>1889</v>
      </c>
      <c r="Y1249">
        <v>85</v>
      </c>
      <c r="Z1249">
        <v>230.2</v>
      </c>
      <c r="AA1249">
        <v>277</v>
      </c>
      <c r="AB1249">
        <v>324</v>
      </c>
      <c r="AC1249">
        <v>1271</v>
      </c>
      <c r="AD1249">
        <v>1597</v>
      </c>
    </row>
    <row r="1250" spans="1:30" x14ac:dyDescent="0.25">
      <c r="A1250">
        <v>45798</v>
      </c>
      <c r="B1250">
        <v>1618</v>
      </c>
      <c r="C1250">
        <v>168</v>
      </c>
      <c r="D1250">
        <v>242.05</v>
      </c>
      <c r="E1250">
        <v>280</v>
      </c>
      <c r="F1250">
        <v>331</v>
      </c>
      <c r="G1250">
        <v>1270</v>
      </c>
      <c r="H1250">
        <v>1543</v>
      </c>
      <c r="K1250">
        <v>4213</v>
      </c>
      <c r="L1250">
        <v>1291</v>
      </c>
      <c r="M1250">
        <v>86</v>
      </c>
      <c r="N1250">
        <v>112.92</v>
      </c>
      <c r="O1250">
        <v>138</v>
      </c>
      <c r="P1250">
        <v>162</v>
      </c>
      <c r="Q1250">
        <v>964</v>
      </c>
      <c r="R1250">
        <v>1291</v>
      </c>
      <c r="T1250">
        <f t="shared" si="19"/>
        <v>8.4241466877286994E-2</v>
      </c>
      <c r="W1250">
        <v>50014</v>
      </c>
      <c r="X1250">
        <v>1618</v>
      </c>
      <c r="Y1250">
        <v>86</v>
      </c>
      <c r="Z1250">
        <v>231.17</v>
      </c>
      <c r="AA1250">
        <v>278</v>
      </c>
      <c r="AB1250">
        <v>330</v>
      </c>
      <c r="AC1250">
        <v>1265</v>
      </c>
      <c r="AD1250">
        <v>1543</v>
      </c>
    </row>
    <row r="1251" spans="1:30" x14ac:dyDescent="0.25">
      <c r="A1251">
        <v>45379</v>
      </c>
      <c r="B1251">
        <v>1812</v>
      </c>
      <c r="C1251">
        <v>167</v>
      </c>
      <c r="D1251">
        <v>241.64</v>
      </c>
      <c r="E1251">
        <v>280</v>
      </c>
      <c r="F1251">
        <v>327</v>
      </c>
      <c r="G1251">
        <v>1307</v>
      </c>
      <c r="H1251">
        <v>1527</v>
      </c>
      <c r="K1251">
        <v>4281</v>
      </c>
      <c r="L1251">
        <v>1304</v>
      </c>
      <c r="M1251">
        <v>85</v>
      </c>
      <c r="N1251">
        <v>113.1</v>
      </c>
      <c r="O1251">
        <v>138</v>
      </c>
      <c r="P1251">
        <v>164</v>
      </c>
      <c r="Q1251">
        <v>1194</v>
      </c>
      <c r="R1251">
        <v>1304</v>
      </c>
      <c r="T1251">
        <f t="shared" si="19"/>
        <v>8.6206202174788568E-2</v>
      </c>
      <c r="W1251">
        <v>49659</v>
      </c>
      <c r="X1251">
        <v>1812</v>
      </c>
      <c r="Y1251">
        <v>85</v>
      </c>
      <c r="Z1251">
        <v>230.55</v>
      </c>
      <c r="AA1251">
        <v>278</v>
      </c>
      <c r="AB1251">
        <v>326</v>
      </c>
      <c r="AC1251">
        <v>1292</v>
      </c>
      <c r="AD1251">
        <v>1527</v>
      </c>
    </row>
    <row r="1252" spans="1:30" x14ac:dyDescent="0.25">
      <c r="A1252">
        <v>44872</v>
      </c>
      <c r="B1252">
        <v>1799</v>
      </c>
      <c r="C1252">
        <v>167</v>
      </c>
      <c r="D1252">
        <v>241.6</v>
      </c>
      <c r="E1252">
        <v>280</v>
      </c>
      <c r="F1252">
        <v>326</v>
      </c>
      <c r="G1252">
        <v>1223</v>
      </c>
      <c r="H1252">
        <v>1518</v>
      </c>
      <c r="K1252">
        <v>4172</v>
      </c>
      <c r="L1252">
        <v>1466</v>
      </c>
      <c r="M1252">
        <v>85</v>
      </c>
      <c r="N1252">
        <v>113.81</v>
      </c>
      <c r="O1252">
        <v>139</v>
      </c>
      <c r="P1252">
        <v>162</v>
      </c>
      <c r="Q1252">
        <v>1255</v>
      </c>
      <c r="R1252">
        <v>1466</v>
      </c>
      <c r="T1252">
        <f t="shared" si="19"/>
        <v>8.5066470924068188E-2</v>
      </c>
      <c r="W1252">
        <v>49044</v>
      </c>
      <c r="X1252">
        <v>1799</v>
      </c>
      <c r="Y1252">
        <v>85</v>
      </c>
      <c r="Z1252">
        <v>230.73</v>
      </c>
      <c r="AA1252">
        <v>278</v>
      </c>
      <c r="AB1252">
        <v>325</v>
      </c>
      <c r="AC1252">
        <v>1225</v>
      </c>
      <c r="AD1252">
        <v>1492</v>
      </c>
    </row>
    <row r="1253" spans="1:30" x14ac:dyDescent="0.25">
      <c r="A1253">
        <v>45280</v>
      </c>
      <c r="B1253">
        <v>4867</v>
      </c>
      <c r="C1253">
        <v>174</v>
      </c>
      <c r="D1253">
        <v>241.83</v>
      </c>
      <c r="E1253">
        <v>280</v>
      </c>
      <c r="F1253">
        <v>326</v>
      </c>
      <c r="G1253">
        <v>1258</v>
      </c>
      <c r="H1253">
        <v>1487</v>
      </c>
      <c r="K1253">
        <v>4404</v>
      </c>
      <c r="L1253">
        <v>1243</v>
      </c>
      <c r="M1253">
        <v>86</v>
      </c>
      <c r="N1253">
        <v>112.31</v>
      </c>
      <c r="O1253">
        <v>138</v>
      </c>
      <c r="P1253">
        <v>160</v>
      </c>
      <c r="Q1253">
        <v>220</v>
      </c>
      <c r="R1253">
        <v>1243</v>
      </c>
      <c r="T1253">
        <f t="shared" si="19"/>
        <v>8.8640206102568231E-2</v>
      </c>
      <c r="W1253">
        <v>49685</v>
      </c>
      <c r="X1253">
        <v>4867</v>
      </c>
      <c r="Y1253">
        <v>86</v>
      </c>
      <c r="Z1253">
        <v>230.35</v>
      </c>
      <c r="AA1253">
        <v>278</v>
      </c>
      <c r="AB1253">
        <v>324</v>
      </c>
      <c r="AC1253">
        <v>1240</v>
      </c>
      <c r="AD1253">
        <v>1487</v>
      </c>
    </row>
    <row r="1254" spans="1:30" x14ac:dyDescent="0.25">
      <c r="A1254">
        <v>45356</v>
      </c>
      <c r="B1254">
        <v>1727</v>
      </c>
      <c r="C1254">
        <v>167</v>
      </c>
      <c r="D1254">
        <v>241.42</v>
      </c>
      <c r="E1254">
        <v>280</v>
      </c>
      <c r="F1254">
        <v>329</v>
      </c>
      <c r="G1254">
        <v>1237</v>
      </c>
      <c r="H1254">
        <v>1495</v>
      </c>
      <c r="K1254">
        <v>4224</v>
      </c>
      <c r="L1254">
        <v>365</v>
      </c>
      <c r="M1254">
        <v>87</v>
      </c>
      <c r="N1254">
        <v>111.82</v>
      </c>
      <c r="O1254">
        <v>139</v>
      </c>
      <c r="P1254">
        <v>163</v>
      </c>
      <c r="Q1254">
        <v>212</v>
      </c>
      <c r="R1254">
        <v>365</v>
      </c>
      <c r="T1254">
        <f t="shared" si="19"/>
        <v>8.5195643404598634E-2</v>
      </c>
      <c r="W1254">
        <v>49578</v>
      </c>
      <c r="X1254">
        <v>1727</v>
      </c>
      <c r="Y1254">
        <v>87</v>
      </c>
      <c r="Z1254">
        <v>230.38</v>
      </c>
      <c r="AA1254">
        <v>278</v>
      </c>
      <c r="AB1254">
        <v>327</v>
      </c>
      <c r="AC1254">
        <v>1203</v>
      </c>
      <c r="AD1254">
        <v>1495</v>
      </c>
    </row>
    <row r="1255" spans="1:30" x14ac:dyDescent="0.25">
      <c r="A1255">
        <v>44625</v>
      </c>
      <c r="B1255">
        <v>1603</v>
      </c>
      <c r="C1255">
        <v>170</v>
      </c>
      <c r="D1255">
        <v>241.08</v>
      </c>
      <c r="E1255">
        <v>279</v>
      </c>
      <c r="F1255">
        <v>327</v>
      </c>
      <c r="G1255">
        <v>1288</v>
      </c>
      <c r="H1255">
        <v>1517</v>
      </c>
      <c r="K1255">
        <v>4171</v>
      </c>
      <c r="L1255">
        <v>1451</v>
      </c>
      <c r="M1255">
        <v>83</v>
      </c>
      <c r="N1255">
        <v>112.79</v>
      </c>
      <c r="O1255">
        <v>138</v>
      </c>
      <c r="P1255">
        <v>165</v>
      </c>
      <c r="Q1255">
        <v>1158</v>
      </c>
      <c r="R1255">
        <v>1451</v>
      </c>
      <c r="T1255">
        <f t="shared" si="19"/>
        <v>8.5478317894909422E-2</v>
      </c>
      <c r="W1255">
        <v>48797</v>
      </c>
      <c r="X1255">
        <v>1603</v>
      </c>
      <c r="Y1255">
        <v>83</v>
      </c>
      <c r="Z1255">
        <v>230.12</v>
      </c>
      <c r="AA1255">
        <v>277</v>
      </c>
      <c r="AB1255">
        <v>325</v>
      </c>
      <c r="AC1255">
        <v>1279</v>
      </c>
      <c r="AD1255">
        <v>1513</v>
      </c>
    </row>
    <row r="1256" spans="1:30" x14ac:dyDescent="0.25">
      <c r="A1256">
        <v>45272</v>
      </c>
      <c r="B1256">
        <v>3285</v>
      </c>
      <c r="C1256">
        <v>171</v>
      </c>
      <c r="D1256">
        <v>241.7</v>
      </c>
      <c r="E1256">
        <v>279</v>
      </c>
      <c r="F1256">
        <v>327</v>
      </c>
      <c r="G1256">
        <v>1300</v>
      </c>
      <c r="H1256">
        <v>1506</v>
      </c>
      <c r="K1256">
        <v>4353</v>
      </c>
      <c r="L1256">
        <v>1363</v>
      </c>
      <c r="M1256">
        <v>85</v>
      </c>
      <c r="N1256">
        <v>112.39</v>
      </c>
      <c r="O1256">
        <v>139</v>
      </c>
      <c r="P1256">
        <v>162</v>
      </c>
      <c r="Q1256">
        <v>207</v>
      </c>
      <c r="R1256">
        <v>1363</v>
      </c>
      <c r="T1256">
        <f t="shared" si="19"/>
        <v>8.7717884130982374E-2</v>
      </c>
      <c r="W1256">
        <v>49625</v>
      </c>
      <c r="X1256">
        <v>3285</v>
      </c>
      <c r="Y1256">
        <v>85</v>
      </c>
      <c r="Z1256">
        <v>230.35</v>
      </c>
      <c r="AA1256">
        <v>277</v>
      </c>
      <c r="AB1256">
        <v>325</v>
      </c>
      <c r="AC1256">
        <v>1295</v>
      </c>
      <c r="AD1256">
        <v>1506</v>
      </c>
    </row>
    <row r="1257" spans="1:30" x14ac:dyDescent="0.25">
      <c r="A1257">
        <v>45170</v>
      </c>
      <c r="B1257">
        <v>1652</v>
      </c>
      <c r="C1257">
        <v>173</v>
      </c>
      <c r="D1257">
        <v>241.54</v>
      </c>
      <c r="E1257">
        <v>279</v>
      </c>
      <c r="F1257">
        <v>327</v>
      </c>
      <c r="G1257">
        <v>1299</v>
      </c>
      <c r="H1257">
        <v>1486</v>
      </c>
      <c r="K1257">
        <v>4210</v>
      </c>
      <c r="L1257">
        <v>1283</v>
      </c>
      <c r="M1257">
        <v>84</v>
      </c>
      <c r="N1257">
        <v>112.97</v>
      </c>
      <c r="O1257">
        <v>138</v>
      </c>
      <c r="P1257">
        <v>164</v>
      </c>
      <c r="Q1257">
        <v>1155</v>
      </c>
      <c r="R1257">
        <v>1283</v>
      </c>
      <c r="T1257">
        <f t="shared" si="19"/>
        <v>8.5257189145402992E-2</v>
      </c>
      <c r="W1257">
        <v>49380</v>
      </c>
      <c r="X1257">
        <v>1652</v>
      </c>
      <c r="Y1257">
        <v>84</v>
      </c>
      <c r="Z1257">
        <v>230.58</v>
      </c>
      <c r="AA1257">
        <v>277</v>
      </c>
      <c r="AB1257">
        <v>324</v>
      </c>
      <c r="AC1257">
        <v>1283</v>
      </c>
      <c r="AD1257">
        <v>1486</v>
      </c>
    </row>
    <row r="1258" spans="1:30" x14ac:dyDescent="0.25">
      <c r="A1258">
        <v>44946</v>
      </c>
      <c r="B1258">
        <v>1890</v>
      </c>
      <c r="C1258">
        <v>172</v>
      </c>
      <c r="D1258">
        <v>240.86</v>
      </c>
      <c r="E1258">
        <v>279</v>
      </c>
      <c r="F1258">
        <v>325</v>
      </c>
      <c r="G1258">
        <v>1267</v>
      </c>
      <c r="H1258">
        <v>1510</v>
      </c>
      <c r="K1258">
        <v>4169</v>
      </c>
      <c r="L1258">
        <v>1440</v>
      </c>
      <c r="M1258">
        <v>84</v>
      </c>
      <c r="N1258">
        <v>112.22</v>
      </c>
      <c r="O1258">
        <v>137</v>
      </c>
      <c r="P1258">
        <v>162</v>
      </c>
      <c r="Q1258">
        <v>204</v>
      </c>
      <c r="R1258">
        <v>1440</v>
      </c>
      <c r="T1258">
        <f t="shared" si="19"/>
        <v>8.4882418812989927E-2</v>
      </c>
      <c r="W1258">
        <v>49114</v>
      </c>
      <c r="X1258">
        <v>1890</v>
      </c>
      <c r="Y1258">
        <v>84</v>
      </c>
      <c r="Z1258">
        <v>229.94</v>
      </c>
      <c r="AA1258">
        <v>277</v>
      </c>
      <c r="AB1258">
        <v>323</v>
      </c>
      <c r="AC1258">
        <v>1248</v>
      </c>
      <c r="AD1258">
        <v>1495</v>
      </c>
    </row>
    <row r="1259" spans="1:30" x14ac:dyDescent="0.25">
      <c r="A1259">
        <v>45271</v>
      </c>
      <c r="B1259">
        <v>8367</v>
      </c>
      <c r="C1259">
        <v>172</v>
      </c>
      <c r="D1259">
        <v>242.38</v>
      </c>
      <c r="E1259">
        <v>280</v>
      </c>
      <c r="F1259">
        <v>329</v>
      </c>
      <c r="G1259">
        <v>1278</v>
      </c>
      <c r="H1259">
        <v>1577</v>
      </c>
      <c r="K1259">
        <v>4266</v>
      </c>
      <c r="L1259">
        <v>1462</v>
      </c>
      <c r="M1259">
        <v>87</v>
      </c>
      <c r="N1259">
        <v>114.2</v>
      </c>
      <c r="O1259">
        <v>138</v>
      </c>
      <c r="P1259">
        <v>163</v>
      </c>
      <c r="Q1259">
        <v>1246</v>
      </c>
      <c r="R1259">
        <v>1462</v>
      </c>
      <c r="T1259">
        <f t="shared" si="19"/>
        <v>8.6117447564446781E-2</v>
      </c>
      <c r="W1259">
        <v>49538</v>
      </c>
      <c r="X1259">
        <v>8367</v>
      </c>
      <c r="Y1259">
        <v>87</v>
      </c>
      <c r="Z1259">
        <v>231.34</v>
      </c>
      <c r="AA1259">
        <v>278</v>
      </c>
      <c r="AB1259">
        <v>327</v>
      </c>
      <c r="AC1259">
        <v>1266</v>
      </c>
      <c r="AD1259">
        <v>1577</v>
      </c>
    </row>
    <row r="1260" spans="1:30" x14ac:dyDescent="0.25">
      <c r="A1260">
        <v>44713</v>
      </c>
      <c r="B1260">
        <v>2253</v>
      </c>
      <c r="C1260">
        <v>163</v>
      </c>
      <c r="D1260">
        <v>241.16</v>
      </c>
      <c r="E1260">
        <v>280</v>
      </c>
      <c r="F1260">
        <v>330</v>
      </c>
      <c r="G1260">
        <v>1285</v>
      </c>
      <c r="H1260">
        <v>1510</v>
      </c>
      <c r="K1260">
        <v>4231</v>
      </c>
      <c r="L1260">
        <v>1282</v>
      </c>
      <c r="M1260">
        <v>84</v>
      </c>
      <c r="N1260">
        <v>112.12</v>
      </c>
      <c r="O1260">
        <v>137</v>
      </c>
      <c r="P1260">
        <v>162</v>
      </c>
      <c r="Q1260">
        <v>246</v>
      </c>
      <c r="R1260">
        <v>1282</v>
      </c>
      <c r="T1260">
        <f t="shared" si="19"/>
        <v>8.6445733899967306E-2</v>
      </c>
      <c r="W1260">
        <v>48943</v>
      </c>
      <c r="X1260">
        <v>2253</v>
      </c>
      <c r="Y1260">
        <v>84</v>
      </c>
      <c r="Z1260">
        <v>230</v>
      </c>
      <c r="AA1260">
        <v>278</v>
      </c>
      <c r="AB1260">
        <v>328</v>
      </c>
      <c r="AC1260">
        <v>1255</v>
      </c>
      <c r="AD1260">
        <v>1496</v>
      </c>
    </row>
    <row r="1261" spans="1:30" x14ac:dyDescent="0.25">
      <c r="A1261">
        <v>45376</v>
      </c>
      <c r="B1261">
        <v>1523</v>
      </c>
      <c r="C1261">
        <v>169</v>
      </c>
      <c r="D1261">
        <v>241.86</v>
      </c>
      <c r="E1261">
        <v>281</v>
      </c>
      <c r="F1261">
        <v>330</v>
      </c>
      <c r="G1261">
        <v>1260</v>
      </c>
      <c r="H1261">
        <v>1495</v>
      </c>
      <c r="K1261">
        <v>4309</v>
      </c>
      <c r="L1261">
        <v>1337</v>
      </c>
      <c r="M1261">
        <v>85</v>
      </c>
      <c r="N1261">
        <v>113.4</v>
      </c>
      <c r="O1261">
        <v>139</v>
      </c>
      <c r="P1261">
        <v>162</v>
      </c>
      <c r="Q1261">
        <v>1147</v>
      </c>
      <c r="R1261">
        <v>1337</v>
      </c>
      <c r="T1261">
        <f t="shared" si="19"/>
        <v>8.6726376169870181E-2</v>
      </c>
      <c r="W1261">
        <v>49685</v>
      </c>
      <c r="X1261">
        <v>1523</v>
      </c>
      <c r="Y1261">
        <v>85</v>
      </c>
      <c r="Z1261">
        <v>230.72</v>
      </c>
      <c r="AA1261">
        <v>278</v>
      </c>
      <c r="AB1261">
        <v>328</v>
      </c>
      <c r="AC1261">
        <v>1245</v>
      </c>
      <c r="AD1261">
        <v>1495</v>
      </c>
    </row>
    <row r="1262" spans="1:30" x14ac:dyDescent="0.25">
      <c r="A1262">
        <v>44736</v>
      </c>
      <c r="B1262">
        <v>1593</v>
      </c>
      <c r="C1262">
        <v>168</v>
      </c>
      <c r="D1262">
        <v>241.41</v>
      </c>
      <c r="E1262">
        <v>280</v>
      </c>
      <c r="F1262">
        <v>328</v>
      </c>
      <c r="G1262">
        <v>1231</v>
      </c>
      <c r="H1262">
        <v>1488</v>
      </c>
      <c r="K1262">
        <v>4127</v>
      </c>
      <c r="L1262">
        <v>1408</v>
      </c>
      <c r="M1262">
        <v>85</v>
      </c>
      <c r="N1262">
        <v>114.56</v>
      </c>
      <c r="O1262">
        <v>140</v>
      </c>
      <c r="P1262">
        <v>166</v>
      </c>
      <c r="Q1262">
        <v>1293</v>
      </c>
      <c r="R1262">
        <v>1408</v>
      </c>
      <c r="T1262">
        <f t="shared" si="19"/>
        <v>8.4460634836174608E-2</v>
      </c>
      <c r="W1262">
        <v>48864</v>
      </c>
      <c r="X1262">
        <v>1593</v>
      </c>
      <c r="Y1262">
        <v>85</v>
      </c>
      <c r="Z1262">
        <v>230.69</v>
      </c>
      <c r="AA1262">
        <v>278</v>
      </c>
      <c r="AB1262">
        <v>326</v>
      </c>
      <c r="AC1262">
        <v>1234</v>
      </c>
      <c r="AD1262">
        <v>1484</v>
      </c>
    </row>
    <row r="1263" spans="1:30" x14ac:dyDescent="0.25">
      <c r="A1263">
        <v>44909</v>
      </c>
      <c r="B1263">
        <v>1597</v>
      </c>
      <c r="C1263">
        <v>171</v>
      </c>
      <c r="D1263">
        <v>242.08</v>
      </c>
      <c r="E1263">
        <v>280</v>
      </c>
      <c r="F1263">
        <v>328</v>
      </c>
      <c r="G1263">
        <v>1300</v>
      </c>
      <c r="H1263">
        <v>1538</v>
      </c>
      <c r="K1263">
        <v>4170</v>
      </c>
      <c r="L1263">
        <v>1197</v>
      </c>
      <c r="M1263">
        <v>86</v>
      </c>
      <c r="N1263">
        <v>111.95</v>
      </c>
      <c r="O1263">
        <v>138</v>
      </c>
      <c r="P1263">
        <v>163</v>
      </c>
      <c r="Q1263">
        <v>195</v>
      </c>
      <c r="R1263">
        <v>1197</v>
      </c>
      <c r="T1263">
        <f t="shared" si="19"/>
        <v>8.4965056337741193E-2</v>
      </c>
      <c r="W1263">
        <v>49078</v>
      </c>
      <c r="X1263">
        <v>1597</v>
      </c>
      <c r="Y1263">
        <v>86</v>
      </c>
      <c r="Z1263">
        <v>231.03</v>
      </c>
      <c r="AA1263">
        <v>278</v>
      </c>
      <c r="AB1263">
        <v>327</v>
      </c>
      <c r="AC1263">
        <v>1285</v>
      </c>
      <c r="AD1263">
        <v>1537</v>
      </c>
    </row>
    <row r="1264" spans="1:30" x14ac:dyDescent="0.25">
      <c r="A1264">
        <v>45493</v>
      </c>
      <c r="B1264">
        <v>1643</v>
      </c>
      <c r="C1264">
        <v>162</v>
      </c>
      <c r="D1264">
        <v>241.87</v>
      </c>
      <c r="E1264">
        <v>279</v>
      </c>
      <c r="F1264">
        <v>329</v>
      </c>
      <c r="G1264">
        <v>1310</v>
      </c>
      <c r="H1264">
        <v>1498</v>
      </c>
      <c r="K1264">
        <v>4192</v>
      </c>
      <c r="L1264">
        <v>1199</v>
      </c>
      <c r="M1264">
        <v>85</v>
      </c>
      <c r="N1264">
        <v>112.33</v>
      </c>
      <c r="O1264">
        <v>138</v>
      </c>
      <c r="P1264">
        <v>166</v>
      </c>
      <c r="Q1264">
        <v>220</v>
      </c>
      <c r="R1264">
        <v>1199</v>
      </c>
      <c r="T1264">
        <f t="shared" si="19"/>
        <v>8.4371540706450643E-2</v>
      </c>
      <c r="W1264">
        <v>49685</v>
      </c>
      <c r="X1264">
        <v>1643</v>
      </c>
      <c r="Y1264">
        <v>85</v>
      </c>
      <c r="Z1264">
        <v>230.94</v>
      </c>
      <c r="AA1264">
        <v>277</v>
      </c>
      <c r="AB1264">
        <v>327</v>
      </c>
      <c r="AC1264">
        <v>1282</v>
      </c>
      <c r="AD1264">
        <v>1498</v>
      </c>
    </row>
    <row r="1265" spans="1:30" x14ac:dyDescent="0.25">
      <c r="A1265">
        <v>44992</v>
      </c>
      <c r="B1265">
        <v>1599</v>
      </c>
      <c r="C1265">
        <v>173</v>
      </c>
      <c r="D1265">
        <v>241.35</v>
      </c>
      <c r="E1265">
        <v>279</v>
      </c>
      <c r="F1265">
        <v>327</v>
      </c>
      <c r="G1265">
        <v>1284</v>
      </c>
      <c r="H1265">
        <v>1512</v>
      </c>
      <c r="K1265">
        <v>4309</v>
      </c>
      <c r="L1265">
        <v>1476</v>
      </c>
      <c r="M1265">
        <v>86</v>
      </c>
      <c r="N1265">
        <v>112.32</v>
      </c>
      <c r="O1265">
        <v>137</v>
      </c>
      <c r="P1265">
        <v>167</v>
      </c>
      <c r="Q1265">
        <v>249</v>
      </c>
      <c r="R1265">
        <v>1476</v>
      </c>
      <c r="T1265">
        <f t="shared" si="19"/>
        <v>8.7401878258047502E-2</v>
      </c>
      <c r="W1265">
        <v>49302</v>
      </c>
      <c r="X1265">
        <v>1599</v>
      </c>
      <c r="Y1265">
        <v>86</v>
      </c>
      <c r="Z1265">
        <v>230.07</v>
      </c>
      <c r="AA1265">
        <v>277</v>
      </c>
      <c r="AB1265">
        <v>325</v>
      </c>
      <c r="AC1265">
        <v>1279</v>
      </c>
      <c r="AD1265">
        <v>1509</v>
      </c>
    </row>
    <row r="1266" spans="1:30" x14ac:dyDescent="0.25">
      <c r="A1266">
        <v>45213</v>
      </c>
      <c r="B1266">
        <v>1646</v>
      </c>
      <c r="C1266">
        <v>172</v>
      </c>
      <c r="D1266">
        <v>241.85</v>
      </c>
      <c r="E1266">
        <v>280</v>
      </c>
      <c r="F1266">
        <v>330</v>
      </c>
      <c r="G1266">
        <v>1282</v>
      </c>
      <c r="H1266">
        <v>1496</v>
      </c>
      <c r="K1266">
        <v>4294</v>
      </c>
      <c r="L1266">
        <v>1431</v>
      </c>
      <c r="M1266">
        <v>86</v>
      </c>
      <c r="N1266">
        <v>112.32</v>
      </c>
      <c r="O1266">
        <v>138</v>
      </c>
      <c r="P1266">
        <v>165</v>
      </c>
      <c r="Q1266">
        <v>290</v>
      </c>
      <c r="R1266">
        <v>1431</v>
      </c>
      <c r="T1266">
        <f t="shared" si="19"/>
        <v>8.6735209162340676E-2</v>
      </c>
      <c r="W1266">
        <v>49507</v>
      </c>
      <c r="X1266">
        <v>1646</v>
      </c>
      <c r="Y1266">
        <v>86</v>
      </c>
      <c r="Z1266">
        <v>230.61</v>
      </c>
      <c r="AA1266">
        <v>278</v>
      </c>
      <c r="AB1266">
        <v>328</v>
      </c>
      <c r="AC1266">
        <v>1273</v>
      </c>
      <c r="AD1266">
        <v>1496</v>
      </c>
    </row>
    <row r="1267" spans="1:30" x14ac:dyDescent="0.25">
      <c r="A1267">
        <v>44778</v>
      </c>
      <c r="B1267">
        <v>1664</v>
      </c>
      <c r="C1267">
        <v>167</v>
      </c>
      <c r="D1267">
        <v>241.47</v>
      </c>
      <c r="E1267">
        <v>280</v>
      </c>
      <c r="F1267">
        <v>328</v>
      </c>
      <c r="G1267">
        <v>1306</v>
      </c>
      <c r="H1267">
        <v>1514</v>
      </c>
      <c r="K1267">
        <v>4157</v>
      </c>
      <c r="L1267">
        <v>1429</v>
      </c>
      <c r="M1267">
        <v>85</v>
      </c>
      <c r="N1267">
        <v>112.73</v>
      </c>
      <c r="O1267">
        <v>138</v>
      </c>
      <c r="P1267">
        <v>162</v>
      </c>
      <c r="Q1267">
        <v>1003</v>
      </c>
      <c r="R1267">
        <v>1429</v>
      </c>
      <c r="T1267">
        <f t="shared" si="19"/>
        <v>8.4949422703586394E-2</v>
      </c>
      <c r="W1267">
        <v>48935</v>
      </c>
      <c r="X1267">
        <v>1664</v>
      </c>
      <c r="Y1267">
        <v>85</v>
      </c>
      <c r="Z1267">
        <v>230.54</v>
      </c>
      <c r="AA1267">
        <v>278</v>
      </c>
      <c r="AB1267">
        <v>326</v>
      </c>
      <c r="AC1267">
        <v>1297</v>
      </c>
      <c r="AD1267">
        <v>1506</v>
      </c>
    </row>
    <row r="1268" spans="1:30" x14ac:dyDescent="0.25">
      <c r="A1268">
        <v>45166</v>
      </c>
      <c r="B1268">
        <v>2425</v>
      </c>
      <c r="C1268">
        <v>169</v>
      </c>
      <c r="D1268">
        <v>241.65</v>
      </c>
      <c r="E1268">
        <v>279</v>
      </c>
      <c r="F1268">
        <v>328</v>
      </c>
      <c r="G1268">
        <v>1326</v>
      </c>
      <c r="H1268">
        <v>1583</v>
      </c>
      <c r="K1268">
        <v>4143</v>
      </c>
      <c r="L1268">
        <v>1304</v>
      </c>
      <c r="M1268">
        <v>87</v>
      </c>
      <c r="N1268">
        <v>112.78</v>
      </c>
      <c r="O1268">
        <v>138</v>
      </c>
      <c r="P1268">
        <v>163</v>
      </c>
      <c r="Q1268">
        <v>1173</v>
      </c>
      <c r="R1268">
        <v>1304</v>
      </c>
      <c r="T1268">
        <f t="shared" si="19"/>
        <v>8.4021172605406716E-2</v>
      </c>
      <c r="W1268">
        <v>49308</v>
      </c>
      <c r="X1268">
        <v>2425</v>
      </c>
      <c r="Y1268">
        <v>87</v>
      </c>
      <c r="Z1268">
        <v>230.82</v>
      </c>
      <c r="AA1268">
        <v>277</v>
      </c>
      <c r="AB1268">
        <v>326</v>
      </c>
      <c r="AC1268">
        <v>1315</v>
      </c>
      <c r="AD1268">
        <v>1583</v>
      </c>
    </row>
    <row r="1269" spans="1:30" x14ac:dyDescent="0.25">
      <c r="A1269">
        <v>44674</v>
      </c>
      <c r="B1269">
        <v>1638</v>
      </c>
      <c r="C1269">
        <v>159</v>
      </c>
      <c r="D1269">
        <v>241.74</v>
      </c>
      <c r="E1269">
        <v>280</v>
      </c>
      <c r="F1269">
        <v>328</v>
      </c>
      <c r="G1269">
        <v>1302</v>
      </c>
      <c r="H1269">
        <v>1516</v>
      </c>
      <c r="K1269">
        <v>4215</v>
      </c>
      <c r="L1269">
        <v>1305</v>
      </c>
      <c r="M1269">
        <v>85</v>
      </c>
      <c r="N1269">
        <v>113.47</v>
      </c>
      <c r="O1269">
        <v>139</v>
      </c>
      <c r="P1269">
        <v>162</v>
      </c>
      <c r="Q1269">
        <v>1186</v>
      </c>
      <c r="R1269">
        <v>1305</v>
      </c>
      <c r="T1269">
        <f t="shared" si="19"/>
        <v>8.6215713146106487E-2</v>
      </c>
      <c r="W1269">
        <v>48892</v>
      </c>
      <c r="X1269">
        <v>1638</v>
      </c>
      <c r="Y1269">
        <v>85</v>
      </c>
      <c r="Z1269">
        <v>230.68</v>
      </c>
      <c r="AA1269">
        <v>278</v>
      </c>
      <c r="AB1269">
        <v>326</v>
      </c>
      <c r="AC1269">
        <v>1293</v>
      </c>
      <c r="AD1269">
        <v>1502</v>
      </c>
    </row>
    <row r="1270" spans="1:30" x14ac:dyDescent="0.25">
      <c r="A1270">
        <v>45119</v>
      </c>
      <c r="B1270">
        <v>1584</v>
      </c>
      <c r="C1270">
        <v>173</v>
      </c>
      <c r="D1270">
        <v>241.03</v>
      </c>
      <c r="E1270">
        <v>279</v>
      </c>
      <c r="F1270">
        <v>327</v>
      </c>
      <c r="G1270">
        <v>1288</v>
      </c>
      <c r="H1270">
        <v>1462</v>
      </c>
      <c r="K1270">
        <v>4300</v>
      </c>
      <c r="L1270">
        <v>1374</v>
      </c>
      <c r="M1270">
        <v>86</v>
      </c>
      <c r="N1270">
        <v>112.17</v>
      </c>
      <c r="O1270">
        <v>138</v>
      </c>
      <c r="P1270">
        <v>165</v>
      </c>
      <c r="Q1270">
        <v>233</v>
      </c>
      <c r="R1270">
        <v>1374</v>
      </c>
      <c r="T1270">
        <f t="shared" si="19"/>
        <v>8.7011068617333417E-2</v>
      </c>
      <c r="W1270">
        <v>49417</v>
      </c>
      <c r="X1270">
        <v>1584</v>
      </c>
      <c r="Y1270">
        <v>86</v>
      </c>
      <c r="Z1270">
        <v>229.81</v>
      </c>
      <c r="AA1270">
        <v>277</v>
      </c>
      <c r="AB1270">
        <v>325</v>
      </c>
      <c r="AC1270">
        <v>1281</v>
      </c>
      <c r="AD1270">
        <v>1462</v>
      </c>
    </row>
    <row r="1271" spans="1:30" x14ac:dyDescent="0.25">
      <c r="A1271">
        <v>44145</v>
      </c>
      <c r="B1271">
        <v>7211</v>
      </c>
      <c r="C1271">
        <v>167</v>
      </c>
      <c r="D1271">
        <v>241.34</v>
      </c>
      <c r="E1271">
        <v>279</v>
      </c>
      <c r="F1271">
        <v>327</v>
      </c>
      <c r="G1271">
        <v>1345</v>
      </c>
      <c r="H1271">
        <v>1583</v>
      </c>
      <c r="K1271">
        <v>4305</v>
      </c>
      <c r="L1271">
        <v>1344</v>
      </c>
      <c r="M1271">
        <v>86</v>
      </c>
      <c r="N1271">
        <v>112.6</v>
      </c>
      <c r="O1271">
        <v>138</v>
      </c>
      <c r="P1271">
        <v>161</v>
      </c>
      <c r="Q1271">
        <v>232</v>
      </c>
      <c r="R1271">
        <v>1344</v>
      </c>
      <c r="T1271">
        <f t="shared" si="19"/>
        <v>8.8854489164086684E-2</v>
      </c>
      <c r="W1271">
        <v>48451</v>
      </c>
      <c r="X1271">
        <v>7211</v>
      </c>
      <c r="Y1271">
        <v>86</v>
      </c>
      <c r="Z1271">
        <v>229.9</v>
      </c>
      <c r="AA1271">
        <v>277</v>
      </c>
      <c r="AB1271">
        <v>325</v>
      </c>
      <c r="AC1271">
        <v>1338</v>
      </c>
      <c r="AD1271">
        <v>1580</v>
      </c>
    </row>
    <row r="1272" spans="1:30" x14ac:dyDescent="0.25">
      <c r="A1272">
        <v>45299</v>
      </c>
      <c r="B1272">
        <v>1552</v>
      </c>
      <c r="C1272">
        <v>171</v>
      </c>
      <c r="D1272">
        <v>241.17</v>
      </c>
      <c r="E1272">
        <v>280</v>
      </c>
      <c r="F1272">
        <v>328</v>
      </c>
      <c r="G1272">
        <v>1253</v>
      </c>
      <c r="H1272">
        <v>1485</v>
      </c>
      <c r="K1272">
        <v>4172</v>
      </c>
      <c r="L1272">
        <v>1538</v>
      </c>
      <c r="M1272">
        <v>86</v>
      </c>
      <c r="N1272">
        <v>113.05</v>
      </c>
      <c r="O1272">
        <v>138</v>
      </c>
      <c r="P1272">
        <v>163</v>
      </c>
      <c r="Q1272">
        <v>1132</v>
      </c>
      <c r="R1272">
        <v>1538</v>
      </c>
      <c r="T1272">
        <f t="shared" si="19"/>
        <v>8.4332235046795087E-2</v>
      </c>
      <c r="W1272">
        <v>49469</v>
      </c>
      <c r="X1272">
        <v>1552</v>
      </c>
      <c r="Y1272">
        <v>86</v>
      </c>
      <c r="Z1272">
        <v>230.36</v>
      </c>
      <c r="AA1272">
        <v>277</v>
      </c>
      <c r="AB1272">
        <v>327</v>
      </c>
      <c r="AC1272">
        <v>1252</v>
      </c>
      <c r="AD1272">
        <v>1504</v>
      </c>
    </row>
    <row r="1273" spans="1:30" x14ac:dyDescent="0.25">
      <c r="A1273">
        <v>45326</v>
      </c>
      <c r="B1273">
        <v>1796</v>
      </c>
      <c r="C1273">
        <v>163</v>
      </c>
      <c r="D1273">
        <v>241.85</v>
      </c>
      <c r="E1273">
        <v>280</v>
      </c>
      <c r="F1273">
        <v>328</v>
      </c>
      <c r="G1273">
        <v>1296</v>
      </c>
      <c r="H1273">
        <v>1513</v>
      </c>
      <c r="K1273">
        <v>4245</v>
      </c>
      <c r="L1273">
        <v>1472</v>
      </c>
      <c r="M1273">
        <v>85</v>
      </c>
      <c r="N1273">
        <v>112.8</v>
      </c>
      <c r="O1273">
        <v>138</v>
      </c>
      <c r="P1273">
        <v>163</v>
      </c>
      <c r="Q1273">
        <v>1203</v>
      </c>
      <c r="R1273">
        <v>1472</v>
      </c>
      <c r="T1273">
        <f t="shared" si="19"/>
        <v>8.5634746121724392E-2</v>
      </c>
      <c r="W1273">
        <v>49571</v>
      </c>
      <c r="X1273">
        <v>1796</v>
      </c>
      <c r="Y1273">
        <v>85</v>
      </c>
      <c r="Z1273">
        <v>230.8</v>
      </c>
      <c r="AA1273">
        <v>278</v>
      </c>
      <c r="AB1273">
        <v>326</v>
      </c>
      <c r="AC1273">
        <v>1289</v>
      </c>
      <c r="AD1273">
        <v>1513</v>
      </c>
    </row>
    <row r="1274" spans="1:30" x14ac:dyDescent="0.25">
      <c r="A1274">
        <v>45000</v>
      </c>
      <c r="B1274">
        <v>2243</v>
      </c>
      <c r="C1274">
        <v>167</v>
      </c>
      <c r="D1274">
        <v>240.58</v>
      </c>
      <c r="E1274">
        <v>279</v>
      </c>
      <c r="F1274">
        <v>326</v>
      </c>
      <c r="G1274">
        <v>1204</v>
      </c>
      <c r="H1274">
        <v>1496</v>
      </c>
      <c r="K1274">
        <v>4146</v>
      </c>
      <c r="L1274">
        <v>1447</v>
      </c>
      <c r="M1274">
        <v>84</v>
      </c>
      <c r="N1274">
        <v>112.95</v>
      </c>
      <c r="O1274">
        <v>138</v>
      </c>
      <c r="P1274">
        <v>164</v>
      </c>
      <c r="Q1274">
        <v>657</v>
      </c>
      <c r="R1274">
        <v>1447</v>
      </c>
      <c r="T1274">
        <f t="shared" si="19"/>
        <v>8.4360883896960073E-2</v>
      </c>
      <c r="W1274">
        <v>49147</v>
      </c>
      <c r="X1274">
        <v>2243</v>
      </c>
      <c r="Y1274">
        <v>84</v>
      </c>
      <c r="Z1274">
        <v>229.82</v>
      </c>
      <c r="AA1274">
        <v>277</v>
      </c>
      <c r="AB1274">
        <v>324</v>
      </c>
      <c r="AC1274">
        <v>1204</v>
      </c>
      <c r="AD1274">
        <v>1496</v>
      </c>
    </row>
    <row r="1275" spans="1:30" x14ac:dyDescent="0.25">
      <c r="A1275">
        <v>45493</v>
      </c>
      <c r="B1275">
        <v>1579</v>
      </c>
      <c r="C1275">
        <v>171</v>
      </c>
      <c r="D1275">
        <v>241.38</v>
      </c>
      <c r="E1275">
        <v>280</v>
      </c>
      <c r="F1275">
        <v>327</v>
      </c>
      <c r="G1275">
        <v>1234</v>
      </c>
      <c r="H1275">
        <v>1527</v>
      </c>
      <c r="K1275">
        <v>4216</v>
      </c>
      <c r="L1275">
        <v>1415</v>
      </c>
      <c r="M1275">
        <v>83</v>
      </c>
      <c r="N1275">
        <v>113.47</v>
      </c>
      <c r="O1275">
        <v>138</v>
      </c>
      <c r="P1275">
        <v>161</v>
      </c>
      <c r="Q1275">
        <v>1266</v>
      </c>
      <c r="R1275">
        <v>1415</v>
      </c>
      <c r="T1275">
        <f t="shared" si="19"/>
        <v>8.4813615240700885E-2</v>
      </c>
      <c r="W1275">
        <v>49710</v>
      </c>
      <c r="X1275">
        <v>1579</v>
      </c>
      <c r="Y1275">
        <v>83</v>
      </c>
      <c r="Z1275">
        <v>230.53</v>
      </c>
      <c r="AA1275">
        <v>278</v>
      </c>
      <c r="AB1275">
        <v>326</v>
      </c>
      <c r="AC1275">
        <v>1234</v>
      </c>
      <c r="AD1275">
        <v>1527</v>
      </c>
    </row>
    <row r="1276" spans="1:30" x14ac:dyDescent="0.25">
      <c r="A1276">
        <v>44971</v>
      </c>
      <c r="B1276">
        <v>1565</v>
      </c>
      <c r="C1276">
        <v>166</v>
      </c>
      <c r="D1276">
        <v>241.87</v>
      </c>
      <c r="E1276">
        <v>280</v>
      </c>
      <c r="F1276">
        <v>329</v>
      </c>
      <c r="G1276">
        <v>1263</v>
      </c>
      <c r="H1276">
        <v>1496</v>
      </c>
      <c r="K1276">
        <v>4159</v>
      </c>
      <c r="L1276">
        <v>1299</v>
      </c>
      <c r="M1276">
        <v>85</v>
      </c>
      <c r="N1276">
        <v>112.71</v>
      </c>
      <c r="O1276">
        <v>137</v>
      </c>
      <c r="P1276">
        <v>160</v>
      </c>
      <c r="Q1276">
        <v>1252</v>
      </c>
      <c r="R1276">
        <v>1299</v>
      </c>
      <c r="T1276">
        <f t="shared" si="19"/>
        <v>8.4652961530633009E-2</v>
      </c>
      <c r="W1276">
        <v>49129</v>
      </c>
      <c r="X1276">
        <v>1565</v>
      </c>
      <c r="Y1276">
        <v>85</v>
      </c>
      <c r="Z1276">
        <v>230.94</v>
      </c>
      <c r="AA1276">
        <v>278</v>
      </c>
      <c r="AB1276">
        <v>327</v>
      </c>
      <c r="AC1276">
        <v>1263</v>
      </c>
      <c r="AD1276">
        <v>1480</v>
      </c>
    </row>
    <row r="1277" spans="1:30" x14ac:dyDescent="0.25">
      <c r="A1277">
        <v>45105</v>
      </c>
      <c r="B1277">
        <v>1848</v>
      </c>
      <c r="C1277">
        <v>164</v>
      </c>
      <c r="D1277">
        <v>241.01</v>
      </c>
      <c r="E1277">
        <v>279</v>
      </c>
      <c r="F1277">
        <v>326</v>
      </c>
      <c r="G1277">
        <v>1343</v>
      </c>
      <c r="H1277">
        <v>1546</v>
      </c>
      <c r="K1277">
        <v>4275</v>
      </c>
      <c r="L1277">
        <v>1331</v>
      </c>
      <c r="M1277">
        <v>85</v>
      </c>
      <c r="N1277">
        <v>111.73</v>
      </c>
      <c r="O1277">
        <v>138</v>
      </c>
      <c r="P1277">
        <v>163</v>
      </c>
      <c r="Q1277">
        <v>223</v>
      </c>
      <c r="R1277">
        <v>1331</v>
      </c>
      <c r="T1277">
        <f t="shared" si="19"/>
        <v>8.6573511543134876E-2</v>
      </c>
      <c r="W1277">
        <v>49380</v>
      </c>
      <c r="X1277">
        <v>1848</v>
      </c>
      <c r="Y1277">
        <v>85</v>
      </c>
      <c r="Z1277">
        <v>229.82</v>
      </c>
      <c r="AA1277">
        <v>277</v>
      </c>
      <c r="AB1277">
        <v>324</v>
      </c>
      <c r="AC1277">
        <v>1333</v>
      </c>
      <c r="AD1277">
        <v>1546</v>
      </c>
    </row>
    <row r="1278" spans="1:30" x14ac:dyDescent="0.25">
      <c r="A1278">
        <v>45230</v>
      </c>
      <c r="B1278">
        <v>1615</v>
      </c>
      <c r="C1278">
        <v>169</v>
      </c>
      <c r="D1278">
        <v>241.62</v>
      </c>
      <c r="E1278">
        <v>280</v>
      </c>
      <c r="F1278">
        <v>327</v>
      </c>
      <c r="G1278">
        <v>1273</v>
      </c>
      <c r="H1278">
        <v>1494</v>
      </c>
      <c r="K1278">
        <v>4279</v>
      </c>
      <c r="L1278">
        <v>1424</v>
      </c>
      <c r="M1278">
        <v>86</v>
      </c>
      <c r="N1278">
        <v>113.14</v>
      </c>
      <c r="O1278">
        <v>138</v>
      </c>
      <c r="P1278">
        <v>165</v>
      </c>
      <c r="Q1278">
        <v>1127</v>
      </c>
      <c r="R1278">
        <v>1424</v>
      </c>
      <c r="T1278">
        <f t="shared" si="19"/>
        <v>8.642873012987537E-2</v>
      </c>
      <c r="W1278">
        <v>49509</v>
      </c>
      <c r="X1278">
        <v>1615</v>
      </c>
      <c r="Y1278">
        <v>86</v>
      </c>
      <c r="Z1278">
        <v>230.52</v>
      </c>
      <c r="AA1278">
        <v>278</v>
      </c>
      <c r="AB1278">
        <v>326</v>
      </c>
      <c r="AC1278">
        <v>1256</v>
      </c>
      <c r="AD1278">
        <v>1494</v>
      </c>
    </row>
    <row r="1279" spans="1:30" x14ac:dyDescent="0.25">
      <c r="A1279">
        <v>44448</v>
      </c>
      <c r="B1279">
        <v>1597</v>
      </c>
      <c r="C1279">
        <v>169</v>
      </c>
      <c r="D1279">
        <v>241.17</v>
      </c>
      <c r="E1279">
        <v>279</v>
      </c>
      <c r="F1279">
        <v>327</v>
      </c>
      <c r="G1279">
        <v>1277</v>
      </c>
      <c r="H1279">
        <v>1511</v>
      </c>
      <c r="K1279">
        <v>4312</v>
      </c>
      <c r="L1279">
        <v>1324</v>
      </c>
      <c r="M1279">
        <v>85</v>
      </c>
      <c r="N1279">
        <v>112.8</v>
      </c>
      <c r="O1279">
        <v>138</v>
      </c>
      <c r="P1279">
        <v>162</v>
      </c>
      <c r="Q1279">
        <v>1193</v>
      </c>
      <c r="R1279">
        <v>1324</v>
      </c>
      <c r="T1279">
        <f t="shared" si="19"/>
        <v>8.8433141919606231E-2</v>
      </c>
      <c r="W1279">
        <v>48762</v>
      </c>
      <c r="X1279">
        <v>1597</v>
      </c>
      <c r="Y1279">
        <v>85</v>
      </c>
      <c r="Z1279">
        <v>229.82</v>
      </c>
      <c r="AA1279">
        <v>277</v>
      </c>
      <c r="AB1279">
        <v>326</v>
      </c>
      <c r="AC1279">
        <v>1252</v>
      </c>
      <c r="AD1279">
        <v>1500</v>
      </c>
    </row>
    <row r="1280" spans="1:30" x14ac:dyDescent="0.25">
      <c r="A1280">
        <v>45750</v>
      </c>
      <c r="B1280">
        <v>3305</v>
      </c>
      <c r="C1280">
        <v>172</v>
      </c>
      <c r="D1280">
        <v>241.81</v>
      </c>
      <c r="E1280">
        <v>280</v>
      </c>
      <c r="F1280">
        <v>328</v>
      </c>
      <c r="G1280">
        <v>1295</v>
      </c>
      <c r="H1280">
        <v>1617</v>
      </c>
      <c r="K1280">
        <v>4209</v>
      </c>
      <c r="L1280">
        <v>1284</v>
      </c>
      <c r="M1280">
        <v>82</v>
      </c>
      <c r="N1280">
        <v>112.95</v>
      </c>
      <c r="O1280">
        <v>138</v>
      </c>
      <c r="P1280">
        <v>163</v>
      </c>
      <c r="Q1280">
        <v>322</v>
      </c>
      <c r="R1280">
        <v>1284</v>
      </c>
      <c r="T1280">
        <f t="shared" si="19"/>
        <v>8.4249084249084255E-2</v>
      </c>
      <c r="W1280">
        <v>49957</v>
      </c>
      <c r="X1280">
        <v>3305</v>
      </c>
      <c r="Y1280">
        <v>82</v>
      </c>
      <c r="Z1280">
        <v>230.95</v>
      </c>
      <c r="AA1280">
        <v>278</v>
      </c>
      <c r="AB1280">
        <v>326</v>
      </c>
      <c r="AC1280">
        <v>1266</v>
      </c>
      <c r="AD1280">
        <v>1617</v>
      </c>
    </row>
    <row r="1281" spans="1:30" x14ac:dyDescent="0.25">
      <c r="A1281">
        <v>45173</v>
      </c>
      <c r="B1281">
        <v>1650</v>
      </c>
      <c r="C1281">
        <v>165</v>
      </c>
      <c r="D1281">
        <v>242.24</v>
      </c>
      <c r="E1281">
        <v>281</v>
      </c>
      <c r="F1281">
        <v>330</v>
      </c>
      <c r="G1281">
        <v>1263</v>
      </c>
      <c r="H1281">
        <v>1568</v>
      </c>
      <c r="K1281">
        <v>4286</v>
      </c>
      <c r="L1281">
        <v>1320</v>
      </c>
      <c r="M1281">
        <v>86</v>
      </c>
      <c r="N1281">
        <v>112.69</v>
      </c>
      <c r="O1281">
        <v>138</v>
      </c>
      <c r="P1281">
        <v>165</v>
      </c>
      <c r="Q1281">
        <v>1046</v>
      </c>
      <c r="R1281">
        <v>1320</v>
      </c>
      <c r="T1281">
        <f t="shared" si="19"/>
        <v>8.6657635617380047E-2</v>
      </c>
      <c r="W1281">
        <v>49459</v>
      </c>
      <c r="X1281">
        <v>1650</v>
      </c>
      <c r="Y1281">
        <v>86</v>
      </c>
      <c r="Z1281">
        <v>231.01</v>
      </c>
      <c r="AA1281">
        <v>278</v>
      </c>
      <c r="AB1281">
        <v>328</v>
      </c>
      <c r="AC1281">
        <v>1256</v>
      </c>
      <c r="AD1281">
        <v>1568</v>
      </c>
    </row>
    <row r="1282" spans="1:30" x14ac:dyDescent="0.25">
      <c r="A1282">
        <v>45143</v>
      </c>
      <c r="B1282">
        <v>7583</v>
      </c>
      <c r="C1282">
        <v>168</v>
      </c>
      <c r="D1282">
        <v>241.98</v>
      </c>
      <c r="E1282">
        <v>280</v>
      </c>
      <c r="F1282">
        <v>328</v>
      </c>
      <c r="G1282">
        <v>1274</v>
      </c>
      <c r="H1282">
        <v>1518</v>
      </c>
      <c r="K1282">
        <v>4240</v>
      </c>
      <c r="L1282">
        <v>1321</v>
      </c>
      <c r="M1282">
        <v>85</v>
      </c>
      <c r="N1282">
        <v>113.15</v>
      </c>
      <c r="O1282">
        <v>139</v>
      </c>
      <c r="P1282">
        <v>164</v>
      </c>
      <c r="Q1282">
        <v>278</v>
      </c>
      <c r="R1282">
        <v>1321</v>
      </c>
      <c r="T1282">
        <f t="shared" si="19"/>
        <v>8.5859506307838729E-2</v>
      </c>
      <c r="W1282">
        <v>49383</v>
      </c>
      <c r="X1282">
        <v>7583</v>
      </c>
      <c r="Y1282">
        <v>85</v>
      </c>
      <c r="Z1282">
        <v>230.92</v>
      </c>
      <c r="AA1282">
        <v>278</v>
      </c>
      <c r="AB1282">
        <v>326</v>
      </c>
      <c r="AC1282">
        <v>1270</v>
      </c>
      <c r="AD1282">
        <v>1518</v>
      </c>
    </row>
    <row r="1283" spans="1:30" x14ac:dyDescent="0.25">
      <c r="A1283">
        <v>45547</v>
      </c>
      <c r="B1283">
        <v>6375</v>
      </c>
      <c r="C1283">
        <v>169</v>
      </c>
      <c r="D1283">
        <v>242.13</v>
      </c>
      <c r="E1283">
        <v>281</v>
      </c>
      <c r="F1283">
        <v>328</v>
      </c>
      <c r="G1283">
        <v>1235</v>
      </c>
      <c r="H1283">
        <v>1541</v>
      </c>
      <c r="K1283">
        <v>4195</v>
      </c>
      <c r="L1283">
        <v>1506</v>
      </c>
      <c r="M1283">
        <v>82</v>
      </c>
      <c r="N1283">
        <v>113.86</v>
      </c>
      <c r="O1283">
        <v>139</v>
      </c>
      <c r="P1283">
        <v>167</v>
      </c>
      <c r="Q1283">
        <v>1193</v>
      </c>
      <c r="R1283">
        <v>1506</v>
      </c>
      <c r="T1283">
        <f t="shared" si="19"/>
        <v>8.4335169474488367E-2</v>
      </c>
      <c r="W1283">
        <v>49744</v>
      </c>
      <c r="X1283">
        <v>6375</v>
      </c>
      <c r="Y1283">
        <v>82</v>
      </c>
      <c r="Z1283">
        <v>231.31</v>
      </c>
      <c r="AA1283">
        <v>279</v>
      </c>
      <c r="AB1283">
        <v>326</v>
      </c>
      <c r="AC1283">
        <v>1221</v>
      </c>
      <c r="AD1283">
        <v>1541</v>
      </c>
    </row>
    <row r="1284" spans="1:30" x14ac:dyDescent="0.25">
      <c r="A1284">
        <v>45164</v>
      </c>
      <c r="B1284">
        <v>1646</v>
      </c>
      <c r="C1284">
        <v>170</v>
      </c>
      <c r="D1284">
        <v>242.27</v>
      </c>
      <c r="E1284">
        <v>280</v>
      </c>
      <c r="F1284">
        <v>329</v>
      </c>
      <c r="G1284">
        <v>1260</v>
      </c>
      <c r="H1284">
        <v>1532</v>
      </c>
      <c r="K1284">
        <v>4257</v>
      </c>
      <c r="L1284">
        <v>1412</v>
      </c>
      <c r="M1284">
        <v>84</v>
      </c>
      <c r="N1284">
        <v>112.77</v>
      </c>
      <c r="O1284">
        <v>139</v>
      </c>
      <c r="P1284">
        <v>161</v>
      </c>
      <c r="Q1284">
        <v>187</v>
      </c>
      <c r="R1284">
        <v>1412</v>
      </c>
      <c r="T1284">
        <f t="shared" ref="T1284:T1347" si="20">K1284/(A1284+K1284)</f>
        <v>8.6137471924890227E-2</v>
      </c>
      <c r="W1284">
        <v>49420</v>
      </c>
      <c r="X1284">
        <v>1646</v>
      </c>
      <c r="Y1284">
        <v>84</v>
      </c>
      <c r="Z1284">
        <v>231.12</v>
      </c>
      <c r="AA1284">
        <v>278</v>
      </c>
      <c r="AB1284">
        <v>327</v>
      </c>
      <c r="AC1284">
        <v>1254</v>
      </c>
      <c r="AD1284">
        <v>1532</v>
      </c>
    </row>
    <row r="1285" spans="1:30" x14ac:dyDescent="0.25">
      <c r="A1285">
        <v>45307</v>
      </c>
      <c r="B1285">
        <v>1710</v>
      </c>
      <c r="C1285">
        <v>173</v>
      </c>
      <c r="D1285">
        <v>241.78</v>
      </c>
      <c r="E1285">
        <v>280</v>
      </c>
      <c r="F1285">
        <v>330</v>
      </c>
      <c r="G1285">
        <v>1244</v>
      </c>
      <c r="H1285">
        <v>1497</v>
      </c>
      <c r="K1285">
        <v>4241</v>
      </c>
      <c r="L1285">
        <v>1392</v>
      </c>
      <c r="M1285">
        <v>86</v>
      </c>
      <c r="N1285">
        <v>114.13</v>
      </c>
      <c r="O1285">
        <v>140</v>
      </c>
      <c r="P1285">
        <v>164</v>
      </c>
      <c r="Q1285">
        <v>1189</v>
      </c>
      <c r="R1285">
        <v>1392</v>
      </c>
      <c r="T1285">
        <f t="shared" si="20"/>
        <v>8.5593767659643175E-2</v>
      </c>
      <c r="W1285">
        <v>49546</v>
      </c>
      <c r="X1285">
        <v>1710</v>
      </c>
      <c r="Y1285">
        <v>86</v>
      </c>
      <c r="Z1285">
        <v>230.85</v>
      </c>
      <c r="AA1285">
        <v>279</v>
      </c>
      <c r="AB1285">
        <v>328</v>
      </c>
      <c r="AC1285">
        <v>1238</v>
      </c>
      <c r="AD1285">
        <v>1497</v>
      </c>
    </row>
    <row r="1286" spans="1:30" x14ac:dyDescent="0.25">
      <c r="A1286">
        <v>44826</v>
      </c>
      <c r="B1286">
        <v>1665</v>
      </c>
      <c r="C1286">
        <v>171</v>
      </c>
      <c r="D1286">
        <v>241.65</v>
      </c>
      <c r="E1286">
        <v>280</v>
      </c>
      <c r="F1286">
        <v>328</v>
      </c>
      <c r="G1286">
        <v>1263</v>
      </c>
      <c r="H1286">
        <v>1547</v>
      </c>
      <c r="K1286">
        <v>4140</v>
      </c>
      <c r="L1286">
        <v>1335</v>
      </c>
      <c r="M1286">
        <v>86</v>
      </c>
      <c r="N1286">
        <v>112.73</v>
      </c>
      <c r="O1286">
        <v>138</v>
      </c>
      <c r="P1286">
        <v>167</v>
      </c>
      <c r="Q1286">
        <v>259</v>
      </c>
      <c r="R1286">
        <v>1335</v>
      </c>
      <c r="T1286">
        <f t="shared" si="20"/>
        <v>8.454846219826001E-2</v>
      </c>
      <c r="W1286">
        <v>48967</v>
      </c>
      <c r="X1286">
        <v>1665</v>
      </c>
      <c r="Y1286">
        <v>86</v>
      </c>
      <c r="Z1286">
        <v>230.75</v>
      </c>
      <c r="AA1286">
        <v>278</v>
      </c>
      <c r="AB1286">
        <v>325</v>
      </c>
      <c r="AC1286">
        <v>1250</v>
      </c>
      <c r="AD1286">
        <v>1545</v>
      </c>
    </row>
    <row r="1287" spans="1:30" x14ac:dyDescent="0.25">
      <c r="A1287">
        <v>45088</v>
      </c>
      <c r="B1287">
        <v>3593</v>
      </c>
      <c r="C1287">
        <v>166</v>
      </c>
      <c r="D1287">
        <v>242.13</v>
      </c>
      <c r="E1287">
        <v>281</v>
      </c>
      <c r="F1287">
        <v>329</v>
      </c>
      <c r="G1287">
        <v>1215</v>
      </c>
      <c r="H1287">
        <v>1545</v>
      </c>
      <c r="K1287">
        <v>4077</v>
      </c>
      <c r="L1287">
        <v>202</v>
      </c>
      <c r="M1287">
        <v>86</v>
      </c>
      <c r="N1287">
        <v>112</v>
      </c>
      <c r="O1287">
        <v>138</v>
      </c>
      <c r="P1287">
        <v>164</v>
      </c>
      <c r="Q1287">
        <v>185</v>
      </c>
      <c r="R1287">
        <v>202</v>
      </c>
      <c r="T1287">
        <f t="shared" si="20"/>
        <v>8.292484490999695E-2</v>
      </c>
      <c r="W1287">
        <v>49165</v>
      </c>
      <c r="X1287">
        <v>3593</v>
      </c>
      <c r="Y1287">
        <v>86</v>
      </c>
      <c r="Z1287">
        <v>231.34</v>
      </c>
      <c r="AA1287">
        <v>279</v>
      </c>
      <c r="AB1287">
        <v>327</v>
      </c>
      <c r="AC1287">
        <v>1204</v>
      </c>
      <c r="AD1287">
        <v>1545</v>
      </c>
    </row>
    <row r="1288" spans="1:30" x14ac:dyDescent="0.25">
      <c r="A1288">
        <v>45235</v>
      </c>
      <c r="B1288">
        <v>1610</v>
      </c>
      <c r="C1288">
        <v>170</v>
      </c>
      <c r="D1288">
        <v>241.4</v>
      </c>
      <c r="E1288">
        <v>280</v>
      </c>
      <c r="F1288">
        <v>328</v>
      </c>
      <c r="G1288">
        <v>1233</v>
      </c>
      <c r="H1288">
        <v>1461</v>
      </c>
      <c r="K1288">
        <v>4219</v>
      </c>
      <c r="L1288">
        <v>1291</v>
      </c>
      <c r="M1288">
        <v>86</v>
      </c>
      <c r="N1288">
        <v>112.26</v>
      </c>
      <c r="O1288">
        <v>137</v>
      </c>
      <c r="P1288">
        <v>161</v>
      </c>
      <c r="Q1288">
        <v>216</v>
      </c>
      <c r="R1288">
        <v>1291</v>
      </c>
      <c r="T1288">
        <f t="shared" si="20"/>
        <v>8.5311602701500386E-2</v>
      </c>
      <c r="W1288">
        <v>49453</v>
      </c>
      <c r="X1288">
        <v>1610</v>
      </c>
      <c r="Y1288">
        <v>86</v>
      </c>
      <c r="Z1288">
        <v>230.38</v>
      </c>
      <c r="AA1288">
        <v>278</v>
      </c>
      <c r="AB1288">
        <v>326</v>
      </c>
      <c r="AC1288">
        <v>1227</v>
      </c>
      <c r="AD1288">
        <v>1461</v>
      </c>
    </row>
    <row r="1289" spans="1:30" x14ac:dyDescent="0.25">
      <c r="A1289">
        <v>45796</v>
      </c>
      <c r="B1289">
        <v>8399</v>
      </c>
      <c r="C1289">
        <v>169</v>
      </c>
      <c r="D1289">
        <v>241.63</v>
      </c>
      <c r="E1289">
        <v>280</v>
      </c>
      <c r="F1289">
        <v>328</v>
      </c>
      <c r="G1289">
        <v>1207</v>
      </c>
      <c r="H1289">
        <v>1486</v>
      </c>
      <c r="K1289">
        <v>4236</v>
      </c>
      <c r="L1289">
        <v>1320</v>
      </c>
      <c r="M1289">
        <v>85</v>
      </c>
      <c r="N1289">
        <v>113.4</v>
      </c>
      <c r="O1289">
        <v>139</v>
      </c>
      <c r="P1289">
        <v>163</v>
      </c>
      <c r="Q1289">
        <v>433</v>
      </c>
      <c r="R1289">
        <v>1320</v>
      </c>
      <c r="T1289">
        <f t="shared" si="20"/>
        <v>8.4665813879117369E-2</v>
      </c>
      <c r="W1289">
        <v>50036</v>
      </c>
      <c r="X1289">
        <v>8399</v>
      </c>
      <c r="Y1289">
        <v>85</v>
      </c>
      <c r="Z1289">
        <v>230.77</v>
      </c>
      <c r="AA1289">
        <v>278</v>
      </c>
      <c r="AB1289">
        <v>326</v>
      </c>
      <c r="AC1289">
        <v>1206</v>
      </c>
      <c r="AD1289">
        <v>1486</v>
      </c>
    </row>
    <row r="1290" spans="1:30" x14ac:dyDescent="0.25">
      <c r="A1290">
        <v>45207</v>
      </c>
      <c r="B1290">
        <v>1712</v>
      </c>
      <c r="C1290">
        <v>171</v>
      </c>
      <c r="D1290">
        <v>241.89</v>
      </c>
      <c r="E1290">
        <v>280</v>
      </c>
      <c r="F1290">
        <v>329</v>
      </c>
      <c r="G1290">
        <v>1316</v>
      </c>
      <c r="H1290">
        <v>1571</v>
      </c>
      <c r="K1290">
        <v>4226</v>
      </c>
      <c r="L1290">
        <v>1293</v>
      </c>
      <c r="M1290">
        <v>82</v>
      </c>
      <c r="N1290">
        <v>112.11</v>
      </c>
      <c r="O1290">
        <v>138</v>
      </c>
      <c r="P1290">
        <v>162</v>
      </c>
      <c r="Q1290">
        <v>193</v>
      </c>
      <c r="R1290">
        <v>1293</v>
      </c>
      <c r="T1290">
        <f t="shared" si="20"/>
        <v>8.5489450367163641E-2</v>
      </c>
      <c r="W1290">
        <v>49431</v>
      </c>
      <c r="X1290">
        <v>1712</v>
      </c>
      <c r="Y1290">
        <v>82</v>
      </c>
      <c r="Z1290">
        <v>230.79</v>
      </c>
      <c r="AA1290">
        <v>278</v>
      </c>
      <c r="AB1290">
        <v>327</v>
      </c>
      <c r="AC1290">
        <v>1309</v>
      </c>
      <c r="AD1290">
        <v>1571</v>
      </c>
    </row>
    <row r="1291" spans="1:30" x14ac:dyDescent="0.25">
      <c r="A1291">
        <v>45466</v>
      </c>
      <c r="B1291">
        <v>1634</v>
      </c>
      <c r="C1291">
        <v>167</v>
      </c>
      <c r="D1291">
        <v>241.84</v>
      </c>
      <c r="E1291">
        <v>280</v>
      </c>
      <c r="F1291">
        <v>329</v>
      </c>
      <c r="G1291">
        <v>1321</v>
      </c>
      <c r="H1291">
        <v>1547</v>
      </c>
      <c r="K1291">
        <v>4186</v>
      </c>
      <c r="L1291">
        <v>1433</v>
      </c>
      <c r="M1291">
        <v>86</v>
      </c>
      <c r="N1291">
        <v>113.29</v>
      </c>
      <c r="O1291">
        <v>139</v>
      </c>
      <c r="P1291">
        <v>166</v>
      </c>
      <c r="Q1291">
        <v>1151</v>
      </c>
      <c r="R1291">
        <v>1433</v>
      </c>
      <c r="T1291">
        <f t="shared" si="20"/>
        <v>8.4306775155079353E-2</v>
      </c>
      <c r="W1291">
        <v>49651</v>
      </c>
      <c r="X1291">
        <v>1634</v>
      </c>
      <c r="Y1291">
        <v>86</v>
      </c>
      <c r="Z1291">
        <v>231.01</v>
      </c>
      <c r="AA1291">
        <v>278</v>
      </c>
      <c r="AB1291">
        <v>326</v>
      </c>
      <c r="AC1291">
        <v>1290</v>
      </c>
      <c r="AD1291">
        <v>1547</v>
      </c>
    </row>
    <row r="1292" spans="1:30" x14ac:dyDescent="0.25">
      <c r="A1292">
        <v>45666</v>
      </c>
      <c r="B1292">
        <v>1981</v>
      </c>
      <c r="C1292">
        <v>165</v>
      </c>
      <c r="D1292">
        <v>242.56</v>
      </c>
      <c r="E1292">
        <v>281</v>
      </c>
      <c r="F1292">
        <v>331</v>
      </c>
      <c r="G1292">
        <v>1246</v>
      </c>
      <c r="H1292">
        <v>1521</v>
      </c>
      <c r="K1292">
        <v>4175</v>
      </c>
      <c r="L1292">
        <v>1461</v>
      </c>
      <c r="M1292">
        <v>87</v>
      </c>
      <c r="N1292">
        <v>113.1</v>
      </c>
      <c r="O1292">
        <v>138</v>
      </c>
      <c r="P1292">
        <v>164</v>
      </c>
      <c r="Q1292">
        <v>215</v>
      </c>
      <c r="R1292">
        <v>1461</v>
      </c>
      <c r="T1292">
        <f t="shared" si="20"/>
        <v>8.3766377079111581E-2</v>
      </c>
      <c r="W1292">
        <v>49842</v>
      </c>
      <c r="X1292">
        <v>1981</v>
      </c>
      <c r="Y1292">
        <v>87</v>
      </c>
      <c r="Z1292">
        <v>231.72</v>
      </c>
      <c r="AA1292">
        <v>279</v>
      </c>
      <c r="AB1292">
        <v>329</v>
      </c>
      <c r="AC1292">
        <v>1220</v>
      </c>
      <c r="AD1292">
        <v>1521</v>
      </c>
    </row>
    <row r="1293" spans="1:30" x14ac:dyDescent="0.25">
      <c r="A1293">
        <v>44997</v>
      </c>
      <c r="B1293">
        <v>1697</v>
      </c>
      <c r="C1293">
        <v>169</v>
      </c>
      <c r="D1293">
        <v>241.31</v>
      </c>
      <c r="E1293">
        <v>280</v>
      </c>
      <c r="F1293">
        <v>328</v>
      </c>
      <c r="G1293">
        <v>1271</v>
      </c>
      <c r="H1293">
        <v>1579</v>
      </c>
      <c r="K1293">
        <v>4196</v>
      </c>
      <c r="L1293">
        <v>1287</v>
      </c>
      <c r="M1293">
        <v>87</v>
      </c>
      <c r="N1293">
        <v>112.32</v>
      </c>
      <c r="O1293">
        <v>138</v>
      </c>
      <c r="P1293">
        <v>160</v>
      </c>
      <c r="Q1293">
        <v>229</v>
      </c>
      <c r="R1293">
        <v>1287</v>
      </c>
      <c r="T1293">
        <f t="shared" si="20"/>
        <v>8.5296688553249442E-2</v>
      </c>
      <c r="W1293">
        <v>49191</v>
      </c>
      <c r="X1293">
        <v>1697</v>
      </c>
      <c r="Y1293">
        <v>87</v>
      </c>
      <c r="Z1293">
        <v>230.31</v>
      </c>
      <c r="AA1293">
        <v>278</v>
      </c>
      <c r="AB1293">
        <v>326</v>
      </c>
      <c r="AC1293">
        <v>1267</v>
      </c>
      <c r="AD1293">
        <v>1565</v>
      </c>
    </row>
    <row r="1294" spans="1:30" x14ac:dyDescent="0.25">
      <c r="A1294">
        <v>45477</v>
      </c>
      <c r="B1294">
        <v>1646</v>
      </c>
      <c r="C1294">
        <v>170</v>
      </c>
      <c r="D1294">
        <v>242.34</v>
      </c>
      <c r="E1294">
        <v>281</v>
      </c>
      <c r="F1294">
        <v>330</v>
      </c>
      <c r="G1294">
        <v>1307</v>
      </c>
      <c r="H1294">
        <v>1553</v>
      </c>
      <c r="K1294">
        <v>4344</v>
      </c>
      <c r="L1294">
        <v>1341</v>
      </c>
      <c r="M1294">
        <v>86</v>
      </c>
      <c r="N1294">
        <v>113.43</v>
      </c>
      <c r="O1294">
        <v>139</v>
      </c>
      <c r="P1294">
        <v>162</v>
      </c>
      <c r="Q1294">
        <v>1083</v>
      </c>
      <c r="R1294">
        <v>1341</v>
      </c>
      <c r="T1294">
        <f t="shared" si="20"/>
        <v>8.719214788944421E-2</v>
      </c>
      <c r="W1294">
        <v>49822</v>
      </c>
      <c r="X1294">
        <v>1646</v>
      </c>
      <c r="Y1294">
        <v>86</v>
      </c>
      <c r="Z1294">
        <v>231.1</v>
      </c>
      <c r="AA1294">
        <v>278</v>
      </c>
      <c r="AB1294">
        <v>328</v>
      </c>
      <c r="AC1294">
        <v>1288</v>
      </c>
      <c r="AD1294">
        <v>1553</v>
      </c>
    </row>
    <row r="1295" spans="1:30" x14ac:dyDescent="0.25">
      <c r="A1295">
        <v>44826</v>
      </c>
      <c r="B1295">
        <v>6531</v>
      </c>
      <c r="C1295">
        <v>173</v>
      </c>
      <c r="D1295">
        <v>242.84</v>
      </c>
      <c r="E1295">
        <v>281</v>
      </c>
      <c r="F1295">
        <v>330</v>
      </c>
      <c r="G1295">
        <v>1270</v>
      </c>
      <c r="H1295">
        <v>1576</v>
      </c>
      <c r="K1295">
        <v>4201</v>
      </c>
      <c r="L1295">
        <v>1492</v>
      </c>
      <c r="M1295">
        <v>86</v>
      </c>
      <c r="N1295">
        <v>113.43</v>
      </c>
      <c r="O1295">
        <v>139</v>
      </c>
      <c r="P1295">
        <v>164</v>
      </c>
      <c r="Q1295">
        <v>208</v>
      </c>
      <c r="R1295">
        <v>1492</v>
      </c>
      <c r="T1295">
        <f t="shared" si="20"/>
        <v>8.5687478328268091E-2</v>
      </c>
      <c r="W1295">
        <v>49028</v>
      </c>
      <c r="X1295">
        <v>6531</v>
      </c>
      <c r="Y1295">
        <v>86</v>
      </c>
      <c r="Z1295">
        <v>231.75</v>
      </c>
      <c r="AA1295">
        <v>279</v>
      </c>
      <c r="AB1295">
        <v>328</v>
      </c>
      <c r="AC1295">
        <v>1264</v>
      </c>
      <c r="AD1295">
        <v>1574</v>
      </c>
    </row>
    <row r="1296" spans="1:30" x14ac:dyDescent="0.25">
      <c r="A1296">
        <v>45430</v>
      </c>
      <c r="B1296">
        <v>1617</v>
      </c>
      <c r="C1296">
        <v>170</v>
      </c>
      <c r="D1296">
        <v>242.71</v>
      </c>
      <c r="E1296">
        <v>281</v>
      </c>
      <c r="F1296">
        <v>329</v>
      </c>
      <c r="G1296">
        <v>1298</v>
      </c>
      <c r="H1296">
        <v>1525</v>
      </c>
      <c r="K1296">
        <v>4258</v>
      </c>
      <c r="L1296">
        <v>1337</v>
      </c>
      <c r="M1296">
        <v>86</v>
      </c>
      <c r="N1296">
        <v>112.74</v>
      </c>
      <c r="O1296">
        <v>139</v>
      </c>
      <c r="P1296">
        <v>168</v>
      </c>
      <c r="Q1296">
        <v>236</v>
      </c>
      <c r="R1296">
        <v>1337</v>
      </c>
      <c r="T1296">
        <f t="shared" si="20"/>
        <v>8.5694735147319276E-2</v>
      </c>
      <c r="W1296">
        <v>49688</v>
      </c>
      <c r="X1296">
        <v>1617</v>
      </c>
      <c r="Y1296">
        <v>86</v>
      </c>
      <c r="Z1296">
        <v>231.58</v>
      </c>
      <c r="AA1296">
        <v>279</v>
      </c>
      <c r="AB1296">
        <v>327</v>
      </c>
      <c r="AC1296">
        <v>1271</v>
      </c>
      <c r="AD1296">
        <v>1525</v>
      </c>
    </row>
    <row r="1297" spans="1:30" x14ac:dyDescent="0.25">
      <c r="A1297">
        <v>44993</v>
      </c>
      <c r="B1297">
        <v>1736</v>
      </c>
      <c r="C1297">
        <v>168</v>
      </c>
      <c r="D1297">
        <v>242.53</v>
      </c>
      <c r="E1297">
        <v>281</v>
      </c>
      <c r="F1297">
        <v>329</v>
      </c>
      <c r="G1297">
        <v>1265</v>
      </c>
      <c r="H1297">
        <v>1627</v>
      </c>
      <c r="K1297">
        <v>4186</v>
      </c>
      <c r="L1297">
        <v>1360</v>
      </c>
      <c r="M1297">
        <v>88</v>
      </c>
      <c r="N1297">
        <v>112.95</v>
      </c>
      <c r="O1297">
        <v>138</v>
      </c>
      <c r="P1297">
        <v>168</v>
      </c>
      <c r="Q1297">
        <v>237</v>
      </c>
      <c r="R1297">
        <v>1360</v>
      </c>
      <c r="T1297">
        <f t="shared" si="20"/>
        <v>8.511763150938409E-2</v>
      </c>
      <c r="W1297">
        <v>49178</v>
      </c>
      <c r="X1297">
        <v>1736</v>
      </c>
      <c r="Y1297">
        <v>88</v>
      </c>
      <c r="Z1297">
        <v>231.5</v>
      </c>
      <c r="AA1297">
        <v>279</v>
      </c>
      <c r="AB1297">
        <v>326</v>
      </c>
      <c r="AC1297">
        <v>1255</v>
      </c>
      <c r="AD1297">
        <v>1619</v>
      </c>
    </row>
    <row r="1298" spans="1:30" x14ac:dyDescent="0.25">
      <c r="A1298">
        <v>44674</v>
      </c>
      <c r="B1298">
        <v>3511</v>
      </c>
      <c r="C1298">
        <v>170</v>
      </c>
      <c r="D1298">
        <v>241.85</v>
      </c>
      <c r="E1298">
        <v>280</v>
      </c>
      <c r="F1298">
        <v>329</v>
      </c>
      <c r="G1298">
        <v>1229</v>
      </c>
      <c r="H1298">
        <v>1510</v>
      </c>
      <c r="K1298">
        <v>4293</v>
      </c>
      <c r="L1298">
        <v>1274</v>
      </c>
      <c r="M1298">
        <v>83</v>
      </c>
      <c r="N1298">
        <v>113.36</v>
      </c>
      <c r="O1298">
        <v>138</v>
      </c>
      <c r="P1298">
        <v>172</v>
      </c>
      <c r="Q1298">
        <v>554</v>
      </c>
      <c r="R1298">
        <v>1274</v>
      </c>
      <c r="T1298">
        <f t="shared" si="20"/>
        <v>8.7671288827169319E-2</v>
      </c>
      <c r="W1298">
        <v>48966</v>
      </c>
      <c r="X1298">
        <v>3511</v>
      </c>
      <c r="Y1298">
        <v>83</v>
      </c>
      <c r="Z1298">
        <v>230.58</v>
      </c>
      <c r="AA1298">
        <v>278</v>
      </c>
      <c r="AB1298">
        <v>327</v>
      </c>
      <c r="AC1298">
        <v>1222</v>
      </c>
      <c r="AD1298">
        <v>1500</v>
      </c>
    </row>
    <row r="1299" spans="1:30" x14ac:dyDescent="0.25">
      <c r="A1299">
        <v>45227</v>
      </c>
      <c r="B1299">
        <v>2857</v>
      </c>
      <c r="C1299">
        <v>168</v>
      </c>
      <c r="D1299">
        <v>243.01</v>
      </c>
      <c r="E1299">
        <v>282</v>
      </c>
      <c r="F1299">
        <v>332</v>
      </c>
      <c r="G1299">
        <v>1280</v>
      </c>
      <c r="H1299">
        <v>1534</v>
      </c>
      <c r="K1299">
        <v>4213</v>
      </c>
      <c r="L1299">
        <v>1367</v>
      </c>
      <c r="M1299">
        <v>86</v>
      </c>
      <c r="N1299">
        <v>113.61</v>
      </c>
      <c r="O1299">
        <v>139</v>
      </c>
      <c r="P1299">
        <v>164</v>
      </c>
      <c r="Q1299">
        <v>1060</v>
      </c>
      <c r="R1299">
        <v>1367</v>
      </c>
      <c r="T1299">
        <f t="shared" si="20"/>
        <v>8.5214401294498379E-2</v>
      </c>
      <c r="W1299">
        <v>49441</v>
      </c>
      <c r="X1299">
        <v>2857</v>
      </c>
      <c r="Y1299">
        <v>86</v>
      </c>
      <c r="Z1299">
        <v>231.99</v>
      </c>
      <c r="AA1299">
        <v>280</v>
      </c>
      <c r="AB1299">
        <v>330</v>
      </c>
      <c r="AC1299">
        <v>1276</v>
      </c>
      <c r="AD1299">
        <v>1534</v>
      </c>
    </row>
    <row r="1300" spans="1:30" x14ac:dyDescent="0.25">
      <c r="A1300">
        <v>45248</v>
      </c>
      <c r="B1300">
        <v>2981</v>
      </c>
      <c r="C1300">
        <v>169</v>
      </c>
      <c r="D1300">
        <v>242.82</v>
      </c>
      <c r="E1300">
        <v>281</v>
      </c>
      <c r="F1300">
        <v>331</v>
      </c>
      <c r="G1300">
        <v>1341</v>
      </c>
      <c r="H1300">
        <v>1536</v>
      </c>
      <c r="K1300">
        <v>4285</v>
      </c>
      <c r="L1300">
        <v>1400</v>
      </c>
      <c r="M1300">
        <v>86</v>
      </c>
      <c r="N1300">
        <v>113.55</v>
      </c>
      <c r="O1300">
        <v>139</v>
      </c>
      <c r="P1300">
        <v>166</v>
      </c>
      <c r="Q1300">
        <v>1162</v>
      </c>
      <c r="R1300">
        <v>1400</v>
      </c>
      <c r="T1300">
        <f t="shared" si="20"/>
        <v>8.6507984575939278E-2</v>
      </c>
      <c r="W1300">
        <v>49533</v>
      </c>
      <c r="X1300">
        <v>2981</v>
      </c>
      <c r="Y1300">
        <v>86</v>
      </c>
      <c r="Z1300">
        <v>231.63</v>
      </c>
      <c r="AA1300">
        <v>279</v>
      </c>
      <c r="AB1300">
        <v>329</v>
      </c>
      <c r="AC1300">
        <v>1336</v>
      </c>
      <c r="AD1300">
        <v>1536</v>
      </c>
    </row>
    <row r="1301" spans="1:30" x14ac:dyDescent="0.25">
      <c r="A1301">
        <v>45031</v>
      </c>
      <c r="B1301">
        <v>1661</v>
      </c>
      <c r="C1301">
        <v>169</v>
      </c>
      <c r="D1301">
        <v>242</v>
      </c>
      <c r="E1301">
        <v>281</v>
      </c>
      <c r="F1301">
        <v>330</v>
      </c>
      <c r="G1301">
        <v>1202</v>
      </c>
      <c r="H1301">
        <v>1515</v>
      </c>
      <c r="K1301">
        <v>4130</v>
      </c>
      <c r="L1301">
        <v>1420</v>
      </c>
      <c r="M1301">
        <v>84</v>
      </c>
      <c r="N1301">
        <v>113.98</v>
      </c>
      <c r="O1301">
        <v>139</v>
      </c>
      <c r="P1301">
        <v>166</v>
      </c>
      <c r="Q1301">
        <v>1241</v>
      </c>
      <c r="R1301">
        <v>1420</v>
      </c>
      <c r="T1301">
        <f t="shared" si="20"/>
        <v>8.4009682471878108E-2</v>
      </c>
      <c r="W1301">
        <v>49160</v>
      </c>
      <c r="X1301">
        <v>1661</v>
      </c>
      <c r="Y1301">
        <v>84</v>
      </c>
      <c r="Z1301">
        <v>231.25</v>
      </c>
      <c r="AA1301">
        <v>279</v>
      </c>
      <c r="AB1301">
        <v>328</v>
      </c>
      <c r="AC1301">
        <v>1205</v>
      </c>
      <c r="AD1301">
        <v>1515</v>
      </c>
    </row>
    <row r="1302" spans="1:30" x14ac:dyDescent="0.25">
      <c r="A1302">
        <v>45426</v>
      </c>
      <c r="B1302">
        <v>1640</v>
      </c>
      <c r="C1302">
        <v>169</v>
      </c>
      <c r="D1302">
        <v>241.72</v>
      </c>
      <c r="E1302">
        <v>280</v>
      </c>
      <c r="F1302">
        <v>328</v>
      </c>
      <c r="G1302">
        <v>1264</v>
      </c>
      <c r="H1302">
        <v>1516</v>
      </c>
      <c r="K1302">
        <v>4231</v>
      </c>
      <c r="L1302">
        <v>1338</v>
      </c>
      <c r="M1302">
        <v>85</v>
      </c>
      <c r="N1302">
        <v>112.83</v>
      </c>
      <c r="O1302">
        <v>138</v>
      </c>
      <c r="P1302">
        <v>164</v>
      </c>
      <c r="Q1302">
        <v>280</v>
      </c>
      <c r="R1302">
        <v>1338</v>
      </c>
      <c r="T1302">
        <f t="shared" si="20"/>
        <v>8.5204502889824188E-2</v>
      </c>
      <c r="W1302">
        <v>49657</v>
      </c>
      <c r="X1302">
        <v>1640</v>
      </c>
      <c r="Y1302">
        <v>85</v>
      </c>
      <c r="Z1302">
        <v>230.74</v>
      </c>
      <c r="AA1302">
        <v>278</v>
      </c>
      <c r="AB1302">
        <v>326</v>
      </c>
      <c r="AC1302">
        <v>1249</v>
      </c>
      <c r="AD1302">
        <v>1516</v>
      </c>
    </row>
    <row r="1303" spans="1:30" x14ac:dyDescent="0.25">
      <c r="A1303">
        <v>45170</v>
      </c>
      <c r="B1303">
        <v>1595</v>
      </c>
      <c r="C1303">
        <v>170</v>
      </c>
      <c r="D1303">
        <v>242.53</v>
      </c>
      <c r="E1303">
        <v>281</v>
      </c>
      <c r="F1303">
        <v>331</v>
      </c>
      <c r="G1303">
        <v>1280</v>
      </c>
      <c r="H1303">
        <v>1464</v>
      </c>
      <c r="K1303">
        <v>4301</v>
      </c>
      <c r="L1303">
        <v>1383</v>
      </c>
      <c r="M1303">
        <v>83</v>
      </c>
      <c r="N1303">
        <v>112.92</v>
      </c>
      <c r="O1303">
        <v>138</v>
      </c>
      <c r="P1303">
        <v>165</v>
      </c>
      <c r="Q1303">
        <v>1076</v>
      </c>
      <c r="R1303">
        <v>1383</v>
      </c>
      <c r="T1303">
        <f t="shared" si="20"/>
        <v>8.6939823330840285E-2</v>
      </c>
      <c r="W1303">
        <v>49471</v>
      </c>
      <c r="X1303">
        <v>1595</v>
      </c>
      <c r="Y1303">
        <v>83</v>
      </c>
      <c r="Z1303">
        <v>231.27</v>
      </c>
      <c r="AA1303">
        <v>279</v>
      </c>
      <c r="AB1303">
        <v>328</v>
      </c>
      <c r="AC1303">
        <v>1276</v>
      </c>
      <c r="AD1303">
        <v>1464</v>
      </c>
    </row>
    <row r="1304" spans="1:30" x14ac:dyDescent="0.25">
      <c r="A1304">
        <v>45273</v>
      </c>
      <c r="B1304">
        <v>1594</v>
      </c>
      <c r="C1304">
        <v>164</v>
      </c>
      <c r="D1304">
        <v>241.74</v>
      </c>
      <c r="E1304">
        <v>281</v>
      </c>
      <c r="F1304">
        <v>329</v>
      </c>
      <c r="G1304">
        <v>1273</v>
      </c>
      <c r="H1304">
        <v>1504</v>
      </c>
      <c r="K1304">
        <v>4288</v>
      </c>
      <c r="L1304">
        <v>1416</v>
      </c>
      <c r="M1304">
        <v>87</v>
      </c>
      <c r="N1304">
        <v>113.65</v>
      </c>
      <c r="O1304">
        <v>139</v>
      </c>
      <c r="P1304">
        <v>168</v>
      </c>
      <c r="Q1304">
        <v>1142</v>
      </c>
      <c r="R1304">
        <v>1416</v>
      </c>
      <c r="T1304">
        <f t="shared" si="20"/>
        <v>8.6519642460805873E-2</v>
      </c>
      <c r="W1304">
        <v>49561</v>
      </c>
      <c r="X1304">
        <v>1594</v>
      </c>
      <c r="Y1304">
        <v>87</v>
      </c>
      <c r="Z1304">
        <v>230.65</v>
      </c>
      <c r="AA1304">
        <v>279</v>
      </c>
      <c r="AB1304">
        <v>327</v>
      </c>
      <c r="AC1304">
        <v>1268</v>
      </c>
      <c r="AD1304">
        <v>1504</v>
      </c>
    </row>
    <row r="1305" spans="1:30" x14ac:dyDescent="0.25">
      <c r="A1305">
        <v>45364</v>
      </c>
      <c r="B1305">
        <v>3665</v>
      </c>
      <c r="C1305">
        <v>173</v>
      </c>
      <c r="D1305">
        <v>242.21</v>
      </c>
      <c r="E1305">
        <v>280</v>
      </c>
      <c r="F1305">
        <v>330</v>
      </c>
      <c r="G1305">
        <v>1328</v>
      </c>
      <c r="H1305">
        <v>1540</v>
      </c>
      <c r="K1305">
        <v>4367</v>
      </c>
      <c r="L1305">
        <v>1477</v>
      </c>
      <c r="M1305">
        <v>83</v>
      </c>
      <c r="N1305">
        <v>112.93</v>
      </c>
      <c r="O1305">
        <v>138</v>
      </c>
      <c r="P1305">
        <v>165</v>
      </c>
      <c r="Q1305">
        <v>321</v>
      </c>
      <c r="R1305">
        <v>1477</v>
      </c>
      <c r="T1305">
        <f t="shared" si="20"/>
        <v>8.7812430878124306E-2</v>
      </c>
      <c r="W1305">
        <v>49733</v>
      </c>
      <c r="X1305">
        <v>3665</v>
      </c>
      <c r="Y1305">
        <v>83</v>
      </c>
      <c r="Z1305">
        <v>230.86</v>
      </c>
      <c r="AA1305">
        <v>278</v>
      </c>
      <c r="AB1305">
        <v>327</v>
      </c>
      <c r="AC1305">
        <v>1309</v>
      </c>
      <c r="AD1305">
        <v>1540</v>
      </c>
    </row>
    <row r="1306" spans="1:30" x14ac:dyDescent="0.25">
      <c r="A1306">
        <v>45058</v>
      </c>
      <c r="B1306">
        <v>1689</v>
      </c>
      <c r="C1306">
        <v>172</v>
      </c>
      <c r="D1306">
        <v>242.68</v>
      </c>
      <c r="E1306">
        <v>281</v>
      </c>
      <c r="F1306">
        <v>330</v>
      </c>
      <c r="G1306">
        <v>1298</v>
      </c>
      <c r="H1306">
        <v>1561</v>
      </c>
      <c r="K1306">
        <v>4213</v>
      </c>
      <c r="L1306">
        <v>1370</v>
      </c>
      <c r="M1306">
        <v>84</v>
      </c>
      <c r="N1306">
        <v>113.45</v>
      </c>
      <c r="O1306">
        <v>139</v>
      </c>
      <c r="P1306">
        <v>168</v>
      </c>
      <c r="Q1306">
        <v>1187</v>
      </c>
      <c r="R1306">
        <v>1370</v>
      </c>
      <c r="T1306">
        <f t="shared" si="20"/>
        <v>8.5506687503805481E-2</v>
      </c>
      <c r="W1306">
        <v>49269</v>
      </c>
      <c r="X1306">
        <v>1689</v>
      </c>
      <c r="Y1306">
        <v>84</v>
      </c>
      <c r="Z1306">
        <v>231.63</v>
      </c>
      <c r="AA1306">
        <v>279</v>
      </c>
      <c r="AB1306">
        <v>328</v>
      </c>
      <c r="AC1306">
        <v>1296</v>
      </c>
      <c r="AD1306">
        <v>1561</v>
      </c>
    </row>
    <row r="1307" spans="1:30" x14ac:dyDescent="0.25">
      <c r="A1307">
        <v>45048</v>
      </c>
      <c r="B1307">
        <v>8599</v>
      </c>
      <c r="C1307">
        <v>169</v>
      </c>
      <c r="D1307">
        <v>242.73</v>
      </c>
      <c r="E1307">
        <v>281</v>
      </c>
      <c r="F1307">
        <v>330</v>
      </c>
      <c r="G1307">
        <v>1243</v>
      </c>
      <c r="H1307">
        <v>1554</v>
      </c>
      <c r="K1307">
        <v>4175</v>
      </c>
      <c r="L1307">
        <v>1366</v>
      </c>
      <c r="M1307">
        <v>82</v>
      </c>
      <c r="N1307">
        <v>112.63</v>
      </c>
      <c r="O1307">
        <v>139</v>
      </c>
      <c r="P1307">
        <v>166</v>
      </c>
      <c r="Q1307">
        <v>212</v>
      </c>
      <c r="R1307">
        <v>1366</v>
      </c>
      <c r="T1307">
        <f t="shared" si="20"/>
        <v>8.4818072852121978E-2</v>
      </c>
      <c r="W1307">
        <v>49223</v>
      </c>
      <c r="X1307">
        <v>8599</v>
      </c>
      <c r="Y1307">
        <v>82</v>
      </c>
      <c r="Z1307">
        <v>231.7</v>
      </c>
      <c r="AA1307">
        <v>279</v>
      </c>
      <c r="AB1307">
        <v>328</v>
      </c>
      <c r="AC1307">
        <v>1233</v>
      </c>
      <c r="AD1307">
        <v>1554</v>
      </c>
    </row>
    <row r="1308" spans="1:30" x14ac:dyDescent="0.25">
      <c r="A1308" s="1">
        <v>45385</v>
      </c>
      <c r="B1308">
        <v>1657</v>
      </c>
      <c r="C1308">
        <v>171</v>
      </c>
      <c r="D1308">
        <v>242.74</v>
      </c>
      <c r="E1308">
        <v>281</v>
      </c>
      <c r="F1308">
        <v>329</v>
      </c>
      <c r="G1308">
        <v>1295</v>
      </c>
      <c r="H1308">
        <v>1605</v>
      </c>
      <c r="K1308">
        <v>4232</v>
      </c>
      <c r="L1308">
        <v>1358</v>
      </c>
      <c r="M1308">
        <v>85</v>
      </c>
      <c r="N1308">
        <v>113.36</v>
      </c>
      <c r="O1308">
        <v>139</v>
      </c>
      <c r="P1308">
        <v>164</v>
      </c>
      <c r="Q1308">
        <v>1172</v>
      </c>
      <c r="R1308">
        <v>1358</v>
      </c>
      <c r="T1308">
        <f t="shared" si="20"/>
        <v>8.5293347038313483E-2</v>
      </c>
      <c r="W1308">
        <v>49618</v>
      </c>
      <c r="X1308">
        <v>1657</v>
      </c>
      <c r="Y1308">
        <v>85</v>
      </c>
      <c r="Z1308">
        <v>231.7</v>
      </c>
      <c r="AA1308">
        <v>279</v>
      </c>
      <c r="AB1308">
        <v>327</v>
      </c>
      <c r="AC1308">
        <v>1275</v>
      </c>
      <c r="AD1308">
        <v>1605</v>
      </c>
    </row>
    <row r="1309" spans="1:30" x14ac:dyDescent="0.25">
      <c r="A1309">
        <v>45117</v>
      </c>
      <c r="B1309">
        <v>1620</v>
      </c>
      <c r="C1309">
        <v>171</v>
      </c>
      <c r="D1309">
        <v>241.85</v>
      </c>
      <c r="E1309">
        <v>280</v>
      </c>
      <c r="F1309">
        <v>327</v>
      </c>
      <c r="G1309">
        <v>1301</v>
      </c>
      <c r="H1309">
        <v>1532</v>
      </c>
      <c r="K1309">
        <v>4351</v>
      </c>
      <c r="L1309">
        <v>1278</v>
      </c>
      <c r="M1309">
        <v>84</v>
      </c>
      <c r="N1309">
        <v>112.77</v>
      </c>
      <c r="O1309">
        <v>138</v>
      </c>
      <c r="P1309">
        <v>162</v>
      </c>
      <c r="Q1309">
        <v>227</v>
      </c>
      <c r="R1309">
        <v>1278</v>
      </c>
      <c r="T1309">
        <f t="shared" si="20"/>
        <v>8.7955850246624084E-2</v>
      </c>
      <c r="W1309">
        <v>49467</v>
      </c>
      <c r="X1309">
        <v>1620</v>
      </c>
      <c r="Y1309">
        <v>84</v>
      </c>
      <c r="Z1309">
        <v>230.49</v>
      </c>
      <c r="AA1309">
        <v>278</v>
      </c>
      <c r="AB1309">
        <v>325</v>
      </c>
      <c r="AC1309">
        <v>1277</v>
      </c>
      <c r="AD1309">
        <v>1532</v>
      </c>
    </row>
    <row r="1310" spans="1:30" x14ac:dyDescent="0.25">
      <c r="A1310">
        <v>45270</v>
      </c>
      <c r="B1310">
        <v>1640</v>
      </c>
      <c r="C1310">
        <v>171</v>
      </c>
      <c r="D1310">
        <v>241.78</v>
      </c>
      <c r="E1310">
        <v>281</v>
      </c>
      <c r="F1310">
        <v>327</v>
      </c>
      <c r="G1310">
        <v>1256</v>
      </c>
      <c r="H1310">
        <v>1493</v>
      </c>
      <c r="K1310">
        <v>4404</v>
      </c>
      <c r="L1310">
        <v>1394</v>
      </c>
      <c r="M1310">
        <v>86</v>
      </c>
      <c r="N1310">
        <v>111.53</v>
      </c>
      <c r="O1310">
        <v>137</v>
      </c>
      <c r="P1310">
        <v>164</v>
      </c>
      <c r="Q1310">
        <v>222</v>
      </c>
      <c r="R1310">
        <v>1394</v>
      </c>
      <c r="T1310">
        <f t="shared" si="20"/>
        <v>8.865805048918951E-2</v>
      </c>
      <c r="W1310">
        <v>49675</v>
      </c>
      <c r="X1310">
        <v>1640</v>
      </c>
      <c r="Y1310">
        <v>86</v>
      </c>
      <c r="Z1310">
        <v>230.23</v>
      </c>
      <c r="AA1310">
        <v>278</v>
      </c>
      <c r="AB1310">
        <v>326</v>
      </c>
      <c r="AC1310">
        <v>1239</v>
      </c>
      <c r="AD1310">
        <v>1493</v>
      </c>
    </row>
    <row r="1311" spans="1:30" x14ac:dyDescent="0.25">
      <c r="A1311">
        <v>45100</v>
      </c>
      <c r="B1311">
        <v>1591</v>
      </c>
      <c r="C1311">
        <v>167</v>
      </c>
      <c r="D1311">
        <v>242.54</v>
      </c>
      <c r="E1311">
        <v>281</v>
      </c>
      <c r="F1311">
        <v>330</v>
      </c>
      <c r="G1311">
        <v>1245</v>
      </c>
      <c r="H1311">
        <v>1498</v>
      </c>
      <c r="K1311">
        <v>4226</v>
      </c>
      <c r="L1311">
        <v>1409</v>
      </c>
      <c r="M1311">
        <v>84</v>
      </c>
      <c r="N1311">
        <v>113.7</v>
      </c>
      <c r="O1311">
        <v>140</v>
      </c>
      <c r="P1311">
        <v>164</v>
      </c>
      <c r="Q1311">
        <v>1180</v>
      </c>
      <c r="R1311">
        <v>1409</v>
      </c>
      <c r="T1311">
        <f t="shared" si="20"/>
        <v>8.5674897619916479E-2</v>
      </c>
      <c r="W1311">
        <v>49328</v>
      </c>
      <c r="X1311">
        <v>1591</v>
      </c>
      <c r="Y1311">
        <v>84</v>
      </c>
      <c r="Z1311">
        <v>231.5</v>
      </c>
      <c r="AA1311">
        <v>279</v>
      </c>
      <c r="AB1311">
        <v>328</v>
      </c>
      <c r="AC1311">
        <v>1245</v>
      </c>
      <c r="AD1311">
        <v>1498</v>
      </c>
    </row>
    <row r="1312" spans="1:30" x14ac:dyDescent="0.25">
      <c r="A1312">
        <v>44958</v>
      </c>
      <c r="B1312">
        <v>1724</v>
      </c>
      <c r="C1312">
        <v>170</v>
      </c>
      <c r="D1312">
        <v>242.02</v>
      </c>
      <c r="E1312">
        <v>280</v>
      </c>
      <c r="F1312">
        <v>331</v>
      </c>
      <c r="G1312">
        <v>1324</v>
      </c>
      <c r="H1312">
        <v>1556</v>
      </c>
      <c r="K1312">
        <v>4207</v>
      </c>
      <c r="L1312">
        <v>1423</v>
      </c>
      <c r="M1312">
        <v>86</v>
      </c>
      <c r="N1312">
        <v>112.86</v>
      </c>
      <c r="O1312">
        <v>138</v>
      </c>
      <c r="P1312">
        <v>163</v>
      </c>
      <c r="Q1312">
        <v>1187</v>
      </c>
      <c r="R1312">
        <v>1423</v>
      </c>
      <c r="T1312">
        <f t="shared" si="20"/>
        <v>8.5569002339062339E-2</v>
      </c>
      <c r="W1312">
        <v>49163</v>
      </c>
      <c r="X1312">
        <v>1724</v>
      </c>
      <c r="Y1312">
        <v>86</v>
      </c>
      <c r="Z1312">
        <v>230.96</v>
      </c>
      <c r="AA1312">
        <v>278</v>
      </c>
      <c r="AB1312">
        <v>329</v>
      </c>
      <c r="AC1312">
        <v>1324</v>
      </c>
      <c r="AD1312">
        <v>1554</v>
      </c>
    </row>
    <row r="1313" spans="1:30" x14ac:dyDescent="0.25">
      <c r="A1313">
        <v>45371</v>
      </c>
      <c r="B1313">
        <v>7707</v>
      </c>
      <c r="C1313">
        <v>171</v>
      </c>
      <c r="D1313">
        <v>241.5</v>
      </c>
      <c r="E1313">
        <v>280</v>
      </c>
      <c r="F1313">
        <v>328</v>
      </c>
      <c r="G1313">
        <v>1279</v>
      </c>
      <c r="H1313">
        <v>1567</v>
      </c>
      <c r="K1313">
        <v>4266</v>
      </c>
      <c r="L1313">
        <v>1260</v>
      </c>
      <c r="M1313">
        <v>86</v>
      </c>
      <c r="N1313">
        <v>111.62</v>
      </c>
      <c r="O1313">
        <v>137</v>
      </c>
      <c r="P1313">
        <v>161</v>
      </c>
      <c r="Q1313">
        <v>198</v>
      </c>
      <c r="R1313">
        <v>1260</v>
      </c>
      <c r="T1313">
        <f t="shared" si="20"/>
        <v>8.5943953099502382E-2</v>
      </c>
      <c r="W1313">
        <v>49637</v>
      </c>
      <c r="X1313">
        <v>7707</v>
      </c>
      <c r="Y1313">
        <v>86</v>
      </c>
      <c r="Z1313">
        <v>230.34</v>
      </c>
      <c r="AA1313">
        <v>278</v>
      </c>
      <c r="AB1313">
        <v>327</v>
      </c>
      <c r="AC1313">
        <v>1260</v>
      </c>
      <c r="AD1313">
        <v>1567</v>
      </c>
    </row>
    <row r="1314" spans="1:30" x14ac:dyDescent="0.25">
      <c r="A1314">
        <v>45232</v>
      </c>
      <c r="B1314">
        <v>1618</v>
      </c>
      <c r="C1314">
        <v>163</v>
      </c>
      <c r="D1314">
        <v>242.98</v>
      </c>
      <c r="E1314">
        <v>281</v>
      </c>
      <c r="F1314">
        <v>331</v>
      </c>
      <c r="G1314">
        <v>1332</v>
      </c>
      <c r="H1314">
        <v>1503</v>
      </c>
      <c r="K1314">
        <v>4284</v>
      </c>
      <c r="L1314">
        <v>1285</v>
      </c>
      <c r="M1314">
        <v>85</v>
      </c>
      <c r="N1314">
        <v>113.07</v>
      </c>
      <c r="O1314">
        <v>138</v>
      </c>
      <c r="P1314">
        <v>167</v>
      </c>
      <c r="Q1314">
        <v>1104</v>
      </c>
      <c r="R1314">
        <v>1285</v>
      </c>
      <c r="T1314">
        <f t="shared" si="20"/>
        <v>8.6517489296389041E-2</v>
      </c>
      <c r="W1314">
        <v>49515</v>
      </c>
      <c r="X1314">
        <v>1618</v>
      </c>
      <c r="Y1314">
        <v>85</v>
      </c>
      <c r="Z1314">
        <v>231.74</v>
      </c>
      <c r="AA1314">
        <v>279</v>
      </c>
      <c r="AB1314">
        <v>328</v>
      </c>
      <c r="AC1314">
        <v>1315</v>
      </c>
      <c r="AD1314">
        <v>1503</v>
      </c>
    </row>
    <row r="1315" spans="1:30" x14ac:dyDescent="0.25">
      <c r="A1315">
        <v>44776</v>
      </c>
      <c r="B1315">
        <v>1619</v>
      </c>
      <c r="C1315">
        <v>167</v>
      </c>
      <c r="D1315">
        <v>241.91</v>
      </c>
      <c r="E1315">
        <v>281</v>
      </c>
      <c r="F1315">
        <v>330</v>
      </c>
      <c r="G1315">
        <v>1250</v>
      </c>
      <c r="H1315">
        <v>1555</v>
      </c>
      <c r="K1315">
        <v>4244</v>
      </c>
      <c r="L1315">
        <v>1391</v>
      </c>
      <c r="M1315">
        <v>87</v>
      </c>
      <c r="N1315">
        <v>113.31</v>
      </c>
      <c r="O1315">
        <v>138</v>
      </c>
      <c r="P1315">
        <v>165</v>
      </c>
      <c r="Q1315">
        <v>1090</v>
      </c>
      <c r="R1315">
        <v>1391</v>
      </c>
      <c r="T1315">
        <f t="shared" si="20"/>
        <v>8.6576907384740928E-2</v>
      </c>
      <c r="W1315">
        <v>49021</v>
      </c>
      <c r="X1315">
        <v>1619</v>
      </c>
      <c r="Y1315">
        <v>87</v>
      </c>
      <c r="Z1315">
        <v>230.78</v>
      </c>
      <c r="AA1315">
        <v>279</v>
      </c>
      <c r="AB1315">
        <v>327</v>
      </c>
      <c r="AC1315">
        <v>1239</v>
      </c>
      <c r="AD1315">
        <v>1550</v>
      </c>
    </row>
    <row r="1316" spans="1:30" x14ac:dyDescent="0.25">
      <c r="A1316">
        <v>45641</v>
      </c>
      <c r="B1316">
        <v>1657</v>
      </c>
      <c r="C1316">
        <v>169</v>
      </c>
      <c r="D1316">
        <v>241.91</v>
      </c>
      <c r="E1316">
        <v>280</v>
      </c>
      <c r="F1316">
        <v>329</v>
      </c>
      <c r="G1316">
        <v>1329</v>
      </c>
      <c r="H1316">
        <v>1514</v>
      </c>
      <c r="K1316">
        <v>4299</v>
      </c>
      <c r="L1316">
        <v>1339</v>
      </c>
      <c r="M1316">
        <v>87</v>
      </c>
      <c r="N1316">
        <v>111.95</v>
      </c>
      <c r="O1316">
        <v>138</v>
      </c>
      <c r="P1316">
        <v>164</v>
      </c>
      <c r="Q1316">
        <v>215</v>
      </c>
      <c r="R1316">
        <v>1339</v>
      </c>
      <c r="T1316">
        <f t="shared" si="20"/>
        <v>8.6083299959951939E-2</v>
      </c>
      <c r="W1316">
        <v>49939</v>
      </c>
      <c r="X1316">
        <v>1657</v>
      </c>
      <c r="Y1316">
        <v>87</v>
      </c>
      <c r="Z1316">
        <v>230.72</v>
      </c>
      <c r="AA1316">
        <v>278</v>
      </c>
      <c r="AB1316">
        <v>327</v>
      </c>
      <c r="AC1316">
        <v>1318</v>
      </c>
      <c r="AD1316">
        <v>1514</v>
      </c>
    </row>
    <row r="1317" spans="1:30" x14ac:dyDescent="0.25">
      <c r="A1317">
        <v>45297</v>
      </c>
      <c r="B1317">
        <v>1866</v>
      </c>
      <c r="C1317">
        <v>164</v>
      </c>
      <c r="D1317">
        <v>242.6</v>
      </c>
      <c r="E1317">
        <v>281</v>
      </c>
      <c r="F1317">
        <v>332</v>
      </c>
      <c r="G1317">
        <v>1349</v>
      </c>
      <c r="H1317">
        <v>1535</v>
      </c>
      <c r="K1317">
        <v>4352</v>
      </c>
      <c r="L1317">
        <v>1317</v>
      </c>
      <c r="M1317">
        <v>86</v>
      </c>
      <c r="N1317">
        <v>113.37</v>
      </c>
      <c r="O1317">
        <v>139</v>
      </c>
      <c r="P1317">
        <v>164</v>
      </c>
      <c r="Q1317">
        <v>1145</v>
      </c>
      <c r="R1317">
        <v>1317</v>
      </c>
      <c r="T1317">
        <f t="shared" si="20"/>
        <v>8.7655340490241498E-2</v>
      </c>
      <c r="W1317">
        <v>49649</v>
      </c>
      <c r="X1317">
        <v>1866</v>
      </c>
      <c r="Y1317">
        <v>86</v>
      </c>
      <c r="Z1317">
        <v>231.28</v>
      </c>
      <c r="AA1317">
        <v>279</v>
      </c>
      <c r="AB1317">
        <v>331</v>
      </c>
      <c r="AC1317">
        <v>1337</v>
      </c>
      <c r="AD1317">
        <v>1535</v>
      </c>
    </row>
    <row r="1318" spans="1:30" x14ac:dyDescent="0.25">
      <c r="A1318">
        <v>45574</v>
      </c>
      <c r="B1318">
        <v>1795</v>
      </c>
      <c r="C1318">
        <v>171</v>
      </c>
      <c r="D1318">
        <v>241.48</v>
      </c>
      <c r="E1318">
        <v>280</v>
      </c>
      <c r="F1318">
        <v>328</v>
      </c>
      <c r="G1318">
        <v>1330</v>
      </c>
      <c r="H1318">
        <v>1555</v>
      </c>
      <c r="K1318">
        <v>4269</v>
      </c>
      <c r="L1318">
        <v>1387</v>
      </c>
      <c r="M1318">
        <v>87</v>
      </c>
      <c r="N1318">
        <v>111.95</v>
      </c>
      <c r="O1318">
        <v>138</v>
      </c>
      <c r="P1318">
        <v>168</v>
      </c>
      <c r="Q1318">
        <v>214</v>
      </c>
      <c r="R1318">
        <v>1387</v>
      </c>
      <c r="T1318">
        <f t="shared" si="20"/>
        <v>8.564893766426579E-2</v>
      </c>
      <c r="W1318">
        <v>49844</v>
      </c>
      <c r="X1318">
        <v>1795</v>
      </c>
      <c r="Y1318">
        <v>87</v>
      </c>
      <c r="Z1318">
        <v>230.39</v>
      </c>
      <c r="AA1318">
        <v>278</v>
      </c>
      <c r="AB1318">
        <v>326</v>
      </c>
      <c r="AC1318">
        <v>1322</v>
      </c>
      <c r="AD1318">
        <v>1555</v>
      </c>
    </row>
    <row r="1319" spans="1:30" x14ac:dyDescent="0.25">
      <c r="A1319">
        <v>45164</v>
      </c>
      <c r="B1319">
        <v>7643</v>
      </c>
      <c r="C1319">
        <v>167</v>
      </c>
      <c r="D1319">
        <v>242.48</v>
      </c>
      <c r="E1319">
        <v>281</v>
      </c>
      <c r="F1319">
        <v>329</v>
      </c>
      <c r="G1319">
        <v>1317</v>
      </c>
      <c r="H1319">
        <v>1567</v>
      </c>
      <c r="K1319">
        <v>4394</v>
      </c>
      <c r="L1319">
        <v>1401</v>
      </c>
      <c r="M1319">
        <v>84</v>
      </c>
      <c r="N1319">
        <v>113.52</v>
      </c>
      <c r="O1319">
        <v>139</v>
      </c>
      <c r="P1319">
        <v>167</v>
      </c>
      <c r="Q1319">
        <v>1259</v>
      </c>
      <c r="R1319">
        <v>1401</v>
      </c>
      <c r="T1319">
        <f t="shared" si="20"/>
        <v>8.8663787884902534E-2</v>
      </c>
      <c r="W1319">
        <v>49556</v>
      </c>
      <c r="X1319">
        <v>7643</v>
      </c>
      <c r="Y1319">
        <v>84</v>
      </c>
      <c r="Z1319">
        <v>231.05</v>
      </c>
      <c r="AA1319">
        <v>279</v>
      </c>
      <c r="AB1319">
        <v>327</v>
      </c>
      <c r="AC1319">
        <v>1306</v>
      </c>
      <c r="AD1319">
        <v>1567</v>
      </c>
    </row>
    <row r="1320" spans="1:30" x14ac:dyDescent="0.25">
      <c r="A1320">
        <v>45232</v>
      </c>
      <c r="B1320">
        <v>1719</v>
      </c>
      <c r="C1320">
        <v>168</v>
      </c>
      <c r="D1320">
        <v>242.16</v>
      </c>
      <c r="E1320">
        <v>281</v>
      </c>
      <c r="F1320">
        <v>330</v>
      </c>
      <c r="G1320">
        <v>1317</v>
      </c>
      <c r="H1320">
        <v>1544</v>
      </c>
      <c r="K1320">
        <v>4187</v>
      </c>
      <c r="L1320">
        <v>1273</v>
      </c>
      <c r="M1320">
        <v>84</v>
      </c>
      <c r="N1320">
        <v>112.29</v>
      </c>
      <c r="O1320">
        <v>138</v>
      </c>
      <c r="P1320">
        <v>166</v>
      </c>
      <c r="Q1320">
        <v>242</v>
      </c>
      <c r="R1320">
        <v>1273</v>
      </c>
      <c r="T1320">
        <f t="shared" si="20"/>
        <v>8.4724498674598844E-2</v>
      </c>
      <c r="W1320">
        <v>49422</v>
      </c>
      <c r="X1320">
        <v>1719</v>
      </c>
      <c r="Y1320">
        <v>84</v>
      </c>
      <c r="Z1320">
        <v>231.15</v>
      </c>
      <c r="AA1320">
        <v>279</v>
      </c>
      <c r="AB1320">
        <v>328</v>
      </c>
      <c r="AC1320">
        <v>1303</v>
      </c>
      <c r="AD1320">
        <v>1544</v>
      </c>
    </row>
    <row r="1321" spans="1:30" x14ac:dyDescent="0.25">
      <c r="A1321">
        <v>45250</v>
      </c>
      <c r="B1321">
        <v>1605</v>
      </c>
      <c r="C1321">
        <v>168</v>
      </c>
      <c r="D1321">
        <v>241.91</v>
      </c>
      <c r="E1321">
        <v>281</v>
      </c>
      <c r="F1321">
        <v>330</v>
      </c>
      <c r="G1321">
        <v>1278</v>
      </c>
      <c r="H1321">
        <v>1532</v>
      </c>
      <c r="K1321">
        <v>4246</v>
      </c>
      <c r="L1321">
        <v>1349</v>
      </c>
      <c r="M1321">
        <v>79</v>
      </c>
      <c r="N1321">
        <v>113.43</v>
      </c>
      <c r="O1321">
        <v>139</v>
      </c>
      <c r="P1321">
        <v>169</v>
      </c>
      <c r="Q1321">
        <v>1156</v>
      </c>
      <c r="R1321">
        <v>1349</v>
      </c>
      <c r="T1321">
        <f t="shared" si="20"/>
        <v>8.5784709875545498E-2</v>
      </c>
      <c r="W1321">
        <v>49495</v>
      </c>
      <c r="X1321">
        <v>1605</v>
      </c>
      <c r="Y1321">
        <v>79</v>
      </c>
      <c r="Z1321">
        <v>230.89</v>
      </c>
      <c r="AA1321">
        <v>278</v>
      </c>
      <c r="AB1321">
        <v>327</v>
      </c>
      <c r="AC1321">
        <v>1275</v>
      </c>
      <c r="AD1321">
        <v>1532</v>
      </c>
    </row>
    <row r="1322" spans="1:30" x14ac:dyDescent="0.25">
      <c r="A1322">
        <v>45220</v>
      </c>
      <c r="B1322">
        <v>1692</v>
      </c>
      <c r="C1322">
        <v>165</v>
      </c>
      <c r="D1322">
        <v>242.67</v>
      </c>
      <c r="E1322">
        <v>282</v>
      </c>
      <c r="F1322">
        <v>331</v>
      </c>
      <c r="G1322">
        <v>1282</v>
      </c>
      <c r="H1322">
        <v>1551</v>
      </c>
      <c r="K1322">
        <v>4252</v>
      </c>
      <c r="L1322">
        <v>1365</v>
      </c>
      <c r="M1322">
        <v>86</v>
      </c>
      <c r="N1322">
        <v>112.72</v>
      </c>
      <c r="O1322">
        <v>137</v>
      </c>
      <c r="P1322">
        <v>167</v>
      </c>
      <c r="Q1322">
        <v>339</v>
      </c>
      <c r="R1322">
        <v>1365</v>
      </c>
      <c r="T1322">
        <f t="shared" si="20"/>
        <v>8.5947606727037509E-2</v>
      </c>
      <c r="W1322">
        <v>49473</v>
      </c>
      <c r="X1322">
        <v>1692</v>
      </c>
      <c r="Y1322">
        <v>86</v>
      </c>
      <c r="Z1322">
        <v>231.5</v>
      </c>
      <c r="AA1322">
        <v>280</v>
      </c>
      <c r="AB1322">
        <v>329</v>
      </c>
      <c r="AC1322">
        <v>1277</v>
      </c>
      <c r="AD1322">
        <v>1551</v>
      </c>
    </row>
    <row r="1323" spans="1:30" x14ac:dyDescent="0.25">
      <c r="A1323">
        <v>45106</v>
      </c>
      <c r="B1323">
        <v>2249</v>
      </c>
      <c r="C1323">
        <v>171</v>
      </c>
      <c r="D1323">
        <v>241.81</v>
      </c>
      <c r="E1323">
        <v>280</v>
      </c>
      <c r="F1323">
        <v>329</v>
      </c>
      <c r="G1323">
        <v>1260</v>
      </c>
      <c r="H1323">
        <v>1521</v>
      </c>
      <c r="K1323">
        <v>4378</v>
      </c>
      <c r="L1323">
        <v>1259</v>
      </c>
      <c r="M1323">
        <v>86</v>
      </c>
      <c r="N1323">
        <v>113.22</v>
      </c>
      <c r="O1323">
        <v>137</v>
      </c>
      <c r="P1323">
        <v>165</v>
      </c>
      <c r="Q1323">
        <v>1161</v>
      </c>
      <c r="R1323">
        <v>1259</v>
      </c>
      <c r="T1323">
        <f t="shared" si="20"/>
        <v>8.8473041791286067E-2</v>
      </c>
      <c r="W1323">
        <v>49482</v>
      </c>
      <c r="X1323">
        <v>2249</v>
      </c>
      <c r="Y1323">
        <v>86</v>
      </c>
      <c r="Z1323">
        <v>230.43</v>
      </c>
      <c r="AA1323">
        <v>278</v>
      </c>
      <c r="AB1323">
        <v>327</v>
      </c>
      <c r="AC1323">
        <v>1252</v>
      </c>
      <c r="AD1323">
        <v>1521</v>
      </c>
    </row>
    <row r="1324" spans="1:30" x14ac:dyDescent="0.25">
      <c r="A1324">
        <v>45100</v>
      </c>
      <c r="B1324">
        <v>2151</v>
      </c>
      <c r="C1324">
        <v>171</v>
      </c>
      <c r="D1324">
        <v>242.6</v>
      </c>
      <c r="E1324">
        <v>282</v>
      </c>
      <c r="F1324">
        <v>330</v>
      </c>
      <c r="G1324">
        <v>1183</v>
      </c>
      <c r="H1324">
        <v>1514</v>
      </c>
      <c r="K1324">
        <v>4265</v>
      </c>
      <c r="L1324">
        <v>1348</v>
      </c>
      <c r="M1324">
        <v>85</v>
      </c>
      <c r="N1324">
        <v>112.55</v>
      </c>
      <c r="O1324">
        <v>138</v>
      </c>
      <c r="P1324">
        <v>163</v>
      </c>
      <c r="Q1324">
        <v>211</v>
      </c>
      <c r="R1324">
        <v>1348</v>
      </c>
      <c r="T1324">
        <f t="shared" si="20"/>
        <v>8.639724501164793E-2</v>
      </c>
      <c r="W1324">
        <v>49365</v>
      </c>
      <c r="X1324">
        <v>2151</v>
      </c>
      <c r="Y1324">
        <v>85</v>
      </c>
      <c r="Z1324">
        <v>231.36</v>
      </c>
      <c r="AA1324">
        <v>280</v>
      </c>
      <c r="AB1324">
        <v>327</v>
      </c>
      <c r="AC1324">
        <v>1168</v>
      </c>
      <c r="AD1324">
        <v>1514</v>
      </c>
    </row>
    <row r="1325" spans="1:30" x14ac:dyDescent="0.25">
      <c r="A1325">
        <v>45054</v>
      </c>
      <c r="B1325">
        <v>7635</v>
      </c>
      <c r="C1325">
        <v>168</v>
      </c>
      <c r="D1325">
        <v>243.38</v>
      </c>
      <c r="E1325">
        <v>282</v>
      </c>
      <c r="F1325">
        <v>334</v>
      </c>
      <c r="G1325">
        <v>1264</v>
      </c>
      <c r="H1325">
        <v>1613</v>
      </c>
      <c r="K1325">
        <v>4282</v>
      </c>
      <c r="L1325">
        <v>1463</v>
      </c>
      <c r="M1325">
        <v>81</v>
      </c>
      <c r="N1325">
        <v>113.23</v>
      </c>
      <c r="O1325">
        <v>138</v>
      </c>
      <c r="P1325">
        <v>162</v>
      </c>
      <c r="Q1325">
        <v>1230</v>
      </c>
      <c r="R1325">
        <v>1463</v>
      </c>
      <c r="T1325">
        <f t="shared" si="20"/>
        <v>8.6792605805091613E-2</v>
      </c>
      <c r="W1325">
        <v>49337</v>
      </c>
      <c r="X1325">
        <v>7635</v>
      </c>
      <c r="Y1325">
        <v>81</v>
      </c>
      <c r="Z1325">
        <v>232.08</v>
      </c>
      <c r="AA1325">
        <v>280</v>
      </c>
      <c r="AB1325">
        <v>331</v>
      </c>
      <c r="AC1325">
        <v>1263</v>
      </c>
      <c r="AD1325">
        <v>1613</v>
      </c>
    </row>
    <row r="1326" spans="1:30" x14ac:dyDescent="0.25">
      <c r="A1326">
        <v>45069</v>
      </c>
      <c r="B1326">
        <v>1661</v>
      </c>
      <c r="C1326">
        <v>168</v>
      </c>
      <c r="D1326">
        <v>241.92</v>
      </c>
      <c r="E1326">
        <v>281</v>
      </c>
      <c r="F1326">
        <v>330</v>
      </c>
      <c r="G1326">
        <v>1238</v>
      </c>
      <c r="H1326">
        <v>1541</v>
      </c>
      <c r="K1326">
        <v>4224</v>
      </c>
      <c r="L1326">
        <v>1577</v>
      </c>
      <c r="M1326">
        <v>84</v>
      </c>
      <c r="N1326">
        <v>114.04</v>
      </c>
      <c r="O1326">
        <v>139</v>
      </c>
      <c r="P1326">
        <v>165</v>
      </c>
      <c r="Q1326">
        <v>1257</v>
      </c>
      <c r="R1326">
        <v>1577</v>
      </c>
      <c r="T1326">
        <f t="shared" si="20"/>
        <v>8.5691680360294564E-2</v>
      </c>
      <c r="W1326">
        <v>49293</v>
      </c>
      <c r="X1326">
        <v>1661</v>
      </c>
      <c r="Y1326">
        <v>84</v>
      </c>
      <c r="Z1326">
        <v>230.96</v>
      </c>
      <c r="AA1326">
        <v>279</v>
      </c>
      <c r="AB1326">
        <v>328</v>
      </c>
      <c r="AC1326">
        <v>1246</v>
      </c>
      <c r="AD1326">
        <v>1542</v>
      </c>
    </row>
    <row r="1327" spans="1:30" x14ac:dyDescent="0.25">
      <c r="A1327" s="1">
        <v>45444</v>
      </c>
      <c r="B1327">
        <v>1753</v>
      </c>
      <c r="C1327">
        <v>168</v>
      </c>
      <c r="D1327">
        <v>241.29</v>
      </c>
      <c r="E1327">
        <v>279</v>
      </c>
      <c r="F1327">
        <v>329</v>
      </c>
      <c r="G1327">
        <v>1300</v>
      </c>
      <c r="H1327">
        <v>1530</v>
      </c>
      <c r="K1327">
        <v>4342</v>
      </c>
      <c r="L1327">
        <v>1240</v>
      </c>
      <c r="M1327">
        <v>86</v>
      </c>
      <c r="N1327">
        <v>112.51</v>
      </c>
      <c r="O1327">
        <v>138</v>
      </c>
      <c r="P1327">
        <v>163</v>
      </c>
      <c r="Q1327">
        <v>1127</v>
      </c>
      <c r="R1327">
        <v>1240</v>
      </c>
      <c r="T1327">
        <f t="shared" si="20"/>
        <v>8.7213272807616593E-2</v>
      </c>
      <c r="W1327">
        <v>49786</v>
      </c>
      <c r="X1327">
        <v>1753</v>
      </c>
      <c r="Y1327">
        <v>86</v>
      </c>
      <c r="Z1327">
        <v>230.06</v>
      </c>
      <c r="AA1327">
        <v>278</v>
      </c>
      <c r="AB1327">
        <v>327</v>
      </c>
      <c r="AC1327">
        <v>1259</v>
      </c>
      <c r="AD1327">
        <v>1530</v>
      </c>
    </row>
    <row r="1328" spans="1:30" x14ac:dyDescent="0.25">
      <c r="A1328">
        <v>45562</v>
      </c>
      <c r="B1328">
        <v>1616</v>
      </c>
      <c r="C1328">
        <v>170</v>
      </c>
      <c r="D1328">
        <v>241.53</v>
      </c>
      <c r="E1328">
        <v>280</v>
      </c>
      <c r="F1328">
        <v>329</v>
      </c>
      <c r="G1328">
        <v>1264</v>
      </c>
      <c r="H1328">
        <v>1515</v>
      </c>
      <c r="K1328">
        <v>4148</v>
      </c>
      <c r="L1328">
        <v>1356</v>
      </c>
      <c r="M1328">
        <v>86</v>
      </c>
      <c r="N1328">
        <v>112.8</v>
      </c>
      <c r="O1328">
        <v>137</v>
      </c>
      <c r="P1328">
        <v>165</v>
      </c>
      <c r="Q1328">
        <v>1185</v>
      </c>
      <c r="R1328">
        <v>1356</v>
      </c>
      <c r="T1328">
        <f t="shared" si="20"/>
        <v>8.3443975055320863E-2</v>
      </c>
      <c r="W1328">
        <v>49710</v>
      </c>
      <c r="X1328">
        <v>1616</v>
      </c>
      <c r="Y1328">
        <v>86</v>
      </c>
      <c r="Z1328">
        <v>230.79</v>
      </c>
      <c r="AA1328">
        <v>278</v>
      </c>
      <c r="AB1328">
        <v>327</v>
      </c>
      <c r="AC1328">
        <v>1264</v>
      </c>
      <c r="AD1328">
        <v>1515</v>
      </c>
    </row>
    <row r="1329" spans="1:30" x14ac:dyDescent="0.25">
      <c r="A1329">
        <v>45630</v>
      </c>
      <c r="B1329">
        <v>1586</v>
      </c>
      <c r="C1329">
        <v>169</v>
      </c>
      <c r="D1329">
        <v>241.91</v>
      </c>
      <c r="E1329">
        <v>280</v>
      </c>
      <c r="F1329">
        <v>330</v>
      </c>
      <c r="G1329">
        <v>1286</v>
      </c>
      <c r="H1329">
        <v>1473</v>
      </c>
      <c r="K1329">
        <v>4168</v>
      </c>
      <c r="L1329">
        <v>1402</v>
      </c>
      <c r="M1329">
        <v>86</v>
      </c>
      <c r="N1329">
        <v>113.31</v>
      </c>
      <c r="O1329">
        <v>138</v>
      </c>
      <c r="P1329">
        <v>163</v>
      </c>
      <c r="Q1329">
        <v>1170</v>
      </c>
      <c r="R1329">
        <v>1402</v>
      </c>
      <c r="T1329">
        <f t="shared" si="20"/>
        <v>8.369814048756978E-2</v>
      </c>
      <c r="W1329">
        <v>49797</v>
      </c>
      <c r="X1329">
        <v>1586</v>
      </c>
      <c r="Y1329">
        <v>86</v>
      </c>
      <c r="Z1329">
        <v>231.14</v>
      </c>
      <c r="AA1329">
        <v>278</v>
      </c>
      <c r="AB1329">
        <v>328</v>
      </c>
      <c r="AC1329">
        <v>1276</v>
      </c>
      <c r="AD1329">
        <v>1473</v>
      </c>
    </row>
    <row r="1330" spans="1:30" x14ac:dyDescent="0.25">
      <c r="A1330">
        <v>45303</v>
      </c>
      <c r="B1330">
        <v>2125</v>
      </c>
      <c r="C1330">
        <v>171</v>
      </c>
      <c r="D1330">
        <v>242.3</v>
      </c>
      <c r="E1330">
        <v>281</v>
      </c>
      <c r="F1330">
        <v>331</v>
      </c>
      <c r="G1330">
        <v>1371</v>
      </c>
      <c r="H1330">
        <v>1602</v>
      </c>
      <c r="K1330">
        <v>4238</v>
      </c>
      <c r="L1330">
        <v>1410</v>
      </c>
      <c r="M1330">
        <v>87</v>
      </c>
      <c r="N1330">
        <v>112.57</v>
      </c>
      <c r="O1330">
        <v>138</v>
      </c>
      <c r="P1330">
        <v>163</v>
      </c>
      <c r="Q1330">
        <v>218</v>
      </c>
      <c r="R1330">
        <v>1410</v>
      </c>
      <c r="T1330">
        <f t="shared" si="20"/>
        <v>8.5545305908237626E-2</v>
      </c>
      <c r="W1330">
        <v>49540</v>
      </c>
      <c r="X1330">
        <v>2125</v>
      </c>
      <c r="Y1330">
        <v>87</v>
      </c>
      <c r="Z1330">
        <v>231.2</v>
      </c>
      <c r="AA1330">
        <v>279</v>
      </c>
      <c r="AB1330">
        <v>329</v>
      </c>
      <c r="AC1330">
        <v>1363</v>
      </c>
      <c r="AD1330">
        <v>1602</v>
      </c>
    </row>
    <row r="1331" spans="1:30" x14ac:dyDescent="0.25">
      <c r="A1331">
        <v>44866</v>
      </c>
      <c r="B1331">
        <v>1603</v>
      </c>
      <c r="C1331">
        <v>170</v>
      </c>
      <c r="D1331">
        <v>242.04</v>
      </c>
      <c r="E1331">
        <v>280</v>
      </c>
      <c r="F1331">
        <v>331</v>
      </c>
      <c r="G1331">
        <v>1311</v>
      </c>
      <c r="H1331">
        <v>1556</v>
      </c>
      <c r="K1331">
        <v>4198</v>
      </c>
      <c r="L1331">
        <v>1311</v>
      </c>
      <c r="M1331">
        <v>85</v>
      </c>
      <c r="N1331">
        <v>113.33</v>
      </c>
      <c r="O1331">
        <v>139</v>
      </c>
      <c r="P1331">
        <v>165</v>
      </c>
      <c r="Q1331">
        <v>1233</v>
      </c>
      <c r="R1331">
        <v>1311</v>
      </c>
      <c r="T1331">
        <f t="shared" si="20"/>
        <v>8.5561715310614711E-2</v>
      </c>
      <c r="W1331">
        <v>49066</v>
      </c>
      <c r="X1331">
        <v>1603</v>
      </c>
      <c r="Y1331">
        <v>85</v>
      </c>
      <c r="Z1331">
        <v>231.03</v>
      </c>
      <c r="AA1331">
        <v>278</v>
      </c>
      <c r="AB1331">
        <v>329</v>
      </c>
      <c r="AC1331">
        <v>1309</v>
      </c>
      <c r="AD1331">
        <v>1540</v>
      </c>
    </row>
    <row r="1332" spans="1:30" x14ac:dyDescent="0.25">
      <c r="A1332">
        <v>45010</v>
      </c>
      <c r="B1332">
        <v>1567</v>
      </c>
      <c r="C1332">
        <v>171</v>
      </c>
      <c r="D1332">
        <v>242.25</v>
      </c>
      <c r="E1332">
        <v>281</v>
      </c>
      <c r="F1332">
        <v>330</v>
      </c>
      <c r="G1332">
        <v>1260</v>
      </c>
      <c r="H1332">
        <v>1493</v>
      </c>
      <c r="K1332">
        <v>4188</v>
      </c>
      <c r="L1332">
        <v>1181</v>
      </c>
      <c r="M1332">
        <v>85</v>
      </c>
      <c r="N1332">
        <v>112.86</v>
      </c>
      <c r="O1332">
        <v>139</v>
      </c>
      <c r="P1332">
        <v>163</v>
      </c>
      <c r="Q1332">
        <v>208</v>
      </c>
      <c r="R1332">
        <v>1181</v>
      </c>
      <c r="T1332">
        <f t="shared" si="20"/>
        <v>8.5125411602097648E-2</v>
      </c>
      <c r="W1332">
        <v>49198</v>
      </c>
      <c r="X1332">
        <v>1567</v>
      </c>
      <c r="Y1332">
        <v>85</v>
      </c>
      <c r="Z1332">
        <v>231.23</v>
      </c>
      <c r="AA1332">
        <v>279</v>
      </c>
      <c r="AB1332">
        <v>329</v>
      </c>
      <c r="AC1332">
        <v>1235</v>
      </c>
      <c r="AD1332">
        <v>1493</v>
      </c>
    </row>
    <row r="1333" spans="1:30" x14ac:dyDescent="0.25">
      <c r="A1333">
        <v>45149</v>
      </c>
      <c r="B1333">
        <v>1605</v>
      </c>
      <c r="C1333">
        <v>168</v>
      </c>
      <c r="D1333">
        <v>242.37</v>
      </c>
      <c r="E1333">
        <v>281</v>
      </c>
      <c r="F1333">
        <v>330</v>
      </c>
      <c r="G1333">
        <v>1308</v>
      </c>
      <c r="H1333">
        <v>1541</v>
      </c>
      <c r="K1333">
        <v>4291</v>
      </c>
      <c r="L1333">
        <v>1395</v>
      </c>
      <c r="M1333">
        <v>84</v>
      </c>
      <c r="N1333">
        <v>113.74</v>
      </c>
      <c r="O1333">
        <v>138</v>
      </c>
      <c r="P1333">
        <v>166</v>
      </c>
      <c r="Q1333">
        <v>1264</v>
      </c>
      <c r="R1333">
        <v>1395</v>
      </c>
      <c r="T1333">
        <f t="shared" si="20"/>
        <v>8.6792071197411003E-2</v>
      </c>
      <c r="W1333">
        <v>49442</v>
      </c>
      <c r="X1333">
        <v>1605</v>
      </c>
      <c r="Y1333">
        <v>84</v>
      </c>
      <c r="Z1333">
        <v>231.21</v>
      </c>
      <c r="AA1333">
        <v>279</v>
      </c>
      <c r="AB1333">
        <v>329</v>
      </c>
      <c r="AC1333">
        <v>1303</v>
      </c>
      <c r="AD1333">
        <v>1541</v>
      </c>
    </row>
    <row r="1334" spans="1:30" x14ac:dyDescent="0.25">
      <c r="A1334">
        <v>45523</v>
      </c>
      <c r="B1334">
        <v>1657</v>
      </c>
      <c r="C1334">
        <v>166</v>
      </c>
      <c r="D1334">
        <v>241.46</v>
      </c>
      <c r="E1334">
        <v>280</v>
      </c>
      <c r="F1334">
        <v>328</v>
      </c>
      <c r="G1334">
        <v>1279</v>
      </c>
      <c r="H1334">
        <v>1519</v>
      </c>
      <c r="K1334">
        <v>4322</v>
      </c>
      <c r="L1334">
        <v>1438</v>
      </c>
      <c r="M1334">
        <v>84</v>
      </c>
      <c r="N1334">
        <v>112.63</v>
      </c>
      <c r="O1334">
        <v>138</v>
      </c>
      <c r="P1334">
        <v>167</v>
      </c>
      <c r="Q1334">
        <v>277</v>
      </c>
      <c r="R1334">
        <v>1438</v>
      </c>
      <c r="T1334">
        <f t="shared" si="20"/>
        <v>8.6708797271541779E-2</v>
      </c>
      <c r="W1334">
        <v>49844</v>
      </c>
      <c r="X1334">
        <v>1657</v>
      </c>
      <c r="Y1334">
        <v>84</v>
      </c>
      <c r="Z1334">
        <v>230.29</v>
      </c>
      <c r="AA1334">
        <v>278</v>
      </c>
      <c r="AB1334">
        <v>326</v>
      </c>
      <c r="AC1334">
        <v>1272</v>
      </c>
      <c r="AD1334">
        <v>1519</v>
      </c>
    </row>
    <row r="1335" spans="1:30" x14ac:dyDescent="0.25">
      <c r="A1335">
        <v>44927</v>
      </c>
      <c r="B1335">
        <v>1676</v>
      </c>
      <c r="C1335">
        <v>170</v>
      </c>
      <c r="D1335">
        <v>242.43</v>
      </c>
      <c r="E1335">
        <v>281</v>
      </c>
      <c r="F1335">
        <v>332</v>
      </c>
      <c r="G1335">
        <v>1304</v>
      </c>
      <c r="H1335">
        <v>1585</v>
      </c>
      <c r="K1335">
        <v>4334</v>
      </c>
      <c r="L1335">
        <v>1190</v>
      </c>
      <c r="M1335">
        <v>82</v>
      </c>
      <c r="N1335">
        <v>112.47</v>
      </c>
      <c r="O1335">
        <v>138</v>
      </c>
      <c r="P1335">
        <v>162</v>
      </c>
      <c r="Q1335">
        <v>227</v>
      </c>
      <c r="R1335">
        <v>1190</v>
      </c>
      <c r="T1335">
        <f t="shared" si="20"/>
        <v>8.7980349566594257E-2</v>
      </c>
      <c r="W1335">
        <v>49259</v>
      </c>
      <c r="X1335">
        <v>1676</v>
      </c>
      <c r="Y1335">
        <v>82</v>
      </c>
      <c r="Z1335">
        <v>231</v>
      </c>
      <c r="AA1335">
        <v>279</v>
      </c>
      <c r="AB1335">
        <v>329</v>
      </c>
      <c r="AC1335">
        <v>1297</v>
      </c>
      <c r="AD1335">
        <v>1571</v>
      </c>
    </row>
    <row r="1336" spans="1:30" x14ac:dyDescent="0.25">
      <c r="A1336">
        <v>45099</v>
      </c>
      <c r="B1336">
        <v>3493</v>
      </c>
      <c r="C1336">
        <v>168</v>
      </c>
      <c r="D1336">
        <v>242.76</v>
      </c>
      <c r="E1336">
        <v>281</v>
      </c>
      <c r="F1336">
        <v>332</v>
      </c>
      <c r="G1336">
        <v>1355</v>
      </c>
      <c r="H1336">
        <v>1552</v>
      </c>
      <c r="K1336">
        <v>4289</v>
      </c>
      <c r="L1336">
        <v>1444</v>
      </c>
      <c r="M1336">
        <v>86</v>
      </c>
      <c r="N1336">
        <v>114.14</v>
      </c>
      <c r="O1336">
        <v>140</v>
      </c>
      <c r="P1336">
        <v>167</v>
      </c>
      <c r="Q1336">
        <v>1140</v>
      </c>
      <c r="R1336">
        <v>1444</v>
      </c>
      <c r="T1336">
        <f t="shared" si="20"/>
        <v>8.6842957803515031E-2</v>
      </c>
      <c r="W1336">
        <v>49389</v>
      </c>
      <c r="X1336">
        <v>3493</v>
      </c>
      <c r="Y1336">
        <v>86</v>
      </c>
      <c r="Z1336">
        <v>231.59</v>
      </c>
      <c r="AA1336">
        <v>279</v>
      </c>
      <c r="AB1336">
        <v>331</v>
      </c>
      <c r="AC1336">
        <v>1353</v>
      </c>
      <c r="AD1336">
        <v>1552</v>
      </c>
    </row>
    <row r="1337" spans="1:30" x14ac:dyDescent="0.25">
      <c r="A1337">
        <v>45236</v>
      </c>
      <c r="B1337">
        <v>1799</v>
      </c>
      <c r="C1337">
        <v>170</v>
      </c>
      <c r="D1337">
        <v>242.05</v>
      </c>
      <c r="E1337">
        <v>280</v>
      </c>
      <c r="F1337">
        <v>331</v>
      </c>
      <c r="G1337">
        <v>1312</v>
      </c>
      <c r="H1337">
        <v>1569</v>
      </c>
      <c r="K1337">
        <v>4122</v>
      </c>
      <c r="L1337">
        <v>1329</v>
      </c>
      <c r="M1337">
        <v>84</v>
      </c>
      <c r="N1337">
        <v>112.6</v>
      </c>
      <c r="O1337">
        <v>139</v>
      </c>
      <c r="P1337">
        <v>166</v>
      </c>
      <c r="Q1337">
        <v>266</v>
      </c>
      <c r="R1337">
        <v>1329</v>
      </c>
      <c r="T1337">
        <f t="shared" si="20"/>
        <v>8.3512297905101507E-2</v>
      </c>
      <c r="W1337">
        <v>49359</v>
      </c>
      <c r="X1337">
        <v>1799</v>
      </c>
      <c r="Y1337">
        <v>84</v>
      </c>
      <c r="Z1337">
        <v>231.24</v>
      </c>
      <c r="AA1337">
        <v>278</v>
      </c>
      <c r="AB1337">
        <v>328</v>
      </c>
      <c r="AC1337">
        <v>1296</v>
      </c>
      <c r="AD1337">
        <v>1569</v>
      </c>
    </row>
    <row r="1338" spans="1:30" x14ac:dyDescent="0.25">
      <c r="A1338">
        <v>45412</v>
      </c>
      <c r="B1338">
        <v>1614</v>
      </c>
      <c r="C1338">
        <v>171</v>
      </c>
      <c r="D1338">
        <v>242.03</v>
      </c>
      <c r="E1338">
        <v>280</v>
      </c>
      <c r="F1338">
        <v>332</v>
      </c>
      <c r="G1338">
        <v>1341</v>
      </c>
      <c r="H1338">
        <v>1542</v>
      </c>
      <c r="K1338">
        <v>4218</v>
      </c>
      <c r="L1338">
        <v>1473</v>
      </c>
      <c r="M1338">
        <v>85</v>
      </c>
      <c r="N1338">
        <v>113.29</v>
      </c>
      <c r="O1338">
        <v>138</v>
      </c>
      <c r="P1338">
        <v>166</v>
      </c>
      <c r="Q1338">
        <v>1247</v>
      </c>
      <c r="R1338">
        <v>1473</v>
      </c>
      <c r="T1338">
        <f t="shared" si="20"/>
        <v>8.498891799314931E-2</v>
      </c>
      <c r="W1338">
        <v>49628</v>
      </c>
      <c r="X1338">
        <v>1614</v>
      </c>
      <c r="Y1338">
        <v>85</v>
      </c>
      <c r="Z1338">
        <v>231.08</v>
      </c>
      <c r="AA1338">
        <v>278</v>
      </c>
      <c r="AB1338">
        <v>329</v>
      </c>
      <c r="AC1338">
        <v>1320</v>
      </c>
      <c r="AD1338">
        <v>1542</v>
      </c>
    </row>
    <row r="1339" spans="1:30" x14ac:dyDescent="0.25">
      <c r="A1339">
        <v>45715</v>
      </c>
      <c r="B1339">
        <v>1682</v>
      </c>
      <c r="C1339">
        <v>174</v>
      </c>
      <c r="D1339">
        <v>241.79</v>
      </c>
      <c r="E1339">
        <v>280</v>
      </c>
      <c r="F1339">
        <v>331</v>
      </c>
      <c r="G1339">
        <v>1294</v>
      </c>
      <c r="H1339">
        <v>1518</v>
      </c>
      <c r="K1339">
        <v>4332</v>
      </c>
      <c r="L1339">
        <v>1363</v>
      </c>
      <c r="M1339">
        <v>85</v>
      </c>
      <c r="N1339">
        <v>113.19</v>
      </c>
      <c r="O1339">
        <v>140</v>
      </c>
      <c r="P1339">
        <v>168</v>
      </c>
      <c r="Q1339">
        <v>322</v>
      </c>
      <c r="R1339">
        <v>1363</v>
      </c>
      <c r="T1339">
        <f t="shared" si="20"/>
        <v>8.6558634883209778E-2</v>
      </c>
      <c r="W1339">
        <v>50050</v>
      </c>
      <c r="X1339">
        <v>1682</v>
      </c>
      <c r="Y1339">
        <v>85</v>
      </c>
      <c r="Z1339">
        <v>230.66</v>
      </c>
      <c r="AA1339">
        <v>278</v>
      </c>
      <c r="AB1339">
        <v>328</v>
      </c>
      <c r="AC1339">
        <v>1292</v>
      </c>
      <c r="AD1339">
        <v>1518</v>
      </c>
    </row>
    <row r="1340" spans="1:30" x14ac:dyDescent="0.25">
      <c r="A1340">
        <v>44944</v>
      </c>
      <c r="B1340">
        <v>1743</v>
      </c>
      <c r="C1340">
        <v>165</v>
      </c>
      <c r="D1340">
        <v>242.52</v>
      </c>
      <c r="E1340">
        <v>281</v>
      </c>
      <c r="F1340">
        <v>331</v>
      </c>
      <c r="G1340">
        <v>1335</v>
      </c>
      <c r="H1340">
        <v>1612</v>
      </c>
      <c r="K1340">
        <v>4106</v>
      </c>
      <c r="L1340">
        <v>1422</v>
      </c>
      <c r="M1340">
        <v>87</v>
      </c>
      <c r="N1340">
        <v>114.25</v>
      </c>
      <c r="O1340">
        <v>139</v>
      </c>
      <c r="P1340">
        <v>168</v>
      </c>
      <c r="Q1340">
        <v>1348</v>
      </c>
      <c r="R1340">
        <v>1422</v>
      </c>
      <c r="T1340">
        <f t="shared" si="20"/>
        <v>8.3710499490316004E-2</v>
      </c>
      <c r="W1340">
        <v>49047</v>
      </c>
      <c r="X1340">
        <v>1743</v>
      </c>
      <c r="Y1340">
        <v>87</v>
      </c>
      <c r="Z1340">
        <v>231.79</v>
      </c>
      <c r="AA1340">
        <v>279</v>
      </c>
      <c r="AB1340">
        <v>329</v>
      </c>
      <c r="AC1340">
        <v>1336</v>
      </c>
      <c r="AD1340">
        <v>1584</v>
      </c>
    </row>
    <row r="1341" spans="1:30" x14ac:dyDescent="0.25">
      <c r="A1341">
        <v>45283</v>
      </c>
      <c r="B1341">
        <v>1655</v>
      </c>
      <c r="C1341">
        <v>170</v>
      </c>
      <c r="D1341">
        <v>242.24</v>
      </c>
      <c r="E1341">
        <v>281</v>
      </c>
      <c r="F1341">
        <v>330</v>
      </c>
      <c r="G1341">
        <v>1320</v>
      </c>
      <c r="H1341">
        <v>1559</v>
      </c>
      <c r="K1341">
        <v>4294</v>
      </c>
      <c r="L1341">
        <v>1459</v>
      </c>
      <c r="M1341">
        <v>86</v>
      </c>
      <c r="N1341">
        <v>112.74</v>
      </c>
      <c r="O1341">
        <v>138</v>
      </c>
      <c r="P1341">
        <v>159</v>
      </c>
      <c r="Q1341">
        <v>209</v>
      </c>
      <c r="R1341">
        <v>1459</v>
      </c>
      <c r="T1341">
        <f t="shared" si="20"/>
        <v>8.661274381265506E-2</v>
      </c>
      <c r="W1341">
        <v>49580</v>
      </c>
      <c r="X1341">
        <v>1655</v>
      </c>
      <c r="Y1341">
        <v>86</v>
      </c>
      <c r="Z1341">
        <v>231.03</v>
      </c>
      <c r="AA1341">
        <v>279</v>
      </c>
      <c r="AB1341">
        <v>329</v>
      </c>
      <c r="AC1341">
        <v>1305</v>
      </c>
      <c r="AD1341">
        <v>1559</v>
      </c>
    </row>
    <row r="1342" spans="1:30" x14ac:dyDescent="0.25">
      <c r="A1342">
        <v>45164</v>
      </c>
      <c r="B1342">
        <v>13519</v>
      </c>
      <c r="C1342">
        <v>172</v>
      </c>
      <c r="D1342">
        <v>242.27</v>
      </c>
      <c r="E1342">
        <v>281</v>
      </c>
      <c r="F1342">
        <v>330</v>
      </c>
      <c r="G1342">
        <v>1223</v>
      </c>
      <c r="H1342">
        <v>1519</v>
      </c>
      <c r="K1342">
        <v>4224</v>
      </c>
      <c r="L1342">
        <v>1165</v>
      </c>
      <c r="M1342">
        <v>85</v>
      </c>
      <c r="N1342">
        <v>112.25</v>
      </c>
      <c r="O1342">
        <v>139</v>
      </c>
      <c r="P1342">
        <v>164</v>
      </c>
      <c r="Q1342">
        <v>203</v>
      </c>
      <c r="R1342">
        <v>1165</v>
      </c>
      <c r="T1342">
        <f t="shared" si="20"/>
        <v>8.5526848627196894E-2</v>
      </c>
      <c r="W1342">
        <v>49389</v>
      </c>
      <c r="X1342">
        <v>13519</v>
      </c>
      <c r="Y1342">
        <v>85</v>
      </c>
      <c r="Z1342">
        <v>231.15</v>
      </c>
      <c r="AA1342">
        <v>279</v>
      </c>
      <c r="AB1342">
        <v>328</v>
      </c>
      <c r="AC1342">
        <v>1197</v>
      </c>
      <c r="AD1342">
        <v>1519</v>
      </c>
    </row>
    <row r="1343" spans="1:30" x14ac:dyDescent="0.25">
      <c r="A1343">
        <v>44978</v>
      </c>
      <c r="B1343">
        <v>7691</v>
      </c>
      <c r="C1343">
        <v>169</v>
      </c>
      <c r="D1343">
        <v>242.56</v>
      </c>
      <c r="E1343">
        <v>281</v>
      </c>
      <c r="F1343">
        <v>331</v>
      </c>
      <c r="G1343">
        <v>1178</v>
      </c>
      <c r="H1343">
        <v>1457</v>
      </c>
      <c r="K1343">
        <v>4211</v>
      </c>
      <c r="L1343">
        <v>1373</v>
      </c>
      <c r="M1343">
        <v>85</v>
      </c>
      <c r="N1343">
        <v>114.2</v>
      </c>
      <c r="O1343">
        <v>138</v>
      </c>
      <c r="P1343">
        <v>169</v>
      </c>
      <c r="Q1343">
        <v>1184</v>
      </c>
      <c r="R1343">
        <v>1373</v>
      </c>
      <c r="T1343">
        <f t="shared" si="20"/>
        <v>8.5608571021976457E-2</v>
      </c>
      <c r="W1343">
        <v>49188</v>
      </c>
      <c r="X1343">
        <v>7691</v>
      </c>
      <c r="Y1343">
        <v>85</v>
      </c>
      <c r="Z1343">
        <v>231.57</v>
      </c>
      <c r="AA1343">
        <v>279</v>
      </c>
      <c r="AB1343">
        <v>329</v>
      </c>
      <c r="AC1343">
        <v>1184</v>
      </c>
      <c r="AD1343">
        <v>1452</v>
      </c>
    </row>
    <row r="1344" spans="1:30" x14ac:dyDescent="0.25">
      <c r="A1344">
        <v>44975</v>
      </c>
      <c r="B1344">
        <v>1510</v>
      </c>
      <c r="C1344">
        <v>166</v>
      </c>
      <c r="D1344">
        <v>242.45</v>
      </c>
      <c r="E1344">
        <v>282</v>
      </c>
      <c r="F1344">
        <v>330</v>
      </c>
      <c r="G1344">
        <v>1161</v>
      </c>
      <c r="H1344">
        <v>1426</v>
      </c>
      <c r="K1344">
        <v>4335</v>
      </c>
      <c r="L1344">
        <v>1423</v>
      </c>
      <c r="M1344">
        <v>86</v>
      </c>
      <c r="N1344">
        <v>112.57</v>
      </c>
      <c r="O1344">
        <v>138</v>
      </c>
      <c r="P1344">
        <v>164</v>
      </c>
      <c r="Q1344">
        <v>234</v>
      </c>
      <c r="R1344">
        <v>1423</v>
      </c>
      <c r="T1344">
        <f t="shared" si="20"/>
        <v>8.7913202190225109E-2</v>
      </c>
      <c r="W1344">
        <v>49309</v>
      </c>
      <c r="X1344">
        <v>1510</v>
      </c>
      <c r="Y1344">
        <v>86</v>
      </c>
      <c r="Z1344">
        <v>231.03</v>
      </c>
      <c r="AA1344">
        <v>280</v>
      </c>
      <c r="AB1344">
        <v>328</v>
      </c>
      <c r="AC1344">
        <v>1158</v>
      </c>
      <c r="AD1344">
        <v>1423</v>
      </c>
    </row>
    <row r="1345" spans="1:30" x14ac:dyDescent="0.25">
      <c r="A1345">
        <v>45535</v>
      </c>
      <c r="B1345">
        <v>1620</v>
      </c>
      <c r="C1345">
        <v>171</v>
      </c>
      <c r="D1345">
        <v>242.08</v>
      </c>
      <c r="E1345">
        <v>280</v>
      </c>
      <c r="F1345">
        <v>329</v>
      </c>
      <c r="G1345">
        <v>1220</v>
      </c>
      <c r="H1345">
        <v>1474</v>
      </c>
      <c r="K1345">
        <v>4320</v>
      </c>
      <c r="L1345">
        <v>1148</v>
      </c>
      <c r="M1345">
        <v>86</v>
      </c>
      <c r="N1345">
        <v>112.9</v>
      </c>
      <c r="O1345">
        <v>139</v>
      </c>
      <c r="P1345">
        <v>163</v>
      </c>
      <c r="Q1345">
        <v>950</v>
      </c>
      <c r="R1345">
        <v>1148</v>
      </c>
      <c r="T1345">
        <f t="shared" si="20"/>
        <v>8.6651288737338281E-2</v>
      </c>
      <c r="W1345">
        <v>49853</v>
      </c>
      <c r="X1345">
        <v>1620</v>
      </c>
      <c r="Y1345">
        <v>86</v>
      </c>
      <c r="Z1345">
        <v>230.89</v>
      </c>
      <c r="AA1345">
        <v>278</v>
      </c>
      <c r="AB1345">
        <v>327</v>
      </c>
      <c r="AC1345">
        <v>1187</v>
      </c>
      <c r="AD1345">
        <v>1474</v>
      </c>
    </row>
    <row r="1346" spans="1:30" x14ac:dyDescent="0.25">
      <c r="A1346">
        <v>45523</v>
      </c>
      <c r="B1346">
        <v>1921</v>
      </c>
      <c r="C1346">
        <v>165</v>
      </c>
      <c r="D1346">
        <v>243.75</v>
      </c>
      <c r="E1346">
        <v>284</v>
      </c>
      <c r="F1346">
        <v>333</v>
      </c>
      <c r="G1346">
        <v>1239</v>
      </c>
      <c r="H1346">
        <v>1494</v>
      </c>
      <c r="K1346">
        <v>4225</v>
      </c>
      <c r="L1346">
        <v>1360</v>
      </c>
      <c r="M1346">
        <v>87</v>
      </c>
      <c r="N1346">
        <v>113.8</v>
      </c>
      <c r="O1346">
        <v>140</v>
      </c>
      <c r="P1346">
        <v>168</v>
      </c>
      <c r="Q1346">
        <v>349</v>
      </c>
      <c r="R1346">
        <v>1360</v>
      </c>
      <c r="T1346">
        <f t="shared" si="20"/>
        <v>8.4928037308032486E-2</v>
      </c>
      <c r="W1346">
        <v>49749</v>
      </c>
      <c r="X1346">
        <v>1921</v>
      </c>
      <c r="Y1346">
        <v>87</v>
      </c>
      <c r="Z1346">
        <v>232.71</v>
      </c>
      <c r="AA1346">
        <v>282</v>
      </c>
      <c r="AB1346">
        <v>332</v>
      </c>
      <c r="AC1346">
        <v>1239</v>
      </c>
      <c r="AD1346">
        <v>1494</v>
      </c>
    </row>
    <row r="1347" spans="1:30" x14ac:dyDescent="0.25">
      <c r="A1347">
        <v>45082</v>
      </c>
      <c r="B1347">
        <v>1758</v>
      </c>
      <c r="C1347">
        <v>171</v>
      </c>
      <c r="D1347">
        <v>243.23</v>
      </c>
      <c r="E1347">
        <v>282</v>
      </c>
      <c r="F1347">
        <v>332</v>
      </c>
      <c r="G1347">
        <v>1225</v>
      </c>
      <c r="H1347">
        <v>1438</v>
      </c>
      <c r="K1347">
        <v>4269</v>
      </c>
      <c r="L1347">
        <v>1172</v>
      </c>
      <c r="M1347">
        <v>86</v>
      </c>
      <c r="N1347">
        <v>112.39</v>
      </c>
      <c r="O1347">
        <v>139</v>
      </c>
      <c r="P1347">
        <v>163</v>
      </c>
      <c r="Q1347">
        <v>220</v>
      </c>
      <c r="R1347">
        <v>1172</v>
      </c>
      <c r="T1347">
        <f t="shared" si="20"/>
        <v>8.6502806427428011E-2</v>
      </c>
      <c r="W1347">
        <v>49350</v>
      </c>
      <c r="X1347">
        <v>1758</v>
      </c>
      <c r="Y1347">
        <v>86</v>
      </c>
      <c r="Z1347">
        <v>231.91</v>
      </c>
      <c r="AA1347">
        <v>280</v>
      </c>
      <c r="AB1347">
        <v>331</v>
      </c>
      <c r="AC1347">
        <v>1207</v>
      </c>
      <c r="AD1347">
        <v>1438</v>
      </c>
    </row>
    <row r="1348" spans="1:30" x14ac:dyDescent="0.25">
      <c r="A1348">
        <v>44805</v>
      </c>
      <c r="B1348">
        <v>1541</v>
      </c>
      <c r="C1348">
        <v>171</v>
      </c>
      <c r="D1348">
        <v>242.07</v>
      </c>
      <c r="E1348">
        <v>281</v>
      </c>
      <c r="F1348">
        <v>329</v>
      </c>
      <c r="G1348">
        <v>1199</v>
      </c>
      <c r="H1348">
        <v>1454</v>
      </c>
      <c r="K1348">
        <v>4283</v>
      </c>
      <c r="L1348">
        <v>1275</v>
      </c>
      <c r="M1348">
        <v>86</v>
      </c>
      <c r="N1348">
        <v>112.19</v>
      </c>
      <c r="O1348">
        <v>136</v>
      </c>
      <c r="P1348">
        <v>164</v>
      </c>
      <c r="Q1348">
        <v>328</v>
      </c>
      <c r="R1348">
        <v>1275</v>
      </c>
      <c r="T1348">
        <f t="shared" ref="T1348:T1411" si="21">K1348/(A1348+K1348)</f>
        <v>8.7251466753585402E-2</v>
      </c>
      <c r="W1348">
        <v>49087</v>
      </c>
      <c r="X1348">
        <v>1541</v>
      </c>
      <c r="Y1348">
        <v>86</v>
      </c>
      <c r="Z1348">
        <v>230.74</v>
      </c>
      <c r="AA1348">
        <v>279</v>
      </c>
      <c r="AB1348">
        <v>328</v>
      </c>
      <c r="AC1348">
        <v>1185</v>
      </c>
      <c r="AD1348">
        <v>1443</v>
      </c>
    </row>
    <row r="1349" spans="1:30" x14ac:dyDescent="0.25">
      <c r="A1349">
        <v>45738</v>
      </c>
      <c r="B1349">
        <v>8679</v>
      </c>
      <c r="C1349">
        <v>169</v>
      </c>
      <c r="D1349">
        <v>242.3</v>
      </c>
      <c r="E1349">
        <v>280</v>
      </c>
      <c r="F1349">
        <v>330</v>
      </c>
      <c r="G1349">
        <v>1190</v>
      </c>
      <c r="H1349">
        <v>1419</v>
      </c>
      <c r="K1349">
        <v>4204</v>
      </c>
      <c r="L1349">
        <v>1251</v>
      </c>
      <c r="M1349">
        <v>86</v>
      </c>
      <c r="N1349">
        <v>113.3</v>
      </c>
      <c r="O1349">
        <v>138</v>
      </c>
      <c r="P1349">
        <v>163</v>
      </c>
      <c r="Q1349">
        <v>1148</v>
      </c>
      <c r="R1349">
        <v>1251</v>
      </c>
      <c r="T1349">
        <f t="shared" si="21"/>
        <v>8.4177646069440545E-2</v>
      </c>
      <c r="W1349">
        <v>49946</v>
      </c>
      <c r="X1349">
        <v>8679</v>
      </c>
      <c r="Y1349">
        <v>86</v>
      </c>
      <c r="Z1349">
        <v>231.44</v>
      </c>
      <c r="AA1349">
        <v>278</v>
      </c>
      <c r="AB1349">
        <v>328</v>
      </c>
      <c r="AC1349">
        <v>1187</v>
      </c>
      <c r="AD1349">
        <v>1419</v>
      </c>
    </row>
    <row r="1350" spans="1:30" x14ac:dyDescent="0.25">
      <c r="A1350">
        <v>45389</v>
      </c>
      <c r="B1350">
        <v>1526</v>
      </c>
      <c r="C1350">
        <v>172</v>
      </c>
      <c r="D1350">
        <v>241.87</v>
      </c>
      <c r="E1350">
        <v>280</v>
      </c>
      <c r="F1350">
        <v>329</v>
      </c>
      <c r="G1350">
        <v>1186</v>
      </c>
      <c r="H1350">
        <v>1456</v>
      </c>
      <c r="K1350">
        <v>4290</v>
      </c>
      <c r="L1350">
        <v>274</v>
      </c>
      <c r="M1350">
        <v>84</v>
      </c>
      <c r="N1350">
        <v>111.73</v>
      </c>
      <c r="O1350">
        <v>137</v>
      </c>
      <c r="P1350">
        <v>161</v>
      </c>
      <c r="Q1350">
        <v>206</v>
      </c>
      <c r="R1350">
        <v>274</v>
      </c>
      <c r="T1350">
        <f t="shared" si="21"/>
        <v>8.635439521729503E-2</v>
      </c>
      <c r="W1350">
        <v>49676</v>
      </c>
      <c r="X1350">
        <v>1526</v>
      </c>
      <c r="Y1350">
        <v>84</v>
      </c>
      <c r="Z1350">
        <v>230.63</v>
      </c>
      <c r="AA1350">
        <v>278</v>
      </c>
      <c r="AB1350">
        <v>327</v>
      </c>
      <c r="AC1350">
        <v>1165</v>
      </c>
      <c r="AD1350">
        <v>1456</v>
      </c>
    </row>
    <row r="1351" spans="1:30" x14ac:dyDescent="0.25">
      <c r="A1351">
        <v>45069</v>
      </c>
      <c r="B1351">
        <v>1755</v>
      </c>
      <c r="C1351">
        <v>167</v>
      </c>
      <c r="D1351">
        <v>242.61</v>
      </c>
      <c r="E1351">
        <v>281</v>
      </c>
      <c r="F1351">
        <v>330</v>
      </c>
      <c r="G1351">
        <v>1266</v>
      </c>
      <c r="H1351">
        <v>1460</v>
      </c>
      <c r="K1351">
        <v>4356</v>
      </c>
      <c r="L1351">
        <v>1288</v>
      </c>
      <c r="M1351">
        <v>84</v>
      </c>
      <c r="N1351">
        <v>113.93</v>
      </c>
      <c r="O1351">
        <v>138</v>
      </c>
      <c r="P1351">
        <v>164</v>
      </c>
      <c r="Q1351">
        <v>1143</v>
      </c>
      <c r="R1351">
        <v>1288</v>
      </c>
      <c r="T1351">
        <f t="shared" si="21"/>
        <v>8.813353566009105E-2</v>
      </c>
      <c r="W1351">
        <v>49427</v>
      </c>
      <c r="X1351">
        <v>1755</v>
      </c>
      <c r="Y1351">
        <v>84</v>
      </c>
      <c r="Z1351">
        <v>231.27</v>
      </c>
      <c r="AA1351">
        <v>279</v>
      </c>
      <c r="AB1351">
        <v>328</v>
      </c>
      <c r="AC1351">
        <v>1255</v>
      </c>
      <c r="AD1351">
        <v>1460</v>
      </c>
    </row>
    <row r="1352" spans="1:30" x14ac:dyDescent="0.25">
      <c r="A1352">
        <v>45099</v>
      </c>
      <c r="B1352">
        <v>1586</v>
      </c>
      <c r="C1352">
        <v>173</v>
      </c>
      <c r="D1352">
        <v>242.55</v>
      </c>
      <c r="E1352">
        <v>281</v>
      </c>
      <c r="F1352">
        <v>330</v>
      </c>
      <c r="G1352">
        <v>1186</v>
      </c>
      <c r="H1352">
        <v>1427</v>
      </c>
      <c r="K1352">
        <v>4329</v>
      </c>
      <c r="L1352">
        <v>1284</v>
      </c>
      <c r="M1352">
        <v>85</v>
      </c>
      <c r="N1352">
        <v>112.43</v>
      </c>
      <c r="O1352">
        <v>138</v>
      </c>
      <c r="P1352">
        <v>162</v>
      </c>
      <c r="Q1352">
        <v>206</v>
      </c>
      <c r="R1352">
        <v>1284</v>
      </c>
      <c r="T1352">
        <f t="shared" si="21"/>
        <v>8.7581937363437723E-2</v>
      </c>
      <c r="W1352">
        <v>49428</v>
      </c>
      <c r="X1352">
        <v>1586</v>
      </c>
      <c r="Y1352">
        <v>85</v>
      </c>
      <c r="Z1352">
        <v>231.15</v>
      </c>
      <c r="AA1352">
        <v>279</v>
      </c>
      <c r="AB1352">
        <v>327</v>
      </c>
      <c r="AC1352">
        <v>1172</v>
      </c>
      <c r="AD1352">
        <v>1427</v>
      </c>
    </row>
    <row r="1353" spans="1:30" x14ac:dyDescent="0.25">
      <c r="A1353">
        <v>44834</v>
      </c>
      <c r="B1353">
        <v>1799</v>
      </c>
      <c r="C1353">
        <v>166</v>
      </c>
      <c r="D1353">
        <v>241.64</v>
      </c>
      <c r="E1353">
        <v>280</v>
      </c>
      <c r="F1353">
        <v>330</v>
      </c>
      <c r="G1353">
        <v>1217</v>
      </c>
      <c r="H1353">
        <v>1601</v>
      </c>
      <c r="K1353">
        <v>4294</v>
      </c>
      <c r="L1353">
        <v>1325</v>
      </c>
      <c r="M1353">
        <v>86</v>
      </c>
      <c r="N1353">
        <v>112.94</v>
      </c>
      <c r="O1353">
        <v>137</v>
      </c>
      <c r="P1353">
        <v>163</v>
      </c>
      <c r="Q1353">
        <v>1085</v>
      </c>
      <c r="R1353">
        <v>1325</v>
      </c>
      <c r="T1353">
        <f t="shared" si="21"/>
        <v>8.7404331542094121E-2</v>
      </c>
      <c r="W1353">
        <v>49127</v>
      </c>
      <c r="X1353">
        <v>1799</v>
      </c>
      <c r="Y1353">
        <v>86</v>
      </c>
      <c r="Z1353">
        <v>230.39</v>
      </c>
      <c r="AA1353">
        <v>278</v>
      </c>
      <c r="AB1353">
        <v>328</v>
      </c>
      <c r="AC1353">
        <v>1215</v>
      </c>
      <c r="AD1353">
        <v>1565</v>
      </c>
    </row>
    <row r="1354" spans="1:30" x14ac:dyDescent="0.25">
      <c r="A1354">
        <v>45568</v>
      </c>
      <c r="B1354">
        <v>2767</v>
      </c>
      <c r="C1354">
        <v>171</v>
      </c>
      <c r="D1354">
        <v>241.85</v>
      </c>
      <c r="E1354">
        <v>281</v>
      </c>
      <c r="F1354">
        <v>330</v>
      </c>
      <c r="G1354">
        <v>1237</v>
      </c>
      <c r="H1354">
        <v>1486</v>
      </c>
      <c r="K1354">
        <v>4270</v>
      </c>
      <c r="L1354">
        <v>1219</v>
      </c>
      <c r="M1354">
        <v>84</v>
      </c>
      <c r="N1354">
        <v>112.69</v>
      </c>
      <c r="O1354">
        <v>139</v>
      </c>
      <c r="P1354">
        <v>170</v>
      </c>
      <c r="Q1354">
        <v>253</v>
      </c>
      <c r="R1354">
        <v>1219</v>
      </c>
      <c r="T1354">
        <f t="shared" si="21"/>
        <v>8.5677595409125562E-2</v>
      </c>
      <c r="W1354">
        <v>49839</v>
      </c>
      <c r="X1354">
        <v>2767</v>
      </c>
      <c r="Y1354">
        <v>84</v>
      </c>
      <c r="Z1354">
        <v>230.78</v>
      </c>
      <c r="AA1354">
        <v>279</v>
      </c>
      <c r="AB1354">
        <v>328</v>
      </c>
      <c r="AC1354">
        <v>1222</v>
      </c>
      <c r="AD1354">
        <v>1486</v>
      </c>
    </row>
    <row r="1355" spans="1:30" x14ac:dyDescent="0.25">
      <c r="A1355">
        <v>45399</v>
      </c>
      <c r="B1355">
        <v>7135</v>
      </c>
      <c r="C1355">
        <v>167</v>
      </c>
      <c r="D1355">
        <v>242.03</v>
      </c>
      <c r="E1355">
        <v>280</v>
      </c>
      <c r="F1355">
        <v>331</v>
      </c>
      <c r="G1355">
        <v>1213</v>
      </c>
      <c r="H1355">
        <v>1553</v>
      </c>
      <c r="K1355">
        <v>4190</v>
      </c>
      <c r="L1355">
        <v>1308</v>
      </c>
      <c r="M1355">
        <v>83</v>
      </c>
      <c r="N1355">
        <v>112.73</v>
      </c>
      <c r="O1355">
        <v>138</v>
      </c>
      <c r="P1355">
        <v>161</v>
      </c>
      <c r="Q1355">
        <v>558</v>
      </c>
      <c r="R1355">
        <v>1308</v>
      </c>
      <c r="T1355">
        <f t="shared" si="21"/>
        <v>8.4494545161225273E-2</v>
      </c>
      <c r="W1355">
        <v>49587</v>
      </c>
      <c r="X1355">
        <v>7135</v>
      </c>
      <c r="Y1355">
        <v>83</v>
      </c>
      <c r="Z1355">
        <v>231.1</v>
      </c>
      <c r="AA1355">
        <v>278</v>
      </c>
      <c r="AB1355">
        <v>329</v>
      </c>
      <c r="AC1355">
        <v>1210</v>
      </c>
      <c r="AD1355">
        <v>1553</v>
      </c>
    </row>
    <row r="1356" spans="1:30" x14ac:dyDescent="0.25">
      <c r="A1356">
        <v>45276</v>
      </c>
      <c r="B1356">
        <v>7035</v>
      </c>
      <c r="C1356">
        <v>165</v>
      </c>
      <c r="D1356">
        <v>241.68</v>
      </c>
      <c r="E1356">
        <v>280</v>
      </c>
      <c r="F1356">
        <v>329</v>
      </c>
      <c r="G1356">
        <v>1182</v>
      </c>
      <c r="H1356">
        <v>1445</v>
      </c>
      <c r="K1356">
        <v>4274</v>
      </c>
      <c r="L1356">
        <v>1353</v>
      </c>
      <c r="M1356">
        <v>82</v>
      </c>
      <c r="N1356">
        <v>112.35</v>
      </c>
      <c r="O1356">
        <v>138</v>
      </c>
      <c r="P1356">
        <v>164</v>
      </c>
      <c r="Q1356">
        <v>243</v>
      </c>
      <c r="R1356">
        <v>1353</v>
      </c>
      <c r="T1356">
        <f t="shared" si="21"/>
        <v>8.6256306760847626E-2</v>
      </c>
      <c r="W1356">
        <v>49551</v>
      </c>
      <c r="X1356">
        <v>7035</v>
      </c>
      <c r="Y1356">
        <v>82</v>
      </c>
      <c r="Z1356">
        <v>230.53</v>
      </c>
      <c r="AA1356">
        <v>278</v>
      </c>
      <c r="AB1356">
        <v>327</v>
      </c>
      <c r="AC1356">
        <v>1170</v>
      </c>
      <c r="AD1356">
        <v>1445</v>
      </c>
    </row>
    <row r="1357" spans="1:30" x14ac:dyDescent="0.25">
      <c r="A1357">
        <v>45389</v>
      </c>
      <c r="B1357">
        <v>1629</v>
      </c>
      <c r="C1357">
        <v>164</v>
      </c>
      <c r="D1357">
        <v>241.41</v>
      </c>
      <c r="E1357">
        <v>280</v>
      </c>
      <c r="F1357">
        <v>329</v>
      </c>
      <c r="G1357">
        <v>1150</v>
      </c>
      <c r="H1357">
        <v>1429</v>
      </c>
      <c r="K1357">
        <v>4203</v>
      </c>
      <c r="L1357">
        <v>1340</v>
      </c>
      <c r="M1357">
        <v>83</v>
      </c>
      <c r="N1357">
        <v>113.57</v>
      </c>
      <c r="O1357">
        <v>138</v>
      </c>
      <c r="P1357">
        <v>166</v>
      </c>
      <c r="Q1357">
        <v>1134</v>
      </c>
      <c r="R1357">
        <v>1340</v>
      </c>
      <c r="T1357">
        <f t="shared" si="21"/>
        <v>8.4751572834328118E-2</v>
      </c>
      <c r="W1357">
        <v>49593</v>
      </c>
      <c r="X1357">
        <v>1629</v>
      </c>
      <c r="Y1357">
        <v>83</v>
      </c>
      <c r="Z1357">
        <v>230.57</v>
      </c>
      <c r="AA1357">
        <v>278</v>
      </c>
      <c r="AB1357">
        <v>327</v>
      </c>
      <c r="AC1357">
        <v>1140</v>
      </c>
      <c r="AD1357">
        <v>1429</v>
      </c>
    </row>
    <row r="1358" spans="1:30" x14ac:dyDescent="0.25">
      <c r="A1358">
        <v>45023</v>
      </c>
      <c r="B1358">
        <v>1635</v>
      </c>
      <c r="C1358">
        <v>170</v>
      </c>
      <c r="D1358">
        <v>241.43</v>
      </c>
      <c r="E1358">
        <v>280</v>
      </c>
      <c r="F1358">
        <v>329</v>
      </c>
      <c r="G1358">
        <v>1168</v>
      </c>
      <c r="H1358">
        <v>1508</v>
      </c>
      <c r="K1358">
        <v>4363</v>
      </c>
      <c r="L1358">
        <v>1244</v>
      </c>
      <c r="M1358">
        <v>84</v>
      </c>
      <c r="N1358">
        <v>113.44</v>
      </c>
      <c r="O1358">
        <v>138</v>
      </c>
      <c r="P1358">
        <v>165</v>
      </c>
      <c r="Q1358">
        <v>1000</v>
      </c>
      <c r="R1358">
        <v>1244</v>
      </c>
      <c r="T1358">
        <f t="shared" si="21"/>
        <v>8.8344875065808126E-2</v>
      </c>
      <c r="W1358">
        <v>49384</v>
      </c>
      <c r="X1358">
        <v>1635</v>
      </c>
      <c r="Y1358">
        <v>84</v>
      </c>
      <c r="Z1358">
        <v>230.13</v>
      </c>
      <c r="AA1358">
        <v>278</v>
      </c>
      <c r="AB1358">
        <v>326</v>
      </c>
      <c r="AC1358">
        <v>1165</v>
      </c>
      <c r="AD1358">
        <v>1508</v>
      </c>
    </row>
    <row r="1359" spans="1:30" x14ac:dyDescent="0.25">
      <c r="A1359">
        <v>45445</v>
      </c>
      <c r="B1359">
        <v>1589</v>
      </c>
      <c r="C1359">
        <v>171</v>
      </c>
      <c r="D1359">
        <v>242.29</v>
      </c>
      <c r="E1359">
        <v>281</v>
      </c>
      <c r="F1359">
        <v>332</v>
      </c>
      <c r="G1359">
        <v>1240</v>
      </c>
      <c r="H1359">
        <v>1485</v>
      </c>
      <c r="K1359">
        <v>4236</v>
      </c>
      <c r="L1359">
        <v>1102</v>
      </c>
      <c r="M1359">
        <v>85</v>
      </c>
      <c r="N1359">
        <v>113.6</v>
      </c>
      <c r="O1359">
        <v>139</v>
      </c>
      <c r="P1359">
        <v>168</v>
      </c>
      <c r="Q1359">
        <v>891</v>
      </c>
      <c r="R1359">
        <v>1102</v>
      </c>
      <c r="T1359">
        <f t="shared" si="21"/>
        <v>8.5263984219319258E-2</v>
      </c>
      <c r="W1359">
        <v>49682</v>
      </c>
      <c r="X1359">
        <v>1589</v>
      </c>
      <c r="Y1359">
        <v>85</v>
      </c>
      <c r="Z1359">
        <v>231.32</v>
      </c>
      <c r="AA1359">
        <v>279</v>
      </c>
      <c r="AB1359">
        <v>330</v>
      </c>
      <c r="AC1359">
        <v>1212</v>
      </c>
      <c r="AD1359">
        <v>1485</v>
      </c>
    </row>
    <row r="1360" spans="1:30" x14ac:dyDescent="0.25">
      <c r="A1360">
        <v>45306</v>
      </c>
      <c r="B1360">
        <v>3355</v>
      </c>
      <c r="C1360">
        <v>169</v>
      </c>
      <c r="D1360">
        <v>242.46</v>
      </c>
      <c r="E1360">
        <v>281</v>
      </c>
      <c r="F1360">
        <v>331</v>
      </c>
      <c r="G1360">
        <v>1192</v>
      </c>
      <c r="H1360">
        <v>1445</v>
      </c>
      <c r="K1360">
        <v>4171</v>
      </c>
      <c r="L1360">
        <v>1262</v>
      </c>
      <c r="M1360">
        <v>88</v>
      </c>
      <c r="N1360">
        <v>113.22</v>
      </c>
      <c r="O1360">
        <v>138</v>
      </c>
      <c r="P1360">
        <v>166</v>
      </c>
      <c r="Q1360">
        <v>1044</v>
      </c>
      <c r="R1360">
        <v>1262</v>
      </c>
      <c r="T1360">
        <f t="shared" si="21"/>
        <v>8.4301796794470155E-2</v>
      </c>
      <c r="W1360">
        <v>49477</v>
      </c>
      <c r="X1360">
        <v>3355</v>
      </c>
      <c r="Y1360">
        <v>88</v>
      </c>
      <c r="Z1360">
        <v>231.57</v>
      </c>
      <c r="AA1360">
        <v>279</v>
      </c>
      <c r="AB1360">
        <v>329</v>
      </c>
      <c r="AC1360">
        <v>1181</v>
      </c>
      <c r="AD1360">
        <v>1445</v>
      </c>
    </row>
    <row r="1361" spans="1:30" x14ac:dyDescent="0.25">
      <c r="A1361">
        <v>45182</v>
      </c>
      <c r="B1361">
        <v>6303</v>
      </c>
      <c r="C1361">
        <v>171</v>
      </c>
      <c r="D1361">
        <v>243.13</v>
      </c>
      <c r="E1361">
        <v>282</v>
      </c>
      <c r="F1361">
        <v>333</v>
      </c>
      <c r="G1361">
        <v>1269</v>
      </c>
      <c r="H1361">
        <v>1452</v>
      </c>
      <c r="K1361">
        <v>4312</v>
      </c>
      <c r="L1361">
        <v>1379</v>
      </c>
      <c r="M1361">
        <v>86</v>
      </c>
      <c r="N1361">
        <v>113.4</v>
      </c>
      <c r="O1361">
        <v>138</v>
      </c>
      <c r="P1361">
        <v>163</v>
      </c>
      <c r="Q1361">
        <v>1151</v>
      </c>
      <c r="R1361">
        <v>1379</v>
      </c>
      <c r="T1361">
        <f t="shared" si="21"/>
        <v>8.7121671313694596E-2</v>
      </c>
      <c r="W1361">
        <v>49498</v>
      </c>
      <c r="X1361">
        <v>6303</v>
      </c>
      <c r="Y1361">
        <v>86</v>
      </c>
      <c r="Z1361">
        <v>231.83</v>
      </c>
      <c r="AA1361">
        <v>280</v>
      </c>
      <c r="AB1361">
        <v>330</v>
      </c>
      <c r="AC1361">
        <v>1266</v>
      </c>
      <c r="AD1361">
        <v>1452</v>
      </c>
    </row>
    <row r="1362" spans="1:30" x14ac:dyDescent="0.25">
      <c r="A1362">
        <v>45205</v>
      </c>
      <c r="B1362">
        <v>1604</v>
      </c>
      <c r="C1362">
        <v>169</v>
      </c>
      <c r="D1362">
        <v>243</v>
      </c>
      <c r="E1362">
        <v>282</v>
      </c>
      <c r="F1362">
        <v>331</v>
      </c>
      <c r="G1362">
        <v>1191</v>
      </c>
      <c r="H1362">
        <v>1413</v>
      </c>
      <c r="K1362">
        <v>4375</v>
      </c>
      <c r="L1362">
        <v>1440</v>
      </c>
      <c r="M1362">
        <v>85</v>
      </c>
      <c r="N1362">
        <v>113.27</v>
      </c>
      <c r="O1362">
        <v>139</v>
      </c>
      <c r="P1362">
        <v>167</v>
      </c>
      <c r="Q1362">
        <v>249</v>
      </c>
      <c r="R1362">
        <v>1440</v>
      </c>
      <c r="T1362">
        <f t="shared" si="21"/>
        <v>8.8241226300927789E-2</v>
      </c>
      <c r="W1362">
        <v>49575</v>
      </c>
      <c r="X1362">
        <v>1604</v>
      </c>
      <c r="Y1362">
        <v>85</v>
      </c>
      <c r="Z1362">
        <v>231.55</v>
      </c>
      <c r="AA1362">
        <v>280</v>
      </c>
      <c r="AB1362">
        <v>329</v>
      </c>
      <c r="AC1362">
        <v>1186</v>
      </c>
      <c r="AD1362">
        <v>1437</v>
      </c>
    </row>
    <row r="1363" spans="1:30" x14ac:dyDescent="0.25">
      <c r="A1363">
        <v>45164</v>
      </c>
      <c r="B1363">
        <v>1602</v>
      </c>
      <c r="C1363">
        <v>172</v>
      </c>
      <c r="D1363">
        <v>242.78</v>
      </c>
      <c r="E1363">
        <v>282</v>
      </c>
      <c r="F1363">
        <v>331</v>
      </c>
      <c r="G1363">
        <v>1252</v>
      </c>
      <c r="H1363">
        <v>1508</v>
      </c>
      <c r="K1363">
        <v>4279</v>
      </c>
      <c r="L1363">
        <v>1723</v>
      </c>
      <c r="M1363">
        <v>83</v>
      </c>
      <c r="N1363">
        <v>113.02</v>
      </c>
      <c r="O1363">
        <v>138</v>
      </c>
      <c r="P1363">
        <v>162</v>
      </c>
      <c r="Q1363">
        <v>214</v>
      </c>
      <c r="R1363">
        <v>1723</v>
      </c>
      <c r="T1363">
        <f t="shared" si="21"/>
        <v>8.6544101288352243E-2</v>
      </c>
      <c r="W1363">
        <v>49446</v>
      </c>
      <c r="X1363">
        <v>1723</v>
      </c>
      <c r="Y1363">
        <v>83</v>
      </c>
      <c r="Z1363">
        <v>231.55</v>
      </c>
      <c r="AA1363">
        <v>280</v>
      </c>
      <c r="AB1363">
        <v>329</v>
      </c>
      <c r="AC1363">
        <v>1246</v>
      </c>
      <c r="AD1363">
        <v>1534</v>
      </c>
    </row>
    <row r="1364" spans="1:30" x14ac:dyDescent="0.25">
      <c r="A1364">
        <v>45571</v>
      </c>
      <c r="B1364">
        <v>1493</v>
      </c>
      <c r="C1364">
        <v>168</v>
      </c>
      <c r="D1364">
        <v>242.55</v>
      </c>
      <c r="E1364">
        <v>281</v>
      </c>
      <c r="F1364">
        <v>332</v>
      </c>
      <c r="G1364">
        <v>1214</v>
      </c>
      <c r="H1364">
        <v>1412</v>
      </c>
      <c r="K1364">
        <v>4311</v>
      </c>
      <c r="L1364">
        <v>1336</v>
      </c>
      <c r="M1364">
        <v>86</v>
      </c>
      <c r="N1364">
        <v>114.53</v>
      </c>
      <c r="O1364">
        <v>139</v>
      </c>
      <c r="P1364">
        <v>165</v>
      </c>
      <c r="Q1364">
        <v>1172</v>
      </c>
      <c r="R1364">
        <v>1336</v>
      </c>
      <c r="T1364">
        <f t="shared" si="21"/>
        <v>8.6423960546890666E-2</v>
      </c>
      <c r="W1364">
        <v>49878</v>
      </c>
      <c r="X1364">
        <v>1493</v>
      </c>
      <c r="Y1364">
        <v>86</v>
      </c>
      <c r="Z1364">
        <v>231.48</v>
      </c>
      <c r="AA1364">
        <v>279</v>
      </c>
      <c r="AB1364">
        <v>330</v>
      </c>
      <c r="AC1364">
        <v>1214</v>
      </c>
      <c r="AD1364">
        <v>1412</v>
      </c>
    </row>
    <row r="1365" spans="1:30" x14ac:dyDescent="0.25">
      <c r="A1365">
        <v>45180</v>
      </c>
      <c r="B1365">
        <v>1558</v>
      </c>
      <c r="C1365">
        <v>169</v>
      </c>
      <c r="D1365">
        <v>242.98</v>
      </c>
      <c r="E1365">
        <v>282</v>
      </c>
      <c r="F1365">
        <v>331</v>
      </c>
      <c r="G1365">
        <v>1209</v>
      </c>
      <c r="H1365">
        <v>1447</v>
      </c>
      <c r="K1365">
        <v>4251</v>
      </c>
      <c r="L1365">
        <v>1044</v>
      </c>
      <c r="M1365">
        <v>85</v>
      </c>
      <c r="N1365">
        <v>112.56</v>
      </c>
      <c r="O1365">
        <v>139</v>
      </c>
      <c r="P1365">
        <v>165</v>
      </c>
      <c r="Q1365">
        <v>193</v>
      </c>
      <c r="R1365">
        <v>1044</v>
      </c>
      <c r="T1365">
        <f t="shared" si="21"/>
        <v>8.599866480548643E-2</v>
      </c>
      <c r="W1365">
        <v>49433</v>
      </c>
      <c r="X1365">
        <v>1558</v>
      </c>
      <c r="Y1365">
        <v>85</v>
      </c>
      <c r="Z1365">
        <v>231.76</v>
      </c>
      <c r="AA1365">
        <v>280</v>
      </c>
      <c r="AB1365">
        <v>329</v>
      </c>
      <c r="AC1365">
        <v>1189</v>
      </c>
      <c r="AD1365">
        <v>1447</v>
      </c>
    </row>
    <row r="1366" spans="1:30" x14ac:dyDescent="0.25">
      <c r="A1366">
        <v>45107</v>
      </c>
      <c r="B1366">
        <v>1504</v>
      </c>
      <c r="C1366">
        <v>169</v>
      </c>
      <c r="D1366">
        <v>243.13</v>
      </c>
      <c r="E1366">
        <v>283</v>
      </c>
      <c r="F1366">
        <v>332</v>
      </c>
      <c r="G1366">
        <v>1163</v>
      </c>
      <c r="H1366">
        <v>1388</v>
      </c>
      <c r="K1366">
        <v>4319</v>
      </c>
      <c r="L1366">
        <v>1267</v>
      </c>
      <c r="M1366">
        <v>86</v>
      </c>
      <c r="N1366">
        <v>113.5</v>
      </c>
      <c r="O1366">
        <v>139</v>
      </c>
      <c r="P1366">
        <v>164</v>
      </c>
      <c r="Q1366">
        <v>1175</v>
      </c>
      <c r="R1366">
        <v>1267</v>
      </c>
      <c r="T1366">
        <f t="shared" si="21"/>
        <v>8.7383158661433258E-2</v>
      </c>
      <c r="W1366">
        <v>49425</v>
      </c>
      <c r="X1366">
        <v>1504</v>
      </c>
      <c r="Y1366">
        <v>86</v>
      </c>
      <c r="Z1366">
        <v>231.8</v>
      </c>
      <c r="AA1366">
        <v>281</v>
      </c>
      <c r="AB1366">
        <v>330</v>
      </c>
      <c r="AC1366">
        <v>1165</v>
      </c>
      <c r="AD1366">
        <v>1388</v>
      </c>
    </row>
    <row r="1367" spans="1:30" x14ac:dyDescent="0.25">
      <c r="A1367">
        <v>45084</v>
      </c>
      <c r="B1367">
        <v>4271</v>
      </c>
      <c r="C1367">
        <v>171</v>
      </c>
      <c r="D1367">
        <v>243.63</v>
      </c>
      <c r="E1367">
        <v>283</v>
      </c>
      <c r="F1367">
        <v>333</v>
      </c>
      <c r="G1367">
        <v>1254</v>
      </c>
      <c r="H1367">
        <v>1443</v>
      </c>
      <c r="K1367">
        <v>4320</v>
      </c>
      <c r="L1367">
        <v>1363</v>
      </c>
      <c r="M1367">
        <v>85</v>
      </c>
      <c r="N1367">
        <v>113.78</v>
      </c>
      <c r="O1367">
        <v>139</v>
      </c>
      <c r="P1367">
        <v>166</v>
      </c>
      <c r="Q1367">
        <v>1024</v>
      </c>
      <c r="R1367">
        <v>1363</v>
      </c>
      <c r="T1367">
        <f t="shared" si="21"/>
        <v>8.7442312363371383E-2</v>
      </c>
      <c r="W1367">
        <v>49405</v>
      </c>
      <c r="X1367">
        <v>4271</v>
      </c>
      <c r="Y1367">
        <v>85</v>
      </c>
      <c r="Z1367">
        <v>232.28</v>
      </c>
      <c r="AA1367">
        <v>281</v>
      </c>
      <c r="AB1367">
        <v>331</v>
      </c>
      <c r="AC1367">
        <v>1240</v>
      </c>
      <c r="AD1367">
        <v>1443</v>
      </c>
    </row>
    <row r="1368" spans="1:30" x14ac:dyDescent="0.25">
      <c r="A1368">
        <v>44864</v>
      </c>
      <c r="B1368">
        <v>1743</v>
      </c>
      <c r="C1368">
        <v>168</v>
      </c>
      <c r="D1368">
        <v>241.87</v>
      </c>
      <c r="E1368">
        <v>281</v>
      </c>
      <c r="F1368">
        <v>331</v>
      </c>
      <c r="G1368">
        <v>1246</v>
      </c>
      <c r="H1368">
        <v>1516</v>
      </c>
      <c r="K1368">
        <v>4208</v>
      </c>
      <c r="L1368">
        <v>1183</v>
      </c>
      <c r="M1368">
        <v>84</v>
      </c>
      <c r="N1368">
        <v>112.2</v>
      </c>
      <c r="O1368">
        <v>138</v>
      </c>
      <c r="P1368">
        <v>160</v>
      </c>
      <c r="Q1368">
        <v>219</v>
      </c>
      <c r="R1368">
        <v>1183</v>
      </c>
      <c r="T1368">
        <f t="shared" si="21"/>
        <v>8.5751548744701658E-2</v>
      </c>
      <c r="W1368">
        <v>49073</v>
      </c>
      <c r="X1368">
        <v>1743</v>
      </c>
      <c r="Y1368">
        <v>84</v>
      </c>
      <c r="Z1368">
        <v>230.75</v>
      </c>
      <c r="AA1368">
        <v>278</v>
      </c>
      <c r="AB1368">
        <v>329</v>
      </c>
      <c r="AC1368">
        <v>1222</v>
      </c>
      <c r="AD1368">
        <v>1459</v>
      </c>
    </row>
    <row r="1369" spans="1:30" x14ac:dyDescent="0.25">
      <c r="A1369">
        <v>45278</v>
      </c>
      <c r="B1369">
        <v>1538</v>
      </c>
      <c r="C1369">
        <v>171</v>
      </c>
      <c r="D1369">
        <v>242.19</v>
      </c>
      <c r="E1369">
        <v>281</v>
      </c>
      <c r="F1369">
        <v>332</v>
      </c>
      <c r="G1369">
        <v>1226</v>
      </c>
      <c r="H1369">
        <v>1457</v>
      </c>
      <c r="K1369">
        <v>4254</v>
      </c>
      <c r="L1369">
        <v>1196</v>
      </c>
      <c r="M1369">
        <v>83</v>
      </c>
      <c r="N1369">
        <v>112.77</v>
      </c>
      <c r="O1369">
        <v>139</v>
      </c>
      <c r="P1369">
        <v>165</v>
      </c>
      <c r="Q1369">
        <v>304</v>
      </c>
      <c r="R1369">
        <v>1196</v>
      </c>
      <c r="T1369">
        <f t="shared" si="21"/>
        <v>8.5883873051764523E-2</v>
      </c>
      <c r="W1369">
        <v>49530</v>
      </c>
      <c r="X1369">
        <v>1538</v>
      </c>
      <c r="Y1369">
        <v>83</v>
      </c>
      <c r="Z1369">
        <v>231.08</v>
      </c>
      <c r="AA1369">
        <v>279</v>
      </c>
      <c r="AB1369">
        <v>330</v>
      </c>
      <c r="AC1369">
        <v>1207</v>
      </c>
      <c r="AD1369">
        <v>1457</v>
      </c>
    </row>
    <row r="1370" spans="1:30" x14ac:dyDescent="0.25">
      <c r="A1370">
        <v>45438</v>
      </c>
      <c r="B1370">
        <v>1649</v>
      </c>
      <c r="C1370">
        <v>168</v>
      </c>
      <c r="D1370">
        <v>242.82</v>
      </c>
      <c r="E1370">
        <v>282</v>
      </c>
      <c r="F1370">
        <v>332</v>
      </c>
      <c r="G1370">
        <v>1281</v>
      </c>
      <c r="H1370">
        <v>1471</v>
      </c>
      <c r="K1370">
        <v>4215</v>
      </c>
      <c r="L1370">
        <v>1321</v>
      </c>
      <c r="M1370">
        <v>85</v>
      </c>
      <c r="N1370">
        <v>112.54</v>
      </c>
      <c r="O1370">
        <v>137</v>
      </c>
      <c r="P1370">
        <v>163</v>
      </c>
      <c r="Q1370">
        <v>200</v>
      </c>
      <c r="R1370">
        <v>1321</v>
      </c>
      <c r="T1370">
        <f t="shared" si="21"/>
        <v>8.4889130566128929E-2</v>
      </c>
      <c r="W1370">
        <v>49653</v>
      </c>
      <c r="X1370">
        <v>1649</v>
      </c>
      <c r="Y1370">
        <v>85</v>
      </c>
      <c r="Z1370">
        <v>231.76</v>
      </c>
      <c r="AA1370">
        <v>280</v>
      </c>
      <c r="AB1370">
        <v>330</v>
      </c>
      <c r="AC1370">
        <v>1266</v>
      </c>
      <c r="AD1370">
        <v>1471</v>
      </c>
    </row>
    <row r="1371" spans="1:30" x14ac:dyDescent="0.25">
      <c r="A1371">
        <v>45136</v>
      </c>
      <c r="B1371">
        <v>1577</v>
      </c>
      <c r="C1371">
        <v>168</v>
      </c>
      <c r="D1371">
        <v>241.87</v>
      </c>
      <c r="E1371">
        <v>281</v>
      </c>
      <c r="F1371">
        <v>330</v>
      </c>
      <c r="G1371">
        <v>1172</v>
      </c>
      <c r="H1371">
        <v>1444</v>
      </c>
      <c r="K1371">
        <v>4255</v>
      </c>
      <c r="L1371">
        <v>1223</v>
      </c>
      <c r="M1371">
        <v>86</v>
      </c>
      <c r="N1371">
        <v>112.84</v>
      </c>
      <c r="O1371">
        <v>140</v>
      </c>
      <c r="P1371">
        <v>165</v>
      </c>
      <c r="Q1371">
        <v>235</v>
      </c>
      <c r="R1371">
        <v>1223</v>
      </c>
      <c r="T1371">
        <f t="shared" si="21"/>
        <v>8.614929845518414E-2</v>
      </c>
      <c r="W1371">
        <v>49391</v>
      </c>
      <c r="X1371">
        <v>1577</v>
      </c>
      <c r="Y1371">
        <v>86</v>
      </c>
      <c r="Z1371">
        <v>230.75</v>
      </c>
      <c r="AA1371">
        <v>279</v>
      </c>
      <c r="AB1371">
        <v>328</v>
      </c>
      <c r="AC1371">
        <v>1158</v>
      </c>
      <c r="AD1371">
        <v>1444</v>
      </c>
    </row>
    <row r="1372" spans="1:30" x14ac:dyDescent="0.25">
      <c r="A1372">
        <v>45298</v>
      </c>
      <c r="B1372">
        <v>1458</v>
      </c>
      <c r="C1372">
        <v>171</v>
      </c>
      <c r="D1372">
        <v>242.36</v>
      </c>
      <c r="E1372">
        <v>282</v>
      </c>
      <c r="F1372">
        <v>331</v>
      </c>
      <c r="G1372">
        <v>1185</v>
      </c>
      <c r="H1372">
        <v>1388</v>
      </c>
      <c r="K1372">
        <v>4323</v>
      </c>
      <c r="L1372">
        <v>1412</v>
      </c>
      <c r="M1372">
        <v>83</v>
      </c>
      <c r="N1372">
        <v>114.33</v>
      </c>
      <c r="O1372">
        <v>139</v>
      </c>
      <c r="P1372">
        <v>166</v>
      </c>
      <c r="Q1372">
        <v>1126</v>
      </c>
      <c r="R1372">
        <v>1412</v>
      </c>
      <c r="T1372">
        <f t="shared" si="21"/>
        <v>8.712037242296608E-2</v>
      </c>
      <c r="W1372">
        <v>49621</v>
      </c>
      <c r="X1372">
        <v>1458</v>
      </c>
      <c r="Y1372">
        <v>83</v>
      </c>
      <c r="Z1372">
        <v>231.2</v>
      </c>
      <c r="AA1372">
        <v>280</v>
      </c>
      <c r="AB1372">
        <v>329</v>
      </c>
      <c r="AC1372">
        <v>1182</v>
      </c>
      <c r="AD1372">
        <v>1389</v>
      </c>
    </row>
    <row r="1373" spans="1:30" x14ac:dyDescent="0.25">
      <c r="A1373">
        <v>45562</v>
      </c>
      <c r="B1373">
        <v>2889</v>
      </c>
      <c r="C1373">
        <v>170</v>
      </c>
      <c r="D1373">
        <v>242.77</v>
      </c>
      <c r="E1373">
        <v>281</v>
      </c>
      <c r="F1373">
        <v>332</v>
      </c>
      <c r="G1373">
        <v>1251</v>
      </c>
      <c r="H1373">
        <v>1559</v>
      </c>
      <c r="K1373">
        <v>4340</v>
      </c>
      <c r="L1373">
        <v>1290</v>
      </c>
      <c r="M1373">
        <v>86</v>
      </c>
      <c r="N1373">
        <v>114.7</v>
      </c>
      <c r="O1373">
        <v>140</v>
      </c>
      <c r="P1373">
        <v>171</v>
      </c>
      <c r="Q1373">
        <v>1152</v>
      </c>
      <c r="R1373">
        <v>1290</v>
      </c>
      <c r="T1373">
        <f t="shared" si="21"/>
        <v>8.6970462105727231E-2</v>
      </c>
      <c r="W1373">
        <v>49904</v>
      </c>
      <c r="X1373">
        <v>2889</v>
      </c>
      <c r="Y1373">
        <v>86</v>
      </c>
      <c r="Z1373">
        <v>231.63</v>
      </c>
      <c r="AA1373">
        <v>280</v>
      </c>
      <c r="AB1373">
        <v>330</v>
      </c>
      <c r="AC1373">
        <v>1239</v>
      </c>
      <c r="AD1373">
        <v>1559</v>
      </c>
    </row>
    <row r="1374" spans="1:30" x14ac:dyDescent="0.25">
      <c r="A1374">
        <v>45047</v>
      </c>
      <c r="B1374">
        <v>1518</v>
      </c>
      <c r="C1374">
        <v>171</v>
      </c>
      <c r="D1374">
        <v>242.07</v>
      </c>
      <c r="E1374">
        <v>280</v>
      </c>
      <c r="F1374">
        <v>330</v>
      </c>
      <c r="G1374">
        <v>1258</v>
      </c>
      <c r="H1374">
        <v>1480</v>
      </c>
      <c r="K1374">
        <v>4275</v>
      </c>
      <c r="L1374">
        <v>1381</v>
      </c>
      <c r="M1374">
        <v>84</v>
      </c>
      <c r="N1374">
        <v>112.86</v>
      </c>
      <c r="O1374">
        <v>139</v>
      </c>
      <c r="P1374">
        <v>162</v>
      </c>
      <c r="Q1374">
        <v>280</v>
      </c>
      <c r="R1374">
        <v>1381</v>
      </c>
      <c r="T1374">
        <f t="shared" si="21"/>
        <v>8.6675317302623581E-2</v>
      </c>
      <c r="W1374">
        <v>49319</v>
      </c>
      <c r="X1374">
        <v>1518</v>
      </c>
      <c r="Y1374">
        <v>84</v>
      </c>
      <c r="Z1374">
        <v>230.87</v>
      </c>
      <c r="AA1374">
        <v>279</v>
      </c>
      <c r="AB1374">
        <v>328</v>
      </c>
      <c r="AC1374">
        <v>1256</v>
      </c>
      <c r="AD1374">
        <v>1480</v>
      </c>
    </row>
    <row r="1375" spans="1:30" x14ac:dyDescent="0.25">
      <c r="A1375">
        <v>45202</v>
      </c>
      <c r="B1375">
        <v>1599</v>
      </c>
      <c r="C1375">
        <v>171</v>
      </c>
      <c r="D1375">
        <v>242.86</v>
      </c>
      <c r="E1375">
        <v>282</v>
      </c>
      <c r="F1375">
        <v>332</v>
      </c>
      <c r="G1375">
        <v>1215</v>
      </c>
      <c r="H1375">
        <v>1463</v>
      </c>
      <c r="K1375">
        <v>4281</v>
      </c>
      <c r="L1375">
        <v>1272</v>
      </c>
      <c r="M1375">
        <v>83</v>
      </c>
      <c r="N1375">
        <v>114.37</v>
      </c>
      <c r="O1375">
        <v>139</v>
      </c>
      <c r="P1375">
        <v>170</v>
      </c>
      <c r="Q1375">
        <v>1149</v>
      </c>
      <c r="R1375">
        <v>1272</v>
      </c>
      <c r="T1375">
        <f t="shared" si="21"/>
        <v>8.6514560556150602E-2</v>
      </c>
      <c r="W1375">
        <v>49485</v>
      </c>
      <c r="X1375">
        <v>1599</v>
      </c>
      <c r="Y1375">
        <v>83</v>
      </c>
      <c r="Z1375">
        <v>231.74</v>
      </c>
      <c r="AA1375">
        <v>280</v>
      </c>
      <c r="AB1375">
        <v>330</v>
      </c>
      <c r="AC1375">
        <v>1210</v>
      </c>
      <c r="AD1375">
        <v>1463</v>
      </c>
    </row>
    <row r="1376" spans="1:30" x14ac:dyDescent="0.25">
      <c r="A1376">
        <v>45175</v>
      </c>
      <c r="B1376">
        <v>1594</v>
      </c>
      <c r="C1376">
        <v>170</v>
      </c>
      <c r="D1376">
        <v>241.88</v>
      </c>
      <c r="E1376">
        <v>280</v>
      </c>
      <c r="F1376">
        <v>330</v>
      </c>
      <c r="G1376">
        <v>1223</v>
      </c>
      <c r="H1376">
        <v>1512</v>
      </c>
      <c r="K1376">
        <v>4270</v>
      </c>
      <c r="L1376">
        <v>1216</v>
      </c>
      <c r="M1376">
        <v>83</v>
      </c>
      <c r="N1376">
        <v>112.92</v>
      </c>
      <c r="O1376">
        <v>139</v>
      </c>
      <c r="P1376">
        <v>163</v>
      </c>
      <c r="Q1376">
        <v>205</v>
      </c>
      <c r="R1376">
        <v>1216</v>
      </c>
      <c r="T1376">
        <f t="shared" si="21"/>
        <v>8.6358580240671459E-2</v>
      </c>
      <c r="W1376">
        <v>49445</v>
      </c>
      <c r="X1376">
        <v>1594</v>
      </c>
      <c r="Y1376">
        <v>83</v>
      </c>
      <c r="Z1376">
        <v>230.74</v>
      </c>
      <c r="AA1376">
        <v>278</v>
      </c>
      <c r="AB1376">
        <v>328</v>
      </c>
      <c r="AC1376">
        <v>1211</v>
      </c>
      <c r="AD1376">
        <v>1512</v>
      </c>
    </row>
    <row r="1377" spans="1:30" x14ac:dyDescent="0.25">
      <c r="A1377">
        <v>44986</v>
      </c>
      <c r="B1377">
        <v>1643</v>
      </c>
      <c r="C1377">
        <v>167</v>
      </c>
      <c r="D1377">
        <v>242.73</v>
      </c>
      <c r="E1377">
        <v>281</v>
      </c>
      <c r="F1377">
        <v>330</v>
      </c>
      <c r="G1377">
        <v>1227</v>
      </c>
      <c r="H1377">
        <v>1460</v>
      </c>
      <c r="K1377">
        <v>4179</v>
      </c>
      <c r="L1377">
        <v>1226</v>
      </c>
      <c r="M1377">
        <v>84</v>
      </c>
      <c r="N1377">
        <v>112.81</v>
      </c>
      <c r="O1377">
        <v>138</v>
      </c>
      <c r="P1377">
        <v>162</v>
      </c>
      <c r="Q1377">
        <v>191</v>
      </c>
      <c r="R1377">
        <v>1226</v>
      </c>
      <c r="T1377">
        <f t="shared" si="21"/>
        <v>8.4999491508186711E-2</v>
      </c>
      <c r="W1377">
        <v>49165</v>
      </c>
      <c r="X1377">
        <v>1643</v>
      </c>
      <c r="Y1377">
        <v>84</v>
      </c>
      <c r="Z1377">
        <v>231.69</v>
      </c>
      <c r="AA1377">
        <v>279</v>
      </c>
      <c r="AB1377">
        <v>328</v>
      </c>
      <c r="AC1377">
        <v>1224</v>
      </c>
      <c r="AD1377">
        <v>1454</v>
      </c>
    </row>
    <row r="1378" spans="1:30" x14ac:dyDescent="0.25">
      <c r="A1378">
        <v>45163</v>
      </c>
      <c r="B1378">
        <v>1544</v>
      </c>
      <c r="C1378">
        <v>167</v>
      </c>
      <c r="D1378">
        <v>242.61</v>
      </c>
      <c r="E1378">
        <v>281</v>
      </c>
      <c r="F1378">
        <v>329</v>
      </c>
      <c r="G1378">
        <v>1250</v>
      </c>
      <c r="H1378">
        <v>1437</v>
      </c>
      <c r="K1378">
        <v>4156</v>
      </c>
      <c r="L1378">
        <v>1302</v>
      </c>
      <c r="M1378">
        <v>81</v>
      </c>
      <c r="N1378">
        <v>112.36</v>
      </c>
      <c r="O1378">
        <v>139</v>
      </c>
      <c r="P1378">
        <v>161</v>
      </c>
      <c r="Q1378">
        <v>182</v>
      </c>
      <c r="R1378">
        <v>1302</v>
      </c>
      <c r="T1378">
        <f t="shared" si="21"/>
        <v>8.4267726434031506E-2</v>
      </c>
      <c r="W1378">
        <v>49318</v>
      </c>
      <c r="X1378">
        <v>1544</v>
      </c>
      <c r="Y1378">
        <v>81</v>
      </c>
      <c r="Z1378">
        <v>231.63</v>
      </c>
      <c r="AA1378">
        <v>279</v>
      </c>
      <c r="AB1378">
        <v>327</v>
      </c>
      <c r="AC1378">
        <v>1227</v>
      </c>
      <c r="AD1378">
        <v>1437</v>
      </c>
    </row>
    <row r="1379" spans="1:30" x14ac:dyDescent="0.25">
      <c r="A1379">
        <v>45563</v>
      </c>
      <c r="B1379">
        <v>8423</v>
      </c>
      <c r="C1379">
        <v>169</v>
      </c>
      <c r="D1379">
        <v>242.64</v>
      </c>
      <c r="E1379">
        <v>281</v>
      </c>
      <c r="F1379">
        <v>330</v>
      </c>
      <c r="G1379">
        <v>1233</v>
      </c>
      <c r="H1379">
        <v>1475</v>
      </c>
      <c r="K1379">
        <v>4288</v>
      </c>
      <c r="L1379">
        <v>1349</v>
      </c>
      <c r="M1379">
        <v>85</v>
      </c>
      <c r="N1379">
        <v>113.23</v>
      </c>
      <c r="O1379">
        <v>139</v>
      </c>
      <c r="P1379">
        <v>164</v>
      </c>
      <c r="Q1379">
        <v>292</v>
      </c>
      <c r="R1379">
        <v>1349</v>
      </c>
      <c r="T1379">
        <f t="shared" si="21"/>
        <v>8.6016328659405034E-2</v>
      </c>
      <c r="W1379">
        <v>49851</v>
      </c>
      <c r="X1379">
        <v>8423</v>
      </c>
      <c r="Y1379">
        <v>85</v>
      </c>
      <c r="Z1379">
        <v>231.51</v>
      </c>
      <c r="AA1379">
        <v>279</v>
      </c>
      <c r="AB1379">
        <v>328</v>
      </c>
      <c r="AC1379">
        <v>1224</v>
      </c>
      <c r="AD1379">
        <v>1475</v>
      </c>
    </row>
    <row r="1380" spans="1:30" x14ac:dyDescent="0.25">
      <c r="A1380">
        <v>45266</v>
      </c>
      <c r="B1380">
        <v>1553</v>
      </c>
      <c r="C1380">
        <v>170</v>
      </c>
      <c r="D1380">
        <v>241.79</v>
      </c>
      <c r="E1380">
        <v>281</v>
      </c>
      <c r="F1380">
        <v>328</v>
      </c>
      <c r="G1380">
        <v>1184</v>
      </c>
      <c r="H1380">
        <v>1402</v>
      </c>
      <c r="K1380">
        <v>4202</v>
      </c>
      <c r="L1380">
        <v>1379</v>
      </c>
      <c r="M1380">
        <v>85</v>
      </c>
      <c r="N1380">
        <v>112.51</v>
      </c>
      <c r="O1380">
        <v>138</v>
      </c>
      <c r="P1380">
        <v>164</v>
      </c>
      <c r="Q1380">
        <v>298</v>
      </c>
      <c r="R1380">
        <v>1379</v>
      </c>
      <c r="T1380">
        <f t="shared" si="21"/>
        <v>8.494380205385299E-2</v>
      </c>
      <c r="W1380">
        <v>49469</v>
      </c>
      <c r="X1380">
        <v>1553</v>
      </c>
      <c r="Y1380">
        <v>85</v>
      </c>
      <c r="Z1380">
        <v>230.81</v>
      </c>
      <c r="AA1380">
        <v>279</v>
      </c>
      <c r="AB1380">
        <v>326</v>
      </c>
      <c r="AC1380">
        <v>1179</v>
      </c>
      <c r="AD1380">
        <v>1402</v>
      </c>
    </row>
    <row r="1381" spans="1:30" x14ac:dyDescent="0.25">
      <c r="A1381">
        <v>45254</v>
      </c>
      <c r="B1381">
        <v>1552</v>
      </c>
      <c r="C1381">
        <v>171</v>
      </c>
      <c r="D1381">
        <v>242.73</v>
      </c>
      <c r="E1381">
        <v>281</v>
      </c>
      <c r="F1381">
        <v>332</v>
      </c>
      <c r="G1381">
        <v>1250</v>
      </c>
      <c r="H1381">
        <v>1452</v>
      </c>
      <c r="K1381">
        <v>4305</v>
      </c>
      <c r="L1381">
        <v>1270</v>
      </c>
      <c r="M1381">
        <v>84</v>
      </c>
      <c r="N1381">
        <v>112.92</v>
      </c>
      <c r="O1381">
        <v>138</v>
      </c>
      <c r="P1381">
        <v>163</v>
      </c>
      <c r="Q1381">
        <v>204</v>
      </c>
      <c r="R1381">
        <v>1270</v>
      </c>
      <c r="T1381">
        <f t="shared" si="21"/>
        <v>8.6866159527028391E-2</v>
      </c>
      <c r="W1381">
        <v>49561</v>
      </c>
      <c r="X1381">
        <v>1552</v>
      </c>
      <c r="Y1381">
        <v>84</v>
      </c>
      <c r="Z1381">
        <v>231.46</v>
      </c>
      <c r="AA1381">
        <v>279</v>
      </c>
      <c r="AB1381">
        <v>330</v>
      </c>
      <c r="AC1381">
        <v>1240</v>
      </c>
      <c r="AD1381">
        <v>1452</v>
      </c>
    </row>
    <row r="1382" spans="1:30" x14ac:dyDescent="0.25">
      <c r="A1382">
        <v>45002</v>
      </c>
      <c r="B1382">
        <v>1582</v>
      </c>
      <c r="C1382">
        <v>168</v>
      </c>
      <c r="D1382">
        <v>242.59</v>
      </c>
      <c r="E1382">
        <v>281</v>
      </c>
      <c r="F1382">
        <v>332</v>
      </c>
      <c r="G1382">
        <v>1239</v>
      </c>
      <c r="H1382">
        <v>1431</v>
      </c>
      <c r="K1382">
        <v>4270</v>
      </c>
      <c r="L1382">
        <v>1453</v>
      </c>
      <c r="M1382">
        <v>83</v>
      </c>
      <c r="N1382">
        <v>113.82</v>
      </c>
      <c r="O1382">
        <v>139</v>
      </c>
      <c r="P1382">
        <v>167</v>
      </c>
      <c r="Q1382">
        <v>1022</v>
      </c>
      <c r="R1382">
        <v>1453</v>
      </c>
      <c r="T1382">
        <f t="shared" si="21"/>
        <v>8.666179574606267E-2</v>
      </c>
      <c r="W1382">
        <v>49270</v>
      </c>
      <c r="X1382">
        <v>1582</v>
      </c>
      <c r="Y1382">
        <v>83</v>
      </c>
      <c r="Z1382">
        <v>231.43</v>
      </c>
      <c r="AA1382">
        <v>279</v>
      </c>
      <c r="AB1382">
        <v>329</v>
      </c>
      <c r="AC1382">
        <v>1233</v>
      </c>
      <c r="AD1382">
        <v>1431</v>
      </c>
    </row>
    <row r="1383" spans="1:30" x14ac:dyDescent="0.25">
      <c r="A1383">
        <v>45491</v>
      </c>
      <c r="B1383">
        <v>2351</v>
      </c>
      <c r="C1383">
        <v>169</v>
      </c>
      <c r="D1383">
        <v>242.93</v>
      </c>
      <c r="E1383">
        <v>281</v>
      </c>
      <c r="F1383">
        <v>333</v>
      </c>
      <c r="G1383">
        <v>1286</v>
      </c>
      <c r="H1383">
        <v>1500</v>
      </c>
      <c r="K1383">
        <v>4295</v>
      </c>
      <c r="L1383">
        <v>1295</v>
      </c>
      <c r="M1383">
        <v>86</v>
      </c>
      <c r="N1383">
        <v>113.58</v>
      </c>
      <c r="O1383">
        <v>140</v>
      </c>
      <c r="P1383">
        <v>166</v>
      </c>
      <c r="Q1383">
        <v>289</v>
      </c>
      <c r="R1383">
        <v>1295</v>
      </c>
      <c r="T1383">
        <f t="shared" si="21"/>
        <v>8.6269232314305222E-2</v>
      </c>
      <c r="W1383">
        <v>49788</v>
      </c>
      <c r="X1383">
        <v>2351</v>
      </c>
      <c r="Y1383">
        <v>86</v>
      </c>
      <c r="Z1383">
        <v>231.77</v>
      </c>
      <c r="AA1383">
        <v>280</v>
      </c>
      <c r="AB1383">
        <v>331</v>
      </c>
      <c r="AC1383">
        <v>1266</v>
      </c>
      <c r="AD1383">
        <v>1500</v>
      </c>
    </row>
    <row r="1384" spans="1:30" x14ac:dyDescent="0.25">
      <c r="A1384">
        <v>45378</v>
      </c>
      <c r="B1384">
        <v>1706</v>
      </c>
      <c r="C1384">
        <v>174</v>
      </c>
      <c r="D1384">
        <v>242.05</v>
      </c>
      <c r="E1384">
        <v>282</v>
      </c>
      <c r="F1384">
        <v>330</v>
      </c>
      <c r="G1384">
        <v>1179</v>
      </c>
      <c r="H1384">
        <v>1467</v>
      </c>
      <c r="K1384">
        <v>4272</v>
      </c>
      <c r="L1384">
        <v>226</v>
      </c>
      <c r="M1384">
        <v>85</v>
      </c>
      <c r="N1384">
        <v>112.41</v>
      </c>
      <c r="O1384">
        <v>139</v>
      </c>
      <c r="P1384">
        <v>167</v>
      </c>
      <c r="Q1384">
        <v>209</v>
      </c>
      <c r="R1384">
        <v>226</v>
      </c>
      <c r="T1384">
        <f t="shared" si="21"/>
        <v>8.604229607250756E-2</v>
      </c>
      <c r="W1384">
        <v>49647</v>
      </c>
      <c r="X1384">
        <v>1706</v>
      </c>
      <c r="Y1384">
        <v>85</v>
      </c>
      <c r="Z1384">
        <v>230.89</v>
      </c>
      <c r="AA1384">
        <v>280</v>
      </c>
      <c r="AB1384">
        <v>328</v>
      </c>
      <c r="AC1384">
        <v>1153</v>
      </c>
      <c r="AD1384">
        <v>1467</v>
      </c>
    </row>
    <row r="1385" spans="1:30" x14ac:dyDescent="0.25">
      <c r="A1385">
        <v>45542</v>
      </c>
      <c r="B1385">
        <v>3213</v>
      </c>
      <c r="C1385">
        <v>171</v>
      </c>
      <c r="D1385">
        <v>241.91</v>
      </c>
      <c r="E1385">
        <v>280</v>
      </c>
      <c r="F1385">
        <v>331</v>
      </c>
      <c r="G1385">
        <v>1244</v>
      </c>
      <c r="H1385">
        <v>1541</v>
      </c>
      <c r="K1385">
        <v>4235</v>
      </c>
      <c r="L1385">
        <v>1252</v>
      </c>
      <c r="M1385">
        <v>85</v>
      </c>
      <c r="N1385">
        <v>112.15</v>
      </c>
      <c r="O1385">
        <v>138</v>
      </c>
      <c r="P1385">
        <v>163</v>
      </c>
      <c r="Q1385">
        <v>198</v>
      </c>
      <c r="R1385">
        <v>1252</v>
      </c>
      <c r="T1385">
        <f t="shared" si="21"/>
        <v>8.5079454366474475E-2</v>
      </c>
      <c r="W1385">
        <v>49777</v>
      </c>
      <c r="X1385">
        <v>3213</v>
      </c>
      <c r="Y1385">
        <v>85</v>
      </c>
      <c r="Z1385">
        <v>230.87</v>
      </c>
      <c r="AA1385">
        <v>278</v>
      </c>
      <c r="AB1385">
        <v>329</v>
      </c>
      <c r="AC1385">
        <v>1233</v>
      </c>
      <c r="AD1385">
        <v>1541</v>
      </c>
    </row>
    <row r="1386" spans="1:30" x14ac:dyDescent="0.25">
      <c r="A1386">
        <v>45429</v>
      </c>
      <c r="B1386">
        <v>1546</v>
      </c>
      <c r="C1386">
        <v>167</v>
      </c>
      <c r="D1386">
        <v>242.2</v>
      </c>
      <c r="E1386">
        <v>281</v>
      </c>
      <c r="F1386">
        <v>330</v>
      </c>
      <c r="G1386">
        <v>1234</v>
      </c>
      <c r="H1386">
        <v>1420</v>
      </c>
      <c r="K1386">
        <v>4281</v>
      </c>
      <c r="L1386">
        <v>1254</v>
      </c>
      <c r="M1386">
        <v>84</v>
      </c>
      <c r="N1386">
        <v>113.78</v>
      </c>
      <c r="O1386">
        <v>138</v>
      </c>
      <c r="P1386">
        <v>164</v>
      </c>
      <c r="Q1386">
        <v>1158</v>
      </c>
      <c r="R1386">
        <v>1254</v>
      </c>
      <c r="T1386">
        <f t="shared" si="21"/>
        <v>8.6119493059746532E-2</v>
      </c>
      <c r="W1386">
        <v>49711</v>
      </c>
      <c r="X1386">
        <v>1546</v>
      </c>
      <c r="Y1386">
        <v>84</v>
      </c>
      <c r="Z1386">
        <v>231.14</v>
      </c>
      <c r="AA1386">
        <v>279</v>
      </c>
      <c r="AB1386">
        <v>328</v>
      </c>
      <c r="AC1386">
        <v>1222</v>
      </c>
      <c r="AD1386">
        <v>1420</v>
      </c>
    </row>
    <row r="1387" spans="1:30" x14ac:dyDescent="0.25">
      <c r="A1387">
        <v>45337</v>
      </c>
      <c r="B1387">
        <v>1556</v>
      </c>
      <c r="C1387">
        <v>168</v>
      </c>
      <c r="D1387">
        <v>241.99</v>
      </c>
      <c r="E1387">
        <v>280</v>
      </c>
      <c r="F1387">
        <v>330</v>
      </c>
      <c r="G1387">
        <v>1253</v>
      </c>
      <c r="H1387">
        <v>1461</v>
      </c>
      <c r="K1387">
        <v>4271</v>
      </c>
      <c r="L1387">
        <v>1279</v>
      </c>
      <c r="M1387">
        <v>86</v>
      </c>
      <c r="N1387">
        <v>112.19</v>
      </c>
      <c r="O1387">
        <v>138</v>
      </c>
      <c r="P1387">
        <v>165</v>
      </c>
      <c r="Q1387">
        <v>197</v>
      </c>
      <c r="R1387">
        <v>1279</v>
      </c>
      <c r="T1387">
        <f t="shared" si="21"/>
        <v>8.6094984679890338E-2</v>
      </c>
      <c r="W1387">
        <v>49609</v>
      </c>
      <c r="X1387">
        <v>1556</v>
      </c>
      <c r="Y1387">
        <v>86</v>
      </c>
      <c r="Z1387">
        <v>230.82</v>
      </c>
      <c r="AA1387">
        <v>278</v>
      </c>
      <c r="AB1387">
        <v>328</v>
      </c>
      <c r="AC1387">
        <v>1240</v>
      </c>
      <c r="AD1387">
        <v>1461</v>
      </c>
    </row>
    <row r="1388" spans="1:30" x14ac:dyDescent="0.25">
      <c r="A1388">
        <v>45065</v>
      </c>
      <c r="B1388">
        <v>1589</v>
      </c>
      <c r="C1388">
        <v>172</v>
      </c>
      <c r="D1388">
        <v>242.8</v>
      </c>
      <c r="E1388">
        <v>282</v>
      </c>
      <c r="F1388">
        <v>330</v>
      </c>
      <c r="G1388">
        <v>1280</v>
      </c>
      <c r="H1388">
        <v>1467</v>
      </c>
      <c r="K1388">
        <v>4249</v>
      </c>
      <c r="L1388">
        <v>1138</v>
      </c>
      <c r="M1388">
        <v>86</v>
      </c>
      <c r="N1388">
        <v>112.78</v>
      </c>
      <c r="O1388">
        <v>139</v>
      </c>
      <c r="P1388">
        <v>163</v>
      </c>
      <c r="Q1388">
        <v>204</v>
      </c>
      <c r="R1388">
        <v>1138</v>
      </c>
      <c r="T1388">
        <f t="shared" si="21"/>
        <v>8.6162144624244638E-2</v>
      </c>
      <c r="W1388">
        <v>49315</v>
      </c>
      <c r="X1388">
        <v>1589</v>
      </c>
      <c r="Y1388">
        <v>86</v>
      </c>
      <c r="Z1388">
        <v>231.59</v>
      </c>
      <c r="AA1388">
        <v>280</v>
      </c>
      <c r="AB1388">
        <v>328</v>
      </c>
      <c r="AC1388">
        <v>1256</v>
      </c>
      <c r="AD1388">
        <v>1467</v>
      </c>
    </row>
    <row r="1389" spans="1:30" x14ac:dyDescent="0.25">
      <c r="A1389">
        <v>45155</v>
      </c>
      <c r="B1389">
        <v>1565</v>
      </c>
      <c r="C1389">
        <v>168</v>
      </c>
      <c r="D1389">
        <v>242.21</v>
      </c>
      <c r="E1389">
        <v>281</v>
      </c>
      <c r="F1389">
        <v>330</v>
      </c>
      <c r="G1389">
        <v>1206</v>
      </c>
      <c r="H1389">
        <v>1473</v>
      </c>
      <c r="K1389">
        <v>4436</v>
      </c>
      <c r="L1389">
        <v>1227</v>
      </c>
      <c r="M1389">
        <v>85</v>
      </c>
      <c r="N1389">
        <v>112.76</v>
      </c>
      <c r="O1389">
        <v>139</v>
      </c>
      <c r="P1389">
        <v>166</v>
      </c>
      <c r="Q1389">
        <v>213</v>
      </c>
      <c r="R1389">
        <v>1227</v>
      </c>
      <c r="T1389">
        <f t="shared" si="21"/>
        <v>8.9451715028936701E-2</v>
      </c>
      <c r="W1389">
        <v>49590</v>
      </c>
      <c r="X1389">
        <v>1565</v>
      </c>
      <c r="Y1389">
        <v>85</v>
      </c>
      <c r="Z1389">
        <v>230.63</v>
      </c>
      <c r="AA1389">
        <v>279</v>
      </c>
      <c r="AB1389">
        <v>328</v>
      </c>
      <c r="AC1389">
        <v>1199</v>
      </c>
      <c r="AD1389">
        <v>1473</v>
      </c>
    </row>
    <row r="1390" spans="1:30" x14ac:dyDescent="0.25">
      <c r="A1390">
        <v>45544</v>
      </c>
      <c r="B1390">
        <v>1603</v>
      </c>
      <c r="C1390">
        <v>169</v>
      </c>
      <c r="D1390">
        <v>241.6</v>
      </c>
      <c r="E1390">
        <v>281</v>
      </c>
      <c r="F1390">
        <v>329</v>
      </c>
      <c r="G1390">
        <v>1194</v>
      </c>
      <c r="H1390">
        <v>1399</v>
      </c>
      <c r="K1390">
        <v>4260</v>
      </c>
      <c r="L1390">
        <v>1313</v>
      </c>
      <c r="M1390">
        <v>85</v>
      </c>
      <c r="N1390">
        <v>112.2</v>
      </c>
      <c r="O1390">
        <v>137</v>
      </c>
      <c r="P1390">
        <v>164</v>
      </c>
      <c r="Q1390">
        <v>203</v>
      </c>
      <c r="R1390">
        <v>1313</v>
      </c>
      <c r="T1390">
        <f t="shared" si="21"/>
        <v>8.5535298369608867E-2</v>
      </c>
      <c r="W1390">
        <v>49802</v>
      </c>
      <c r="X1390">
        <v>1603</v>
      </c>
      <c r="Y1390">
        <v>85</v>
      </c>
      <c r="Z1390">
        <v>230.53</v>
      </c>
      <c r="AA1390">
        <v>278</v>
      </c>
      <c r="AB1390">
        <v>328</v>
      </c>
      <c r="AC1390">
        <v>1184</v>
      </c>
      <c r="AD1390">
        <v>1399</v>
      </c>
    </row>
    <row r="1391" spans="1:30" x14ac:dyDescent="0.25">
      <c r="A1391">
        <v>45247</v>
      </c>
      <c r="B1391">
        <v>8171</v>
      </c>
      <c r="C1391">
        <v>170</v>
      </c>
      <c r="D1391">
        <v>241.51</v>
      </c>
      <c r="E1391">
        <v>280</v>
      </c>
      <c r="F1391">
        <v>327</v>
      </c>
      <c r="G1391">
        <v>1232</v>
      </c>
      <c r="H1391">
        <v>1529</v>
      </c>
      <c r="K1391">
        <v>4178</v>
      </c>
      <c r="L1391">
        <v>1278</v>
      </c>
      <c r="M1391">
        <v>83</v>
      </c>
      <c r="N1391">
        <v>112.11</v>
      </c>
      <c r="O1391">
        <v>137</v>
      </c>
      <c r="P1391">
        <v>164</v>
      </c>
      <c r="Q1391">
        <v>238</v>
      </c>
      <c r="R1391">
        <v>1278</v>
      </c>
      <c r="T1391">
        <f t="shared" si="21"/>
        <v>8.4532119372787054E-2</v>
      </c>
      <c r="W1391">
        <v>49427</v>
      </c>
      <c r="X1391">
        <v>8171</v>
      </c>
      <c r="Y1391">
        <v>83</v>
      </c>
      <c r="Z1391">
        <v>230.58</v>
      </c>
      <c r="AA1391">
        <v>278</v>
      </c>
      <c r="AB1391">
        <v>325</v>
      </c>
      <c r="AC1391">
        <v>1219</v>
      </c>
      <c r="AD1391">
        <v>1529</v>
      </c>
    </row>
    <row r="1392" spans="1:30" x14ac:dyDescent="0.25">
      <c r="A1392">
        <v>45270</v>
      </c>
      <c r="B1392">
        <v>1696</v>
      </c>
      <c r="C1392">
        <v>169</v>
      </c>
      <c r="D1392">
        <v>242.07</v>
      </c>
      <c r="E1392">
        <v>281</v>
      </c>
      <c r="F1392">
        <v>330</v>
      </c>
      <c r="G1392">
        <v>1213</v>
      </c>
      <c r="H1392">
        <v>1512</v>
      </c>
      <c r="K1392">
        <v>4288</v>
      </c>
      <c r="L1392">
        <v>1369</v>
      </c>
      <c r="M1392">
        <v>85</v>
      </c>
      <c r="N1392">
        <v>112.63</v>
      </c>
      <c r="O1392">
        <v>139</v>
      </c>
      <c r="P1392">
        <v>162</v>
      </c>
      <c r="Q1392">
        <v>256</v>
      </c>
      <c r="R1392">
        <v>1369</v>
      </c>
      <c r="T1392">
        <f t="shared" si="21"/>
        <v>8.6524879938657734E-2</v>
      </c>
      <c r="W1392">
        <v>49558</v>
      </c>
      <c r="X1392">
        <v>1696</v>
      </c>
      <c r="Y1392">
        <v>85</v>
      </c>
      <c r="Z1392">
        <v>230.87</v>
      </c>
      <c r="AA1392">
        <v>279</v>
      </c>
      <c r="AB1392">
        <v>328</v>
      </c>
      <c r="AC1392">
        <v>1200</v>
      </c>
      <c r="AD1392">
        <v>1512</v>
      </c>
    </row>
    <row r="1393" spans="1:30" x14ac:dyDescent="0.25">
      <c r="A1393">
        <v>45562</v>
      </c>
      <c r="B1393">
        <v>1661</v>
      </c>
      <c r="C1393">
        <v>171</v>
      </c>
      <c r="D1393">
        <v>242.36</v>
      </c>
      <c r="E1393">
        <v>281</v>
      </c>
      <c r="F1393">
        <v>330</v>
      </c>
      <c r="G1393">
        <v>1268</v>
      </c>
      <c r="H1393">
        <v>1529</v>
      </c>
      <c r="K1393">
        <v>4242</v>
      </c>
      <c r="L1393">
        <v>1037</v>
      </c>
      <c r="M1393">
        <v>87</v>
      </c>
      <c r="N1393">
        <v>112.51</v>
      </c>
      <c r="O1393">
        <v>139</v>
      </c>
      <c r="P1393">
        <v>167</v>
      </c>
      <c r="Q1393">
        <v>214</v>
      </c>
      <c r="R1393">
        <v>1037</v>
      </c>
      <c r="T1393">
        <f t="shared" si="21"/>
        <v>8.5173881615934463E-2</v>
      </c>
      <c r="W1393">
        <v>49806</v>
      </c>
      <c r="X1393">
        <v>1661</v>
      </c>
      <c r="Y1393">
        <v>87</v>
      </c>
      <c r="Z1393">
        <v>231.3</v>
      </c>
      <c r="AA1393">
        <v>279</v>
      </c>
      <c r="AB1393">
        <v>328</v>
      </c>
      <c r="AC1393">
        <v>1245</v>
      </c>
      <c r="AD1393">
        <v>1529</v>
      </c>
    </row>
    <row r="1394" spans="1:30" x14ac:dyDescent="0.25">
      <c r="A1394">
        <v>45300</v>
      </c>
      <c r="B1394">
        <v>1663</v>
      </c>
      <c r="C1394">
        <v>170</v>
      </c>
      <c r="D1394">
        <v>241.91</v>
      </c>
      <c r="E1394">
        <v>281</v>
      </c>
      <c r="F1394">
        <v>331</v>
      </c>
      <c r="G1394">
        <v>1167</v>
      </c>
      <c r="H1394">
        <v>1469</v>
      </c>
      <c r="K1394">
        <v>4307</v>
      </c>
      <c r="L1394">
        <v>1342</v>
      </c>
      <c r="M1394">
        <v>86</v>
      </c>
      <c r="N1394">
        <v>114.21</v>
      </c>
      <c r="O1394">
        <v>139</v>
      </c>
      <c r="P1394">
        <v>170</v>
      </c>
      <c r="Q1394">
        <v>1144</v>
      </c>
      <c r="R1394">
        <v>1342</v>
      </c>
      <c r="T1394">
        <f t="shared" si="21"/>
        <v>8.6822424254641484E-2</v>
      </c>
      <c r="W1394">
        <v>49606</v>
      </c>
      <c r="X1394">
        <v>1663</v>
      </c>
      <c r="Y1394">
        <v>86</v>
      </c>
      <c r="Z1394">
        <v>230.83</v>
      </c>
      <c r="AA1394">
        <v>279</v>
      </c>
      <c r="AB1394">
        <v>329</v>
      </c>
      <c r="AC1394">
        <v>1163</v>
      </c>
      <c r="AD1394">
        <v>1469</v>
      </c>
    </row>
    <row r="1395" spans="1:30" x14ac:dyDescent="0.25">
      <c r="A1395">
        <v>45342</v>
      </c>
      <c r="B1395">
        <v>1753</v>
      </c>
      <c r="C1395">
        <v>170</v>
      </c>
      <c r="D1395">
        <v>241.81</v>
      </c>
      <c r="E1395">
        <v>281</v>
      </c>
      <c r="F1395">
        <v>329</v>
      </c>
      <c r="G1395">
        <v>1239</v>
      </c>
      <c r="H1395">
        <v>1500</v>
      </c>
      <c r="K1395">
        <v>4203</v>
      </c>
      <c r="L1395">
        <v>1359</v>
      </c>
      <c r="M1395">
        <v>85</v>
      </c>
      <c r="N1395">
        <v>114.49</v>
      </c>
      <c r="O1395">
        <v>138</v>
      </c>
      <c r="P1395">
        <v>172</v>
      </c>
      <c r="Q1395">
        <v>1250</v>
      </c>
      <c r="R1395">
        <v>1359</v>
      </c>
      <c r="T1395">
        <f t="shared" si="21"/>
        <v>8.4831970935513173E-2</v>
      </c>
      <c r="W1395">
        <v>49543</v>
      </c>
      <c r="X1395">
        <v>1753</v>
      </c>
      <c r="Y1395">
        <v>85</v>
      </c>
      <c r="Z1395">
        <v>231.01</v>
      </c>
      <c r="AA1395">
        <v>279</v>
      </c>
      <c r="AB1395">
        <v>328</v>
      </c>
      <c r="AC1395">
        <v>1239</v>
      </c>
      <c r="AD1395">
        <v>1500</v>
      </c>
    </row>
    <row r="1396" spans="1:30" x14ac:dyDescent="0.25">
      <c r="A1396">
        <v>45364</v>
      </c>
      <c r="B1396">
        <v>1670</v>
      </c>
      <c r="C1396">
        <v>167</v>
      </c>
      <c r="D1396">
        <v>241.99</v>
      </c>
      <c r="E1396">
        <v>280</v>
      </c>
      <c r="F1396">
        <v>329</v>
      </c>
      <c r="G1396">
        <v>1271</v>
      </c>
      <c r="H1396">
        <v>1473</v>
      </c>
      <c r="K1396">
        <v>4314</v>
      </c>
      <c r="L1396">
        <v>1360</v>
      </c>
      <c r="M1396">
        <v>85</v>
      </c>
      <c r="N1396">
        <v>113.45</v>
      </c>
      <c r="O1396">
        <v>138</v>
      </c>
      <c r="P1396">
        <v>164</v>
      </c>
      <c r="Q1396">
        <v>1143</v>
      </c>
      <c r="R1396">
        <v>1360</v>
      </c>
      <c r="T1396">
        <f t="shared" si="21"/>
        <v>8.6839244736100482E-2</v>
      </c>
      <c r="W1396">
        <v>49676</v>
      </c>
      <c r="X1396">
        <v>1670</v>
      </c>
      <c r="Y1396">
        <v>85</v>
      </c>
      <c r="Z1396">
        <v>230.83</v>
      </c>
      <c r="AA1396">
        <v>278</v>
      </c>
      <c r="AB1396">
        <v>327</v>
      </c>
      <c r="AC1396">
        <v>1257</v>
      </c>
      <c r="AD1396">
        <v>1473</v>
      </c>
    </row>
    <row r="1397" spans="1:30" x14ac:dyDescent="0.25">
      <c r="A1397">
        <v>45135</v>
      </c>
      <c r="B1397">
        <v>8951</v>
      </c>
      <c r="C1397">
        <v>168</v>
      </c>
      <c r="D1397">
        <v>243.13</v>
      </c>
      <c r="E1397">
        <v>282</v>
      </c>
      <c r="F1397">
        <v>331</v>
      </c>
      <c r="G1397">
        <v>1269</v>
      </c>
      <c r="H1397">
        <v>1544</v>
      </c>
      <c r="K1397">
        <v>4168</v>
      </c>
      <c r="L1397">
        <v>1345</v>
      </c>
      <c r="M1397">
        <v>85</v>
      </c>
      <c r="N1397">
        <v>113.94</v>
      </c>
      <c r="O1397">
        <v>139</v>
      </c>
      <c r="P1397">
        <v>167</v>
      </c>
      <c r="Q1397">
        <v>1083</v>
      </c>
      <c r="R1397">
        <v>1345</v>
      </c>
      <c r="T1397">
        <f t="shared" si="21"/>
        <v>8.4538466219094166E-2</v>
      </c>
      <c r="W1397">
        <v>49302</v>
      </c>
      <c r="X1397">
        <v>8951</v>
      </c>
      <c r="Y1397">
        <v>85</v>
      </c>
      <c r="Z1397">
        <v>232.21</v>
      </c>
      <c r="AA1397">
        <v>280</v>
      </c>
      <c r="AB1397">
        <v>329</v>
      </c>
      <c r="AC1397">
        <v>1265</v>
      </c>
      <c r="AD1397">
        <v>1544</v>
      </c>
    </row>
    <row r="1398" spans="1:30" x14ac:dyDescent="0.25">
      <c r="A1398">
        <v>45133</v>
      </c>
      <c r="B1398">
        <v>3125</v>
      </c>
      <c r="C1398">
        <v>168</v>
      </c>
      <c r="D1398">
        <v>242.67</v>
      </c>
      <c r="E1398">
        <v>282</v>
      </c>
      <c r="F1398">
        <v>332</v>
      </c>
      <c r="G1398">
        <v>1185</v>
      </c>
      <c r="H1398">
        <v>1438</v>
      </c>
      <c r="K1398">
        <v>4164</v>
      </c>
      <c r="L1398">
        <v>1388</v>
      </c>
      <c r="M1398">
        <v>86</v>
      </c>
      <c r="N1398">
        <v>113.45</v>
      </c>
      <c r="O1398">
        <v>139</v>
      </c>
      <c r="P1398">
        <v>166</v>
      </c>
      <c r="Q1398">
        <v>1009</v>
      </c>
      <c r="R1398">
        <v>1388</v>
      </c>
      <c r="T1398">
        <f t="shared" si="21"/>
        <v>8.4467614662149831E-2</v>
      </c>
      <c r="W1398">
        <v>49301</v>
      </c>
      <c r="X1398">
        <v>3125</v>
      </c>
      <c r="Y1398">
        <v>86</v>
      </c>
      <c r="Z1398">
        <v>231.75</v>
      </c>
      <c r="AA1398">
        <v>280</v>
      </c>
      <c r="AB1398">
        <v>331</v>
      </c>
      <c r="AC1398">
        <v>1162</v>
      </c>
      <c r="AD1398">
        <v>1438</v>
      </c>
    </row>
    <row r="1399" spans="1:30" x14ac:dyDescent="0.25">
      <c r="A1399">
        <v>45495</v>
      </c>
      <c r="B1399">
        <v>1645</v>
      </c>
      <c r="C1399">
        <v>172</v>
      </c>
      <c r="D1399">
        <v>241.47</v>
      </c>
      <c r="E1399">
        <v>281</v>
      </c>
      <c r="F1399">
        <v>331</v>
      </c>
      <c r="G1399">
        <v>1163</v>
      </c>
      <c r="H1399">
        <v>1425</v>
      </c>
      <c r="K1399">
        <v>4272</v>
      </c>
      <c r="L1399">
        <v>1319</v>
      </c>
      <c r="M1399">
        <v>84</v>
      </c>
      <c r="N1399">
        <v>113.44</v>
      </c>
      <c r="O1399">
        <v>139</v>
      </c>
      <c r="P1399">
        <v>167</v>
      </c>
      <c r="Q1399">
        <v>1095</v>
      </c>
      <c r="R1399">
        <v>1319</v>
      </c>
      <c r="T1399">
        <f t="shared" si="21"/>
        <v>8.5840014467418166E-2</v>
      </c>
      <c r="W1399">
        <v>49765</v>
      </c>
      <c r="X1399">
        <v>1645</v>
      </c>
      <c r="Y1399">
        <v>84</v>
      </c>
      <c r="Z1399">
        <v>230.48</v>
      </c>
      <c r="AA1399">
        <v>279</v>
      </c>
      <c r="AB1399">
        <v>329</v>
      </c>
      <c r="AC1399">
        <v>1144</v>
      </c>
      <c r="AD1399">
        <v>1425</v>
      </c>
    </row>
    <row r="1400" spans="1:30" x14ac:dyDescent="0.25">
      <c r="A1400">
        <v>45542</v>
      </c>
      <c r="B1400">
        <v>1547</v>
      </c>
      <c r="C1400">
        <v>168</v>
      </c>
      <c r="D1400">
        <v>241.76</v>
      </c>
      <c r="E1400">
        <v>281</v>
      </c>
      <c r="F1400">
        <v>328</v>
      </c>
      <c r="G1400">
        <v>1143</v>
      </c>
      <c r="H1400">
        <v>1446</v>
      </c>
      <c r="K1400">
        <v>4351</v>
      </c>
      <c r="L1400">
        <v>1285</v>
      </c>
      <c r="M1400">
        <v>86</v>
      </c>
      <c r="N1400">
        <v>113.13</v>
      </c>
      <c r="O1400">
        <v>140</v>
      </c>
      <c r="P1400">
        <v>173</v>
      </c>
      <c r="Q1400">
        <v>241</v>
      </c>
      <c r="R1400">
        <v>1285</v>
      </c>
      <c r="T1400">
        <f t="shared" si="21"/>
        <v>8.7206622171446896E-2</v>
      </c>
      <c r="W1400">
        <v>49894</v>
      </c>
      <c r="X1400">
        <v>1547</v>
      </c>
      <c r="Y1400">
        <v>86</v>
      </c>
      <c r="Z1400">
        <v>230.54</v>
      </c>
      <c r="AA1400">
        <v>279</v>
      </c>
      <c r="AB1400">
        <v>326</v>
      </c>
      <c r="AC1400">
        <v>1125</v>
      </c>
      <c r="AD1400">
        <v>1446</v>
      </c>
    </row>
    <row r="1401" spans="1:30" x14ac:dyDescent="0.25">
      <c r="A1401">
        <v>45259</v>
      </c>
      <c r="B1401">
        <v>1580</v>
      </c>
      <c r="C1401">
        <v>172</v>
      </c>
      <c r="D1401">
        <v>241.97</v>
      </c>
      <c r="E1401">
        <v>281</v>
      </c>
      <c r="F1401">
        <v>331</v>
      </c>
      <c r="G1401">
        <v>1225</v>
      </c>
      <c r="H1401">
        <v>1455</v>
      </c>
      <c r="K1401">
        <v>4311</v>
      </c>
      <c r="L1401">
        <v>1274</v>
      </c>
      <c r="M1401">
        <v>84</v>
      </c>
      <c r="N1401">
        <v>113.29</v>
      </c>
      <c r="O1401">
        <v>139</v>
      </c>
      <c r="P1401">
        <v>169</v>
      </c>
      <c r="Q1401">
        <v>999</v>
      </c>
      <c r="R1401">
        <v>1274</v>
      </c>
      <c r="T1401">
        <f t="shared" si="21"/>
        <v>8.6967924147669962E-2</v>
      </c>
      <c r="W1401">
        <v>49570</v>
      </c>
      <c r="X1401">
        <v>1580</v>
      </c>
      <c r="Y1401">
        <v>84</v>
      </c>
      <c r="Z1401">
        <v>230.78</v>
      </c>
      <c r="AA1401">
        <v>279</v>
      </c>
      <c r="AB1401">
        <v>329</v>
      </c>
      <c r="AC1401">
        <v>1208</v>
      </c>
      <c r="AD1401">
        <v>1455</v>
      </c>
    </row>
    <row r="1402" spans="1:30" x14ac:dyDescent="0.25">
      <c r="A1402">
        <v>45208</v>
      </c>
      <c r="B1402">
        <v>1555</v>
      </c>
      <c r="C1402">
        <v>163</v>
      </c>
      <c r="D1402">
        <v>242.13</v>
      </c>
      <c r="E1402">
        <v>281</v>
      </c>
      <c r="F1402">
        <v>330</v>
      </c>
      <c r="G1402">
        <v>1225</v>
      </c>
      <c r="H1402">
        <v>1488</v>
      </c>
      <c r="K1402">
        <v>4310</v>
      </c>
      <c r="L1402">
        <v>1261</v>
      </c>
      <c r="M1402">
        <v>85</v>
      </c>
      <c r="N1402">
        <v>113.27</v>
      </c>
      <c r="O1402">
        <v>139</v>
      </c>
      <c r="P1402">
        <v>163</v>
      </c>
      <c r="Q1402">
        <v>298</v>
      </c>
      <c r="R1402">
        <v>1261</v>
      </c>
      <c r="T1402">
        <f t="shared" si="21"/>
        <v>8.7039056504705364E-2</v>
      </c>
      <c r="W1402">
        <v>49517</v>
      </c>
      <c r="X1402">
        <v>1555</v>
      </c>
      <c r="Y1402">
        <v>85</v>
      </c>
      <c r="Z1402">
        <v>230.91</v>
      </c>
      <c r="AA1402">
        <v>279</v>
      </c>
      <c r="AB1402">
        <v>327</v>
      </c>
      <c r="AC1402">
        <v>1214</v>
      </c>
      <c r="AD1402">
        <v>1488</v>
      </c>
    </row>
    <row r="1403" spans="1:30" x14ac:dyDescent="0.25">
      <c r="A1403">
        <v>45090</v>
      </c>
      <c r="B1403">
        <v>3335</v>
      </c>
      <c r="C1403">
        <v>166</v>
      </c>
      <c r="D1403">
        <v>242.94</v>
      </c>
      <c r="E1403">
        <v>282</v>
      </c>
      <c r="F1403">
        <v>332</v>
      </c>
      <c r="G1403">
        <v>1242</v>
      </c>
      <c r="H1403">
        <v>1504</v>
      </c>
      <c r="K1403">
        <v>4299</v>
      </c>
      <c r="L1403">
        <v>1373</v>
      </c>
      <c r="M1403">
        <v>84</v>
      </c>
      <c r="N1403">
        <v>113.8</v>
      </c>
      <c r="O1403">
        <v>139</v>
      </c>
      <c r="P1403">
        <v>170</v>
      </c>
      <c r="Q1403">
        <v>1086</v>
      </c>
      <c r="R1403">
        <v>1373</v>
      </c>
      <c r="T1403">
        <f t="shared" si="21"/>
        <v>8.7043673692522625E-2</v>
      </c>
      <c r="W1403">
        <v>49389</v>
      </c>
      <c r="X1403">
        <v>3335</v>
      </c>
      <c r="Y1403">
        <v>84</v>
      </c>
      <c r="Z1403">
        <v>231.7</v>
      </c>
      <c r="AA1403">
        <v>280</v>
      </c>
      <c r="AB1403">
        <v>330</v>
      </c>
      <c r="AC1403">
        <v>1222</v>
      </c>
      <c r="AD1403">
        <v>1504</v>
      </c>
    </row>
    <row r="1404" spans="1:30" x14ac:dyDescent="0.25">
      <c r="A1404">
        <v>45449</v>
      </c>
      <c r="B1404">
        <v>2881</v>
      </c>
      <c r="C1404">
        <v>165</v>
      </c>
      <c r="D1404">
        <v>242.73</v>
      </c>
      <c r="E1404">
        <v>281</v>
      </c>
      <c r="F1404">
        <v>331</v>
      </c>
      <c r="G1404">
        <v>1230</v>
      </c>
      <c r="H1404">
        <v>1494</v>
      </c>
      <c r="K1404">
        <v>4254</v>
      </c>
      <c r="L1404">
        <v>1367</v>
      </c>
      <c r="M1404">
        <v>85</v>
      </c>
      <c r="N1404">
        <v>113.35</v>
      </c>
      <c r="O1404">
        <v>139</v>
      </c>
      <c r="P1404">
        <v>169</v>
      </c>
      <c r="Q1404">
        <v>1019</v>
      </c>
      <c r="R1404">
        <v>1367</v>
      </c>
      <c r="T1404">
        <f t="shared" si="21"/>
        <v>8.5588395066696174E-2</v>
      </c>
      <c r="W1404">
        <v>49703</v>
      </c>
      <c r="X1404">
        <v>2881</v>
      </c>
      <c r="Y1404">
        <v>85</v>
      </c>
      <c r="Z1404">
        <v>231.66</v>
      </c>
      <c r="AA1404">
        <v>279</v>
      </c>
      <c r="AB1404">
        <v>329</v>
      </c>
      <c r="AC1404">
        <v>1221</v>
      </c>
      <c r="AD1404">
        <v>1494</v>
      </c>
    </row>
    <row r="1405" spans="1:30" x14ac:dyDescent="0.25">
      <c r="A1405">
        <v>45261</v>
      </c>
      <c r="B1405">
        <v>1628</v>
      </c>
      <c r="C1405">
        <v>170</v>
      </c>
      <c r="D1405">
        <v>243.3</v>
      </c>
      <c r="E1405">
        <v>282</v>
      </c>
      <c r="F1405">
        <v>333</v>
      </c>
      <c r="G1405">
        <v>1273</v>
      </c>
      <c r="H1405">
        <v>1493</v>
      </c>
      <c r="K1405">
        <v>4287</v>
      </c>
      <c r="L1405">
        <v>1247</v>
      </c>
      <c r="M1405">
        <v>84</v>
      </c>
      <c r="N1405">
        <v>113.72</v>
      </c>
      <c r="O1405">
        <v>139</v>
      </c>
      <c r="P1405">
        <v>166</v>
      </c>
      <c r="Q1405">
        <v>1097</v>
      </c>
      <c r="R1405">
        <v>1247</v>
      </c>
      <c r="T1405">
        <f t="shared" si="21"/>
        <v>8.6522160329377568E-2</v>
      </c>
      <c r="W1405">
        <v>49550</v>
      </c>
      <c r="X1405">
        <v>1628</v>
      </c>
      <c r="Y1405">
        <v>84</v>
      </c>
      <c r="Z1405">
        <v>232.08</v>
      </c>
      <c r="AA1405">
        <v>280</v>
      </c>
      <c r="AB1405">
        <v>330</v>
      </c>
      <c r="AC1405">
        <v>1247</v>
      </c>
      <c r="AD1405">
        <v>1493</v>
      </c>
    </row>
    <row r="1406" spans="1:30" x14ac:dyDescent="0.25">
      <c r="A1406">
        <v>45182</v>
      </c>
      <c r="B1406">
        <v>1694</v>
      </c>
      <c r="C1406">
        <v>168</v>
      </c>
      <c r="D1406">
        <v>242.76</v>
      </c>
      <c r="E1406">
        <v>282</v>
      </c>
      <c r="F1406">
        <v>330</v>
      </c>
      <c r="G1406">
        <v>1242</v>
      </c>
      <c r="H1406">
        <v>1456</v>
      </c>
      <c r="K1406">
        <v>4343</v>
      </c>
      <c r="L1406">
        <v>1342</v>
      </c>
      <c r="M1406">
        <v>86</v>
      </c>
      <c r="N1406">
        <v>114.66</v>
      </c>
      <c r="O1406">
        <v>140</v>
      </c>
      <c r="P1406">
        <v>170</v>
      </c>
      <c r="Q1406">
        <v>1215</v>
      </c>
      <c r="R1406">
        <v>1342</v>
      </c>
      <c r="T1406">
        <f t="shared" si="21"/>
        <v>8.7693084300858148E-2</v>
      </c>
      <c r="W1406">
        <v>49524</v>
      </c>
      <c r="X1406">
        <v>1694</v>
      </c>
      <c r="Y1406">
        <v>86</v>
      </c>
      <c r="Z1406">
        <v>231.53</v>
      </c>
      <c r="AA1406">
        <v>280</v>
      </c>
      <c r="AB1406">
        <v>328</v>
      </c>
      <c r="AC1406">
        <v>1236</v>
      </c>
      <c r="AD1406">
        <v>1456</v>
      </c>
    </row>
    <row r="1407" spans="1:30" x14ac:dyDescent="0.25">
      <c r="A1407">
        <v>45186</v>
      </c>
      <c r="B1407">
        <v>1593</v>
      </c>
      <c r="C1407">
        <v>170</v>
      </c>
      <c r="D1407">
        <v>242.05</v>
      </c>
      <c r="E1407">
        <v>281</v>
      </c>
      <c r="F1407">
        <v>330</v>
      </c>
      <c r="G1407">
        <v>1239</v>
      </c>
      <c r="H1407">
        <v>1484</v>
      </c>
      <c r="K1407">
        <v>4211</v>
      </c>
      <c r="L1407">
        <v>1401</v>
      </c>
      <c r="M1407">
        <v>82</v>
      </c>
      <c r="N1407">
        <v>114.4</v>
      </c>
      <c r="O1407">
        <v>139</v>
      </c>
      <c r="P1407">
        <v>167</v>
      </c>
      <c r="Q1407">
        <v>1262</v>
      </c>
      <c r="R1407">
        <v>1401</v>
      </c>
      <c r="T1407">
        <f t="shared" si="21"/>
        <v>8.5248091989392066E-2</v>
      </c>
      <c r="W1407">
        <v>49397</v>
      </c>
      <c r="X1407">
        <v>1593</v>
      </c>
      <c r="Y1407">
        <v>82</v>
      </c>
      <c r="Z1407">
        <v>231.17</v>
      </c>
      <c r="AA1407">
        <v>279</v>
      </c>
      <c r="AB1407">
        <v>328</v>
      </c>
      <c r="AC1407">
        <v>1243</v>
      </c>
      <c r="AD1407">
        <v>1484</v>
      </c>
    </row>
    <row r="1408" spans="1:30" x14ac:dyDescent="0.25">
      <c r="A1408">
        <v>45291</v>
      </c>
      <c r="B1408">
        <v>1604</v>
      </c>
      <c r="C1408">
        <v>170</v>
      </c>
      <c r="D1408">
        <v>241.89</v>
      </c>
      <c r="E1408">
        <v>281</v>
      </c>
      <c r="F1408">
        <v>330</v>
      </c>
      <c r="G1408">
        <v>1253</v>
      </c>
      <c r="H1408">
        <v>1438</v>
      </c>
      <c r="K1408">
        <v>4354</v>
      </c>
      <c r="L1408">
        <v>1239</v>
      </c>
      <c r="M1408">
        <v>84</v>
      </c>
      <c r="N1408">
        <v>113.37</v>
      </c>
      <c r="O1408">
        <v>139</v>
      </c>
      <c r="P1408">
        <v>164</v>
      </c>
      <c r="Q1408">
        <v>1083</v>
      </c>
      <c r="R1408">
        <v>1239</v>
      </c>
      <c r="T1408">
        <f t="shared" si="21"/>
        <v>8.7702689092557157E-2</v>
      </c>
      <c r="W1408">
        <v>49645</v>
      </c>
      <c r="X1408">
        <v>1604</v>
      </c>
      <c r="Y1408">
        <v>84</v>
      </c>
      <c r="Z1408">
        <v>230.62</v>
      </c>
      <c r="AA1408">
        <v>279</v>
      </c>
      <c r="AB1408">
        <v>328</v>
      </c>
      <c r="AC1408">
        <v>1233</v>
      </c>
      <c r="AD1408">
        <v>1438</v>
      </c>
    </row>
    <row r="1409" spans="1:30" x14ac:dyDescent="0.25">
      <c r="A1409">
        <v>45540</v>
      </c>
      <c r="B1409">
        <v>6431</v>
      </c>
      <c r="C1409">
        <v>168</v>
      </c>
      <c r="D1409">
        <v>242.77</v>
      </c>
      <c r="E1409">
        <v>281</v>
      </c>
      <c r="F1409">
        <v>331</v>
      </c>
      <c r="G1409">
        <v>1242</v>
      </c>
      <c r="H1409">
        <v>1500</v>
      </c>
      <c r="K1409">
        <v>4222</v>
      </c>
      <c r="L1409">
        <v>1387</v>
      </c>
      <c r="M1409">
        <v>84</v>
      </c>
      <c r="N1409">
        <v>112.65</v>
      </c>
      <c r="O1409">
        <v>138</v>
      </c>
      <c r="P1409">
        <v>165</v>
      </c>
      <c r="Q1409">
        <v>212</v>
      </c>
      <c r="R1409">
        <v>1387</v>
      </c>
      <c r="T1409">
        <f t="shared" si="21"/>
        <v>8.4843856758168884E-2</v>
      </c>
      <c r="W1409">
        <v>49761</v>
      </c>
      <c r="X1409">
        <v>6431</v>
      </c>
      <c r="Y1409">
        <v>84</v>
      </c>
      <c r="Z1409">
        <v>231.73</v>
      </c>
      <c r="AA1409">
        <v>279</v>
      </c>
      <c r="AB1409">
        <v>329</v>
      </c>
      <c r="AC1409">
        <v>1239</v>
      </c>
      <c r="AD1409">
        <v>1500</v>
      </c>
    </row>
    <row r="1410" spans="1:30" x14ac:dyDescent="0.25">
      <c r="A1410">
        <v>45346</v>
      </c>
      <c r="B1410">
        <v>2205</v>
      </c>
      <c r="C1410">
        <v>168</v>
      </c>
      <c r="D1410">
        <v>242.11</v>
      </c>
      <c r="E1410">
        <v>281</v>
      </c>
      <c r="F1410">
        <v>331</v>
      </c>
      <c r="G1410">
        <v>1247</v>
      </c>
      <c r="H1410">
        <v>1490</v>
      </c>
      <c r="K1410">
        <v>4233</v>
      </c>
      <c r="L1410">
        <v>1355</v>
      </c>
      <c r="M1410">
        <v>86</v>
      </c>
      <c r="N1410">
        <v>115.26</v>
      </c>
      <c r="O1410">
        <v>140</v>
      </c>
      <c r="P1410">
        <v>171</v>
      </c>
      <c r="Q1410">
        <v>1272</v>
      </c>
      <c r="R1410">
        <v>1355</v>
      </c>
      <c r="T1410">
        <f t="shared" si="21"/>
        <v>8.5378890255955145E-2</v>
      </c>
      <c r="W1410">
        <v>49580</v>
      </c>
      <c r="X1410">
        <v>2205</v>
      </c>
      <c r="Y1410">
        <v>86</v>
      </c>
      <c r="Z1410">
        <v>231.27</v>
      </c>
      <c r="AA1410">
        <v>279</v>
      </c>
      <c r="AB1410">
        <v>330</v>
      </c>
      <c r="AC1410">
        <v>1256</v>
      </c>
      <c r="AD1410">
        <v>1490</v>
      </c>
    </row>
    <row r="1411" spans="1:30" x14ac:dyDescent="0.25">
      <c r="A1411">
        <v>45023</v>
      </c>
      <c r="B1411">
        <v>1548</v>
      </c>
      <c r="C1411">
        <v>172</v>
      </c>
      <c r="D1411">
        <v>242.04</v>
      </c>
      <c r="E1411">
        <v>281</v>
      </c>
      <c r="F1411">
        <v>329</v>
      </c>
      <c r="G1411">
        <v>1232</v>
      </c>
      <c r="H1411">
        <v>1415</v>
      </c>
      <c r="K1411">
        <v>4253</v>
      </c>
      <c r="L1411">
        <v>1529</v>
      </c>
      <c r="M1411">
        <v>86</v>
      </c>
      <c r="N1411">
        <v>113.27</v>
      </c>
      <c r="O1411">
        <v>138</v>
      </c>
      <c r="P1411">
        <v>167</v>
      </c>
      <c r="Q1411">
        <v>1148</v>
      </c>
      <c r="R1411">
        <v>1529</v>
      </c>
      <c r="T1411">
        <f t="shared" si="21"/>
        <v>8.6309765403035962E-2</v>
      </c>
      <c r="W1411">
        <v>49275</v>
      </c>
      <c r="X1411">
        <v>1548</v>
      </c>
      <c r="Y1411">
        <v>86</v>
      </c>
      <c r="Z1411">
        <v>230.93</v>
      </c>
      <c r="AA1411">
        <v>279</v>
      </c>
      <c r="AB1411">
        <v>327</v>
      </c>
      <c r="AC1411">
        <v>1224</v>
      </c>
      <c r="AD1411">
        <v>1419</v>
      </c>
    </row>
    <row r="1412" spans="1:30" x14ac:dyDescent="0.25">
      <c r="A1412">
        <v>45135</v>
      </c>
      <c r="B1412">
        <v>1687</v>
      </c>
      <c r="C1412">
        <v>168</v>
      </c>
      <c r="D1412">
        <v>242.66</v>
      </c>
      <c r="E1412">
        <v>281</v>
      </c>
      <c r="F1412">
        <v>331</v>
      </c>
      <c r="G1412">
        <v>1256</v>
      </c>
      <c r="H1412">
        <v>1507</v>
      </c>
      <c r="K1412">
        <v>4219</v>
      </c>
      <c r="L1412">
        <v>1376</v>
      </c>
      <c r="M1412">
        <v>85</v>
      </c>
      <c r="N1412">
        <v>113.48</v>
      </c>
      <c r="O1412">
        <v>138</v>
      </c>
      <c r="P1412">
        <v>170</v>
      </c>
      <c r="Q1412">
        <v>1087</v>
      </c>
      <c r="R1412">
        <v>1376</v>
      </c>
      <c r="T1412">
        <f t="shared" ref="T1412:T1475" si="22">K1412/(A1412+K1412)</f>
        <v>8.5484459213032382E-2</v>
      </c>
      <c r="W1412">
        <v>49355</v>
      </c>
      <c r="X1412">
        <v>1687</v>
      </c>
      <c r="Y1412">
        <v>85</v>
      </c>
      <c r="Z1412">
        <v>231.62</v>
      </c>
      <c r="AA1412">
        <v>279</v>
      </c>
      <c r="AB1412">
        <v>329</v>
      </c>
      <c r="AC1412">
        <v>1244</v>
      </c>
      <c r="AD1412">
        <v>1507</v>
      </c>
    </row>
    <row r="1413" spans="1:30" x14ac:dyDescent="0.25">
      <c r="A1413">
        <v>45124</v>
      </c>
      <c r="B1413">
        <v>1647</v>
      </c>
      <c r="C1413">
        <v>171</v>
      </c>
      <c r="D1413">
        <v>241.5</v>
      </c>
      <c r="E1413">
        <v>281</v>
      </c>
      <c r="F1413">
        <v>329</v>
      </c>
      <c r="G1413">
        <v>1213</v>
      </c>
      <c r="H1413">
        <v>1491</v>
      </c>
      <c r="K1413">
        <v>4467</v>
      </c>
      <c r="L1413">
        <v>1423</v>
      </c>
      <c r="M1413">
        <v>87</v>
      </c>
      <c r="N1413">
        <v>113.95</v>
      </c>
      <c r="O1413">
        <v>138</v>
      </c>
      <c r="P1413">
        <v>168</v>
      </c>
      <c r="Q1413">
        <v>1310</v>
      </c>
      <c r="R1413">
        <v>1423</v>
      </c>
      <c r="T1413">
        <f t="shared" si="22"/>
        <v>9.0076828456776434E-2</v>
      </c>
      <c r="W1413">
        <v>49591</v>
      </c>
      <c r="X1413">
        <v>1647</v>
      </c>
      <c r="Y1413">
        <v>87</v>
      </c>
      <c r="Z1413">
        <v>230</v>
      </c>
      <c r="AA1413">
        <v>279</v>
      </c>
      <c r="AB1413">
        <v>327</v>
      </c>
      <c r="AC1413">
        <v>1213</v>
      </c>
      <c r="AD1413">
        <v>1491</v>
      </c>
    </row>
    <row r="1414" spans="1:30" x14ac:dyDescent="0.25">
      <c r="A1414">
        <v>45215</v>
      </c>
      <c r="B1414">
        <v>1645</v>
      </c>
      <c r="C1414">
        <v>164</v>
      </c>
      <c r="D1414">
        <v>242.32</v>
      </c>
      <c r="E1414">
        <v>281</v>
      </c>
      <c r="F1414">
        <v>332</v>
      </c>
      <c r="G1414">
        <v>1309</v>
      </c>
      <c r="H1414">
        <v>1512</v>
      </c>
      <c r="K1414">
        <v>4259</v>
      </c>
      <c r="L1414">
        <v>1401</v>
      </c>
      <c r="M1414">
        <v>84</v>
      </c>
      <c r="N1414">
        <v>113.84</v>
      </c>
      <c r="O1414">
        <v>139</v>
      </c>
      <c r="P1414">
        <v>162</v>
      </c>
      <c r="Q1414">
        <v>1154</v>
      </c>
      <c r="R1414">
        <v>1401</v>
      </c>
      <c r="T1414">
        <f t="shared" si="22"/>
        <v>8.6085620730080442E-2</v>
      </c>
      <c r="W1414">
        <v>49474</v>
      </c>
      <c r="X1414">
        <v>1645</v>
      </c>
      <c r="Y1414">
        <v>84</v>
      </c>
      <c r="Z1414">
        <v>231.26</v>
      </c>
      <c r="AA1414">
        <v>279</v>
      </c>
      <c r="AB1414">
        <v>330</v>
      </c>
      <c r="AC1414">
        <v>1306</v>
      </c>
      <c r="AD1414">
        <v>1512</v>
      </c>
    </row>
    <row r="1415" spans="1:30" x14ac:dyDescent="0.25">
      <c r="A1415">
        <v>45498</v>
      </c>
      <c r="B1415">
        <v>8855</v>
      </c>
      <c r="C1415">
        <v>171</v>
      </c>
      <c r="D1415">
        <v>242.44</v>
      </c>
      <c r="E1415">
        <v>281</v>
      </c>
      <c r="F1415">
        <v>331</v>
      </c>
      <c r="G1415">
        <v>1223</v>
      </c>
      <c r="H1415">
        <v>1465</v>
      </c>
      <c r="K1415">
        <v>4315</v>
      </c>
      <c r="L1415">
        <v>1341</v>
      </c>
      <c r="M1415">
        <v>83</v>
      </c>
      <c r="N1415">
        <v>113.64</v>
      </c>
      <c r="O1415">
        <v>139</v>
      </c>
      <c r="P1415">
        <v>168</v>
      </c>
      <c r="Q1415">
        <v>1168</v>
      </c>
      <c r="R1415">
        <v>1341</v>
      </c>
      <c r="T1415">
        <f t="shared" si="22"/>
        <v>8.6623973661493991E-2</v>
      </c>
      <c r="W1415">
        <v>49812</v>
      </c>
      <c r="X1415">
        <v>8855</v>
      </c>
      <c r="Y1415">
        <v>83</v>
      </c>
      <c r="Z1415">
        <v>231.28</v>
      </c>
      <c r="AA1415">
        <v>279</v>
      </c>
      <c r="AB1415">
        <v>330</v>
      </c>
      <c r="AC1415">
        <v>1211</v>
      </c>
      <c r="AD1415">
        <v>1465</v>
      </c>
    </row>
    <row r="1416" spans="1:30" x14ac:dyDescent="0.25">
      <c r="A1416">
        <v>45330</v>
      </c>
      <c r="B1416">
        <v>2523</v>
      </c>
      <c r="C1416">
        <v>168</v>
      </c>
      <c r="D1416">
        <v>242.51</v>
      </c>
      <c r="E1416">
        <v>281</v>
      </c>
      <c r="F1416">
        <v>331</v>
      </c>
      <c r="G1416">
        <v>1274</v>
      </c>
      <c r="H1416">
        <v>1476</v>
      </c>
      <c r="K1416">
        <v>4285</v>
      </c>
      <c r="L1416">
        <v>1379</v>
      </c>
      <c r="M1416">
        <v>85</v>
      </c>
      <c r="N1416">
        <v>113.52</v>
      </c>
      <c r="O1416">
        <v>139</v>
      </c>
      <c r="P1416">
        <v>166</v>
      </c>
      <c r="Q1416">
        <v>1128</v>
      </c>
      <c r="R1416">
        <v>1379</v>
      </c>
      <c r="T1416">
        <f t="shared" si="22"/>
        <v>8.6365010581477372E-2</v>
      </c>
      <c r="W1416">
        <v>49615</v>
      </c>
      <c r="X1416">
        <v>2523</v>
      </c>
      <c r="Y1416">
        <v>85</v>
      </c>
      <c r="Z1416">
        <v>231.37</v>
      </c>
      <c r="AA1416">
        <v>279</v>
      </c>
      <c r="AB1416">
        <v>329</v>
      </c>
      <c r="AC1416">
        <v>1261</v>
      </c>
      <c r="AD1416">
        <v>1476</v>
      </c>
    </row>
    <row r="1417" spans="1:30" x14ac:dyDescent="0.25">
      <c r="A1417">
        <v>45736</v>
      </c>
      <c r="B1417">
        <v>1840</v>
      </c>
      <c r="C1417">
        <v>169</v>
      </c>
      <c r="D1417">
        <v>242.49</v>
      </c>
      <c r="E1417">
        <v>282</v>
      </c>
      <c r="F1417">
        <v>330</v>
      </c>
      <c r="G1417">
        <v>1228</v>
      </c>
      <c r="H1417">
        <v>1510</v>
      </c>
      <c r="K1417">
        <v>4263</v>
      </c>
      <c r="L1417">
        <v>1455</v>
      </c>
      <c r="M1417">
        <v>86</v>
      </c>
      <c r="N1417">
        <v>113.63</v>
      </c>
      <c r="O1417">
        <v>139</v>
      </c>
      <c r="P1417">
        <v>164</v>
      </c>
      <c r="Q1417">
        <v>1074</v>
      </c>
      <c r="R1417">
        <v>1455</v>
      </c>
      <c r="T1417">
        <f t="shared" si="22"/>
        <v>8.5261705234104687E-2</v>
      </c>
      <c r="W1417">
        <v>50001</v>
      </c>
      <c r="X1417">
        <v>1840</v>
      </c>
      <c r="Y1417">
        <v>86</v>
      </c>
      <c r="Z1417">
        <v>231.5</v>
      </c>
      <c r="AA1417">
        <v>280</v>
      </c>
      <c r="AB1417">
        <v>328</v>
      </c>
      <c r="AC1417">
        <v>1219</v>
      </c>
      <c r="AD1417">
        <v>1510</v>
      </c>
    </row>
    <row r="1418" spans="1:30" x14ac:dyDescent="0.25">
      <c r="A1418">
        <v>45681</v>
      </c>
      <c r="B1418">
        <v>1627</v>
      </c>
      <c r="C1418">
        <v>170</v>
      </c>
      <c r="D1418">
        <v>242.28</v>
      </c>
      <c r="E1418">
        <v>281</v>
      </c>
      <c r="F1418">
        <v>329</v>
      </c>
      <c r="G1418">
        <v>1243</v>
      </c>
      <c r="H1418">
        <v>1468</v>
      </c>
      <c r="K1418">
        <v>4176</v>
      </c>
      <c r="L1418">
        <v>1364</v>
      </c>
      <c r="M1418">
        <v>85</v>
      </c>
      <c r="N1418">
        <v>114.17</v>
      </c>
      <c r="O1418">
        <v>139</v>
      </c>
      <c r="P1418">
        <v>167</v>
      </c>
      <c r="Q1418">
        <v>1192</v>
      </c>
      <c r="R1418">
        <v>1364</v>
      </c>
      <c r="T1418">
        <f t="shared" si="22"/>
        <v>8.3759552319634153E-2</v>
      </c>
      <c r="W1418">
        <v>49856</v>
      </c>
      <c r="X1418">
        <v>1627</v>
      </c>
      <c r="Y1418">
        <v>85</v>
      </c>
      <c r="Z1418">
        <v>231.55</v>
      </c>
      <c r="AA1418">
        <v>279</v>
      </c>
      <c r="AB1418">
        <v>327</v>
      </c>
      <c r="AC1418">
        <v>1229</v>
      </c>
      <c r="AD1418">
        <v>1468</v>
      </c>
    </row>
    <row r="1419" spans="1:30" x14ac:dyDescent="0.25">
      <c r="A1419">
        <v>45529</v>
      </c>
      <c r="B1419">
        <v>1627</v>
      </c>
      <c r="C1419">
        <v>172</v>
      </c>
      <c r="D1419">
        <v>241.96</v>
      </c>
      <c r="E1419">
        <v>282</v>
      </c>
      <c r="F1419">
        <v>330</v>
      </c>
      <c r="G1419">
        <v>1187</v>
      </c>
      <c r="H1419">
        <v>1491</v>
      </c>
      <c r="K1419">
        <v>4333</v>
      </c>
      <c r="L1419">
        <v>1439</v>
      </c>
      <c r="M1419">
        <v>84</v>
      </c>
      <c r="N1419">
        <v>113.83</v>
      </c>
      <c r="O1419">
        <v>140</v>
      </c>
      <c r="P1419">
        <v>168</v>
      </c>
      <c r="Q1419">
        <v>1187</v>
      </c>
      <c r="R1419">
        <v>1439</v>
      </c>
      <c r="T1419">
        <f t="shared" si="22"/>
        <v>8.6899843568248369E-2</v>
      </c>
      <c r="W1419">
        <v>49862</v>
      </c>
      <c r="X1419">
        <v>1627</v>
      </c>
      <c r="Y1419">
        <v>84</v>
      </c>
      <c r="Z1419">
        <v>230.83</v>
      </c>
      <c r="AA1419">
        <v>280</v>
      </c>
      <c r="AB1419">
        <v>328</v>
      </c>
      <c r="AC1419">
        <v>1187</v>
      </c>
      <c r="AD1419">
        <v>1491</v>
      </c>
    </row>
    <row r="1420" spans="1:30" x14ac:dyDescent="0.25">
      <c r="A1420">
        <v>45304</v>
      </c>
      <c r="B1420">
        <v>1573</v>
      </c>
      <c r="C1420">
        <v>165</v>
      </c>
      <c r="D1420">
        <v>242.46</v>
      </c>
      <c r="E1420">
        <v>282</v>
      </c>
      <c r="F1420">
        <v>329</v>
      </c>
      <c r="G1420">
        <v>1227</v>
      </c>
      <c r="H1420">
        <v>1429</v>
      </c>
      <c r="K1420">
        <v>4322</v>
      </c>
      <c r="L1420">
        <v>1497</v>
      </c>
      <c r="M1420">
        <v>85</v>
      </c>
      <c r="N1420">
        <v>114.33</v>
      </c>
      <c r="O1420">
        <v>139</v>
      </c>
      <c r="P1420">
        <v>165</v>
      </c>
      <c r="Q1420">
        <v>1258</v>
      </c>
      <c r="R1420">
        <v>1497</v>
      </c>
      <c r="T1420">
        <f t="shared" si="22"/>
        <v>8.7091444001128435E-2</v>
      </c>
      <c r="W1420">
        <v>49625</v>
      </c>
      <c r="X1420">
        <v>1573</v>
      </c>
      <c r="Y1420">
        <v>85</v>
      </c>
      <c r="Z1420">
        <v>231.3</v>
      </c>
      <c r="AA1420">
        <v>280</v>
      </c>
      <c r="AB1420">
        <v>327</v>
      </c>
      <c r="AC1420">
        <v>1227</v>
      </c>
      <c r="AD1420">
        <v>1441</v>
      </c>
    </row>
    <row r="1421" spans="1:30" x14ac:dyDescent="0.25">
      <c r="A1421">
        <v>45536</v>
      </c>
      <c r="B1421">
        <v>5223</v>
      </c>
      <c r="C1421">
        <v>173</v>
      </c>
      <c r="D1421">
        <v>242.95</v>
      </c>
      <c r="E1421">
        <v>282</v>
      </c>
      <c r="F1421">
        <v>332</v>
      </c>
      <c r="G1421">
        <v>1278</v>
      </c>
      <c r="H1421">
        <v>1490</v>
      </c>
      <c r="K1421">
        <v>4409</v>
      </c>
      <c r="L1421">
        <v>1282</v>
      </c>
      <c r="M1421">
        <v>86</v>
      </c>
      <c r="N1421">
        <v>113.53</v>
      </c>
      <c r="O1421">
        <v>139</v>
      </c>
      <c r="P1421">
        <v>169</v>
      </c>
      <c r="Q1421">
        <v>1136</v>
      </c>
      <c r="R1421">
        <v>1282</v>
      </c>
      <c r="T1421">
        <f t="shared" si="22"/>
        <v>8.8277104815296825E-2</v>
      </c>
      <c r="W1421">
        <v>49946</v>
      </c>
      <c r="X1421">
        <v>5223</v>
      </c>
      <c r="Y1421">
        <v>86</v>
      </c>
      <c r="Z1421">
        <v>231.53</v>
      </c>
      <c r="AA1421">
        <v>280</v>
      </c>
      <c r="AB1421">
        <v>330</v>
      </c>
      <c r="AC1421">
        <v>1273</v>
      </c>
      <c r="AD1421">
        <v>1490</v>
      </c>
    </row>
    <row r="1422" spans="1:30" x14ac:dyDescent="0.25">
      <c r="A1422">
        <v>45242</v>
      </c>
      <c r="B1422">
        <v>2157</v>
      </c>
      <c r="C1422">
        <v>169</v>
      </c>
      <c r="D1422">
        <v>242.6</v>
      </c>
      <c r="E1422">
        <v>281</v>
      </c>
      <c r="F1422">
        <v>332</v>
      </c>
      <c r="G1422">
        <v>1291</v>
      </c>
      <c r="H1422">
        <v>1509</v>
      </c>
      <c r="K1422">
        <v>4434</v>
      </c>
      <c r="L1422">
        <v>1299</v>
      </c>
      <c r="M1422">
        <v>85</v>
      </c>
      <c r="N1422">
        <v>114.17</v>
      </c>
      <c r="O1422">
        <v>140</v>
      </c>
      <c r="P1422">
        <v>172</v>
      </c>
      <c r="Q1422">
        <v>1140</v>
      </c>
      <c r="R1422">
        <v>1299</v>
      </c>
      <c r="T1422">
        <f t="shared" si="22"/>
        <v>8.9258394395684032E-2</v>
      </c>
      <c r="W1422">
        <v>49675</v>
      </c>
      <c r="X1422">
        <v>2157</v>
      </c>
      <c r="Y1422">
        <v>85</v>
      </c>
      <c r="Z1422">
        <v>231.14</v>
      </c>
      <c r="AA1422">
        <v>279</v>
      </c>
      <c r="AB1422">
        <v>330</v>
      </c>
      <c r="AC1422">
        <v>1266</v>
      </c>
      <c r="AD1422">
        <v>1509</v>
      </c>
    </row>
    <row r="1423" spans="1:30" x14ac:dyDescent="0.25">
      <c r="A1423">
        <v>45140</v>
      </c>
      <c r="B1423">
        <v>1539</v>
      </c>
      <c r="C1423">
        <v>172</v>
      </c>
      <c r="D1423">
        <v>242.95</v>
      </c>
      <c r="E1423">
        <v>281</v>
      </c>
      <c r="F1423">
        <v>331</v>
      </c>
      <c r="G1423">
        <v>1262</v>
      </c>
      <c r="H1423">
        <v>1500</v>
      </c>
      <c r="K1423">
        <v>4261</v>
      </c>
      <c r="L1423">
        <v>1288</v>
      </c>
      <c r="M1423">
        <v>88</v>
      </c>
      <c r="N1423">
        <v>114.07</v>
      </c>
      <c r="O1423">
        <v>139</v>
      </c>
      <c r="P1423">
        <v>165</v>
      </c>
      <c r="Q1423">
        <v>1160</v>
      </c>
      <c r="R1423">
        <v>1288</v>
      </c>
      <c r="T1423">
        <f t="shared" si="22"/>
        <v>8.625331471022854E-2</v>
      </c>
      <c r="W1423">
        <v>49401</v>
      </c>
      <c r="X1423">
        <v>1539</v>
      </c>
      <c r="Y1423">
        <v>88</v>
      </c>
      <c r="Z1423">
        <v>231.83</v>
      </c>
      <c r="AA1423">
        <v>279</v>
      </c>
      <c r="AB1423">
        <v>329</v>
      </c>
      <c r="AC1423">
        <v>1257</v>
      </c>
      <c r="AD1423">
        <v>1500</v>
      </c>
    </row>
    <row r="1424" spans="1:30" x14ac:dyDescent="0.25">
      <c r="A1424">
        <v>45464</v>
      </c>
      <c r="B1424">
        <v>1595</v>
      </c>
      <c r="C1424">
        <v>172</v>
      </c>
      <c r="D1424">
        <v>242.28</v>
      </c>
      <c r="E1424">
        <v>281</v>
      </c>
      <c r="F1424">
        <v>328</v>
      </c>
      <c r="G1424">
        <v>1246</v>
      </c>
      <c r="H1424">
        <v>1477</v>
      </c>
      <c r="K1424">
        <v>4206</v>
      </c>
      <c r="L1424">
        <v>1426</v>
      </c>
      <c r="M1424">
        <v>84</v>
      </c>
      <c r="N1424">
        <v>113.55</v>
      </c>
      <c r="O1424">
        <v>140</v>
      </c>
      <c r="P1424">
        <v>168</v>
      </c>
      <c r="Q1424">
        <v>260</v>
      </c>
      <c r="R1424">
        <v>1426</v>
      </c>
      <c r="T1424">
        <f t="shared" si="22"/>
        <v>8.4678880612039459E-2</v>
      </c>
      <c r="W1424">
        <v>49671</v>
      </c>
      <c r="X1424">
        <v>1595</v>
      </c>
      <c r="Y1424">
        <v>84</v>
      </c>
      <c r="Z1424">
        <v>231.38</v>
      </c>
      <c r="AA1424">
        <v>279</v>
      </c>
      <c r="AB1424">
        <v>327</v>
      </c>
      <c r="AC1424">
        <v>1235</v>
      </c>
      <c r="AD1424">
        <v>1477</v>
      </c>
    </row>
    <row r="1425" spans="1:30" x14ac:dyDescent="0.25">
      <c r="A1425">
        <v>45530</v>
      </c>
      <c r="B1425">
        <v>1538</v>
      </c>
      <c r="C1425">
        <v>170</v>
      </c>
      <c r="D1425">
        <v>242.63</v>
      </c>
      <c r="E1425">
        <v>282</v>
      </c>
      <c r="F1425">
        <v>331</v>
      </c>
      <c r="G1425">
        <v>1204</v>
      </c>
      <c r="H1425">
        <v>1467</v>
      </c>
      <c r="K1425">
        <v>4264</v>
      </c>
      <c r="L1425">
        <v>1350</v>
      </c>
      <c r="M1425">
        <v>86</v>
      </c>
      <c r="N1425">
        <v>114.41</v>
      </c>
      <c r="O1425">
        <v>139</v>
      </c>
      <c r="P1425">
        <v>164</v>
      </c>
      <c r="Q1425">
        <v>1175</v>
      </c>
      <c r="R1425">
        <v>1350</v>
      </c>
      <c r="T1425">
        <f t="shared" si="22"/>
        <v>8.5632807165521949E-2</v>
      </c>
      <c r="W1425">
        <v>49795</v>
      </c>
      <c r="X1425">
        <v>1538</v>
      </c>
      <c r="Y1425">
        <v>86</v>
      </c>
      <c r="Z1425">
        <v>231.66</v>
      </c>
      <c r="AA1425">
        <v>280</v>
      </c>
      <c r="AB1425">
        <v>329</v>
      </c>
      <c r="AC1425">
        <v>1204</v>
      </c>
      <c r="AD1425">
        <v>1467</v>
      </c>
    </row>
    <row r="1426" spans="1:30" x14ac:dyDescent="0.25">
      <c r="A1426">
        <v>45272</v>
      </c>
      <c r="B1426">
        <v>2329</v>
      </c>
      <c r="C1426">
        <v>165</v>
      </c>
      <c r="D1426">
        <v>242.28</v>
      </c>
      <c r="E1426">
        <v>281</v>
      </c>
      <c r="F1426">
        <v>329</v>
      </c>
      <c r="G1426">
        <v>1273</v>
      </c>
      <c r="H1426">
        <v>1511</v>
      </c>
      <c r="K1426">
        <v>4254</v>
      </c>
      <c r="L1426">
        <v>1342</v>
      </c>
      <c r="M1426">
        <v>85</v>
      </c>
      <c r="N1426">
        <v>113.3</v>
      </c>
      <c r="O1426">
        <v>138</v>
      </c>
      <c r="P1426">
        <v>167</v>
      </c>
      <c r="Q1426">
        <v>1057</v>
      </c>
      <c r="R1426">
        <v>1342</v>
      </c>
      <c r="T1426">
        <f t="shared" si="22"/>
        <v>8.589427775309938E-2</v>
      </c>
      <c r="W1426">
        <v>49526</v>
      </c>
      <c r="X1426">
        <v>2329</v>
      </c>
      <c r="Y1426">
        <v>85</v>
      </c>
      <c r="Z1426">
        <v>231.2</v>
      </c>
      <c r="AA1426">
        <v>279</v>
      </c>
      <c r="AB1426">
        <v>327</v>
      </c>
      <c r="AC1426">
        <v>1232</v>
      </c>
      <c r="AD1426">
        <v>1511</v>
      </c>
    </row>
    <row r="1427" spans="1:30" x14ac:dyDescent="0.25">
      <c r="A1427">
        <v>45002</v>
      </c>
      <c r="B1427">
        <v>7315</v>
      </c>
      <c r="C1427">
        <v>169</v>
      </c>
      <c r="D1427">
        <v>243.39</v>
      </c>
      <c r="E1427">
        <v>282</v>
      </c>
      <c r="F1427">
        <v>332</v>
      </c>
      <c r="G1427">
        <v>1288</v>
      </c>
      <c r="H1427">
        <v>1572</v>
      </c>
      <c r="K1427">
        <v>4270</v>
      </c>
      <c r="L1427">
        <v>1314</v>
      </c>
      <c r="M1427">
        <v>84</v>
      </c>
      <c r="N1427">
        <v>113.48</v>
      </c>
      <c r="O1427">
        <v>139</v>
      </c>
      <c r="P1427">
        <v>165</v>
      </c>
      <c r="Q1427">
        <v>996</v>
      </c>
      <c r="R1427">
        <v>1314</v>
      </c>
      <c r="T1427">
        <f t="shared" si="22"/>
        <v>8.666179574606267E-2</v>
      </c>
      <c r="W1427">
        <v>49270</v>
      </c>
      <c r="X1427">
        <v>7315</v>
      </c>
      <c r="Y1427">
        <v>84</v>
      </c>
      <c r="Z1427">
        <v>232.13</v>
      </c>
      <c r="AA1427">
        <v>280</v>
      </c>
      <c r="AB1427">
        <v>330</v>
      </c>
      <c r="AC1427">
        <v>1260</v>
      </c>
      <c r="AD1427">
        <v>1572</v>
      </c>
    </row>
    <row r="1428" spans="1:30" x14ac:dyDescent="0.25">
      <c r="A1428">
        <v>45475</v>
      </c>
      <c r="B1428">
        <v>3227</v>
      </c>
      <c r="C1428">
        <v>166</v>
      </c>
      <c r="D1428">
        <v>242.75</v>
      </c>
      <c r="E1428">
        <v>282</v>
      </c>
      <c r="F1428">
        <v>333</v>
      </c>
      <c r="G1428">
        <v>1221</v>
      </c>
      <c r="H1428">
        <v>1515</v>
      </c>
      <c r="K1428">
        <v>4206</v>
      </c>
      <c r="L1428">
        <v>1236</v>
      </c>
      <c r="M1428">
        <v>83</v>
      </c>
      <c r="N1428">
        <v>113</v>
      </c>
      <c r="O1428">
        <v>138</v>
      </c>
      <c r="P1428">
        <v>166</v>
      </c>
      <c r="Q1428">
        <v>336</v>
      </c>
      <c r="R1428">
        <v>1236</v>
      </c>
      <c r="T1428">
        <f t="shared" si="22"/>
        <v>8.4660131639862315E-2</v>
      </c>
      <c r="W1428">
        <v>49682</v>
      </c>
      <c r="X1428">
        <v>3227</v>
      </c>
      <c r="Y1428">
        <v>83</v>
      </c>
      <c r="Z1428">
        <v>231.77</v>
      </c>
      <c r="AA1428">
        <v>280</v>
      </c>
      <c r="AB1428">
        <v>331</v>
      </c>
      <c r="AC1428">
        <v>1213</v>
      </c>
      <c r="AD1428">
        <v>1515</v>
      </c>
    </row>
    <row r="1429" spans="1:30" x14ac:dyDescent="0.25">
      <c r="A1429">
        <v>45305</v>
      </c>
      <c r="B1429">
        <v>1669</v>
      </c>
      <c r="C1429">
        <v>170</v>
      </c>
      <c r="D1429">
        <v>242.16</v>
      </c>
      <c r="E1429">
        <v>281</v>
      </c>
      <c r="F1429">
        <v>331</v>
      </c>
      <c r="G1429">
        <v>1239</v>
      </c>
      <c r="H1429">
        <v>1448</v>
      </c>
      <c r="K1429">
        <v>4230</v>
      </c>
      <c r="L1429">
        <v>1327</v>
      </c>
      <c r="M1429">
        <v>87</v>
      </c>
      <c r="N1429">
        <v>114.3</v>
      </c>
      <c r="O1429">
        <v>139</v>
      </c>
      <c r="P1429">
        <v>166</v>
      </c>
      <c r="Q1429">
        <v>1210</v>
      </c>
      <c r="R1429">
        <v>1327</v>
      </c>
      <c r="T1429">
        <f t="shared" si="22"/>
        <v>8.5394165741394967E-2</v>
      </c>
      <c r="W1429">
        <v>49535</v>
      </c>
      <c r="X1429">
        <v>1669</v>
      </c>
      <c r="Y1429">
        <v>87</v>
      </c>
      <c r="Z1429">
        <v>231.24</v>
      </c>
      <c r="AA1429">
        <v>279</v>
      </c>
      <c r="AB1429">
        <v>330</v>
      </c>
      <c r="AC1429">
        <v>1235</v>
      </c>
      <c r="AD1429">
        <v>1448</v>
      </c>
    </row>
    <row r="1430" spans="1:30" x14ac:dyDescent="0.25">
      <c r="A1430">
        <v>45081</v>
      </c>
      <c r="B1430">
        <v>1689</v>
      </c>
      <c r="C1430">
        <v>170</v>
      </c>
      <c r="D1430">
        <v>241.81</v>
      </c>
      <c r="E1430">
        <v>281</v>
      </c>
      <c r="F1430">
        <v>329</v>
      </c>
      <c r="G1430">
        <v>1300</v>
      </c>
      <c r="H1430">
        <v>1554</v>
      </c>
      <c r="K1430">
        <v>4319</v>
      </c>
      <c r="L1430">
        <v>1287</v>
      </c>
      <c r="M1430">
        <v>84</v>
      </c>
      <c r="N1430">
        <v>112.38</v>
      </c>
      <c r="O1430">
        <v>139</v>
      </c>
      <c r="P1430">
        <v>162</v>
      </c>
      <c r="Q1430">
        <v>191</v>
      </c>
      <c r="R1430">
        <v>1287</v>
      </c>
      <c r="T1430">
        <f t="shared" si="22"/>
        <v>8.7429149797570854E-2</v>
      </c>
      <c r="W1430">
        <v>49400</v>
      </c>
      <c r="X1430">
        <v>1689</v>
      </c>
      <c r="Y1430">
        <v>84</v>
      </c>
      <c r="Z1430">
        <v>230.5</v>
      </c>
      <c r="AA1430">
        <v>279</v>
      </c>
      <c r="AB1430">
        <v>327</v>
      </c>
      <c r="AC1430">
        <v>1276</v>
      </c>
      <c r="AD1430">
        <v>1554</v>
      </c>
    </row>
    <row r="1431" spans="1:30" x14ac:dyDescent="0.25">
      <c r="A1431">
        <v>45118</v>
      </c>
      <c r="B1431">
        <v>1661</v>
      </c>
      <c r="C1431">
        <v>167</v>
      </c>
      <c r="D1431">
        <v>243.23</v>
      </c>
      <c r="E1431">
        <v>281</v>
      </c>
      <c r="F1431">
        <v>332</v>
      </c>
      <c r="G1431">
        <v>1307</v>
      </c>
      <c r="H1431">
        <v>1562</v>
      </c>
      <c r="K1431">
        <v>4193</v>
      </c>
      <c r="L1431">
        <v>1477</v>
      </c>
      <c r="M1431">
        <v>84</v>
      </c>
      <c r="N1431">
        <v>114.14</v>
      </c>
      <c r="O1431">
        <v>139</v>
      </c>
      <c r="P1431">
        <v>168</v>
      </c>
      <c r="Q1431">
        <v>1119</v>
      </c>
      <c r="R1431">
        <v>1477</v>
      </c>
      <c r="T1431">
        <f t="shared" si="22"/>
        <v>8.5031737340552818E-2</v>
      </c>
      <c r="W1431">
        <v>49310</v>
      </c>
      <c r="X1431">
        <v>1661</v>
      </c>
      <c r="Y1431">
        <v>84</v>
      </c>
      <c r="Z1431">
        <v>232.26</v>
      </c>
      <c r="AA1431">
        <v>279</v>
      </c>
      <c r="AB1431">
        <v>330</v>
      </c>
      <c r="AC1431">
        <v>1300</v>
      </c>
      <c r="AD1431">
        <v>1562</v>
      </c>
    </row>
    <row r="1432" spans="1:30" x14ac:dyDescent="0.25">
      <c r="A1432">
        <v>45575</v>
      </c>
      <c r="B1432">
        <v>1497</v>
      </c>
      <c r="C1432">
        <v>166</v>
      </c>
      <c r="D1432">
        <v>242.29</v>
      </c>
      <c r="E1432">
        <v>281</v>
      </c>
      <c r="F1432">
        <v>332</v>
      </c>
      <c r="G1432">
        <v>1225</v>
      </c>
      <c r="H1432">
        <v>1445</v>
      </c>
      <c r="K1432">
        <v>4193</v>
      </c>
      <c r="L1432">
        <v>1094</v>
      </c>
      <c r="M1432">
        <v>83</v>
      </c>
      <c r="N1432">
        <v>112.51</v>
      </c>
      <c r="O1432">
        <v>138</v>
      </c>
      <c r="P1432">
        <v>165</v>
      </c>
      <c r="Q1432">
        <v>254</v>
      </c>
      <c r="R1432">
        <v>1094</v>
      </c>
      <c r="T1432">
        <f t="shared" si="22"/>
        <v>8.4250924288699569E-2</v>
      </c>
      <c r="W1432">
        <v>49769</v>
      </c>
      <c r="X1432">
        <v>1497</v>
      </c>
      <c r="Y1432">
        <v>83</v>
      </c>
      <c r="Z1432">
        <v>231.36</v>
      </c>
      <c r="AA1432">
        <v>279</v>
      </c>
      <c r="AB1432">
        <v>330</v>
      </c>
      <c r="AC1432">
        <v>1214</v>
      </c>
      <c r="AD1432">
        <v>1445</v>
      </c>
    </row>
    <row r="1433" spans="1:30" x14ac:dyDescent="0.25">
      <c r="A1433">
        <v>44994</v>
      </c>
      <c r="B1433">
        <v>5235</v>
      </c>
      <c r="C1433">
        <v>164</v>
      </c>
      <c r="D1433">
        <v>243.09</v>
      </c>
      <c r="E1433">
        <v>282</v>
      </c>
      <c r="F1433">
        <v>333</v>
      </c>
      <c r="G1433">
        <v>1283</v>
      </c>
      <c r="H1433">
        <v>1569</v>
      </c>
      <c r="K1433">
        <v>4227</v>
      </c>
      <c r="L1433">
        <v>1316</v>
      </c>
      <c r="M1433">
        <v>87</v>
      </c>
      <c r="N1433">
        <v>112.62</v>
      </c>
      <c r="O1433">
        <v>139</v>
      </c>
      <c r="P1433">
        <v>164</v>
      </c>
      <c r="Q1433">
        <v>209</v>
      </c>
      <c r="R1433">
        <v>1316</v>
      </c>
      <c r="T1433">
        <f t="shared" si="22"/>
        <v>8.5877978911440236E-2</v>
      </c>
      <c r="W1433">
        <v>49225</v>
      </c>
      <c r="X1433">
        <v>5235</v>
      </c>
      <c r="Y1433">
        <v>87</v>
      </c>
      <c r="Z1433">
        <v>231.88</v>
      </c>
      <c r="AA1433">
        <v>280</v>
      </c>
      <c r="AB1433">
        <v>331</v>
      </c>
      <c r="AC1433">
        <v>1270</v>
      </c>
      <c r="AD1433">
        <v>1531</v>
      </c>
    </row>
    <row r="1434" spans="1:30" x14ac:dyDescent="0.25">
      <c r="A1434">
        <v>44831</v>
      </c>
      <c r="B1434">
        <v>1617</v>
      </c>
      <c r="C1434">
        <v>169</v>
      </c>
      <c r="D1434">
        <v>242.12</v>
      </c>
      <c r="E1434">
        <v>281</v>
      </c>
      <c r="F1434">
        <v>331</v>
      </c>
      <c r="G1434">
        <v>1264</v>
      </c>
      <c r="H1434">
        <v>1474</v>
      </c>
      <c r="K1434">
        <v>4211</v>
      </c>
      <c r="L1434">
        <v>1247</v>
      </c>
      <c r="M1434">
        <v>86</v>
      </c>
      <c r="N1434">
        <v>112.93</v>
      </c>
      <c r="O1434">
        <v>139</v>
      </c>
      <c r="P1434">
        <v>166</v>
      </c>
      <c r="Q1434">
        <v>247</v>
      </c>
      <c r="R1434">
        <v>1247</v>
      </c>
      <c r="T1434">
        <f t="shared" si="22"/>
        <v>8.5865176787243591E-2</v>
      </c>
      <c r="W1434">
        <v>49037</v>
      </c>
      <c r="X1434">
        <v>1617</v>
      </c>
      <c r="Y1434">
        <v>86</v>
      </c>
      <c r="Z1434">
        <v>231.03</v>
      </c>
      <c r="AA1434">
        <v>279</v>
      </c>
      <c r="AB1434">
        <v>329</v>
      </c>
      <c r="AC1434">
        <v>1252</v>
      </c>
      <c r="AD1434">
        <v>1458</v>
      </c>
    </row>
    <row r="1435" spans="1:30" x14ac:dyDescent="0.25">
      <c r="A1435">
        <v>45245</v>
      </c>
      <c r="B1435">
        <v>1660</v>
      </c>
      <c r="C1435">
        <v>174</v>
      </c>
      <c r="D1435">
        <v>241.77</v>
      </c>
      <c r="E1435">
        <v>281</v>
      </c>
      <c r="F1435">
        <v>330</v>
      </c>
      <c r="G1435">
        <v>1230</v>
      </c>
      <c r="H1435">
        <v>1480</v>
      </c>
      <c r="K1435">
        <v>4284</v>
      </c>
      <c r="L1435">
        <v>1327</v>
      </c>
      <c r="M1435">
        <v>85</v>
      </c>
      <c r="N1435">
        <v>112.17</v>
      </c>
      <c r="O1435">
        <v>138</v>
      </c>
      <c r="P1435">
        <v>162</v>
      </c>
      <c r="Q1435">
        <v>197</v>
      </c>
      <c r="R1435">
        <v>1327</v>
      </c>
      <c r="T1435">
        <f t="shared" si="22"/>
        <v>8.6494780835470131E-2</v>
      </c>
      <c r="W1435">
        <v>49529</v>
      </c>
      <c r="X1435">
        <v>1660</v>
      </c>
      <c r="Y1435">
        <v>85</v>
      </c>
      <c r="Z1435">
        <v>230.56</v>
      </c>
      <c r="AA1435">
        <v>279</v>
      </c>
      <c r="AB1435">
        <v>328</v>
      </c>
      <c r="AC1435">
        <v>1218</v>
      </c>
      <c r="AD1435">
        <v>1480</v>
      </c>
    </row>
    <row r="1436" spans="1:30" x14ac:dyDescent="0.25">
      <c r="A1436">
        <v>45013</v>
      </c>
      <c r="B1436">
        <v>1580</v>
      </c>
      <c r="C1436">
        <v>170</v>
      </c>
      <c r="D1436">
        <v>242.49</v>
      </c>
      <c r="E1436">
        <v>281</v>
      </c>
      <c r="F1436">
        <v>331</v>
      </c>
      <c r="G1436">
        <v>1262</v>
      </c>
      <c r="H1436">
        <v>1437</v>
      </c>
      <c r="K1436">
        <v>4257</v>
      </c>
      <c r="L1436">
        <v>1370</v>
      </c>
      <c r="M1436">
        <v>85</v>
      </c>
      <c r="N1436">
        <v>113.51</v>
      </c>
      <c r="O1436">
        <v>139</v>
      </c>
      <c r="P1436">
        <v>167</v>
      </c>
      <c r="Q1436">
        <v>1124</v>
      </c>
      <c r="R1436">
        <v>1370</v>
      </c>
      <c r="T1436">
        <f t="shared" si="22"/>
        <v>8.6401461335498281E-2</v>
      </c>
      <c r="W1436">
        <v>49269</v>
      </c>
      <c r="X1436">
        <v>1580</v>
      </c>
      <c r="Y1436">
        <v>85</v>
      </c>
      <c r="Z1436">
        <v>231.35</v>
      </c>
      <c r="AA1436">
        <v>279</v>
      </c>
      <c r="AB1436">
        <v>329</v>
      </c>
      <c r="AC1436">
        <v>1261</v>
      </c>
      <c r="AD1436">
        <v>1437</v>
      </c>
    </row>
    <row r="1437" spans="1:30" x14ac:dyDescent="0.25">
      <c r="A1437">
        <v>45191</v>
      </c>
      <c r="B1437">
        <v>1775</v>
      </c>
      <c r="C1437">
        <v>165</v>
      </c>
      <c r="D1437">
        <v>242.67</v>
      </c>
      <c r="E1437">
        <v>282</v>
      </c>
      <c r="F1437">
        <v>330</v>
      </c>
      <c r="G1437">
        <v>1256</v>
      </c>
      <c r="H1437">
        <v>1551</v>
      </c>
      <c r="K1437">
        <v>4167</v>
      </c>
      <c r="L1437">
        <v>1425</v>
      </c>
      <c r="M1437">
        <v>87</v>
      </c>
      <c r="N1437">
        <v>113.26</v>
      </c>
      <c r="O1437">
        <v>138</v>
      </c>
      <c r="P1437">
        <v>162</v>
      </c>
      <c r="Q1437">
        <v>326</v>
      </c>
      <c r="R1437">
        <v>1425</v>
      </c>
      <c r="T1437">
        <f t="shared" si="22"/>
        <v>8.4424004214109158E-2</v>
      </c>
      <c r="W1437">
        <v>49358</v>
      </c>
      <c r="X1437">
        <v>1775</v>
      </c>
      <c r="Y1437">
        <v>87</v>
      </c>
      <c r="Z1437">
        <v>231.75</v>
      </c>
      <c r="AA1437">
        <v>280</v>
      </c>
      <c r="AB1437">
        <v>328</v>
      </c>
      <c r="AC1437">
        <v>1243</v>
      </c>
      <c r="AD1437">
        <v>1551</v>
      </c>
    </row>
    <row r="1438" spans="1:30" x14ac:dyDescent="0.25">
      <c r="A1438">
        <v>44915</v>
      </c>
      <c r="B1438">
        <v>1551</v>
      </c>
      <c r="C1438">
        <v>164</v>
      </c>
      <c r="D1438">
        <v>241.33</v>
      </c>
      <c r="E1438">
        <v>280</v>
      </c>
      <c r="F1438">
        <v>329</v>
      </c>
      <c r="G1438">
        <v>1211</v>
      </c>
      <c r="H1438">
        <v>1476</v>
      </c>
      <c r="K1438">
        <v>4241</v>
      </c>
      <c r="L1438">
        <v>1271</v>
      </c>
      <c r="M1438">
        <v>83</v>
      </c>
      <c r="N1438">
        <v>113.12</v>
      </c>
      <c r="O1438">
        <v>138</v>
      </c>
      <c r="P1438">
        <v>166</v>
      </c>
      <c r="Q1438">
        <v>1045</v>
      </c>
      <c r="R1438">
        <v>1271</v>
      </c>
      <c r="T1438">
        <f t="shared" si="22"/>
        <v>8.6276344698510865E-2</v>
      </c>
      <c r="W1438">
        <v>49158</v>
      </c>
      <c r="X1438">
        <v>1551</v>
      </c>
      <c r="Y1438">
        <v>83</v>
      </c>
      <c r="Z1438">
        <v>230.27</v>
      </c>
      <c r="AA1438">
        <v>278</v>
      </c>
      <c r="AB1438">
        <v>327</v>
      </c>
      <c r="AC1438">
        <v>1193</v>
      </c>
      <c r="AD1438">
        <v>1470</v>
      </c>
    </row>
    <row r="1439" spans="1:30" x14ac:dyDescent="0.25">
      <c r="A1439">
        <v>45545</v>
      </c>
      <c r="B1439">
        <v>7199</v>
      </c>
      <c r="C1439">
        <v>170</v>
      </c>
      <c r="D1439">
        <v>242.7</v>
      </c>
      <c r="E1439">
        <v>281</v>
      </c>
      <c r="F1439">
        <v>332</v>
      </c>
      <c r="G1439">
        <v>1256</v>
      </c>
      <c r="H1439">
        <v>1622</v>
      </c>
      <c r="K1439">
        <v>4268</v>
      </c>
      <c r="L1439">
        <v>1500</v>
      </c>
      <c r="M1439">
        <v>85</v>
      </c>
      <c r="N1439">
        <v>112.9</v>
      </c>
      <c r="O1439">
        <v>138</v>
      </c>
      <c r="P1439">
        <v>166</v>
      </c>
      <c r="Q1439">
        <v>1080</v>
      </c>
      <c r="R1439">
        <v>1500</v>
      </c>
      <c r="T1439">
        <f t="shared" si="22"/>
        <v>8.5680444863790575E-2</v>
      </c>
      <c r="W1439">
        <v>49813</v>
      </c>
      <c r="X1439">
        <v>7199</v>
      </c>
      <c r="Y1439">
        <v>85</v>
      </c>
      <c r="Z1439">
        <v>231.58</v>
      </c>
      <c r="AA1439">
        <v>279</v>
      </c>
      <c r="AB1439">
        <v>330</v>
      </c>
      <c r="AC1439">
        <v>1253</v>
      </c>
      <c r="AD1439">
        <v>1622</v>
      </c>
    </row>
    <row r="1440" spans="1:30" x14ac:dyDescent="0.25">
      <c r="A1440">
        <v>45219</v>
      </c>
      <c r="B1440">
        <v>2765</v>
      </c>
      <c r="C1440">
        <v>168</v>
      </c>
      <c r="D1440">
        <v>242.48</v>
      </c>
      <c r="E1440">
        <v>282</v>
      </c>
      <c r="F1440">
        <v>332</v>
      </c>
      <c r="G1440">
        <v>1243</v>
      </c>
      <c r="H1440">
        <v>1529</v>
      </c>
      <c r="K1440">
        <v>4298</v>
      </c>
      <c r="L1440">
        <v>1396</v>
      </c>
      <c r="M1440">
        <v>85</v>
      </c>
      <c r="N1440">
        <v>114.15</v>
      </c>
      <c r="O1440">
        <v>139</v>
      </c>
      <c r="P1440">
        <v>167</v>
      </c>
      <c r="Q1440">
        <v>1204</v>
      </c>
      <c r="R1440">
        <v>1396</v>
      </c>
      <c r="T1440">
        <f t="shared" si="22"/>
        <v>8.6798473251610553E-2</v>
      </c>
      <c r="W1440">
        <v>49519</v>
      </c>
      <c r="X1440">
        <v>2765</v>
      </c>
      <c r="Y1440">
        <v>85</v>
      </c>
      <c r="Z1440">
        <v>231.34</v>
      </c>
      <c r="AA1440">
        <v>279</v>
      </c>
      <c r="AB1440">
        <v>329</v>
      </c>
      <c r="AC1440">
        <v>1235</v>
      </c>
      <c r="AD1440">
        <v>1529</v>
      </c>
    </row>
    <row r="1441" spans="1:30" x14ac:dyDescent="0.25">
      <c r="A1441">
        <v>45661</v>
      </c>
      <c r="B1441">
        <v>1579</v>
      </c>
      <c r="C1441">
        <v>162</v>
      </c>
      <c r="D1441">
        <v>242.29</v>
      </c>
      <c r="E1441">
        <v>281</v>
      </c>
      <c r="F1441">
        <v>330</v>
      </c>
      <c r="G1441">
        <v>1228</v>
      </c>
      <c r="H1441">
        <v>1463</v>
      </c>
      <c r="K1441">
        <v>4256</v>
      </c>
      <c r="L1441">
        <v>1164</v>
      </c>
      <c r="M1441">
        <v>86</v>
      </c>
      <c r="N1441">
        <v>112.52</v>
      </c>
      <c r="O1441">
        <v>139</v>
      </c>
      <c r="P1441">
        <v>164</v>
      </c>
      <c r="Q1441">
        <v>218</v>
      </c>
      <c r="R1441">
        <v>1164</v>
      </c>
      <c r="T1441">
        <f t="shared" si="22"/>
        <v>8.5261534146683499E-2</v>
      </c>
      <c r="W1441">
        <v>49914</v>
      </c>
      <c r="X1441">
        <v>1579</v>
      </c>
      <c r="Y1441">
        <v>86</v>
      </c>
      <c r="Z1441">
        <v>231.23</v>
      </c>
      <c r="AA1441">
        <v>279</v>
      </c>
      <c r="AB1441">
        <v>329</v>
      </c>
      <c r="AC1441">
        <v>1216</v>
      </c>
      <c r="AD1441">
        <v>1463</v>
      </c>
    </row>
    <row r="1442" spans="1:30" x14ac:dyDescent="0.25">
      <c r="A1442">
        <v>45272</v>
      </c>
      <c r="B1442">
        <v>1550</v>
      </c>
      <c r="C1442">
        <v>170</v>
      </c>
      <c r="D1442">
        <v>241.76</v>
      </c>
      <c r="E1442">
        <v>281</v>
      </c>
      <c r="F1442">
        <v>330</v>
      </c>
      <c r="G1442">
        <v>1266</v>
      </c>
      <c r="H1442">
        <v>1476</v>
      </c>
      <c r="K1442">
        <v>4231</v>
      </c>
      <c r="L1442">
        <v>1379</v>
      </c>
      <c r="M1442">
        <v>84</v>
      </c>
      <c r="N1442">
        <v>112.94</v>
      </c>
      <c r="O1442">
        <v>140</v>
      </c>
      <c r="P1442">
        <v>164</v>
      </c>
      <c r="Q1442">
        <v>217</v>
      </c>
      <c r="R1442">
        <v>1379</v>
      </c>
      <c r="T1442">
        <f t="shared" si="22"/>
        <v>8.5469567500959534E-2</v>
      </c>
      <c r="W1442">
        <v>49504</v>
      </c>
      <c r="X1442">
        <v>1550</v>
      </c>
      <c r="Y1442">
        <v>84</v>
      </c>
      <c r="Z1442">
        <v>230.75</v>
      </c>
      <c r="AA1442">
        <v>279</v>
      </c>
      <c r="AB1442">
        <v>328</v>
      </c>
      <c r="AC1442">
        <v>1250</v>
      </c>
      <c r="AD1442">
        <v>1476</v>
      </c>
    </row>
    <row r="1443" spans="1:30" x14ac:dyDescent="0.25">
      <c r="A1443">
        <v>45147</v>
      </c>
      <c r="B1443">
        <v>1632</v>
      </c>
      <c r="C1443">
        <v>167</v>
      </c>
      <c r="D1443">
        <v>242.67</v>
      </c>
      <c r="E1443">
        <v>282</v>
      </c>
      <c r="F1443">
        <v>332</v>
      </c>
      <c r="G1443">
        <v>1254</v>
      </c>
      <c r="H1443">
        <v>1462</v>
      </c>
      <c r="K1443">
        <v>4211</v>
      </c>
      <c r="L1443">
        <v>1256</v>
      </c>
      <c r="M1443">
        <v>85</v>
      </c>
      <c r="N1443">
        <v>114.08</v>
      </c>
      <c r="O1443">
        <v>139</v>
      </c>
      <c r="P1443">
        <v>167</v>
      </c>
      <c r="Q1443">
        <v>1144</v>
      </c>
      <c r="R1443">
        <v>1256</v>
      </c>
      <c r="T1443">
        <f t="shared" si="22"/>
        <v>8.5315450382916644E-2</v>
      </c>
      <c r="W1443">
        <v>49358</v>
      </c>
      <c r="X1443">
        <v>1632</v>
      </c>
      <c r="Y1443">
        <v>85</v>
      </c>
      <c r="Z1443">
        <v>231.7</v>
      </c>
      <c r="AA1443">
        <v>280</v>
      </c>
      <c r="AB1443">
        <v>330</v>
      </c>
      <c r="AC1443">
        <v>1235</v>
      </c>
      <c r="AD1443">
        <v>1462</v>
      </c>
    </row>
    <row r="1444" spans="1:30" x14ac:dyDescent="0.25">
      <c r="A1444">
        <v>45219</v>
      </c>
      <c r="B1444">
        <v>1734</v>
      </c>
      <c r="C1444">
        <v>163</v>
      </c>
      <c r="D1444">
        <v>242.17</v>
      </c>
      <c r="E1444">
        <v>281</v>
      </c>
      <c r="F1444">
        <v>330</v>
      </c>
      <c r="G1444">
        <v>1310</v>
      </c>
      <c r="H1444">
        <v>1574</v>
      </c>
      <c r="K1444">
        <v>4296</v>
      </c>
      <c r="L1444">
        <v>1263</v>
      </c>
      <c r="M1444">
        <v>86</v>
      </c>
      <c r="N1444">
        <v>113.82</v>
      </c>
      <c r="O1444">
        <v>139</v>
      </c>
      <c r="P1444">
        <v>167</v>
      </c>
      <c r="Q1444">
        <v>1184</v>
      </c>
      <c r="R1444">
        <v>1263</v>
      </c>
      <c r="T1444">
        <f t="shared" si="22"/>
        <v>8.6761587397758258E-2</v>
      </c>
      <c r="W1444">
        <v>49514</v>
      </c>
      <c r="X1444">
        <v>1734</v>
      </c>
      <c r="Y1444">
        <v>86</v>
      </c>
      <c r="Z1444">
        <v>231.03</v>
      </c>
      <c r="AA1444">
        <v>279</v>
      </c>
      <c r="AB1444">
        <v>328</v>
      </c>
      <c r="AC1444">
        <v>1291</v>
      </c>
      <c r="AD1444">
        <v>1574</v>
      </c>
    </row>
    <row r="1445" spans="1:30" x14ac:dyDescent="0.25">
      <c r="A1445">
        <v>45175</v>
      </c>
      <c r="B1445">
        <v>1589</v>
      </c>
      <c r="C1445">
        <v>173</v>
      </c>
      <c r="D1445">
        <v>242.92</v>
      </c>
      <c r="E1445">
        <v>282</v>
      </c>
      <c r="F1445">
        <v>332</v>
      </c>
      <c r="G1445">
        <v>1247</v>
      </c>
      <c r="H1445">
        <v>1477</v>
      </c>
      <c r="K1445">
        <v>4250</v>
      </c>
      <c r="L1445">
        <v>1281</v>
      </c>
      <c r="M1445">
        <v>81</v>
      </c>
      <c r="N1445">
        <v>113.46</v>
      </c>
      <c r="O1445">
        <v>139</v>
      </c>
      <c r="P1445">
        <v>166</v>
      </c>
      <c r="Q1445">
        <v>1142</v>
      </c>
      <c r="R1445">
        <v>1281</v>
      </c>
      <c r="T1445">
        <f t="shared" si="22"/>
        <v>8.5988872028325752E-2</v>
      </c>
      <c r="W1445">
        <v>49425</v>
      </c>
      <c r="X1445">
        <v>1589</v>
      </c>
      <c r="Y1445">
        <v>81</v>
      </c>
      <c r="Z1445">
        <v>231.79</v>
      </c>
      <c r="AA1445">
        <v>280</v>
      </c>
      <c r="AB1445">
        <v>330</v>
      </c>
      <c r="AC1445">
        <v>1229</v>
      </c>
      <c r="AD1445">
        <v>1477</v>
      </c>
    </row>
    <row r="1446" spans="1:30" x14ac:dyDescent="0.25">
      <c r="A1446">
        <v>44829</v>
      </c>
      <c r="B1446">
        <v>1570</v>
      </c>
      <c r="C1446">
        <v>172</v>
      </c>
      <c r="D1446">
        <v>242.18</v>
      </c>
      <c r="E1446">
        <v>282</v>
      </c>
      <c r="F1446">
        <v>332</v>
      </c>
      <c r="G1446">
        <v>1252</v>
      </c>
      <c r="H1446">
        <v>1492</v>
      </c>
      <c r="K1446">
        <v>4357</v>
      </c>
      <c r="L1446">
        <v>1169</v>
      </c>
      <c r="M1446">
        <v>85</v>
      </c>
      <c r="N1446">
        <v>112.57</v>
      </c>
      <c r="O1446">
        <v>139</v>
      </c>
      <c r="P1446">
        <v>166</v>
      </c>
      <c r="Q1446">
        <v>239</v>
      </c>
      <c r="R1446">
        <v>1169</v>
      </c>
      <c r="T1446">
        <f t="shared" si="22"/>
        <v>8.8582116862521862E-2</v>
      </c>
      <c r="W1446">
        <v>49188</v>
      </c>
      <c r="X1446">
        <v>1570</v>
      </c>
      <c r="Y1446">
        <v>85</v>
      </c>
      <c r="Z1446">
        <v>230.7</v>
      </c>
      <c r="AA1446">
        <v>279</v>
      </c>
      <c r="AB1446">
        <v>330</v>
      </c>
      <c r="AC1446">
        <v>1245</v>
      </c>
      <c r="AD1446">
        <v>1456</v>
      </c>
    </row>
    <row r="1447" spans="1:30" x14ac:dyDescent="0.25">
      <c r="A1447">
        <v>45105</v>
      </c>
      <c r="B1447">
        <v>1590</v>
      </c>
      <c r="C1447">
        <v>167</v>
      </c>
      <c r="D1447">
        <v>242.78</v>
      </c>
      <c r="E1447">
        <v>282</v>
      </c>
      <c r="F1447">
        <v>333</v>
      </c>
      <c r="G1447">
        <v>1271</v>
      </c>
      <c r="H1447">
        <v>1453</v>
      </c>
      <c r="K1447">
        <v>4286</v>
      </c>
      <c r="L1447">
        <v>1326</v>
      </c>
      <c r="M1447">
        <v>85</v>
      </c>
      <c r="N1447">
        <v>114.06</v>
      </c>
      <c r="O1447">
        <v>139</v>
      </c>
      <c r="P1447">
        <v>169</v>
      </c>
      <c r="Q1447">
        <v>1215</v>
      </c>
      <c r="R1447">
        <v>1326</v>
      </c>
      <c r="T1447">
        <f t="shared" si="22"/>
        <v>8.6776943167783602E-2</v>
      </c>
      <c r="W1447">
        <v>49390</v>
      </c>
      <c r="X1447">
        <v>1590</v>
      </c>
      <c r="Y1447">
        <v>85</v>
      </c>
      <c r="Z1447">
        <v>231.61</v>
      </c>
      <c r="AA1447">
        <v>280</v>
      </c>
      <c r="AB1447">
        <v>331</v>
      </c>
      <c r="AC1447">
        <v>1263</v>
      </c>
      <c r="AD1447">
        <v>1453</v>
      </c>
    </row>
    <row r="1448" spans="1:30" x14ac:dyDescent="0.25">
      <c r="A1448">
        <v>44973</v>
      </c>
      <c r="B1448">
        <v>1693</v>
      </c>
      <c r="C1448">
        <v>173</v>
      </c>
      <c r="D1448">
        <v>242.4</v>
      </c>
      <c r="E1448">
        <v>281</v>
      </c>
      <c r="F1448">
        <v>331</v>
      </c>
      <c r="G1448">
        <v>1248</v>
      </c>
      <c r="H1448">
        <v>1475</v>
      </c>
      <c r="K1448">
        <v>4307</v>
      </c>
      <c r="L1448">
        <v>1264</v>
      </c>
      <c r="M1448">
        <v>85</v>
      </c>
      <c r="N1448">
        <v>113.84</v>
      </c>
      <c r="O1448">
        <v>139</v>
      </c>
      <c r="P1448">
        <v>171</v>
      </c>
      <c r="Q1448">
        <v>1058</v>
      </c>
      <c r="R1448">
        <v>1264</v>
      </c>
      <c r="T1448">
        <f t="shared" si="22"/>
        <v>8.7398538961038955E-2</v>
      </c>
      <c r="W1448">
        <v>49279</v>
      </c>
      <c r="X1448">
        <v>1693</v>
      </c>
      <c r="Y1448">
        <v>85</v>
      </c>
      <c r="Z1448">
        <v>231.16</v>
      </c>
      <c r="AA1448">
        <v>279</v>
      </c>
      <c r="AB1448">
        <v>329</v>
      </c>
      <c r="AC1448">
        <v>1226</v>
      </c>
      <c r="AD1448">
        <v>1465</v>
      </c>
    </row>
    <row r="1449" spans="1:30" x14ac:dyDescent="0.25">
      <c r="A1449">
        <v>45415</v>
      </c>
      <c r="B1449">
        <v>1671</v>
      </c>
      <c r="C1449">
        <v>163</v>
      </c>
      <c r="D1449">
        <v>242.25</v>
      </c>
      <c r="E1449">
        <v>282</v>
      </c>
      <c r="F1449">
        <v>332</v>
      </c>
      <c r="G1449">
        <v>1199</v>
      </c>
      <c r="H1449">
        <v>1516</v>
      </c>
      <c r="K1449">
        <v>4266</v>
      </c>
      <c r="L1449">
        <v>1209</v>
      </c>
      <c r="M1449">
        <v>86</v>
      </c>
      <c r="N1449">
        <v>112.84</v>
      </c>
      <c r="O1449">
        <v>140</v>
      </c>
      <c r="P1449">
        <v>169</v>
      </c>
      <c r="Q1449">
        <v>236</v>
      </c>
      <c r="R1449">
        <v>1209</v>
      </c>
      <c r="T1449">
        <f t="shared" si="22"/>
        <v>8.5867836798776187E-2</v>
      </c>
      <c r="W1449">
        <v>49681</v>
      </c>
      <c r="X1449">
        <v>1671</v>
      </c>
      <c r="Y1449">
        <v>86</v>
      </c>
      <c r="Z1449">
        <v>231.13</v>
      </c>
      <c r="AA1449">
        <v>279</v>
      </c>
      <c r="AB1449">
        <v>330</v>
      </c>
      <c r="AC1449">
        <v>1182</v>
      </c>
      <c r="AD1449">
        <v>1516</v>
      </c>
    </row>
    <row r="1450" spans="1:30" x14ac:dyDescent="0.25">
      <c r="A1450">
        <v>45219</v>
      </c>
      <c r="B1450">
        <v>1815</v>
      </c>
      <c r="C1450">
        <v>167</v>
      </c>
      <c r="D1450">
        <v>242.92</v>
      </c>
      <c r="E1450">
        <v>282</v>
      </c>
      <c r="F1450">
        <v>331</v>
      </c>
      <c r="G1450">
        <v>1291</v>
      </c>
      <c r="H1450">
        <v>1507</v>
      </c>
      <c r="K1450">
        <v>4117</v>
      </c>
      <c r="L1450">
        <v>1319</v>
      </c>
      <c r="M1450">
        <v>86</v>
      </c>
      <c r="N1450">
        <v>113.49</v>
      </c>
      <c r="O1450">
        <v>139</v>
      </c>
      <c r="P1450">
        <v>172</v>
      </c>
      <c r="Q1450">
        <v>283</v>
      </c>
      <c r="R1450">
        <v>1319</v>
      </c>
      <c r="T1450">
        <f t="shared" si="22"/>
        <v>8.3448191989622181E-2</v>
      </c>
      <c r="W1450">
        <v>49337</v>
      </c>
      <c r="X1450">
        <v>1815</v>
      </c>
      <c r="Y1450">
        <v>86</v>
      </c>
      <c r="Z1450">
        <v>232.12</v>
      </c>
      <c r="AA1450">
        <v>280</v>
      </c>
      <c r="AB1450">
        <v>329</v>
      </c>
      <c r="AC1450">
        <v>1284</v>
      </c>
      <c r="AD1450">
        <v>1507</v>
      </c>
    </row>
    <row r="1451" spans="1:30" x14ac:dyDescent="0.25">
      <c r="A1451">
        <v>45005</v>
      </c>
      <c r="B1451">
        <v>6095</v>
      </c>
      <c r="C1451">
        <v>170</v>
      </c>
      <c r="D1451">
        <v>243.03</v>
      </c>
      <c r="E1451">
        <v>282</v>
      </c>
      <c r="F1451">
        <v>332</v>
      </c>
      <c r="G1451">
        <v>1306</v>
      </c>
      <c r="H1451">
        <v>1594</v>
      </c>
      <c r="K1451">
        <v>4363</v>
      </c>
      <c r="L1451">
        <v>1370</v>
      </c>
      <c r="M1451">
        <v>86</v>
      </c>
      <c r="N1451">
        <v>114</v>
      </c>
      <c r="O1451">
        <v>140</v>
      </c>
      <c r="P1451">
        <v>167</v>
      </c>
      <c r="Q1451">
        <v>265</v>
      </c>
      <c r="R1451">
        <v>1370</v>
      </c>
      <c r="T1451">
        <f t="shared" si="22"/>
        <v>8.8377086371738772E-2</v>
      </c>
      <c r="W1451">
        <v>49369</v>
      </c>
      <c r="X1451">
        <v>6095</v>
      </c>
      <c r="Y1451">
        <v>86</v>
      </c>
      <c r="Z1451">
        <v>231.63</v>
      </c>
      <c r="AA1451">
        <v>280</v>
      </c>
      <c r="AB1451">
        <v>330</v>
      </c>
      <c r="AC1451">
        <v>1300</v>
      </c>
      <c r="AD1451">
        <v>1594</v>
      </c>
    </row>
    <row r="1452" spans="1:30" x14ac:dyDescent="0.25">
      <c r="A1452">
        <v>45206</v>
      </c>
      <c r="B1452">
        <v>1589</v>
      </c>
      <c r="C1452">
        <v>169</v>
      </c>
      <c r="D1452">
        <v>242.47</v>
      </c>
      <c r="E1452">
        <v>282</v>
      </c>
      <c r="F1452">
        <v>331</v>
      </c>
      <c r="G1452">
        <v>1212</v>
      </c>
      <c r="H1452">
        <v>1499</v>
      </c>
      <c r="K1452">
        <v>4179</v>
      </c>
      <c r="L1452">
        <v>1321</v>
      </c>
      <c r="M1452">
        <v>84</v>
      </c>
      <c r="N1452">
        <v>113.76</v>
      </c>
      <c r="O1452">
        <v>140</v>
      </c>
      <c r="P1452">
        <v>167</v>
      </c>
      <c r="Q1452">
        <v>262</v>
      </c>
      <c r="R1452">
        <v>1321</v>
      </c>
      <c r="T1452">
        <f t="shared" si="22"/>
        <v>8.4620836286321763E-2</v>
      </c>
      <c r="W1452">
        <v>49382</v>
      </c>
      <c r="X1452">
        <v>1589</v>
      </c>
      <c r="Y1452">
        <v>84</v>
      </c>
      <c r="Z1452">
        <v>231.58</v>
      </c>
      <c r="AA1452">
        <v>280</v>
      </c>
      <c r="AB1452">
        <v>329</v>
      </c>
      <c r="AC1452">
        <v>1184</v>
      </c>
      <c r="AD1452">
        <v>1499</v>
      </c>
    </row>
    <row r="1453" spans="1:30" x14ac:dyDescent="0.25">
      <c r="A1453">
        <v>44971</v>
      </c>
      <c r="B1453">
        <v>3961</v>
      </c>
      <c r="C1453">
        <v>168</v>
      </c>
      <c r="D1453">
        <v>243.2</v>
      </c>
      <c r="E1453">
        <v>282</v>
      </c>
      <c r="F1453">
        <v>334</v>
      </c>
      <c r="G1453">
        <v>1302</v>
      </c>
      <c r="H1453">
        <v>1556</v>
      </c>
      <c r="K1453">
        <v>4337</v>
      </c>
      <c r="L1453">
        <v>1315</v>
      </c>
      <c r="M1453">
        <v>84</v>
      </c>
      <c r="N1453">
        <v>113.84</v>
      </c>
      <c r="O1453">
        <v>140</v>
      </c>
      <c r="P1453">
        <v>171</v>
      </c>
      <c r="Q1453">
        <v>1174</v>
      </c>
      <c r="R1453">
        <v>1315</v>
      </c>
      <c r="T1453">
        <f t="shared" si="22"/>
        <v>8.7957329439441873E-2</v>
      </c>
      <c r="W1453">
        <v>49311</v>
      </c>
      <c r="X1453">
        <v>3961</v>
      </c>
      <c r="Y1453">
        <v>84</v>
      </c>
      <c r="Z1453">
        <v>231.81</v>
      </c>
      <c r="AA1453">
        <v>280</v>
      </c>
      <c r="AB1453">
        <v>332</v>
      </c>
      <c r="AC1453">
        <v>1297</v>
      </c>
      <c r="AD1453">
        <v>1539</v>
      </c>
    </row>
    <row r="1454" spans="1:30" x14ac:dyDescent="0.25">
      <c r="A1454">
        <v>45231</v>
      </c>
      <c r="B1454">
        <v>1658</v>
      </c>
      <c r="C1454">
        <v>172</v>
      </c>
      <c r="D1454">
        <v>242.77</v>
      </c>
      <c r="E1454">
        <v>283</v>
      </c>
      <c r="F1454">
        <v>332</v>
      </c>
      <c r="G1454">
        <v>1256</v>
      </c>
      <c r="H1454">
        <v>1521</v>
      </c>
      <c r="K1454">
        <v>4125</v>
      </c>
      <c r="L1454">
        <v>1380</v>
      </c>
      <c r="M1454">
        <v>85</v>
      </c>
      <c r="N1454">
        <v>113.91</v>
      </c>
      <c r="O1454">
        <v>140</v>
      </c>
      <c r="P1454">
        <v>171</v>
      </c>
      <c r="Q1454">
        <v>1099</v>
      </c>
      <c r="R1454">
        <v>1380</v>
      </c>
      <c r="T1454">
        <f t="shared" si="22"/>
        <v>8.3576464867493316E-2</v>
      </c>
      <c r="W1454">
        <v>49355</v>
      </c>
      <c r="X1454">
        <v>1658</v>
      </c>
      <c r="Y1454">
        <v>85</v>
      </c>
      <c r="Z1454">
        <v>232</v>
      </c>
      <c r="AA1454">
        <v>281</v>
      </c>
      <c r="AB1454">
        <v>330</v>
      </c>
      <c r="AC1454">
        <v>1246</v>
      </c>
      <c r="AD1454">
        <v>1521</v>
      </c>
    </row>
    <row r="1455" spans="1:30" x14ac:dyDescent="0.25">
      <c r="A1455">
        <v>45220</v>
      </c>
      <c r="B1455">
        <v>1667</v>
      </c>
      <c r="C1455">
        <v>169</v>
      </c>
      <c r="D1455">
        <v>242.43</v>
      </c>
      <c r="E1455">
        <v>281</v>
      </c>
      <c r="F1455">
        <v>332</v>
      </c>
      <c r="G1455">
        <v>1300</v>
      </c>
      <c r="H1455">
        <v>1551</v>
      </c>
      <c r="K1455">
        <v>4255</v>
      </c>
      <c r="L1455">
        <v>1469</v>
      </c>
      <c r="M1455">
        <v>85</v>
      </c>
      <c r="N1455">
        <v>112.87</v>
      </c>
      <c r="O1455">
        <v>139</v>
      </c>
      <c r="P1455">
        <v>166</v>
      </c>
      <c r="Q1455">
        <v>188</v>
      </c>
      <c r="R1455">
        <v>1469</v>
      </c>
      <c r="T1455">
        <f t="shared" si="22"/>
        <v>8.6003031834259724E-2</v>
      </c>
      <c r="W1455">
        <v>49476</v>
      </c>
      <c r="X1455">
        <v>1667</v>
      </c>
      <c r="Y1455">
        <v>85</v>
      </c>
      <c r="Z1455">
        <v>231.28</v>
      </c>
      <c r="AA1455">
        <v>279</v>
      </c>
      <c r="AB1455">
        <v>330</v>
      </c>
      <c r="AC1455">
        <v>1276</v>
      </c>
      <c r="AD1455">
        <v>1551</v>
      </c>
    </row>
    <row r="1456" spans="1:30" x14ac:dyDescent="0.25">
      <c r="A1456">
        <v>45360</v>
      </c>
      <c r="B1456">
        <v>1540</v>
      </c>
      <c r="C1456">
        <v>169</v>
      </c>
      <c r="D1456">
        <v>242.89</v>
      </c>
      <c r="E1456">
        <v>282</v>
      </c>
      <c r="F1456">
        <v>332</v>
      </c>
      <c r="G1456">
        <v>1274</v>
      </c>
      <c r="H1456">
        <v>1481</v>
      </c>
      <c r="K1456">
        <v>4194</v>
      </c>
      <c r="L1456">
        <v>1317</v>
      </c>
      <c r="M1456">
        <v>87</v>
      </c>
      <c r="N1456">
        <v>114.26</v>
      </c>
      <c r="O1456">
        <v>139</v>
      </c>
      <c r="P1456">
        <v>171</v>
      </c>
      <c r="Q1456">
        <v>1221</v>
      </c>
      <c r="R1456">
        <v>1317</v>
      </c>
      <c r="T1456">
        <f t="shared" si="22"/>
        <v>8.4634943697784237E-2</v>
      </c>
      <c r="W1456">
        <v>49553</v>
      </c>
      <c r="X1456">
        <v>1540</v>
      </c>
      <c r="Y1456">
        <v>87</v>
      </c>
      <c r="Z1456">
        <v>232</v>
      </c>
      <c r="AA1456">
        <v>280</v>
      </c>
      <c r="AB1456">
        <v>330</v>
      </c>
      <c r="AC1456">
        <v>1261</v>
      </c>
      <c r="AD1456">
        <v>1481</v>
      </c>
    </row>
    <row r="1457" spans="1:30" x14ac:dyDescent="0.25">
      <c r="A1457">
        <v>45228</v>
      </c>
      <c r="B1457">
        <v>6163</v>
      </c>
      <c r="C1457">
        <v>173</v>
      </c>
      <c r="D1457">
        <v>243.06</v>
      </c>
      <c r="E1457">
        <v>282</v>
      </c>
      <c r="F1457">
        <v>331</v>
      </c>
      <c r="G1457">
        <v>1310</v>
      </c>
      <c r="H1457">
        <v>1513</v>
      </c>
      <c r="K1457">
        <v>4166</v>
      </c>
      <c r="L1457">
        <v>1331</v>
      </c>
      <c r="M1457">
        <v>85</v>
      </c>
      <c r="N1457">
        <v>113.23</v>
      </c>
      <c r="O1457">
        <v>140</v>
      </c>
      <c r="P1457">
        <v>167</v>
      </c>
      <c r="Q1457">
        <v>228</v>
      </c>
      <c r="R1457">
        <v>1331</v>
      </c>
      <c r="T1457">
        <f t="shared" si="22"/>
        <v>8.4342227800947481E-2</v>
      </c>
      <c r="W1457">
        <v>49395</v>
      </c>
      <c r="X1457">
        <v>6163</v>
      </c>
      <c r="Y1457">
        <v>85</v>
      </c>
      <c r="Z1457">
        <v>232.11</v>
      </c>
      <c r="AA1457">
        <v>280</v>
      </c>
      <c r="AB1457">
        <v>329</v>
      </c>
      <c r="AC1457">
        <v>1294</v>
      </c>
      <c r="AD1457">
        <v>1513</v>
      </c>
    </row>
    <row r="1458" spans="1:30" x14ac:dyDescent="0.25">
      <c r="A1458">
        <v>45049</v>
      </c>
      <c r="B1458">
        <v>1648</v>
      </c>
      <c r="C1458">
        <v>172</v>
      </c>
      <c r="D1458">
        <v>242.89</v>
      </c>
      <c r="E1458">
        <v>282</v>
      </c>
      <c r="F1458">
        <v>331</v>
      </c>
      <c r="G1458">
        <v>1209</v>
      </c>
      <c r="H1458">
        <v>1449</v>
      </c>
      <c r="K1458">
        <v>4308</v>
      </c>
      <c r="L1458">
        <v>1497</v>
      </c>
      <c r="M1458">
        <v>87</v>
      </c>
      <c r="N1458">
        <v>113.67</v>
      </c>
      <c r="O1458">
        <v>139</v>
      </c>
      <c r="P1458">
        <v>167</v>
      </c>
      <c r="Q1458">
        <v>1087</v>
      </c>
      <c r="R1458">
        <v>1497</v>
      </c>
      <c r="T1458">
        <f t="shared" si="22"/>
        <v>8.728245233705452E-2</v>
      </c>
      <c r="W1458">
        <v>49356</v>
      </c>
      <c r="X1458">
        <v>1648</v>
      </c>
      <c r="Y1458">
        <v>87</v>
      </c>
      <c r="Z1458">
        <v>231.61</v>
      </c>
      <c r="AA1458">
        <v>280</v>
      </c>
      <c r="AB1458">
        <v>329</v>
      </c>
      <c r="AC1458">
        <v>1206</v>
      </c>
      <c r="AD1458">
        <v>1482</v>
      </c>
    </row>
    <row r="1459" spans="1:30" x14ac:dyDescent="0.25">
      <c r="A1459">
        <v>45064</v>
      </c>
      <c r="B1459">
        <v>1616</v>
      </c>
      <c r="C1459">
        <v>169</v>
      </c>
      <c r="D1459">
        <v>242.22</v>
      </c>
      <c r="E1459">
        <v>282</v>
      </c>
      <c r="F1459">
        <v>330</v>
      </c>
      <c r="G1459">
        <v>1187</v>
      </c>
      <c r="H1459">
        <v>1497</v>
      </c>
      <c r="K1459">
        <v>4336</v>
      </c>
      <c r="L1459">
        <v>1312</v>
      </c>
      <c r="M1459">
        <v>83</v>
      </c>
      <c r="N1459">
        <v>112.66</v>
      </c>
      <c r="O1459">
        <v>138</v>
      </c>
      <c r="P1459">
        <v>166</v>
      </c>
      <c r="Q1459">
        <v>220</v>
      </c>
      <c r="R1459">
        <v>1312</v>
      </c>
      <c r="T1459">
        <f t="shared" si="22"/>
        <v>8.7773279352226716E-2</v>
      </c>
      <c r="W1459">
        <v>49401</v>
      </c>
      <c r="X1459">
        <v>1616</v>
      </c>
      <c r="Y1459">
        <v>83</v>
      </c>
      <c r="Z1459">
        <v>230.84</v>
      </c>
      <c r="AA1459">
        <v>280</v>
      </c>
      <c r="AB1459">
        <v>328</v>
      </c>
      <c r="AC1459">
        <v>1172</v>
      </c>
      <c r="AD1459">
        <v>1497</v>
      </c>
    </row>
    <row r="1460" spans="1:30" x14ac:dyDescent="0.25">
      <c r="A1460">
        <v>45456</v>
      </c>
      <c r="B1460">
        <v>1635</v>
      </c>
      <c r="C1460">
        <v>167</v>
      </c>
      <c r="D1460">
        <v>242.6</v>
      </c>
      <c r="E1460">
        <v>282</v>
      </c>
      <c r="F1460">
        <v>330</v>
      </c>
      <c r="G1460">
        <v>1293</v>
      </c>
      <c r="H1460">
        <v>1515</v>
      </c>
      <c r="K1460">
        <v>4214</v>
      </c>
      <c r="L1460">
        <v>1537</v>
      </c>
      <c r="M1460">
        <v>86</v>
      </c>
      <c r="N1460">
        <v>114.26</v>
      </c>
      <c r="O1460">
        <v>138</v>
      </c>
      <c r="P1460">
        <v>166</v>
      </c>
      <c r="Q1460">
        <v>1278</v>
      </c>
      <c r="R1460">
        <v>1537</v>
      </c>
      <c r="T1460">
        <f t="shared" si="22"/>
        <v>8.4839943627944434E-2</v>
      </c>
      <c r="W1460">
        <v>49670</v>
      </c>
      <c r="X1460">
        <v>1635</v>
      </c>
      <c r="Y1460">
        <v>86</v>
      </c>
      <c r="Z1460">
        <v>231.71</v>
      </c>
      <c r="AA1460">
        <v>280</v>
      </c>
      <c r="AB1460">
        <v>329</v>
      </c>
      <c r="AC1460">
        <v>1290</v>
      </c>
      <c r="AD1460">
        <v>1537</v>
      </c>
    </row>
    <row r="1461" spans="1:30" x14ac:dyDescent="0.25">
      <c r="A1461">
        <v>45335</v>
      </c>
      <c r="B1461">
        <v>1669</v>
      </c>
      <c r="C1461">
        <v>172</v>
      </c>
      <c r="D1461">
        <v>242.58</v>
      </c>
      <c r="E1461">
        <v>282</v>
      </c>
      <c r="F1461">
        <v>334</v>
      </c>
      <c r="G1461">
        <v>1297</v>
      </c>
      <c r="H1461">
        <v>1549</v>
      </c>
      <c r="K1461">
        <v>4237</v>
      </c>
      <c r="L1461">
        <v>1282</v>
      </c>
      <c r="M1461">
        <v>83</v>
      </c>
      <c r="N1461">
        <v>113.62</v>
      </c>
      <c r="O1461">
        <v>139</v>
      </c>
      <c r="P1461">
        <v>168</v>
      </c>
      <c r="Q1461">
        <v>1015</v>
      </c>
      <c r="R1461">
        <v>1282</v>
      </c>
      <c r="T1461">
        <f t="shared" si="22"/>
        <v>8.5471637214556598E-2</v>
      </c>
      <c r="W1461">
        <v>49575</v>
      </c>
      <c r="X1461">
        <v>1669</v>
      </c>
      <c r="Y1461">
        <v>83</v>
      </c>
      <c r="Z1461">
        <v>231.56</v>
      </c>
      <c r="AA1461">
        <v>280</v>
      </c>
      <c r="AB1461">
        <v>332</v>
      </c>
      <c r="AC1461">
        <v>1264</v>
      </c>
      <c r="AD1461">
        <v>1549</v>
      </c>
    </row>
    <row r="1462" spans="1:30" x14ac:dyDescent="0.25">
      <c r="A1462">
        <v>45290</v>
      </c>
      <c r="B1462">
        <v>1545</v>
      </c>
      <c r="C1462">
        <v>170</v>
      </c>
      <c r="D1462">
        <v>242.77</v>
      </c>
      <c r="E1462">
        <v>282</v>
      </c>
      <c r="F1462">
        <v>333</v>
      </c>
      <c r="G1462">
        <v>1257</v>
      </c>
      <c r="H1462">
        <v>1502</v>
      </c>
      <c r="K1462">
        <v>4354</v>
      </c>
      <c r="L1462">
        <v>1627</v>
      </c>
      <c r="M1462">
        <v>84</v>
      </c>
      <c r="N1462">
        <v>113.45</v>
      </c>
      <c r="O1462">
        <v>139</v>
      </c>
      <c r="P1462">
        <v>168</v>
      </c>
      <c r="Q1462">
        <v>302</v>
      </c>
      <c r="R1462">
        <v>1627</v>
      </c>
      <c r="T1462">
        <f t="shared" si="22"/>
        <v>8.7704455724760294E-2</v>
      </c>
      <c r="W1462">
        <v>49637</v>
      </c>
      <c r="X1462">
        <v>1627</v>
      </c>
      <c r="Y1462">
        <v>84</v>
      </c>
      <c r="Z1462">
        <v>231.44</v>
      </c>
      <c r="AA1462">
        <v>280</v>
      </c>
      <c r="AB1462">
        <v>331</v>
      </c>
      <c r="AC1462">
        <v>1252</v>
      </c>
      <c r="AD1462">
        <v>1513</v>
      </c>
    </row>
    <row r="1463" spans="1:30" x14ac:dyDescent="0.25">
      <c r="A1463">
        <v>44841</v>
      </c>
      <c r="B1463">
        <v>1605</v>
      </c>
      <c r="C1463">
        <v>165</v>
      </c>
      <c r="D1463">
        <v>242.6</v>
      </c>
      <c r="E1463">
        <v>282</v>
      </c>
      <c r="F1463">
        <v>333</v>
      </c>
      <c r="G1463">
        <v>1215</v>
      </c>
      <c r="H1463">
        <v>1555</v>
      </c>
      <c r="K1463">
        <v>4245</v>
      </c>
      <c r="L1463">
        <v>1343</v>
      </c>
      <c r="M1463">
        <v>84</v>
      </c>
      <c r="N1463">
        <v>113.65</v>
      </c>
      <c r="O1463">
        <v>139</v>
      </c>
      <c r="P1463">
        <v>168</v>
      </c>
      <c r="Q1463">
        <v>218</v>
      </c>
      <c r="R1463">
        <v>1343</v>
      </c>
      <c r="T1463">
        <f t="shared" si="22"/>
        <v>8.6480870309253152E-2</v>
      </c>
      <c r="W1463">
        <v>49088</v>
      </c>
      <c r="X1463">
        <v>1605</v>
      </c>
      <c r="Y1463">
        <v>84</v>
      </c>
      <c r="Z1463">
        <v>231.44</v>
      </c>
      <c r="AA1463">
        <v>280</v>
      </c>
      <c r="AB1463">
        <v>332</v>
      </c>
      <c r="AC1463">
        <v>1210</v>
      </c>
      <c r="AD1463">
        <v>1545</v>
      </c>
    </row>
    <row r="1464" spans="1:30" x14ac:dyDescent="0.25">
      <c r="A1464">
        <v>45187</v>
      </c>
      <c r="B1464">
        <v>1648</v>
      </c>
      <c r="C1464">
        <v>170</v>
      </c>
      <c r="D1464">
        <v>242.54</v>
      </c>
      <c r="E1464">
        <v>282</v>
      </c>
      <c r="F1464">
        <v>331</v>
      </c>
      <c r="G1464">
        <v>1285</v>
      </c>
      <c r="H1464">
        <v>1536</v>
      </c>
      <c r="K1464">
        <v>4273</v>
      </c>
      <c r="L1464">
        <v>1280</v>
      </c>
      <c r="M1464">
        <v>84</v>
      </c>
      <c r="N1464">
        <v>113.35</v>
      </c>
      <c r="O1464">
        <v>140</v>
      </c>
      <c r="P1464">
        <v>167</v>
      </c>
      <c r="Q1464">
        <v>276</v>
      </c>
      <c r="R1464">
        <v>1280</v>
      </c>
      <c r="T1464">
        <f t="shared" si="22"/>
        <v>8.6393044884755354E-2</v>
      </c>
      <c r="W1464">
        <v>49461</v>
      </c>
      <c r="X1464">
        <v>1648</v>
      </c>
      <c r="Y1464">
        <v>84</v>
      </c>
      <c r="Z1464">
        <v>231.38</v>
      </c>
      <c r="AA1464">
        <v>280</v>
      </c>
      <c r="AB1464">
        <v>329</v>
      </c>
      <c r="AC1464">
        <v>1274</v>
      </c>
      <c r="AD1464">
        <v>1536</v>
      </c>
    </row>
    <row r="1465" spans="1:30" x14ac:dyDescent="0.25">
      <c r="A1465">
        <v>45357</v>
      </c>
      <c r="B1465">
        <v>2975</v>
      </c>
      <c r="C1465">
        <v>170</v>
      </c>
      <c r="D1465">
        <v>243.08</v>
      </c>
      <c r="E1465">
        <v>283</v>
      </c>
      <c r="F1465">
        <v>333</v>
      </c>
      <c r="G1465">
        <v>1248</v>
      </c>
      <c r="H1465">
        <v>1607</v>
      </c>
      <c r="K1465">
        <v>4186</v>
      </c>
      <c r="L1465">
        <v>1275</v>
      </c>
      <c r="M1465">
        <v>86</v>
      </c>
      <c r="N1465">
        <v>114.53</v>
      </c>
      <c r="O1465">
        <v>139</v>
      </c>
      <c r="P1465">
        <v>174</v>
      </c>
      <c r="Q1465">
        <v>1225</v>
      </c>
      <c r="R1465">
        <v>1275</v>
      </c>
      <c r="T1465">
        <f t="shared" si="22"/>
        <v>8.4492259249540805E-2</v>
      </c>
      <c r="W1465">
        <v>49544</v>
      </c>
      <c r="X1465">
        <v>2975</v>
      </c>
      <c r="Y1465">
        <v>86</v>
      </c>
      <c r="Z1465">
        <v>232.22</v>
      </c>
      <c r="AA1465">
        <v>281</v>
      </c>
      <c r="AB1465">
        <v>331</v>
      </c>
      <c r="AC1465">
        <v>1243</v>
      </c>
      <c r="AD1465">
        <v>1607</v>
      </c>
    </row>
    <row r="1466" spans="1:30" x14ac:dyDescent="0.25">
      <c r="A1466">
        <v>45135</v>
      </c>
      <c r="B1466">
        <v>1779</v>
      </c>
      <c r="C1466">
        <v>171</v>
      </c>
      <c r="D1466">
        <v>242.52</v>
      </c>
      <c r="E1466">
        <v>282</v>
      </c>
      <c r="F1466">
        <v>332</v>
      </c>
      <c r="G1466">
        <v>1274</v>
      </c>
      <c r="H1466">
        <v>1519</v>
      </c>
      <c r="K1466">
        <v>4401</v>
      </c>
      <c r="L1466">
        <v>1266</v>
      </c>
      <c r="M1466">
        <v>85</v>
      </c>
      <c r="N1466">
        <v>113.65</v>
      </c>
      <c r="O1466">
        <v>140</v>
      </c>
      <c r="P1466">
        <v>169</v>
      </c>
      <c r="Q1466">
        <v>224</v>
      </c>
      <c r="R1466">
        <v>1266</v>
      </c>
      <c r="T1466">
        <f t="shared" si="22"/>
        <v>8.8844476744186052E-2</v>
      </c>
      <c r="W1466">
        <v>49536</v>
      </c>
      <c r="X1466">
        <v>1779</v>
      </c>
      <c r="Y1466">
        <v>85</v>
      </c>
      <c r="Z1466">
        <v>231.07</v>
      </c>
      <c r="AA1466">
        <v>280</v>
      </c>
      <c r="AB1466">
        <v>330</v>
      </c>
      <c r="AC1466">
        <v>1261</v>
      </c>
      <c r="AD1466">
        <v>1519</v>
      </c>
    </row>
    <row r="1467" spans="1:30" x14ac:dyDescent="0.25">
      <c r="A1467">
        <v>45303</v>
      </c>
      <c r="B1467">
        <v>1687</v>
      </c>
      <c r="C1467">
        <v>170</v>
      </c>
      <c r="D1467">
        <v>242.28</v>
      </c>
      <c r="E1467">
        <v>281</v>
      </c>
      <c r="F1467">
        <v>331</v>
      </c>
      <c r="G1467">
        <v>1229</v>
      </c>
      <c r="H1467">
        <v>1463</v>
      </c>
      <c r="K1467">
        <v>4379</v>
      </c>
      <c r="L1467">
        <v>1437</v>
      </c>
      <c r="M1467">
        <v>80</v>
      </c>
      <c r="N1467">
        <v>113.16</v>
      </c>
      <c r="O1467">
        <v>138</v>
      </c>
      <c r="P1467">
        <v>167</v>
      </c>
      <c r="Q1467">
        <v>1154</v>
      </c>
      <c r="R1467">
        <v>1437</v>
      </c>
      <c r="T1467">
        <f t="shared" si="22"/>
        <v>8.8140574050964135E-2</v>
      </c>
      <c r="W1467">
        <v>49681</v>
      </c>
      <c r="X1467">
        <v>1687</v>
      </c>
      <c r="Y1467">
        <v>80</v>
      </c>
      <c r="Z1467">
        <v>230.9</v>
      </c>
      <c r="AA1467">
        <v>279</v>
      </c>
      <c r="AB1467">
        <v>329</v>
      </c>
      <c r="AC1467">
        <v>1229</v>
      </c>
      <c r="AD1467">
        <v>1463</v>
      </c>
    </row>
    <row r="1468" spans="1:30" x14ac:dyDescent="0.25">
      <c r="A1468">
        <v>45302</v>
      </c>
      <c r="B1468">
        <v>1758</v>
      </c>
      <c r="C1468">
        <v>172</v>
      </c>
      <c r="D1468">
        <v>242.16</v>
      </c>
      <c r="E1468">
        <v>281</v>
      </c>
      <c r="F1468">
        <v>330</v>
      </c>
      <c r="G1468">
        <v>1249</v>
      </c>
      <c r="H1468">
        <v>1496</v>
      </c>
      <c r="K1468">
        <v>4268</v>
      </c>
      <c r="L1468">
        <v>1264</v>
      </c>
      <c r="M1468">
        <v>84</v>
      </c>
      <c r="N1468">
        <v>113.05</v>
      </c>
      <c r="O1468">
        <v>139</v>
      </c>
      <c r="P1468">
        <v>166</v>
      </c>
      <c r="Q1468">
        <v>294</v>
      </c>
      <c r="R1468">
        <v>1264</v>
      </c>
      <c r="T1468">
        <f t="shared" si="22"/>
        <v>8.610046399031672E-2</v>
      </c>
      <c r="W1468">
        <v>49570</v>
      </c>
      <c r="X1468">
        <v>1758</v>
      </c>
      <c r="Y1468">
        <v>84</v>
      </c>
      <c r="Z1468">
        <v>231.05</v>
      </c>
      <c r="AA1468">
        <v>279</v>
      </c>
      <c r="AB1468">
        <v>329</v>
      </c>
      <c r="AC1468">
        <v>1238</v>
      </c>
      <c r="AD1468">
        <v>1496</v>
      </c>
    </row>
    <row r="1469" spans="1:30" x14ac:dyDescent="0.25">
      <c r="A1469">
        <v>45122</v>
      </c>
      <c r="B1469">
        <v>2163</v>
      </c>
      <c r="C1469">
        <v>171</v>
      </c>
      <c r="D1469">
        <v>242.63</v>
      </c>
      <c r="E1469">
        <v>281</v>
      </c>
      <c r="F1469">
        <v>332</v>
      </c>
      <c r="G1469">
        <v>1278</v>
      </c>
      <c r="H1469">
        <v>1545</v>
      </c>
      <c r="K1469">
        <v>4269</v>
      </c>
      <c r="L1469">
        <v>1404</v>
      </c>
      <c r="M1469">
        <v>86</v>
      </c>
      <c r="N1469">
        <v>113.53</v>
      </c>
      <c r="O1469">
        <v>139</v>
      </c>
      <c r="P1469">
        <v>170</v>
      </c>
      <c r="Q1469">
        <v>1129</v>
      </c>
      <c r="R1469">
        <v>1404</v>
      </c>
      <c r="T1469">
        <f t="shared" si="22"/>
        <v>8.6432750906035513E-2</v>
      </c>
      <c r="W1469">
        <v>49392</v>
      </c>
      <c r="X1469">
        <v>2163</v>
      </c>
      <c r="Y1469">
        <v>86</v>
      </c>
      <c r="Z1469">
        <v>231.47</v>
      </c>
      <c r="AA1469">
        <v>279</v>
      </c>
      <c r="AB1469">
        <v>330</v>
      </c>
      <c r="AC1469">
        <v>1277</v>
      </c>
      <c r="AD1469">
        <v>1545</v>
      </c>
    </row>
    <row r="1470" spans="1:30" x14ac:dyDescent="0.25">
      <c r="A1470">
        <v>45373</v>
      </c>
      <c r="B1470">
        <v>1645</v>
      </c>
      <c r="C1470">
        <v>172</v>
      </c>
      <c r="D1470">
        <v>242.72</v>
      </c>
      <c r="E1470">
        <v>283</v>
      </c>
      <c r="F1470">
        <v>332</v>
      </c>
      <c r="G1470">
        <v>1251</v>
      </c>
      <c r="H1470">
        <v>1523</v>
      </c>
      <c r="K1470">
        <v>4317</v>
      </c>
      <c r="L1470">
        <v>1395</v>
      </c>
      <c r="M1470">
        <v>84</v>
      </c>
      <c r="N1470">
        <v>113.21</v>
      </c>
      <c r="O1470">
        <v>140</v>
      </c>
      <c r="P1470">
        <v>163</v>
      </c>
      <c r="Q1470">
        <v>543</v>
      </c>
      <c r="R1470">
        <v>1395</v>
      </c>
      <c r="T1470">
        <f t="shared" si="22"/>
        <v>8.6878647615214327E-2</v>
      </c>
      <c r="W1470">
        <v>49691</v>
      </c>
      <c r="X1470">
        <v>1645</v>
      </c>
      <c r="Y1470">
        <v>84</v>
      </c>
      <c r="Z1470">
        <v>231.47</v>
      </c>
      <c r="AA1470">
        <v>280</v>
      </c>
      <c r="AB1470">
        <v>331</v>
      </c>
      <c r="AC1470">
        <v>1225</v>
      </c>
      <c r="AD1470">
        <v>1523</v>
      </c>
    </row>
    <row r="1471" spans="1:30" x14ac:dyDescent="0.25">
      <c r="A1471">
        <v>45219</v>
      </c>
      <c r="B1471">
        <v>1563</v>
      </c>
      <c r="C1471">
        <v>167</v>
      </c>
      <c r="D1471">
        <v>244.12</v>
      </c>
      <c r="E1471">
        <v>284</v>
      </c>
      <c r="F1471">
        <v>334</v>
      </c>
      <c r="G1471">
        <v>1249</v>
      </c>
      <c r="H1471">
        <v>1485</v>
      </c>
      <c r="K1471">
        <v>4248</v>
      </c>
      <c r="L1471">
        <v>1422</v>
      </c>
      <c r="M1471">
        <v>86</v>
      </c>
      <c r="N1471">
        <v>113.72</v>
      </c>
      <c r="O1471">
        <v>140</v>
      </c>
      <c r="P1471">
        <v>168</v>
      </c>
      <c r="Q1471">
        <v>233</v>
      </c>
      <c r="R1471">
        <v>1422</v>
      </c>
      <c r="T1471">
        <f t="shared" si="22"/>
        <v>8.5875432106252647E-2</v>
      </c>
      <c r="W1471">
        <v>49465</v>
      </c>
      <c r="X1471">
        <v>1563</v>
      </c>
      <c r="Y1471">
        <v>86</v>
      </c>
      <c r="Z1471">
        <v>232.93</v>
      </c>
      <c r="AA1471">
        <v>282</v>
      </c>
      <c r="AB1471">
        <v>333</v>
      </c>
      <c r="AC1471">
        <v>1248</v>
      </c>
      <c r="AD1471">
        <v>1485</v>
      </c>
    </row>
    <row r="1472" spans="1:30" x14ac:dyDescent="0.25">
      <c r="A1472">
        <v>44599</v>
      </c>
      <c r="B1472">
        <v>1587</v>
      </c>
      <c r="C1472">
        <v>170</v>
      </c>
      <c r="D1472">
        <v>244.77</v>
      </c>
      <c r="E1472">
        <v>286</v>
      </c>
      <c r="F1472">
        <v>338</v>
      </c>
      <c r="G1472">
        <v>1278</v>
      </c>
      <c r="H1472">
        <v>1471</v>
      </c>
      <c r="K1472">
        <v>4302</v>
      </c>
      <c r="L1472">
        <v>1424</v>
      </c>
      <c r="M1472">
        <v>86</v>
      </c>
      <c r="N1472">
        <v>114.05</v>
      </c>
      <c r="O1472">
        <v>140</v>
      </c>
      <c r="P1472">
        <v>169</v>
      </c>
      <c r="Q1472">
        <v>218</v>
      </c>
      <c r="R1472">
        <v>1424</v>
      </c>
      <c r="T1472">
        <f t="shared" si="22"/>
        <v>8.7973661070325754E-2</v>
      </c>
      <c r="W1472">
        <v>48901</v>
      </c>
      <c r="X1472">
        <v>1587</v>
      </c>
      <c r="Y1472">
        <v>86</v>
      </c>
      <c r="Z1472">
        <v>233.26</v>
      </c>
      <c r="AA1472">
        <v>284</v>
      </c>
      <c r="AB1472">
        <v>336</v>
      </c>
      <c r="AC1472">
        <v>1264</v>
      </c>
      <c r="AD1472">
        <v>1468</v>
      </c>
    </row>
    <row r="1473" spans="1:30" x14ac:dyDescent="0.25">
      <c r="A1473">
        <v>45013</v>
      </c>
      <c r="B1473">
        <v>1707</v>
      </c>
      <c r="C1473">
        <v>170</v>
      </c>
      <c r="D1473">
        <v>244.35</v>
      </c>
      <c r="E1473">
        <v>285</v>
      </c>
      <c r="F1473">
        <v>336</v>
      </c>
      <c r="G1473">
        <v>1230</v>
      </c>
      <c r="H1473">
        <v>1491</v>
      </c>
      <c r="K1473">
        <v>4383</v>
      </c>
      <c r="L1473">
        <v>1249</v>
      </c>
      <c r="M1473">
        <v>86</v>
      </c>
      <c r="N1473">
        <v>114.35</v>
      </c>
      <c r="O1473">
        <v>141</v>
      </c>
      <c r="P1473">
        <v>170</v>
      </c>
      <c r="Q1473">
        <v>218</v>
      </c>
      <c r="R1473">
        <v>1249</v>
      </c>
      <c r="T1473">
        <f t="shared" si="22"/>
        <v>8.8731881123977646E-2</v>
      </c>
      <c r="W1473">
        <v>49395</v>
      </c>
      <c r="X1473">
        <v>1707</v>
      </c>
      <c r="Y1473">
        <v>86</v>
      </c>
      <c r="Z1473">
        <v>232.82</v>
      </c>
      <c r="AA1473">
        <v>283</v>
      </c>
      <c r="AB1473">
        <v>333</v>
      </c>
      <c r="AC1473">
        <v>1209</v>
      </c>
      <c r="AD1473">
        <v>1491</v>
      </c>
    </row>
    <row r="1474" spans="1:30" x14ac:dyDescent="0.25">
      <c r="A1474">
        <v>44858</v>
      </c>
      <c r="B1474">
        <v>1732</v>
      </c>
      <c r="C1474">
        <v>169</v>
      </c>
      <c r="D1474">
        <v>243.05</v>
      </c>
      <c r="E1474">
        <v>283</v>
      </c>
      <c r="F1474">
        <v>332</v>
      </c>
      <c r="G1474">
        <v>1277</v>
      </c>
      <c r="H1474">
        <v>1546</v>
      </c>
      <c r="K1474">
        <v>4229</v>
      </c>
      <c r="L1474">
        <v>1408</v>
      </c>
      <c r="M1474">
        <v>86</v>
      </c>
      <c r="N1474">
        <v>115.45</v>
      </c>
      <c r="O1474">
        <v>140</v>
      </c>
      <c r="P1474">
        <v>171</v>
      </c>
      <c r="Q1474">
        <v>1293</v>
      </c>
      <c r="R1474">
        <v>1408</v>
      </c>
      <c r="T1474">
        <f t="shared" si="22"/>
        <v>8.6153156640250986E-2</v>
      </c>
      <c r="W1474">
        <v>49088</v>
      </c>
      <c r="X1474">
        <v>1732</v>
      </c>
      <c r="Y1474">
        <v>86</v>
      </c>
      <c r="Z1474">
        <v>232.06</v>
      </c>
      <c r="AA1474">
        <v>281</v>
      </c>
      <c r="AB1474">
        <v>330</v>
      </c>
      <c r="AC1474">
        <v>1279</v>
      </c>
      <c r="AD1474">
        <v>1541</v>
      </c>
    </row>
    <row r="1475" spans="1:30" x14ac:dyDescent="0.25">
      <c r="A1475">
        <v>45020</v>
      </c>
      <c r="B1475">
        <v>9047</v>
      </c>
      <c r="C1475">
        <v>172</v>
      </c>
      <c r="D1475">
        <v>242.71</v>
      </c>
      <c r="E1475">
        <v>282</v>
      </c>
      <c r="F1475">
        <v>332</v>
      </c>
      <c r="G1475">
        <v>1198</v>
      </c>
      <c r="H1475">
        <v>1558</v>
      </c>
      <c r="K1475">
        <v>4298</v>
      </c>
      <c r="L1475">
        <v>1328</v>
      </c>
      <c r="M1475">
        <v>85</v>
      </c>
      <c r="N1475">
        <v>113.58</v>
      </c>
      <c r="O1475">
        <v>140</v>
      </c>
      <c r="P1475">
        <v>162</v>
      </c>
      <c r="Q1475">
        <v>1003</v>
      </c>
      <c r="R1475">
        <v>1328</v>
      </c>
      <c r="T1475">
        <f t="shared" si="22"/>
        <v>8.7148708382335044E-2</v>
      </c>
      <c r="W1475">
        <v>49318</v>
      </c>
      <c r="X1475">
        <v>9047</v>
      </c>
      <c r="Y1475">
        <v>85</v>
      </c>
      <c r="Z1475">
        <v>231.46</v>
      </c>
      <c r="AA1475">
        <v>280</v>
      </c>
      <c r="AB1475">
        <v>330</v>
      </c>
      <c r="AC1475">
        <v>1190</v>
      </c>
      <c r="AD1475">
        <v>1558</v>
      </c>
    </row>
    <row r="1476" spans="1:30" x14ac:dyDescent="0.25">
      <c r="A1476">
        <v>45072</v>
      </c>
      <c r="B1476">
        <v>1739</v>
      </c>
      <c r="C1476">
        <v>171</v>
      </c>
      <c r="D1476">
        <v>242.98</v>
      </c>
      <c r="E1476">
        <v>282</v>
      </c>
      <c r="F1476">
        <v>332</v>
      </c>
      <c r="G1476">
        <v>1309</v>
      </c>
      <c r="H1476">
        <v>1559</v>
      </c>
      <c r="K1476">
        <v>4322</v>
      </c>
      <c r="L1476">
        <v>1379</v>
      </c>
      <c r="M1476">
        <v>85</v>
      </c>
      <c r="N1476">
        <v>113.98</v>
      </c>
      <c r="O1476">
        <v>139</v>
      </c>
      <c r="P1476">
        <v>169</v>
      </c>
      <c r="Q1476">
        <v>1072</v>
      </c>
      <c r="R1476">
        <v>1379</v>
      </c>
      <c r="T1476">
        <f t="shared" ref="T1476:T1539" si="23">K1476/(A1476+K1476)</f>
        <v>8.7500506134348302E-2</v>
      </c>
      <c r="W1476">
        <v>49393</v>
      </c>
      <c r="X1476">
        <v>1739</v>
      </c>
      <c r="Y1476">
        <v>85</v>
      </c>
      <c r="Z1476">
        <v>231.69</v>
      </c>
      <c r="AA1476">
        <v>280</v>
      </c>
      <c r="AB1476">
        <v>330</v>
      </c>
      <c r="AC1476">
        <v>1290</v>
      </c>
      <c r="AD1476">
        <v>1559</v>
      </c>
    </row>
    <row r="1477" spans="1:30" x14ac:dyDescent="0.25">
      <c r="A1477">
        <v>44845</v>
      </c>
      <c r="B1477">
        <v>2551</v>
      </c>
      <c r="C1477">
        <v>170</v>
      </c>
      <c r="D1477">
        <v>243.29</v>
      </c>
      <c r="E1477">
        <v>283</v>
      </c>
      <c r="F1477">
        <v>334</v>
      </c>
      <c r="G1477">
        <v>1280</v>
      </c>
      <c r="H1477">
        <v>1568</v>
      </c>
      <c r="K1477">
        <v>4300</v>
      </c>
      <c r="L1477">
        <v>1350</v>
      </c>
      <c r="M1477">
        <v>84</v>
      </c>
      <c r="N1477">
        <v>114.12</v>
      </c>
      <c r="O1477">
        <v>141</v>
      </c>
      <c r="P1477">
        <v>169</v>
      </c>
      <c r="Q1477">
        <v>236</v>
      </c>
      <c r="R1477">
        <v>1350</v>
      </c>
      <c r="T1477">
        <f t="shared" si="23"/>
        <v>8.749618475938549E-2</v>
      </c>
      <c r="W1477">
        <v>49146</v>
      </c>
      <c r="X1477">
        <v>2551</v>
      </c>
      <c r="Y1477">
        <v>84</v>
      </c>
      <c r="Z1477">
        <v>231.99</v>
      </c>
      <c r="AA1477">
        <v>280</v>
      </c>
      <c r="AB1477">
        <v>332</v>
      </c>
      <c r="AC1477">
        <v>1273</v>
      </c>
      <c r="AD1477">
        <v>1525</v>
      </c>
    </row>
    <row r="1478" spans="1:30" x14ac:dyDescent="0.25">
      <c r="A1478">
        <v>45204</v>
      </c>
      <c r="B1478">
        <v>1649</v>
      </c>
      <c r="C1478">
        <v>171</v>
      </c>
      <c r="D1478">
        <v>243.06</v>
      </c>
      <c r="E1478">
        <v>282</v>
      </c>
      <c r="F1478">
        <v>334</v>
      </c>
      <c r="G1478">
        <v>1281</v>
      </c>
      <c r="H1478">
        <v>1528</v>
      </c>
      <c r="K1478">
        <v>4230</v>
      </c>
      <c r="L1478">
        <v>1310</v>
      </c>
      <c r="M1478">
        <v>86</v>
      </c>
      <c r="N1478">
        <v>114.48</v>
      </c>
      <c r="O1478">
        <v>139</v>
      </c>
      <c r="P1478">
        <v>164</v>
      </c>
      <c r="Q1478">
        <v>1120</v>
      </c>
      <c r="R1478">
        <v>1310</v>
      </c>
      <c r="T1478">
        <f t="shared" si="23"/>
        <v>8.5568636970506123E-2</v>
      </c>
      <c r="W1478">
        <v>49435</v>
      </c>
      <c r="X1478">
        <v>1649</v>
      </c>
      <c r="Y1478">
        <v>86</v>
      </c>
      <c r="Z1478">
        <v>232.08</v>
      </c>
      <c r="AA1478">
        <v>280</v>
      </c>
      <c r="AB1478">
        <v>333</v>
      </c>
      <c r="AC1478">
        <v>1279</v>
      </c>
      <c r="AD1478">
        <v>1528</v>
      </c>
    </row>
    <row r="1479" spans="1:30" x14ac:dyDescent="0.25">
      <c r="A1479">
        <v>45208</v>
      </c>
      <c r="B1479">
        <v>1631</v>
      </c>
      <c r="C1479">
        <v>169</v>
      </c>
      <c r="D1479">
        <v>241.91</v>
      </c>
      <c r="E1479">
        <v>281</v>
      </c>
      <c r="F1479">
        <v>330</v>
      </c>
      <c r="G1479">
        <v>1297</v>
      </c>
      <c r="H1479">
        <v>1518</v>
      </c>
      <c r="K1479">
        <v>4295</v>
      </c>
      <c r="L1479">
        <v>1383</v>
      </c>
      <c r="M1479">
        <v>85</v>
      </c>
      <c r="N1479">
        <v>114.08</v>
      </c>
      <c r="O1479">
        <v>141</v>
      </c>
      <c r="P1479">
        <v>171</v>
      </c>
      <c r="Q1479">
        <v>374</v>
      </c>
      <c r="R1479">
        <v>1383</v>
      </c>
      <c r="T1479">
        <f t="shared" si="23"/>
        <v>8.6762418439286504E-2</v>
      </c>
      <c r="W1479">
        <v>49504</v>
      </c>
      <c r="X1479">
        <v>1631</v>
      </c>
      <c r="Y1479">
        <v>85</v>
      </c>
      <c r="Z1479">
        <v>230.79</v>
      </c>
      <c r="AA1479">
        <v>279</v>
      </c>
      <c r="AB1479">
        <v>328</v>
      </c>
      <c r="AC1479">
        <v>1288</v>
      </c>
      <c r="AD1479">
        <v>1518</v>
      </c>
    </row>
    <row r="1480" spans="1:30" x14ac:dyDescent="0.25">
      <c r="A1480">
        <v>45341</v>
      </c>
      <c r="B1480">
        <v>1507</v>
      </c>
      <c r="C1480">
        <v>166</v>
      </c>
      <c r="D1480">
        <v>242.91</v>
      </c>
      <c r="E1480">
        <v>282</v>
      </c>
      <c r="F1480">
        <v>335</v>
      </c>
      <c r="G1480">
        <v>1301</v>
      </c>
      <c r="H1480">
        <v>1445</v>
      </c>
      <c r="K1480">
        <v>4275</v>
      </c>
      <c r="L1480">
        <v>1419</v>
      </c>
      <c r="M1480">
        <v>86</v>
      </c>
      <c r="N1480">
        <v>113.61</v>
      </c>
      <c r="O1480">
        <v>141</v>
      </c>
      <c r="P1480">
        <v>171</v>
      </c>
      <c r="Q1480">
        <v>203</v>
      </c>
      <c r="R1480">
        <v>1419</v>
      </c>
      <c r="T1480">
        <f t="shared" si="23"/>
        <v>8.6161722025153181E-2</v>
      </c>
      <c r="W1480">
        <v>49613</v>
      </c>
      <c r="X1480">
        <v>1507</v>
      </c>
      <c r="Y1480">
        <v>86</v>
      </c>
      <c r="Z1480">
        <v>231.77</v>
      </c>
      <c r="AA1480">
        <v>280</v>
      </c>
      <c r="AB1480">
        <v>333</v>
      </c>
      <c r="AC1480">
        <v>1283</v>
      </c>
      <c r="AD1480">
        <v>1445</v>
      </c>
    </row>
    <row r="1481" spans="1:30" x14ac:dyDescent="0.25">
      <c r="A1481">
        <v>45291</v>
      </c>
      <c r="B1481">
        <v>4959</v>
      </c>
      <c r="C1481">
        <v>169</v>
      </c>
      <c r="D1481">
        <v>244.09</v>
      </c>
      <c r="E1481">
        <v>283</v>
      </c>
      <c r="F1481">
        <v>335</v>
      </c>
      <c r="G1481">
        <v>1292</v>
      </c>
      <c r="H1481">
        <v>1546</v>
      </c>
      <c r="K1481">
        <v>4247</v>
      </c>
      <c r="L1481">
        <v>1224</v>
      </c>
      <c r="M1481">
        <v>85</v>
      </c>
      <c r="N1481">
        <v>114.24</v>
      </c>
      <c r="O1481">
        <v>140</v>
      </c>
      <c r="P1481">
        <v>172</v>
      </c>
      <c r="Q1481">
        <v>1151</v>
      </c>
      <c r="R1481">
        <v>1224</v>
      </c>
      <c r="T1481">
        <f t="shared" si="23"/>
        <v>8.5732165206508129E-2</v>
      </c>
      <c r="W1481">
        <v>49539</v>
      </c>
      <c r="X1481">
        <v>4959</v>
      </c>
      <c r="Y1481">
        <v>85</v>
      </c>
      <c r="Z1481">
        <v>232.96</v>
      </c>
      <c r="AA1481">
        <v>281</v>
      </c>
      <c r="AB1481">
        <v>333</v>
      </c>
      <c r="AC1481">
        <v>1281</v>
      </c>
      <c r="AD1481">
        <v>1546</v>
      </c>
    </row>
    <row r="1482" spans="1:30" x14ac:dyDescent="0.25">
      <c r="A1482">
        <v>45429</v>
      </c>
      <c r="B1482">
        <v>1662</v>
      </c>
      <c r="C1482">
        <v>170</v>
      </c>
      <c r="D1482">
        <v>243.23</v>
      </c>
      <c r="E1482">
        <v>283</v>
      </c>
      <c r="F1482">
        <v>335</v>
      </c>
      <c r="G1482">
        <v>1293</v>
      </c>
      <c r="H1482">
        <v>1545</v>
      </c>
      <c r="K1482">
        <v>4262</v>
      </c>
      <c r="L1482">
        <v>1366</v>
      </c>
      <c r="M1482">
        <v>84</v>
      </c>
      <c r="N1482">
        <v>114.16</v>
      </c>
      <c r="O1482">
        <v>140</v>
      </c>
      <c r="P1482">
        <v>166</v>
      </c>
      <c r="Q1482">
        <v>1196</v>
      </c>
      <c r="R1482">
        <v>1366</v>
      </c>
      <c r="T1482">
        <f t="shared" si="23"/>
        <v>8.5770058964399987E-2</v>
      </c>
      <c r="W1482">
        <v>49691</v>
      </c>
      <c r="X1482">
        <v>1662</v>
      </c>
      <c r="Y1482">
        <v>84</v>
      </c>
      <c r="Z1482">
        <v>232.16</v>
      </c>
      <c r="AA1482">
        <v>280</v>
      </c>
      <c r="AB1482">
        <v>333</v>
      </c>
      <c r="AC1482">
        <v>1291</v>
      </c>
      <c r="AD1482">
        <v>1545</v>
      </c>
    </row>
    <row r="1483" spans="1:30" x14ac:dyDescent="0.25">
      <c r="A1483">
        <v>44961</v>
      </c>
      <c r="B1483">
        <v>1575</v>
      </c>
      <c r="C1483">
        <v>171</v>
      </c>
      <c r="D1483">
        <v>242.62</v>
      </c>
      <c r="E1483">
        <v>282</v>
      </c>
      <c r="F1483">
        <v>333</v>
      </c>
      <c r="G1483">
        <v>1232</v>
      </c>
      <c r="H1483">
        <v>1505</v>
      </c>
      <c r="K1483">
        <v>4179</v>
      </c>
      <c r="L1483">
        <v>1302</v>
      </c>
      <c r="M1483">
        <v>86</v>
      </c>
      <c r="N1483">
        <v>112.88</v>
      </c>
      <c r="O1483">
        <v>139</v>
      </c>
      <c r="P1483">
        <v>167</v>
      </c>
      <c r="Q1483">
        <v>237</v>
      </c>
      <c r="R1483">
        <v>1302</v>
      </c>
      <c r="T1483">
        <f t="shared" si="23"/>
        <v>8.5042735042735046E-2</v>
      </c>
      <c r="W1483">
        <v>49140</v>
      </c>
      <c r="X1483">
        <v>1575</v>
      </c>
      <c r="Y1483">
        <v>86</v>
      </c>
      <c r="Z1483">
        <v>231.59</v>
      </c>
      <c r="AA1483">
        <v>280</v>
      </c>
      <c r="AB1483">
        <v>331</v>
      </c>
      <c r="AC1483">
        <v>1223</v>
      </c>
      <c r="AD1483">
        <v>1481</v>
      </c>
    </row>
    <row r="1484" spans="1:30" x14ac:dyDescent="0.25">
      <c r="A1484">
        <v>44596</v>
      </c>
      <c r="B1484">
        <v>1538</v>
      </c>
      <c r="C1484">
        <v>169</v>
      </c>
      <c r="D1484">
        <v>242.44</v>
      </c>
      <c r="E1484">
        <v>282</v>
      </c>
      <c r="F1484">
        <v>333</v>
      </c>
      <c r="G1484">
        <v>1262</v>
      </c>
      <c r="H1484">
        <v>1493</v>
      </c>
      <c r="K1484">
        <v>4330</v>
      </c>
      <c r="L1484">
        <v>1475</v>
      </c>
      <c r="M1484">
        <v>83</v>
      </c>
      <c r="N1484">
        <v>114.17</v>
      </c>
      <c r="O1484">
        <v>140</v>
      </c>
      <c r="P1484">
        <v>169</v>
      </c>
      <c r="Q1484">
        <v>1061</v>
      </c>
      <c r="R1484">
        <v>1475</v>
      </c>
      <c r="T1484">
        <f t="shared" si="23"/>
        <v>8.8501001512488242E-2</v>
      </c>
      <c r="W1484">
        <v>48925</v>
      </c>
      <c r="X1484">
        <v>1538</v>
      </c>
      <c r="Y1484">
        <v>83</v>
      </c>
      <c r="Z1484">
        <v>231.09</v>
      </c>
      <c r="AA1484">
        <v>280</v>
      </c>
      <c r="AB1484">
        <v>331</v>
      </c>
      <c r="AC1484">
        <v>1254</v>
      </c>
      <c r="AD1484">
        <v>1487</v>
      </c>
    </row>
    <row r="1485" spans="1:30" x14ac:dyDescent="0.25">
      <c r="A1485">
        <v>44877</v>
      </c>
      <c r="B1485">
        <v>1724</v>
      </c>
      <c r="C1485">
        <v>170</v>
      </c>
      <c r="D1485">
        <v>242.56</v>
      </c>
      <c r="E1485">
        <v>283</v>
      </c>
      <c r="F1485">
        <v>332</v>
      </c>
      <c r="G1485">
        <v>1274</v>
      </c>
      <c r="H1485">
        <v>1484</v>
      </c>
      <c r="K1485">
        <v>4220</v>
      </c>
      <c r="L1485">
        <v>1272</v>
      </c>
      <c r="M1485">
        <v>85</v>
      </c>
      <c r="N1485">
        <v>113.2</v>
      </c>
      <c r="O1485">
        <v>140</v>
      </c>
      <c r="P1485">
        <v>167</v>
      </c>
      <c r="Q1485">
        <v>237</v>
      </c>
      <c r="R1485">
        <v>1272</v>
      </c>
      <c r="T1485">
        <f t="shared" si="23"/>
        <v>8.5952298511110664E-2</v>
      </c>
      <c r="W1485">
        <v>49099</v>
      </c>
      <c r="X1485">
        <v>1724</v>
      </c>
      <c r="Y1485">
        <v>85</v>
      </c>
      <c r="Z1485">
        <v>231.44</v>
      </c>
      <c r="AA1485">
        <v>281</v>
      </c>
      <c r="AB1485">
        <v>330</v>
      </c>
      <c r="AC1485">
        <v>1262</v>
      </c>
      <c r="AD1485">
        <v>1461</v>
      </c>
    </row>
    <row r="1486" spans="1:30" x14ac:dyDescent="0.25">
      <c r="A1486">
        <v>45682</v>
      </c>
      <c r="B1486">
        <v>1688</v>
      </c>
      <c r="C1486">
        <v>169</v>
      </c>
      <c r="D1486">
        <v>242.24</v>
      </c>
      <c r="E1486">
        <v>281</v>
      </c>
      <c r="F1486">
        <v>331</v>
      </c>
      <c r="G1486">
        <v>1309</v>
      </c>
      <c r="H1486">
        <v>1503</v>
      </c>
      <c r="K1486">
        <v>4403</v>
      </c>
      <c r="L1486">
        <v>1314</v>
      </c>
      <c r="M1486">
        <v>84</v>
      </c>
      <c r="N1486">
        <v>113.18</v>
      </c>
      <c r="O1486">
        <v>139</v>
      </c>
      <c r="P1486">
        <v>165</v>
      </c>
      <c r="Q1486">
        <v>228</v>
      </c>
      <c r="R1486">
        <v>1314</v>
      </c>
      <c r="T1486">
        <f t="shared" si="23"/>
        <v>8.7910552061495464E-2</v>
      </c>
      <c r="W1486">
        <v>50084</v>
      </c>
      <c r="X1486">
        <v>1688</v>
      </c>
      <c r="Y1486">
        <v>84</v>
      </c>
      <c r="Z1486">
        <v>230.9</v>
      </c>
      <c r="AA1486">
        <v>279</v>
      </c>
      <c r="AB1486">
        <v>329</v>
      </c>
      <c r="AC1486">
        <v>1275</v>
      </c>
      <c r="AD1486">
        <v>1503</v>
      </c>
    </row>
    <row r="1487" spans="1:30" x14ac:dyDescent="0.25">
      <c r="A1487">
        <v>44722</v>
      </c>
      <c r="B1487">
        <v>8559</v>
      </c>
      <c r="C1487">
        <v>174</v>
      </c>
      <c r="D1487">
        <v>244.42</v>
      </c>
      <c r="E1487">
        <v>284</v>
      </c>
      <c r="F1487">
        <v>335</v>
      </c>
      <c r="G1487">
        <v>1274</v>
      </c>
      <c r="H1487">
        <v>1605</v>
      </c>
      <c r="K1487">
        <v>4430</v>
      </c>
      <c r="L1487">
        <v>1222</v>
      </c>
      <c r="M1487">
        <v>84</v>
      </c>
      <c r="N1487">
        <v>113.22</v>
      </c>
      <c r="O1487">
        <v>140</v>
      </c>
      <c r="P1487">
        <v>163</v>
      </c>
      <c r="Q1487">
        <v>210</v>
      </c>
      <c r="R1487">
        <v>1222</v>
      </c>
      <c r="T1487">
        <f t="shared" si="23"/>
        <v>9.0128580729166671E-2</v>
      </c>
      <c r="W1487">
        <v>49154</v>
      </c>
      <c r="X1487">
        <v>8559</v>
      </c>
      <c r="Y1487">
        <v>84</v>
      </c>
      <c r="Z1487">
        <v>232.6</v>
      </c>
      <c r="AA1487">
        <v>282</v>
      </c>
      <c r="AB1487">
        <v>333</v>
      </c>
      <c r="AC1487">
        <v>1255</v>
      </c>
      <c r="AD1487">
        <v>1549</v>
      </c>
    </row>
    <row r="1488" spans="1:30" x14ac:dyDescent="0.25">
      <c r="A1488">
        <v>45225</v>
      </c>
      <c r="B1488">
        <v>1842</v>
      </c>
      <c r="C1488">
        <v>170</v>
      </c>
      <c r="D1488">
        <v>244.59</v>
      </c>
      <c r="E1488">
        <v>285</v>
      </c>
      <c r="F1488">
        <v>336</v>
      </c>
      <c r="G1488">
        <v>1269</v>
      </c>
      <c r="H1488">
        <v>1486</v>
      </c>
      <c r="K1488">
        <v>4308</v>
      </c>
      <c r="L1488">
        <v>1354</v>
      </c>
      <c r="M1488">
        <v>85</v>
      </c>
      <c r="N1488">
        <v>114.58</v>
      </c>
      <c r="O1488">
        <v>141</v>
      </c>
      <c r="P1488">
        <v>174</v>
      </c>
      <c r="Q1488">
        <v>1200</v>
      </c>
      <c r="R1488">
        <v>1354</v>
      </c>
      <c r="T1488">
        <f t="shared" si="23"/>
        <v>8.6972321482647927E-2</v>
      </c>
      <c r="W1488">
        <v>49529</v>
      </c>
      <c r="X1488">
        <v>1842</v>
      </c>
      <c r="Y1488">
        <v>85</v>
      </c>
      <c r="Z1488">
        <v>233.29</v>
      </c>
      <c r="AA1488">
        <v>283</v>
      </c>
      <c r="AB1488">
        <v>334</v>
      </c>
      <c r="AC1488">
        <v>1262</v>
      </c>
      <c r="AD1488">
        <v>1486</v>
      </c>
    </row>
    <row r="1489" spans="1:30" x14ac:dyDescent="0.25">
      <c r="A1489">
        <v>44204</v>
      </c>
      <c r="B1489">
        <v>1751</v>
      </c>
      <c r="C1489">
        <v>169</v>
      </c>
      <c r="D1489">
        <v>243.81</v>
      </c>
      <c r="E1489">
        <v>284</v>
      </c>
      <c r="F1489">
        <v>335</v>
      </c>
      <c r="G1489">
        <v>1282</v>
      </c>
      <c r="H1489">
        <v>1519</v>
      </c>
      <c r="K1489">
        <v>4218</v>
      </c>
      <c r="L1489">
        <v>1363</v>
      </c>
      <c r="M1489">
        <v>86</v>
      </c>
      <c r="N1489">
        <v>113.47</v>
      </c>
      <c r="O1489">
        <v>139</v>
      </c>
      <c r="P1489">
        <v>168</v>
      </c>
      <c r="Q1489">
        <v>236</v>
      </c>
      <c r="R1489">
        <v>1363</v>
      </c>
      <c r="T1489">
        <f t="shared" si="23"/>
        <v>8.710916525546239E-2</v>
      </c>
      <c r="W1489">
        <v>48424</v>
      </c>
      <c r="X1489">
        <v>1751</v>
      </c>
      <c r="Y1489">
        <v>86</v>
      </c>
      <c r="Z1489">
        <v>232.45</v>
      </c>
      <c r="AA1489">
        <v>282</v>
      </c>
      <c r="AB1489">
        <v>333</v>
      </c>
      <c r="AC1489">
        <v>1271</v>
      </c>
      <c r="AD1489">
        <v>1518</v>
      </c>
    </row>
    <row r="1490" spans="1:30" x14ac:dyDescent="0.25">
      <c r="A1490">
        <v>45634</v>
      </c>
      <c r="B1490">
        <v>1589</v>
      </c>
      <c r="C1490">
        <v>169</v>
      </c>
      <c r="D1490">
        <v>241.84</v>
      </c>
      <c r="E1490">
        <v>282</v>
      </c>
      <c r="F1490">
        <v>330</v>
      </c>
      <c r="G1490">
        <v>1252</v>
      </c>
      <c r="H1490">
        <v>1441</v>
      </c>
      <c r="K1490">
        <v>4320</v>
      </c>
      <c r="L1490">
        <v>1277</v>
      </c>
      <c r="M1490">
        <v>83</v>
      </c>
      <c r="N1490">
        <v>113.24</v>
      </c>
      <c r="O1490">
        <v>140</v>
      </c>
      <c r="P1490">
        <v>167</v>
      </c>
      <c r="Q1490">
        <v>228</v>
      </c>
      <c r="R1490">
        <v>1277</v>
      </c>
      <c r="T1490">
        <f t="shared" si="23"/>
        <v>8.6479561196300597E-2</v>
      </c>
      <c r="W1490">
        <v>49953</v>
      </c>
      <c r="X1490">
        <v>1589</v>
      </c>
      <c r="Y1490">
        <v>83</v>
      </c>
      <c r="Z1490">
        <v>230.72</v>
      </c>
      <c r="AA1490">
        <v>280</v>
      </c>
      <c r="AB1490">
        <v>328</v>
      </c>
      <c r="AC1490">
        <v>1230</v>
      </c>
      <c r="AD1490">
        <v>1441</v>
      </c>
    </row>
    <row r="1491" spans="1:30" x14ac:dyDescent="0.25">
      <c r="A1491">
        <v>45137</v>
      </c>
      <c r="B1491">
        <v>1662</v>
      </c>
      <c r="C1491">
        <v>170</v>
      </c>
      <c r="D1491">
        <v>242.38</v>
      </c>
      <c r="E1491">
        <v>282</v>
      </c>
      <c r="F1491">
        <v>332</v>
      </c>
      <c r="G1491">
        <v>1243</v>
      </c>
      <c r="H1491">
        <v>1508</v>
      </c>
      <c r="K1491">
        <v>4266</v>
      </c>
      <c r="L1491">
        <v>1512</v>
      </c>
      <c r="M1491">
        <v>86</v>
      </c>
      <c r="N1491">
        <v>114.58</v>
      </c>
      <c r="O1491">
        <v>139</v>
      </c>
      <c r="P1491">
        <v>169</v>
      </c>
      <c r="Q1491">
        <v>1333</v>
      </c>
      <c r="R1491">
        <v>1512</v>
      </c>
      <c r="T1491">
        <f t="shared" si="23"/>
        <v>8.6351031313887827E-2</v>
      </c>
      <c r="W1491">
        <v>49405</v>
      </c>
      <c r="X1491">
        <v>1662</v>
      </c>
      <c r="Y1491">
        <v>86</v>
      </c>
      <c r="Z1491">
        <v>231.34</v>
      </c>
      <c r="AA1491">
        <v>280</v>
      </c>
      <c r="AB1491">
        <v>330</v>
      </c>
      <c r="AC1491">
        <v>1249</v>
      </c>
      <c r="AD1491">
        <v>1512</v>
      </c>
    </row>
    <row r="1492" spans="1:30" x14ac:dyDescent="0.25">
      <c r="A1492">
        <v>44986</v>
      </c>
      <c r="B1492">
        <v>1602</v>
      </c>
      <c r="C1492">
        <v>171</v>
      </c>
      <c r="D1492">
        <v>242.79</v>
      </c>
      <c r="E1492">
        <v>282</v>
      </c>
      <c r="F1492">
        <v>333</v>
      </c>
      <c r="G1492">
        <v>1249</v>
      </c>
      <c r="H1492">
        <v>1546</v>
      </c>
      <c r="K1492">
        <v>4241</v>
      </c>
      <c r="L1492">
        <v>1258</v>
      </c>
      <c r="M1492">
        <v>85</v>
      </c>
      <c r="N1492">
        <v>113.31</v>
      </c>
      <c r="O1492">
        <v>140</v>
      </c>
      <c r="P1492">
        <v>168</v>
      </c>
      <c r="Q1492">
        <v>228</v>
      </c>
      <c r="R1492">
        <v>1258</v>
      </c>
      <c r="T1492">
        <f t="shared" si="23"/>
        <v>8.6151908505494951E-2</v>
      </c>
      <c r="W1492">
        <v>49225</v>
      </c>
      <c r="X1492">
        <v>1602</v>
      </c>
      <c r="Y1492">
        <v>85</v>
      </c>
      <c r="Z1492">
        <v>231.64</v>
      </c>
      <c r="AA1492">
        <v>280</v>
      </c>
      <c r="AB1492">
        <v>331</v>
      </c>
      <c r="AC1492">
        <v>1238</v>
      </c>
      <c r="AD1492">
        <v>1526</v>
      </c>
    </row>
    <row r="1493" spans="1:30" x14ac:dyDescent="0.25">
      <c r="A1493">
        <v>45378</v>
      </c>
      <c r="B1493">
        <v>5043</v>
      </c>
      <c r="C1493">
        <v>167</v>
      </c>
      <c r="D1493">
        <v>242.53</v>
      </c>
      <c r="E1493">
        <v>282</v>
      </c>
      <c r="F1493">
        <v>331</v>
      </c>
      <c r="G1493">
        <v>1220</v>
      </c>
      <c r="H1493">
        <v>1485</v>
      </c>
      <c r="K1493">
        <v>4249</v>
      </c>
      <c r="L1493">
        <v>1314</v>
      </c>
      <c r="M1493">
        <v>87</v>
      </c>
      <c r="N1493">
        <v>112.83</v>
      </c>
      <c r="O1493">
        <v>138</v>
      </c>
      <c r="P1493">
        <v>167</v>
      </c>
      <c r="Q1493">
        <v>208</v>
      </c>
      <c r="R1493">
        <v>1314</v>
      </c>
      <c r="T1493">
        <f t="shared" si="23"/>
        <v>8.5618715618514113E-2</v>
      </c>
      <c r="W1493">
        <v>49630</v>
      </c>
      <c r="X1493">
        <v>5043</v>
      </c>
      <c r="Y1493">
        <v>87</v>
      </c>
      <c r="Z1493">
        <v>231.42</v>
      </c>
      <c r="AA1493">
        <v>280</v>
      </c>
      <c r="AB1493">
        <v>329</v>
      </c>
      <c r="AC1493">
        <v>1209</v>
      </c>
      <c r="AD1493">
        <v>1485</v>
      </c>
    </row>
    <row r="1494" spans="1:30" x14ac:dyDescent="0.25">
      <c r="A1494">
        <v>45333</v>
      </c>
      <c r="B1494">
        <v>1579</v>
      </c>
      <c r="C1494">
        <v>171</v>
      </c>
      <c r="D1494">
        <v>242.38</v>
      </c>
      <c r="E1494">
        <v>282</v>
      </c>
      <c r="F1494">
        <v>329</v>
      </c>
      <c r="G1494">
        <v>1259</v>
      </c>
      <c r="H1494">
        <v>1521</v>
      </c>
      <c r="K1494">
        <v>4383</v>
      </c>
      <c r="L1494">
        <v>1317</v>
      </c>
      <c r="M1494">
        <v>84</v>
      </c>
      <c r="N1494">
        <v>113.24</v>
      </c>
      <c r="O1494">
        <v>138</v>
      </c>
      <c r="P1494">
        <v>165</v>
      </c>
      <c r="Q1494">
        <v>1181</v>
      </c>
      <c r="R1494">
        <v>1317</v>
      </c>
      <c r="T1494">
        <f t="shared" si="23"/>
        <v>8.8160753077480086E-2</v>
      </c>
      <c r="W1494">
        <v>49712</v>
      </c>
      <c r="X1494">
        <v>1579</v>
      </c>
      <c r="Y1494">
        <v>84</v>
      </c>
      <c r="Z1494">
        <v>230.99</v>
      </c>
      <c r="AA1494">
        <v>279</v>
      </c>
      <c r="AB1494">
        <v>327</v>
      </c>
      <c r="AC1494">
        <v>1250</v>
      </c>
      <c r="AD1494">
        <v>1521</v>
      </c>
    </row>
    <row r="1495" spans="1:30" x14ac:dyDescent="0.25">
      <c r="A1495">
        <v>45132</v>
      </c>
      <c r="B1495">
        <v>1639</v>
      </c>
      <c r="C1495">
        <v>164</v>
      </c>
      <c r="D1495">
        <v>242.93</v>
      </c>
      <c r="E1495">
        <v>282</v>
      </c>
      <c r="F1495">
        <v>333</v>
      </c>
      <c r="G1495">
        <v>1331</v>
      </c>
      <c r="H1495">
        <v>1535</v>
      </c>
      <c r="K1495">
        <v>4311</v>
      </c>
      <c r="L1495">
        <v>1351</v>
      </c>
      <c r="M1495">
        <v>86</v>
      </c>
      <c r="N1495">
        <v>113.83</v>
      </c>
      <c r="O1495">
        <v>139</v>
      </c>
      <c r="P1495">
        <v>168</v>
      </c>
      <c r="Q1495">
        <v>1146</v>
      </c>
      <c r="R1495">
        <v>1351</v>
      </c>
      <c r="T1495">
        <f t="shared" si="23"/>
        <v>8.7191311206844244E-2</v>
      </c>
      <c r="W1495">
        <v>49444</v>
      </c>
      <c r="X1495">
        <v>1639</v>
      </c>
      <c r="Y1495">
        <v>86</v>
      </c>
      <c r="Z1495">
        <v>231.67</v>
      </c>
      <c r="AA1495">
        <v>280</v>
      </c>
      <c r="AB1495">
        <v>331</v>
      </c>
      <c r="AC1495">
        <v>1325</v>
      </c>
      <c r="AD1495">
        <v>1535</v>
      </c>
    </row>
    <row r="1496" spans="1:30" x14ac:dyDescent="0.25">
      <c r="A1496">
        <v>45406</v>
      </c>
      <c r="B1496">
        <v>3791</v>
      </c>
      <c r="C1496">
        <v>170</v>
      </c>
      <c r="D1496">
        <v>243.08</v>
      </c>
      <c r="E1496">
        <v>282</v>
      </c>
      <c r="F1496">
        <v>333</v>
      </c>
      <c r="G1496">
        <v>1301</v>
      </c>
      <c r="H1496">
        <v>1552</v>
      </c>
      <c r="K1496">
        <v>4319</v>
      </c>
      <c r="L1496">
        <v>1281</v>
      </c>
      <c r="M1496">
        <v>85</v>
      </c>
      <c r="N1496">
        <v>113.54</v>
      </c>
      <c r="O1496">
        <v>140</v>
      </c>
      <c r="P1496">
        <v>171</v>
      </c>
      <c r="Q1496">
        <v>233</v>
      </c>
      <c r="R1496">
        <v>1281</v>
      </c>
      <c r="T1496">
        <f t="shared" si="23"/>
        <v>8.6857717445952734E-2</v>
      </c>
      <c r="W1496">
        <v>49727</v>
      </c>
      <c r="X1496">
        <v>3791</v>
      </c>
      <c r="Y1496">
        <v>85</v>
      </c>
      <c r="Z1496">
        <v>231.82</v>
      </c>
      <c r="AA1496">
        <v>280</v>
      </c>
      <c r="AB1496">
        <v>330</v>
      </c>
      <c r="AC1496">
        <v>1282</v>
      </c>
      <c r="AD1496">
        <v>1552</v>
      </c>
    </row>
    <row r="1497" spans="1:30" x14ac:dyDescent="0.25">
      <c r="A1497">
        <v>44901</v>
      </c>
      <c r="B1497">
        <v>1681</v>
      </c>
      <c r="C1497">
        <v>170</v>
      </c>
      <c r="D1497">
        <v>242.65</v>
      </c>
      <c r="E1497">
        <v>282</v>
      </c>
      <c r="F1497">
        <v>334</v>
      </c>
      <c r="G1497">
        <v>1307</v>
      </c>
      <c r="H1497">
        <v>1577</v>
      </c>
      <c r="K1497">
        <v>4217</v>
      </c>
      <c r="L1497">
        <v>1373</v>
      </c>
      <c r="M1497">
        <v>84</v>
      </c>
      <c r="N1497">
        <v>113.61</v>
      </c>
      <c r="O1497">
        <v>140</v>
      </c>
      <c r="P1497">
        <v>171</v>
      </c>
      <c r="Q1497">
        <v>266</v>
      </c>
      <c r="R1497">
        <v>1373</v>
      </c>
      <c r="T1497">
        <f t="shared" si="23"/>
        <v>8.5854472901991122E-2</v>
      </c>
      <c r="W1497">
        <v>49119</v>
      </c>
      <c r="X1497">
        <v>1681</v>
      </c>
      <c r="Y1497">
        <v>84</v>
      </c>
      <c r="Z1497">
        <v>231.57</v>
      </c>
      <c r="AA1497">
        <v>280</v>
      </c>
      <c r="AB1497">
        <v>331</v>
      </c>
      <c r="AC1497">
        <v>1270</v>
      </c>
      <c r="AD1497">
        <v>1523</v>
      </c>
    </row>
    <row r="1498" spans="1:30" x14ac:dyDescent="0.25">
      <c r="A1498">
        <v>45396</v>
      </c>
      <c r="B1498">
        <v>1836</v>
      </c>
      <c r="C1498">
        <v>165</v>
      </c>
      <c r="D1498">
        <v>242.73</v>
      </c>
      <c r="E1498">
        <v>282</v>
      </c>
      <c r="F1498">
        <v>333</v>
      </c>
      <c r="G1498">
        <v>1270</v>
      </c>
      <c r="H1498">
        <v>1582</v>
      </c>
      <c r="K1498">
        <v>4208</v>
      </c>
      <c r="L1498">
        <v>1247</v>
      </c>
      <c r="M1498">
        <v>84</v>
      </c>
      <c r="N1498">
        <v>113.07</v>
      </c>
      <c r="O1498">
        <v>138</v>
      </c>
      <c r="P1498">
        <v>164</v>
      </c>
      <c r="Q1498">
        <v>224</v>
      </c>
      <c r="R1498">
        <v>1247</v>
      </c>
      <c r="T1498">
        <f t="shared" si="23"/>
        <v>8.4831868397709856E-2</v>
      </c>
      <c r="W1498">
        <v>49603</v>
      </c>
      <c r="X1498">
        <v>1836</v>
      </c>
      <c r="Y1498">
        <v>84</v>
      </c>
      <c r="Z1498">
        <v>231.73</v>
      </c>
      <c r="AA1498">
        <v>280</v>
      </c>
      <c r="AB1498">
        <v>331</v>
      </c>
      <c r="AC1498">
        <v>1247</v>
      </c>
      <c r="AD1498">
        <v>1582</v>
      </c>
    </row>
    <row r="1499" spans="1:30" x14ac:dyDescent="0.25">
      <c r="A1499">
        <v>45010</v>
      </c>
      <c r="B1499">
        <v>1694</v>
      </c>
      <c r="C1499">
        <v>167</v>
      </c>
      <c r="D1499">
        <v>242.36</v>
      </c>
      <c r="E1499">
        <v>281</v>
      </c>
      <c r="F1499">
        <v>332</v>
      </c>
      <c r="G1499">
        <v>1328</v>
      </c>
      <c r="H1499">
        <v>1563</v>
      </c>
      <c r="K1499">
        <v>4277</v>
      </c>
      <c r="L1499">
        <v>1443</v>
      </c>
      <c r="M1499">
        <v>86</v>
      </c>
      <c r="N1499">
        <v>113.18</v>
      </c>
      <c r="O1499">
        <v>139</v>
      </c>
      <c r="P1499">
        <v>163</v>
      </c>
      <c r="Q1499">
        <v>235</v>
      </c>
      <c r="R1499">
        <v>1443</v>
      </c>
      <c r="T1499">
        <f t="shared" si="23"/>
        <v>8.6777446385456605E-2</v>
      </c>
      <c r="W1499">
        <v>49287</v>
      </c>
      <c r="X1499">
        <v>1694</v>
      </c>
      <c r="Y1499">
        <v>86</v>
      </c>
      <c r="Z1499">
        <v>231.15</v>
      </c>
      <c r="AA1499">
        <v>279</v>
      </c>
      <c r="AB1499">
        <v>330</v>
      </c>
      <c r="AC1499">
        <v>1321</v>
      </c>
      <c r="AD1499">
        <v>1563</v>
      </c>
    </row>
    <row r="1500" spans="1:30" x14ac:dyDescent="0.25">
      <c r="A1500">
        <v>44912</v>
      </c>
      <c r="B1500">
        <v>1806</v>
      </c>
      <c r="C1500">
        <v>171</v>
      </c>
      <c r="D1500">
        <v>242.42</v>
      </c>
      <c r="E1500">
        <v>282</v>
      </c>
      <c r="F1500">
        <v>332</v>
      </c>
      <c r="G1500">
        <v>1275</v>
      </c>
      <c r="H1500">
        <v>1540</v>
      </c>
      <c r="K1500">
        <v>4346</v>
      </c>
      <c r="L1500">
        <v>1368</v>
      </c>
      <c r="M1500">
        <v>85</v>
      </c>
      <c r="N1500">
        <v>114.38</v>
      </c>
      <c r="O1500">
        <v>140</v>
      </c>
      <c r="P1500">
        <v>167</v>
      </c>
      <c r="Q1500">
        <v>1198</v>
      </c>
      <c r="R1500">
        <v>1368</v>
      </c>
      <c r="T1500">
        <f t="shared" si="23"/>
        <v>8.8229323155629549E-2</v>
      </c>
      <c r="W1500">
        <v>49256</v>
      </c>
      <c r="X1500">
        <v>1806</v>
      </c>
      <c r="Y1500">
        <v>85</v>
      </c>
      <c r="Z1500">
        <v>231.12</v>
      </c>
      <c r="AA1500">
        <v>280</v>
      </c>
      <c r="AB1500">
        <v>331</v>
      </c>
      <c r="AC1500">
        <v>1275</v>
      </c>
      <c r="AD1500">
        <v>1519</v>
      </c>
    </row>
    <row r="1501" spans="1:30" x14ac:dyDescent="0.25">
      <c r="A1501">
        <v>44909</v>
      </c>
      <c r="B1501">
        <v>1835</v>
      </c>
      <c r="C1501">
        <v>171</v>
      </c>
      <c r="D1501">
        <v>242.86</v>
      </c>
      <c r="E1501">
        <v>283</v>
      </c>
      <c r="F1501">
        <v>333</v>
      </c>
      <c r="G1501">
        <v>1194</v>
      </c>
      <c r="H1501">
        <v>1501</v>
      </c>
      <c r="K1501">
        <v>4324</v>
      </c>
      <c r="L1501">
        <v>1314</v>
      </c>
      <c r="M1501">
        <v>85</v>
      </c>
      <c r="N1501">
        <v>113.26</v>
      </c>
      <c r="O1501">
        <v>139</v>
      </c>
      <c r="P1501">
        <v>165</v>
      </c>
      <c r="Q1501">
        <v>223</v>
      </c>
      <c r="R1501">
        <v>1314</v>
      </c>
      <c r="T1501">
        <f t="shared" si="23"/>
        <v>8.7827270326813311E-2</v>
      </c>
      <c r="W1501">
        <v>49235</v>
      </c>
      <c r="X1501">
        <v>1835</v>
      </c>
      <c r="Y1501">
        <v>85</v>
      </c>
      <c r="Z1501">
        <v>231.48</v>
      </c>
      <c r="AA1501">
        <v>281</v>
      </c>
      <c r="AB1501">
        <v>331</v>
      </c>
      <c r="AC1501">
        <v>1175</v>
      </c>
      <c r="AD1501">
        <v>1480</v>
      </c>
    </row>
    <row r="1502" spans="1:30" x14ac:dyDescent="0.25">
      <c r="A1502">
        <v>45114</v>
      </c>
      <c r="B1502">
        <v>3049</v>
      </c>
      <c r="C1502">
        <v>167</v>
      </c>
      <c r="D1502">
        <v>243.52</v>
      </c>
      <c r="E1502">
        <v>283</v>
      </c>
      <c r="F1502">
        <v>333</v>
      </c>
      <c r="G1502">
        <v>1277</v>
      </c>
      <c r="H1502">
        <v>1619</v>
      </c>
      <c r="K1502">
        <v>4222</v>
      </c>
      <c r="L1502">
        <v>1334</v>
      </c>
      <c r="M1502">
        <v>84</v>
      </c>
      <c r="N1502">
        <v>113.46</v>
      </c>
      <c r="O1502">
        <v>139</v>
      </c>
      <c r="P1502">
        <v>169</v>
      </c>
      <c r="Q1502">
        <v>1209</v>
      </c>
      <c r="R1502">
        <v>1334</v>
      </c>
      <c r="T1502">
        <f t="shared" si="23"/>
        <v>8.557645532673909E-2</v>
      </c>
      <c r="W1502">
        <v>49335</v>
      </c>
      <c r="X1502">
        <v>3049</v>
      </c>
      <c r="Y1502">
        <v>84</v>
      </c>
      <c r="Z1502">
        <v>232.39</v>
      </c>
      <c r="AA1502">
        <v>281</v>
      </c>
      <c r="AB1502">
        <v>330</v>
      </c>
      <c r="AC1502">
        <v>1276</v>
      </c>
      <c r="AD1502">
        <v>1619</v>
      </c>
    </row>
    <row r="1503" spans="1:30" x14ac:dyDescent="0.25">
      <c r="A1503">
        <v>45173</v>
      </c>
      <c r="B1503">
        <v>1559</v>
      </c>
      <c r="C1503">
        <v>172</v>
      </c>
      <c r="D1503">
        <v>242.48</v>
      </c>
      <c r="E1503">
        <v>283</v>
      </c>
      <c r="F1503">
        <v>331</v>
      </c>
      <c r="G1503">
        <v>1258</v>
      </c>
      <c r="H1503">
        <v>1470</v>
      </c>
      <c r="K1503">
        <v>4241</v>
      </c>
      <c r="L1503">
        <v>1565</v>
      </c>
      <c r="M1503">
        <v>87</v>
      </c>
      <c r="N1503">
        <v>112.72</v>
      </c>
      <c r="O1503">
        <v>138</v>
      </c>
      <c r="P1503">
        <v>163</v>
      </c>
      <c r="Q1503">
        <v>208</v>
      </c>
      <c r="R1503">
        <v>1565</v>
      </c>
      <c r="T1503">
        <f t="shared" si="23"/>
        <v>8.5825879305459984E-2</v>
      </c>
      <c r="W1503">
        <v>49414</v>
      </c>
      <c r="X1503">
        <v>1565</v>
      </c>
      <c r="Y1503">
        <v>87</v>
      </c>
      <c r="Z1503">
        <v>231.35</v>
      </c>
      <c r="AA1503">
        <v>280</v>
      </c>
      <c r="AB1503">
        <v>330</v>
      </c>
      <c r="AC1503">
        <v>1245</v>
      </c>
      <c r="AD1503">
        <v>1477</v>
      </c>
    </row>
    <row r="1504" spans="1:30" x14ac:dyDescent="0.25">
      <c r="A1504">
        <v>45343</v>
      </c>
      <c r="B1504">
        <v>1624</v>
      </c>
      <c r="C1504">
        <v>169</v>
      </c>
      <c r="D1504">
        <v>243.12</v>
      </c>
      <c r="E1504">
        <v>282</v>
      </c>
      <c r="F1504">
        <v>334</v>
      </c>
      <c r="G1504">
        <v>1335</v>
      </c>
      <c r="H1504">
        <v>1550</v>
      </c>
      <c r="K1504">
        <v>4370</v>
      </c>
      <c r="L1504">
        <v>1343</v>
      </c>
      <c r="M1504">
        <v>84</v>
      </c>
      <c r="N1504">
        <v>113.43</v>
      </c>
      <c r="O1504">
        <v>139</v>
      </c>
      <c r="P1504">
        <v>164</v>
      </c>
      <c r="Q1504">
        <v>214</v>
      </c>
      <c r="R1504">
        <v>1343</v>
      </c>
      <c r="T1504">
        <f t="shared" si="23"/>
        <v>8.7904572244684495E-2</v>
      </c>
      <c r="W1504">
        <v>49712</v>
      </c>
      <c r="X1504">
        <v>1624</v>
      </c>
      <c r="Y1504">
        <v>84</v>
      </c>
      <c r="Z1504">
        <v>231.72</v>
      </c>
      <c r="AA1504">
        <v>280</v>
      </c>
      <c r="AB1504">
        <v>332</v>
      </c>
      <c r="AC1504">
        <v>1314</v>
      </c>
      <c r="AD1504">
        <v>1550</v>
      </c>
    </row>
    <row r="1505" spans="1:30" x14ac:dyDescent="0.25">
      <c r="A1505">
        <v>44801</v>
      </c>
      <c r="B1505">
        <v>5199</v>
      </c>
      <c r="C1505">
        <v>169</v>
      </c>
      <c r="D1505">
        <v>242.64</v>
      </c>
      <c r="E1505">
        <v>282</v>
      </c>
      <c r="F1505">
        <v>332</v>
      </c>
      <c r="G1505">
        <v>1291</v>
      </c>
      <c r="H1505">
        <v>1464</v>
      </c>
      <c r="K1505">
        <v>4295</v>
      </c>
      <c r="L1505">
        <v>1333</v>
      </c>
      <c r="M1505">
        <v>85</v>
      </c>
      <c r="N1505">
        <v>114.09</v>
      </c>
      <c r="O1505">
        <v>140</v>
      </c>
      <c r="P1505">
        <v>170</v>
      </c>
      <c r="Q1505">
        <v>1006</v>
      </c>
      <c r="R1505">
        <v>1333</v>
      </c>
      <c r="T1505">
        <f t="shared" si="23"/>
        <v>8.7481668567704091E-2</v>
      </c>
      <c r="W1505">
        <v>49097</v>
      </c>
      <c r="X1505">
        <v>5199</v>
      </c>
      <c r="Y1505">
        <v>85</v>
      </c>
      <c r="Z1505">
        <v>231.4</v>
      </c>
      <c r="AA1505">
        <v>280</v>
      </c>
      <c r="AB1505">
        <v>330</v>
      </c>
      <c r="AC1505">
        <v>1280</v>
      </c>
      <c r="AD1505">
        <v>1445</v>
      </c>
    </row>
    <row r="1506" spans="1:30" x14ac:dyDescent="0.25">
      <c r="A1506">
        <v>45188</v>
      </c>
      <c r="B1506">
        <v>1665</v>
      </c>
      <c r="C1506">
        <v>163</v>
      </c>
      <c r="D1506">
        <v>242.22</v>
      </c>
      <c r="E1506">
        <v>283</v>
      </c>
      <c r="F1506">
        <v>333</v>
      </c>
      <c r="G1506">
        <v>1240</v>
      </c>
      <c r="H1506">
        <v>1604</v>
      </c>
      <c r="K1506">
        <v>4194</v>
      </c>
      <c r="L1506">
        <v>1247</v>
      </c>
      <c r="M1506">
        <v>86</v>
      </c>
      <c r="N1506">
        <v>113.4</v>
      </c>
      <c r="O1506">
        <v>139</v>
      </c>
      <c r="P1506">
        <v>171</v>
      </c>
      <c r="Q1506">
        <v>223</v>
      </c>
      <c r="R1506">
        <v>1247</v>
      </c>
      <c r="T1506">
        <f t="shared" si="23"/>
        <v>8.4929731481106482E-2</v>
      </c>
      <c r="W1506">
        <v>49382</v>
      </c>
      <c r="X1506">
        <v>1665</v>
      </c>
      <c r="Y1506">
        <v>86</v>
      </c>
      <c r="Z1506">
        <v>231.28</v>
      </c>
      <c r="AA1506">
        <v>280</v>
      </c>
      <c r="AB1506">
        <v>332</v>
      </c>
      <c r="AC1506">
        <v>1216</v>
      </c>
      <c r="AD1506">
        <v>1604</v>
      </c>
    </row>
    <row r="1507" spans="1:30" x14ac:dyDescent="0.25">
      <c r="A1507">
        <v>45108</v>
      </c>
      <c r="B1507">
        <v>1616</v>
      </c>
      <c r="C1507">
        <v>164</v>
      </c>
      <c r="D1507">
        <v>243.3</v>
      </c>
      <c r="E1507">
        <v>283</v>
      </c>
      <c r="F1507">
        <v>334</v>
      </c>
      <c r="G1507">
        <v>1297</v>
      </c>
      <c r="H1507">
        <v>1526</v>
      </c>
      <c r="K1507">
        <v>4297</v>
      </c>
      <c r="L1507">
        <v>1420</v>
      </c>
      <c r="M1507">
        <v>87</v>
      </c>
      <c r="N1507">
        <v>114.14</v>
      </c>
      <c r="O1507">
        <v>140</v>
      </c>
      <c r="P1507">
        <v>170</v>
      </c>
      <c r="Q1507">
        <v>246</v>
      </c>
      <c r="R1507">
        <v>1420</v>
      </c>
      <c r="T1507">
        <f t="shared" si="23"/>
        <v>8.6975002530108286E-2</v>
      </c>
      <c r="W1507">
        <v>49404</v>
      </c>
      <c r="X1507">
        <v>1616</v>
      </c>
      <c r="Y1507">
        <v>87</v>
      </c>
      <c r="Z1507">
        <v>232.07</v>
      </c>
      <c r="AA1507">
        <v>281</v>
      </c>
      <c r="AB1507">
        <v>332</v>
      </c>
      <c r="AC1507">
        <v>1286</v>
      </c>
      <c r="AD1507">
        <v>1526</v>
      </c>
    </row>
    <row r="1508" spans="1:30" x14ac:dyDescent="0.25">
      <c r="A1508">
        <v>44536</v>
      </c>
      <c r="B1508">
        <v>3539</v>
      </c>
      <c r="C1508">
        <v>172</v>
      </c>
      <c r="D1508">
        <v>243.28</v>
      </c>
      <c r="E1508">
        <v>284</v>
      </c>
      <c r="F1508">
        <v>333</v>
      </c>
      <c r="G1508">
        <v>1233</v>
      </c>
      <c r="H1508">
        <v>1613</v>
      </c>
      <c r="K1508">
        <v>4293</v>
      </c>
      <c r="L1508">
        <v>1290</v>
      </c>
      <c r="M1508">
        <v>84</v>
      </c>
      <c r="N1508">
        <v>113.52</v>
      </c>
      <c r="O1508">
        <v>140</v>
      </c>
      <c r="P1508">
        <v>169</v>
      </c>
      <c r="Q1508">
        <v>225</v>
      </c>
      <c r="R1508">
        <v>1290</v>
      </c>
      <c r="T1508">
        <f t="shared" si="23"/>
        <v>8.7919064490364338E-2</v>
      </c>
      <c r="W1508">
        <v>48832</v>
      </c>
      <c r="X1508">
        <v>3539</v>
      </c>
      <c r="Y1508">
        <v>84</v>
      </c>
      <c r="Z1508">
        <v>231.87</v>
      </c>
      <c r="AA1508">
        <v>282</v>
      </c>
      <c r="AB1508">
        <v>331</v>
      </c>
      <c r="AC1508">
        <v>1220</v>
      </c>
      <c r="AD1508">
        <v>1613</v>
      </c>
    </row>
    <row r="1509" spans="1:30" x14ac:dyDescent="0.25">
      <c r="A1509">
        <v>45043</v>
      </c>
      <c r="B1509">
        <v>1544</v>
      </c>
      <c r="C1509">
        <v>167</v>
      </c>
      <c r="D1509">
        <v>243.49</v>
      </c>
      <c r="E1509">
        <v>284</v>
      </c>
      <c r="F1509">
        <v>335</v>
      </c>
      <c r="G1509">
        <v>1216</v>
      </c>
      <c r="H1509">
        <v>1470</v>
      </c>
      <c r="K1509">
        <v>4249</v>
      </c>
      <c r="L1509">
        <v>1330</v>
      </c>
      <c r="M1509">
        <v>84</v>
      </c>
      <c r="N1509">
        <v>113.49</v>
      </c>
      <c r="O1509">
        <v>140</v>
      </c>
      <c r="P1509">
        <v>172</v>
      </c>
      <c r="Q1509">
        <v>213</v>
      </c>
      <c r="R1509">
        <v>1330</v>
      </c>
      <c r="T1509">
        <f t="shared" si="23"/>
        <v>8.6200600503124239E-2</v>
      </c>
      <c r="W1509">
        <v>49290</v>
      </c>
      <c r="X1509">
        <v>1544</v>
      </c>
      <c r="Y1509">
        <v>84</v>
      </c>
      <c r="Z1509">
        <v>232.28</v>
      </c>
      <c r="AA1509">
        <v>282</v>
      </c>
      <c r="AB1509">
        <v>333</v>
      </c>
      <c r="AC1509">
        <v>1210</v>
      </c>
      <c r="AD1509">
        <v>1470</v>
      </c>
    </row>
    <row r="1510" spans="1:30" x14ac:dyDescent="0.25">
      <c r="A1510">
        <v>44788</v>
      </c>
      <c r="B1510">
        <v>1669</v>
      </c>
      <c r="C1510">
        <v>170</v>
      </c>
      <c r="D1510">
        <v>244.06</v>
      </c>
      <c r="E1510">
        <v>284</v>
      </c>
      <c r="F1510">
        <v>335</v>
      </c>
      <c r="G1510">
        <v>1277</v>
      </c>
      <c r="H1510">
        <v>1536</v>
      </c>
      <c r="K1510">
        <v>4309</v>
      </c>
      <c r="L1510">
        <v>1356</v>
      </c>
      <c r="M1510">
        <v>86</v>
      </c>
      <c r="N1510">
        <v>113.99</v>
      </c>
      <c r="O1510">
        <v>139</v>
      </c>
      <c r="P1510">
        <v>169</v>
      </c>
      <c r="Q1510">
        <v>1181</v>
      </c>
      <c r="R1510">
        <v>1356</v>
      </c>
      <c r="T1510">
        <f t="shared" si="23"/>
        <v>8.7765036560278634E-2</v>
      </c>
      <c r="W1510">
        <v>49097</v>
      </c>
      <c r="X1510">
        <v>1669</v>
      </c>
      <c r="Y1510">
        <v>86</v>
      </c>
      <c r="Z1510">
        <v>232.65</v>
      </c>
      <c r="AA1510">
        <v>282</v>
      </c>
      <c r="AB1510">
        <v>332</v>
      </c>
      <c r="AC1510">
        <v>1274</v>
      </c>
      <c r="AD1510">
        <v>1530</v>
      </c>
    </row>
    <row r="1511" spans="1:30" x14ac:dyDescent="0.25">
      <c r="A1511">
        <v>45446</v>
      </c>
      <c r="B1511">
        <v>7971</v>
      </c>
      <c r="C1511">
        <v>170</v>
      </c>
      <c r="D1511">
        <v>244.17</v>
      </c>
      <c r="E1511">
        <v>283</v>
      </c>
      <c r="F1511">
        <v>337</v>
      </c>
      <c r="G1511">
        <v>1313</v>
      </c>
      <c r="H1511">
        <v>1550</v>
      </c>
      <c r="K1511">
        <v>4394</v>
      </c>
      <c r="L1511">
        <v>1322</v>
      </c>
      <c r="M1511">
        <v>86</v>
      </c>
      <c r="N1511">
        <v>113.78</v>
      </c>
      <c r="O1511">
        <v>139</v>
      </c>
      <c r="P1511">
        <v>170</v>
      </c>
      <c r="Q1511">
        <v>243</v>
      </c>
      <c r="R1511">
        <v>1322</v>
      </c>
      <c r="T1511">
        <f t="shared" si="23"/>
        <v>8.8162118780096305E-2</v>
      </c>
      <c r="W1511">
        <v>49847</v>
      </c>
      <c r="X1511">
        <v>7971</v>
      </c>
      <c r="Y1511">
        <v>86</v>
      </c>
      <c r="Z1511">
        <v>232.67</v>
      </c>
      <c r="AA1511">
        <v>281</v>
      </c>
      <c r="AB1511">
        <v>335</v>
      </c>
      <c r="AC1511">
        <v>1307</v>
      </c>
      <c r="AD1511">
        <v>1550</v>
      </c>
    </row>
    <row r="1512" spans="1:30" x14ac:dyDescent="0.25">
      <c r="A1512">
        <v>45159</v>
      </c>
      <c r="B1512">
        <v>1595</v>
      </c>
      <c r="C1512">
        <v>173</v>
      </c>
      <c r="D1512">
        <v>244.24</v>
      </c>
      <c r="E1512">
        <v>284</v>
      </c>
      <c r="F1512">
        <v>335</v>
      </c>
      <c r="G1512">
        <v>1277</v>
      </c>
      <c r="H1512">
        <v>1539</v>
      </c>
      <c r="K1512">
        <v>4247</v>
      </c>
      <c r="L1512">
        <v>1368</v>
      </c>
      <c r="M1512">
        <v>84</v>
      </c>
      <c r="N1512">
        <v>114.28</v>
      </c>
      <c r="O1512">
        <v>141</v>
      </c>
      <c r="P1512">
        <v>170</v>
      </c>
      <c r="Q1512">
        <v>358</v>
      </c>
      <c r="R1512">
        <v>1368</v>
      </c>
      <c r="T1512">
        <f t="shared" si="23"/>
        <v>8.5961219285107068E-2</v>
      </c>
      <c r="W1512">
        <v>49400</v>
      </c>
      <c r="X1512">
        <v>1595</v>
      </c>
      <c r="Y1512">
        <v>84</v>
      </c>
      <c r="Z1512">
        <v>233.07</v>
      </c>
      <c r="AA1512">
        <v>282</v>
      </c>
      <c r="AB1512">
        <v>333</v>
      </c>
      <c r="AC1512">
        <v>1273</v>
      </c>
      <c r="AD1512">
        <v>1539</v>
      </c>
    </row>
    <row r="1513" spans="1:30" x14ac:dyDescent="0.25">
      <c r="A1513">
        <v>45064</v>
      </c>
      <c r="B1513">
        <v>1678</v>
      </c>
      <c r="C1513">
        <v>163</v>
      </c>
      <c r="D1513">
        <v>242.78</v>
      </c>
      <c r="E1513">
        <v>283</v>
      </c>
      <c r="F1513">
        <v>333</v>
      </c>
      <c r="G1513">
        <v>1267</v>
      </c>
      <c r="H1513">
        <v>1515</v>
      </c>
      <c r="K1513">
        <v>4236</v>
      </c>
      <c r="L1513">
        <v>1156</v>
      </c>
      <c r="M1513">
        <v>85</v>
      </c>
      <c r="N1513">
        <v>113.19</v>
      </c>
      <c r="O1513">
        <v>139</v>
      </c>
      <c r="P1513">
        <v>169</v>
      </c>
      <c r="Q1513">
        <v>209</v>
      </c>
      <c r="R1513">
        <v>1156</v>
      </c>
      <c r="T1513">
        <f t="shared" si="23"/>
        <v>8.5922920892494925E-2</v>
      </c>
      <c r="W1513">
        <v>49301</v>
      </c>
      <c r="X1513">
        <v>1678</v>
      </c>
      <c r="Y1513">
        <v>85</v>
      </c>
      <c r="Z1513">
        <v>231.65</v>
      </c>
      <c r="AA1513">
        <v>281</v>
      </c>
      <c r="AB1513">
        <v>331</v>
      </c>
      <c r="AC1513">
        <v>1252</v>
      </c>
      <c r="AD1513">
        <v>1515</v>
      </c>
    </row>
    <row r="1514" spans="1:30" x14ac:dyDescent="0.25">
      <c r="A1514">
        <v>45359</v>
      </c>
      <c r="B1514">
        <v>2659</v>
      </c>
      <c r="C1514">
        <v>165</v>
      </c>
      <c r="D1514">
        <v>242.91</v>
      </c>
      <c r="E1514">
        <v>282</v>
      </c>
      <c r="F1514">
        <v>332</v>
      </c>
      <c r="G1514">
        <v>1285</v>
      </c>
      <c r="H1514">
        <v>1556</v>
      </c>
      <c r="K1514">
        <v>4160</v>
      </c>
      <c r="L1514">
        <v>1378</v>
      </c>
      <c r="M1514">
        <v>84</v>
      </c>
      <c r="N1514">
        <v>114.28</v>
      </c>
      <c r="O1514">
        <v>141</v>
      </c>
      <c r="P1514">
        <v>172</v>
      </c>
      <c r="Q1514">
        <v>212</v>
      </c>
      <c r="R1514">
        <v>1378</v>
      </c>
      <c r="T1514">
        <f t="shared" si="23"/>
        <v>8.4008158484622064E-2</v>
      </c>
      <c r="W1514">
        <v>49517</v>
      </c>
      <c r="X1514">
        <v>2659</v>
      </c>
      <c r="Y1514">
        <v>84</v>
      </c>
      <c r="Z1514">
        <v>232.1</v>
      </c>
      <c r="AA1514">
        <v>280</v>
      </c>
      <c r="AB1514">
        <v>330</v>
      </c>
      <c r="AC1514">
        <v>1258</v>
      </c>
      <c r="AD1514">
        <v>1556</v>
      </c>
    </row>
    <row r="1515" spans="1:30" x14ac:dyDescent="0.25">
      <c r="A1515">
        <v>45290</v>
      </c>
      <c r="B1515">
        <v>1509</v>
      </c>
      <c r="C1515">
        <v>170</v>
      </c>
      <c r="D1515">
        <v>243.38</v>
      </c>
      <c r="E1515">
        <v>284</v>
      </c>
      <c r="F1515">
        <v>333</v>
      </c>
      <c r="G1515">
        <v>1224</v>
      </c>
      <c r="H1515">
        <v>1471</v>
      </c>
      <c r="K1515">
        <v>4290</v>
      </c>
      <c r="L1515">
        <v>1395</v>
      </c>
      <c r="M1515">
        <v>87</v>
      </c>
      <c r="N1515">
        <v>114.56</v>
      </c>
      <c r="O1515">
        <v>140</v>
      </c>
      <c r="P1515">
        <v>172</v>
      </c>
      <c r="Q1515">
        <v>1193</v>
      </c>
      <c r="R1515">
        <v>1395</v>
      </c>
      <c r="T1515">
        <f t="shared" si="23"/>
        <v>8.6526825332795487E-2</v>
      </c>
      <c r="W1515">
        <v>49580</v>
      </c>
      <c r="X1515">
        <v>1509</v>
      </c>
      <c r="Y1515">
        <v>87</v>
      </c>
      <c r="Z1515">
        <v>232.24</v>
      </c>
      <c r="AA1515">
        <v>282</v>
      </c>
      <c r="AB1515">
        <v>331</v>
      </c>
      <c r="AC1515">
        <v>1211</v>
      </c>
      <c r="AD1515">
        <v>1471</v>
      </c>
    </row>
    <row r="1516" spans="1:30" x14ac:dyDescent="0.25">
      <c r="A1516">
        <v>44980</v>
      </c>
      <c r="B1516">
        <v>1621</v>
      </c>
      <c r="C1516">
        <v>172</v>
      </c>
      <c r="D1516">
        <v>242.94</v>
      </c>
      <c r="E1516">
        <v>283</v>
      </c>
      <c r="F1516">
        <v>334</v>
      </c>
      <c r="G1516">
        <v>1307</v>
      </c>
      <c r="H1516">
        <v>1518</v>
      </c>
      <c r="K1516">
        <v>4189</v>
      </c>
      <c r="L1516">
        <v>1343</v>
      </c>
      <c r="M1516">
        <v>79</v>
      </c>
      <c r="N1516">
        <v>113.76</v>
      </c>
      <c r="O1516">
        <v>139</v>
      </c>
      <c r="P1516">
        <v>170</v>
      </c>
      <c r="Q1516">
        <v>1183</v>
      </c>
      <c r="R1516">
        <v>1343</v>
      </c>
      <c r="T1516">
        <f t="shared" si="23"/>
        <v>8.5195956802050068E-2</v>
      </c>
      <c r="W1516">
        <v>49173</v>
      </c>
      <c r="X1516">
        <v>1621</v>
      </c>
      <c r="Y1516">
        <v>79</v>
      </c>
      <c r="Z1516">
        <v>231.93</v>
      </c>
      <c r="AA1516">
        <v>281</v>
      </c>
      <c r="AB1516">
        <v>331</v>
      </c>
      <c r="AC1516">
        <v>1281</v>
      </c>
      <c r="AD1516">
        <v>1510</v>
      </c>
    </row>
    <row r="1517" spans="1:30" x14ac:dyDescent="0.25">
      <c r="A1517">
        <v>45098</v>
      </c>
      <c r="B1517">
        <v>6939</v>
      </c>
      <c r="C1517">
        <v>169</v>
      </c>
      <c r="D1517">
        <v>243.34</v>
      </c>
      <c r="E1517">
        <v>283</v>
      </c>
      <c r="F1517">
        <v>335</v>
      </c>
      <c r="G1517">
        <v>1274</v>
      </c>
      <c r="H1517">
        <v>1554</v>
      </c>
      <c r="K1517">
        <v>4221</v>
      </c>
      <c r="L1517">
        <v>1507</v>
      </c>
      <c r="M1517">
        <v>83</v>
      </c>
      <c r="N1517">
        <v>114.27</v>
      </c>
      <c r="O1517">
        <v>139</v>
      </c>
      <c r="P1517">
        <v>174</v>
      </c>
      <c r="Q1517">
        <v>1197</v>
      </c>
      <c r="R1517">
        <v>1507</v>
      </c>
      <c r="T1517">
        <f t="shared" si="23"/>
        <v>8.5585676919645567E-2</v>
      </c>
      <c r="W1517">
        <v>49315</v>
      </c>
      <c r="X1517">
        <v>6939</v>
      </c>
      <c r="Y1517">
        <v>83</v>
      </c>
      <c r="Z1517">
        <v>232.29</v>
      </c>
      <c r="AA1517">
        <v>281</v>
      </c>
      <c r="AB1517">
        <v>333</v>
      </c>
      <c r="AC1517">
        <v>1274</v>
      </c>
      <c r="AD1517">
        <v>1554</v>
      </c>
    </row>
    <row r="1518" spans="1:30" x14ac:dyDescent="0.25">
      <c r="A1518">
        <v>44796</v>
      </c>
      <c r="B1518">
        <v>1587</v>
      </c>
      <c r="C1518">
        <v>168</v>
      </c>
      <c r="D1518">
        <v>243.24</v>
      </c>
      <c r="E1518">
        <v>284</v>
      </c>
      <c r="F1518">
        <v>336</v>
      </c>
      <c r="G1518">
        <v>1277</v>
      </c>
      <c r="H1518">
        <v>1490</v>
      </c>
      <c r="K1518">
        <v>4312</v>
      </c>
      <c r="L1518">
        <v>1372</v>
      </c>
      <c r="M1518">
        <v>86</v>
      </c>
      <c r="N1518">
        <v>114.07</v>
      </c>
      <c r="O1518">
        <v>140</v>
      </c>
      <c r="P1518">
        <v>170</v>
      </c>
      <c r="Q1518">
        <v>1126</v>
      </c>
      <c r="R1518">
        <v>1372</v>
      </c>
      <c r="T1518">
        <f t="shared" si="23"/>
        <v>8.7806467378023945E-2</v>
      </c>
      <c r="W1518">
        <v>49106</v>
      </c>
      <c r="X1518">
        <v>1587</v>
      </c>
      <c r="Y1518">
        <v>86</v>
      </c>
      <c r="Z1518">
        <v>231.9</v>
      </c>
      <c r="AA1518">
        <v>282</v>
      </c>
      <c r="AB1518">
        <v>334</v>
      </c>
      <c r="AC1518">
        <v>1252</v>
      </c>
      <c r="AD1518">
        <v>1470</v>
      </c>
    </row>
    <row r="1519" spans="1:30" x14ac:dyDescent="0.25">
      <c r="A1519">
        <v>45449</v>
      </c>
      <c r="B1519">
        <v>1743</v>
      </c>
      <c r="C1519">
        <v>165</v>
      </c>
      <c r="D1519">
        <v>242.78</v>
      </c>
      <c r="E1519">
        <v>282</v>
      </c>
      <c r="F1519">
        <v>333</v>
      </c>
      <c r="G1519">
        <v>1265</v>
      </c>
      <c r="H1519">
        <v>1480</v>
      </c>
      <c r="K1519">
        <v>4340</v>
      </c>
      <c r="L1519">
        <v>1280</v>
      </c>
      <c r="M1519">
        <v>85</v>
      </c>
      <c r="N1519">
        <v>114.75</v>
      </c>
      <c r="O1519">
        <v>140</v>
      </c>
      <c r="P1519">
        <v>169</v>
      </c>
      <c r="Q1519">
        <v>1188</v>
      </c>
      <c r="R1519">
        <v>1280</v>
      </c>
      <c r="T1519">
        <f t="shared" si="23"/>
        <v>8.7167848319910021E-2</v>
      </c>
      <c r="W1519">
        <v>49791</v>
      </c>
      <c r="X1519">
        <v>1743</v>
      </c>
      <c r="Y1519">
        <v>85</v>
      </c>
      <c r="Z1519">
        <v>231.62</v>
      </c>
      <c r="AA1519">
        <v>281</v>
      </c>
      <c r="AB1519">
        <v>331</v>
      </c>
      <c r="AC1519">
        <v>1260</v>
      </c>
      <c r="AD1519">
        <v>1480</v>
      </c>
    </row>
    <row r="1520" spans="1:30" x14ac:dyDescent="0.25">
      <c r="A1520">
        <v>45229</v>
      </c>
      <c r="B1520">
        <v>2627</v>
      </c>
      <c r="C1520">
        <v>166</v>
      </c>
      <c r="D1520">
        <v>243.05</v>
      </c>
      <c r="E1520">
        <v>283</v>
      </c>
      <c r="F1520">
        <v>333</v>
      </c>
      <c r="G1520">
        <v>1244</v>
      </c>
      <c r="H1520">
        <v>1558</v>
      </c>
      <c r="K1520">
        <v>4230</v>
      </c>
      <c r="L1520">
        <v>1272</v>
      </c>
      <c r="M1520">
        <v>86</v>
      </c>
      <c r="N1520">
        <v>113.65</v>
      </c>
      <c r="O1520">
        <v>140</v>
      </c>
      <c r="P1520">
        <v>171</v>
      </c>
      <c r="Q1520">
        <v>234</v>
      </c>
      <c r="R1520">
        <v>1272</v>
      </c>
      <c r="T1520">
        <f t="shared" si="23"/>
        <v>8.5525384662043305E-2</v>
      </c>
      <c r="W1520">
        <v>49458</v>
      </c>
      <c r="X1520">
        <v>2627</v>
      </c>
      <c r="Y1520">
        <v>86</v>
      </c>
      <c r="Z1520">
        <v>231.98</v>
      </c>
      <c r="AA1520">
        <v>281</v>
      </c>
      <c r="AB1520">
        <v>331</v>
      </c>
      <c r="AC1520">
        <v>1222</v>
      </c>
      <c r="AD1520">
        <v>1558</v>
      </c>
    </row>
    <row r="1521" spans="1:30" x14ac:dyDescent="0.25">
      <c r="A1521">
        <v>44937</v>
      </c>
      <c r="B1521">
        <v>1712</v>
      </c>
      <c r="C1521">
        <v>170</v>
      </c>
      <c r="D1521">
        <v>242.93</v>
      </c>
      <c r="E1521">
        <v>283</v>
      </c>
      <c r="F1521">
        <v>333</v>
      </c>
      <c r="G1521">
        <v>1247</v>
      </c>
      <c r="H1521">
        <v>1569</v>
      </c>
      <c r="K1521">
        <v>4250</v>
      </c>
      <c r="L1521">
        <v>1298</v>
      </c>
      <c r="M1521">
        <v>85</v>
      </c>
      <c r="N1521">
        <v>114.01</v>
      </c>
      <c r="O1521">
        <v>140</v>
      </c>
      <c r="P1521">
        <v>169</v>
      </c>
      <c r="Q1521">
        <v>241</v>
      </c>
      <c r="R1521">
        <v>1298</v>
      </c>
      <c r="T1521">
        <f t="shared" si="23"/>
        <v>8.6404944395876954E-2</v>
      </c>
      <c r="W1521">
        <v>49187</v>
      </c>
      <c r="X1521">
        <v>1712</v>
      </c>
      <c r="Y1521">
        <v>85</v>
      </c>
      <c r="Z1521">
        <v>231.79</v>
      </c>
      <c r="AA1521">
        <v>281</v>
      </c>
      <c r="AB1521">
        <v>331</v>
      </c>
      <c r="AC1521">
        <v>1244</v>
      </c>
      <c r="AD1521">
        <v>1526</v>
      </c>
    </row>
    <row r="1522" spans="1:30" x14ac:dyDescent="0.25">
      <c r="A1522">
        <v>45421</v>
      </c>
      <c r="B1522">
        <v>1775</v>
      </c>
      <c r="C1522">
        <v>167</v>
      </c>
      <c r="D1522">
        <v>242.64</v>
      </c>
      <c r="E1522">
        <v>283</v>
      </c>
      <c r="F1522">
        <v>331</v>
      </c>
      <c r="G1522">
        <v>1278</v>
      </c>
      <c r="H1522">
        <v>1532</v>
      </c>
      <c r="K1522">
        <v>4268</v>
      </c>
      <c r="L1522">
        <v>1614</v>
      </c>
      <c r="M1522">
        <v>86</v>
      </c>
      <c r="N1522">
        <v>114.18</v>
      </c>
      <c r="O1522">
        <v>139</v>
      </c>
      <c r="P1522">
        <v>171</v>
      </c>
      <c r="Q1522">
        <v>1290</v>
      </c>
      <c r="R1522">
        <v>1614</v>
      </c>
      <c r="T1522">
        <f t="shared" si="23"/>
        <v>8.5894262311578012E-2</v>
      </c>
      <c r="W1522">
        <v>49689</v>
      </c>
      <c r="X1522">
        <v>1775</v>
      </c>
      <c r="Y1522">
        <v>86</v>
      </c>
      <c r="Z1522">
        <v>231.6</v>
      </c>
      <c r="AA1522">
        <v>281</v>
      </c>
      <c r="AB1522">
        <v>330</v>
      </c>
      <c r="AC1522">
        <v>1278</v>
      </c>
      <c r="AD1522">
        <v>1551</v>
      </c>
    </row>
    <row r="1523" spans="1:30" x14ac:dyDescent="0.25">
      <c r="A1523">
        <v>45329</v>
      </c>
      <c r="B1523">
        <v>1638</v>
      </c>
      <c r="C1523">
        <v>167</v>
      </c>
      <c r="D1523">
        <v>243.54</v>
      </c>
      <c r="E1523">
        <v>284</v>
      </c>
      <c r="F1523">
        <v>334</v>
      </c>
      <c r="G1523">
        <v>1268</v>
      </c>
      <c r="H1523">
        <v>1513</v>
      </c>
      <c r="K1523">
        <v>4277</v>
      </c>
      <c r="L1523">
        <v>1547</v>
      </c>
      <c r="M1523">
        <v>86</v>
      </c>
      <c r="N1523">
        <v>114.59</v>
      </c>
      <c r="O1523">
        <v>140</v>
      </c>
      <c r="P1523">
        <v>168</v>
      </c>
      <c r="Q1523">
        <v>1139</v>
      </c>
      <c r="R1523">
        <v>1547</v>
      </c>
      <c r="T1523">
        <f t="shared" si="23"/>
        <v>8.6219408942466644E-2</v>
      </c>
      <c r="W1523">
        <v>49607</v>
      </c>
      <c r="X1523">
        <v>1638</v>
      </c>
      <c r="Y1523">
        <v>86</v>
      </c>
      <c r="Z1523">
        <v>232.42</v>
      </c>
      <c r="AA1523">
        <v>282</v>
      </c>
      <c r="AB1523">
        <v>331</v>
      </c>
      <c r="AC1523">
        <v>1264</v>
      </c>
      <c r="AD1523">
        <v>1527</v>
      </c>
    </row>
    <row r="1524" spans="1:30" x14ac:dyDescent="0.25">
      <c r="A1524">
        <v>45135</v>
      </c>
      <c r="B1524">
        <v>1579</v>
      </c>
      <c r="C1524">
        <v>171</v>
      </c>
      <c r="D1524">
        <v>243.43</v>
      </c>
      <c r="E1524">
        <v>284</v>
      </c>
      <c r="F1524">
        <v>332</v>
      </c>
      <c r="G1524">
        <v>1266</v>
      </c>
      <c r="H1524">
        <v>1507</v>
      </c>
      <c r="K1524">
        <v>4290</v>
      </c>
      <c r="L1524">
        <v>1384</v>
      </c>
      <c r="M1524">
        <v>84</v>
      </c>
      <c r="N1524">
        <v>115.02</v>
      </c>
      <c r="O1524">
        <v>140</v>
      </c>
      <c r="P1524">
        <v>176</v>
      </c>
      <c r="Q1524">
        <v>1064</v>
      </c>
      <c r="R1524">
        <v>1384</v>
      </c>
      <c r="T1524">
        <f t="shared" si="23"/>
        <v>8.679817905918058E-2</v>
      </c>
      <c r="W1524">
        <v>49426</v>
      </c>
      <c r="X1524">
        <v>1579</v>
      </c>
      <c r="Y1524">
        <v>84</v>
      </c>
      <c r="Z1524">
        <v>232.29</v>
      </c>
      <c r="AA1524">
        <v>281</v>
      </c>
      <c r="AB1524">
        <v>330</v>
      </c>
      <c r="AC1524">
        <v>1258</v>
      </c>
      <c r="AD1524">
        <v>1507</v>
      </c>
    </row>
    <row r="1525" spans="1:30" x14ac:dyDescent="0.25">
      <c r="A1525">
        <v>45658</v>
      </c>
      <c r="B1525">
        <v>1662</v>
      </c>
      <c r="C1525">
        <v>170</v>
      </c>
      <c r="D1525">
        <v>243.3</v>
      </c>
      <c r="E1525">
        <v>283</v>
      </c>
      <c r="F1525">
        <v>336</v>
      </c>
      <c r="G1525">
        <v>1287</v>
      </c>
      <c r="H1525">
        <v>1507</v>
      </c>
      <c r="K1525">
        <v>4331</v>
      </c>
      <c r="L1525">
        <v>1300</v>
      </c>
      <c r="M1525">
        <v>84</v>
      </c>
      <c r="N1525">
        <v>114.05</v>
      </c>
      <c r="O1525">
        <v>139</v>
      </c>
      <c r="P1525">
        <v>172</v>
      </c>
      <c r="Q1525">
        <v>1160</v>
      </c>
      <c r="R1525">
        <v>1300</v>
      </c>
      <c r="T1525">
        <f t="shared" si="23"/>
        <v>8.6639060593330527E-2</v>
      </c>
      <c r="W1525">
        <v>49989</v>
      </c>
      <c r="X1525">
        <v>1662</v>
      </c>
      <c r="Y1525">
        <v>84</v>
      </c>
      <c r="Z1525">
        <v>232.1</v>
      </c>
      <c r="AA1525">
        <v>281</v>
      </c>
      <c r="AB1525">
        <v>333</v>
      </c>
      <c r="AC1525">
        <v>1277</v>
      </c>
      <c r="AD1525">
        <v>1507</v>
      </c>
    </row>
    <row r="1526" spans="1:30" x14ac:dyDescent="0.25">
      <c r="A1526">
        <v>44730</v>
      </c>
      <c r="B1526">
        <v>3455</v>
      </c>
      <c r="C1526">
        <v>171</v>
      </c>
      <c r="D1526">
        <v>242.97</v>
      </c>
      <c r="E1526">
        <v>283</v>
      </c>
      <c r="F1526">
        <v>336</v>
      </c>
      <c r="G1526">
        <v>1254</v>
      </c>
      <c r="H1526">
        <v>1559</v>
      </c>
      <c r="K1526">
        <v>4203</v>
      </c>
      <c r="L1526">
        <v>1508</v>
      </c>
      <c r="M1526">
        <v>84</v>
      </c>
      <c r="N1526">
        <v>115.15</v>
      </c>
      <c r="O1526">
        <v>141</v>
      </c>
      <c r="P1526">
        <v>173</v>
      </c>
      <c r="Q1526">
        <v>1169</v>
      </c>
      <c r="R1526">
        <v>1508</v>
      </c>
      <c r="T1526">
        <f t="shared" si="23"/>
        <v>8.5892955674084975E-2</v>
      </c>
      <c r="W1526">
        <v>48931</v>
      </c>
      <c r="X1526">
        <v>3455</v>
      </c>
      <c r="Y1526">
        <v>84</v>
      </c>
      <c r="Z1526">
        <v>231.99</v>
      </c>
      <c r="AA1526">
        <v>281</v>
      </c>
      <c r="AB1526">
        <v>334</v>
      </c>
      <c r="AC1526">
        <v>1254</v>
      </c>
      <c r="AD1526">
        <v>1508</v>
      </c>
    </row>
    <row r="1527" spans="1:30" x14ac:dyDescent="0.25">
      <c r="A1527">
        <v>45422</v>
      </c>
      <c r="B1527">
        <v>1824</v>
      </c>
      <c r="C1527">
        <v>169</v>
      </c>
      <c r="D1527">
        <v>243.47</v>
      </c>
      <c r="E1527">
        <v>283</v>
      </c>
      <c r="F1527">
        <v>335</v>
      </c>
      <c r="G1527">
        <v>1325</v>
      </c>
      <c r="H1527">
        <v>1512</v>
      </c>
      <c r="K1527">
        <v>4261</v>
      </c>
      <c r="L1527">
        <v>1422</v>
      </c>
      <c r="M1527">
        <v>85</v>
      </c>
      <c r="N1527">
        <v>113.45</v>
      </c>
      <c r="O1527">
        <v>140</v>
      </c>
      <c r="P1527">
        <v>170</v>
      </c>
      <c r="Q1527">
        <v>203</v>
      </c>
      <c r="R1527">
        <v>1422</v>
      </c>
      <c r="T1527">
        <f t="shared" si="23"/>
        <v>8.5763742125072956E-2</v>
      </c>
      <c r="W1527">
        <v>49684</v>
      </c>
      <c r="X1527">
        <v>1824</v>
      </c>
      <c r="Y1527">
        <v>85</v>
      </c>
      <c r="Z1527">
        <v>232.32</v>
      </c>
      <c r="AA1527">
        <v>281</v>
      </c>
      <c r="AB1527">
        <v>332</v>
      </c>
      <c r="AC1527">
        <v>1315</v>
      </c>
      <c r="AD1527">
        <v>1512</v>
      </c>
    </row>
    <row r="1528" spans="1:30" x14ac:dyDescent="0.25">
      <c r="A1528">
        <v>45171</v>
      </c>
      <c r="B1528">
        <v>1937</v>
      </c>
      <c r="C1528">
        <v>172</v>
      </c>
      <c r="D1528">
        <v>243.2</v>
      </c>
      <c r="E1528">
        <v>283</v>
      </c>
      <c r="F1528">
        <v>334</v>
      </c>
      <c r="G1528">
        <v>1305</v>
      </c>
      <c r="H1528">
        <v>1506</v>
      </c>
      <c r="K1528">
        <v>4370</v>
      </c>
      <c r="L1528">
        <v>1079</v>
      </c>
      <c r="M1528">
        <v>82</v>
      </c>
      <c r="N1528">
        <v>113.13</v>
      </c>
      <c r="O1528">
        <v>140</v>
      </c>
      <c r="P1528">
        <v>168</v>
      </c>
      <c r="Q1528">
        <v>209</v>
      </c>
      <c r="R1528">
        <v>1079</v>
      </c>
      <c r="T1528">
        <f t="shared" si="23"/>
        <v>8.8209765648654653E-2</v>
      </c>
      <c r="W1528">
        <v>49540</v>
      </c>
      <c r="X1528">
        <v>1937</v>
      </c>
      <c r="Y1528">
        <v>82</v>
      </c>
      <c r="Z1528">
        <v>231.73</v>
      </c>
      <c r="AA1528">
        <v>281</v>
      </c>
      <c r="AB1528">
        <v>331</v>
      </c>
      <c r="AC1528">
        <v>1268</v>
      </c>
      <c r="AD1528">
        <v>1506</v>
      </c>
    </row>
    <row r="1529" spans="1:30" x14ac:dyDescent="0.25">
      <c r="A1529">
        <v>44850</v>
      </c>
      <c r="B1529">
        <v>3235</v>
      </c>
      <c r="C1529">
        <v>172</v>
      </c>
      <c r="D1529">
        <v>243.08</v>
      </c>
      <c r="E1529">
        <v>283</v>
      </c>
      <c r="F1529">
        <v>335</v>
      </c>
      <c r="G1529">
        <v>1261</v>
      </c>
      <c r="H1529">
        <v>1587</v>
      </c>
      <c r="K1529">
        <v>4255</v>
      </c>
      <c r="L1529">
        <v>1318</v>
      </c>
      <c r="M1529">
        <v>85</v>
      </c>
      <c r="N1529">
        <v>113.6</v>
      </c>
      <c r="O1529">
        <v>140</v>
      </c>
      <c r="P1529">
        <v>170</v>
      </c>
      <c r="Q1529">
        <v>1094</v>
      </c>
      <c r="R1529">
        <v>1318</v>
      </c>
      <c r="T1529">
        <f t="shared" si="23"/>
        <v>8.6651053864168617E-2</v>
      </c>
      <c r="W1529">
        <v>49109</v>
      </c>
      <c r="X1529">
        <v>3235</v>
      </c>
      <c r="Y1529">
        <v>85</v>
      </c>
      <c r="Z1529">
        <v>231.86</v>
      </c>
      <c r="AA1529">
        <v>281</v>
      </c>
      <c r="AB1529">
        <v>332</v>
      </c>
      <c r="AC1529">
        <v>1255</v>
      </c>
      <c r="AD1529">
        <v>1541</v>
      </c>
    </row>
    <row r="1530" spans="1:30" x14ac:dyDescent="0.25">
      <c r="A1530">
        <v>45348</v>
      </c>
      <c r="B1530">
        <v>2071</v>
      </c>
      <c r="C1530">
        <v>169</v>
      </c>
      <c r="D1530">
        <v>243.76</v>
      </c>
      <c r="E1530">
        <v>283</v>
      </c>
      <c r="F1530">
        <v>336</v>
      </c>
      <c r="G1530">
        <v>1287</v>
      </c>
      <c r="H1530">
        <v>1549</v>
      </c>
      <c r="K1530">
        <v>4331</v>
      </c>
      <c r="L1530">
        <v>1251</v>
      </c>
      <c r="M1530">
        <v>84</v>
      </c>
      <c r="N1530">
        <v>113.64</v>
      </c>
      <c r="O1530">
        <v>140</v>
      </c>
      <c r="P1530">
        <v>169</v>
      </c>
      <c r="Q1530">
        <v>272</v>
      </c>
      <c r="R1530">
        <v>1251</v>
      </c>
      <c r="T1530">
        <f t="shared" si="23"/>
        <v>8.7179693633124666E-2</v>
      </c>
      <c r="W1530">
        <v>49675</v>
      </c>
      <c r="X1530">
        <v>2071</v>
      </c>
      <c r="Y1530">
        <v>84</v>
      </c>
      <c r="Z1530">
        <v>232.41</v>
      </c>
      <c r="AA1530">
        <v>281</v>
      </c>
      <c r="AB1530">
        <v>333</v>
      </c>
      <c r="AC1530">
        <v>1251</v>
      </c>
      <c r="AD1530">
        <v>1549</v>
      </c>
    </row>
    <row r="1531" spans="1:30" x14ac:dyDescent="0.25">
      <c r="A1531">
        <v>45060</v>
      </c>
      <c r="B1531">
        <v>1559</v>
      </c>
      <c r="C1531">
        <v>172</v>
      </c>
      <c r="D1531">
        <v>242.8</v>
      </c>
      <c r="E1531">
        <v>283</v>
      </c>
      <c r="F1531">
        <v>335</v>
      </c>
      <c r="G1531">
        <v>1281</v>
      </c>
      <c r="H1531">
        <v>1469</v>
      </c>
      <c r="K1531">
        <v>4295</v>
      </c>
      <c r="L1531">
        <v>1251</v>
      </c>
      <c r="M1531">
        <v>85</v>
      </c>
      <c r="N1531">
        <v>113.48</v>
      </c>
      <c r="O1531">
        <v>139</v>
      </c>
      <c r="P1531">
        <v>174</v>
      </c>
      <c r="Q1531">
        <v>1004</v>
      </c>
      <c r="R1531">
        <v>1251</v>
      </c>
      <c r="T1531">
        <f t="shared" si="23"/>
        <v>8.7022591429439772E-2</v>
      </c>
      <c r="W1531">
        <v>49357</v>
      </c>
      <c r="X1531">
        <v>1559</v>
      </c>
      <c r="Y1531">
        <v>85</v>
      </c>
      <c r="Z1531">
        <v>231.54</v>
      </c>
      <c r="AA1531">
        <v>281</v>
      </c>
      <c r="AB1531">
        <v>333</v>
      </c>
      <c r="AC1531">
        <v>1251</v>
      </c>
      <c r="AD1531">
        <v>1469</v>
      </c>
    </row>
    <row r="1532" spans="1:30" x14ac:dyDescent="0.25">
      <c r="A1532">
        <v>45267</v>
      </c>
      <c r="B1532">
        <v>1625</v>
      </c>
      <c r="C1532">
        <v>168</v>
      </c>
      <c r="D1532">
        <v>243.49</v>
      </c>
      <c r="E1532">
        <v>283</v>
      </c>
      <c r="F1532">
        <v>335</v>
      </c>
      <c r="G1532">
        <v>1262</v>
      </c>
      <c r="H1532">
        <v>1516</v>
      </c>
      <c r="K1532">
        <v>4311</v>
      </c>
      <c r="L1532">
        <v>1326</v>
      </c>
      <c r="M1532">
        <v>85</v>
      </c>
      <c r="N1532">
        <v>113.59</v>
      </c>
      <c r="O1532">
        <v>139</v>
      </c>
      <c r="P1532">
        <v>169</v>
      </c>
      <c r="Q1532">
        <v>220</v>
      </c>
      <c r="R1532">
        <v>1326</v>
      </c>
      <c r="T1532">
        <f t="shared" si="23"/>
        <v>8.6953890838678452E-2</v>
      </c>
      <c r="W1532">
        <v>49578</v>
      </c>
      <c r="X1532">
        <v>1625</v>
      </c>
      <c r="Y1532">
        <v>85</v>
      </c>
      <c r="Z1532">
        <v>232.2</v>
      </c>
      <c r="AA1532">
        <v>281</v>
      </c>
      <c r="AB1532">
        <v>333</v>
      </c>
      <c r="AC1532">
        <v>1244</v>
      </c>
      <c r="AD1532">
        <v>1516</v>
      </c>
    </row>
    <row r="1533" spans="1:30" x14ac:dyDescent="0.25">
      <c r="A1533">
        <v>45387</v>
      </c>
      <c r="B1533">
        <v>1568</v>
      </c>
      <c r="C1533">
        <v>169</v>
      </c>
      <c r="D1533">
        <v>242.89</v>
      </c>
      <c r="E1533">
        <v>283</v>
      </c>
      <c r="F1533">
        <v>333</v>
      </c>
      <c r="G1533">
        <v>1270</v>
      </c>
      <c r="H1533">
        <v>1523</v>
      </c>
      <c r="K1533">
        <v>4257</v>
      </c>
      <c r="L1533">
        <v>1390</v>
      </c>
      <c r="M1533">
        <v>82</v>
      </c>
      <c r="N1533">
        <v>113.56</v>
      </c>
      <c r="O1533">
        <v>140</v>
      </c>
      <c r="P1533">
        <v>173</v>
      </c>
      <c r="Q1533">
        <v>1031</v>
      </c>
      <c r="R1533">
        <v>1390</v>
      </c>
      <c r="T1533">
        <f t="shared" si="23"/>
        <v>8.5750543872371285E-2</v>
      </c>
      <c r="W1533">
        <v>49643</v>
      </c>
      <c r="X1533">
        <v>1568</v>
      </c>
      <c r="Y1533">
        <v>82</v>
      </c>
      <c r="Z1533">
        <v>231.8</v>
      </c>
      <c r="AA1533">
        <v>281</v>
      </c>
      <c r="AB1533">
        <v>332</v>
      </c>
      <c r="AC1533">
        <v>1258</v>
      </c>
      <c r="AD1533">
        <v>1523</v>
      </c>
    </row>
    <row r="1534" spans="1:30" x14ac:dyDescent="0.25">
      <c r="A1534">
        <v>45159</v>
      </c>
      <c r="B1534">
        <v>1713</v>
      </c>
      <c r="C1534">
        <v>166</v>
      </c>
      <c r="D1534">
        <v>242.87</v>
      </c>
      <c r="E1534">
        <v>283</v>
      </c>
      <c r="F1534">
        <v>334</v>
      </c>
      <c r="G1534">
        <v>1297</v>
      </c>
      <c r="H1534">
        <v>1539</v>
      </c>
      <c r="K1534">
        <v>4292</v>
      </c>
      <c r="L1534">
        <v>1427</v>
      </c>
      <c r="M1534">
        <v>85</v>
      </c>
      <c r="N1534">
        <v>113.15</v>
      </c>
      <c r="O1534">
        <v>139</v>
      </c>
      <c r="P1534">
        <v>166</v>
      </c>
      <c r="Q1534">
        <v>198</v>
      </c>
      <c r="R1534">
        <v>1427</v>
      </c>
      <c r="T1534">
        <f t="shared" si="23"/>
        <v>8.6792986997229579E-2</v>
      </c>
      <c r="W1534">
        <v>49451</v>
      </c>
      <c r="X1534">
        <v>1713</v>
      </c>
      <c r="Y1534">
        <v>85</v>
      </c>
      <c r="Z1534">
        <v>231.61</v>
      </c>
      <c r="AA1534">
        <v>281</v>
      </c>
      <c r="AB1534">
        <v>332</v>
      </c>
      <c r="AC1534">
        <v>1271</v>
      </c>
      <c r="AD1534">
        <v>1539</v>
      </c>
    </row>
    <row r="1535" spans="1:30" x14ac:dyDescent="0.25">
      <c r="A1535">
        <v>44967</v>
      </c>
      <c r="B1535">
        <v>8783</v>
      </c>
      <c r="C1535">
        <v>168</v>
      </c>
      <c r="D1535">
        <v>243.51</v>
      </c>
      <c r="E1535">
        <v>283</v>
      </c>
      <c r="F1535">
        <v>333</v>
      </c>
      <c r="G1535">
        <v>1259</v>
      </c>
      <c r="H1535">
        <v>1521</v>
      </c>
      <c r="K1535">
        <v>4360</v>
      </c>
      <c r="L1535">
        <v>1379</v>
      </c>
      <c r="M1535">
        <v>84</v>
      </c>
      <c r="N1535">
        <v>113.72</v>
      </c>
      <c r="O1535">
        <v>140</v>
      </c>
      <c r="P1535">
        <v>170</v>
      </c>
      <c r="Q1535">
        <v>260</v>
      </c>
      <c r="R1535">
        <v>1379</v>
      </c>
      <c r="T1535">
        <f t="shared" si="23"/>
        <v>8.8389725708030081E-2</v>
      </c>
      <c r="W1535">
        <v>49327</v>
      </c>
      <c r="X1535">
        <v>8783</v>
      </c>
      <c r="Y1535">
        <v>84</v>
      </c>
      <c r="Z1535">
        <v>232.04</v>
      </c>
      <c r="AA1535">
        <v>281</v>
      </c>
      <c r="AB1535">
        <v>331</v>
      </c>
      <c r="AC1535">
        <v>1259</v>
      </c>
      <c r="AD1535">
        <v>1500</v>
      </c>
    </row>
    <row r="1536" spans="1:30" x14ac:dyDescent="0.25">
      <c r="A1536">
        <v>45157</v>
      </c>
      <c r="B1536">
        <v>1797</v>
      </c>
      <c r="C1536">
        <v>167</v>
      </c>
      <c r="D1536">
        <v>243.38</v>
      </c>
      <c r="E1536">
        <v>284</v>
      </c>
      <c r="F1536">
        <v>334</v>
      </c>
      <c r="G1536">
        <v>1286</v>
      </c>
      <c r="H1536">
        <v>1550</v>
      </c>
      <c r="K1536">
        <v>4376</v>
      </c>
      <c r="L1536">
        <v>1395</v>
      </c>
      <c r="M1536">
        <v>86</v>
      </c>
      <c r="N1536">
        <v>113.88</v>
      </c>
      <c r="O1536">
        <v>140</v>
      </c>
      <c r="P1536">
        <v>171</v>
      </c>
      <c r="Q1536">
        <v>1201</v>
      </c>
      <c r="R1536">
        <v>1395</v>
      </c>
      <c r="T1536">
        <f t="shared" si="23"/>
        <v>8.8345143641612667E-2</v>
      </c>
      <c r="W1536">
        <v>49532</v>
      </c>
      <c r="X1536">
        <v>1797</v>
      </c>
      <c r="Y1536">
        <v>86</v>
      </c>
      <c r="Z1536">
        <v>231.94</v>
      </c>
      <c r="AA1536">
        <v>282</v>
      </c>
      <c r="AB1536">
        <v>332</v>
      </c>
      <c r="AC1536">
        <v>1272</v>
      </c>
      <c r="AD1536">
        <v>1550</v>
      </c>
    </row>
    <row r="1537" spans="1:30" x14ac:dyDescent="0.25">
      <c r="A1537">
        <v>45085</v>
      </c>
      <c r="B1537">
        <v>1723</v>
      </c>
      <c r="C1537">
        <v>169</v>
      </c>
      <c r="D1537">
        <v>243.02</v>
      </c>
      <c r="E1537">
        <v>282</v>
      </c>
      <c r="F1537">
        <v>334</v>
      </c>
      <c r="G1537">
        <v>1297</v>
      </c>
      <c r="H1537">
        <v>1582</v>
      </c>
      <c r="K1537">
        <v>4261</v>
      </c>
      <c r="L1537">
        <v>1744</v>
      </c>
      <c r="M1537">
        <v>84</v>
      </c>
      <c r="N1537">
        <v>114.15</v>
      </c>
      <c r="O1537">
        <v>140</v>
      </c>
      <c r="P1537">
        <v>167</v>
      </c>
      <c r="Q1537">
        <v>227</v>
      </c>
      <c r="R1537">
        <v>1744</v>
      </c>
      <c r="T1537">
        <f t="shared" si="23"/>
        <v>8.6349450816682202E-2</v>
      </c>
      <c r="W1537">
        <v>49347</v>
      </c>
      <c r="X1537">
        <v>1744</v>
      </c>
      <c r="Y1537">
        <v>84</v>
      </c>
      <c r="Z1537">
        <v>231.89</v>
      </c>
      <c r="AA1537">
        <v>280</v>
      </c>
      <c r="AB1537">
        <v>332</v>
      </c>
      <c r="AC1537">
        <v>1296</v>
      </c>
      <c r="AD1537">
        <v>1593</v>
      </c>
    </row>
    <row r="1538" spans="1:30" x14ac:dyDescent="0.25">
      <c r="A1538">
        <v>44737</v>
      </c>
      <c r="B1538">
        <v>1817</v>
      </c>
      <c r="C1538">
        <v>161</v>
      </c>
      <c r="D1538">
        <v>243.78</v>
      </c>
      <c r="E1538">
        <v>283</v>
      </c>
      <c r="F1538">
        <v>334</v>
      </c>
      <c r="G1538">
        <v>1327</v>
      </c>
      <c r="H1538">
        <v>1633</v>
      </c>
      <c r="K1538">
        <v>4255</v>
      </c>
      <c r="L1538">
        <v>1314</v>
      </c>
      <c r="M1538">
        <v>86</v>
      </c>
      <c r="N1538">
        <v>114.17</v>
      </c>
      <c r="O1538">
        <v>139</v>
      </c>
      <c r="P1538">
        <v>168</v>
      </c>
      <c r="Q1538">
        <v>1123</v>
      </c>
      <c r="R1538">
        <v>1314</v>
      </c>
      <c r="T1538">
        <f t="shared" si="23"/>
        <v>8.6850914435009793E-2</v>
      </c>
      <c r="W1538">
        <v>48992</v>
      </c>
      <c r="X1538">
        <v>1817</v>
      </c>
      <c r="Y1538">
        <v>86</v>
      </c>
      <c r="Z1538">
        <v>232.52</v>
      </c>
      <c r="AA1538">
        <v>281</v>
      </c>
      <c r="AB1538">
        <v>332</v>
      </c>
      <c r="AC1538">
        <v>1320</v>
      </c>
      <c r="AD1538">
        <v>1549</v>
      </c>
    </row>
    <row r="1539" spans="1:30" x14ac:dyDescent="0.25">
      <c r="A1539">
        <v>44597</v>
      </c>
      <c r="B1539">
        <v>1587</v>
      </c>
      <c r="C1539">
        <v>173</v>
      </c>
      <c r="D1539">
        <v>242.84</v>
      </c>
      <c r="E1539">
        <v>283</v>
      </c>
      <c r="F1539">
        <v>334</v>
      </c>
      <c r="G1539">
        <v>1261</v>
      </c>
      <c r="H1539">
        <v>1528</v>
      </c>
      <c r="K1539">
        <v>4306</v>
      </c>
      <c r="L1539">
        <v>1176</v>
      </c>
      <c r="M1539">
        <v>85</v>
      </c>
      <c r="N1539">
        <v>113.22</v>
      </c>
      <c r="O1539">
        <v>141</v>
      </c>
      <c r="P1539">
        <v>171</v>
      </c>
      <c r="Q1539">
        <v>214</v>
      </c>
      <c r="R1539">
        <v>1176</v>
      </c>
      <c r="T1539">
        <f t="shared" si="23"/>
        <v>8.805185775923767E-2</v>
      </c>
      <c r="W1539">
        <v>48901</v>
      </c>
      <c r="X1539">
        <v>1587</v>
      </c>
      <c r="Y1539">
        <v>85</v>
      </c>
      <c r="Z1539">
        <v>231.43</v>
      </c>
      <c r="AA1539">
        <v>281</v>
      </c>
      <c r="AB1539">
        <v>332</v>
      </c>
      <c r="AC1539">
        <v>1236</v>
      </c>
      <c r="AD1539">
        <v>1524</v>
      </c>
    </row>
    <row r="1540" spans="1:30" x14ac:dyDescent="0.25">
      <c r="A1540">
        <v>45165</v>
      </c>
      <c r="B1540">
        <v>1555</v>
      </c>
      <c r="C1540">
        <v>169</v>
      </c>
      <c r="D1540">
        <v>243.18</v>
      </c>
      <c r="E1540">
        <v>283</v>
      </c>
      <c r="F1540">
        <v>332</v>
      </c>
      <c r="G1540">
        <v>1257</v>
      </c>
      <c r="H1540">
        <v>1473</v>
      </c>
      <c r="K1540">
        <v>4257</v>
      </c>
      <c r="L1540">
        <v>1245</v>
      </c>
      <c r="M1540">
        <v>85</v>
      </c>
      <c r="N1540">
        <v>115.21</v>
      </c>
      <c r="O1540">
        <v>141</v>
      </c>
      <c r="P1540">
        <v>171</v>
      </c>
      <c r="Q1540">
        <v>1146</v>
      </c>
      <c r="R1540">
        <v>1245</v>
      </c>
      <c r="T1540">
        <f t="shared" ref="T1540:T1603" si="24">K1540/(A1540+K1540)</f>
        <v>8.6135729027558575E-2</v>
      </c>
      <c r="W1540">
        <v>49425</v>
      </c>
      <c r="X1540">
        <v>1555</v>
      </c>
      <c r="Y1540">
        <v>85</v>
      </c>
      <c r="Z1540">
        <v>232.16</v>
      </c>
      <c r="AA1540">
        <v>281</v>
      </c>
      <c r="AB1540">
        <v>331</v>
      </c>
      <c r="AC1540">
        <v>1246</v>
      </c>
      <c r="AD1540">
        <v>1473</v>
      </c>
    </row>
    <row r="1541" spans="1:30" x14ac:dyDescent="0.25">
      <c r="A1541">
        <v>45167</v>
      </c>
      <c r="B1541">
        <v>8631</v>
      </c>
      <c r="C1541">
        <v>171</v>
      </c>
      <c r="D1541">
        <v>243.75</v>
      </c>
      <c r="E1541">
        <v>283</v>
      </c>
      <c r="F1541">
        <v>336</v>
      </c>
      <c r="G1541">
        <v>1265</v>
      </c>
      <c r="H1541">
        <v>1552</v>
      </c>
      <c r="K1541">
        <v>4289</v>
      </c>
      <c r="L1541">
        <v>1461</v>
      </c>
      <c r="M1541">
        <v>84</v>
      </c>
      <c r="N1541">
        <v>115.4</v>
      </c>
      <c r="O1541">
        <v>140</v>
      </c>
      <c r="P1541">
        <v>171</v>
      </c>
      <c r="Q1541">
        <v>1318</v>
      </c>
      <c r="R1541">
        <v>1461</v>
      </c>
      <c r="T1541">
        <f t="shared" si="24"/>
        <v>8.6723552248463287E-2</v>
      </c>
      <c r="W1541">
        <v>49454</v>
      </c>
      <c r="X1541">
        <v>8631</v>
      </c>
      <c r="Y1541">
        <v>84</v>
      </c>
      <c r="Z1541">
        <v>232.62</v>
      </c>
      <c r="AA1541">
        <v>281</v>
      </c>
      <c r="AB1541">
        <v>334</v>
      </c>
      <c r="AC1541">
        <v>1266</v>
      </c>
      <c r="AD1541">
        <v>1552</v>
      </c>
    </row>
    <row r="1542" spans="1:30" x14ac:dyDescent="0.25">
      <c r="A1542">
        <v>45028</v>
      </c>
      <c r="B1542">
        <v>1716</v>
      </c>
      <c r="C1542">
        <v>173</v>
      </c>
      <c r="D1542">
        <v>243.85</v>
      </c>
      <c r="E1542">
        <v>284</v>
      </c>
      <c r="F1542">
        <v>335</v>
      </c>
      <c r="G1542">
        <v>1285</v>
      </c>
      <c r="H1542">
        <v>1555</v>
      </c>
      <c r="K1542">
        <v>4358</v>
      </c>
      <c r="L1542">
        <v>1496</v>
      </c>
      <c r="M1542">
        <v>85</v>
      </c>
      <c r="N1542">
        <v>115.67</v>
      </c>
      <c r="O1542">
        <v>140</v>
      </c>
      <c r="P1542">
        <v>169</v>
      </c>
      <c r="Q1542">
        <v>1327</v>
      </c>
      <c r="R1542">
        <v>1496</v>
      </c>
      <c r="T1542">
        <f t="shared" si="24"/>
        <v>8.8243631798485406E-2</v>
      </c>
      <c r="W1542">
        <v>49387</v>
      </c>
      <c r="X1542">
        <v>1716</v>
      </c>
      <c r="Y1542">
        <v>85</v>
      </c>
      <c r="Z1542">
        <v>232.53</v>
      </c>
      <c r="AA1542">
        <v>282</v>
      </c>
      <c r="AB1542">
        <v>333</v>
      </c>
      <c r="AC1542">
        <v>1289</v>
      </c>
      <c r="AD1542">
        <v>1555</v>
      </c>
    </row>
    <row r="1543" spans="1:30" x14ac:dyDescent="0.25">
      <c r="A1543">
        <v>45016</v>
      </c>
      <c r="B1543">
        <v>1752</v>
      </c>
      <c r="C1543">
        <v>169</v>
      </c>
      <c r="D1543">
        <v>243.4</v>
      </c>
      <c r="E1543">
        <v>284</v>
      </c>
      <c r="F1543">
        <v>336</v>
      </c>
      <c r="G1543">
        <v>1290</v>
      </c>
      <c r="H1543">
        <v>1511</v>
      </c>
      <c r="K1543">
        <v>4270</v>
      </c>
      <c r="L1543">
        <v>1363</v>
      </c>
      <c r="M1543">
        <v>83</v>
      </c>
      <c r="N1543">
        <v>113.72</v>
      </c>
      <c r="O1543">
        <v>139</v>
      </c>
      <c r="P1543">
        <v>173</v>
      </c>
      <c r="Q1543">
        <v>1102</v>
      </c>
      <c r="R1543">
        <v>1363</v>
      </c>
      <c r="T1543">
        <f t="shared" si="24"/>
        <v>8.6637178914904842E-2</v>
      </c>
      <c r="W1543">
        <v>49286</v>
      </c>
      <c r="X1543">
        <v>1752</v>
      </c>
      <c r="Y1543">
        <v>83</v>
      </c>
      <c r="Z1543">
        <v>232.16</v>
      </c>
      <c r="AA1543">
        <v>281</v>
      </c>
      <c r="AB1543">
        <v>334</v>
      </c>
      <c r="AC1543">
        <v>1279</v>
      </c>
      <c r="AD1543">
        <v>1511</v>
      </c>
    </row>
    <row r="1544" spans="1:30" x14ac:dyDescent="0.25">
      <c r="A1544">
        <v>44974</v>
      </c>
      <c r="B1544">
        <v>1690</v>
      </c>
      <c r="C1544">
        <v>173</v>
      </c>
      <c r="D1544">
        <v>244.18</v>
      </c>
      <c r="E1544">
        <v>284</v>
      </c>
      <c r="F1544">
        <v>336</v>
      </c>
      <c r="G1544">
        <v>1311</v>
      </c>
      <c r="H1544">
        <v>1571</v>
      </c>
      <c r="K1544">
        <v>4266</v>
      </c>
      <c r="L1544">
        <v>1240</v>
      </c>
      <c r="M1544">
        <v>87</v>
      </c>
      <c r="N1544">
        <v>114.63</v>
      </c>
      <c r="O1544">
        <v>141</v>
      </c>
      <c r="P1544">
        <v>169</v>
      </c>
      <c r="Q1544">
        <v>454</v>
      </c>
      <c r="R1544">
        <v>1240</v>
      </c>
      <c r="T1544">
        <f t="shared" si="24"/>
        <v>8.663688058489033E-2</v>
      </c>
      <c r="W1544">
        <v>49240</v>
      </c>
      <c r="X1544">
        <v>1690</v>
      </c>
      <c r="Y1544">
        <v>87</v>
      </c>
      <c r="Z1544">
        <v>232.96</v>
      </c>
      <c r="AA1544">
        <v>282</v>
      </c>
      <c r="AB1544">
        <v>333</v>
      </c>
      <c r="AC1544">
        <v>1293</v>
      </c>
      <c r="AD1544">
        <v>1557</v>
      </c>
    </row>
    <row r="1545" spans="1:30" x14ac:dyDescent="0.25">
      <c r="A1545">
        <v>44826</v>
      </c>
      <c r="B1545">
        <v>1593</v>
      </c>
      <c r="C1545">
        <v>173</v>
      </c>
      <c r="D1545">
        <v>243.83</v>
      </c>
      <c r="E1545">
        <v>284</v>
      </c>
      <c r="F1545">
        <v>336</v>
      </c>
      <c r="G1545">
        <v>1245</v>
      </c>
      <c r="H1545">
        <v>1504</v>
      </c>
      <c r="K1545">
        <v>4349</v>
      </c>
      <c r="L1545">
        <v>1396</v>
      </c>
      <c r="M1545">
        <v>85</v>
      </c>
      <c r="N1545">
        <v>114.07</v>
      </c>
      <c r="O1545">
        <v>140</v>
      </c>
      <c r="P1545">
        <v>171</v>
      </c>
      <c r="Q1545">
        <v>222</v>
      </c>
      <c r="R1545">
        <v>1396</v>
      </c>
      <c r="T1545">
        <f t="shared" si="24"/>
        <v>8.8439247585155062E-2</v>
      </c>
      <c r="W1545">
        <v>49174</v>
      </c>
      <c r="X1545">
        <v>1593</v>
      </c>
      <c r="Y1545">
        <v>85</v>
      </c>
      <c r="Z1545">
        <v>232.36</v>
      </c>
      <c r="AA1545">
        <v>282</v>
      </c>
      <c r="AB1545">
        <v>334</v>
      </c>
      <c r="AC1545">
        <v>1244</v>
      </c>
      <c r="AD1545">
        <v>1463</v>
      </c>
    </row>
    <row r="1546" spans="1:30" x14ac:dyDescent="0.25">
      <c r="A1546">
        <v>45167</v>
      </c>
      <c r="B1546">
        <v>1542</v>
      </c>
      <c r="C1546">
        <v>171</v>
      </c>
      <c r="D1546">
        <v>243.82</v>
      </c>
      <c r="E1546">
        <v>284</v>
      </c>
      <c r="F1546">
        <v>336</v>
      </c>
      <c r="G1546">
        <v>1287</v>
      </c>
      <c r="H1546">
        <v>1479</v>
      </c>
      <c r="K1546">
        <v>4365</v>
      </c>
      <c r="L1546">
        <v>1432</v>
      </c>
      <c r="M1546">
        <v>84</v>
      </c>
      <c r="N1546">
        <v>115.16</v>
      </c>
      <c r="O1546">
        <v>141</v>
      </c>
      <c r="P1546">
        <v>174</v>
      </c>
      <c r="Q1546">
        <v>1288</v>
      </c>
      <c r="R1546">
        <v>1432</v>
      </c>
      <c r="T1546">
        <f t="shared" si="24"/>
        <v>8.8124848582734394E-2</v>
      </c>
      <c r="W1546">
        <v>49532</v>
      </c>
      <c r="X1546">
        <v>1542</v>
      </c>
      <c r="Y1546">
        <v>84</v>
      </c>
      <c r="Z1546">
        <v>232.49</v>
      </c>
      <c r="AA1546">
        <v>282</v>
      </c>
      <c r="AB1546">
        <v>335</v>
      </c>
      <c r="AC1546">
        <v>1287</v>
      </c>
      <c r="AD1546">
        <v>1479</v>
      </c>
    </row>
    <row r="1547" spans="1:30" x14ac:dyDescent="0.25">
      <c r="A1547">
        <v>44917</v>
      </c>
      <c r="B1547">
        <v>8879</v>
      </c>
      <c r="C1547">
        <v>167</v>
      </c>
      <c r="D1547">
        <v>243.79</v>
      </c>
      <c r="E1547">
        <v>284</v>
      </c>
      <c r="F1547">
        <v>334</v>
      </c>
      <c r="G1547">
        <v>1299</v>
      </c>
      <c r="H1547">
        <v>1547</v>
      </c>
      <c r="K1547">
        <v>4313</v>
      </c>
      <c r="L1547">
        <v>1278</v>
      </c>
      <c r="M1547">
        <v>84</v>
      </c>
      <c r="N1547">
        <v>114.73</v>
      </c>
      <c r="O1547">
        <v>140</v>
      </c>
      <c r="P1547">
        <v>173</v>
      </c>
      <c r="Q1547">
        <v>1161</v>
      </c>
      <c r="R1547">
        <v>1278</v>
      </c>
      <c r="T1547">
        <f t="shared" si="24"/>
        <v>8.7609181393459273E-2</v>
      </c>
      <c r="W1547">
        <v>49230</v>
      </c>
      <c r="X1547">
        <v>8879</v>
      </c>
      <c r="Y1547">
        <v>84</v>
      </c>
      <c r="Z1547">
        <v>232.48</v>
      </c>
      <c r="AA1547">
        <v>282</v>
      </c>
      <c r="AB1547">
        <v>332</v>
      </c>
      <c r="AC1547">
        <v>1286</v>
      </c>
      <c r="AD1547">
        <v>1528</v>
      </c>
    </row>
    <row r="1548" spans="1:30" x14ac:dyDescent="0.25">
      <c r="A1548">
        <v>45202</v>
      </c>
      <c r="B1548">
        <v>1843</v>
      </c>
      <c r="C1548">
        <v>173</v>
      </c>
      <c r="D1548">
        <v>244.08</v>
      </c>
      <c r="E1548">
        <v>284</v>
      </c>
      <c r="F1548">
        <v>335</v>
      </c>
      <c r="G1548">
        <v>1319</v>
      </c>
      <c r="H1548">
        <v>1573</v>
      </c>
      <c r="K1548">
        <v>4209</v>
      </c>
      <c r="L1548">
        <v>1375</v>
      </c>
      <c r="M1548">
        <v>84</v>
      </c>
      <c r="N1548">
        <v>115.42</v>
      </c>
      <c r="O1548">
        <v>140</v>
      </c>
      <c r="P1548">
        <v>172</v>
      </c>
      <c r="Q1548">
        <v>1262</v>
      </c>
      <c r="R1548">
        <v>1375</v>
      </c>
      <c r="T1548">
        <f t="shared" si="24"/>
        <v>8.5183461172613384E-2</v>
      </c>
      <c r="W1548">
        <v>49412</v>
      </c>
      <c r="X1548">
        <v>1843</v>
      </c>
      <c r="Y1548">
        <v>84</v>
      </c>
      <c r="Z1548">
        <v>233.12</v>
      </c>
      <c r="AA1548">
        <v>282</v>
      </c>
      <c r="AB1548">
        <v>334</v>
      </c>
      <c r="AC1548">
        <v>1318</v>
      </c>
      <c r="AD1548">
        <v>1573</v>
      </c>
    </row>
    <row r="1549" spans="1:30" x14ac:dyDescent="0.25">
      <c r="A1549">
        <v>45534</v>
      </c>
      <c r="B1549">
        <v>1640</v>
      </c>
      <c r="C1549">
        <v>161</v>
      </c>
      <c r="D1549">
        <v>242.1</v>
      </c>
      <c r="E1549">
        <v>282</v>
      </c>
      <c r="F1549">
        <v>333</v>
      </c>
      <c r="G1549">
        <v>1246</v>
      </c>
      <c r="H1549">
        <v>1471</v>
      </c>
      <c r="K1549">
        <v>4259</v>
      </c>
      <c r="L1549">
        <v>1359</v>
      </c>
      <c r="M1549">
        <v>85</v>
      </c>
      <c r="N1549">
        <v>113.48</v>
      </c>
      <c r="O1549">
        <v>139</v>
      </c>
      <c r="P1549">
        <v>170</v>
      </c>
      <c r="Q1549">
        <v>1187</v>
      </c>
      <c r="R1549">
        <v>1359</v>
      </c>
      <c r="T1549">
        <f t="shared" si="24"/>
        <v>8.553411122045268E-2</v>
      </c>
      <c r="W1549">
        <v>49792</v>
      </c>
      <c r="X1549">
        <v>1640</v>
      </c>
      <c r="Y1549">
        <v>85</v>
      </c>
      <c r="Z1549">
        <v>231.1</v>
      </c>
      <c r="AA1549">
        <v>280</v>
      </c>
      <c r="AB1549">
        <v>331</v>
      </c>
      <c r="AC1549">
        <v>1242</v>
      </c>
      <c r="AD1549">
        <v>1471</v>
      </c>
    </row>
    <row r="1550" spans="1:30" x14ac:dyDescent="0.25">
      <c r="A1550">
        <v>45374</v>
      </c>
      <c r="B1550">
        <v>1609</v>
      </c>
      <c r="C1550">
        <v>164</v>
      </c>
      <c r="D1550">
        <v>242.43</v>
      </c>
      <c r="E1550">
        <v>283</v>
      </c>
      <c r="F1550">
        <v>332</v>
      </c>
      <c r="G1550">
        <v>1225</v>
      </c>
      <c r="H1550">
        <v>1528</v>
      </c>
      <c r="K1550">
        <v>4348</v>
      </c>
      <c r="L1550">
        <v>1349</v>
      </c>
      <c r="M1550">
        <v>83</v>
      </c>
      <c r="N1550">
        <v>113.8</v>
      </c>
      <c r="O1550">
        <v>140</v>
      </c>
      <c r="P1550">
        <v>173</v>
      </c>
      <c r="Q1550">
        <v>240</v>
      </c>
      <c r="R1550">
        <v>1349</v>
      </c>
      <c r="T1550">
        <f t="shared" si="24"/>
        <v>8.7446200876875421E-2</v>
      </c>
      <c r="W1550">
        <v>49724</v>
      </c>
      <c r="X1550">
        <v>1609</v>
      </c>
      <c r="Y1550">
        <v>83</v>
      </c>
      <c r="Z1550">
        <v>231.18</v>
      </c>
      <c r="AA1550">
        <v>281</v>
      </c>
      <c r="AB1550">
        <v>330</v>
      </c>
      <c r="AC1550">
        <v>1205</v>
      </c>
      <c r="AD1550">
        <v>1528</v>
      </c>
    </row>
    <row r="1551" spans="1:30" x14ac:dyDescent="0.25">
      <c r="A1551">
        <v>44892</v>
      </c>
      <c r="B1551">
        <v>3535</v>
      </c>
      <c r="C1551">
        <v>172</v>
      </c>
      <c r="D1551">
        <v>243.54</v>
      </c>
      <c r="E1551">
        <v>284</v>
      </c>
      <c r="F1551">
        <v>334</v>
      </c>
      <c r="G1551">
        <v>1254</v>
      </c>
      <c r="H1551">
        <v>1600</v>
      </c>
      <c r="K1551">
        <v>4384</v>
      </c>
      <c r="L1551">
        <v>1373</v>
      </c>
      <c r="M1551">
        <v>83</v>
      </c>
      <c r="N1551">
        <v>114.19</v>
      </c>
      <c r="O1551">
        <v>141</v>
      </c>
      <c r="P1551">
        <v>173</v>
      </c>
      <c r="Q1551">
        <v>250</v>
      </c>
      <c r="R1551">
        <v>1373</v>
      </c>
      <c r="T1551">
        <f t="shared" si="24"/>
        <v>8.8968260410747624E-2</v>
      </c>
      <c r="W1551">
        <v>49274</v>
      </c>
      <c r="X1551">
        <v>3535</v>
      </c>
      <c r="Y1551">
        <v>83</v>
      </c>
      <c r="Z1551">
        <v>232.03</v>
      </c>
      <c r="AA1551">
        <v>282</v>
      </c>
      <c r="AB1551">
        <v>332</v>
      </c>
      <c r="AC1551">
        <v>1253</v>
      </c>
      <c r="AD1551">
        <v>1538</v>
      </c>
    </row>
    <row r="1552" spans="1:30" x14ac:dyDescent="0.25">
      <c r="A1552">
        <v>44929</v>
      </c>
      <c r="B1552">
        <v>1585</v>
      </c>
      <c r="C1552">
        <v>169</v>
      </c>
      <c r="D1552">
        <v>243.38</v>
      </c>
      <c r="E1552">
        <v>284</v>
      </c>
      <c r="F1552">
        <v>336</v>
      </c>
      <c r="G1552">
        <v>1257</v>
      </c>
      <c r="H1552">
        <v>1543</v>
      </c>
      <c r="K1552">
        <v>4281</v>
      </c>
      <c r="L1552">
        <v>1384</v>
      </c>
      <c r="M1552">
        <v>82</v>
      </c>
      <c r="N1552">
        <v>114.88</v>
      </c>
      <c r="O1552">
        <v>141</v>
      </c>
      <c r="P1552">
        <v>174</v>
      </c>
      <c r="Q1552">
        <v>1236</v>
      </c>
      <c r="R1552">
        <v>1384</v>
      </c>
      <c r="T1552">
        <f t="shared" si="24"/>
        <v>8.6994513310302779E-2</v>
      </c>
      <c r="W1552">
        <v>49210</v>
      </c>
      <c r="X1552">
        <v>1585</v>
      </c>
      <c r="Y1552">
        <v>82</v>
      </c>
      <c r="Z1552">
        <v>232.2</v>
      </c>
      <c r="AA1552">
        <v>282</v>
      </c>
      <c r="AB1552">
        <v>334</v>
      </c>
      <c r="AC1552">
        <v>1250</v>
      </c>
      <c r="AD1552">
        <v>1527</v>
      </c>
    </row>
    <row r="1553" spans="1:30" x14ac:dyDescent="0.25">
      <c r="A1553">
        <v>45397</v>
      </c>
      <c r="B1553">
        <v>7203</v>
      </c>
      <c r="C1553">
        <v>169</v>
      </c>
      <c r="D1553">
        <v>243.5</v>
      </c>
      <c r="E1553">
        <v>283</v>
      </c>
      <c r="F1553">
        <v>335</v>
      </c>
      <c r="G1553">
        <v>1313</v>
      </c>
      <c r="H1553">
        <v>1500</v>
      </c>
      <c r="K1553">
        <v>4328</v>
      </c>
      <c r="L1553">
        <v>1255</v>
      </c>
      <c r="M1553">
        <v>84</v>
      </c>
      <c r="N1553">
        <v>113.62</v>
      </c>
      <c r="O1553">
        <v>140</v>
      </c>
      <c r="P1553">
        <v>171</v>
      </c>
      <c r="Q1553">
        <v>244</v>
      </c>
      <c r="R1553">
        <v>1255</v>
      </c>
      <c r="T1553">
        <f t="shared" si="24"/>
        <v>8.7038712921065867E-2</v>
      </c>
      <c r="W1553">
        <v>49724</v>
      </c>
      <c r="X1553">
        <v>7203</v>
      </c>
      <c r="Y1553">
        <v>84</v>
      </c>
      <c r="Z1553">
        <v>232.2</v>
      </c>
      <c r="AA1553">
        <v>281</v>
      </c>
      <c r="AB1553">
        <v>333</v>
      </c>
      <c r="AC1553">
        <v>1305</v>
      </c>
      <c r="AD1553">
        <v>1500</v>
      </c>
    </row>
    <row r="1554" spans="1:30" x14ac:dyDescent="0.25">
      <c r="A1554">
        <v>45322</v>
      </c>
      <c r="B1554">
        <v>1590</v>
      </c>
      <c r="C1554">
        <v>169</v>
      </c>
      <c r="D1554">
        <v>242.36</v>
      </c>
      <c r="E1554">
        <v>282</v>
      </c>
      <c r="F1554">
        <v>335</v>
      </c>
      <c r="G1554">
        <v>1273</v>
      </c>
      <c r="H1554">
        <v>1549</v>
      </c>
      <c r="K1554">
        <v>4269</v>
      </c>
      <c r="L1554">
        <v>1445</v>
      </c>
      <c r="M1554">
        <v>84</v>
      </c>
      <c r="N1554">
        <v>113.65</v>
      </c>
      <c r="O1554">
        <v>140</v>
      </c>
      <c r="P1554">
        <v>169</v>
      </c>
      <c r="Q1554">
        <v>1207</v>
      </c>
      <c r="R1554">
        <v>1445</v>
      </c>
      <c r="T1554">
        <f t="shared" si="24"/>
        <v>8.6084168498316224E-2</v>
      </c>
      <c r="W1554">
        <v>49593</v>
      </c>
      <c r="X1554">
        <v>1590</v>
      </c>
      <c r="Y1554">
        <v>84</v>
      </c>
      <c r="Z1554">
        <v>231.28</v>
      </c>
      <c r="AA1554">
        <v>280</v>
      </c>
      <c r="AB1554">
        <v>333</v>
      </c>
      <c r="AC1554">
        <v>1260</v>
      </c>
      <c r="AD1554">
        <v>1549</v>
      </c>
    </row>
    <row r="1555" spans="1:30" x14ac:dyDescent="0.25">
      <c r="A1555">
        <v>44991</v>
      </c>
      <c r="B1555">
        <v>1637</v>
      </c>
      <c r="C1555">
        <v>172</v>
      </c>
      <c r="D1555">
        <v>243.77</v>
      </c>
      <c r="E1555">
        <v>284</v>
      </c>
      <c r="F1555">
        <v>335</v>
      </c>
      <c r="G1555">
        <v>1288</v>
      </c>
      <c r="H1555">
        <v>1527</v>
      </c>
      <c r="K1555">
        <v>4302</v>
      </c>
      <c r="L1555">
        <v>1445</v>
      </c>
      <c r="M1555">
        <v>84</v>
      </c>
      <c r="N1555">
        <v>114.15</v>
      </c>
      <c r="O1555">
        <v>140</v>
      </c>
      <c r="P1555">
        <v>169</v>
      </c>
      <c r="Q1555">
        <v>1115</v>
      </c>
      <c r="R1555">
        <v>1445</v>
      </c>
      <c r="T1555">
        <f t="shared" si="24"/>
        <v>8.7274055139675011E-2</v>
      </c>
      <c r="W1555">
        <v>49294</v>
      </c>
      <c r="X1555">
        <v>1637</v>
      </c>
      <c r="Y1555">
        <v>84</v>
      </c>
      <c r="Z1555">
        <v>232.46</v>
      </c>
      <c r="AA1555">
        <v>282</v>
      </c>
      <c r="AB1555">
        <v>333</v>
      </c>
      <c r="AC1555">
        <v>1286</v>
      </c>
      <c r="AD1555">
        <v>1500</v>
      </c>
    </row>
    <row r="1556" spans="1:30" x14ac:dyDescent="0.25">
      <c r="A1556">
        <v>45357</v>
      </c>
      <c r="B1556">
        <v>1611</v>
      </c>
      <c r="C1556">
        <v>167</v>
      </c>
      <c r="D1556">
        <v>242.68</v>
      </c>
      <c r="E1556">
        <v>283</v>
      </c>
      <c r="F1556">
        <v>334</v>
      </c>
      <c r="G1556">
        <v>1276</v>
      </c>
      <c r="H1556">
        <v>1485</v>
      </c>
      <c r="K1556">
        <v>4315</v>
      </c>
      <c r="L1556">
        <v>1309</v>
      </c>
      <c r="M1556">
        <v>86</v>
      </c>
      <c r="N1556">
        <v>114.16</v>
      </c>
      <c r="O1556">
        <v>140</v>
      </c>
      <c r="P1556">
        <v>172</v>
      </c>
      <c r="Q1556">
        <v>1137</v>
      </c>
      <c r="R1556">
        <v>1309</v>
      </c>
      <c r="T1556">
        <f t="shared" si="24"/>
        <v>8.68698663230794E-2</v>
      </c>
      <c r="W1556">
        <v>49671</v>
      </c>
      <c r="X1556">
        <v>1611</v>
      </c>
      <c r="Y1556">
        <v>86</v>
      </c>
      <c r="Z1556">
        <v>231.51</v>
      </c>
      <c r="AA1556">
        <v>281</v>
      </c>
      <c r="AB1556">
        <v>332</v>
      </c>
      <c r="AC1556">
        <v>1271</v>
      </c>
      <c r="AD1556">
        <v>1485</v>
      </c>
    </row>
    <row r="1557" spans="1:30" x14ac:dyDescent="0.25">
      <c r="A1557">
        <v>44998</v>
      </c>
      <c r="B1557">
        <v>2905</v>
      </c>
      <c r="C1557">
        <v>168</v>
      </c>
      <c r="D1557">
        <v>242.84</v>
      </c>
      <c r="E1557">
        <v>283</v>
      </c>
      <c r="F1557">
        <v>333</v>
      </c>
      <c r="G1557">
        <v>1289</v>
      </c>
      <c r="H1557">
        <v>1598</v>
      </c>
      <c r="K1557">
        <v>4318</v>
      </c>
      <c r="L1557">
        <v>1353</v>
      </c>
      <c r="M1557">
        <v>84</v>
      </c>
      <c r="N1557">
        <v>113.55</v>
      </c>
      <c r="O1557">
        <v>139</v>
      </c>
      <c r="P1557">
        <v>171</v>
      </c>
      <c r="Q1557">
        <v>255</v>
      </c>
      <c r="R1557">
        <v>1353</v>
      </c>
      <c r="T1557">
        <f t="shared" si="24"/>
        <v>8.7557790575066921E-2</v>
      </c>
      <c r="W1557">
        <v>49315</v>
      </c>
      <c r="X1557">
        <v>2905</v>
      </c>
      <c r="Y1557">
        <v>84</v>
      </c>
      <c r="Z1557">
        <v>231.52</v>
      </c>
      <c r="AA1557">
        <v>281</v>
      </c>
      <c r="AB1557">
        <v>331</v>
      </c>
      <c r="AC1557">
        <v>1282</v>
      </c>
      <c r="AD1557">
        <v>1543</v>
      </c>
    </row>
    <row r="1558" spans="1:30" x14ac:dyDescent="0.25">
      <c r="A1558">
        <v>45008</v>
      </c>
      <c r="B1558">
        <v>1653</v>
      </c>
      <c r="C1558">
        <v>171</v>
      </c>
      <c r="D1558">
        <v>243.68</v>
      </c>
      <c r="E1558">
        <v>283</v>
      </c>
      <c r="F1558">
        <v>336</v>
      </c>
      <c r="G1558">
        <v>1361</v>
      </c>
      <c r="H1558">
        <v>1520</v>
      </c>
      <c r="K1558">
        <v>4416</v>
      </c>
      <c r="L1558">
        <v>1433</v>
      </c>
      <c r="M1558">
        <v>86</v>
      </c>
      <c r="N1558">
        <v>113.88</v>
      </c>
      <c r="O1558">
        <v>140</v>
      </c>
      <c r="P1558">
        <v>174</v>
      </c>
      <c r="Q1558">
        <v>239</v>
      </c>
      <c r="R1558">
        <v>1433</v>
      </c>
      <c r="T1558">
        <f t="shared" si="24"/>
        <v>8.9349303981871159E-2</v>
      </c>
      <c r="W1558">
        <v>49425</v>
      </c>
      <c r="X1558">
        <v>1653</v>
      </c>
      <c r="Y1558">
        <v>86</v>
      </c>
      <c r="Z1558">
        <v>232.09</v>
      </c>
      <c r="AA1558">
        <v>281</v>
      </c>
      <c r="AB1558">
        <v>334</v>
      </c>
      <c r="AC1558">
        <v>1348</v>
      </c>
      <c r="AD1558">
        <v>1520</v>
      </c>
    </row>
    <row r="1559" spans="1:30" x14ac:dyDescent="0.25">
      <c r="A1559">
        <v>44878</v>
      </c>
      <c r="B1559">
        <v>6735</v>
      </c>
      <c r="C1559">
        <v>174</v>
      </c>
      <c r="D1559">
        <v>243.04</v>
      </c>
      <c r="E1559">
        <v>283</v>
      </c>
      <c r="F1559">
        <v>333</v>
      </c>
      <c r="G1559">
        <v>1244</v>
      </c>
      <c r="H1559">
        <v>1512</v>
      </c>
      <c r="K1559">
        <v>4238</v>
      </c>
      <c r="L1559">
        <v>1443</v>
      </c>
      <c r="M1559">
        <v>84</v>
      </c>
      <c r="N1559">
        <v>113.15</v>
      </c>
      <c r="O1559">
        <v>138</v>
      </c>
      <c r="P1559">
        <v>167</v>
      </c>
      <c r="Q1559">
        <v>454</v>
      </c>
      <c r="R1559">
        <v>1443</v>
      </c>
      <c r="T1559">
        <f t="shared" si="24"/>
        <v>8.628552813747048E-2</v>
      </c>
      <c r="W1559">
        <v>49117</v>
      </c>
      <c r="X1559">
        <v>6735</v>
      </c>
      <c r="Y1559">
        <v>84</v>
      </c>
      <c r="Z1559">
        <v>231.83</v>
      </c>
      <c r="AA1559">
        <v>281</v>
      </c>
      <c r="AB1559">
        <v>330</v>
      </c>
      <c r="AC1559">
        <v>1241</v>
      </c>
      <c r="AD1559">
        <v>1497</v>
      </c>
    </row>
    <row r="1560" spans="1:30" x14ac:dyDescent="0.25">
      <c r="A1560">
        <v>45286</v>
      </c>
      <c r="B1560">
        <v>1728</v>
      </c>
      <c r="C1560">
        <v>172</v>
      </c>
      <c r="D1560">
        <v>243.59</v>
      </c>
      <c r="E1560">
        <v>283</v>
      </c>
      <c r="F1560">
        <v>336</v>
      </c>
      <c r="G1560">
        <v>1312</v>
      </c>
      <c r="H1560">
        <v>1554</v>
      </c>
      <c r="K1560">
        <v>4305</v>
      </c>
      <c r="L1560">
        <v>1207</v>
      </c>
      <c r="M1560">
        <v>85</v>
      </c>
      <c r="N1560">
        <v>113.44</v>
      </c>
      <c r="O1560">
        <v>138</v>
      </c>
      <c r="P1560">
        <v>170</v>
      </c>
      <c r="Q1560">
        <v>304</v>
      </c>
      <c r="R1560">
        <v>1207</v>
      </c>
      <c r="T1560">
        <f t="shared" si="24"/>
        <v>8.6810106672581724E-2</v>
      </c>
      <c r="W1560">
        <v>49589</v>
      </c>
      <c r="X1560">
        <v>1728</v>
      </c>
      <c r="Y1560">
        <v>85</v>
      </c>
      <c r="Z1560">
        <v>232.3</v>
      </c>
      <c r="AA1560">
        <v>280</v>
      </c>
      <c r="AB1560">
        <v>333</v>
      </c>
      <c r="AC1560">
        <v>1291</v>
      </c>
      <c r="AD1560">
        <v>1554</v>
      </c>
    </row>
    <row r="1561" spans="1:30" x14ac:dyDescent="0.25">
      <c r="A1561">
        <v>45455</v>
      </c>
      <c r="B1561">
        <v>1591</v>
      </c>
      <c r="C1561">
        <v>165</v>
      </c>
      <c r="D1561">
        <v>242.65</v>
      </c>
      <c r="E1561">
        <v>283</v>
      </c>
      <c r="F1561">
        <v>333</v>
      </c>
      <c r="G1561">
        <v>1292</v>
      </c>
      <c r="H1561">
        <v>1517</v>
      </c>
      <c r="K1561">
        <v>4345</v>
      </c>
      <c r="L1561">
        <v>1427</v>
      </c>
      <c r="M1561">
        <v>85</v>
      </c>
      <c r="N1561">
        <v>113.82</v>
      </c>
      <c r="O1561">
        <v>139</v>
      </c>
      <c r="P1561">
        <v>168</v>
      </c>
      <c r="Q1561">
        <v>1214</v>
      </c>
      <c r="R1561">
        <v>1427</v>
      </c>
      <c r="T1561">
        <f t="shared" si="24"/>
        <v>8.7248995983935748E-2</v>
      </c>
      <c r="W1561">
        <v>49798</v>
      </c>
      <c r="X1561">
        <v>1591</v>
      </c>
      <c r="Y1561">
        <v>85</v>
      </c>
      <c r="Z1561">
        <v>231.41</v>
      </c>
      <c r="AA1561">
        <v>280</v>
      </c>
      <c r="AB1561">
        <v>331</v>
      </c>
      <c r="AC1561">
        <v>1288</v>
      </c>
      <c r="AD1561">
        <v>1517</v>
      </c>
    </row>
    <row r="1562" spans="1:30" x14ac:dyDescent="0.25">
      <c r="A1562">
        <v>45341</v>
      </c>
      <c r="B1562">
        <v>1611</v>
      </c>
      <c r="C1562">
        <v>172</v>
      </c>
      <c r="D1562">
        <v>243.96</v>
      </c>
      <c r="E1562">
        <v>284</v>
      </c>
      <c r="F1562">
        <v>335</v>
      </c>
      <c r="G1562">
        <v>1309</v>
      </c>
      <c r="H1562">
        <v>1532</v>
      </c>
      <c r="K1562">
        <v>4306</v>
      </c>
      <c r="L1562">
        <v>1283</v>
      </c>
      <c r="M1562">
        <v>84</v>
      </c>
      <c r="N1562">
        <v>114.73</v>
      </c>
      <c r="O1562">
        <v>141</v>
      </c>
      <c r="P1562">
        <v>167</v>
      </c>
      <c r="Q1562">
        <v>357</v>
      </c>
      <c r="R1562">
        <v>1283</v>
      </c>
      <c r="T1562">
        <f t="shared" si="24"/>
        <v>8.6732330251576131E-2</v>
      </c>
      <c r="W1562">
        <v>49651</v>
      </c>
      <c r="X1562">
        <v>1611</v>
      </c>
      <c r="Y1562">
        <v>84</v>
      </c>
      <c r="Z1562">
        <v>232.75</v>
      </c>
      <c r="AA1562">
        <v>282</v>
      </c>
      <c r="AB1562">
        <v>334</v>
      </c>
      <c r="AC1562">
        <v>1288</v>
      </c>
      <c r="AD1562">
        <v>1532</v>
      </c>
    </row>
    <row r="1563" spans="1:30" x14ac:dyDescent="0.25">
      <c r="A1563">
        <v>45021</v>
      </c>
      <c r="B1563">
        <v>2957</v>
      </c>
      <c r="C1563">
        <v>171</v>
      </c>
      <c r="D1563">
        <v>244.02</v>
      </c>
      <c r="E1563">
        <v>284</v>
      </c>
      <c r="F1563">
        <v>337</v>
      </c>
      <c r="G1563">
        <v>1308</v>
      </c>
      <c r="H1563">
        <v>1528</v>
      </c>
      <c r="K1563">
        <v>4323</v>
      </c>
      <c r="L1563">
        <v>1451</v>
      </c>
      <c r="M1563">
        <v>83</v>
      </c>
      <c r="N1563">
        <v>113.89</v>
      </c>
      <c r="O1563">
        <v>141</v>
      </c>
      <c r="P1563">
        <v>172</v>
      </c>
      <c r="Q1563">
        <v>257</v>
      </c>
      <c r="R1563">
        <v>1451</v>
      </c>
      <c r="T1563">
        <f t="shared" si="24"/>
        <v>8.7609435797665364E-2</v>
      </c>
      <c r="W1563">
        <v>49343</v>
      </c>
      <c r="X1563">
        <v>2957</v>
      </c>
      <c r="Y1563">
        <v>83</v>
      </c>
      <c r="Z1563">
        <v>232.62</v>
      </c>
      <c r="AA1563">
        <v>282</v>
      </c>
      <c r="AB1563">
        <v>335</v>
      </c>
      <c r="AC1563">
        <v>1298</v>
      </c>
      <c r="AD1563">
        <v>1528</v>
      </c>
    </row>
    <row r="1564" spans="1:30" x14ac:dyDescent="0.25">
      <c r="A1564">
        <v>45231</v>
      </c>
      <c r="B1564">
        <v>1704</v>
      </c>
      <c r="C1564">
        <v>171</v>
      </c>
      <c r="D1564">
        <v>243.29</v>
      </c>
      <c r="E1564">
        <v>283</v>
      </c>
      <c r="F1564">
        <v>334</v>
      </c>
      <c r="G1564">
        <v>1246</v>
      </c>
      <c r="H1564">
        <v>1496</v>
      </c>
      <c r="K1564">
        <v>4218</v>
      </c>
      <c r="L1564">
        <v>1385</v>
      </c>
      <c r="M1564">
        <v>84</v>
      </c>
      <c r="N1564">
        <v>115.18</v>
      </c>
      <c r="O1564">
        <v>141</v>
      </c>
      <c r="P1564">
        <v>177</v>
      </c>
      <c r="Q1564">
        <v>1242</v>
      </c>
      <c r="R1564">
        <v>1385</v>
      </c>
      <c r="T1564">
        <f t="shared" si="24"/>
        <v>8.5300006066856768E-2</v>
      </c>
      <c r="W1564">
        <v>49449</v>
      </c>
      <c r="X1564">
        <v>1704</v>
      </c>
      <c r="Y1564">
        <v>84</v>
      </c>
      <c r="Z1564">
        <v>232.37</v>
      </c>
      <c r="AA1564">
        <v>281</v>
      </c>
      <c r="AB1564">
        <v>332</v>
      </c>
      <c r="AC1564">
        <v>1246</v>
      </c>
      <c r="AD1564">
        <v>1496</v>
      </c>
    </row>
    <row r="1565" spans="1:30" x14ac:dyDescent="0.25">
      <c r="A1565">
        <v>44939</v>
      </c>
      <c r="B1565">
        <v>6859</v>
      </c>
      <c r="C1565">
        <v>164</v>
      </c>
      <c r="D1565">
        <v>243.18</v>
      </c>
      <c r="E1565">
        <v>284</v>
      </c>
      <c r="F1565">
        <v>335</v>
      </c>
      <c r="G1565">
        <v>1252</v>
      </c>
      <c r="H1565">
        <v>1537</v>
      </c>
      <c r="K1565">
        <v>4333</v>
      </c>
      <c r="L1565">
        <v>1254</v>
      </c>
      <c r="M1565">
        <v>85</v>
      </c>
      <c r="N1565">
        <v>113.59</v>
      </c>
      <c r="O1565">
        <v>140</v>
      </c>
      <c r="P1565">
        <v>167</v>
      </c>
      <c r="Q1565">
        <v>208</v>
      </c>
      <c r="R1565">
        <v>1254</v>
      </c>
      <c r="T1565">
        <f t="shared" si="24"/>
        <v>8.7940412404611132E-2</v>
      </c>
      <c r="W1565">
        <v>49273</v>
      </c>
      <c r="X1565">
        <v>6859</v>
      </c>
      <c r="Y1565">
        <v>85</v>
      </c>
      <c r="Z1565">
        <v>231.78</v>
      </c>
      <c r="AA1565">
        <v>282</v>
      </c>
      <c r="AB1565">
        <v>333</v>
      </c>
      <c r="AC1565">
        <v>1239</v>
      </c>
      <c r="AD1565">
        <v>1522</v>
      </c>
    </row>
    <row r="1566" spans="1:30" x14ac:dyDescent="0.25">
      <c r="A1566">
        <v>45424</v>
      </c>
      <c r="B1566">
        <v>1727</v>
      </c>
      <c r="C1566">
        <v>166</v>
      </c>
      <c r="D1566">
        <v>243.63</v>
      </c>
      <c r="E1566">
        <v>284</v>
      </c>
      <c r="F1566">
        <v>338</v>
      </c>
      <c r="G1566">
        <v>1291</v>
      </c>
      <c r="H1566">
        <v>1535</v>
      </c>
      <c r="K1566">
        <v>4253</v>
      </c>
      <c r="L1566">
        <v>1288</v>
      </c>
      <c r="M1566">
        <v>86</v>
      </c>
      <c r="N1566">
        <v>113.88</v>
      </c>
      <c r="O1566">
        <v>140</v>
      </c>
      <c r="P1566">
        <v>172</v>
      </c>
      <c r="Q1566">
        <v>251</v>
      </c>
      <c r="R1566">
        <v>1288</v>
      </c>
      <c r="T1566">
        <f t="shared" si="24"/>
        <v>8.561306036999014E-2</v>
      </c>
      <c r="W1566">
        <v>49674</v>
      </c>
      <c r="X1566">
        <v>1727</v>
      </c>
      <c r="Y1566">
        <v>86</v>
      </c>
      <c r="Z1566">
        <v>232.53</v>
      </c>
      <c r="AA1566">
        <v>282</v>
      </c>
      <c r="AB1566">
        <v>336</v>
      </c>
      <c r="AC1566">
        <v>1275</v>
      </c>
      <c r="AD1566">
        <v>1535</v>
      </c>
    </row>
    <row r="1567" spans="1:30" x14ac:dyDescent="0.25">
      <c r="A1567">
        <v>45195</v>
      </c>
      <c r="B1567">
        <v>1686</v>
      </c>
      <c r="C1567">
        <v>167</v>
      </c>
      <c r="D1567">
        <v>244.19</v>
      </c>
      <c r="E1567">
        <v>284</v>
      </c>
      <c r="F1567">
        <v>336</v>
      </c>
      <c r="G1567">
        <v>1338</v>
      </c>
      <c r="H1567">
        <v>1554</v>
      </c>
      <c r="K1567">
        <v>4269</v>
      </c>
      <c r="L1567">
        <v>1390</v>
      </c>
      <c r="M1567">
        <v>85</v>
      </c>
      <c r="N1567">
        <v>113.67</v>
      </c>
      <c r="O1567">
        <v>140</v>
      </c>
      <c r="P1567">
        <v>169</v>
      </c>
      <c r="Q1567">
        <v>256</v>
      </c>
      <c r="R1567">
        <v>1390</v>
      </c>
      <c r="T1567">
        <f t="shared" si="24"/>
        <v>8.6305191654536637E-2</v>
      </c>
      <c r="W1567">
        <v>49467</v>
      </c>
      <c r="X1567">
        <v>1686</v>
      </c>
      <c r="Y1567">
        <v>85</v>
      </c>
      <c r="Z1567">
        <v>232.93</v>
      </c>
      <c r="AA1567">
        <v>282</v>
      </c>
      <c r="AB1567">
        <v>334</v>
      </c>
      <c r="AC1567">
        <v>1311</v>
      </c>
      <c r="AD1567">
        <v>1554</v>
      </c>
    </row>
    <row r="1568" spans="1:30" x14ac:dyDescent="0.25">
      <c r="A1568">
        <v>44871</v>
      </c>
      <c r="B1568">
        <v>1644</v>
      </c>
      <c r="C1568">
        <v>165</v>
      </c>
      <c r="D1568">
        <v>244.06</v>
      </c>
      <c r="E1568">
        <v>284</v>
      </c>
      <c r="F1568">
        <v>337</v>
      </c>
      <c r="G1568">
        <v>1285</v>
      </c>
      <c r="H1568">
        <v>1534</v>
      </c>
      <c r="K1568">
        <v>4320</v>
      </c>
      <c r="L1568">
        <v>1284</v>
      </c>
      <c r="M1568">
        <v>81</v>
      </c>
      <c r="N1568">
        <v>114.7</v>
      </c>
      <c r="O1568">
        <v>141</v>
      </c>
      <c r="P1568">
        <v>171</v>
      </c>
      <c r="Q1568">
        <v>1133</v>
      </c>
      <c r="R1568">
        <v>1284</v>
      </c>
      <c r="T1568">
        <f t="shared" si="24"/>
        <v>8.7820942855400375E-2</v>
      </c>
      <c r="W1568">
        <v>49190</v>
      </c>
      <c r="X1568">
        <v>1644</v>
      </c>
      <c r="Y1568">
        <v>81</v>
      </c>
      <c r="Z1568">
        <v>232.7</v>
      </c>
      <c r="AA1568">
        <v>282</v>
      </c>
      <c r="AB1568">
        <v>335</v>
      </c>
      <c r="AC1568">
        <v>1280</v>
      </c>
      <c r="AD1568">
        <v>1529</v>
      </c>
    </row>
    <row r="1569" spans="1:30" x14ac:dyDescent="0.25">
      <c r="A1569">
        <v>45076</v>
      </c>
      <c r="B1569">
        <v>2049</v>
      </c>
      <c r="C1569">
        <v>165</v>
      </c>
      <c r="D1569">
        <v>243.62</v>
      </c>
      <c r="E1569">
        <v>284</v>
      </c>
      <c r="F1569">
        <v>335</v>
      </c>
      <c r="G1569">
        <v>1322</v>
      </c>
      <c r="H1569">
        <v>1526</v>
      </c>
      <c r="K1569">
        <v>4314</v>
      </c>
      <c r="L1569">
        <v>1302</v>
      </c>
      <c r="M1569">
        <v>84</v>
      </c>
      <c r="N1569">
        <v>114.25</v>
      </c>
      <c r="O1569">
        <v>140</v>
      </c>
      <c r="P1569">
        <v>167</v>
      </c>
      <c r="Q1569">
        <v>1198</v>
      </c>
      <c r="R1569">
        <v>1302</v>
      </c>
      <c r="T1569">
        <f t="shared" si="24"/>
        <v>8.7345616521563071E-2</v>
      </c>
      <c r="W1569">
        <v>49388</v>
      </c>
      <c r="X1569">
        <v>2049</v>
      </c>
      <c r="Y1569">
        <v>84</v>
      </c>
      <c r="Z1569">
        <v>232.33</v>
      </c>
      <c r="AA1569">
        <v>282</v>
      </c>
      <c r="AB1569">
        <v>333</v>
      </c>
      <c r="AC1569">
        <v>1302</v>
      </c>
      <c r="AD1569">
        <v>1526</v>
      </c>
    </row>
    <row r="1570" spans="1:30" x14ac:dyDescent="0.25">
      <c r="A1570">
        <v>45011</v>
      </c>
      <c r="B1570">
        <v>1907</v>
      </c>
      <c r="C1570">
        <v>170</v>
      </c>
      <c r="D1570">
        <v>243.11</v>
      </c>
      <c r="E1570">
        <v>282</v>
      </c>
      <c r="F1570">
        <v>334</v>
      </c>
      <c r="G1570">
        <v>1330</v>
      </c>
      <c r="H1570">
        <v>1531</v>
      </c>
      <c r="K1570">
        <v>4286</v>
      </c>
      <c r="L1570">
        <v>1396</v>
      </c>
      <c r="M1570">
        <v>85</v>
      </c>
      <c r="N1570">
        <v>114.01</v>
      </c>
      <c r="O1570">
        <v>139</v>
      </c>
      <c r="P1570">
        <v>165</v>
      </c>
      <c r="Q1570">
        <v>1103</v>
      </c>
      <c r="R1570">
        <v>1396</v>
      </c>
      <c r="T1570">
        <f t="shared" si="24"/>
        <v>8.6942410288658539E-2</v>
      </c>
      <c r="W1570">
        <v>49298</v>
      </c>
      <c r="X1570">
        <v>1907</v>
      </c>
      <c r="Y1570">
        <v>85</v>
      </c>
      <c r="Z1570">
        <v>231.88</v>
      </c>
      <c r="AA1570">
        <v>280</v>
      </c>
      <c r="AB1570">
        <v>332</v>
      </c>
      <c r="AC1570">
        <v>1320</v>
      </c>
      <c r="AD1570">
        <v>1531</v>
      </c>
    </row>
    <row r="1571" spans="1:30" x14ac:dyDescent="0.25">
      <c r="A1571">
        <v>45211</v>
      </c>
      <c r="B1571">
        <v>8903</v>
      </c>
      <c r="C1571">
        <v>169</v>
      </c>
      <c r="D1571">
        <v>243.84</v>
      </c>
      <c r="E1571">
        <v>283</v>
      </c>
      <c r="F1571">
        <v>335</v>
      </c>
      <c r="G1571">
        <v>1332</v>
      </c>
      <c r="H1571">
        <v>1633</v>
      </c>
      <c r="K1571">
        <v>4335</v>
      </c>
      <c r="L1571">
        <v>1358</v>
      </c>
      <c r="M1571">
        <v>85</v>
      </c>
      <c r="N1571">
        <v>113.26</v>
      </c>
      <c r="O1571">
        <v>140</v>
      </c>
      <c r="P1571">
        <v>168</v>
      </c>
      <c r="Q1571">
        <v>218</v>
      </c>
      <c r="R1571">
        <v>1358</v>
      </c>
      <c r="T1571">
        <f t="shared" si="24"/>
        <v>8.7494449602389696E-2</v>
      </c>
      <c r="W1571">
        <v>49547</v>
      </c>
      <c r="X1571">
        <v>8903</v>
      </c>
      <c r="Y1571">
        <v>85</v>
      </c>
      <c r="Z1571">
        <v>232.41</v>
      </c>
      <c r="AA1571">
        <v>281</v>
      </c>
      <c r="AB1571">
        <v>333</v>
      </c>
      <c r="AC1571">
        <v>1319</v>
      </c>
      <c r="AD1571">
        <v>1633</v>
      </c>
    </row>
    <row r="1572" spans="1:30" x14ac:dyDescent="0.25">
      <c r="A1572">
        <v>45034</v>
      </c>
      <c r="B1572">
        <v>1588</v>
      </c>
      <c r="C1572">
        <v>167</v>
      </c>
      <c r="D1572">
        <v>243</v>
      </c>
      <c r="E1572">
        <v>283</v>
      </c>
      <c r="F1572">
        <v>335</v>
      </c>
      <c r="G1572">
        <v>1262</v>
      </c>
      <c r="H1572">
        <v>1482</v>
      </c>
      <c r="K1572">
        <v>4312</v>
      </c>
      <c r="L1572">
        <v>1336</v>
      </c>
      <c r="M1572">
        <v>83</v>
      </c>
      <c r="N1572">
        <v>114.57</v>
      </c>
      <c r="O1572">
        <v>139</v>
      </c>
      <c r="P1572">
        <v>169</v>
      </c>
      <c r="Q1572">
        <v>1166</v>
      </c>
      <c r="R1572">
        <v>1336</v>
      </c>
      <c r="T1572">
        <f t="shared" si="24"/>
        <v>8.7382969237628172E-2</v>
      </c>
      <c r="W1572">
        <v>49347</v>
      </c>
      <c r="X1572">
        <v>1588</v>
      </c>
      <c r="Y1572">
        <v>83</v>
      </c>
      <c r="Z1572">
        <v>231.78</v>
      </c>
      <c r="AA1572">
        <v>281</v>
      </c>
      <c r="AB1572">
        <v>333</v>
      </c>
      <c r="AC1572">
        <v>1261</v>
      </c>
      <c r="AD1572">
        <v>1482</v>
      </c>
    </row>
    <row r="1573" spans="1:30" x14ac:dyDescent="0.25">
      <c r="A1573">
        <v>44969</v>
      </c>
      <c r="B1573">
        <v>12063</v>
      </c>
      <c r="C1573">
        <v>167</v>
      </c>
      <c r="D1573">
        <v>242.9</v>
      </c>
      <c r="E1573">
        <v>284</v>
      </c>
      <c r="F1573">
        <v>335</v>
      </c>
      <c r="G1573">
        <v>1237</v>
      </c>
      <c r="H1573">
        <v>1524</v>
      </c>
      <c r="K1573">
        <v>4318</v>
      </c>
      <c r="L1573">
        <v>1399</v>
      </c>
      <c r="M1573">
        <v>84</v>
      </c>
      <c r="N1573">
        <v>114.82</v>
      </c>
      <c r="O1573">
        <v>140</v>
      </c>
      <c r="P1573">
        <v>172</v>
      </c>
      <c r="Q1573">
        <v>1260</v>
      </c>
      <c r="R1573">
        <v>1399</v>
      </c>
      <c r="T1573">
        <f t="shared" si="24"/>
        <v>8.7609308742670478E-2</v>
      </c>
      <c r="W1573">
        <v>49288</v>
      </c>
      <c r="X1573">
        <v>12063</v>
      </c>
      <c r="Y1573">
        <v>84</v>
      </c>
      <c r="Z1573">
        <v>231.68</v>
      </c>
      <c r="AA1573">
        <v>281</v>
      </c>
      <c r="AB1573">
        <v>333</v>
      </c>
      <c r="AC1573">
        <v>1248</v>
      </c>
      <c r="AD1573">
        <v>1521</v>
      </c>
    </row>
    <row r="1574" spans="1:30" x14ac:dyDescent="0.25">
      <c r="A1574">
        <v>45004</v>
      </c>
      <c r="B1574">
        <v>1604</v>
      </c>
      <c r="C1574">
        <v>171</v>
      </c>
      <c r="D1574">
        <v>243.51</v>
      </c>
      <c r="E1574">
        <v>283</v>
      </c>
      <c r="F1574">
        <v>338</v>
      </c>
      <c r="G1574">
        <v>1314</v>
      </c>
      <c r="H1574">
        <v>1514</v>
      </c>
      <c r="K1574">
        <v>4233</v>
      </c>
      <c r="L1574">
        <v>1331</v>
      </c>
      <c r="M1574">
        <v>84</v>
      </c>
      <c r="N1574">
        <v>114.93</v>
      </c>
      <c r="O1574">
        <v>140</v>
      </c>
      <c r="P1574">
        <v>172</v>
      </c>
      <c r="Q1574">
        <v>1225</v>
      </c>
      <c r="R1574">
        <v>1331</v>
      </c>
      <c r="T1574">
        <f t="shared" si="24"/>
        <v>8.5971931677397084E-2</v>
      </c>
      <c r="W1574">
        <v>49234</v>
      </c>
      <c r="X1574">
        <v>1604</v>
      </c>
      <c r="Y1574">
        <v>84</v>
      </c>
      <c r="Z1574">
        <v>232.45</v>
      </c>
      <c r="AA1574">
        <v>281</v>
      </c>
      <c r="AB1574">
        <v>336</v>
      </c>
      <c r="AC1574">
        <v>1313</v>
      </c>
      <c r="AD1574">
        <v>1514</v>
      </c>
    </row>
    <row r="1575" spans="1:30" x14ac:dyDescent="0.25">
      <c r="A1575">
        <v>45336</v>
      </c>
      <c r="B1575">
        <v>1902</v>
      </c>
      <c r="C1575">
        <v>167</v>
      </c>
      <c r="D1575">
        <v>242.02</v>
      </c>
      <c r="E1575">
        <v>282</v>
      </c>
      <c r="F1575">
        <v>332</v>
      </c>
      <c r="G1575">
        <v>1229</v>
      </c>
      <c r="H1575">
        <v>1498</v>
      </c>
      <c r="K1575">
        <v>4299</v>
      </c>
      <c r="L1575">
        <v>1377</v>
      </c>
      <c r="M1575">
        <v>85</v>
      </c>
      <c r="N1575">
        <v>113.53</v>
      </c>
      <c r="O1575">
        <v>139</v>
      </c>
      <c r="P1575">
        <v>167</v>
      </c>
      <c r="Q1575">
        <v>1061</v>
      </c>
      <c r="R1575">
        <v>1377</v>
      </c>
      <c r="T1575">
        <f t="shared" si="24"/>
        <v>8.6612269567845276E-2</v>
      </c>
      <c r="W1575">
        <v>49636</v>
      </c>
      <c r="X1575">
        <v>1902</v>
      </c>
      <c r="Y1575">
        <v>85</v>
      </c>
      <c r="Z1575">
        <v>230.89</v>
      </c>
      <c r="AA1575">
        <v>280</v>
      </c>
      <c r="AB1575">
        <v>330</v>
      </c>
      <c r="AC1575">
        <v>1225</v>
      </c>
      <c r="AD1575">
        <v>1498</v>
      </c>
    </row>
    <row r="1576" spans="1:30" x14ac:dyDescent="0.25">
      <c r="A1576">
        <v>45590</v>
      </c>
      <c r="B1576">
        <v>1595</v>
      </c>
      <c r="C1576">
        <v>172</v>
      </c>
      <c r="D1576">
        <v>243.19</v>
      </c>
      <c r="E1576">
        <v>283</v>
      </c>
      <c r="F1576">
        <v>333</v>
      </c>
      <c r="G1576">
        <v>1323</v>
      </c>
      <c r="H1576">
        <v>1499</v>
      </c>
      <c r="K1576">
        <v>4125</v>
      </c>
      <c r="L1576">
        <v>1400</v>
      </c>
      <c r="M1576">
        <v>86</v>
      </c>
      <c r="N1576">
        <v>114.08</v>
      </c>
      <c r="O1576">
        <v>140</v>
      </c>
      <c r="P1576">
        <v>174</v>
      </c>
      <c r="Q1576">
        <v>247</v>
      </c>
      <c r="R1576">
        <v>1400</v>
      </c>
      <c r="T1576">
        <f t="shared" si="24"/>
        <v>8.2972945791008751E-2</v>
      </c>
      <c r="W1576">
        <v>49715</v>
      </c>
      <c r="X1576">
        <v>1595</v>
      </c>
      <c r="Y1576">
        <v>86</v>
      </c>
      <c r="Z1576">
        <v>232.48</v>
      </c>
      <c r="AA1576">
        <v>281</v>
      </c>
      <c r="AB1576">
        <v>331</v>
      </c>
      <c r="AC1576">
        <v>1299</v>
      </c>
      <c r="AD1576">
        <v>1499</v>
      </c>
    </row>
    <row r="1577" spans="1:30" x14ac:dyDescent="0.25">
      <c r="A1577">
        <v>44848</v>
      </c>
      <c r="B1577">
        <v>6867</v>
      </c>
      <c r="C1577">
        <v>172</v>
      </c>
      <c r="D1577">
        <v>243.31</v>
      </c>
      <c r="E1577">
        <v>284</v>
      </c>
      <c r="F1577">
        <v>333</v>
      </c>
      <c r="G1577">
        <v>1237</v>
      </c>
      <c r="H1577">
        <v>1593</v>
      </c>
      <c r="K1577">
        <v>4340</v>
      </c>
      <c r="L1577">
        <v>1398</v>
      </c>
      <c r="M1577">
        <v>85</v>
      </c>
      <c r="N1577">
        <v>114.49</v>
      </c>
      <c r="O1577">
        <v>141</v>
      </c>
      <c r="P1577">
        <v>170</v>
      </c>
      <c r="Q1577">
        <v>1218</v>
      </c>
      <c r="R1577">
        <v>1398</v>
      </c>
      <c r="T1577">
        <f t="shared" si="24"/>
        <v>8.8232902333902574E-2</v>
      </c>
      <c r="W1577">
        <v>49188</v>
      </c>
      <c r="X1577">
        <v>6867</v>
      </c>
      <c r="Y1577">
        <v>85</v>
      </c>
      <c r="Z1577">
        <v>231.95</v>
      </c>
      <c r="AA1577">
        <v>282</v>
      </c>
      <c r="AB1577">
        <v>331</v>
      </c>
      <c r="AC1577">
        <v>1237</v>
      </c>
      <c r="AD1577">
        <v>1552</v>
      </c>
    </row>
    <row r="1578" spans="1:30" x14ac:dyDescent="0.25">
      <c r="A1578">
        <v>45591</v>
      </c>
      <c r="B1578">
        <v>1651</v>
      </c>
      <c r="C1578">
        <v>168</v>
      </c>
      <c r="D1578">
        <v>243.72</v>
      </c>
      <c r="E1578">
        <v>284</v>
      </c>
      <c r="F1578">
        <v>334</v>
      </c>
      <c r="G1578">
        <v>1303</v>
      </c>
      <c r="H1578">
        <v>1569</v>
      </c>
      <c r="K1578">
        <v>4183</v>
      </c>
      <c r="L1578">
        <v>1385</v>
      </c>
      <c r="M1578">
        <v>86</v>
      </c>
      <c r="N1578">
        <v>114.27</v>
      </c>
      <c r="O1578">
        <v>140</v>
      </c>
      <c r="P1578">
        <v>171</v>
      </c>
      <c r="Q1578">
        <v>1257</v>
      </c>
      <c r="R1578">
        <v>1385</v>
      </c>
      <c r="T1578">
        <f t="shared" si="24"/>
        <v>8.4039860167959182E-2</v>
      </c>
      <c r="W1578">
        <v>49775</v>
      </c>
      <c r="X1578">
        <v>1651</v>
      </c>
      <c r="Y1578">
        <v>86</v>
      </c>
      <c r="Z1578">
        <v>232.84</v>
      </c>
      <c r="AA1578">
        <v>282</v>
      </c>
      <c r="AB1578">
        <v>332</v>
      </c>
      <c r="AC1578">
        <v>1300</v>
      </c>
      <c r="AD1578">
        <v>1569</v>
      </c>
    </row>
    <row r="1579" spans="1:30" x14ac:dyDescent="0.25">
      <c r="A1579">
        <v>45227</v>
      </c>
      <c r="B1579">
        <v>1697</v>
      </c>
      <c r="C1579">
        <v>168</v>
      </c>
      <c r="D1579">
        <v>243.31</v>
      </c>
      <c r="E1579">
        <v>283</v>
      </c>
      <c r="F1579">
        <v>333</v>
      </c>
      <c r="G1579">
        <v>1262</v>
      </c>
      <c r="H1579">
        <v>1498</v>
      </c>
      <c r="K1579">
        <v>4264</v>
      </c>
      <c r="L1579">
        <v>1410</v>
      </c>
      <c r="M1579">
        <v>85</v>
      </c>
      <c r="N1579">
        <v>114.86</v>
      </c>
      <c r="O1579">
        <v>140</v>
      </c>
      <c r="P1579">
        <v>172</v>
      </c>
      <c r="Q1579">
        <v>1230</v>
      </c>
      <c r="R1579">
        <v>1410</v>
      </c>
      <c r="T1579">
        <f t="shared" si="24"/>
        <v>8.6157079064880487E-2</v>
      </c>
      <c r="W1579">
        <v>49489</v>
      </c>
      <c r="X1579">
        <v>1697</v>
      </c>
      <c r="Y1579">
        <v>85</v>
      </c>
      <c r="Z1579">
        <v>232.24</v>
      </c>
      <c r="AA1579">
        <v>281</v>
      </c>
      <c r="AB1579">
        <v>331</v>
      </c>
      <c r="AC1579">
        <v>1262</v>
      </c>
      <c r="AD1579">
        <v>1498</v>
      </c>
    </row>
    <row r="1580" spans="1:30" x14ac:dyDescent="0.25">
      <c r="A1580">
        <v>45138</v>
      </c>
      <c r="B1580">
        <v>1548</v>
      </c>
      <c r="C1580">
        <v>164</v>
      </c>
      <c r="D1580">
        <v>243.06</v>
      </c>
      <c r="E1580">
        <v>284</v>
      </c>
      <c r="F1580">
        <v>334</v>
      </c>
      <c r="G1580">
        <v>1261</v>
      </c>
      <c r="H1580">
        <v>1520</v>
      </c>
      <c r="K1580">
        <v>4351</v>
      </c>
      <c r="L1580">
        <v>1199</v>
      </c>
      <c r="M1580">
        <v>86</v>
      </c>
      <c r="N1580">
        <v>113.12</v>
      </c>
      <c r="O1580">
        <v>140</v>
      </c>
      <c r="P1580">
        <v>166</v>
      </c>
      <c r="Q1580">
        <v>200</v>
      </c>
      <c r="R1580">
        <v>1199</v>
      </c>
      <c r="T1580">
        <f t="shared" si="24"/>
        <v>8.7918527349512013E-2</v>
      </c>
      <c r="W1580">
        <v>49490</v>
      </c>
      <c r="X1580">
        <v>1548</v>
      </c>
      <c r="Y1580">
        <v>86</v>
      </c>
      <c r="Z1580">
        <v>231.64</v>
      </c>
      <c r="AA1580">
        <v>281</v>
      </c>
      <c r="AB1580">
        <v>333</v>
      </c>
      <c r="AC1580">
        <v>1219</v>
      </c>
      <c r="AD1580">
        <v>1520</v>
      </c>
    </row>
    <row r="1581" spans="1:30" x14ac:dyDescent="0.25">
      <c r="A1581">
        <v>45051</v>
      </c>
      <c r="B1581">
        <v>1621</v>
      </c>
      <c r="C1581">
        <v>166</v>
      </c>
      <c r="D1581">
        <v>243.11</v>
      </c>
      <c r="E1581">
        <v>283</v>
      </c>
      <c r="F1581">
        <v>334</v>
      </c>
      <c r="G1581">
        <v>1278</v>
      </c>
      <c r="H1581">
        <v>1461</v>
      </c>
      <c r="K1581">
        <v>4254</v>
      </c>
      <c r="L1581">
        <v>1501</v>
      </c>
      <c r="M1581">
        <v>86</v>
      </c>
      <c r="N1581">
        <v>114.33</v>
      </c>
      <c r="O1581">
        <v>141</v>
      </c>
      <c r="P1581">
        <v>172</v>
      </c>
      <c r="Q1581">
        <v>335</v>
      </c>
      <c r="R1581">
        <v>1501</v>
      </c>
      <c r="T1581">
        <f t="shared" si="24"/>
        <v>8.6279282020079104E-2</v>
      </c>
      <c r="W1581">
        <v>49305</v>
      </c>
      <c r="X1581">
        <v>1621</v>
      </c>
      <c r="Y1581">
        <v>86</v>
      </c>
      <c r="Z1581">
        <v>232</v>
      </c>
      <c r="AA1581">
        <v>281</v>
      </c>
      <c r="AB1581">
        <v>332</v>
      </c>
      <c r="AC1581">
        <v>1271</v>
      </c>
      <c r="AD1581">
        <v>1499</v>
      </c>
    </row>
    <row r="1582" spans="1:30" x14ac:dyDescent="0.25">
      <c r="A1582">
        <v>44931</v>
      </c>
      <c r="B1582">
        <v>1677</v>
      </c>
      <c r="C1582">
        <v>172</v>
      </c>
      <c r="D1582">
        <v>243.39</v>
      </c>
      <c r="E1582">
        <v>284</v>
      </c>
      <c r="F1582">
        <v>337</v>
      </c>
      <c r="G1582">
        <v>1292</v>
      </c>
      <c r="H1582">
        <v>1549</v>
      </c>
      <c r="K1582">
        <v>4269</v>
      </c>
      <c r="L1582">
        <v>1498</v>
      </c>
      <c r="M1582">
        <v>85</v>
      </c>
      <c r="N1582">
        <v>114.94</v>
      </c>
      <c r="O1582">
        <v>140</v>
      </c>
      <c r="P1582">
        <v>173</v>
      </c>
      <c r="Q1582">
        <v>1287</v>
      </c>
      <c r="R1582">
        <v>1498</v>
      </c>
      <c r="T1582">
        <f t="shared" si="24"/>
        <v>8.6768292682926823E-2</v>
      </c>
      <c r="W1582">
        <v>49199</v>
      </c>
      <c r="X1582">
        <v>1677</v>
      </c>
      <c r="Y1582">
        <v>85</v>
      </c>
      <c r="Z1582">
        <v>232.25</v>
      </c>
      <c r="AA1582">
        <v>282</v>
      </c>
      <c r="AB1582">
        <v>335</v>
      </c>
      <c r="AC1582">
        <v>1289</v>
      </c>
      <c r="AD1582">
        <v>1545</v>
      </c>
    </row>
    <row r="1583" spans="1:30" x14ac:dyDescent="0.25">
      <c r="A1583">
        <v>45158</v>
      </c>
      <c r="B1583">
        <v>7599</v>
      </c>
      <c r="C1583">
        <v>170</v>
      </c>
      <c r="D1583">
        <v>244.08</v>
      </c>
      <c r="E1583">
        <v>284</v>
      </c>
      <c r="F1583">
        <v>335</v>
      </c>
      <c r="G1583">
        <v>1292</v>
      </c>
      <c r="H1583">
        <v>1548</v>
      </c>
      <c r="K1583">
        <v>4315</v>
      </c>
      <c r="L1583">
        <v>1431</v>
      </c>
      <c r="M1583">
        <v>85</v>
      </c>
      <c r="N1583">
        <v>114.6</v>
      </c>
      <c r="O1583">
        <v>140</v>
      </c>
      <c r="P1583">
        <v>172</v>
      </c>
      <c r="Q1583">
        <v>1067</v>
      </c>
      <c r="R1583">
        <v>1431</v>
      </c>
      <c r="T1583">
        <f t="shared" si="24"/>
        <v>8.7219291330624782E-2</v>
      </c>
      <c r="W1583">
        <v>49472</v>
      </c>
      <c r="X1583">
        <v>7599</v>
      </c>
      <c r="Y1583">
        <v>85</v>
      </c>
      <c r="Z1583">
        <v>232.79</v>
      </c>
      <c r="AA1583">
        <v>282</v>
      </c>
      <c r="AB1583">
        <v>333</v>
      </c>
      <c r="AC1583">
        <v>1290</v>
      </c>
      <c r="AD1583">
        <v>1548</v>
      </c>
    </row>
    <row r="1584" spans="1:30" x14ac:dyDescent="0.25">
      <c r="A1584">
        <v>44950</v>
      </c>
      <c r="B1584">
        <v>1620</v>
      </c>
      <c r="C1584">
        <v>172</v>
      </c>
      <c r="D1584">
        <v>244.05</v>
      </c>
      <c r="E1584">
        <v>283</v>
      </c>
      <c r="F1584">
        <v>336</v>
      </c>
      <c r="G1584">
        <v>1336</v>
      </c>
      <c r="H1584">
        <v>1552</v>
      </c>
      <c r="K1584">
        <v>4244</v>
      </c>
      <c r="L1584">
        <v>1539</v>
      </c>
      <c r="M1584">
        <v>83</v>
      </c>
      <c r="N1584">
        <v>115.42</v>
      </c>
      <c r="O1584">
        <v>141</v>
      </c>
      <c r="P1584">
        <v>174</v>
      </c>
      <c r="Q1584">
        <v>1271</v>
      </c>
      <c r="R1584">
        <v>1539</v>
      </c>
      <c r="T1584">
        <f t="shared" si="24"/>
        <v>8.6270683416676833E-2</v>
      </c>
      <c r="W1584">
        <v>49196</v>
      </c>
      <c r="X1584">
        <v>1620</v>
      </c>
      <c r="Y1584">
        <v>83</v>
      </c>
      <c r="Z1584">
        <v>232.95</v>
      </c>
      <c r="AA1584">
        <v>281</v>
      </c>
      <c r="AB1584">
        <v>334</v>
      </c>
      <c r="AC1584">
        <v>1336</v>
      </c>
      <c r="AD1584">
        <v>1549</v>
      </c>
    </row>
    <row r="1585" spans="1:30" x14ac:dyDescent="0.25">
      <c r="A1585">
        <v>45248</v>
      </c>
      <c r="B1585">
        <v>1661</v>
      </c>
      <c r="C1585">
        <v>170</v>
      </c>
      <c r="D1585">
        <v>243.06</v>
      </c>
      <c r="E1585">
        <v>283</v>
      </c>
      <c r="F1585">
        <v>333</v>
      </c>
      <c r="G1585">
        <v>1310</v>
      </c>
      <c r="H1585">
        <v>1501</v>
      </c>
      <c r="K1585">
        <v>4286</v>
      </c>
      <c r="L1585">
        <v>1372</v>
      </c>
      <c r="M1585">
        <v>86</v>
      </c>
      <c r="N1585">
        <v>115.24</v>
      </c>
      <c r="O1585">
        <v>140</v>
      </c>
      <c r="P1585">
        <v>170</v>
      </c>
      <c r="Q1585">
        <v>1226</v>
      </c>
      <c r="R1585">
        <v>1372</v>
      </c>
      <c r="T1585">
        <f t="shared" si="24"/>
        <v>8.652642629305124E-2</v>
      </c>
      <c r="W1585">
        <v>49533</v>
      </c>
      <c r="X1585">
        <v>1661</v>
      </c>
      <c r="Y1585">
        <v>86</v>
      </c>
      <c r="Z1585">
        <v>232</v>
      </c>
      <c r="AA1585">
        <v>281</v>
      </c>
      <c r="AB1585">
        <v>332</v>
      </c>
      <c r="AC1585">
        <v>1301</v>
      </c>
      <c r="AD1585">
        <v>1501</v>
      </c>
    </row>
    <row r="1586" spans="1:30" x14ac:dyDescent="0.25">
      <c r="A1586">
        <v>45244</v>
      </c>
      <c r="B1586">
        <v>1798</v>
      </c>
      <c r="C1586">
        <v>168</v>
      </c>
      <c r="D1586">
        <v>243.15</v>
      </c>
      <c r="E1586">
        <v>283</v>
      </c>
      <c r="F1586">
        <v>334</v>
      </c>
      <c r="G1586">
        <v>1294</v>
      </c>
      <c r="H1586">
        <v>1545</v>
      </c>
      <c r="K1586">
        <v>4286</v>
      </c>
      <c r="L1586">
        <v>1865</v>
      </c>
      <c r="M1586">
        <v>87</v>
      </c>
      <c r="N1586">
        <v>114.82</v>
      </c>
      <c r="O1586">
        <v>141</v>
      </c>
      <c r="P1586">
        <v>175</v>
      </c>
      <c r="Q1586">
        <v>496</v>
      </c>
      <c r="R1586">
        <v>1865</v>
      </c>
      <c r="T1586">
        <f t="shared" si="24"/>
        <v>8.6533414092469216E-2</v>
      </c>
      <c r="W1586">
        <v>49532</v>
      </c>
      <c r="X1586">
        <v>1865</v>
      </c>
      <c r="Y1586">
        <v>87</v>
      </c>
      <c r="Z1586">
        <v>232.05</v>
      </c>
      <c r="AA1586">
        <v>281</v>
      </c>
      <c r="AB1586">
        <v>332</v>
      </c>
      <c r="AC1586">
        <v>1286</v>
      </c>
      <c r="AD1586">
        <v>1568</v>
      </c>
    </row>
    <row r="1587" spans="1:30" x14ac:dyDescent="0.25">
      <c r="A1587">
        <v>45002</v>
      </c>
      <c r="B1587">
        <v>1851</v>
      </c>
      <c r="C1587">
        <v>163</v>
      </c>
      <c r="D1587">
        <v>243.16</v>
      </c>
      <c r="E1587">
        <v>283</v>
      </c>
      <c r="F1587">
        <v>335</v>
      </c>
      <c r="G1587">
        <v>1295</v>
      </c>
      <c r="H1587">
        <v>1562</v>
      </c>
      <c r="K1587">
        <v>4355</v>
      </c>
      <c r="L1587">
        <v>1206</v>
      </c>
      <c r="M1587">
        <v>86</v>
      </c>
      <c r="N1587">
        <v>113.19</v>
      </c>
      <c r="O1587">
        <v>140</v>
      </c>
      <c r="P1587">
        <v>170</v>
      </c>
      <c r="Q1587">
        <v>229</v>
      </c>
      <c r="R1587">
        <v>1206</v>
      </c>
      <c r="T1587">
        <f t="shared" si="24"/>
        <v>8.8234698219097601E-2</v>
      </c>
      <c r="W1587">
        <v>49356</v>
      </c>
      <c r="X1587">
        <v>1851</v>
      </c>
      <c r="Y1587">
        <v>86</v>
      </c>
      <c r="Z1587">
        <v>231.69</v>
      </c>
      <c r="AA1587">
        <v>281</v>
      </c>
      <c r="AB1587">
        <v>332</v>
      </c>
      <c r="AC1587">
        <v>1269</v>
      </c>
      <c r="AD1587">
        <v>1562</v>
      </c>
    </row>
    <row r="1588" spans="1:30" x14ac:dyDescent="0.25">
      <c r="A1588">
        <v>44687</v>
      </c>
      <c r="B1588">
        <v>2699</v>
      </c>
      <c r="C1588">
        <v>170</v>
      </c>
      <c r="D1588">
        <v>244.11</v>
      </c>
      <c r="E1588">
        <v>283</v>
      </c>
      <c r="F1588">
        <v>339</v>
      </c>
      <c r="G1588">
        <v>1344</v>
      </c>
      <c r="H1588">
        <v>1672</v>
      </c>
      <c r="K1588">
        <v>4264</v>
      </c>
      <c r="L1588">
        <v>1270</v>
      </c>
      <c r="M1588">
        <v>84</v>
      </c>
      <c r="N1588">
        <v>114.85</v>
      </c>
      <c r="O1588">
        <v>141</v>
      </c>
      <c r="P1588">
        <v>175</v>
      </c>
      <c r="Q1588">
        <v>566</v>
      </c>
      <c r="R1588">
        <v>1270</v>
      </c>
      <c r="T1588">
        <f t="shared" si="24"/>
        <v>8.7107515678944245E-2</v>
      </c>
      <c r="W1588">
        <v>48952</v>
      </c>
      <c r="X1588">
        <v>2699</v>
      </c>
      <c r="Y1588">
        <v>84</v>
      </c>
      <c r="Z1588">
        <v>232.85</v>
      </c>
      <c r="AA1588">
        <v>281</v>
      </c>
      <c r="AB1588">
        <v>337</v>
      </c>
      <c r="AC1588">
        <v>1337</v>
      </c>
      <c r="AD1588">
        <v>1617</v>
      </c>
    </row>
    <row r="1589" spans="1:30" x14ac:dyDescent="0.25">
      <c r="A1589">
        <v>44625</v>
      </c>
      <c r="B1589">
        <v>3449</v>
      </c>
      <c r="C1589">
        <v>170</v>
      </c>
      <c r="D1589">
        <v>244.25</v>
      </c>
      <c r="E1589">
        <v>284</v>
      </c>
      <c r="F1589">
        <v>337</v>
      </c>
      <c r="G1589">
        <v>1341</v>
      </c>
      <c r="H1589">
        <v>1581</v>
      </c>
      <c r="K1589">
        <v>4279</v>
      </c>
      <c r="L1589">
        <v>1352</v>
      </c>
      <c r="M1589">
        <v>84</v>
      </c>
      <c r="N1589">
        <v>114.82</v>
      </c>
      <c r="O1589">
        <v>140</v>
      </c>
      <c r="P1589">
        <v>170</v>
      </c>
      <c r="Q1589">
        <v>1238</v>
      </c>
      <c r="R1589">
        <v>1352</v>
      </c>
      <c r="T1589">
        <f t="shared" si="24"/>
        <v>8.7497955177490594E-2</v>
      </c>
      <c r="W1589">
        <v>48903</v>
      </c>
      <c r="X1589">
        <v>3449</v>
      </c>
      <c r="Y1589">
        <v>84</v>
      </c>
      <c r="Z1589">
        <v>232.92</v>
      </c>
      <c r="AA1589">
        <v>282</v>
      </c>
      <c r="AB1589">
        <v>334</v>
      </c>
      <c r="AC1589">
        <v>1338</v>
      </c>
      <c r="AD1589">
        <v>1574</v>
      </c>
    </row>
    <row r="1590" spans="1:30" x14ac:dyDescent="0.25">
      <c r="A1590">
        <v>44913</v>
      </c>
      <c r="B1590">
        <v>1669</v>
      </c>
      <c r="C1590">
        <v>173</v>
      </c>
      <c r="D1590">
        <v>243.04</v>
      </c>
      <c r="E1590">
        <v>283</v>
      </c>
      <c r="F1590">
        <v>332</v>
      </c>
      <c r="G1590">
        <v>1277</v>
      </c>
      <c r="H1590">
        <v>1574</v>
      </c>
      <c r="K1590">
        <v>4310</v>
      </c>
      <c r="L1590">
        <v>1340</v>
      </c>
      <c r="M1590">
        <v>86</v>
      </c>
      <c r="N1590">
        <v>114.38</v>
      </c>
      <c r="O1590">
        <v>140</v>
      </c>
      <c r="P1590">
        <v>169</v>
      </c>
      <c r="Q1590">
        <v>281</v>
      </c>
      <c r="R1590">
        <v>1340</v>
      </c>
      <c r="T1590">
        <f t="shared" si="24"/>
        <v>8.7560693171891191E-2</v>
      </c>
      <c r="W1590">
        <v>49223</v>
      </c>
      <c r="X1590">
        <v>1669</v>
      </c>
      <c r="Y1590">
        <v>86</v>
      </c>
      <c r="Z1590">
        <v>231.77</v>
      </c>
      <c r="AA1590">
        <v>281</v>
      </c>
      <c r="AB1590">
        <v>331</v>
      </c>
      <c r="AC1590">
        <v>1268</v>
      </c>
      <c r="AD1590">
        <v>1570</v>
      </c>
    </row>
    <row r="1591" spans="1:30" x14ac:dyDescent="0.25">
      <c r="A1591">
        <v>45266</v>
      </c>
      <c r="B1591">
        <v>1623</v>
      </c>
      <c r="C1591">
        <v>170</v>
      </c>
      <c r="D1591">
        <v>244.7</v>
      </c>
      <c r="E1591">
        <v>285</v>
      </c>
      <c r="F1591">
        <v>336</v>
      </c>
      <c r="G1591">
        <v>1376</v>
      </c>
      <c r="H1591">
        <v>1533</v>
      </c>
      <c r="K1591">
        <v>4196</v>
      </c>
      <c r="L1591">
        <v>1446</v>
      </c>
      <c r="M1591">
        <v>85</v>
      </c>
      <c r="N1591">
        <v>114.82</v>
      </c>
      <c r="O1591">
        <v>141</v>
      </c>
      <c r="P1591">
        <v>174</v>
      </c>
      <c r="Q1591">
        <v>1188</v>
      </c>
      <c r="R1591">
        <v>1446</v>
      </c>
      <c r="T1591">
        <f t="shared" si="24"/>
        <v>8.4832800938093894E-2</v>
      </c>
      <c r="W1591">
        <v>49464</v>
      </c>
      <c r="X1591">
        <v>1623</v>
      </c>
      <c r="Y1591">
        <v>85</v>
      </c>
      <c r="Z1591">
        <v>233.68</v>
      </c>
      <c r="AA1591">
        <v>282</v>
      </c>
      <c r="AB1591">
        <v>335</v>
      </c>
      <c r="AC1591">
        <v>1363</v>
      </c>
      <c r="AD1591">
        <v>1533</v>
      </c>
    </row>
    <row r="1592" spans="1:30" x14ac:dyDescent="0.25">
      <c r="A1592">
        <v>45358</v>
      </c>
      <c r="B1592">
        <v>1700</v>
      </c>
      <c r="C1592">
        <v>164</v>
      </c>
      <c r="D1592">
        <v>244.34</v>
      </c>
      <c r="E1592">
        <v>285</v>
      </c>
      <c r="F1592">
        <v>336</v>
      </c>
      <c r="G1592">
        <v>1261</v>
      </c>
      <c r="H1592">
        <v>1530</v>
      </c>
      <c r="K1592">
        <v>4333</v>
      </c>
      <c r="L1592">
        <v>1524</v>
      </c>
      <c r="M1592">
        <v>82</v>
      </c>
      <c r="N1592">
        <v>114.45</v>
      </c>
      <c r="O1592">
        <v>141</v>
      </c>
      <c r="P1592">
        <v>173</v>
      </c>
      <c r="Q1592">
        <v>1049</v>
      </c>
      <c r="R1592">
        <v>1524</v>
      </c>
      <c r="T1592">
        <f t="shared" si="24"/>
        <v>8.7198889134853394E-2</v>
      </c>
      <c r="W1592">
        <v>49690</v>
      </c>
      <c r="X1592">
        <v>1700</v>
      </c>
      <c r="Y1592">
        <v>82</v>
      </c>
      <c r="Z1592">
        <v>233.01</v>
      </c>
      <c r="AA1592">
        <v>282</v>
      </c>
      <c r="AB1592">
        <v>335</v>
      </c>
      <c r="AC1592">
        <v>1246</v>
      </c>
      <c r="AD1592">
        <v>1530</v>
      </c>
    </row>
    <row r="1593" spans="1:30" x14ac:dyDescent="0.25">
      <c r="A1593">
        <v>44664</v>
      </c>
      <c r="B1593">
        <v>1578</v>
      </c>
      <c r="C1593">
        <v>167</v>
      </c>
      <c r="D1593">
        <v>243.59</v>
      </c>
      <c r="E1593">
        <v>284</v>
      </c>
      <c r="F1593">
        <v>335</v>
      </c>
      <c r="G1593">
        <v>1246</v>
      </c>
      <c r="H1593">
        <v>1509</v>
      </c>
      <c r="K1593">
        <v>4175</v>
      </c>
      <c r="L1593">
        <v>1163</v>
      </c>
      <c r="M1593">
        <v>87</v>
      </c>
      <c r="N1593">
        <v>113.55</v>
      </c>
      <c r="O1593">
        <v>140</v>
      </c>
      <c r="P1593">
        <v>171</v>
      </c>
      <c r="Q1593">
        <v>222</v>
      </c>
      <c r="R1593">
        <v>1163</v>
      </c>
      <c r="T1593">
        <f t="shared" si="24"/>
        <v>8.5484960789532952E-2</v>
      </c>
      <c r="W1593">
        <v>48838</v>
      </c>
      <c r="X1593">
        <v>1578</v>
      </c>
      <c r="Y1593">
        <v>87</v>
      </c>
      <c r="Z1593">
        <v>232.47</v>
      </c>
      <c r="AA1593">
        <v>282</v>
      </c>
      <c r="AB1593">
        <v>333</v>
      </c>
      <c r="AC1593">
        <v>1227</v>
      </c>
      <c r="AD1593">
        <v>1498</v>
      </c>
    </row>
    <row r="1594" spans="1:30" x14ac:dyDescent="0.25">
      <c r="A1594">
        <v>45174</v>
      </c>
      <c r="B1594">
        <v>1647</v>
      </c>
      <c r="C1594">
        <v>168</v>
      </c>
      <c r="D1594">
        <v>242.27</v>
      </c>
      <c r="E1594">
        <v>283</v>
      </c>
      <c r="F1594">
        <v>332</v>
      </c>
      <c r="G1594">
        <v>1250</v>
      </c>
      <c r="H1594">
        <v>1508</v>
      </c>
      <c r="K1594">
        <v>4149</v>
      </c>
      <c r="L1594">
        <v>1391</v>
      </c>
      <c r="M1594">
        <v>86</v>
      </c>
      <c r="N1594">
        <v>113.98</v>
      </c>
      <c r="O1594">
        <v>140</v>
      </c>
      <c r="P1594">
        <v>176</v>
      </c>
      <c r="Q1594">
        <v>472</v>
      </c>
      <c r="R1594">
        <v>1391</v>
      </c>
      <c r="T1594">
        <f t="shared" si="24"/>
        <v>8.411897086551913E-2</v>
      </c>
      <c r="W1594">
        <v>49323</v>
      </c>
      <c r="X1594">
        <v>1647</v>
      </c>
      <c r="Y1594">
        <v>86</v>
      </c>
      <c r="Z1594">
        <v>231.47</v>
      </c>
      <c r="AA1594">
        <v>281</v>
      </c>
      <c r="AB1594">
        <v>331</v>
      </c>
      <c r="AC1594">
        <v>1236</v>
      </c>
      <c r="AD1594">
        <v>1508</v>
      </c>
    </row>
    <row r="1595" spans="1:30" x14ac:dyDescent="0.25">
      <c r="A1595">
        <v>45072</v>
      </c>
      <c r="B1595">
        <v>7175</v>
      </c>
      <c r="C1595">
        <v>168</v>
      </c>
      <c r="D1595">
        <v>243.64</v>
      </c>
      <c r="E1595">
        <v>284</v>
      </c>
      <c r="F1595">
        <v>336</v>
      </c>
      <c r="G1595">
        <v>1297</v>
      </c>
      <c r="H1595">
        <v>1595</v>
      </c>
      <c r="K1595">
        <v>4306</v>
      </c>
      <c r="L1595">
        <v>1479</v>
      </c>
      <c r="M1595">
        <v>86</v>
      </c>
      <c r="N1595">
        <v>114.23</v>
      </c>
      <c r="O1595">
        <v>139</v>
      </c>
      <c r="P1595">
        <v>171</v>
      </c>
      <c r="Q1595">
        <v>1246</v>
      </c>
      <c r="R1595">
        <v>1479</v>
      </c>
      <c r="T1595">
        <f t="shared" si="24"/>
        <v>8.7204828061079834E-2</v>
      </c>
      <c r="W1595">
        <v>49380</v>
      </c>
      <c r="X1595">
        <v>7175</v>
      </c>
      <c r="Y1595">
        <v>86</v>
      </c>
      <c r="Z1595">
        <v>232.36</v>
      </c>
      <c r="AA1595">
        <v>281</v>
      </c>
      <c r="AB1595">
        <v>334</v>
      </c>
      <c r="AC1595">
        <v>1290</v>
      </c>
      <c r="AD1595">
        <v>1595</v>
      </c>
    </row>
    <row r="1596" spans="1:30" x14ac:dyDescent="0.25">
      <c r="A1596">
        <v>44929</v>
      </c>
      <c r="B1596">
        <v>1634</v>
      </c>
      <c r="C1596">
        <v>170</v>
      </c>
      <c r="D1596">
        <v>243.83</v>
      </c>
      <c r="E1596">
        <v>284</v>
      </c>
      <c r="F1596">
        <v>337</v>
      </c>
      <c r="G1596">
        <v>1269</v>
      </c>
      <c r="H1596">
        <v>1528</v>
      </c>
      <c r="K1596">
        <v>4238</v>
      </c>
      <c r="L1596">
        <v>1339</v>
      </c>
      <c r="M1596">
        <v>86</v>
      </c>
      <c r="N1596">
        <v>113.8</v>
      </c>
      <c r="O1596">
        <v>141</v>
      </c>
      <c r="P1596">
        <v>170</v>
      </c>
      <c r="Q1596">
        <v>214</v>
      </c>
      <c r="R1596">
        <v>1339</v>
      </c>
      <c r="T1596">
        <f t="shared" si="24"/>
        <v>8.619602578965567E-2</v>
      </c>
      <c r="W1596">
        <v>49166</v>
      </c>
      <c r="X1596">
        <v>1634</v>
      </c>
      <c r="Y1596">
        <v>86</v>
      </c>
      <c r="Z1596">
        <v>232.62</v>
      </c>
      <c r="AA1596">
        <v>281</v>
      </c>
      <c r="AB1596">
        <v>335</v>
      </c>
      <c r="AC1596">
        <v>1258</v>
      </c>
      <c r="AD1596">
        <v>1522</v>
      </c>
    </row>
    <row r="1597" spans="1:30" x14ac:dyDescent="0.25">
      <c r="A1597">
        <v>45264</v>
      </c>
      <c r="B1597">
        <v>1599</v>
      </c>
      <c r="C1597">
        <v>170</v>
      </c>
      <c r="D1597">
        <v>243.18</v>
      </c>
      <c r="E1597">
        <v>284</v>
      </c>
      <c r="F1597">
        <v>335</v>
      </c>
      <c r="G1597">
        <v>1270</v>
      </c>
      <c r="H1597">
        <v>1522</v>
      </c>
      <c r="K1597">
        <v>4291</v>
      </c>
      <c r="L1597">
        <v>1407</v>
      </c>
      <c r="M1597">
        <v>86</v>
      </c>
      <c r="N1597">
        <v>114.48</v>
      </c>
      <c r="O1597">
        <v>140</v>
      </c>
      <c r="P1597">
        <v>177</v>
      </c>
      <c r="Q1597">
        <v>1171</v>
      </c>
      <c r="R1597">
        <v>1407</v>
      </c>
      <c r="T1597">
        <f t="shared" si="24"/>
        <v>8.659065684592876E-2</v>
      </c>
      <c r="W1597">
        <v>49556</v>
      </c>
      <c r="X1597">
        <v>1599</v>
      </c>
      <c r="Y1597">
        <v>86</v>
      </c>
      <c r="Z1597">
        <v>232.03</v>
      </c>
      <c r="AA1597">
        <v>281</v>
      </c>
      <c r="AB1597">
        <v>333</v>
      </c>
      <c r="AC1597">
        <v>1261</v>
      </c>
      <c r="AD1597">
        <v>1522</v>
      </c>
    </row>
    <row r="1598" spans="1:30" x14ac:dyDescent="0.25">
      <c r="A1598">
        <v>44593</v>
      </c>
      <c r="B1598">
        <v>1566</v>
      </c>
      <c r="C1598">
        <v>169</v>
      </c>
      <c r="D1598">
        <v>244</v>
      </c>
      <c r="E1598">
        <v>285</v>
      </c>
      <c r="F1598">
        <v>336</v>
      </c>
      <c r="G1598">
        <v>1266</v>
      </c>
      <c r="H1598">
        <v>1527</v>
      </c>
      <c r="K1598">
        <v>4372</v>
      </c>
      <c r="L1598">
        <v>1287</v>
      </c>
      <c r="M1598">
        <v>83</v>
      </c>
      <c r="N1598">
        <v>114.03</v>
      </c>
      <c r="O1598">
        <v>141</v>
      </c>
      <c r="P1598">
        <v>169</v>
      </c>
      <c r="Q1598">
        <v>231</v>
      </c>
      <c r="R1598">
        <v>1287</v>
      </c>
      <c r="T1598">
        <f t="shared" si="24"/>
        <v>8.9288267129582349E-2</v>
      </c>
      <c r="W1598">
        <v>48963</v>
      </c>
      <c r="X1598">
        <v>1566</v>
      </c>
      <c r="Y1598">
        <v>83</v>
      </c>
      <c r="Z1598">
        <v>232.4</v>
      </c>
      <c r="AA1598">
        <v>283</v>
      </c>
      <c r="AB1598">
        <v>334</v>
      </c>
      <c r="AC1598">
        <v>1255</v>
      </c>
      <c r="AD1598">
        <v>1522</v>
      </c>
    </row>
    <row r="1599" spans="1:30" x14ac:dyDescent="0.25">
      <c r="A1599">
        <v>45017</v>
      </c>
      <c r="B1599">
        <v>1663</v>
      </c>
      <c r="C1599">
        <v>166</v>
      </c>
      <c r="D1599">
        <v>243.34</v>
      </c>
      <c r="E1599">
        <v>284</v>
      </c>
      <c r="F1599">
        <v>336</v>
      </c>
      <c r="G1599">
        <v>1312</v>
      </c>
      <c r="H1599">
        <v>1540</v>
      </c>
      <c r="K1599">
        <v>4301</v>
      </c>
      <c r="L1599">
        <v>1431</v>
      </c>
      <c r="M1599">
        <v>86</v>
      </c>
      <c r="N1599">
        <v>115.54</v>
      </c>
      <c r="O1599">
        <v>141</v>
      </c>
      <c r="P1599">
        <v>174</v>
      </c>
      <c r="Q1599">
        <v>1358</v>
      </c>
      <c r="R1599">
        <v>1431</v>
      </c>
      <c r="T1599">
        <f t="shared" si="24"/>
        <v>8.7209538099679629E-2</v>
      </c>
      <c r="W1599">
        <v>49317</v>
      </c>
      <c r="X1599">
        <v>1663</v>
      </c>
      <c r="Y1599">
        <v>86</v>
      </c>
      <c r="Z1599">
        <v>232.19</v>
      </c>
      <c r="AA1599">
        <v>281</v>
      </c>
      <c r="AB1599">
        <v>334</v>
      </c>
      <c r="AC1599">
        <v>1314</v>
      </c>
      <c r="AD1599">
        <v>1540</v>
      </c>
    </row>
    <row r="1600" spans="1:30" x14ac:dyDescent="0.25">
      <c r="A1600">
        <v>45034</v>
      </c>
      <c r="B1600">
        <v>3339</v>
      </c>
      <c r="C1600">
        <v>171</v>
      </c>
      <c r="D1600">
        <v>244.18</v>
      </c>
      <c r="E1600">
        <v>285</v>
      </c>
      <c r="F1600">
        <v>337</v>
      </c>
      <c r="G1600">
        <v>1273</v>
      </c>
      <c r="H1600">
        <v>1578</v>
      </c>
      <c r="K1600">
        <v>4282</v>
      </c>
      <c r="L1600">
        <v>1302</v>
      </c>
      <c r="M1600">
        <v>83</v>
      </c>
      <c r="N1600">
        <v>114.46</v>
      </c>
      <c r="O1600">
        <v>140</v>
      </c>
      <c r="P1600">
        <v>175</v>
      </c>
      <c r="Q1600">
        <v>1128</v>
      </c>
      <c r="R1600">
        <v>1302</v>
      </c>
      <c r="T1600">
        <f t="shared" si="24"/>
        <v>8.6827804363695346E-2</v>
      </c>
      <c r="W1600">
        <v>49317</v>
      </c>
      <c r="X1600">
        <v>3339</v>
      </c>
      <c r="Y1600">
        <v>83</v>
      </c>
      <c r="Z1600">
        <v>232.91</v>
      </c>
      <c r="AA1600">
        <v>283</v>
      </c>
      <c r="AB1600">
        <v>335</v>
      </c>
      <c r="AC1600">
        <v>1269</v>
      </c>
      <c r="AD1600">
        <v>1578</v>
      </c>
    </row>
    <row r="1601" spans="1:30" x14ac:dyDescent="0.25">
      <c r="A1601">
        <v>45084</v>
      </c>
      <c r="B1601">
        <v>7235</v>
      </c>
      <c r="C1601">
        <v>170</v>
      </c>
      <c r="D1601">
        <v>244.65</v>
      </c>
      <c r="E1601">
        <v>285</v>
      </c>
      <c r="F1601">
        <v>337</v>
      </c>
      <c r="G1601">
        <v>1330</v>
      </c>
      <c r="H1601">
        <v>1594</v>
      </c>
      <c r="K1601">
        <v>4402</v>
      </c>
      <c r="L1601">
        <v>1505</v>
      </c>
      <c r="M1601">
        <v>85</v>
      </c>
      <c r="N1601">
        <v>112.96</v>
      </c>
      <c r="O1601">
        <v>139</v>
      </c>
      <c r="P1601">
        <v>167</v>
      </c>
      <c r="Q1601">
        <v>225</v>
      </c>
      <c r="R1601">
        <v>1505</v>
      </c>
      <c r="T1601">
        <f t="shared" si="24"/>
        <v>8.8954451764135314E-2</v>
      </c>
      <c r="W1601">
        <v>49488</v>
      </c>
      <c r="X1601">
        <v>7235</v>
      </c>
      <c r="Y1601">
        <v>85</v>
      </c>
      <c r="Z1601">
        <v>232.94</v>
      </c>
      <c r="AA1601">
        <v>282</v>
      </c>
      <c r="AB1601">
        <v>335</v>
      </c>
      <c r="AC1601">
        <v>1299</v>
      </c>
      <c r="AD1601">
        <v>1594</v>
      </c>
    </row>
    <row r="1602" spans="1:30" x14ac:dyDescent="0.25">
      <c r="A1602">
        <v>45344</v>
      </c>
      <c r="B1602">
        <v>1678</v>
      </c>
      <c r="C1602">
        <v>169</v>
      </c>
      <c r="D1602">
        <v>243.35</v>
      </c>
      <c r="E1602">
        <v>284</v>
      </c>
      <c r="F1602">
        <v>334</v>
      </c>
      <c r="G1602">
        <v>1313</v>
      </c>
      <c r="H1602">
        <v>1518</v>
      </c>
      <c r="K1602">
        <v>4193</v>
      </c>
      <c r="L1602">
        <v>1331</v>
      </c>
      <c r="M1602">
        <v>86</v>
      </c>
      <c r="N1602">
        <v>113.51</v>
      </c>
      <c r="O1602">
        <v>139</v>
      </c>
      <c r="P1602">
        <v>170</v>
      </c>
      <c r="Q1602">
        <v>1108</v>
      </c>
      <c r="R1602">
        <v>1331</v>
      </c>
      <c r="T1602">
        <f t="shared" si="24"/>
        <v>8.4643801602842322E-2</v>
      </c>
      <c r="W1602">
        <v>49535</v>
      </c>
      <c r="X1602">
        <v>1678</v>
      </c>
      <c r="Y1602">
        <v>86</v>
      </c>
      <c r="Z1602">
        <v>232.35</v>
      </c>
      <c r="AA1602">
        <v>282</v>
      </c>
      <c r="AB1602">
        <v>332</v>
      </c>
      <c r="AC1602">
        <v>1288</v>
      </c>
      <c r="AD1602">
        <v>1518</v>
      </c>
    </row>
    <row r="1603" spans="1:30" x14ac:dyDescent="0.25">
      <c r="A1603">
        <v>44987</v>
      </c>
      <c r="B1603">
        <v>1582</v>
      </c>
      <c r="C1603">
        <v>165</v>
      </c>
      <c r="D1603">
        <v>244.01</v>
      </c>
      <c r="E1603">
        <v>284</v>
      </c>
      <c r="F1603">
        <v>337</v>
      </c>
      <c r="G1603">
        <v>1304</v>
      </c>
      <c r="H1603">
        <v>1559</v>
      </c>
      <c r="K1603">
        <v>4333</v>
      </c>
      <c r="L1603">
        <v>1486</v>
      </c>
      <c r="M1603">
        <v>87</v>
      </c>
      <c r="N1603">
        <v>115.97</v>
      </c>
      <c r="O1603">
        <v>140</v>
      </c>
      <c r="P1603">
        <v>173</v>
      </c>
      <c r="Q1603">
        <v>1310</v>
      </c>
      <c r="R1603">
        <v>1486</v>
      </c>
      <c r="T1603">
        <f t="shared" si="24"/>
        <v>8.7854825628548253E-2</v>
      </c>
      <c r="W1603">
        <v>49319</v>
      </c>
      <c r="X1603">
        <v>1582</v>
      </c>
      <c r="Y1603">
        <v>87</v>
      </c>
      <c r="Z1603">
        <v>232.76</v>
      </c>
      <c r="AA1603">
        <v>282</v>
      </c>
      <c r="AB1603">
        <v>336</v>
      </c>
      <c r="AC1603">
        <v>1305</v>
      </c>
      <c r="AD1603">
        <v>1544</v>
      </c>
    </row>
    <row r="1604" spans="1:30" x14ac:dyDescent="0.25">
      <c r="A1604">
        <v>45145</v>
      </c>
      <c r="B1604">
        <v>1607</v>
      </c>
      <c r="C1604">
        <v>170</v>
      </c>
      <c r="D1604">
        <v>243.66</v>
      </c>
      <c r="E1604">
        <v>284</v>
      </c>
      <c r="F1604">
        <v>334</v>
      </c>
      <c r="G1604">
        <v>1308</v>
      </c>
      <c r="H1604">
        <v>1520</v>
      </c>
      <c r="K1604">
        <v>4357</v>
      </c>
      <c r="L1604">
        <v>1518</v>
      </c>
      <c r="M1604">
        <v>83</v>
      </c>
      <c r="N1604">
        <v>114.76</v>
      </c>
      <c r="O1604">
        <v>141</v>
      </c>
      <c r="P1604">
        <v>170</v>
      </c>
      <c r="Q1604">
        <v>1373</v>
      </c>
      <c r="R1604">
        <v>1518</v>
      </c>
      <c r="T1604">
        <f t="shared" ref="T1604:T1667" si="25">K1604/(A1604+K1604)</f>
        <v>8.8016645792089204E-2</v>
      </c>
      <c r="W1604">
        <v>49505</v>
      </c>
      <c r="X1604">
        <v>1607</v>
      </c>
      <c r="Y1604">
        <v>83</v>
      </c>
      <c r="Z1604">
        <v>232.31</v>
      </c>
      <c r="AA1604">
        <v>282</v>
      </c>
      <c r="AB1604">
        <v>332</v>
      </c>
      <c r="AC1604">
        <v>1308</v>
      </c>
      <c r="AD1604">
        <v>1520</v>
      </c>
    </row>
    <row r="1605" spans="1:30" x14ac:dyDescent="0.25">
      <c r="A1605">
        <v>45272</v>
      </c>
      <c r="B1605">
        <v>1599</v>
      </c>
      <c r="C1605">
        <v>167</v>
      </c>
      <c r="D1605">
        <v>243.24</v>
      </c>
      <c r="E1605">
        <v>284</v>
      </c>
      <c r="F1605">
        <v>335</v>
      </c>
      <c r="G1605">
        <v>1313</v>
      </c>
      <c r="H1605">
        <v>1552</v>
      </c>
      <c r="K1605">
        <v>4214</v>
      </c>
      <c r="L1605">
        <v>1455</v>
      </c>
      <c r="M1605">
        <v>85</v>
      </c>
      <c r="N1605">
        <v>113.66</v>
      </c>
      <c r="O1605">
        <v>140</v>
      </c>
      <c r="P1605">
        <v>169</v>
      </c>
      <c r="Q1605">
        <v>250</v>
      </c>
      <c r="R1605">
        <v>1455</v>
      </c>
      <c r="T1605">
        <f t="shared" si="25"/>
        <v>8.5155397486157705E-2</v>
      </c>
      <c r="W1605">
        <v>49484</v>
      </c>
      <c r="X1605">
        <v>1599</v>
      </c>
      <c r="Y1605">
        <v>85</v>
      </c>
      <c r="Z1605">
        <v>232.21</v>
      </c>
      <c r="AA1605">
        <v>282</v>
      </c>
      <c r="AB1605">
        <v>332</v>
      </c>
      <c r="AC1605">
        <v>1299</v>
      </c>
      <c r="AD1605">
        <v>1552</v>
      </c>
    </row>
    <row r="1606" spans="1:30" x14ac:dyDescent="0.25">
      <c r="A1606">
        <v>45000</v>
      </c>
      <c r="B1606">
        <v>2031</v>
      </c>
      <c r="C1606">
        <v>170</v>
      </c>
      <c r="D1606">
        <v>243.21</v>
      </c>
      <c r="E1606">
        <v>284</v>
      </c>
      <c r="F1606">
        <v>333</v>
      </c>
      <c r="G1606">
        <v>1317</v>
      </c>
      <c r="H1606">
        <v>1558</v>
      </c>
      <c r="K1606">
        <v>4413</v>
      </c>
      <c r="L1606">
        <v>1372</v>
      </c>
      <c r="M1606">
        <v>86</v>
      </c>
      <c r="N1606">
        <v>113.94</v>
      </c>
      <c r="O1606">
        <v>139</v>
      </c>
      <c r="P1606">
        <v>171</v>
      </c>
      <c r="Q1606">
        <v>1179</v>
      </c>
      <c r="R1606">
        <v>1372</v>
      </c>
      <c r="T1606">
        <f t="shared" si="25"/>
        <v>8.930848157367495E-2</v>
      </c>
      <c r="W1606">
        <v>49413</v>
      </c>
      <c r="X1606">
        <v>2031</v>
      </c>
      <c r="Y1606">
        <v>86</v>
      </c>
      <c r="Z1606">
        <v>231.67</v>
      </c>
      <c r="AA1606">
        <v>282</v>
      </c>
      <c r="AB1606">
        <v>330</v>
      </c>
      <c r="AC1606">
        <v>1312</v>
      </c>
      <c r="AD1606">
        <v>1558</v>
      </c>
    </row>
    <row r="1607" spans="1:30" x14ac:dyDescent="0.25">
      <c r="A1607">
        <v>44968</v>
      </c>
      <c r="B1607">
        <v>7259</v>
      </c>
      <c r="C1607">
        <v>168</v>
      </c>
      <c r="D1607">
        <v>243.67</v>
      </c>
      <c r="E1607">
        <v>284</v>
      </c>
      <c r="F1607">
        <v>337</v>
      </c>
      <c r="G1607">
        <v>1304</v>
      </c>
      <c r="H1607">
        <v>1552</v>
      </c>
      <c r="K1607">
        <v>4244</v>
      </c>
      <c r="L1607">
        <v>1261</v>
      </c>
      <c r="M1607">
        <v>85</v>
      </c>
      <c r="N1607">
        <v>113.91</v>
      </c>
      <c r="O1607">
        <v>141</v>
      </c>
      <c r="P1607">
        <v>171</v>
      </c>
      <c r="Q1607">
        <v>222</v>
      </c>
      <c r="R1607">
        <v>1261</v>
      </c>
      <c r="T1607">
        <f t="shared" si="25"/>
        <v>8.6239128667804602E-2</v>
      </c>
      <c r="W1607">
        <v>49210</v>
      </c>
      <c r="X1607">
        <v>7259</v>
      </c>
      <c r="Y1607">
        <v>85</v>
      </c>
      <c r="Z1607">
        <v>232.48</v>
      </c>
      <c r="AA1607">
        <v>282</v>
      </c>
      <c r="AB1607">
        <v>335</v>
      </c>
      <c r="AC1607">
        <v>1274</v>
      </c>
      <c r="AD1607">
        <v>1547</v>
      </c>
    </row>
    <row r="1608" spans="1:30" x14ac:dyDescent="0.25">
      <c r="A1608">
        <v>45115</v>
      </c>
      <c r="B1608">
        <v>1632</v>
      </c>
      <c r="C1608">
        <v>170</v>
      </c>
      <c r="D1608">
        <v>243.59</v>
      </c>
      <c r="E1608">
        <v>283</v>
      </c>
      <c r="F1608">
        <v>337</v>
      </c>
      <c r="G1608">
        <v>1294</v>
      </c>
      <c r="H1608">
        <v>1547</v>
      </c>
      <c r="K1608">
        <v>4230</v>
      </c>
      <c r="L1608">
        <v>1441</v>
      </c>
      <c r="M1608">
        <v>83</v>
      </c>
      <c r="N1608">
        <v>114.08</v>
      </c>
      <c r="O1608">
        <v>140</v>
      </c>
      <c r="P1608">
        <v>171</v>
      </c>
      <c r="Q1608">
        <v>1180</v>
      </c>
      <c r="R1608">
        <v>1441</v>
      </c>
      <c r="T1608">
        <f t="shared" si="25"/>
        <v>8.572297091903941E-2</v>
      </c>
      <c r="W1608">
        <v>49349</v>
      </c>
      <c r="X1608">
        <v>1632</v>
      </c>
      <c r="Y1608">
        <v>83</v>
      </c>
      <c r="Z1608">
        <v>232.49</v>
      </c>
      <c r="AA1608">
        <v>281</v>
      </c>
      <c r="AB1608">
        <v>335</v>
      </c>
      <c r="AC1608">
        <v>1294</v>
      </c>
      <c r="AD1608">
        <v>1547</v>
      </c>
    </row>
    <row r="1609" spans="1:30" x14ac:dyDescent="0.25">
      <c r="A1609">
        <v>45339</v>
      </c>
      <c r="B1609">
        <v>1656</v>
      </c>
      <c r="C1609">
        <v>171</v>
      </c>
      <c r="D1609">
        <v>243.87</v>
      </c>
      <c r="E1609">
        <v>284</v>
      </c>
      <c r="F1609">
        <v>336</v>
      </c>
      <c r="G1609">
        <v>1343</v>
      </c>
      <c r="H1609">
        <v>1575</v>
      </c>
      <c r="K1609">
        <v>4380</v>
      </c>
      <c r="L1609">
        <v>1392</v>
      </c>
      <c r="M1609">
        <v>85</v>
      </c>
      <c r="N1609">
        <v>114.68</v>
      </c>
      <c r="O1609">
        <v>140</v>
      </c>
      <c r="P1609">
        <v>171</v>
      </c>
      <c r="Q1609">
        <v>1250</v>
      </c>
      <c r="R1609">
        <v>1392</v>
      </c>
      <c r="T1609">
        <f t="shared" si="25"/>
        <v>8.8095094430700543E-2</v>
      </c>
      <c r="W1609">
        <v>49718</v>
      </c>
      <c r="X1609">
        <v>1656</v>
      </c>
      <c r="Y1609">
        <v>85</v>
      </c>
      <c r="Z1609">
        <v>232.48</v>
      </c>
      <c r="AA1609">
        <v>282</v>
      </c>
      <c r="AB1609">
        <v>333</v>
      </c>
      <c r="AC1609">
        <v>1336</v>
      </c>
      <c r="AD1609">
        <v>1575</v>
      </c>
    </row>
    <row r="1610" spans="1:30" x14ac:dyDescent="0.25">
      <c r="A1610">
        <v>45417</v>
      </c>
      <c r="B1610">
        <v>1650</v>
      </c>
      <c r="C1610">
        <v>168</v>
      </c>
      <c r="D1610">
        <v>244.4</v>
      </c>
      <c r="E1610">
        <v>285</v>
      </c>
      <c r="F1610">
        <v>337</v>
      </c>
      <c r="G1610">
        <v>1277</v>
      </c>
      <c r="H1610">
        <v>1483</v>
      </c>
      <c r="K1610">
        <v>4186</v>
      </c>
      <c r="L1610">
        <v>1368</v>
      </c>
      <c r="M1610">
        <v>86</v>
      </c>
      <c r="N1610">
        <v>114.34</v>
      </c>
      <c r="O1610">
        <v>140</v>
      </c>
      <c r="P1610">
        <v>173</v>
      </c>
      <c r="Q1610">
        <v>1146</v>
      </c>
      <c r="R1610">
        <v>1368</v>
      </c>
      <c r="T1610">
        <f t="shared" si="25"/>
        <v>8.439005705300083E-2</v>
      </c>
      <c r="W1610">
        <v>49603</v>
      </c>
      <c r="X1610">
        <v>1650</v>
      </c>
      <c r="Y1610">
        <v>86</v>
      </c>
      <c r="Z1610">
        <v>233.43</v>
      </c>
      <c r="AA1610">
        <v>283</v>
      </c>
      <c r="AB1610">
        <v>335</v>
      </c>
      <c r="AC1610">
        <v>1275</v>
      </c>
      <c r="AD1610">
        <v>1483</v>
      </c>
    </row>
    <row r="1611" spans="1:30" x14ac:dyDescent="0.25">
      <c r="A1611">
        <v>45079</v>
      </c>
      <c r="B1611">
        <v>1705</v>
      </c>
      <c r="C1611">
        <v>170</v>
      </c>
      <c r="D1611">
        <v>245.09</v>
      </c>
      <c r="E1611">
        <v>286</v>
      </c>
      <c r="F1611">
        <v>340</v>
      </c>
      <c r="G1611">
        <v>1312</v>
      </c>
      <c r="H1611">
        <v>1596</v>
      </c>
      <c r="K1611">
        <v>4229</v>
      </c>
      <c r="L1611">
        <v>1407</v>
      </c>
      <c r="M1611">
        <v>86</v>
      </c>
      <c r="N1611">
        <v>114.83</v>
      </c>
      <c r="O1611">
        <v>142</v>
      </c>
      <c r="P1611">
        <v>177</v>
      </c>
      <c r="Q1611">
        <v>247</v>
      </c>
      <c r="R1611">
        <v>1407</v>
      </c>
      <c r="T1611">
        <f t="shared" si="25"/>
        <v>8.5767015494443086E-2</v>
      </c>
      <c r="W1611">
        <v>49307</v>
      </c>
      <c r="X1611">
        <v>1705</v>
      </c>
      <c r="Y1611">
        <v>86</v>
      </c>
      <c r="Z1611">
        <v>233.92</v>
      </c>
      <c r="AA1611">
        <v>284</v>
      </c>
      <c r="AB1611">
        <v>338</v>
      </c>
      <c r="AC1611">
        <v>1304</v>
      </c>
      <c r="AD1611">
        <v>1596</v>
      </c>
    </row>
    <row r="1612" spans="1:30" x14ac:dyDescent="0.25">
      <c r="A1612">
        <v>44785</v>
      </c>
      <c r="B1612">
        <v>1874</v>
      </c>
      <c r="C1612">
        <v>170</v>
      </c>
      <c r="D1612">
        <v>245.58</v>
      </c>
      <c r="E1612">
        <v>286</v>
      </c>
      <c r="F1612">
        <v>338</v>
      </c>
      <c r="G1612">
        <v>1345</v>
      </c>
      <c r="H1612">
        <v>1551</v>
      </c>
      <c r="K1612">
        <v>4335</v>
      </c>
      <c r="L1612">
        <v>1523</v>
      </c>
      <c r="M1612">
        <v>85</v>
      </c>
      <c r="N1612">
        <v>114.97</v>
      </c>
      <c r="O1612">
        <v>142</v>
      </c>
      <c r="P1612">
        <v>171</v>
      </c>
      <c r="Q1612">
        <v>211</v>
      </c>
      <c r="R1612">
        <v>1523</v>
      </c>
      <c r="T1612">
        <f t="shared" si="25"/>
        <v>8.8253257328990226E-2</v>
      </c>
      <c r="W1612">
        <v>49120</v>
      </c>
      <c r="X1612">
        <v>1874</v>
      </c>
      <c r="Y1612">
        <v>85</v>
      </c>
      <c r="Z1612">
        <v>234.05</v>
      </c>
      <c r="AA1612">
        <v>284</v>
      </c>
      <c r="AB1612">
        <v>336</v>
      </c>
      <c r="AC1612">
        <v>1334</v>
      </c>
      <c r="AD1612">
        <v>1523</v>
      </c>
    </row>
    <row r="1613" spans="1:30" x14ac:dyDescent="0.25">
      <c r="A1613">
        <v>44625</v>
      </c>
      <c r="B1613">
        <v>7779</v>
      </c>
      <c r="C1613">
        <v>170</v>
      </c>
      <c r="D1613">
        <v>246.12</v>
      </c>
      <c r="E1613">
        <v>287</v>
      </c>
      <c r="F1613">
        <v>340</v>
      </c>
      <c r="G1613">
        <v>1371</v>
      </c>
      <c r="H1613">
        <v>1703</v>
      </c>
      <c r="K1613">
        <v>4341</v>
      </c>
      <c r="L1613">
        <v>1309</v>
      </c>
      <c r="M1613">
        <v>84</v>
      </c>
      <c r="N1613">
        <v>115.87</v>
      </c>
      <c r="O1613">
        <v>142</v>
      </c>
      <c r="P1613">
        <v>176</v>
      </c>
      <c r="Q1613">
        <v>1139</v>
      </c>
      <c r="R1613">
        <v>1309</v>
      </c>
      <c r="T1613">
        <f t="shared" si="25"/>
        <v>8.8653351304987138E-2</v>
      </c>
      <c r="W1613">
        <v>48967</v>
      </c>
      <c r="X1613">
        <v>7779</v>
      </c>
      <c r="Y1613">
        <v>84</v>
      </c>
      <c r="Z1613">
        <v>234.57</v>
      </c>
      <c r="AA1613">
        <v>285</v>
      </c>
      <c r="AB1613">
        <v>338</v>
      </c>
      <c r="AC1613">
        <v>1362</v>
      </c>
      <c r="AD1613">
        <v>1605</v>
      </c>
    </row>
    <row r="1614" spans="1:30" x14ac:dyDescent="0.25">
      <c r="A1614">
        <v>45176</v>
      </c>
      <c r="B1614">
        <v>1590</v>
      </c>
      <c r="C1614">
        <v>167</v>
      </c>
      <c r="D1614">
        <v>244.13</v>
      </c>
      <c r="E1614">
        <v>284</v>
      </c>
      <c r="F1614">
        <v>337</v>
      </c>
      <c r="G1614">
        <v>1330</v>
      </c>
      <c r="H1614">
        <v>1551</v>
      </c>
      <c r="K1614">
        <v>4315</v>
      </c>
      <c r="L1614">
        <v>1463</v>
      </c>
      <c r="M1614">
        <v>85</v>
      </c>
      <c r="N1614">
        <v>114.05</v>
      </c>
      <c r="O1614">
        <v>140</v>
      </c>
      <c r="P1614">
        <v>172</v>
      </c>
      <c r="Q1614">
        <v>223</v>
      </c>
      <c r="R1614">
        <v>1463</v>
      </c>
      <c r="T1614">
        <f t="shared" si="25"/>
        <v>8.7187569457072997E-2</v>
      </c>
      <c r="W1614">
        <v>49490</v>
      </c>
      <c r="X1614">
        <v>1590</v>
      </c>
      <c r="Y1614">
        <v>85</v>
      </c>
      <c r="Z1614">
        <v>232.79</v>
      </c>
      <c r="AA1614">
        <v>282</v>
      </c>
      <c r="AB1614">
        <v>335</v>
      </c>
      <c r="AC1614">
        <v>1328</v>
      </c>
      <c r="AD1614">
        <v>1551</v>
      </c>
    </row>
    <row r="1615" spans="1:30" x14ac:dyDescent="0.25">
      <c r="A1615">
        <v>44961</v>
      </c>
      <c r="B1615">
        <v>34879</v>
      </c>
      <c r="C1615">
        <v>166</v>
      </c>
      <c r="D1615">
        <v>244.08</v>
      </c>
      <c r="E1615">
        <v>285</v>
      </c>
      <c r="F1615">
        <v>338</v>
      </c>
      <c r="G1615">
        <v>1120</v>
      </c>
      <c r="H1615">
        <v>1415</v>
      </c>
      <c r="K1615">
        <v>4288</v>
      </c>
      <c r="L1615">
        <v>1295</v>
      </c>
      <c r="M1615">
        <v>81</v>
      </c>
      <c r="N1615">
        <v>113.7</v>
      </c>
      <c r="O1615">
        <v>141</v>
      </c>
      <c r="P1615">
        <v>168</v>
      </c>
      <c r="Q1615">
        <v>220</v>
      </c>
      <c r="R1615">
        <v>1295</v>
      </c>
      <c r="T1615">
        <f t="shared" si="25"/>
        <v>8.7067757720968947E-2</v>
      </c>
      <c r="W1615">
        <v>49251</v>
      </c>
      <c r="X1615">
        <v>34879</v>
      </c>
      <c r="Y1615">
        <v>81</v>
      </c>
      <c r="Z1615">
        <v>232.72</v>
      </c>
      <c r="AA1615">
        <v>283</v>
      </c>
      <c r="AB1615">
        <v>336</v>
      </c>
      <c r="AC1615">
        <v>1114</v>
      </c>
      <c r="AD1615">
        <v>1407</v>
      </c>
    </row>
    <row r="1616" spans="1:30" x14ac:dyDescent="0.25">
      <c r="A1616">
        <v>45285</v>
      </c>
      <c r="B1616">
        <v>1559</v>
      </c>
      <c r="C1616">
        <v>166</v>
      </c>
      <c r="D1616">
        <v>243.42</v>
      </c>
      <c r="E1616">
        <v>284</v>
      </c>
      <c r="F1616">
        <v>336</v>
      </c>
      <c r="G1616">
        <v>1153</v>
      </c>
      <c r="H1616">
        <v>1365</v>
      </c>
      <c r="K1616">
        <v>4318</v>
      </c>
      <c r="L1616">
        <v>1156</v>
      </c>
      <c r="M1616">
        <v>85</v>
      </c>
      <c r="N1616">
        <v>114.27</v>
      </c>
      <c r="O1616">
        <v>140</v>
      </c>
      <c r="P1616">
        <v>172</v>
      </c>
      <c r="Q1616">
        <v>275</v>
      </c>
      <c r="R1616">
        <v>1156</v>
      </c>
      <c r="T1616">
        <f t="shared" si="25"/>
        <v>8.7051186420176202E-2</v>
      </c>
      <c r="W1616">
        <v>49603</v>
      </c>
      <c r="X1616">
        <v>1559</v>
      </c>
      <c r="Y1616">
        <v>85</v>
      </c>
      <c r="Z1616">
        <v>232.17</v>
      </c>
      <c r="AA1616">
        <v>282</v>
      </c>
      <c r="AB1616">
        <v>333</v>
      </c>
      <c r="AC1616">
        <v>1148</v>
      </c>
      <c r="AD1616">
        <v>1365</v>
      </c>
    </row>
    <row r="1617" spans="1:30" x14ac:dyDescent="0.25">
      <c r="A1617">
        <v>44778</v>
      </c>
      <c r="B1617">
        <v>1588</v>
      </c>
      <c r="C1617">
        <v>168</v>
      </c>
      <c r="D1617">
        <v>243.73</v>
      </c>
      <c r="E1617">
        <v>284</v>
      </c>
      <c r="F1617">
        <v>339</v>
      </c>
      <c r="G1617">
        <v>1226</v>
      </c>
      <c r="H1617">
        <v>1464</v>
      </c>
      <c r="K1617">
        <v>4243</v>
      </c>
      <c r="L1617">
        <v>1308</v>
      </c>
      <c r="M1617">
        <v>84</v>
      </c>
      <c r="N1617">
        <v>114.4</v>
      </c>
      <c r="O1617">
        <v>140</v>
      </c>
      <c r="P1617">
        <v>172</v>
      </c>
      <c r="Q1617">
        <v>1026</v>
      </c>
      <c r="R1617">
        <v>1308</v>
      </c>
      <c r="T1617">
        <f t="shared" si="25"/>
        <v>8.6554741845331587E-2</v>
      </c>
      <c r="W1617">
        <v>49018</v>
      </c>
      <c r="X1617">
        <v>1588</v>
      </c>
      <c r="Y1617">
        <v>84</v>
      </c>
      <c r="Z1617">
        <v>232.54</v>
      </c>
      <c r="AA1617">
        <v>282</v>
      </c>
      <c r="AB1617">
        <v>336</v>
      </c>
      <c r="AC1617">
        <v>1220</v>
      </c>
      <c r="AD1617">
        <v>1460</v>
      </c>
    </row>
    <row r="1618" spans="1:30" x14ac:dyDescent="0.25">
      <c r="A1618">
        <v>45176</v>
      </c>
      <c r="B1618">
        <v>1632</v>
      </c>
      <c r="C1618">
        <v>170</v>
      </c>
      <c r="D1618">
        <v>243.68</v>
      </c>
      <c r="E1618">
        <v>284</v>
      </c>
      <c r="F1618">
        <v>337</v>
      </c>
      <c r="G1618">
        <v>1228</v>
      </c>
      <c r="H1618">
        <v>1459</v>
      </c>
      <c r="K1618">
        <v>4196</v>
      </c>
      <c r="L1618">
        <v>1294</v>
      </c>
      <c r="M1618">
        <v>84</v>
      </c>
      <c r="N1618">
        <v>115</v>
      </c>
      <c r="O1618">
        <v>141</v>
      </c>
      <c r="P1618">
        <v>170</v>
      </c>
      <c r="Q1618">
        <v>1101</v>
      </c>
      <c r="R1618">
        <v>1294</v>
      </c>
      <c r="T1618">
        <f t="shared" si="25"/>
        <v>8.4987442274973665E-2</v>
      </c>
      <c r="W1618">
        <v>49373</v>
      </c>
      <c r="X1618">
        <v>1632</v>
      </c>
      <c r="Y1618">
        <v>84</v>
      </c>
      <c r="Z1618">
        <v>232.75</v>
      </c>
      <c r="AA1618">
        <v>282</v>
      </c>
      <c r="AB1618">
        <v>334</v>
      </c>
      <c r="AC1618">
        <v>1218</v>
      </c>
      <c r="AD1618">
        <v>1459</v>
      </c>
    </row>
    <row r="1619" spans="1:30" x14ac:dyDescent="0.25">
      <c r="A1619">
        <v>45245</v>
      </c>
      <c r="B1619">
        <v>11431</v>
      </c>
      <c r="C1619">
        <v>170</v>
      </c>
      <c r="D1619">
        <v>244.72</v>
      </c>
      <c r="E1619">
        <v>285</v>
      </c>
      <c r="F1619">
        <v>339</v>
      </c>
      <c r="G1619">
        <v>1198</v>
      </c>
      <c r="H1619">
        <v>2893</v>
      </c>
      <c r="K1619">
        <v>4231</v>
      </c>
      <c r="L1619">
        <v>1263</v>
      </c>
      <c r="M1619">
        <v>85</v>
      </c>
      <c r="N1619">
        <v>114.63</v>
      </c>
      <c r="O1619">
        <v>141</v>
      </c>
      <c r="P1619">
        <v>168</v>
      </c>
      <c r="Q1619">
        <v>778</v>
      </c>
      <c r="R1619">
        <v>1263</v>
      </c>
      <c r="T1619">
        <f t="shared" si="25"/>
        <v>8.551620987953755E-2</v>
      </c>
      <c r="W1619">
        <v>49478</v>
      </c>
      <c r="X1619">
        <v>11431</v>
      </c>
      <c r="Y1619">
        <v>85</v>
      </c>
      <c r="Z1619">
        <v>233.6</v>
      </c>
      <c r="AA1619">
        <v>283</v>
      </c>
      <c r="AB1619">
        <v>336</v>
      </c>
      <c r="AC1619">
        <v>1187</v>
      </c>
      <c r="AD1619">
        <v>2893</v>
      </c>
    </row>
    <row r="1620" spans="1:30" x14ac:dyDescent="0.25">
      <c r="A1620">
        <v>44934</v>
      </c>
      <c r="B1620">
        <v>1512</v>
      </c>
      <c r="C1620">
        <v>167</v>
      </c>
      <c r="D1620">
        <v>242.82</v>
      </c>
      <c r="E1620">
        <v>284</v>
      </c>
      <c r="F1620">
        <v>334</v>
      </c>
      <c r="G1620">
        <v>1099</v>
      </c>
      <c r="H1620">
        <v>1385</v>
      </c>
      <c r="K1620">
        <v>4281</v>
      </c>
      <c r="L1620">
        <v>1197</v>
      </c>
      <c r="M1620">
        <v>87</v>
      </c>
      <c r="N1620">
        <v>113.3</v>
      </c>
      <c r="O1620">
        <v>140</v>
      </c>
      <c r="P1620">
        <v>175</v>
      </c>
      <c r="Q1620">
        <v>248</v>
      </c>
      <c r="R1620">
        <v>1197</v>
      </c>
      <c r="T1620">
        <f t="shared" si="25"/>
        <v>8.6985675099055165E-2</v>
      </c>
      <c r="W1620">
        <v>49213</v>
      </c>
      <c r="X1620">
        <v>1512</v>
      </c>
      <c r="Y1620">
        <v>87</v>
      </c>
      <c r="Z1620">
        <v>231.55</v>
      </c>
      <c r="AA1620">
        <v>282</v>
      </c>
      <c r="AB1620">
        <v>332</v>
      </c>
      <c r="AC1620">
        <v>1086</v>
      </c>
      <c r="AD1620">
        <v>1369</v>
      </c>
    </row>
    <row r="1621" spans="1:30" x14ac:dyDescent="0.25">
      <c r="A1621">
        <v>44403</v>
      </c>
      <c r="B1621">
        <v>1643</v>
      </c>
      <c r="C1621">
        <v>169</v>
      </c>
      <c r="D1621">
        <v>243.97</v>
      </c>
      <c r="E1621">
        <v>285</v>
      </c>
      <c r="F1621">
        <v>339</v>
      </c>
      <c r="G1621">
        <v>1205</v>
      </c>
      <c r="H1621">
        <v>1506</v>
      </c>
      <c r="K1621">
        <v>4354</v>
      </c>
      <c r="L1621">
        <v>1290</v>
      </c>
      <c r="M1621">
        <v>86</v>
      </c>
      <c r="N1621">
        <v>113.87</v>
      </c>
      <c r="O1621">
        <v>140</v>
      </c>
      <c r="P1621">
        <v>169</v>
      </c>
      <c r="Q1621">
        <v>299</v>
      </c>
      <c r="R1621">
        <v>1290</v>
      </c>
      <c r="T1621">
        <f t="shared" si="25"/>
        <v>8.9299997949012444E-2</v>
      </c>
      <c r="W1621">
        <v>48756</v>
      </c>
      <c r="X1621">
        <v>1643</v>
      </c>
      <c r="Y1621">
        <v>86</v>
      </c>
      <c r="Z1621">
        <v>232.35</v>
      </c>
      <c r="AA1621">
        <v>283</v>
      </c>
      <c r="AB1621">
        <v>337</v>
      </c>
      <c r="AC1621">
        <v>1171</v>
      </c>
      <c r="AD1621">
        <v>1506</v>
      </c>
    </row>
    <row r="1622" spans="1:30" x14ac:dyDescent="0.25">
      <c r="A1622">
        <v>45182</v>
      </c>
      <c r="B1622">
        <v>1519</v>
      </c>
      <c r="C1622">
        <v>169</v>
      </c>
      <c r="D1622">
        <v>244.04</v>
      </c>
      <c r="E1622">
        <v>285</v>
      </c>
      <c r="F1622">
        <v>337</v>
      </c>
      <c r="G1622">
        <v>1204</v>
      </c>
      <c r="H1622">
        <v>1440</v>
      </c>
      <c r="K1622">
        <v>4264</v>
      </c>
      <c r="L1622">
        <v>1330</v>
      </c>
      <c r="M1622">
        <v>84</v>
      </c>
      <c r="N1622">
        <v>115.08</v>
      </c>
      <c r="O1622">
        <v>141</v>
      </c>
      <c r="P1622">
        <v>175</v>
      </c>
      <c r="Q1622">
        <v>1159</v>
      </c>
      <c r="R1622">
        <v>1330</v>
      </c>
      <c r="T1622">
        <f t="shared" si="25"/>
        <v>8.6235489220563843E-2</v>
      </c>
      <c r="W1622">
        <v>49449</v>
      </c>
      <c r="X1622">
        <v>1519</v>
      </c>
      <c r="Y1622">
        <v>84</v>
      </c>
      <c r="Z1622">
        <v>232.92</v>
      </c>
      <c r="AA1622">
        <v>283</v>
      </c>
      <c r="AB1622">
        <v>336</v>
      </c>
      <c r="AC1622">
        <v>1204</v>
      </c>
      <c r="AD1622">
        <v>1440</v>
      </c>
    </row>
    <row r="1623" spans="1:30" x14ac:dyDescent="0.25">
      <c r="A1623">
        <v>45096</v>
      </c>
      <c r="B1623">
        <v>1583</v>
      </c>
      <c r="C1623">
        <v>171</v>
      </c>
      <c r="D1623">
        <v>243.55</v>
      </c>
      <c r="E1623">
        <v>285</v>
      </c>
      <c r="F1623">
        <v>337</v>
      </c>
      <c r="G1623">
        <v>1183</v>
      </c>
      <c r="H1623">
        <v>1406</v>
      </c>
      <c r="K1623">
        <v>4257</v>
      </c>
      <c r="L1623">
        <v>1469</v>
      </c>
      <c r="M1623">
        <v>85</v>
      </c>
      <c r="N1623">
        <v>113.99</v>
      </c>
      <c r="O1623">
        <v>139</v>
      </c>
      <c r="P1623">
        <v>170</v>
      </c>
      <c r="Q1623">
        <v>943</v>
      </c>
      <c r="R1623">
        <v>1469</v>
      </c>
      <c r="T1623">
        <f t="shared" si="25"/>
        <v>8.6256154641055252E-2</v>
      </c>
      <c r="W1623">
        <v>49354</v>
      </c>
      <c r="X1623">
        <v>1583</v>
      </c>
      <c r="Y1623">
        <v>85</v>
      </c>
      <c r="Z1623">
        <v>232.37</v>
      </c>
      <c r="AA1623">
        <v>283</v>
      </c>
      <c r="AB1623">
        <v>336</v>
      </c>
      <c r="AC1623">
        <v>1178</v>
      </c>
      <c r="AD1623">
        <v>1424</v>
      </c>
    </row>
    <row r="1624" spans="1:30" x14ac:dyDescent="0.25">
      <c r="A1624">
        <v>45149</v>
      </c>
      <c r="B1624">
        <v>2757</v>
      </c>
      <c r="C1624">
        <v>165</v>
      </c>
      <c r="D1624">
        <v>244</v>
      </c>
      <c r="E1624">
        <v>285</v>
      </c>
      <c r="F1624">
        <v>337</v>
      </c>
      <c r="G1624">
        <v>1225</v>
      </c>
      <c r="H1624">
        <v>1435</v>
      </c>
      <c r="K1624">
        <v>4518</v>
      </c>
      <c r="L1624">
        <v>948</v>
      </c>
      <c r="M1624">
        <v>86</v>
      </c>
      <c r="N1624">
        <v>113.55</v>
      </c>
      <c r="O1624">
        <v>141</v>
      </c>
      <c r="P1624">
        <v>171</v>
      </c>
      <c r="Q1624">
        <v>210</v>
      </c>
      <c r="R1624">
        <v>948</v>
      </c>
      <c r="T1624">
        <f t="shared" si="25"/>
        <v>9.0965832444077563E-2</v>
      </c>
      <c r="W1624">
        <v>49665</v>
      </c>
      <c r="X1624">
        <v>2757</v>
      </c>
      <c r="Y1624">
        <v>86</v>
      </c>
      <c r="Z1624">
        <v>232.13</v>
      </c>
      <c r="AA1624">
        <v>282</v>
      </c>
      <c r="AB1624">
        <v>334</v>
      </c>
      <c r="AC1624">
        <v>1204</v>
      </c>
      <c r="AD1624">
        <v>1435</v>
      </c>
    </row>
    <row r="1625" spans="1:30" x14ac:dyDescent="0.25">
      <c r="A1625">
        <v>45066</v>
      </c>
      <c r="B1625">
        <v>1711</v>
      </c>
      <c r="C1625">
        <v>172</v>
      </c>
      <c r="D1625">
        <v>243.69</v>
      </c>
      <c r="E1625">
        <v>284</v>
      </c>
      <c r="F1625">
        <v>337</v>
      </c>
      <c r="G1625">
        <v>1258</v>
      </c>
      <c r="H1625">
        <v>1442</v>
      </c>
      <c r="K1625">
        <v>4205</v>
      </c>
      <c r="L1625">
        <v>1350</v>
      </c>
      <c r="M1625">
        <v>86</v>
      </c>
      <c r="N1625">
        <v>114.33</v>
      </c>
      <c r="O1625">
        <v>141</v>
      </c>
      <c r="P1625">
        <v>172</v>
      </c>
      <c r="Q1625">
        <v>1117</v>
      </c>
      <c r="R1625">
        <v>1350</v>
      </c>
      <c r="T1625">
        <f t="shared" si="25"/>
        <v>8.534432018834609E-2</v>
      </c>
      <c r="W1625">
        <v>49269</v>
      </c>
      <c r="X1625">
        <v>1711</v>
      </c>
      <c r="Y1625">
        <v>86</v>
      </c>
      <c r="Z1625">
        <v>232.65</v>
      </c>
      <c r="AA1625">
        <v>282</v>
      </c>
      <c r="AB1625">
        <v>335</v>
      </c>
      <c r="AC1625">
        <v>1232</v>
      </c>
      <c r="AD1625">
        <v>1442</v>
      </c>
    </row>
    <row r="1626" spans="1:30" x14ac:dyDescent="0.25">
      <c r="A1626">
        <v>45061</v>
      </c>
      <c r="B1626">
        <v>1601</v>
      </c>
      <c r="C1626">
        <v>170</v>
      </c>
      <c r="D1626">
        <v>243.34</v>
      </c>
      <c r="E1626">
        <v>285</v>
      </c>
      <c r="F1626">
        <v>336</v>
      </c>
      <c r="G1626">
        <v>1211</v>
      </c>
      <c r="H1626">
        <v>1497</v>
      </c>
      <c r="K1626">
        <v>4243</v>
      </c>
      <c r="L1626">
        <v>1176</v>
      </c>
      <c r="M1626">
        <v>85</v>
      </c>
      <c r="N1626">
        <v>113.12</v>
      </c>
      <c r="O1626">
        <v>139</v>
      </c>
      <c r="P1626">
        <v>172</v>
      </c>
      <c r="Q1626">
        <v>217</v>
      </c>
      <c r="R1626">
        <v>1176</v>
      </c>
      <c r="T1626">
        <f t="shared" si="25"/>
        <v>8.6057926334577317E-2</v>
      </c>
      <c r="W1626">
        <v>49306</v>
      </c>
      <c r="X1626">
        <v>1601</v>
      </c>
      <c r="Y1626">
        <v>85</v>
      </c>
      <c r="Z1626">
        <v>232.14</v>
      </c>
      <c r="AA1626">
        <v>283</v>
      </c>
      <c r="AB1626">
        <v>334</v>
      </c>
      <c r="AC1626">
        <v>1197</v>
      </c>
      <c r="AD1626">
        <v>1497</v>
      </c>
    </row>
    <row r="1627" spans="1:30" x14ac:dyDescent="0.25">
      <c r="A1627">
        <v>45240</v>
      </c>
      <c r="B1627">
        <v>1644</v>
      </c>
      <c r="C1627">
        <v>169</v>
      </c>
      <c r="D1627">
        <v>243.45</v>
      </c>
      <c r="E1627">
        <v>284</v>
      </c>
      <c r="F1627">
        <v>337</v>
      </c>
      <c r="G1627">
        <v>1219</v>
      </c>
      <c r="H1627">
        <v>1420</v>
      </c>
      <c r="K1627">
        <v>4295</v>
      </c>
      <c r="L1627">
        <v>1370</v>
      </c>
      <c r="M1627">
        <v>86</v>
      </c>
      <c r="N1627">
        <v>113.76</v>
      </c>
      <c r="O1627">
        <v>141</v>
      </c>
      <c r="P1627">
        <v>172</v>
      </c>
      <c r="Q1627">
        <v>256</v>
      </c>
      <c r="R1627">
        <v>1370</v>
      </c>
      <c r="T1627">
        <f t="shared" si="25"/>
        <v>8.6706369233875036E-2</v>
      </c>
      <c r="W1627">
        <v>49534</v>
      </c>
      <c r="X1627">
        <v>1644</v>
      </c>
      <c r="Y1627">
        <v>86</v>
      </c>
      <c r="Z1627">
        <v>232.21</v>
      </c>
      <c r="AA1627">
        <v>282</v>
      </c>
      <c r="AB1627">
        <v>336</v>
      </c>
      <c r="AC1627">
        <v>1206</v>
      </c>
      <c r="AD1627">
        <v>1420</v>
      </c>
    </row>
    <row r="1628" spans="1:30" x14ac:dyDescent="0.25">
      <c r="A1628">
        <v>44924</v>
      </c>
      <c r="B1628">
        <v>1570</v>
      </c>
      <c r="C1628">
        <v>170</v>
      </c>
      <c r="D1628">
        <v>243.15</v>
      </c>
      <c r="E1628">
        <v>284</v>
      </c>
      <c r="F1628">
        <v>337</v>
      </c>
      <c r="G1628">
        <v>1253</v>
      </c>
      <c r="H1628">
        <v>1484</v>
      </c>
      <c r="K1628">
        <v>4361</v>
      </c>
      <c r="L1628">
        <v>1399</v>
      </c>
      <c r="M1628">
        <v>85</v>
      </c>
      <c r="N1628">
        <v>114.87</v>
      </c>
      <c r="O1628">
        <v>141</v>
      </c>
      <c r="P1628">
        <v>173</v>
      </c>
      <c r="Q1628">
        <v>1054</v>
      </c>
      <c r="R1628">
        <v>1399</v>
      </c>
      <c r="T1628">
        <f t="shared" si="25"/>
        <v>8.8485340367251697E-2</v>
      </c>
      <c r="W1628">
        <v>49285</v>
      </c>
      <c r="X1628">
        <v>1570</v>
      </c>
      <c r="Y1628">
        <v>85</v>
      </c>
      <c r="Z1628">
        <v>231.8</v>
      </c>
      <c r="AA1628">
        <v>282</v>
      </c>
      <c r="AB1628">
        <v>335</v>
      </c>
      <c r="AC1628">
        <v>1234</v>
      </c>
      <c r="AD1628">
        <v>1456</v>
      </c>
    </row>
    <row r="1629" spans="1:30" x14ac:dyDescent="0.25">
      <c r="A1629">
        <v>45205</v>
      </c>
      <c r="B1629">
        <v>1549</v>
      </c>
      <c r="C1629">
        <v>167</v>
      </c>
      <c r="D1629">
        <v>243.31</v>
      </c>
      <c r="E1629">
        <v>285</v>
      </c>
      <c r="F1629">
        <v>336</v>
      </c>
      <c r="G1629">
        <v>1151</v>
      </c>
      <c r="H1629">
        <v>1404</v>
      </c>
      <c r="K1629">
        <v>4400</v>
      </c>
      <c r="L1629">
        <v>1220</v>
      </c>
      <c r="M1629">
        <v>85</v>
      </c>
      <c r="N1629">
        <v>113.5</v>
      </c>
      <c r="O1629">
        <v>140</v>
      </c>
      <c r="P1629">
        <v>176</v>
      </c>
      <c r="Q1629">
        <v>243</v>
      </c>
      <c r="R1629">
        <v>1220</v>
      </c>
      <c r="T1629">
        <f t="shared" si="25"/>
        <v>8.870073581292208E-2</v>
      </c>
      <c r="W1629">
        <v>49606</v>
      </c>
      <c r="X1629">
        <v>1549</v>
      </c>
      <c r="Y1629">
        <v>85</v>
      </c>
      <c r="Z1629">
        <v>231.79</v>
      </c>
      <c r="AA1629">
        <v>282</v>
      </c>
      <c r="AB1629">
        <v>334</v>
      </c>
      <c r="AC1629">
        <v>1134</v>
      </c>
      <c r="AD1629">
        <v>1404</v>
      </c>
    </row>
    <row r="1630" spans="1:30" x14ac:dyDescent="0.25">
      <c r="A1630">
        <v>45092</v>
      </c>
      <c r="B1630">
        <v>1664</v>
      </c>
      <c r="C1630">
        <v>171</v>
      </c>
      <c r="D1630">
        <v>245.02</v>
      </c>
      <c r="E1630">
        <v>286</v>
      </c>
      <c r="F1630">
        <v>338</v>
      </c>
      <c r="G1630">
        <v>1238</v>
      </c>
      <c r="H1630">
        <v>1464</v>
      </c>
      <c r="K1630">
        <v>4238</v>
      </c>
      <c r="L1630">
        <v>1255</v>
      </c>
      <c r="M1630">
        <v>85</v>
      </c>
      <c r="N1630">
        <v>113.68</v>
      </c>
      <c r="O1630">
        <v>140</v>
      </c>
      <c r="P1630">
        <v>174</v>
      </c>
      <c r="Q1630">
        <v>203</v>
      </c>
      <c r="R1630">
        <v>1255</v>
      </c>
      <c r="T1630">
        <f t="shared" si="25"/>
        <v>8.591121021690655E-2</v>
      </c>
      <c r="W1630">
        <v>49329</v>
      </c>
      <c r="X1630">
        <v>1664</v>
      </c>
      <c r="Y1630">
        <v>85</v>
      </c>
      <c r="Z1630">
        <v>233.74</v>
      </c>
      <c r="AA1630">
        <v>284</v>
      </c>
      <c r="AB1630">
        <v>336</v>
      </c>
      <c r="AC1630">
        <v>1223</v>
      </c>
      <c r="AD1630">
        <v>1464</v>
      </c>
    </row>
    <row r="1631" spans="1:30" x14ac:dyDescent="0.25">
      <c r="A1631">
        <v>45196</v>
      </c>
      <c r="B1631">
        <v>2681</v>
      </c>
      <c r="C1631">
        <v>165</v>
      </c>
      <c r="D1631">
        <v>245.05</v>
      </c>
      <c r="E1631">
        <v>287</v>
      </c>
      <c r="F1631">
        <v>339</v>
      </c>
      <c r="G1631">
        <v>1157</v>
      </c>
      <c r="H1631">
        <v>1482</v>
      </c>
      <c r="K1631">
        <v>4146</v>
      </c>
      <c r="L1631">
        <v>1188</v>
      </c>
      <c r="M1631">
        <v>87</v>
      </c>
      <c r="N1631">
        <v>113.26</v>
      </c>
      <c r="O1631">
        <v>141</v>
      </c>
      <c r="P1631">
        <v>172</v>
      </c>
      <c r="Q1631">
        <v>201</v>
      </c>
      <c r="R1631">
        <v>1188</v>
      </c>
      <c r="T1631">
        <f t="shared" si="25"/>
        <v>8.4025779254995742E-2</v>
      </c>
      <c r="W1631">
        <v>49341</v>
      </c>
      <c r="X1631">
        <v>2681</v>
      </c>
      <c r="Y1631">
        <v>87</v>
      </c>
      <c r="Z1631">
        <v>233.97</v>
      </c>
      <c r="AA1631">
        <v>285</v>
      </c>
      <c r="AB1631">
        <v>337</v>
      </c>
      <c r="AC1631">
        <v>1149</v>
      </c>
      <c r="AD1631">
        <v>1482</v>
      </c>
    </row>
    <row r="1632" spans="1:30" x14ac:dyDescent="0.25">
      <c r="A1632">
        <v>45145</v>
      </c>
      <c r="B1632">
        <v>1577</v>
      </c>
      <c r="C1632">
        <v>172</v>
      </c>
      <c r="D1632">
        <v>244.75</v>
      </c>
      <c r="E1632">
        <v>287</v>
      </c>
      <c r="F1632">
        <v>339</v>
      </c>
      <c r="G1632">
        <v>1186</v>
      </c>
      <c r="H1632">
        <v>1435</v>
      </c>
      <c r="K1632">
        <v>4120</v>
      </c>
      <c r="L1632">
        <v>1284</v>
      </c>
      <c r="M1632">
        <v>84</v>
      </c>
      <c r="N1632">
        <v>114.01</v>
      </c>
      <c r="O1632">
        <v>141</v>
      </c>
      <c r="P1632">
        <v>171</v>
      </c>
      <c r="Q1632">
        <v>207</v>
      </c>
      <c r="R1632">
        <v>1284</v>
      </c>
      <c r="T1632">
        <f t="shared" si="25"/>
        <v>8.3629351466558408E-2</v>
      </c>
      <c r="W1632">
        <v>49266</v>
      </c>
      <c r="X1632">
        <v>1577</v>
      </c>
      <c r="Y1632">
        <v>84</v>
      </c>
      <c r="Z1632">
        <v>233.81</v>
      </c>
      <c r="AA1632">
        <v>285</v>
      </c>
      <c r="AB1632">
        <v>337</v>
      </c>
      <c r="AC1632">
        <v>1176</v>
      </c>
      <c r="AD1632">
        <v>1435</v>
      </c>
    </row>
    <row r="1633" spans="1:30" x14ac:dyDescent="0.25">
      <c r="A1633">
        <v>44421</v>
      </c>
      <c r="B1633">
        <v>1577</v>
      </c>
      <c r="C1633">
        <v>164</v>
      </c>
      <c r="D1633">
        <v>242.32</v>
      </c>
      <c r="E1633">
        <v>282</v>
      </c>
      <c r="F1633">
        <v>334</v>
      </c>
      <c r="G1633">
        <v>1190</v>
      </c>
      <c r="H1633">
        <v>1406</v>
      </c>
      <c r="K1633">
        <v>4136</v>
      </c>
      <c r="L1633">
        <v>1192</v>
      </c>
      <c r="M1633">
        <v>87</v>
      </c>
      <c r="N1633">
        <v>113.59</v>
      </c>
      <c r="O1633">
        <v>140</v>
      </c>
      <c r="P1633">
        <v>168</v>
      </c>
      <c r="Q1633">
        <v>217</v>
      </c>
      <c r="R1633">
        <v>1192</v>
      </c>
      <c r="T1633">
        <f t="shared" si="25"/>
        <v>8.5178244125460795E-2</v>
      </c>
      <c r="W1633">
        <v>48558</v>
      </c>
      <c r="X1633">
        <v>1577</v>
      </c>
      <c r="Y1633">
        <v>87</v>
      </c>
      <c r="Z1633">
        <v>231.36</v>
      </c>
      <c r="AA1633">
        <v>280</v>
      </c>
      <c r="AB1633">
        <v>332</v>
      </c>
      <c r="AC1633">
        <v>1184</v>
      </c>
      <c r="AD1633">
        <v>1406</v>
      </c>
    </row>
    <row r="1634" spans="1:30" x14ac:dyDescent="0.25">
      <c r="A1634">
        <v>45267</v>
      </c>
      <c r="B1634">
        <v>1503</v>
      </c>
      <c r="C1634">
        <v>171</v>
      </c>
      <c r="D1634">
        <v>242.9</v>
      </c>
      <c r="E1634">
        <v>283</v>
      </c>
      <c r="F1634">
        <v>334</v>
      </c>
      <c r="G1634">
        <v>1156</v>
      </c>
      <c r="H1634">
        <v>1395</v>
      </c>
      <c r="K1634">
        <v>4356</v>
      </c>
      <c r="L1634">
        <v>1330</v>
      </c>
      <c r="M1634">
        <v>86</v>
      </c>
      <c r="N1634">
        <v>113.94</v>
      </c>
      <c r="O1634">
        <v>141</v>
      </c>
      <c r="P1634">
        <v>173</v>
      </c>
      <c r="Q1634">
        <v>241</v>
      </c>
      <c r="R1634">
        <v>1330</v>
      </c>
      <c r="T1634">
        <f t="shared" si="25"/>
        <v>8.7781875340064083E-2</v>
      </c>
      <c r="W1634">
        <v>49622</v>
      </c>
      <c r="X1634">
        <v>1503</v>
      </c>
      <c r="Y1634">
        <v>86</v>
      </c>
      <c r="Z1634">
        <v>231.57</v>
      </c>
      <c r="AA1634">
        <v>281</v>
      </c>
      <c r="AB1634">
        <v>332</v>
      </c>
      <c r="AC1634">
        <v>1146</v>
      </c>
      <c r="AD1634">
        <v>1395</v>
      </c>
    </row>
    <row r="1635" spans="1:30" x14ac:dyDescent="0.25">
      <c r="A1635">
        <v>45404</v>
      </c>
      <c r="B1635">
        <v>1589</v>
      </c>
      <c r="C1635">
        <v>165</v>
      </c>
      <c r="D1635">
        <v>242.74</v>
      </c>
      <c r="E1635">
        <v>283</v>
      </c>
      <c r="F1635">
        <v>336</v>
      </c>
      <c r="G1635">
        <v>1221</v>
      </c>
      <c r="H1635">
        <v>1429</v>
      </c>
      <c r="K1635">
        <v>4282</v>
      </c>
      <c r="L1635">
        <v>1202</v>
      </c>
      <c r="M1635">
        <v>84</v>
      </c>
      <c r="N1635">
        <v>113.41</v>
      </c>
      <c r="O1635">
        <v>140</v>
      </c>
      <c r="P1635">
        <v>173</v>
      </c>
      <c r="Q1635">
        <v>225</v>
      </c>
      <c r="R1635">
        <v>1202</v>
      </c>
      <c r="T1635">
        <f t="shared" si="25"/>
        <v>8.6181218049349917E-2</v>
      </c>
      <c r="W1635">
        <v>49686</v>
      </c>
      <c r="X1635">
        <v>1589</v>
      </c>
      <c r="Y1635">
        <v>84</v>
      </c>
      <c r="Z1635">
        <v>231.59</v>
      </c>
      <c r="AA1635">
        <v>280</v>
      </c>
      <c r="AB1635">
        <v>333</v>
      </c>
      <c r="AC1635">
        <v>1216</v>
      </c>
      <c r="AD1635">
        <v>1429</v>
      </c>
    </row>
    <row r="1636" spans="1:30" x14ac:dyDescent="0.25">
      <c r="A1636">
        <v>45426</v>
      </c>
      <c r="B1636">
        <v>1457</v>
      </c>
      <c r="C1636">
        <v>167</v>
      </c>
      <c r="D1636">
        <v>242.99</v>
      </c>
      <c r="E1636">
        <v>284</v>
      </c>
      <c r="F1636">
        <v>337</v>
      </c>
      <c r="G1636">
        <v>1165</v>
      </c>
      <c r="H1636">
        <v>1416</v>
      </c>
      <c r="K1636">
        <v>4268</v>
      </c>
      <c r="L1636">
        <v>1263</v>
      </c>
      <c r="M1636">
        <v>81</v>
      </c>
      <c r="N1636">
        <v>113.97</v>
      </c>
      <c r="O1636">
        <v>141</v>
      </c>
      <c r="P1636">
        <v>172</v>
      </c>
      <c r="Q1636">
        <v>1029</v>
      </c>
      <c r="R1636">
        <v>1263</v>
      </c>
      <c r="T1636">
        <f t="shared" si="25"/>
        <v>8.5885619994365517E-2</v>
      </c>
      <c r="W1636">
        <v>49693</v>
      </c>
      <c r="X1636">
        <v>1457</v>
      </c>
      <c r="Y1636">
        <v>81</v>
      </c>
      <c r="Z1636">
        <v>231.91</v>
      </c>
      <c r="AA1636">
        <v>282</v>
      </c>
      <c r="AB1636">
        <v>334</v>
      </c>
      <c r="AC1636">
        <v>1158</v>
      </c>
      <c r="AD1636">
        <v>1416</v>
      </c>
    </row>
    <row r="1637" spans="1:30" x14ac:dyDescent="0.25">
      <c r="A1637">
        <v>45106</v>
      </c>
      <c r="B1637">
        <v>5407</v>
      </c>
      <c r="C1637">
        <v>166</v>
      </c>
      <c r="D1637">
        <v>244.05</v>
      </c>
      <c r="E1637">
        <v>285</v>
      </c>
      <c r="F1637">
        <v>337</v>
      </c>
      <c r="G1637">
        <v>1235</v>
      </c>
      <c r="H1637">
        <v>1550</v>
      </c>
      <c r="K1637">
        <v>4337</v>
      </c>
      <c r="L1637">
        <v>1338</v>
      </c>
      <c r="M1637">
        <v>86</v>
      </c>
      <c r="N1637">
        <v>114.17</v>
      </c>
      <c r="O1637">
        <v>140</v>
      </c>
      <c r="P1637">
        <v>170</v>
      </c>
      <c r="Q1637">
        <v>1146</v>
      </c>
      <c r="R1637">
        <v>1338</v>
      </c>
      <c r="T1637">
        <f t="shared" si="25"/>
        <v>8.7717169265618997E-2</v>
      </c>
      <c r="W1637">
        <v>49443</v>
      </c>
      <c r="X1637">
        <v>5407</v>
      </c>
      <c r="Y1637">
        <v>86</v>
      </c>
      <c r="Z1637">
        <v>232.66</v>
      </c>
      <c r="AA1637">
        <v>282</v>
      </c>
      <c r="AB1637">
        <v>335</v>
      </c>
      <c r="AC1637">
        <v>1233</v>
      </c>
      <c r="AD1637">
        <v>1550</v>
      </c>
    </row>
    <row r="1638" spans="1:30" x14ac:dyDescent="0.25">
      <c r="A1638">
        <v>44930</v>
      </c>
      <c r="B1638">
        <v>1504</v>
      </c>
      <c r="C1638">
        <v>171</v>
      </c>
      <c r="D1638">
        <v>242.81</v>
      </c>
      <c r="E1638">
        <v>284</v>
      </c>
      <c r="F1638">
        <v>334</v>
      </c>
      <c r="G1638">
        <v>1117</v>
      </c>
      <c r="H1638">
        <v>1410</v>
      </c>
      <c r="K1638">
        <v>4220</v>
      </c>
      <c r="L1638">
        <v>1370</v>
      </c>
      <c r="M1638">
        <v>86</v>
      </c>
      <c r="N1638">
        <v>114.32</v>
      </c>
      <c r="O1638">
        <v>140</v>
      </c>
      <c r="P1638">
        <v>172</v>
      </c>
      <c r="Q1638">
        <v>981</v>
      </c>
      <c r="R1638">
        <v>1370</v>
      </c>
      <c r="T1638">
        <f t="shared" si="25"/>
        <v>8.5859613428280773E-2</v>
      </c>
      <c r="W1638">
        <v>49151</v>
      </c>
      <c r="X1638">
        <v>1504</v>
      </c>
      <c r="Y1638">
        <v>86</v>
      </c>
      <c r="Z1638">
        <v>231.78</v>
      </c>
      <c r="AA1638">
        <v>282</v>
      </c>
      <c r="AB1638">
        <v>332</v>
      </c>
      <c r="AC1638">
        <v>1116</v>
      </c>
      <c r="AD1638">
        <v>1385</v>
      </c>
    </row>
    <row r="1639" spans="1:30" x14ac:dyDescent="0.25">
      <c r="A1639">
        <v>44497</v>
      </c>
      <c r="B1639">
        <v>1572</v>
      </c>
      <c r="C1639">
        <v>169</v>
      </c>
      <c r="D1639">
        <v>242.83</v>
      </c>
      <c r="E1639">
        <v>283</v>
      </c>
      <c r="F1639">
        <v>334</v>
      </c>
      <c r="G1639">
        <v>1182</v>
      </c>
      <c r="H1639">
        <v>1465</v>
      </c>
      <c r="K1639">
        <v>4191</v>
      </c>
      <c r="L1639">
        <v>1220</v>
      </c>
      <c r="M1639">
        <v>83</v>
      </c>
      <c r="N1639">
        <v>114.3</v>
      </c>
      <c r="O1639">
        <v>141</v>
      </c>
      <c r="P1639">
        <v>171</v>
      </c>
      <c r="Q1639">
        <v>1106</v>
      </c>
      <c r="R1639">
        <v>1220</v>
      </c>
      <c r="T1639">
        <f t="shared" si="25"/>
        <v>8.60787052251068E-2</v>
      </c>
      <c r="W1639">
        <v>48688</v>
      </c>
      <c r="X1639">
        <v>1572</v>
      </c>
      <c r="Y1639">
        <v>83</v>
      </c>
      <c r="Z1639">
        <v>231.77</v>
      </c>
      <c r="AA1639">
        <v>281</v>
      </c>
      <c r="AB1639">
        <v>332</v>
      </c>
      <c r="AC1639">
        <v>1165</v>
      </c>
      <c r="AD1639">
        <v>1455</v>
      </c>
    </row>
    <row r="1640" spans="1:30" x14ac:dyDescent="0.25">
      <c r="A1640">
        <v>44857</v>
      </c>
      <c r="B1640">
        <v>1697</v>
      </c>
      <c r="C1640">
        <v>171</v>
      </c>
      <c r="D1640">
        <v>243.3</v>
      </c>
      <c r="E1640">
        <v>284</v>
      </c>
      <c r="F1640">
        <v>337</v>
      </c>
      <c r="G1640">
        <v>1213</v>
      </c>
      <c r="H1640">
        <v>1431</v>
      </c>
      <c r="K1640">
        <v>4343</v>
      </c>
      <c r="L1640">
        <v>1337</v>
      </c>
      <c r="M1640">
        <v>87</v>
      </c>
      <c r="N1640">
        <v>113.94</v>
      </c>
      <c r="O1640">
        <v>140</v>
      </c>
      <c r="P1640">
        <v>170</v>
      </c>
      <c r="Q1640">
        <v>1064</v>
      </c>
      <c r="R1640">
        <v>1337</v>
      </c>
      <c r="T1640">
        <f t="shared" si="25"/>
        <v>8.8272357723577236E-2</v>
      </c>
      <c r="W1640">
        <v>49202</v>
      </c>
      <c r="X1640">
        <v>1697</v>
      </c>
      <c r="Y1640">
        <v>87</v>
      </c>
      <c r="Z1640">
        <v>231.88</v>
      </c>
      <c r="AA1640">
        <v>282</v>
      </c>
      <c r="AB1640">
        <v>335</v>
      </c>
      <c r="AC1640">
        <v>1199</v>
      </c>
      <c r="AD1640">
        <v>1412</v>
      </c>
    </row>
    <row r="1641" spans="1:30" x14ac:dyDescent="0.25">
      <c r="A1641">
        <v>44962</v>
      </c>
      <c r="B1641">
        <v>1517</v>
      </c>
      <c r="C1641">
        <v>169</v>
      </c>
      <c r="D1641">
        <v>242.78</v>
      </c>
      <c r="E1641">
        <v>284</v>
      </c>
      <c r="F1641">
        <v>335</v>
      </c>
      <c r="G1641">
        <v>1185</v>
      </c>
      <c r="H1641">
        <v>1407</v>
      </c>
      <c r="K1641">
        <v>4507</v>
      </c>
      <c r="L1641">
        <v>1323</v>
      </c>
      <c r="M1641">
        <v>82</v>
      </c>
      <c r="N1641">
        <v>113.51</v>
      </c>
      <c r="O1641">
        <v>140</v>
      </c>
      <c r="P1641">
        <v>172</v>
      </c>
      <c r="Q1641">
        <v>219</v>
      </c>
      <c r="R1641">
        <v>1323</v>
      </c>
      <c r="T1641">
        <f t="shared" si="25"/>
        <v>9.1107562311750795E-2</v>
      </c>
      <c r="W1641">
        <v>49468</v>
      </c>
      <c r="X1641">
        <v>1517</v>
      </c>
      <c r="Y1641">
        <v>82</v>
      </c>
      <c r="Z1641">
        <v>231</v>
      </c>
      <c r="AA1641">
        <v>281</v>
      </c>
      <c r="AB1641">
        <v>333</v>
      </c>
      <c r="AC1641">
        <v>1165</v>
      </c>
      <c r="AD1641">
        <v>1405</v>
      </c>
    </row>
    <row r="1642" spans="1:30" x14ac:dyDescent="0.25">
      <c r="A1642">
        <v>45162</v>
      </c>
      <c r="B1642">
        <v>1530</v>
      </c>
      <c r="C1642">
        <v>169</v>
      </c>
      <c r="D1642">
        <v>244.21</v>
      </c>
      <c r="E1642">
        <v>286</v>
      </c>
      <c r="F1642">
        <v>338</v>
      </c>
      <c r="G1642">
        <v>1189</v>
      </c>
      <c r="H1642">
        <v>1355</v>
      </c>
      <c r="K1642">
        <v>4230</v>
      </c>
      <c r="L1642">
        <v>1295</v>
      </c>
      <c r="M1642">
        <v>85</v>
      </c>
      <c r="N1642">
        <v>115.36</v>
      </c>
      <c r="O1642">
        <v>141</v>
      </c>
      <c r="P1642">
        <v>174</v>
      </c>
      <c r="Q1642">
        <v>1108</v>
      </c>
      <c r="R1642">
        <v>1295</v>
      </c>
      <c r="T1642">
        <f t="shared" si="25"/>
        <v>8.5641399416909625E-2</v>
      </c>
      <c r="W1642">
        <v>49390</v>
      </c>
      <c r="X1642">
        <v>1530</v>
      </c>
      <c r="Y1642">
        <v>85</v>
      </c>
      <c r="Z1642">
        <v>233.18</v>
      </c>
      <c r="AA1642">
        <v>284</v>
      </c>
      <c r="AB1642">
        <v>337</v>
      </c>
      <c r="AC1642">
        <v>1186</v>
      </c>
      <c r="AD1642">
        <v>1355</v>
      </c>
    </row>
    <row r="1643" spans="1:30" x14ac:dyDescent="0.25">
      <c r="A1643">
        <v>44965</v>
      </c>
      <c r="B1643">
        <v>3369</v>
      </c>
      <c r="C1643">
        <v>166</v>
      </c>
      <c r="D1643">
        <v>244.3</v>
      </c>
      <c r="E1643">
        <v>286</v>
      </c>
      <c r="F1643">
        <v>337</v>
      </c>
      <c r="G1643">
        <v>1219</v>
      </c>
      <c r="H1643">
        <v>1479</v>
      </c>
      <c r="K1643">
        <v>4313</v>
      </c>
      <c r="L1643">
        <v>1343</v>
      </c>
      <c r="M1643">
        <v>84</v>
      </c>
      <c r="N1643">
        <v>114.13</v>
      </c>
      <c r="O1643">
        <v>141</v>
      </c>
      <c r="P1643">
        <v>174</v>
      </c>
      <c r="Q1643">
        <v>222</v>
      </c>
      <c r="R1643">
        <v>1343</v>
      </c>
      <c r="T1643">
        <f t="shared" si="25"/>
        <v>8.7523844311863302E-2</v>
      </c>
      <c r="W1643">
        <v>49279</v>
      </c>
      <c r="X1643">
        <v>3369</v>
      </c>
      <c r="Y1643">
        <v>84</v>
      </c>
      <c r="Z1643">
        <v>232.91</v>
      </c>
      <c r="AA1643">
        <v>283</v>
      </c>
      <c r="AB1643">
        <v>335</v>
      </c>
      <c r="AC1643">
        <v>1218</v>
      </c>
      <c r="AD1643">
        <v>1446</v>
      </c>
    </row>
    <row r="1644" spans="1:30" x14ac:dyDescent="0.25">
      <c r="A1644">
        <v>44908</v>
      </c>
      <c r="B1644">
        <v>1584</v>
      </c>
      <c r="C1644">
        <v>169</v>
      </c>
      <c r="D1644">
        <v>243.48</v>
      </c>
      <c r="E1644">
        <v>285</v>
      </c>
      <c r="F1644">
        <v>339</v>
      </c>
      <c r="G1644">
        <v>1174</v>
      </c>
      <c r="H1644">
        <v>1476</v>
      </c>
      <c r="K1644">
        <v>4336</v>
      </c>
      <c r="L1644">
        <v>1330</v>
      </c>
      <c r="M1644">
        <v>87</v>
      </c>
      <c r="N1644">
        <v>113.96</v>
      </c>
      <c r="O1644">
        <v>139</v>
      </c>
      <c r="P1644">
        <v>172</v>
      </c>
      <c r="Q1644">
        <v>1011</v>
      </c>
      <c r="R1644">
        <v>1330</v>
      </c>
      <c r="T1644">
        <f t="shared" si="25"/>
        <v>8.8051336203395336E-2</v>
      </c>
      <c r="W1644">
        <v>49245</v>
      </c>
      <c r="X1644">
        <v>1584</v>
      </c>
      <c r="Y1644">
        <v>87</v>
      </c>
      <c r="Z1644">
        <v>232.08</v>
      </c>
      <c r="AA1644">
        <v>283</v>
      </c>
      <c r="AB1644">
        <v>337</v>
      </c>
      <c r="AC1644">
        <v>1165</v>
      </c>
      <c r="AD1644">
        <v>1473</v>
      </c>
    </row>
    <row r="1645" spans="1:30" x14ac:dyDescent="0.25">
      <c r="A1645">
        <v>45170</v>
      </c>
      <c r="B1645">
        <v>1525</v>
      </c>
      <c r="C1645">
        <v>171</v>
      </c>
      <c r="D1645">
        <v>244.39</v>
      </c>
      <c r="E1645">
        <v>285</v>
      </c>
      <c r="F1645">
        <v>337</v>
      </c>
      <c r="G1645">
        <v>1224</v>
      </c>
      <c r="H1645">
        <v>1445</v>
      </c>
      <c r="K1645">
        <v>4336</v>
      </c>
      <c r="L1645">
        <v>1348</v>
      </c>
      <c r="M1645">
        <v>86</v>
      </c>
      <c r="N1645">
        <v>114.41</v>
      </c>
      <c r="O1645">
        <v>140</v>
      </c>
      <c r="P1645">
        <v>173</v>
      </c>
      <c r="Q1645">
        <v>1078</v>
      </c>
      <c r="R1645">
        <v>1348</v>
      </c>
      <c r="T1645">
        <f t="shared" si="25"/>
        <v>8.7585343190724363E-2</v>
      </c>
      <c r="W1645">
        <v>49507</v>
      </c>
      <c r="X1645">
        <v>1525</v>
      </c>
      <c r="Y1645">
        <v>86</v>
      </c>
      <c r="Z1645">
        <v>233.01</v>
      </c>
      <c r="AA1645">
        <v>283</v>
      </c>
      <c r="AB1645">
        <v>335</v>
      </c>
      <c r="AC1645">
        <v>1213</v>
      </c>
      <c r="AD1645">
        <v>1445</v>
      </c>
    </row>
    <row r="1646" spans="1:30" x14ac:dyDescent="0.25">
      <c r="A1646">
        <v>44386</v>
      </c>
      <c r="B1646">
        <v>1467</v>
      </c>
      <c r="C1646">
        <v>167</v>
      </c>
      <c r="D1646">
        <v>243.47</v>
      </c>
      <c r="E1646">
        <v>285</v>
      </c>
      <c r="F1646">
        <v>337</v>
      </c>
      <c r="G1646">
        <v>1165</v>
      </c>
      <c r="H1646">
        <v>1393</v>
      </c>
      <c r="K1646">
        <v>4182</v>
      </c>
      <c r="L1646">
        <v>1269</v>
      </c>
      <c r="M1646">
        <v>84</v>
      </c>
      <c r="N1646">
        <v>115.06</v>
      </c>
      <c r="O1646">
        <v>141</v>
      </c>
      <c r="P1646">
        <v>174</v>
      </c>
      <c r="Q1646">
        <v>973</v>
      </c>
      <c r="R1646">
        <v>1269</v>
      </c>
      <c r="T1646">
        <f t="shared" si="25"/>
        <v>8.610607807609949E-2</v>
      </c>
      <c r="W1646">
        <v>48567</v>
      </c>
      <c r="X1646">
        <v>1467</v>
      </c>
      <c r="Y1646">
        <v>84</v>
      </c>
      <c r="Z1646">
        <v>232.41</v>
      </c>
      <c r="AA1646">
        <v>283</v>
      </c>
      <c r="AB1646">
        <v>335</v>
      </c>
      <c r="AC1646">
        <v>1135</v>
      </c>
      <c r="AD1646">
        <v>1381</v>
      </c>
    </row>
    <row r="1647" spans="1:30" x14ac:dyDescent="0.25">
      <c r="A1647">
        <v>45100</v>
      </c>
      <c r="B1647">
        <v>1550</v>
      </c>
      <c r="C1647">
        <v>170</v>
      </c>
      <c r="D1647">
        <v>244.61</v>
      </c>
      <c r="E1647">
        <v>285</v>
      </c>
      <c r="F1647">
        <v>339</v>
      </c>
      <c r="G1647">
        <v>1253</v>
      </c>
      <c r="H1647">
        <v>1471</v>
      </c>
      <c r="K1647">
        <v>4243</v>
      </c>
      <c r="L1647">
        <v>1466</v>
      </c>
      <c r="M1647">
        <v>86</v>
      </c>
      <c r="N1647">
        <v>115.2</v>
      </c>
      <c r="O1647">
        <v>141</v>
      </c>
      <c r="P1647">
        <v>172</v>
      </c>
      <c r="Q1647">
        <v>1118</v>
      </c>
      <c r="R1647">
        <v>1466</v>
      </c>
      <c r="T1647">
        <f t="shared" si="25"/>
        <v>8.5989907383012792E-2</v>
      </c>
      <c r="W1647">
        <v>49342</v>
      </c>
      <c r="X1647">
        <v>1550</v>
      </c>
      <c r="Y1647">
        <v>86</v>
      </c>
      <c r="Z1647">
        <v>233.48</v>
      </c>
      <c r="AA1647">
        <v>283</v>
      </c>
      <c r="AB1647">
        <v>337</v>
      </c>
      <c r="AC1647">
        <v>1247</v>
      </c>
      <c r="AD1647">
        <v>1471</v>
      </c>
    </row>
    <row r="1648" spans="1:30" x14ac:dyDescent="0.25">
      <c r="A1648">
        <v>45353</v>
      </c>
      <c r="B1648">
        <v>1533</v>
      </c>
      <c r="C1648">
        <v>172</v>
      </c>
      <c r="D1648">
        <v>244.6</v>
      </c>
      <c r="E1648">
        <v>286</v>
      </c>
      <c r="F1648">
        <v>338</v>
      </c>
      <c r="G1648">
        <v>1241</v>
      </c>
      <c r="H1648">
        <v>1457</v>
      </c>
      <c r="K1648">
        <v>4271</v>
      </c>
      <c r="L1648">
        <v>1320</v>
      </c>
      <c r="M1648">
        <v>86</v>
      </c>
      <c r="N1648">
        <v>114.91</v>
      </c>
      <c r="O1648">
        <v>140</v>
      </c>
      <c r="P1648">
        <v>174</v>
      </c>
      <c r="Q1648">
        <v>1185</v>
      </c>
      <c r="R1648">
        <v>1320</v>
      </c>
      <c r="T1648">
        <f t="shared" si="25"/>
        <v>8.6067225536030953E-2</v>
      </c>
      <c r="W1648">
        <v>49623</v>
      </c>
      <c r="X1648">
        <v>1533</v>
      </c>
      <c r="Y1648">
        <v>86</v>
      </c>
      <c r="Z1648">
        <v>233.44</v>
      </c>
      <c r="AA1648">
        <v>284</v>
      </c>
      <c r="AB1648">
        <v>336</v>
      </c>
      <c r="AC1648">
        <v>1235</v>
      </c>
      <c r="AD1648">
        <v>1457</v>
      </c>
    </row>
    <row r="1649" spans="1:30" x14ac:dyDescent="0.25">
      <c r="A1649">
        <v>44970</v>
      </c>
      <c r="B1649">
        <v>5583</v>
      </c>
      <c r="C1649">
        <v>166</v>
      </c>
      <c r="D1649">
        <v>244.26</v>
      </c>
      <c r="E1649">
        <v>285</v>
      </c>
      <c r="F1649">
        <v>338</v>
      </c>
      <c r="G1649">
        <v>1223</v>
      </c>
      <c r="H1649">
        <v>1454</v>
      </c>
      <c r="K1649">
        <v>4386</v>
      </c>
      <c r="L1649">
        <v>1251</v>
      </c>
      <c r="M1649">
        <v>86</v>
      </c>
      <c r="N1649">
        <v>114.64</v>
      </c>
      <c r="O1649">
        <v>140</v>
      </c>
      <c r="P1649">
        <v>176</v>
      </c>
      <c r="Q1649">
        <v>1094</v>
      </c>
      <c r="R1649">
        <v>1251</v>
      </c>
      <c r="T1649">
        <f t="shared" si="25"/>
        <v>8.8864575735472892E-2</v>
      </c>
      <c r="W1649">
        <v>49357</v>
      </c>
      <c r="X1649">
        <v>5583</v>
      </c>
      <c r="Y1649">
        <v>86</v>
      </c>
      <c r="Z1649">
        <v>232.75</v>
      </c>
      <c r="AA1649">
        <v>283</v>
      </c>
      <c r="AB1649">
        <v>336</v>
      </c>
      <c r="AC1649">
        <v>1202</v>
      </c>
      <c r="AD1649">
        <v>1396</v>
      </c>
    </row>
    <row r="1650" spans="1:30" x14ac:dyDescent="0.25">
      <c r="A1650">
        <v>44479</v>
      </c>
      <c r="B1650">
        <v>1601</v>
      </c>
      <c r="C1650">
        <v>163</v>
      </c>
      <c r="D1650">
        <v>244.39</v>
      </c>
      <c r="E1650">
        <v>286</v>
      </c>
      <c r="F1650">
        <v>337</v>
      </c>
      <c r="G1650">
        <v>1252</v>
      </c>
      <c r="H1650">
        <v>1500</v>
      </c>
      <c r="K1650">
        <v>4355</v>
      </c>
      <c r="L1650">
        <v>1449</v>
      </c>
      <c r="M1650">
        <v>84</v>
      </c>
      <c r="N1650">
        <v>115.56</v>
      </c>
      <c r="O1650">
        <v>141</v>
      </c>
      <c r="P1650">
        <v>173</v>
      </c>
      <c r="Q1650">
        <v>1232</v>
      </c>
      <c r="R1650">
        <v>1449</v>
      </c>
      <c r="T1650">
        <f t="shared" si="25"/>
        <v>8.9179669902117384E-2</v>
      </c>
      <c r="W1650">
        <v>48833</v>
      </c>
      <c r="X1650">
        <v>1601</v>
      </c>
      <c r="Y1650">
        <v>84</v>
      </c>
      <c r="Z1650">
        <v>232.9</v>
      </c>
      <c r="AA1650">
        <v>284</v>
      </c>
      <c r="AB1650">
        <v>335</v>
      </c>
      <c r="AC1650">
        <v>1251</v>
      </c>
      <c r="AD1650">
        <v>1498</v>
      </c>
    </row>
    <row r="1651" spans="1:30" x14ac:dyDescent="0.25">
      <c r="A1651">
        <v>44499</v>
      </c>
      <c r="B1651">
        <v>1567</v>
      </c>
      <c r="C1651">
        <v>167</v>
      </c>
      <c r="D1651">
        <v>243.47</v>
      </c>
      <c r="E1651">
        <v>285</v>
      </c>
      <c r="F1651">
        <v>338</v>
      </c>
      <c r="G1651">
        <v>1205</v>
      </c>
      <c r="H1651">
        <v>1488</v>
      </c>
      <c r="K1651">
        <v>4300</v>
      </c>
      <c r="L1651">
        <v>1487</v>
      </c>
      <c r="M1651">
        <v>87</v>
      </c>
      <c r="N1651">
        <v>114.6</v>
      </c>
      <c r="O1651">
        <v>141</v>
      </c>
      <c r="P1651">
        <v>172</v>
      </c>
      <c r="Q1651">
        <v>1054</v>
      </c>
      <c r="R1651">
        <v>1487</v>
      </c>
      <c r="T1651">
        <f t="shared" si="25"/>
        <v>8.8116559765568966E-2</v>
      </c>
      <c r="W1651">
        <v>48799</v>
      </c>
      <c r="X1651">
        <v>1567</v>
      </c>
      <c r="Y1651">
        <v>87</v>
      </c>
      <c r="Z1651">
        <v>232.11</v>
      </c>
      <c r="AA1651">
        <v>282</v>
      </c>
      <c r="AB1651">
        <v>336</v>
      </c>
      <c r="AC1651">
        <v>1178</v>
      </c>
      <c r="AD1651">
        <v>1487</v>
      </c>
    </row>
    <row r="1652" spans="1:30" x14ac:dyDescent="0.25">
      <c r="A1652">
        <v>45221</v>
      </c>
      <c r="B1652">
        <v>1628</v>
      </c>
      <c r="C1652">
        <v>165</v>
      </c>
      <c r="D1652">
        <v>244.24</v>
      </c>
      <c r="E1652">
        <v>286</v>
      </c>
      <c r="F1652">
        <v>341</v>
      </c>
      <c r="G1652">
        <v>1202</v>
      </c>
      <c r="H1652">
        <v>1514</v>
      </c>
      <c r="K1652">
        <v>4222</v>
      </c>
      <c r="L1652">
        <v>1187</v>
      </c>
      <c r="M1652">
        <v>84</v>
      </c>
      <c r="N1652">
        <v>113.62</v>
      </c>
      <c r="O1652">
        <v>141</v>
      </c>
      <c r="P1652">
        <v>171</v>
      </c>
      <c r="Q1652">
        <v>202</v>
      </c>
      <c r="R1652">
        <v>1187</v>
      </c>
      <c r="T1652">
        <f t="shared" si="25"/>
        <v>8.5391258621038371E-2</v>
      </c>
      <c r="W1652">
        <v>49445</v>
      </c>
      <c r="X1652">
        <v>1628</v>
      </c>
      <c r="Y1652">
        <v>84</v>
      </c>
      <c r="Z1652">
        <v>233.08</v>
      </c>
      <c r="AA1652">
        <v>284</v>
      </c>
      <c r="AB1652">
        <v>338</v>
      </c>
      <c r="AC1652">
        <v>1183</v>
      </c>
      <c r="AD1652">
        <v>1514</v>
      </c>
    </row>
    <row r="1653" spans="1:30" x14ac:dyDescent="0.25">
      <c r="A1653">
        <v>44907</v>
      </c>
      <c r="B1653">
        <v>1711</v>
      </c>
      <c r="C1653">
        <v>170</v>
      </c>
      <c r="D1653">
        <v>244.58</v>
      </c>
      <c r="E1653">
        <v>286</v>
      </c>
      <c r="F1653">
        <v>338</v>
      </c>
      <c r="G1653">
        <v>1254</v>
      </c>
      <c r="H1653">
        <v>1574</v>
      </c>
      <c r="K1653">
        <v>4253</v>
      </c>
      <c r="L1653">
        <v>1455</v>
      </c>
      <c r="M1653">
        <v>84</v>
      </c>
      <c r="N1653">
        <v>115.07</v>
      </c>
      <c r="O1653">
        <v>142</v>
      </c>
      <c r="P1653">
        <v>175</v>
      </c>
      <c r="Q1653">
        <v>248</v>
      </c>
      <c r="R1653">
        <v>1455</v>
      </c>
      <c r="T1653">
        <f t="shared" si="25"/>
        <v>8.6513425549227016E-2</v>
      </c>
      <c r="W1653">
        <v>49159</v>
      </c>
      <c r="X1653">
        <v>1711</v>
      </c>
      <c r="Y1653">
        <v>84</v>
      </c>
      <c r="Z1653">
        <v>233.38</v>
      </c>
      <c r="AA1653">
        <v>283</v>
      </c>
      <c r="AB1653">
        <v>336</v>
      </c>
      <c r="AC1653">
        <v>1253</v>
      </c>
      <c r="AD1653">
        <v>1544</v>
      </c>
    </row>
    <row r="1654" spans="1:30" x14ac:dyDescent="0.25">
      <c r="A1654">
        <v>44623</v>
      </c>
      <c r="B1654">
        <v>1562</v>
      </c>
      <c r="C1654">
        <v>165</v>
      </c>
      <c r="D1654">
        <v>244.48</v>
      </c>
      <c r="E1654">
        <v>286</v>
      </c>
      <c r="F1654">
        <v>335</v>
      </c>
      <c r="G1654">
        <v>1220</v>
      </c>
      <c r="H1654">
        <v>1451</v>
      </c>
      <c r="K1654">
        <v>4323</v>
      </c>
      <c r="L1654">
        <v>1309</v>
      </c>
      <c r="M1654">
        <v>86</v>
      </c>
      <c r="N1654">
        <v>114.46</v>
      </c>
      <c r="O1654">
        <v>141</v>
      </c>
      <c r="P1654">
        <v>171</v>
      </c>
      <c r="Q1654">
        <v>250</v>
      </c>
      <c r="R1654">
        <v>1309</v>
      </c>
      <c r="T1654">
        <f t="shared" si="25"/>
        <v>8.8321824050994979E-2</v>
      </c>
      <c r="W1654">
        <v>48944</v>
      </c>
      <c r="X1654">
        <v>1562</v>
      </c>
      <c r="Y1654">
        <v>86</v>
      </c>
      <c r="Z1654">
        <v>232.99</v>
      </c>
      <c r="AA1654">
        <v>283</v>
      </c>
      <c r="AB1654">
        <v>334</v>
      </c>
      <c r="AC1654">
        <v>1202</v>
      </c>
      <c r="AD1654">
        <v>1450</v>
      </c>
    </row>
    <row r="1655" spans="1:30" x14ac:dyDescent="0.25">
      <c r="A1655">
        <v>44875</v>
      </c>
      <c r="B1655">
        <v>8519</v>
      </c>
      <c r="C1655">
        <v>168</v>
      </c>
      <c r="D1655">
        <v>244.49</v>
      </c>
      <c r="E1655">
        <v>285</v>
      </c>
      <c r="F1655">
        <v>338</v>
      </c>
      <c r="G1655">
        <v>1215</v>
      </c>
      <c r="H1655">
        <v>1565</v>
      </c>
      <c r="K1655">
        <v>4283</v>
      </c>
      <c r="L1655">
        <v>1592</v>
      </c>
      <c r="M1655">
        <v>86</v>
      </c>
      <c r="N1655">
        <v>116.22</v>
      </c>
      <c r="O1655">
        <v>143</v>
      </c>
      <c r="P1655">
        <v>180</v>
      </c>
      <c r="Q1655">
        <v>1244</v>
      </c>
      <c r="R1655">
        <v>1592</v>
      </c>
      <c r="T1655">
        <f t="shared" si="25"/>
        <v>8.712722242564791E-2</v>
      </c>
      <c r="W1655">
        <v>49159</v>
      </c>
      <c r="X1655">
        <v>8519</v>
      </c>
      <c r="Y1655">
        <v>86</v>
      </c>
      <c r="Z1655">
        <v>233.32</v>
      </c>
      <c r="AA1655">
        <v>283</v>
      </c>
      <c r="AB1655">
        <v>337</v>
      </c>
      <c r="AC1655">
        <v>1222</v>
      </c>
      <c r="AD1655">
        <v>1565</v>
      </c>
    </row>
    <row r="1656" spans="1:30" x14ac:dyDescent="0.25">
      <c r="A1656">
        <v>44565</v>
      </c>
      <c r="B1656">
        <v>4207</v>
      </c>
      <c r="C1656">
        <v>170</v>
      </c>
      <c r="D1656">
        <v>244.89</v>
      </c>
      <c r="E1656">
        <v>285</v>
      </c>
      <c r="F1656">
        <v>339</v>
      </c>
      <c r="G1656">
        <v>1242</v>
      </c>
      <c r="H1656">
        <v>1513</v>
      </c>
      <c r="K1656">
        <v>4306</v>
      </c>
      <c r="L1656">
        <v>1286</v>
      </c>
      <c r="M1656">
        <v>85</v>
      </c>
      <c r="N1656">
        <v>113.92</v>
      </c>
      <c r="O1656">
        <v>141</v>
      </c>
      <c r="P1656">
        <v>172</v>
      </c>
      <c r="Q1656">
        <v>267</v>
      </c>
      <c r="R1656">
        <v>1286</v>
      </c>
      <c r="T1656">
        <f t="shared" si="25"/>
        <v>8.8109512799001449E-2</v>
      </c>
      <c r="W1656">
        <v>48872</v>
      </c>
      <c r="X1656">
        <v>4207</v>
      </c>
      <c r="Y1656">
        <v>85</v>
      </c>
      <c r="Z1656">
        <v>233.34</v>
      </c>
      <c r="AA1656">
        <v>283</v>
      </c>
      <c r="AB1656">
        <v>337</v>
      </c>
      <c r="AC1656">
        <v>1235</v>
      </c>
      <c r="AD1656">
        <v>1492</v>
      </c>
    </row>
    <row r="1657" spans="1:30" x14ac:dyDescent="0.25">
      <c r="A1657">
        <v>44689</v>
      </c>
      <c r="B1657">
        <v>1691</v>
      </c>
      <c r="C1657">
        <v>168</v>
      </c>
      <c r="D1657">
        <v>244.91</v>
      </c>
      <c r="E1657">
        <v>287</v>
      </c>
      <c r="F1657">
        <v>338</v>
      </c>
      <c r="G1657">
        <v>1205</v>
      </c>
      <c r="H1657">
        <v>1497</v>
      </c>
      <c r="K1657">
        <v>4257</v>
      </c>
      <c r="L1657">
        <v>272</v>
      </c>
      <c r="M1657">
        <v>86</v>
      </c>
      <c r="N1657">
        <v>113.48</v>
      </c>
      <c r="O1657">
        <v>141</v>
      </c>
      <c r="P1657">
        <v>177</v>
      </c>
      <c r="Q1657">
        <v>208</v>
      </c>
      <c r="R1657">
        <v>272</v>
      </c>
      <c r="T1657">
        <f t="shared" si="25"/>
        <v>8.6973399256323289E-2</v>
      </c>
      <c r="W1657">
        <v>48946</v>
      </c>
      <c r="X1657">
        <v>1691</v>
      </c>
      <c r="Y1657">
        <v>86</v>
      </c>
      <c r="Z1657">
        <v>233.48</v>
      </c>
      <c r="AA1657">
        <v>284</v>
      </c>
      <c r="AB1657">
        <v>337</v>
      </c>
      <c r="AC1657">
        <v>1192</v>
      </c>
      <c r="AD1657">
        <v>1493</v>
      </c>
    </row>
    <row r="1658" spans="1:30" x14ac:dyDescent="0.25">
      <c r="A1658">
        <v>44860</v>
      </c>
      <c r="B1658">
        <v>1848</v>
      </c>
      <c r="C1658">
        <v>172</v>
      </c>
      <c r="D1658">
        <v>245.36</v>
      </c>
      <c r="E1658">
        <v>287</v>
      </c>
      <c r="F1658">
        <v>341</v>
      </c>
      <c r="G1658">
        <v>1212</v>
      </c>
      <c r="H1658">
        <v>1464</v>
      </c>
      <c r="K1658">
        <v>4322</v>
      </c>
      <c r="L1658">
        <v>1261</v>
      </c>
      <c r="M1658">
        <v>85</v>
      </c>
      <c r="N1658">
        <v>114.77</v>
      </c>
      <c r="O1658">
        <v>141</v>
      </c>
      <c r="P1658">
        <v>173</v>
      </c>
      <c r="Q1658">
        <v>262</v>
      </c>
      <c r="R1658">
        <v>1261</v>
      </c>
      <c r="T1658">
        <f t="shared" si="25"/>
        <v>8.78776788255866E-2</v>
      </c>
      <c r="W1658">
        <v>49182</v>
      </c>
      <c r="X1658">
        <v>1848</v>
      </c>
      <c r="Y1658">
        <v>85</v>
      </c>
      <c r="Z1658">
        <v>233.88</v>
      </c>
      <c r="AA1658">
        <v>285</v>
      </c>
      <c r="AB1658">
        <v>339</v>
      </c>
      <c r="AC1658">
        <v>1210</v>
      </c>
      <c r="AD1658">
        <v>1444</v>
      </c>
    </row>
    <row r="1659" spans="1:30" x14ac:dyDescent="0.25">
      <c r="A1659">
        <v>44864</v>
      </c>
      <c r="B1659">
        <v>2799</v>
      </c>
      <c r="C1659">
        <v>173</v>
      </c>
      <c r="D1659">
        <v>244.15</v>
      </c>
      <c r="E1659">
        <v>285</v>
      </c>
      <c r="F1659">
        <v>338</v>
      </c>
      <c r="G1659">
        <v>1202</v>
      </c>
      <c r="H1659">
        <v>1433</v>
      </c>
      <c r="K1659">
        <v>4365</v>
      </c>
      <c r="L1659">
        <v>1319</v>
      </c>
      <c r="M1659">
        <v>86</v>
      </c>
      <c r="N1659">
        <v>114.89</v>
      </c>
      <c r="O1659">
        <v>140</v>
      </c>
      <c r="P1659">
        <v>170</v>
      </c>
      <c r="Q1659">
        <v>1142</v>
      </c>
      <c r="R1659">
        <v>1319</v>
      </c>
      <c r="T1659">
        <f t="shared" si="25"/>
        <v>8.8667248979260191E-2</v>
      </c>
      <c r="W1659">
        <v>49229</v>
      </c>
      <c r="X1659">
        <v>2799</v>
      </c>
      <c r="Y1659">
        <v>86</v>
      </c>
      <c r="Z1659">
        <v>232.69</v>
      </c>
      <c r="AA1659">
        <v>283</v>
      </c>
      <c r="AB1659">
        <v>336</v>
      </c>
      <c r="AC1659">
        <v>1196</v>
      </c>
      <c r="AD1659">
        <v>1423</v>
      </c>
    </row>
    <row r="1660" spans="1:30" x14ac:dyDescent="0.25">
      <c r="A1660">
        <v>44862</v>
      </c>
      <c r="B1660">
        <v>1925</v>
      </c>
      <c r="C1660">
        <v>169</v>
      </c>
      <c r="D1660">
        <v>245.06</v>
      </c>
      <c r="E1660">
        <v>286</v>
      </c>
      <c r="F1660">
        <v>341</v>
      </c>
      <c r="G1660">
        <v>1211</v>
      </c>
      <c r="H1660">
        <v>1495</v>
      </c>
      <c r="K1660">
        <v>4148</v>
      </c>
      <c r="L1660">
        <v>1400</v>
      </c>
      <c r="M1660">
        <v>85</v>
      </c>
      <c r="N1660">
        <v>116.65</v>
      </c>
      <c r="O1660">
        <v>142</v>
      </c>
      <c r="P1660">
        <v>179</v>
      </c>
      <c r="Q1660">
        <v>1160</v>
      </c>
      <c r="R1660">
        <v>1400</v>
      </c>
      <c r="T1660">
        <f t="shared" si="25"/>
        <v>8.4635788614568455E-2</v>
      </c>
      <c r="W1660">
        <v>49009</v>
      </c>
      <c r="X1660">
        <v>1925</v>
      </c>
      <c r="Y1660">
        <v>85</v>
      </c>
      <c r="Z1660">
        <v>234.2</v>
      </c>
      <c r="AA1660">
        <v>284</v>
      </c>
      <c r="AB1660">
        <v>339</v>
      </c>
      <c r="AC1660">
        <v>1211</v>
      </c>
      <c r="AD1660">
        <v>1487</v>
      </c>
    </row>
    <row r="1661" spans="1:30" x14ac:dyDescent="0.25">
      <c r="A1661">
        <v>44887</v>
      </c>
      <c r="B1661">
        <v>8831</v>
      </c>
      <c r="C1661">
        <v>169</v>
      </c>
      <c r="D1661">
        <v>246.4</v>
      </c>
      <c r="E1661">
        <v>288</v>
      </c>
      <c r="F1661">
        <v>342</v>
      </c>
      <c r="G1661">
        <v>1228</v>
      </c>
      <c r="H1661">
        <v>1474</v>
      </c>
      <c r="K1661">
        <v>4242</v>
      </c>
      <c r="L1661">
        <v>1376</v>
      </c>
      <c r="M1661">
        <v>84</v>
      </c>
      <c r="N1661">
        <v>114.25</v>
      </c>
      <c r="O1661">
        <v>142</v>
      </c>
      <c r="P1661">
        <v>175</v>
      </c>
      <c r="Q1661">
        <v>228</v>
      </c>
      <c r="R1661">
        <v>1376</v>
      </c>
      <c r="T1661">
        <f t="shared" si="25"/>
        <v>8.6344114474139505E-2</v>
      </c>
      <c r="W1661">
        <v>49130</v>
      </c>
      <c r="X1661">
        <v>8831</v>
      </c>
      <c r="Y1661">
        <v>84</v>
      </c>
      <c r="Z1661">
        <v>234.99</v>
      </c>
      <c r="AA1661">
        <v>286</v>
      </c>
      <c r="AB1661">
        <v>340</v>
      </c>
      <c r="AC1661">
        <v>1220</v>
      </c>
      <c r="AD1661">
        <v>1440</v>
      </c>
    </row>
    <row r="1662" spans="1:30" x14ac:dyDescent="0.25">
      <c r="A1662">
        <v>45063</v>
      </c>
      <c r="B1662">
        <v>3763</v>
      </c>
      <c r="C1662">
        <v>173</v>
      </c>
      <c r="D1662">
        <v>244.68</v>
      </c>
      <c r="E1662">
        <v>286</v>
      </c>
      <c r="F1662">
        <v>339</v>
      </c>
      <c r="G1662">
        <v>1216</v>
      </c>
      <c r="H1662">
        <v>1463</v>
      </c>
      <c r="K1662">
        <v>4259</v>
      </c>
      <c r="L1662">
        <v>1412</v>
      </c>
      <c r="M1662">
        <v>86</v>
      </c>
      <c r="N1662">
        <v>115.18</v>
      </c>
      <c r="O1662">
        <v>140</v>
      </c>
      <c r="P1662">
        <v>174</v>
      </c>
      <c r="Q1662">
        <v>1221</v>
      </c>
      <c r="R1662">
        <v>1412</v>
      </c>
      <c r="T1662">
        <f t="shared" si="25"/>
        <v>8.6350918454239492E-2</v>
      </c>
      <c r="W1662">
        <v>49324</v>
      </c>
      <c r="X1662">
        <v>3763</v>
      </c>
      <c r="Y1662">
        <v>86</v>
      </c>
      <c r="Z1662">
        <v>233.5</v>
      </c>
      <c r="AA1662">
        <v>284</v>
      </c>
      <c r="AB1662">
        <v>337</v>
      </c>
      <c r="AC1662">
        <v>1219</v>
      </c>
      <c r="AD1662">
        <v>1463</v>
      </c>
    </row>
    <row r="1663" spans="1:30" x14ac:dyDescent="0.25">
      <c r="A1663">
        <v>44792</v>
      </c>
      <c r="B1663">
        <v>1805</v>
      </c>
      <c r="C1663">
        <v>172</v>
      </c>
      <c r="D1663">
        <v>244.72</v>
      </c>
      <c r="E1663">
        <v>286</v>
      </c>
      <c r="F1663">
        <v>341</v>
      </c>
      <c r="G1663">
        <v>1195</v>
      </c>
      <c r="H1663">
        <v>1478</v>
      </c>
      <c r="K1663">
        <v>4318</v>
      </c>
      <c r="L1663">
        <v>1480</v>
      </c>
      <c r="M1663">
        <v>87</v>
      </c>
      <c r="N1663">
        <v>114.98</v>
      </c>
      <c r="O1663">
        <v>140</v>
      </c>
      <c r="P1663">
        <v>173</v>
      </c>
      <c r="Q1663">
        <v>1158</v>
      </c>
      <c r="R1663">
        <v>1480</v>
      </c>
      <c r="T1663">
        <f t="shared" si="25"/>
        <v>8.7925066177967831E-2</v>
      </c>
      <c r="W1663">
        <v>49107</v>
      </c>
      <c r="X1663">
        <v>1805</v>
      </c>
      <c r="Y1663">
        <v>87</v>
      </c>
      <c r="Z1663">
        <v>233.32</v>
      </c>
      <c r="AA1663">
        <v>284</v>
      </c>
      <c r="AB1663">
        <v>338</v>
      </c>
      <c r="AC1663">
        <v>1195</v>
      </c>
      <c r="AD1663">
        <v>1478</v>
      </c>
    </row>
    <row r="1664" spans="1:30" x14ac:dyDescent="0.25">
      <c r="A1664">
        <v>44968</v>
      </c>
      <c r="B1664">
        <v>1577</v>
      </c>
      <c r="C1664">
        <v>173</v>
      </c>
      <c r="D1664">
        <v>244.31</v>
      </c>
      <c r="E1664">
        <v>286</v>
      </c>
      <c r="F1664">
        <v>337</v>
      </c>
      <c r="G1664">
        <v>1185</v>
      </c>
      <c r="H1664">
        <v>1428</v>
      </c>
      <c r="K1664">
        <v>4184</v>
      </c>
      <c r="L1664">
        <v>1444</v>
      </c>
      <c r="M1664">
        <v>86</v>
      </c>
      <c r="N1664">
        <v>114.6</v>
      </c>
      <c r="O1664">
        <v>141</v>
      </c>
      <c r="P1664">
        <v>174</v>
      </c>
      <c r="Q1664">
        <v>282</v>
      </c>
      <c r="R1664">
        <v>1444</v>
      </c>
      <c r="T1664">
        <f t="shared" si="25"/>
        <v>8.5123697916666671E-2</v>
      </c>
      <c r="W1664">
        <v>49153</v>
      </c>
      <c r="X1664">
        <v>1577</v>
      </c>
      <c r="Y1664">
        <v>86</v>
      </c>
      <c r="Z1664">
        <v>233.27</v>
      </c>
      <c r="AA1664">
        <v>283</v>
      </c>
      <c r="AB1664">
        <v>336</v>
      </c>
      <c r="AC1664">
        <v>1182</v>
      </c>
      <c r="AD1664">
        <v>1428</v>
      </c>
    </row>
    <row r="1665" spans="1:30" x14ac:dyDescent="0.25">
      <c r="A1665">
        <v>44817</v>
      </c>
      <c r="B1665">
        <v>1513</v>
      </c>
      <c r="C1665">
        <v>169</v>
      </c>
      <c r="D1665">
        <v>244.45</v>
      </c>
      <c r="E1665">
        <v>285</v>
      </c>
      <c r="F1665">
        <v>339</v>
      </c>
      <c r="G1665">
        <v>1215</v>
      </c>
      <c r="H1665">
        <v>1448</v>
      </c>
      <c r="K1665">
        <v>4353</v>
      </c>
      <c r="L1665">
        <v>1149</v>
      </c>
      <c r="M1665">
        <v>87</v>
      </c>
      <c r="N1665">
        <v>113.77</v>
      </c>
      <c r="O1665">
        <v>141</v>
      </c>
      <c r="P1665">
        <v>171</v>
      </c>
      <c r="Q1665">
        <v>230</v>
      </c>
      <c r="R1665">
        <v>1149</v>
      </c>
      <c r="T1665">
        <f t="shared" si="25"/>
        <v>8.8529591214154976E-2</v>
      </c>
      <c r="W1665">
        <v>49169</v>
      </c>
      <c r="X1665">
        <v>1513</v>
      </c>
      <c r="Y1665">
        <v>87</v>
      </c>
      <c r="Z1665">
        <v>232.88</v>
      </c>
      <c r="AA1665">
        <v>283</v>
      </c>
      <c r="AB1665">
        <v>337</v>
      </c>
      <c r="AC1665">
        <v>1199</v>
      </c>
      <c r="AD1665">
        <v>1439</v>
      </c>
    </row>
    <row r="1666" spans="1:30" x14ac:dyDescent="0.25">
      <c r="A1666">
        <v>44727</v>
      </c>
      <c r="B1666">
        <v>1532</v>
      </c>
      <c r="C1666">
        <v>170</v>
      </c>
      <c r="D1666">
        <v>244.3</v>
      </c>
      <c r="E1666">
        <v>286</v>
      </c>
      <c r="F1666">
        <v>338</v>
      </c>
      <c r="G1666">
        <v>1201</v>
      </c>
      <c r="H1666">
        <v>1444</v>
      </c>
      <c r="K1666">
        <v>4250</v>
      </c>
      <c r="L1666">
        <v>1256</v>
      </c>
      <c r="M1666">
        <v>87</v>
      </c>
      <c r="N1666">
        <v>115.04</v>
      </c>
      <c r="O1666">
        <v>141</v>
      </c>
      <c r="P1666">
        <v>178</v>
      </c>
      <c r="Q1666">
        <v>687</v>
      </c>
      <c r="R1666">
        <v>1256</v>
      </c>
      <c r="T1666">
        <f t="shared" si="25"/>
        <v>8.6775425199583478E-2</v>
      </c>
      <c r="W1666">
        <v>48978</v>
      </c>
      <c r="X1666">
        <v>1532</v>
      </c>
      <c r="Y1666">
        <v>87</v>
      </c>
      <c r="Z1666">
        <v>233.09</v>
      </c>
      <c r="AA1666">
        <v>283</v>
      </c>
      <c r="AB1666">
        <v>336</v>
      </c>
      <c r="AC1666">
        <v>1186</v>
      </c>
      <c r="AD1666">
        <v>1436</v>
      </c>
    </row>
    <row r="1667" spans="1:30" x14ac:dyDescent="0.25">
      <c r="A1667">
        <v>44782</v>
      </c>
      <c r="B1667">
        <v>7011</v>
      </c>
      <c r="C1667">
        <v>171</v>
      </c>
      <c r="D1667">
        <v>244.84</v>
      </c>
      <c r="E1667">
        <v>285</v>
      </c>
      <c r="F1667">
        <v>340</v>
      </c>
      <c r="G1667">
        <v>1294</v>
      </c>
      <c r="H1667">
        <v>1487</v>
      </c>
      <c r="K1667">
        <v>4325</v>
      </c>
      <c r="L1667">
        <v>1326</v>
      </c>
      <c r="M1667">
        <v>85</v>
      </c>
      <c r="N1667">
        <v>114.5</v>
      </c>
      <c r="O1667">
        <v>140</v>
      </c>
      <c r="P1667">
        <v>172</v>
      </c>
      <c r="Q1667">
        <v>1169</v>
      </c>
      <c r="R1667">
        <v>1326</v>
      </c>
      <c r="T1667">
        <f t="shared" si="25"/>
        <v>8.8072983485042861E-2</v>
      </c>
      <c r="W1667">
        <v>49110</v>
      </c>
      <c r="X1667">
        <v>7011</v>
      </c>
      <c r="Y1667">
        <v>85</v>
      </c>
      <c r="Z1667">
        <v>233.36</v>
      </c>
      <c r="AA1667">
        <v>283</v>
      </c>
      <c r="AB1667">
        <v>338</v>
      </c>
      <c r="AC1667">
        <v>1278</v>
      </c>
      <c r="AD1667">
        <v>1462</v>
      </c>
    </row>
    <row r="1668" spans="1:30" x14ac:dyDescent="0.25">
      <c r="A1668">
        <v>45196</v>
      </c>
      <c r="B1668">
        <v>4231</v>
      </c>
      <c r="C1668">
        <v>167</v>
      </c>
      <c r="D1668">
        <v>243.9</v>
      </c>
      <c r="E1668">
        <v>285</v>
      </c>
      <c r="F1668">
        <v>336</v>
      </c>
      <c r="G1668">
        <v>1249</v>
      </c>
      <c r="H1668">
        <v>1500</v>
      </c>
      <c r="K1668">
        <v>4314</v>
      </c>
      <c r="L1668">
        <v>1186</v>
      </c>
      <c r="M1668">
        <v>84</v>
      </c>
      <c r="N1668">
        <v>114.09</v>
      </c>
      <c r="O1668">
        <v>141</v>
      </c>
      <c r="P1668">
        <v>175</v>
      </c>
      <c r="Q1668">
        <v>234</v>
      </c>
      <c r="R1668">
        <v>1186</v>
      </c>
      <c r="T1668">
        <f t="shared" ref="T1668:T1731" si="26">K1668/(A1668+K1668)</f>
        <v>8.7133912340941228E-2</v>
      </c>
      <c r="W1668">
        <v>49509</v>
      </c>
      <c r="X1668">
        <v>4231</v>
      </c>
      <c r="Y1668">
        <v>84</v>
      </c>
      <c r="Z1668">
        <v>232.59</v>
      </c>
      <c r="AA1668">
        <v>283</v>
      </c>
      <c r="AB1668">
        <v>334</v>
      </c>
      <c r="AC1668">
        <v>1220</v>
      </c>
      <c r="AD1668">
        <v>1500</v>
      </c>
    </row>
    <row r="1669" spans="1:30" x14ac:dyDescent="0.25">
      <c r="A1669">
        <v>44969</v>
      </c>
      <c r="B1669">
        <v>1548</v>
      </c>
      <c r="C1669">
        <v>172</v>
      </c>
      <c r="D1669">
        <v>243.45</v>
      </c>
      <c r="E1669">
        <v>285</v>
      </c>
      <c r="F1669">
        <v>338</v>
      </c>
      <c r="G1669">
        <v>1214</v>
      </c>
      <c r="H1669">
        <v>1473</v>
      </c>
      <c r="K1669">
        <v>4239</v>
      </c>
      <c r="L1669">
        <v>1246</v>
      </c>
      <c r="M1669">
        <v>85</v>
      </c>
      <c r="N1669">
        <v>114</v>
      </c>
      <c r="O1669">
        <v>141</v>
      </c>
      <c r="P1669">
        <v>174</v>
      </c>
      <c r="Q1669">
        <v>389</v>
      </c>
      <c r="R1669">
        <v>1246</v>
      </c>
      <c r="T1669">
        <f t="shared" si="26"/>
        <v>8.6144529344821974E-2</v>
      </c>
      <c r="W1669">
        <v>49206</v>
      </c>
      <c r="X1669">
        <v>1548</v>
      </c>
      <c r="Y1669">
        <v>85</v>
      </c>
      <c r="Z1669">
        <v>232.3</v>
      </c>
      <c r="AA1669">
        <v>283</v>
      </c>
      <c r="AB1669">
        <v>336</v>
      </c>
      <c r="AC1669">
        <v>1204</v>
      </c>
      <c r="AD1669">
        <v>1466</v>
      </c>
    </row>
    <row r="1670" spans="1:30" x14ac:dyDescent="0.25">
      <c r="A1670">
        <v>45211</v>
      </c>
      <c r="B1670">
        <v>1565</v>
      </c>
      <c r="C1670">
        <v>172</v>
      </c>
      <c r="D1670">
        <v>243.93</v>
      </c>
      <c r="E1670">
        <v>285</v>
      </c>
      <c r="F1670">
        <v>338</v>
      </c>
      <c r="G1670">
        <v>1188</v>
      </c>
      <c r="H1670">
        <v>1488</v>
      </c>
      <c r="K1670">
        <v>4392</v>
      </c>
      <c r="L1670">
        <v>1443</v>
      </c>
      <c r="M1670">
        <v>85</v>
      </c>
      <c r="N1670">
        <v>114.72</v>
      </c>
      <c r="O1670">
        <v>141</v>
      </c>
      <c r="P1670">
        <v>172</v>
      </c>
      <c r="Q1670">
        <v>1103</v>
      </c>
      <c r="R1670">
        <v>1443</v>
      </c>
      <c r="T1670">
        <f t="shared" si="26"/>
        <v>8.8543031671471484E-2</v>
      </c>
      <c r="W1670">
        <v>49602</v>
      </c>
      <c r="X1670">
        <v>1565</v>
      </c>
      <c r="Y1670">
        <v>85</v>
      </c>
      <c r="Z1670">
        <v>232.49</v>
      </c>
      <c r="AA1670">
        <v>283</v>
      </c>
      <c r="AB1670">
        <v>335</v>
      </c>
      <c r="AC1670">
        <v>1185</v>
      </c>
      <c r="AD1670">
        <v>1488</v>
      </c>
    </row>
    <row r="1671" spans="1:30" x14ac:dyDescent="0.25">
      <c r="A1671">
        <v>45153</v>
      </c>
      <c r="B1671">
        <v>1545</v>
      </c>
      <c r="C1671">
        <v>171</v>
      </c>
      <c r="D1671">
        <v>244.33</v>
      </c>
      <c r="E1671">
        <v>285</v>
      </c>
      <c r="F1671">
        <v>338</v>
      </c>
      <c r="G1671">
        <v>1285</v>
      </c>
      <c r="H1671">
        <v>1507</v>
      </c>
      <c r="K1671">
        <v>4271</v>
      </c>
      <c r="L1671">
        <v>1302</v>
      </c>
      <c r="M1671">
        <v>86</v>
      </c>
      <c r="N1671">
        <v>114.27</v>
      </c>
      <c r="O1671">
        <v>141</v>
      </c>
      <c r="P1671">
        <v>174</v>
      </c>
      <c r="Q1671">
        <v>307</v>
      </c>
      <c r="R1671">
        <v>1302</v>
      </c>
      <c r="T1671">
        <f t="shared" si="26"/>
        <v>8.6415506636451922E-2</v>
      </c>
      <c r="W1671">
        <v>49424</v>
      </c>
      <c r="X1671">
        <v>1545</v>
      </c>
      <c r="Y1671">
        <v>86</v>
      </c>
      <c r="Z1671">
        <v>233.09</v>
      </c>
      <c r="AA1671">
        <v>283</v>
      </c>
      <c r="AB1671">
        <v>336</v>
      </c>
      <c r="AC1671">
        <v>1270</v>
      </c>
      <c r="AD1671">
        <v>1507</v>
      </c>
    </row>
    <row r="1672" spans="1:30" x14ac:dyDescent="0.25">
      <c r="A1672">
        <v>44809</v>
      </c>
      <c r="B1672">
        <v>1630</v>
      </c>
      <c r="C1672">
        <v>175</v>
      </c>
      <c r="D1672">
        <v>243.98</v>
      </c>
      <c r="E1672">
        <v>285</v>
      </c>
      <c r="F1672">
        <v>340</v>
      </c>
      <c r="G1672">
        <v>1231</v>
      </c>
      <c r="H1672">
        <v>1444</v>
      </c>
      <c r="K1672">
        <v>4211</v>
      </c>
      <c r="L1672">
        <v>1401</v>
      </c>
      <c r="M1672">
        <v>85</v>
      </c>
      <c r="N1672">
        <v>114.41</v>
      </c>
      <c r="O1672">
        <v>141</v>
      </c>
      <c r="P1672">
        <v>175</v>
      </c>
      <c r="Q1672">
        <v>1048</v>
      </c>
      <c r="R1672">
        <v>1401</v>
      </c>
      <c r="T1672">
        <f t="shared" si="26"/>
        <v>8.5903712770297833E-2</v>
      </c>
      <c r="W1672">
        <v>49021</v>
      </c>
      <c r="X1672">
        <v>1630</v>
      </c>
      <c r="Y1672">
        <v>85</v>
      </c>
      <c r="Z1672">
        <v>232.85</v>
      </c>
      <c r="AA1672">
        <v>283</v>
      </c>
      <c r="AB1672">
        <v>337</v>
      </c>
      <c r="AC1672">
        <v>1225</v>
      </c>
      <c r="AD1672">
        <v>1437</v>
      </c>
    </row>
    <row r="1673" spans="1:30" x14ac:dyDescent="0.25">
      <c r="A1673">
        <v>44772</v>
      </c>
      <c r="B1673">
        <v>7839</v>
      </c>
      <c r="C1673">
        <v>163</v>
      </c>
      <c r="D1673">
        <v>244.08</v>
      </c>
      <c r="E1673">
        <v>286</v>
      </c>
      <c r="F1673">
        <v>338</v>
      </c>
      <c r="G1673">
        <v>1195</v>
      </c>
      <c r="H1673">
        <v>1436</v>
      </c>
      <c r="K1673">
        <v>4270</v>
      </c>
      <c r="L1673">
        <v>1215</v>
      </c>
      <c r="M1673">
        <v>85</v>
      </c>
      <c r="N1673">
        <v>113.76</v>
      </c>
      <c r="O1673">
        <v>141</v>
      </c>
      <c r="P1673">
        <v>176</v>
      </c>
      <c r="Q1673">
        <v>215</v>
      </c>
      <c r="R1673">
        <v>1215</v>
      </c>
      <c r="T1673">
        <f t="shared" si="26"/>
        <v>8.7068227233799603E-2</v>
      </c>
      <c r="W1673">
        <v>49045</v>
      </c>
      <c r="X1673">
        <v>7839</v>
      </c>
      <c r="Y1673">
        <v>85</v>
      </c>
      <c r="Z1673">
        <v>232.73</v>
      </c>
      <c r="AA1673">
        <v>284</v>
      </c>
      <c r="AB1673">
        <v>336</v>
      </c>
      <c r="AC1673">
        <v>1184</v>
      </c>
      <c r="AD1673">
        <v>1423</v>
      </c>
    </row>
    <row r="1674" spans="1:30" x14ac:dyDescent="0.25">
      <c r="A1674">
        <v>44869</v>
      </c>
      <c r="B1674">
        <v>2705</v>
      </c>
      <c r="C1674">
        <v>168</v>
      </c>
      <c r="D1674">
        <v>242.97</v>
      </c>
      <c r="E1674">
        <v>284</v>
      </c>
      <c r="F1674">
        <v>334</v>
      </c>
      <c r="G1674">
        <v>1173</v>
      </c>
      <c r="H1674">
        <v>1555</v>
      </c>
      <c r="K1674">
        <v>4336</v>
      </c>
      <c r="L1674">
        <v>1227</v>
      </c>
      <c r="M1674">
        <v>85</v>
      </c>
      <c r="N1674">
        <v>112.88</v>
      </c>
      <c r="O1674">
        <v>140</v>
      </c>
      <c r="P1674">
        <v>170</v>
      </c>
      <c r="Q1674">
        <v>202</v>
      </c>
      <c r="R1674">
        <v>1227</v>
      </c>
      <c r="T1674">
        <f t="shared" si="26"/>
        <v>8.8121125901839251E-2</v>
      </c>
      <c r="W1674">
        <v>49201</v>
      </c>
      <c r="X1674">
        <v>2705</v>
      </c>
      <c r="Y1674">
        <v>85</v>
      </c>
      <c r="Z1674">
        <v>231.51</v>
      </c>
      <c r="AA1674">
        <v>282</v>
      </c>
      <c r="AB1674">
        <v>332</v>
      </c>
      <c r="AC1674">
        <v>1162</v>
      </c>
      <c r="AD1674">
        <v>1528</v>
      </c>
    </row>
    <row r="1675" spans="1:30" x14ac:dyDescent="0.25">
      <c r="A1675">
        <v>45086</v>
      </c>
      <c r="B1675">
        <v>1521</v>
      </c>
      <c r="C1675">
        <v>170</v>
      </c>
      <c r="D1675">
        <v>243.6</v>
      </c>
      <c r="E1675">
        <v>285</v>
      </c>
      <c r="F1675">
        <v>336</v>
      </c>
      <c r="G1675">
        <v>1265</v>
      </c>
      <c r="H1675">
        <v>1464</v>
      </c>
      <c r="K1675">
        <v>4217</v>
      </c>
      <c r="L1675">
        <v>1378</v>
      </c>
      <c r="M1675">
        <v>86</v>
      </c>
      <c r="N1675">
        <v>114.67</v>
      </c>
      <c r="O1675">
        <v>141</v>
      </c>
      <c r="P1675">
        <v>174</v>
      </c>
      <c r="Q1675">
        <v>1067</v>
      </c>
      <c r="R1675">
        <v>1378</v>
      </c>
      <c r="T1675">
        <f t="shared" si="26"/>
        <v>8.5532320548445326E-2</v>
      </c>
      <c r="W1675">
        <v>49302</v>
      </c>
      <c r="X1675">
        <v>1521</v>
      </c>
      <c r="Y1675">
        <v>86</v>
      </c>
      <c r="Z1675">
        <v>232.58</v>
      </c>
      <c r="AA1675">
        <v>283</v>
      </c>
      <c r="AB1675">
        <v>334</v>
      </c>
      <c r="AC1675">
        <v>1260</v>
      </c>
      <c r="AD1675">
        <v>1464</v>
      </c>
    </row>
    <row r="1676" spans="1:30" x14ac:dyDescent="0.25">
      <c r="A1676">
        <v>45324</v>
      </c>
      <c r="B1676">
        <v>1565</v>
      </c>
      <c r="C1676">
        <v>166</v>
      </c>
      <c r="D1676">
        <v>243.99</v>
      </c>
      <c r="E1676">
        <v>285</v>
      </c>
      <c r="F1676">
        <v>336</v>
      </c>
      <c r="G1676">
        <v>1185</v>
      </c>
      <c r="H1676">
        <v>1477</v>
      </c>
      <c r="K1676">
        <v>4272</v>
      </c>
      <c r="L1676">
        <v>1161</v>
      </c>
      <c r="M1676">
        <v>86</v>
      </c>
      <c r="N1676">
        <v>114.7</v>
      </c>
      <c r="O1676">
        <v>141</v>
      </c>
      <c r="P1676">
        <v>175</v>
      </c>
      <c r="Q1676">
        <v>1037</v>
      </c>
      <c r="R1676">
        <v>1161</v>
      </c>
      <c r="T1676">
        <f t="shared" si="26"/>
        <v>8.6135978707960317E-2</v>
      </c>
      <c r="W1676">
        <v>49598</v>
      </c>
      <c r="X1676">
        <v>1565</v>
      </c>
      <c r="Y1676">
        <v>86</v>
      </c>
      <c r="Z1676">
        <v>232.86</v>
      </c>
      <c r="AA1676">
        <v>283</v>
      </c>
      <c r="AB1676">
        <v>335</v>
      </c>
      <c r="AC1676">
        <v>1161</v>
      </c>
      <c r="AD1676">
        <v>1477</v>
      </c>
    </row>
    <row r="1677" spans="1:30" x14ac:dyDescent="0.25">
      <c r="A1677">
        <v>44840</v>
      </c>
      <c r="B1677">
        <v>1834</v>
      </c>
      <c r="C1677">
        <v>171</v>
      </c>
      <c r="D1677">
        <v>243.43</v>
      </c>
      <c r="E1677">
        <v>284</v>
      </c>
      <c r="F1677">
        <v>335</v>
      </c>
      <c r="G1677">
        <v>1213</v>
      </c>
      <c r="H1677">
        <v>1462</v>
      </c>
      <c r="K1677">
        <v>4141</v>
      </c>
      <c r="L1677">
        <v>1442</v>
      </c>
      <c r="M1677">
        <v>86</v>
      </c>
      <c r="N1677">
        <v>115.24</v>
      </c>
      <c r="O1677">
        <v>139</v>
      </c>
      <c r="P1677">
        <v>170</v>
      </c>
      <c r="Q1677">
        <v>1228</v>
      </c>
      <c r="R1677">
        <v>1442</v>
      </c>
      <c r="T1677">
        <f t="shared" si="26"/>
        <v>8.4542986055817559E-2</v>
      </c>
      <c r="W1677">
        <v>48981</v>
      </c>
      <c r="X1677">
        <v>1834</v>
      </c>
      <c r="Y1677">
        <v>86</v>
      </c>
      <c r="Z1677">
        <v>232.59</v>
      </c>
      <c r="AA1677">
        <v>282</v>
      </c>
      <c r="AB1677">
        <v>334</v>
      </c>
      <c r="AC1677">
        <v>1214</v>
      </c>
      <c r="AD1677">
        <v>1442</v>
      </c>
    </row>
    <row r="1678" spans="1:30" x14ac:dyDescent="0.25">
      <c r="A1678">
        <v>44902</v>
      </c>
      <c r="B1678">
        <v>1548</v>
      </c>
      <c r="C1678">
        <v>174</v>
      </c>
      <c r="D1678">
        <v>243.71</v>
      </c>
      <c r="E1678">
        <v>285</v>
      </c>
      <c r="F1678">
        <v>338</v>
      </c>
      <c r="G1678">
        <v>1221</v>
      </c>
      <c r="H1678">
        <v>1491</v>
      </c>
      <c r="K1678">
        <v>4330</v>
      </c>
      <c r="L1678">
        <v>1265</v>
      </c>
      <c r="M1678">
        <v>86</v>
      </c>
      <c r="N1678">
        <v>115.89</v>
      </c>
      <c r="O1678">
        <v>141</v>
      </c>
      <c r="P1678">
        <v>176</v>
      </c>
      <c r="Q1678">
        <v>1155</v>
      </c>
      <c r="R1678">
        <v>1265</v>
      </c>
      <c r="T1678">
        <f t="shared" si="26"/>
        <v>8.7950926226844334E-2</v>
      </c>
      <c r="W1678">
        <v>49232</v>
      </c>
      <c r="X1678">
        <v>1548</v>
      </c>
      <c r="Y1678">
        <v>86</v>
      </c>
      <c r="Z1678">
        <v>232.47</v>
      </c>
      <c r="AA1678">
        <v>283</v>
      </c>
      <c r="AB1678">
        <v>336</v>
      </c>
      <c r="AC1678">
        <v>1212</v>
      </c>
      <c r="AD1678">
        <v>1480</v>
      </c>
    </row>
    <row r="1679" spans="1:30" x14ac:dyDescent="0.25">
      <c r="A1679">
        <v>45176</v>
      </c>
      <c r="B1679">
        <v>6567</v>
      </c>
      <c r="C1679">
        <v>172</v>
      </c>
      <c r="D1679">
        <v>243.08</v>
      </c>
      <c r="E1679">
        <v>284</v>
      </c>
      <c r="F1679">
        <v>336</v>
      </c>
      <c r="G1679">
        <v>1229</v>
      </c>
      <c r="H1679">
        <v>1474</v>
      </c>
      <c r="K1679">
        <v>4311</v>
      </c>
      <c r="L1679">
        <v>1367</v>
      </c>
      <c r="M1679">
        <v>86</v>
      </c>
      <c r="N1679">
        <v>114.02</v>
      </c>
      <c r="O1679">
        <v>140</v>
      </c>
      <c r="P1679">
        <v>169</v>
      </c>
      <c r="Q1679">
        <v>343</v>
      </c>
      <c r="R1679">
        <v>1367</v>
      </c>
      <c r="T1679">
        <f t="shared" si="26"/>
        <v>8.711378745933275E-2</v>
      </c>
      <c r="W1679">
        <v>49487</v>
      </c>
      <c r="X1679">
        <v>6567</v>
      </c>
      <c r="Y1679">
        <v>86</v>
      </c>
      <c r="Z1679">
        <v>231.83</v>
      </c>
      <c r="AA1679">
        <v>282</v>
      </c>
      <c r="AB1679">
        <v>334</v>
      </c>
      <c r="AC1679">
        <v>1226</v>
      </c>
      <c r="AD1679">
        <v>1474</v>
      </c>
    </row>
    <row r="1680" spans="1:30" x14ac:dyDescent="0.25">
      <c r="A1680">
        <v>44969</v>
      </c>
      <c r="B1680">
        <v>2663</v>
      </c>
      <c r="C1680">
        <v>169</v>
      </c>
      <c r="D1680">
        <v>243.97</v>
      </c>
      <c r="E1680">
        <v>286</v>
      </c>
      <c r="F1680">
        <v>340</v>
      </c>
      <c r="G1680">
        <v>1234</v>
      </c>
      <c r="H1680">
        <v>1499</v>
      </c>
      <c r="K1680">
        <v>4272</v>
      </c>
      <c r="L1680">
        <v>1338</v>
      </c>
      <c r="M1680">
        <v>85</v>
      </c>
      <c r="N1680">
        <v>113.99</v>
      </c>
      <c r="O1680">
        <v>140</v>
      </c>
      <c r="P1680">
        <v>173</v>
      </c>
      <c r="Q1680">
        <v>212</v>
      </c>
      <c r="R1680">
        <v>1338</v>
      </c>
      <c r="T1680">
        <f t="shared" si="26"/>
        <v>8.6756970817002094E-2</v>
      </c>
      <c r="W1680">
        <v>49242</v>
      </c>
      <c r="X1680">
        <v>2663</v>
      </c>
      <c r="Y1680">
        <v>85</v>
      </c>
      <c r="Z1680">
        <v>232.7</v>
      </c>
      <c r="AA1680">
        <v>284</v>
      </c>
      <c r="AB1680">
        <v>338</v>
      </c>
      <c r="AC1680">
        <v>1222</v>
      </c>
      <c r="AD1680">
        <v>1496</v>
      </c>
    </row>
    <row r="1681" spans="1:30" x14ac:dyDescent="0.25">
      <c r="A1681">
        <v>44941</v>
      </c>
      <c r="B1681">
        <v>1521</v>
      </c>
      <c r="C1681">
        <v>170</v>
      </c>
      <c r="D1681">
        <v>243.47</v>
      </c>
      <c r="E1681">
        <v>285</v>
      </c>
      <c r="F1681">
        <v>336</v>
      </c>
      <c r="G1681">
        <v>1213</v>
      </c>
      <c r="H1681">
        <v>1430</v>
      </c>
      <c r="K1681">
        <v>4275</v>
      </c>
      <c r="L1681">
        <v>1234</v>
      </c>
      <c r="M1681">
        <v>83</v>
      </c>
      <c r="N1681">
        <v>115.8</v>
      </c>
      <c r="O1681">
        <v>141</v>
      </c>
      <c r="P1681">
        <v>178</v>
      </c>
      <c r="Q1681">
        <v>1177</v>
      </c>
      <c r="R1681">
        <v>1234</v>
      </c>
      <c r="T1681">
        <f t="shared" si="26"/>
        <v>8.686199609882965E-2</v>
      </c>
      <c r="W1681">
        <v>49215</v>
      </c>
      <c r="X1681">
        <v>1521</v>
      </c>
      <c r="Y1681">
        <v>83</v>
      </c>
      <c r="Z1681">
        <v>232.38</v>
      </c>
      <c r="AA1681">
        <v>283</v>
      </c>
      <c r="AB1681">
        <v>334</v>
      </c>
      <c r="AC1681">
        <v>1204</v>
      </c>
      <c r="AD1681">
        <v>1406</v>
      </c>
    </row>
    <row r="1682" spans="1:30" x14ac:dyDescent="0.25">
      <c r="A1682">
        <v>44607</v>
      </c>
      <c r="B1682">
        <v>1594</v>
      </c>
      <c r="C1682">
        <v>170</v>
      </c>
      <c r="D1682">
        <v>243.77</v>
      </c>
      <c r="E1682">
        <v>284</v>
      </c>
      <c r="F1682">
        <v>336</v>
      </c>
      <c r="G1682">
        <v>1228</v>
      </c>
      <c r="H1682">
        <v>1490</v>
      </c>
      <c r="K1682">
        <v>4413</v>
      </c>
      <c r="L1682">
        <v>1434</v>
      </c>
      <c r="M1682">
        <v>85</v>
      </c>
      <c r="N1682">
        <v>114.96</v>
      </c>
      <c r="O1682">
        <v>141</v>
      </c>
      <c r="P1682">
        <v>171</v>
      </c>
      <c r="Q1682">
        <v>1113</v>
      </c>
      <c r="R1682">
        <v>1434</v>
      </c>
      <c r="T1682">
        <f t="shared" si="26"/>
        <v>9.0024479804161561E-2</v>
      </c>
      <c r="W1682">
        <v>49021</v>
      </c>
      <c r="X1682">
        <v>1594</v>
      </c>
      <c r="Y1682">
        <v>85</v>
      </c>
      <c r="Z1682">
        <v>232.18</v>
      </c>
      <c r="AA1682">
        <v>282</v>
      </c>
      <c r="AB1682">
        <v>334</v>
      </c>
      <c r="AC1682">
        <v>1223</v>
      </c>
      <c r="AD1682">
        <v>1476</v>
      </c>
    </row>
    <row r="1683" spans="1:30" x14ac:dyDescent="0.25">
      <c r="A1683">
        <v>45250</v>
      </c>
      <c r="B1683">
        <v>1638</v>
      </c>
      <c r="C1683">
        <v>172</v>
      </c>
      <c r="D1683">
        <v>243.83</v>
      </c>
      <c r="E1683">
        <v>285</v>
      </c>
      <c r="F1683">
        <v>339</v>
      </c>
      <c r="G1683">
        <v>1239</v>
      </c>
      <c r="H1683">
        <v>1517</v>
      </c>
      <c r="K1683">
        <v>4359</v>
      </c>
      <c r="L1683">
        <v>1408</v>
      </c>
      <c r="M1683">
        <v>84</v>
      </c>
      <c r="N1683">
        <v>114.46</v>
      </c>
      <c r="O1683">
        <v>142</v>
      </c>
      <c r="P1683">
        <v>175</v>
      </c>
      <c r="Q1683">
        <v>952</v>
      </c>
      <c r="R1683">
        <v>1408</v>
      </c>
      <c r="T1683">
        <f t="shared" si="26"/>
        <v>8.7867120885323224E-2</v>
      </c>
      <c r="W1683">
        <v>49610</v>
      </c>
      <c r="X1683">
        <v>1638</v>
      </c>
      <c r="Y1683">
        <v>84</v>
      </c>
      <c r="Z1683">
        <v>232.46</v>
      </c>
      <c r="AA1683">
        <v>283</v>
      </c>
      <c r="AB1683">
        <v>336</v>
      </c>
      <c r="AC1683">
        <v>1224</v>
      </c>
      <c r="AD1683">
        <v>1517</v>
      </c>
    </row>
    <row r="1684" spans="1:30" x14ac:dyDescent="0.25">
      <c r="A1684">
        <v>44891</v>
      </c>
      <c r="B1684">
        <v>1555</v>
      </c>
      <c r="C1684">
        <v>166</v>
      </c>
      <c r="D1684">
        <v>243.51</v>
      </c>
      <c r="E1684">
        <v>285</v>
      </c>
      <c r="F1684">
        <v>338</v>
      </c>
      <c r="G1684">
        <v>1228</v>
      </c>
      <c r="H1684">
        <v>1465</v>
      </c>
      <c r="K1684">
        <v>4344</v>
      </c>
      <c r="L1684">
        <v>1351</v>
      </c>
      <c r="M1684">
        <v>84</v>
      </c>
      <c r="N1684">
        <v>114.88</v>
      </c>
      <c r="O1684">
        <v>141</v>
      </c>
      <c r="P1684">
        <v>174</v>
      </c>
      <c r="Q1684">
        <v>1061</v>
      </c>
      <c r="R1684">
        <v>1351</v>
      </c>
      <c r="T1684">
        <f t="shared" si="26"/>
        <v>8.8229917741444092E-2</v>
      </c>
      <c r="W1684">
        <v>49232</v>
      </c>
      <c r="X1684">
        <v>1555</v>
      </c>
      <c r="Y1684">
        <v>84</v>
      </c>
      <c r="Z1684">
        <v>232.16</v>
      </c>
      <c r="AA1684">
        <v>283</v>
      </c>
      <c r="AB1684">
        <v>336</v>
      </c>
      <c r="AC1684">
        <v>1225</v>
      </c>
      <c r="AD1684">
        <v>1463</v>
      </c>
    </row>
    <row r="1685" spans="1:30" x14ac:dyDescent="0.25">
      <c r="A1685">
        <v>44528</v>
      </c>
      <c r="B1685">
        <v>4543</v>
      </c>
      <c r="C1685">
        <v>170</v>
      </c>
      <c r="D1685">
        <v>243.85</v>
      </c>
      <c r="E1685">
        <v>285</v>
      </c>
      <c r="F1685">
        <v>336</v>
      </c>
      <c r="G1685">
        <v>1187</v>
      </c>
      <c r="H1685">
        <v>1482</v>
      </c>
      <c r="K1685">
        <v>4266</v>
      </c>
      <c r="L1685">
        <v>1418</v>
      </c>
      <c r="M1685">
        <v>85</v>
      </c>
      <c r="N1685">
        <v>114.92</v>
      </c>
      <c r="O1685">
        <v>141</v>
      </c>
      <c r="P1685">
        <v>173</v>
      </c>
      <c r="Q1685">
        <v>1178</v>
      </c>
      <c r="R1685">
        <v>1418</v>
      </c>
      <c r="T1685">
        <f t="shared" si="26"/>
        <v>8.7428782227323032E-2</v>
      </c>
      <c r="W1685">
        <v>48795</v>
      </c>
      <c r="X1685">
        <v>4543</v>
      </c>
      <c r="Y1685">
        <v>85</v>
      </c>
      <c r="Z1685">
        <v>232.58</v>
      </c>
      <c r="AA1685">
        <v>283</v>
      </c>
      <c r="AB1685">
        <v>334</v>
      </c>
      <c r="AC1685">
        <v>1187</v>
      </c>
      <c r="AD1685">
        <v>1456</v>
      </c>
    </row>
    <row r="1686" spans="1:30" x14ac:dyDescent="0.25">
      <c r="A1686">
        <v>44908</v>
      </c>
      <c r="B1686">
        <v>2521</v>
      </c>
      <c r="C1686">
        <v>170</v>
      </c>
      <c r="D1686">
        <v>244.26</v>
      </c>
      <c r="E1686">
        <v>286</v>
      </c>
      <c r="F1686">
        <v>337</v>
      </c>
      <c r="G1686">
        <v>1215</v>
      </c>
      <c r="H1686">
        <v>1542</v>
      </c>
      <c r="K1686">
        <v>4298</v>
      </c>
      <c r="L1686">
        <v>1515</v>
      </c>
      <c r="M1686">
        <v>86</v>
      </c>
      <c r="N1686">
        <v>114.58</v>
      </c>
      <c r="O1686">
        <v>141</v>
      </c>
      <c r="P1686">
        <v>170</v>
      </c>
      <c r="Q1686">
        <v>961</v>
      </c>
      <c r="R1686">
        <v>1515</v>
      </c>
      <c r="T1686">
        <f t="shared" si="26"/>
        <v>8.7347071495346096E-2</v>
      </c>
      <c r="W1686">
        <v>49207</v>
      </c>
      <c r="X1686">
        <v>2521</v>
      </c>
      <c r="Y1686">
        <v>86</v>
      </c>
      <c r="Z1686">
        <v>232.93</v>
      </c>
      <c r="AA1686">
        <v>284</v>
      </c>
      <c r="AB1686">
        <v>334</v>
      </c>
      <c r="AC1686">
        <v>1215</v>
      </c>
      <c r="AD1686">
        <v>1517</v>
      </c>
    </row>
    <row r="1687" spans="1:30" x14ac:dyDescent="0.25">
      <c r="A1687">
        <v>44206</v>
      </c>
      <c r="B1687">
        <v>1541</v>
      </c>
      <c r="C1687">
        <v>168</v>
      </c>
      <c r="D1687">
        <v>243.42</v>
      </c>
      <c r="E1687">
        <v>284</v>
      </c>
      <c r="F1687">
        <v>335</v>
      </c>
      <c r="G1687">
        <v>1215</v>
      </c>
      <c r="H1687">
        <v>1487</v>
      </c>
      <c r="K1687">
        <v>4329</v>
      </c>
      <c r="L1687">
        <v>1366</v>
      </c>
      <c r="M1687">
        <v>85</v>
      </c>
      <c r="N1687">
        <v>115.31</v>
      </c>
      <c r="O1687">
        <v>141</v>
      </c>
      <c r="P1687">
        <v>175</v>
      </c>
      <c r="Q1687">
        <v>1207</v>
      </c>
      <c r="R1687">
        <v>1366</v>
      </c>
      <c r="T1687">
        <f t="shared" si="26"/>
        <v>8.9193365612444633E-2</v>
      </c>
      <c r="W1687">
        <v>48535</v>
      </c>
      <c r="X1687">
        <v>1541</v>
      </c>
      <c r="Y1687">
        <v>85</v>
      </c>
      <c r="Z1687">
        <v>231.99</v>
      </c>
      <c r="AA1687">
        <v>282</v>
      </c>
      <c r="AB1687">
        <v>333</v>
      </c>
      <c r="AC1687">
        <v>1208</v>
      </c>
      <c r="AD1687">
        <v>1485</v>
      </c>
    </row>
    <row r="1688" spans="1:30" x14ac:dyDescent="0.25">
      <c r="A1688">
        <v>44848</v>
      </c>
      <c r="B1688">
        <v>1858</v>
      </c>
      <c r="C1688">
        <v>165</v>
      </c>
      <c r="D1688">
        <v>243.82</v>
      </c>
      <c r="E1688">
        <v>285</v>
      </c>
      <c r="F1688">
        <v>338</v>
      </c>
      <c r="G1688">
        <v>1225</v>
      </c>
      <c r="H1688">
        <v>1499</v>
      </c>
      <c r="K1688">
        <v>4345</v>
      </c>
      <c r="L1688">
        <v>1168</v>
      </c>
      <c r="M1688">
        <v>84</v>
      </c>
      <c r="N1688">
        <v>114.11</v>
      </c>
      <c r="O1688">
        <v>141</v>
      </c>
      <c r="P1688">
        <v>171</v>
      </c>
      <c r="Q1688">
        <v>222</v>
      </c>
      <c r="R1688">
        <v>1168</v>
      </c>
      <c r="T1688">
        <f t="shared" si="26"/>
        <v>8.8325574776899146E-2</v>
      </c>
      <c r="W1688">
        <v>49191</v>
      </c>
      <c r="X1688">
        <v>1858</v>
      </c>
      <c r="Y1688">
        <v>84</v>
      </c>
      <c r="Z1688">
        <v>232.37</v>
      </c>
      <c r="AA1688">
        <v>283</v>
      </c>
      <c r="AB1688">
        <v>336</v>
      </c>
      <c r="AC1688">
        <v>1204</v>
      </c>
      <c r="AD1688">
        <v>1492</v>
      </c>
    </row>
    <row r="1689" spans="1:30" x14ac:dyDescent="0.25">
      <c r="A1689">
        <v>44455</v>
      </c>
      <c r="B1689">
        <v>2717</v>
      </c>
      <c r="C1689">
        <v>171</v>
      </c>
      <c r="D1689">
        <v>243.04</v>
      </c>
      <c r="E1689">
        <v>285</v>
      </c>
      <c r="F1689">
        <v>338</v>
      </c>
      <c r="G1689">
        <v>1200</v>
      </c>
      <c r="H1689">
        <v>1511</v>
      </c>
      <c r="K1689">
        <v>4265</v>
      </c>
      <c r="L1689">
        <v>1274</v>
      </c>
      <c r="M1689">
        <v>83</v>
      </c>
      <c r="N1689">
        <v>114.09</v>
      </c>
      <c r="O1689">
        <v>141</v>
      </c>
      <c r="P1689">
        <v>174</v>
      </c>
      <c r="Q1689">
        <v>221</v>
      </c>
      <c r="R1689">
        <v>1274</v>
      </c>
      <c r="T1689">
        <f t="shared" si="26"/>
        <v>8.7541050903119866E-2</v>
      </c>
      <c r="W1689">
        <v>48721</v>
      </c>
      <c r="X1689">
        <v>2717</v>
      </c>
      <c r="Y1689">
        <v>83</v>
      </c>
      <c r="Z1689">
        <v>231.75</v>
      </c>
      <c r="AA1689">
        <v>282</v>
      </c>
      <c r="AB1689">
        <v>336</v>
      </c>
      <c r="AC1689">
        <v>1184</v>
      </c>
      <c r="AD1689">
        <v>1489</v>
      </c>
    </row>
    <row r="1690" spans="1:30" x14ac:dyDescent="0.25">
      <c r="A1690">
        <v>44728</v>
      </c>
      <c r="B1690">
        <v>1604</v>
      </c>
      <c r="C1690">
        <v>170</v>
      </c>
      <c r="D1690">
        <v>243.53</v>
      </c>
      <c r="E1690">
        <v>285</v>
      </c>
      <c r="F1690">
        <v>337</v>
      </c>
      <c r="G1690">
        <v>1215</v>
      </c>
      <c r="H1690">
        <v>1494</v>
      </c>
      <c r="K1690">
        <v>4212</v>
      </c>
      <c r="L1690">
        <v>1209</v>
      </c>
      <c r="M1690">
        <v>84</v>
      </c>
      <c r="N1690">
        <v>114.23</v>
      </c>
      <c r="O1690">
        <v>141</v>
      </c>
      <c r="P1690">
        <v>176</v>
      </c>
      <c r="Q1690">
        <v>253</v>
      </c>
      <c r="R1690">
        <v>1209</v>
      </c>
      <c r="T1690">
        <f t="shared" si="26"/>
        <v>8.6064568859828355E-2</v>
      </c>
      <c r="W1690">
        <v>48941</v>
      </c>
      <c r="X1690">
        <v>1604</v>
      </c>
      <c r="Y1690">
        <v>84</v>
      </c>
      <c r="Z1690">
        <v>232.4</v>
      </c>
      <c r="AA1690">
        <v>283</v>
      </c>
      <c r="AB1690">
        <v>335</v>
      </c>
      <c r="AC1690">
        <v>1202</v>
      </c>
      <c r="AD1690">
        <v>1486</v>
      </c>
    </row>
    <row r="1691" spans="1:30" x14ac:dyDescent="0.25">
      <c r="A1691">
        <v>44755</v>
      </c>
      <c r="B1691">
        <v>1574</v>
      </c>
      <c r="C1691">
        <v>169</v>
      </c>
      <c r="D1691">
        <v>243.27</v>
      </c>
      <c r="E1691">
        <v>284</v>
      </c>
      <c r="F1691">
        <v>335</v>
      </c>
      <c r="G1691">
        <v>1239</v>
      </c>
      <c r="H1691">
        <v>1469</v>
      </c>
      <c r="K1691">
        <v>4243</v>
      </c>
      <c r="L1691">
        <v>1294</v>
      </c>
      <c r="M1691">
        <v>86</v>
      </c>
      <c r="N1691">
        <v>115.07</v>
      </c>
      <c r="O1691">
        <v>141</v>
      </c>
      <c r="P1691">
        <v>174</v>
      </c>
      <c r="Q1691">
        <v>1206</v>
      </c>
      <c r="R1691">
        <v>1294</v>
      </c>
      <c r="T1691">
        <f t="shared" si="26"/>
        <v>8.6595371239642435E-2</v>
      </c>
      <c r="W1691">
        <v>48997</v>
      </c>
      <c r="X1691">
        <v>1574</v>
      </c>
      <c r="Y1691">
        <v>86</v>
      </c>
      <c r="Z1691">
        <v>232.17</v>
      </c>
      <c r="AA1691">
        <v>282</v>
      </c>
      <c r="AB1691">
        <v>334</v>
      </c>
      <c r="AC1691">
        <v>1236</v>
      </c>
      <c r="AD1691">
        <v>1460</v>
      </c>
    </row>
    <row r="1692" spans="1:30" x14ac:dyDescent="0.25">
      <c r="A1692">
        <v>44629</v>
      </c>
      <c r="B1692">
        <v>2509</v>
      </c>
      <c r="C1692">
        <v>171</v>
      </c>
      <c r="D1692">
        <v>244.26</v>
      </c>
      <c r="E1692">
        <v>285</v>
      </c>
      <c r="F1692">
        <v>339</v>
      </c>
      <c r="G1692">
        <v>1219</v>
      </c>
      <c r="H1692">
        <v>1444</v>
      </c>
      <c r="K1692">
        <v>4247</v>
      </c>
      <c r="L1692">
        <v>1286</v>
      </c>
      <c r="M1692">
        <v>87</v>
      </c>
      <c r="N1692">
        <v>114.8</v>
      </c>
      <c r="O1692">
        <v>141</v>
      </c>
      <c r="P1692">
        <v>170</v>
      </c>
      <c r="Q1692">
        <v>1159</v>
      </c>
      <c r="R1692">
        <v>1286</v>
      </c>
      <c r="T1692">
        <f t="shared" si="26"/>
        <v>8.689336279564612E-2</v>
      </c>
      <c r="W1692">
        <v>48875</v>
      </c>
      <c r="X1692">
        <v>2509</v>
      </c>
      <c r="Y1692">
        <v>87</v>
      </c>
      <c r="Z1692">
        <v>233.01</v>
      </c>
      <c r="AA1692">
        <v>283</v>
      </c>
      <c r="AB1692">
        <v>337</v>
      </c>
      <c r="AC1692">
        <v>1218</v>
      </c>
      <c r="AD1692">
        <v>1417</v>
      </c>
    </row>
    <row r="1693" spans="1:30" x14ac:dyDescent="0.25">
      <c r="A1693">
        <v>44540</v>
      </c>
      <c r="B1693">
        <v>1640</v>
      </c>
      <c r="C1693">
        <v>168</v>
      </c>
      <c r="D1693">
        <v>244.07</v>
      </c>
      <c r="E1693">
        <v>285</v>
      </c>
      <c r="F1693">
        <v>337</v>
      </c>
      <c r="G1693">
        <v>1244</v>
      </c>
      <c r="H1693">
        <v>1526</v>
      </c>
      <c r="K1693">
        <v>4324</v>
      </c>
      <c r="L1693">
        <v>1334</v>
      </c>
      <c r="M1693">
        <v>87</v>
      </c>
      <c r="N1693">
        <v>114.31</v>
      </c>
      <c r="O1693">
        <v>141</v>
      </c>
      <c r="P1693">
        <v>170</v>
      </c>
      <c r="Q1693">
        <v>224</v>
      </c>
      <c r="R1693">
        <v>1334</v>
      </c>
      <c r="T1693">
        <f t="shared" si="26"/>
        <v>8.849050425671251E-2</v>
      </c>
      <c r="W1693">
        <v>48863</v>
      </c>
      <c r="X1693">
        <v>1640</v>
      </c>
      <c r="Y1693">
        <v>87</v>
      </c>
      <c r="Z1693">
        <v>232.6</v>
      </c>
      <c r="AA1693">
        <v>283</v>
      </c>
      <c r="AB1693">
        <v>335</v>
      </c>
      <c r="AC1693">
        <v>1232</v>
      </c>
      <c r="AD1693">
        <v>1498</v>
      </c>
    </row>
    <row r="1694" spans="1:30" x14ac:dyDescent="0.25">
      <c r="A1694">
        <v>45274</v>
      </c>
      <c r="B1694">
        <v>1665</v>
      </c>
      <c r="C1694">
        <v>167</v>
      </c>
      <c r="D1694">
        <v>243.77</v>
      </c>
      <c r="E1694">
        <v>285</v>
      </c>
      <c r="F1694">
        <v>337</v>
      </c>
      <c r="G1694">
        <v>1245</v>
      </c>
      <c r="H1694">
        <v>1457</v>
      </c>
      <c r="K1694">
        <v>4304</v>
      </c>
      <c r="L1694">
        <v>1380</v>
      </c>
      <c r="M1694">
        <v>84</v>
      </c>
      <c r="N1694">
        <v>114.49</v>
      </c>
      <c r="O1694">
        <v>140</v>
      </c>
      <c r="P1694">
        <v>170</v>
      </c>
      <c r="Q1694">
        <v>1095</v>
      </c>
      <c r="R1694">
        <v>1380</v>
      </c>
      <c r="T1694">
        <f t="shared" si="26"/>
        <v>8.6812699181088387E-2</v>
      </c>
      <c r="W1694">
        <v>49578</v>
      </c>
      <c r="X1694">
        <v>1665</v>
      </c>
      <c r="Y1694">
        <v>84</v>
      </c>
      <c r="Z1694">
        <v>232.55</v>
      </c>
      <c r="AA1694">
        <v>283</v>
      </c>
      <c r="AB1694">
        <v>335</v>
      </c>
      <c r="AC1694">
        <v>1236</v>
      </c>
      <c r="AD1694">
        <v>1457</v>
      </c>
    </row>
    <row r="1695" spans="1:30" x14ac:dyDescent="0.25">
      <c r="A1695">
        <v>44612</v>
      </c>
      <c r="B1695">
        <v>1572</v>
      </c>
      <c r="C1695">
        <v>165</v>
      </c>
      <c r="D1695">
        <v>244.1</v>
      </c>
      <c r="E1695">
        <v>285</v>
      </c>
      <c r="F1695">
        <v>339</v>
      </c>
      <c r="G1695">
        <v>1252</v>
      </c>
      <c r="H1695">
        <v>1488</v>
      </c>
      <c r="K1695">
        <v>4109</v>
      </c>
      <c r="L1695">
        <v>1499</v>
      </c>
      <c r="M1695">
        <v>86</v>
      </c>
      <c r="N1695">
        <v>115.22</v>
      </c>
      <c r="O1695">
        <v>140</v>
      </c>
      <c r="P1695">
        <v>170</v>
      </c>
      <c r="Q1695">
        <v>1153</v>
      </c>
      <c r="R1695">
        <v>1499</v>
      </c>
      <c r="T1695">
        <f t="shared" si="26"/>
        <v>8.4337349397590355E-2</v>
      </c>
      <c r="W1695">
        <v>48724</v>
      </c>
      <c r="X1695">
        <v>1572</v>
      </c>
      <c r="Y1695">
        <v>86</v>
      </c>
      <c r="Z1695">
        <v>233.23</v>
      </c>
      <c r="AA1695">
        <v>283</v>
      </c>
      <c r="AB1695">
        <v>337</v>
      </c>
      <c r="AC1695">
        <v>1252</v>
      </c>
      <c r="AD1695">
        <v>1488</v>
      </c>
    </row>
    <row r="1696" spans="1:30" x14ac:dyDescent="0.25">
      <c r="A1696">
        <v>45143</v>
      </c>
      <c r="B1696">
        <v>1716</v>
      </c>
      <c r="C1696">
        <v>171</v>
      </c>
      <c r="D1696">
        <v>243.97</v>
      </c>
      <c r="E1696">
        <v>286</v>
      </c>
      <c r="F1696">
        <v>337</v>
      </c>
      <c r="G1696">
        <v>1209</v>
      </c>
      <c r="H1696">
        <v>1419</v>
      </c>
      <c r="K1696">
        <v>4370</v>
      </c>
      <c r="L1696">
        <v>1338</v>
      </c>
      <c r="M1696">
        <v>87</v>
      </c>
      <c r="N1696">
        <v>114.89</v>
      </c>
      <c r="O1696">
        <v>141</v>
      </c>
      <c r="P1696">
        <v>172</v>
      </c>
      <c r="Q1696">
        <v>1057</v>
      </c>
      <c r="R1696">
        <v>1338</v>
      </c>
      <c r="T1696">
        <f t="shared" si="26"/>
        <v>8.8259648981075675E-2</v>
      </c>
      <c r="W1696">
        <v>49511</v>
      </c>
      <c r="X1696">
        <v>1716</v>
      </c>
      <c r="Y1696">
        <v>87</v>
      </c>
      <c r="Z1696">
        <v>232.58</v>
      </c>
      <c r="AA1696">
        <v>284</v>
      </c>
      <c r="AB1696">
        <v>335</v>
      </c>
      <c r="AC1696">
        <v>1185</v>
      </c>
      <c r="AD1696">
        <v>1419</v>
      </c>
    </row>
    <row r="1697" spans="1:30" x14ac:dyDescent="0.25">
      <c r="A1697">
        <v>44715</v>
      </c>
      <c r="B1697">
        <v>5547</v>
      </c>
      <c r="C1697">
        <v>172</v>
      </c>
      <c r="D1697">
        <v>244.61</v>
      </c>
      <c r="E1697">
        <v>286</v>
      </c>
      <c r="F1697">
        <v>337</v>
      </c>
      <c r="G1697">
        <v>1267</v>
      </c>
      <c r="H1697">
        <v>1574</v>
      </c>
      <c r="K1697">
        <v>4244</v>
      </c>
      <c r="L1697">
        <v>1436</v>
      </c>
      <c r="M1697">
        <v>85</v>
      </c>
      <c r="N1697">
        <v>114.92</v>
      </c>
      <c r="O1697">
        <v>141</v>
      </c>
      <c r="P1697">
        <v>172</v>
      </c>
      <c r="Q1697">
        <v>1158</v>
      </c>
      <c r="R1697">
        <v>1436</v>
      </c>
      <c r="T1697">
        <f t="shared" si="26"/>
        <v>8.668477705835495E-2</v>
      </c>
      <c r="W1697">
        <v>48962</v>
      </c>
      <c r="X1697">
        <v>5547</v>
      </c>
      <c r="Y1697">
        <v>85</v>
      </c>
      <c r="Z1697">
        <v>233.37</v>
      </c>
      <c r="AA1697">
        <v>283</v>
      </c>
      <c r="AB1697">
        <v>335</v>
      </c>
      <c r="AC1697">
        <v>1267</v>
      </c>
      <c r="AD1697">
        <v>1557</v>
      </c>
    </row>
    <row r="1698" spans="1:30" x14ac:dyDescent="0.25">
      <c r="A1698">
        <v>45118</v>
      </c>
      <c r="B1698">
        <v>1702</v>
      </c>
      <c r="C1698">
        <v>169</v>
      </c>
      <c r="D1698">
        <v>244.39</v>
      </c>
      <c r="E1698">
        <v>285</v>
      </c>
      <c r="F1698">
        <v>337</v>
      </c>
      <c r="G1698">
        <v>1271</v>
      </c>
      <c r="H1698">
        <v>1472</v>
      </c>
      <c r="K1698">
        <v>4429</v>
      </c>
      <c r="L1698">
        <v>1273</v>
      </c>
      <c r="M1698">
        <v>87</v>
      </c>
      <c r="N1698">
        <v>115.45</v>
      </c>
      <c r="O1698">
        <v>141</v>
      </c>
      <c r="P1698">
        <v>173</v>
      </c>
      <c r="Q1698">
        <v>1191</v>
      </c>
      <c r="R1698">
        <v>1273</v>
      </c>
      <c r="T1698">
        <f t="shared" si="26"/>
        <v>8.938987224251721E-2</v>
      </c>
      <c r="W1698">
        <v>49544</v>
      </c>
      <c r="X1698">
        <v>1702</v>
      </c>
      <c r="Y1698">
        <v>87</v>
      </c>
      <c r="Z1698">
        <v>232.87</v>
      </c>
      <c r="AA1698">
        <v>283</v>
      </c>
      <c r="AB1698">
        <v>335</v>
      </c>
      <c r="AC1698">
        <v>1248</v>
      </c>
      <c r="AD1698">
        <v>1472</v>
      </c>
    </row>
    <row r="1699" spans="1:30" x14ac:dyDescent="0.25">
      <c r="A1699">
        <v>44796</v>
      </c>
      <c r="B1699">
        <v>4547</v>
      </c>
      <c r="C1699">
        <v>174</v>
      </c>
      <c r="D1699">
        <v>243.97</v>
      </c>
      <c r="E1699">
        <v>285</v>
      </c>
      <c r="F1699">
        <v>337</v>
      </c>
      <c r="G1699">
        <v>1209</v>
      </c>
      <c r="H1699">
        <v>1533</v>
      </c>
      <c r="K1699">
        <v>4240</v>
      </c>
      <c r="L1699">
        <v>1409</v>
      </c>
      <c r="M1699">
        <v>85</v>
      </c>
      <c r="N1699">
        <v>115.31</v>
      </c>
      <c r="O1699">
        <v>142</v>
      </c>
      <c r="P1699">
        <v>174</v>
      </c>
      <c r="Q1699">
        <v>1149</v>
      </c>
      <c r="R1699">
        <v>1409</v>
      </c>
      <c r="T1699">
        <f t="shared" si="26"/>
        <v>8.6467085406640026E-2</v>
      </c>
      <c r="W1699">
        <v>49038</v>
      </c>
      <c r="X1699">
        <v>4547</v>
      </c>
      <c r="Y1699">
        <v>85</v>
      </c>
      <c r="Z1699">
        <v>232.85</v>
      </c>
      <c r="AA1699">
        <v>283</v>
      </c>
      <c r="AB1699">
        <v>335</v>
      </c>
      <c r="AC1699">
        <v>1207</v>
      </c>
      <c r="AD1699">
        <v>1520</v>
      </c>
    </row>
    <row r="1700" spans="1:30" x14ac:dyDescent="0.25">
      <c r="A1700">
        <v>44985</v>
      </c>
      <c r="B1700">
        <v>1548</v>
      </c>
      <c r="C1700">
        <v>165</v>
      </c>
      <c r="D1700">
        <v>243.7</v>
      </c>
      <c r="E1700">
        <v>285</v>
      </c>
      <c r="F1700">
        <v>336</v>
      </c>
      <c r="G1700">
        <v>1224</v>
      </c>
      <c r="H1700">
        <v>1478</v>
      </c>
      <c r="K1700">
        <v>4310</v>
      </c>
      <c r="L1700">
        <v>1407</v>
      </c>
      <c r="M1700">
        <v>86</v>
      </c>
      <c r="N1700">
        <v>114.72</v>
      </c>
      <c r="O1700">
        <v>141</v>
      </c>
      <c r="P1700">
        <v>176</v>
      </c>
      <c r="Q1700">
        <v>267</v>
      </c>
      <c r="R1700">
        <v>1407</v>
      </c>
      <c r="T1700">
        <f t="shared" si="26"/>
        <v>8.7432802515468103E-2</v>
      </c>
      <c r="W1700">
        <v>49296</v>
      </c>
      <c r="X1700">
        <v>1548</v>
      </c>
      <c r="Y1700">
        <v>86</v>
      </c>
      <c r="Z1700">
        <v>232.43</v>
      </c>
      <c r="AA1700">
        <v>283</v>
      </c>
      <c r="AB1700">
        <v>334</v>
      </c>
      <c r="AC1700">
        <v>1220</v>
      </c>
      <c r="AD1700">
        <v>1469</v>
      </c>
    </row>
    <row r="1701" spans="1:30" x14ac:dyDescent="0.25">
      <c r="A1701">
        <v>44914</v>
      </c>
      <c r="B1701">
        <v>1538</v>
      </c>
      <c r="C1701">
        <v>167</v>
      </c>
      <c r="D1701">
        <v>243.69</v>
      </c>
      <c r="E1701">
        <v>285</v>
      </c>
      <c r="F1701">
        <v>336</v>
      </c>
      <c r="G1701">
        <v>1230</v>
      </c>
      <c r="H1701">
        <v>1470</v>
      </c>
      <c r="K1701">
        <v>4320</v>
      </c>
      <c r="L1701">
        <v>1297</v>
      </c>
      <c r="M1701">
        <v>85</v>
      </c>
      <c r="N1701">
        <v>114.72</v>
      </c>
      <c r="O1701">
        <v>141</v>
      </c>
      <c r="P1701">
        <v>176</v>
      </c>
      <c r="Q1701">
        <v>279</v>
      </c>
      <c r="R1701">
        <v>1297</v>
      </c>
      <c r="T1701">
        <f t="shared" si="26"/>
        <v>8.7744241784132912E-2</v>
      </c>
      <c r="W1701">
        <v>49233</v>
      </c>
      <c r="X1701">
        <v>1538</v>
      </c>
      <c r="Y1701">
        <v>85</v>
      </c>
      <c r="Z1701">
        <v>232.37</v>
      </c>
      <c r="AA1701">
        <v>283</v>
      </c>
      <c r="AB1701">
        <v>334</v>
      </c>
      <c r="AC1701">
        <v>1210</v>
      </c>
      <c r="AD1701">
        <v>1461</v>
      </c>
    </row>
    <row r="1702" spans="1:30" x14ac:dyDescent="0.25">
      <c r="A1702">
        <v>44667</v>
      </c>
      <c r="B1702">
        <v>2035</v>
      </c>
      <c r="C1702">
        <v>168</v>
      </c>
      <c r="D1702">
        <v>244.3</v>
      </c>
      <c r="E1702">
        <v>286</v>
      </c>
      <c r="F1702">
        <v>338</v>
      </c>
      <c r="G1702">
        <v>1250</v>
      </c>
      <c r="H1702">
        <v>1515</v>
      </c>
      <c r="K1702">
        <v>4251</v>
      </c>
      <c r="L1702">
        <v>1339</v>
      </c>
      <c r="M1702">
        <v>84</v>
      </c>
      <c r="N1702">
        <v>115.43</v>
      </c>
      <c r="O1702">
        <v>142</v>
      </c>
      <c r="P1702">
        <v>172</v>
      </c>
      <c r="Q1702">
        <v>1185</v>
      </c>
      <c r="R1702">
        <v>1339</v>
      </c>
      <c r="T1702">
        <f t="shared" si="26"/>
        <v>8.6900527413222128E-2</v>
      </c>
      <c r="W1702">
        <v>48918</v>
      </c>
      <c r="X1702">
        <v>2035</v>
      </c>
      <c r="Y1702">
        <v>84</v>
      </c>
      <c r="Z1702">
        <v>233.1</v>
      </c>
      <c r="AA1702">
        <v>284</v>
      </c>
      <c r="AB1702">
        <v>335</v>
      </c>
      <c r="AC1702">
        <v>1237</v>
      </c>
      <c r="AD1702">
        <v>1501</v>
      </c>
    </row>
    <row r="1703" spans="1:30" x14ac:dyDescent="0.25">
      <c r="A1703">
        <v>45160</v>
      </c>
      <c r="B1703">
        <v>6103</v>
      </c>
      <c r="C1703">
        <v>166</v>
      </c>
      <c r="D1703">
        <v>243.36</v>
      </c>
      <c r="E1703">
        <v>284</v>
      </c>
      <c r="F1703">
        <v>337</v>
      </c>
      <c r="G1703">
        <v>1259</v>
      </c>
      <c r="H1703">
        <v>1560</v>
      </c>
      <c r="K1703">
        <v>4250</v>
      </c>
      <c r="L1703">
        <v>1375</v>
      </c>
      <c r="M1703">
        <v>85</v>
      </c>
      <c r="N1703">
        <v>115.62</v>
      </c>
      <c r="O1703">
        <v>142</v>
      </c>
      <c r="P1703">
        <v>175</v>
      </c>
      <c r="Q1703">
        <v>1212</v>
      </c>
      <c r="R1703">
        <v>1375</v>
      </c>
      <c r="T1703">
        <f t="shared" si="26"/>
        <v>8.6014976725359238E-2</v>
      </c>
      <c r="W1703">
        <v>49409</v>
      </c>
      <c r="X1703">
        <v>6103</v>
      </c>
      <c r="Y1703">
        <v>85</v>
      </c>
      <c r="Z1703">
        <v>232.37</v>
      </c>
      <c r="AA1703">
        <v>282</v>
      </c>
      <c r="AB1703">
        <v>335</v>
      </c>
      <c r="AC1703">
        <v>1253</v>
      </c>
      <c r="AD1703">
        <v>1560</v>
      </c>
    </row>
    <row r="1704" spans="1:30" x14ac:dyDescent="0.25">
      <c r="A1704">
        <v>44772</v>
      </c>
      <c r="B1704">
        <v>2047</v>
      </c>
      <c r="C1704">
        <v>171</v>
      </c>
      <c r="D1704">
        <v>244.15</v>
      </c>
      <c r="E1704">
        <v>285</v>
      </c>
      <c r="F1704">
        <v>336</v>
      </c>
      <c r="G1704">
        <v>1225</v>
      </c>
      <c r="H1704">
        <v>1667</v>
      </c>
      <c r="K1704">
        <v>4332</v>
      </c>
      <c r="L1704">
        <v>1453</v>
      </c>
      <c r="M1704">
        <v>83</v>
      </c>
      <c r="N1704">
        <v>115.71</v>
      </c>
      <c r="O1704">
        <v>141</v>
      </c>
      <c r="P1704">
        <v>173</v>
      </c>
      <c r="Q1704">
        <v>1159</v>
      </c>
      <c r="R1704">
        <v>1453</v>
      </c>
      <c r="T1704">
        <f t="shared" si="26"/>
        <v>8.8220918866080161E-2</v>
      </c>
      <c r="W1704">
        <v>49104</v>
      </c>
      <c r="X1704">
        <v>2047</v>
      </c>
      <c r="Y1704">
        <v>83</v>
      </c>
      <c r="Z1704">
        <v>232.82</v>
      </c>
      <c r="AA1704">
        <v>283</v>
      </c>
      <c r="AB1704">
        <v>335</v>
      </c>
      <c r="AC1704">
        <v>1214</v>
      </c>
      <c r="AD1704">
        <v>1631</v>
      </c>
    </row>
    <row r="1705" spans="1:30" x14ac:dyDescent="0.25">
      <c r="A1705">
        <v>44602</v>
      </c>
      <c r="B1705">
        <v>1567</v>
      </c>
      <c r="C1705">
        <v>167</v>
      </c>
      <c r="D1705">
        <v>244.11</v>
      </c>
      <c r="E1705">
        <v>286</v>
      </c>
      <c r="F1705">
        <v>335</v>
      </c>
      <c r="G1705">
        <v>1246</v>
      </c>
      <c r="H1705">
        <v>1492</v>
      </c>
      <c r="K1705">
        <v>4122</v>
      </c>
      <c r="L1705">
        <v>1156</v>
      </c>
      <c r="M1705">
        <v>87</v>
      </c>
      <c r="N1705">
        <v>113.75</v>
      </c>
      <c r="O1705">
        <v>141</v>
      </c>
      <c r="P1705">
        <v>172</v>
      </c>
      <c r="Q1705">
        <v>207</v>
      </c>
      <c r="R1705">
        <v>1156</v>
      </c>
      <c r="T1705">
        <f t="shared" si="26"/>
        <v>8.4598965602167314E-2</v>
      </c>
      <c r="W1705">
        <v>48725</v>
      </c>
      <c r="X1705">
        <v>1567</v>
      </c>
      <c r="Y1705">
        <v>87</v>
      </c>
      <c r="Z1705">
        <v>233.08</v>
      </c>
      <c r="AA1705">
        <v>284</v>
      </c>
      <c r="AB1705">
        <v>333</v>
      </c>
      <c r="AC1705">
        <v>1238</v>
      </c>
      <c r="AD1705">
        <v>1484</v>
      </c>
    </row>
    <row r="1706" spans="1:30" x14ac:dyDescent="0.25">
      <c r="A1706">
        <v>44900</v>
      </c>
      <c r="B1706">
        <v>1763</v>
      </c>
      <c r="C1706">
        <v>162</v>
      </c>
      <c r="D1706">
        <v>244.28</v>
      </c>
      <c r="E1706">
        <v>286</v>
      </c>
      <c r="F1706">
        <v>338</v>
      </c>
      <c r="G1706">
        <v>1240</v>
      </c>
      <c r="H1706">
        <v>1448</v>
      </c>
      <c r="K1706">
        <v>4264</v>
      </c>
      <c r="L1706">
        <v>1212</v>
      </c>
      <c r="M1706">
        <v>85</v>
      </c>
      <c r="N1706">
        <v>114.83</v>
      </c>
      <c r="O1706">
        <v>141</v>
      </c>
      <c r="P1706">
        <v>170</v>
      </c>
      <c r="Q1706">
        <v>1067</v>
      </c>
      <c r="R1706">
        <v>1212</v>
      </c>
      <c r="T1706">
        <f t="shared" si="26"/>
        <v>8.6730127735741597E-2</v>
      </c>
      <c r="W1706">
        <v>49163</v>
      </c>
      <c r="X1706">
        <v>1763</v>
      </c>
      <c r="Y1706">
        <v>85</v>
      </c>
      <c r="Z1706">
        <v>233.05</v>
      </c>
      <c r="AA1706">
        <v>284</v>
      </c>
      <c r="AB1706">
        <v>336</v>
      </c>
      <c r="AC1706">
        <v>1213</v>
      </c>
      <c r="AD1706">
        <v>1436</v>
      </c>
    </row>
    <row r="1707" spans="1:30" x14ac:dyDescent="0.25">
      <c r="A1707">
        <v>45223</v>
      </c>
      <c r="B1707">
        <v>1565</v>
      </c>
      <c r="C1707">
        <v>170</v>
      </c>
      <c r="D1707">
        <v>244.18</v>
      </c>
      <c r="E1707">
        <v>285</v>
      </c>
      <c r="F1707">
        <v>339</v>
      </c>
      <c r="G1707">
        <v>1256</v>
      </c>
      <c r="H1707">
        <v>1445</v>
      </c>
      <c r="K1707">
        <v>4234</v>
      </c>
      <c r="L1707">
        <v>1367</v>
      </c>
      <c r="M1707">
        <v>87</v>
      </c>
      <c r="N1707">
        <v>114.08</v>
      </c>
      <c r="O1707">
        <v>140</v>
      </c>
      <c r="P1707">
        <v>172</v>
      </c>
      <c r="Q1707">
        <v>217</v>
      </c>
      <c r="R1707">
        <v>1367</v>
      </c>
      <c r="T1707">
        <f t="shared" si="26"/>
        <v>8.5609721576318826E-2</v>
      </c>
      <c r="W1707">
        <v>49460</v>
      </c>
      <c r="X1707">
        <v>1565</v>
      </c>
      <c r="Y1707">
        <v>87</v>
      </c>
      <c r="Z1707">
        <v>233.04</v>
      </c>
      <c r="AA1707">
        <v>283</v>
      </c>
      <c r="AB1707">
        <v>336</v>
      </c>
      <c r="AC1707">
        <v>1253</v>
      </c>
      <c r="AD1707">
        <v>1445</v>
      </c>
    </row>
    <row r="1708" spans="1:30" x14ac:dyDescent="0.25">
      <c r="A1708">
        <v>44667</v>
      </c>
      <c r="B1708">
        <v>1608</v>
      </c>
      <c r="C1708">
        <v>162</v>
      </c>
      <c r="D1708">
        <v>243.97</v>
      </c>
      <c r="E1708">
        <v>286</v>
      </c>
      <c r="F1708">
        <v>337</v>
      </c>
      <c r="G1708">
        <v>1200</v>
      </c>
      <c r="H1708">
        <v>1461</v>
      </c>
      <c r="K1708">
        <v>4217</v>
      </c>
      <c r="L1708">
        <v>1136</v>
      </c>
      <c r="M1708">
        <v>86</v>
      </c>
      <c r="N1708">
        <v>114.95</v>
      </c>
      <c r="O1708">
        <v>142</v>
      </c>
      <c r="P1708">
        <v>176</v>
      </c>
      <c r="Q1708">
        <v>271</v>
      </c>
      <c r="R1708">
        <v>1136</v>
      </c>
      <c r="T1708">
        <f t="shared" si="26"/>
        <v>8.6265444726290816E-2</v>
      </c>
      <c r="W1708">
        <v>48880</v>
      </c>
      <c r="X1708">
        <v>1608</v>
      </c>
      <c r="Y1708">
        <v>86</v>
      </c>
      <c r="Z1708">
        <v>232.84</v>
      </c>
      <c r="AA1708">
        <v>284</v>
      </c>
      <c r="AB1708">
        <v>335</v>
      </c>
      <c r="AC1708">
        <v>1177</v>
      </c>
      <c r="AD1708">
        <v>1409</v>
      </c>
    </row>
    <row r="1709" spans="1:30" x14ac:dyDescent="0.25">
      <c r="A1709">
        <v>44832</v>
      </c>
      <c r="B1709">
        <v>1599</v>
      </c>
      <c r="C1709">
        <v>173</v>
      </c>
      <c r="D1709">
        <v>243.22</v>
      </c>
      <c r="E1709">
        <v>285</v>
      </c>
      <c r="F1709">
        <v>335</v>
      </c>
      <c r="G1709">
        <v>1201</v>
      </c>
      <c r="H1709">
        <v>1464</v>
      </c>
      <c r="K1709">
        <v>4321</v>
      </c>
      <c r="L1709">
        <v>987</v>
      </c>
      <c r="M1709">
        <v>81</v>
      </c>
      <c r="N1709">
        <v>114.08</v>
      </c>
      <c r="O1709">
        <v>142</v>
      </c>
      <c r="P1709">
        <v>170</v>
      </c>
      <c r="Q1709">
        <v>197</v>
      </c>
      <c r="R1709">
        <v>987</v>
      </c>
      <c r="T1709">
        <f t="shared" si="26"/>
        <v>8.7909181535206396E-2</v>
      </c>
      <c r="W1709">
        <v>49157</v>
      </c>
      <c r="X1709">
        <v>1599</v>
      </c>
      <c r="Y1709">
        <v>81</v>
      </c>
      <c r="Z1709">
        <v>231.87</v>
      </c>
      <c r="AA1709">
        <v>283</v>
      </c>
      <c r="AB1709">
        <v>333</v>
      </c>
      <c r="AC1709">
        <v>1174</v>
      </c>
      <c r="AD1709">
        <v>1463</v>
      </c>
    </row>
    <row r="1710" spans="1:30" x14ac:dyDescent="0.25">
      <c r="A1710">
        <v>44868</v>
      </c>
      <c r="B1710">
        <v>1632</v>
      </c>
      <c r="C1710">
        <v>168</v>
      </c>
      <c r="D1710">
        <v>243.8</v>
      </c>
      <c r="E1710">
        <v>286</v>
      </c>
      <c r="F1710">
        <v>338</v>
      </c>
      <c r="G1710">
        <v>1281</v>
      </c>
      <c r="H1710">
        <v>1555</v>
      </c>
      <c r="K1710">
        <v>4396</v>
      </c>
      <c r="L1710">
        <v>1296</v>
      </c>
      <c r="M1710">
        <v>85</v>
      </c>
      <c r="N1710">
        <v>114.55</v>
      </c>
      <c r="O1710">
        <v>141</v>
      </c>
      <c r="P1710">
        <v>174</v>
      </c>
      <c r="Q1710">
        <v>1063</v>
      </c>
      <c r="R1710">
        <v>1296</v>
      </c>
      <c r="T1710">
        <f t="shared" si="26"/>
        <v>8.9233517375771357E-2</v>
      </c>
      <c r="W1710">
        <v>49260</v>
      </c>
      <c r="X1710">
        <v>1632</v>
      </c>
      <c r="Y1710">
        <v>85</v>
      </c>
      <c r="Z1710">
        <v>232.26</v>
      </c>
      <c r="AA1710">
        <v>283</v>
      </c>
      <c r="AB1710">
        <v>337</v>
      </c>
      <c r="AC1710">
        <v>1265</v>
      </c>
      <c r="AD1710">
        <v>1534</v>
      </c>
    </row>
    <row r="1711" spans="1:30" x14ac:dyDescent="0.25">
      <c r="A1711">
        <v>44467</v>
      </c>
      <c r="B1711">
        <v>2187</v>
      </c>
      <c r="C1711">
        <v>166</v>
      </c>
      <c r="D1711">
        <v>243.66</v>
      </c>
      <c r="E1711">
        <v>286</v>
      </c>
      <c r="F1711">
        <v>337</v>
      </c>
      <c r="G1711">
        <v>1208</v>
      </c>
      <c r="H1711">
        <v>1585</v>
      </c>
      <c r="K1711">
        <v>4213</v>
      </c>
      <c r="L1711">
        <v>1299</v>
      </c>
      <c r="M1711">
        <v>83</v>
      </c>
      <c r="N1711">
        <v>114.61</v>
      </c>
      <c r="O1711">
        <v>141</v>
      </c>
      <c r="P1711">
        <v>177</v>
      </c>
      <c r="Q1711">
        <v>233</v>
      </c>
      <c r="R1711">
        <v>1299</v>
      </c>
      <c r="T1711">
        <f t="shared" si="26"/>
        <v>8.6544782251437968E-2</v>
      </c>
      <c r="W1711">
        <v>48680</v>
      </c>
      <c r="X1711">
        <v>2187</v>
      </c>
      <c r="Y1711">
        <v>83</v>
      </c>
      <c r="Z1711">
        <v>232.49</v>
      </c>
      <c r="AA1711">
        <v>283</v>
      </c>
      <c r="AB1711">
        <v>335</v>
      </c>
      <c r="AC1711">
        <v>1181</v>
      </c>
      <c r="AD1711">
        <v>1566</v>
      </c>
    </row>
    <row r="1712" spans="1:30" x14ac:dyDescent="0.25">
      <c r="A1712">
        <v>44967</v>
      </c>
      <c r="B1712">
        <v>1581</v>
      </c>
      <c r="C1712">
        <v>170</v>
      </c>
      <c r="D1712">
        <v>243.84</v>
      </c>
      <c r="E1712">
        <v>285</v>
      </c>
      <c r="F1712">
        <v>336</v>
      </c>
      <c r="G1712">
        <v>1229</v>
      </c>
      <c r="H1712">
        <v>1508</v>
      </c>
      <c r="K1712">
        <v>4473</v>
      </c>
      <c r="L1712">
        <v>1470</v>
      </c>
      <c r="M1712">
        <v>86</v>
      </c>
      <c r="N1712">
        <v>114.02</v>
      </c>
      <c r="O1712">
        <v>140</v>
      </c>
      <c r="P1712">
        <v>174</v>
      </c>
      <c r="Q1712">
        <v>226</v>
      </c>
      <c r="R1712">
        <v>1470</v>
      </c>
      <c r="T1712">
        <f t="shared" si="26"/>
        <v>9.0473300970873791E-2</v>
      </c>
      <c r="W1712">
        <v>49439</v>
      </c>
      <c r="X1712">
        <v>1581</v>
      </c>
      <c r="Y1712">
        <v>86</v>
      </c>
      <c r="Z1712">
        <v>232.1</v>
      </c>
      <c r="AA1712">
        <v>283</v>
      </c>
      <c r="AB1712">
        <v>334</v>
      </c>
      <c r="AC1712">
        <v>1228</v>
      </c>
      <c r="AD1712">
        <v>1494</v>
      </c>
    </row>
    <row r="1713" spans="1:30" x14ac:dyDescent="0.25">
      <c r="A1713">
        <v>44924</v>
      </c>
      <c r="B1713">
        <v>1571</v>
      </c>
      <c r="C1713">
        <v>170</v>
      </c>
      <c r="D1713">
        <v>244.01</v>
      </c>
      <c r="E1713">
        <v>285</v>
      </c>
      <c r="F1713">
        <v>339</v>
      </c>
      <c r="G1713">
        <v>1255</v>
      </c>
      <c r="H1713">
        <v>1493</v>
      </c>
      <c r="K1713">
        <v>4339</v>
      </c>
      <c r="L1713">
        <v>1367</v>
      </c>
      <c r="M1713">
        <v>87</v>
      </c>
      <c r="N1713">
        <v>115.04</v>
      </c>
      <c r="O1713">
        <v>140</v>
      </c>
      <c r="P1713">
        <v>173</v>
      </c>
      <c r="Q1713">
        <v>1115</v>
      </c>
      <c r="R1713">
        <v>1367</v>
      </c>
      <c r="T1713">
        <f t="shared" si="26"/>
        <v>8.8078273755150926E-2</v>
      </c>
      <c r="W1713">
        <v>49267</v>
      </c>
      <c r="X1713">
        <v>1571</v>
      </c>
      <c r="Y1713">
        <v>87</v>
      </c>
      <c r="Z1713">
        <v>232.64</v>
      </c>
      <c r="AA1713">
        <v>283</v>
      </c>
      <c r="AB1713">
        <v>337</v>
      </c>
      <c r="AC1713">
        <v>1252</v>
      </c>
      <c r="AD1713">
        <v>1488</v>
      </c>
    </row>
    <row r="1714" spans="1:30" x14ac:dyDescent="0.25">
      <c r="A1714">
        <v>44884</v>
      </c>
      <c r="B1714">
        <v>1730</v>
      </c>
      <c r="C1714">
        <v>169</v>
      </c>
      <c r="D1714">
        <v>243.8</v>
      </c>
      <c r="E1714">
        <v>285</v>
      </c>
      <c r="F1714">
        <v>336</v>
      </c>
      <c r="G1714">
        <v>1244</v>
      </c>
      <c r="H1714">
        <v>1552</v>
      </c>
      <c r="K1714">
        <v>4380</v>
      </c>
      <c r="L1714">
        <v>1113</v>
      </c>
      <c r="M1714">
        <v>86</v>
      </c>
      <c r="N1714">
        <v>114.26</v>
      </c>
      <c r="O1714">
        <v>142</v>
      </c>
      <c r="P1714">
        <v>176</v>
      </c>
      <c r="Q1714">
        <v>263</v>
      </c>
      <c r="R1714">
        <v>1113</v>
      </c>
      <c r="T1714">
        <f t="shared" si="26"/>
        <v>8.8908736602793109E-2</v>
      </c>
      <c r="W1714">
        <v>49262</v>
      </c>
      <c r="X1714">
        <v>1730</v>
      </c>
      <c r="Y1714">
        <v>86</v>
      </c>
      <c r="Z1714">
        <v>232.28</v>
      </c>
      <c r="AA1714">
        <v>283</v>
      </c>
      <c r="AB1714">
        <v>334</v>
      </c>
      <c r="AC1714">
        <v>1241</v>
      </c>
      <c r="AD1714">
        <v>1508</v>
      </c>
    </row>
    <row r="1715" spans="1:30" x14ac:dyDescent="0.25">
      <c r="A1715">
        <v>44747</v>
      </c>
      <c r="B1715">
        <v>5655</v>
      </c>
      <c r="C1715">
        <v>171</v>
      </c>
      <c r="D1715">
        <v>244.7</v>
      </c>
      <c r="E1715">
        <v>286</v>
      </c>
      <c r="F1715">
        <v>341</v>
      </c>
      <c r="G1715">
        <v>1262</v>
      </c>
      <c r="H1715">
        <v>1516</v>
      </c>
      <c r="K1715">
        <v>4264</v>
      </c>
      <c r="L1715">
        <v>1532</v>
      </c>
      <c r="M1715">
        <v>82</v>
      </c>
      <c r="N1715">
        <v>114.68</v>
      </c>
      <c r="O1715">
        <v>141</v>
      </c>
      <c r="P1715">
        <v>174</v>
      </c>
      <c r="Q1715">
        <v>224</v>
      </c>
      <c r="R1715">
        <v>1532</v>
      </c>
      <c r="T1715">
        <f t="shared" si="26"/>
        <v>8.700087735406338E-2</v>
      </c>
      <c r="W1715">
        <v>49014</v>
      </c>
      <c r="X1715">
        <v>5655</v>
      </c>
      <c r="Y1715">
        <v>82</v>
      </c>
      <c r="Z1715">
        <v>233.39</v>
      </c>
      <c r="AA1715">
        <v>284</v>
      </c>
      <c r="AB1715">
        <v>339</v>
      </c>
      <c r="AC1715">
        <v>1255</v>
      </c>
      <c r="AD1715">
        <v>1516</v>
      </c>
    </row>
    <row r="1716" spans="1:30" x14ac:dyDescent="0.25">
      <c r="A1716">
        <v>45280</v>
      </c>
      <c r="B1716">
        <v>1566</v>
      </c>
      <c r="C1716">
        <v>170</v>
      </c>
      <c r="D1716">
        <v>243.63</v>
      </c>
      <c r="E1716">
        <v>285</v>
      </c>
      <c r="F1716">
        <v>336</v>
      </c>
      <c r="G1716">
        <v>1267</v>
      </c>
      <c r="H1716">
        <v>1472</v>
      </c>
      <c r="K1716">
        <v>4293</v>
      </c>
      <c r="L1716">
        <v>1198</v>
      </c>
      <c r="M1716">
        <v>85</v>
      </c>
      <c r="N1716">
        <v>114.24</v>
      </c>
      <c r="O1716">
        <v>140</v>
      </c>
      <c r="P1716">
        <v>175</v>
      </c>
      <c r="Q1716">
        <v>261</v>
      </c>
      <c r="R1716">
        <v>1198</v>
      </c>
      <c r="T1716">
        <f t="shared" si="26"/>
        <v>8.6599560244487922E-2</v>
      </c>
      <c r="W1716">
        <v>49570</v>
      </c>
      <c r="X1716">
        <v>1566</v>
      </c>
      <c r="Y1716">
        <v>85</v>
      </c>
      <c r="Z1716">
        <v>232.42</v>
      </c>
      <c r="AA1716">
        <v>283</v>
      </c>
      <c r="AB1716">
        <v>333</v>
      </c>
      <c r="AC1716">
        <v>1245</v>
      </c>
      <c r="AD1716">
        <v>1472</v>
      </c>
    </row>
    <row r="1717" spans="1:30" x14ac:dyDescent="0.25">
      <c r="A1717">
        <v>44869</v>
      </c>
      <c r="B1717">
        <v>1756</v>
      </c>
      <c r="C1717">
        <v>168</v>
      </c>
      <c r="D1717">
        <v>244.3</v>
      </c>
      <c r="E1717">
        <v>286</v>
      </c>
      <c r="F1717">
        <v>338</v>
      </c>
      <c r="G1717">
        <v>1214</v>
      </c>
      <c r="H1717">
        <v>1511</v>
      </c>
      <c r="K1717">
        <v>4237</v>
      </c>
      <c r="L1717">
        <v>1230</v>
      </c>
      <c r="M1717">
        <v>86</v>
      </c>
      <c r="N1717">
        <v>114.96</v>
      </c>
      <c r="O1717">
        <v>142</v>
      </c>
      <c r="P1717">
        <v>176</v>
      </c>
      <c r="Q1717">
        <v>1156</v>
      </c>
      <c r="R1717">
        <v>1230</v>
      </c>
      <c r="T1717">
        <f t="shared" si="26"/>
        <v>8.6282735307294425E-2</v>
      </c>
      <c r="W1717">
        <v>49105</v>
      </c>
      <c r="X1717">
        <v>1756</v>
      </c>
      <c r="Y1717">
        <v>86</v>
      </c>
      <c r="Z1717">
        <v>233.14</v>
      </c>
      <c r="AA1717">
        <v>284</v>
      </c>
      <c r="AB1717">
        <v>336</v>
      </c>
      <c r="AC1717">
        <v>1210</v>
      </c>
      <c r="AD1717">
        <v>1471</v>
      </c>
    </row>
    <row r="1718" spans="1:30" x14ac:dyDescent="0.25">
      <c r="A1718">
        <v>44611</v>
      </c>
      <c r="B1718">
        <v>1657</v>
      </c>
      <c r="C1718">
        <v>171</v>
      </c>
      <c r="D1718">
        <v>245.03</v>
      </c>
      <c r="E1718">
        <v>286</v>
      </c>
      <c r="F1718">
        <v>338</v>
      </c>
      <c r="G1718">
        <v>1331</v>
      </c>
      <c r="H1718">
        <v>1555</v>
      </c>
      <c r="K1718">
        <v>4256</v>
      </c>
      <c r="L1718">
        <v>1392</v>
      </c>
      <c r="M1718">
        <v>83</v>
      </c>
      <c r="N1718">
        <v>114.4</v>
      </c>
      <c r="O1718">
        <v>140</v>
      </c>
      <c r="P1718">
        <v>172</v>
      </c>
      <c r="Q1718">
        <v>241</v>
      </c>
      <c r="R1718">
        <v>1392</v>
      </c>
      <c r="T1718">
        <f t="shared" si="26"/>
        <v>8.7093539607506085E-2</v>
      </c>
      <c r="W1718">
        <v>48867</v>
      </c>
      <c r="X1718">
        <v>1657</v>
      </c>
      <c r="Y1718">
        <v>83</v>
      </c>
      <c r="Z1718">
        <v>233.66</v>
      </c>
      <c r="AA1718">
        <v>284</v>
      </c>
      <c r="AB1718">
        <v>336</v>
      </c>
      <c r="AC1718">
        <v>1302</v>
      </c>
      <c r="AD1718">
        <v>1547</v>
      </c>
    </row>
    <row r="1719" spans="1:30" x14ac:dyDescent="0.25">
      <c r="A1719">
        <v>44753</v>
      </c>
      <c r="B1719">
        <v>1595</v>
      </c>
      <c r="C1719">
        <v>169</v>
      </c>
      <c r="D1719">
        <v>243.67</v>
      </c>
      <c r="E1719">
        <v>285</v>
      </c>
      <c r="F1719">
        <v>338</v>
      </c>
      <c r="G1719">
        <v>1223</v>
      </c>
      <c r="H1719">
        <v>1473</v>
      </c>
      <c r="K1719">
        <v>4217</v>
      </c>
      <c r="L1719">
        <v>1281</v>
      </c>
      <c r="M1719">
        <v>83</v>
      </c>
      <c r="N1719">
        <v>114.37</v>
      </c>
      <c r="O1719">
        <v>139</v>
      </c>
      <c r="P1719">
        <v>171</v>
      </c>
      <c r="Q1719">
        <v>1128</v>
      </c>
      <c r="R1719">
        <v>1281</v>
      </c>
      <c r="T1719">
        <f t="shared" si="26"/>
        <v>8.6113947314682457E-2</v>
      </c>
      <c r="W1719">
        <v>48971</v>
      </c>
      <c r="X1719">
        <v>1595</v>
      </c>
      <c r="Y1719">
        <v>83</v>
      </c>
      <c r="Z1719">
        <v>232.54</v>
      </c>
      <c r="AA1719">
        <v>283</v>
      </c>
      <c r="AB1719">
        <v>336</v>
      </c>
      <c r="AC1719">
        <v>1223</v>
      </c>
      <c r="AD1719">
        <v>1467</v>
      </c>
    </row>
    <row r="1720" spans="1:30" x14ac:dyDescent="0.25">
      <c r="A1720">
        <v>44668</v>
      </c>
      <c r="B1720">
        <v>1555</v>
      </c>
      <c r="C1720">
        <v>168</v>
      </c>
      <c r="D1720">
        <v>243.91</v>
      </c>
      <c r="E1720">
        <v>285</v>
      </c>
      <c r="F1720">
        <v>337</v>
      </c>
      <c r="G1720">
        <v>1247</v>
      </c>
      <c r="H1720">
        <v>1519</v>
      </c>
      <c r="K1720">
        <v>4222</v>
      </c>
      <c r="L1720">
        <v>1301</v>
      </c>
      <c r="M1720">
        <v>85</v>
      </c>
      <c r="N1720">
        <v>115.72</v>
      </c>
      <c r="O1720">
        <v>141</v>
      </c>
      <c r="P1720">
        <v>174</v>
      </c>
      <c r="Q1720">
        <v>1126</v>
      </c>
      <c r="R1720">
        <v>1301</v>
      </c>
      <c r="T1720">
        <f t="shared" si="26"/>
        <v>8.6357128247085288E-2</v>
      </c>
      <c r="W1720">
        <v>48890</v>
      </c>
      <c r="X1720">
        <v>1555</v>
      </c>
      <c r="Y1720">
        <v>85</v>
      </c>
      <c r="Z1720">
        <v>232.84</v>
      </c>
      <c r="AA1720">
        <v>283</v>
      </c>
      <c r="AB1720">
        <v>336</v>
      </c>
      <c r="AC1720">
        <v>1238</v>
      </c>
      <c r="AD1720">
        <v>1512</v>
      </c>
    </row>
    <row r="1721" spans="1:30" x14ac:dyDescent="0.25">
      <c r="A1721">
        <v>44675</v>
      </c>
      <c r="B1721">
        <v>4919</v>
      </c>
      <c r="C1721">
        <v>173</v>
      </c>
      <c r="D1721">
        <v>244.59</v>
      </c>
      <c r="E1721">
        <v>286</v>
      </c>
      <c r="F1721">
        <v>338</v>
      </c>
      <c r="G1721">
        <v>1222</v>
      </c>
      <c r="H1721">
        <v>1491</v>
      </c>
      <c r="K1721">
        <v>4221</v>
      </c>
      <c r="L1721">
        <v>1193</v>
      </c>
      <c r="M1721">
        <v>85</v>
      </c>
      <c r="N1721">
        <v>114.88</v>
      </c>
      <c r="O1721">
        <v>141</v>
      </c>
      <c r="P1721">
        <v>174</v>
      </c>
      <c r="Q1721">
        <v>358</v>
      </c>
      <c r="R1721">
        <v>1193</v>
      </c>
      <c r="T1721">
        <f t="shared" si="26"/>
        <v>8.6326079842931933E-2</v>
      </c>
      <c r="W1721">
        <v>48896</v>
      </c>
      <c r="X1721">
        <v>4919</v>
      </c>
      <c r="Y1721">
        <v>85</v>
      </c>
      <c r="Z1721">
        <v>233.39</v>
      </c>
      <c r="AA1721">
        <v>284</v>
      </c>
      <c r="AB1721">
        <v>336</v>
      </c>
      <c r="AC1721">
        <v>1207</v>
      </c>
      <c r="AD1721">
        <v>1491</v>
      </c>
    </row>
    <row r="1722" spans="1:30" x14ac:dyDescent="0.25">
      <c r="A1722">
        <v>44937</v>
      </c>
      <c r="B1722">
        <v>1730</v>
      </c>
      <c r="C1722">
        <v>173</v>
      </c>
      <c r="D1722">
        <v>244.29</v>
      </c>
      <c r="E1722">
        <v>286</v>
      </c>
      <c r="F1722">
        <v>340</v>
      </c>
      <c r="G1722">
        <v>1294</v>
      </c>
      <c r="H1722">
        <v>1499</v>
      </c>
      <c r="K1722">
        <v>4312</v>
      </c>
      <c r="L1722">
        <v>1189</v>
      </c>
      <c r="M1722">
        <v>84</v>
      </c>
      <c r="N1722">
        <v>113.82</v>
      </c>
      <c r="O1722">
        <v>141</v>
      </c>
      <c r="P1722">
        <v>171</v>
      </c>
      <c r="Q1722">
        <v>207</v>
      </c>
      <c r="R1722">
        <v>1189</v>
      </c>
      <c r="T1722">
        <f t="shared" si="26"/>
        <v>8.7555077260451988E-2</v>
      </c>
      <c r="W1722">
        <v>49253</v>
      </c>
      <c r="X1722">
        <v>1730</v>
      </c>
      <c r="Y1722">
        <v>84</v>
      </c>
      <c r="Z1722">
        <v>232.87</v>
      </c>
      <c r="AA1722">
        <v>284</v>
      </c>
      <c r="AB1722">
        <v>338</v>
      </c>
      <c r="AC1722">
        <v>1277</v>
      </c>
      <c r="AD1722">
        <v>1481</v>
      </c>
    </row>
    <row r="1723" spans="1:30" x14ac:dyDescent="0.25">
      <c r="A1723">
        <v>44738</v>
      </c>
      <c r="B1723">
        <v>2957</v>
      </c>
      <c r="C1723">
        <v>168</v>
      </c>
      <c r="D1723">
        <v>243.86</v>
      </c>
      <c r="E1723">
        <v>285</v>
      </c>
      <c r="F1723">
        <v>335</v>
      </c>
      <c r="G1723">
        <v>1223</v>
      </c>
      <c r="H1723">
        <v>1540</v>
      </c>
      <c r="K1723">
        <v>4336</v>
      </c>
      <c r="L1723">
        <v>1363</v>
      </c>
      <c r="M1723">
        <v>86</v>
      </c>
      <c r="N1723">
        <v>115.44</v>
      </c>
      <c r="O1723">
        <v>141</v>
      </c>
      <c r="P1723">
        <v>178</v>
      </c>
      <c r="Q1723">
        <v>1188</v>
      </c>
      <c r="R1723">
        <v>1363</v>
      </c>
      <c r="T1723">
        <f t="shared" si="26"/>
        <v>8.8356359783184582E-2</v>
      </c>
      <c r="W1723">
        <v>49070</v>
      </c>
      <c r="X1723">
        <v>2957</v>
      </c>
      <c r="Y1723">
        <v>86</v>
      </c>
      <c r="Z1723">
        <v>232.51</v>
      </c>
      <c r="AA1723">
        <v>283</v>
      </c>
      <c r="AB1723">
        <v>333</v>
      </c>
      <c r="AC1723">
        <v>1218</v>
      </c>
      <c r="AD1723">
        <v>1531</v>
      </c>
    </row>
    <row r="1724" spans="1:30" x14ac:dyDescent="0.25">
      <c r="A1724">
        <v>44953</v>
      </c>
      <c r="B1724">
        <v>1645</v>
      </c>
      <c r="C1724">
        <v>172</v>
      </c>
      <c r="D1724">
        <v>244.22</v>
      </c>
      <c r="E1724">
        <v>286</v>
      </c>
      <c r="F1724">
        <v>339</v>
      </c>
      <c r="G1724">
        <v>1316</v>
      </c>
      <c r="H1724">
        <v>1521</v>
      </c>
      <c r="K1724">
        <v>4267</v>
      </c>
      <c r="L1724">
        <v>1318</v>
      </c>
      <c r="M1724">
        <v>85</v>
      </c>
      <c r="N1724">
        <v>114.01</v>
      </c>
      <c r="O1724">
        <v>141</v>
      </c>
      <c r="P1724">
        <v>174</v>
      </c>
      <c r="Q1724">
        <v>221</v>
      </c>
      <c r="R1724">
        <v>1318</v>
      </c>
      <c r="T1724">
        <f t="shared" si="26"/>
        <v>8.6692401462819993E-2</v>
      </c>
      <c r="W1724">
        <v>49222</v>
      </c>
      <c r="X1724">
        <v>1645</v>
      </c>
      <c r="Y1724">
        <v>85</v>
      </c>
      <c r="Z1724">
        <v>232.93</v>
      </c>
      <c r="AA1724">
        <v>284</v>
      </c>
      <c r="AB1724">
        <v>337</v>
      </c>
      <c r="AC1724">
        <v>1298</v>
      </c>
      <c r="AD1724">
        <v>1508</v>
      </c>
    </row>
    <row r="1725" spans="1:30" x14ac:dyDescent="0.25">
      <c r="A1725">
        <v>44862</v>
      </c>
      <c r="B1725">
        <v>1551</v>
      </c>
      <c r="C1725">
        <v>170</v>
      </c>
      <c r="D1725">
        <v>243.8</v>
      </c>
      <c r="E1725">
        <v>285</v>
      </c>
      <c r="F1725">
        <v>337</v>
      </c>
      <c r="G1725">
        <v>1262</v>
      </c>
      <c r="H1725">
        <v>1473</v>
      </c>
      <c r="K1725">
        <v>4325</v>
      </c>
      <c r="L1725">
        <v>1275</v>
      </c>
      <c r="M1725">
        <v>86</v>
      </c>
      <c r="N1725">
        <v>113.97</v>
      </c>
      <c r="O1725">
        <v>140</v>
      </c>
      <c r="P1725">
        <v>170</v>
      </c>
      <c r="Q1725">
        <v>194</v>
      </c>
      <c r="R1725">
        <v>1275</v>
      </c>
      <c r="T1725">
        <f t="shared" si="26"/>
        <v>8.7929737532274788E-2</v>
      </c>
      <c r="W1725">
        <v>49184</v>
      </c>
      <c r="X1725">
        <v>1551</v>
      </c>
      <c r="Y1725">
        <v>86</v>
      </c>
      <c r="Z1725">
        <v>232.39</v>
      </c>
      <c r="AA1725">
        <v>283</v>
      </c>
      <c r="AB1725">
        <v>335</v>
      </c>
      <c r="AC1725">
        <v>1247</v>
      </c>
      <c r="AD1725">
        <v>1462</v>
      </c>
    </row>
    <row r="1726" spans="1:30" x14ac:dyDescent="0.25">
      <c r="A1726">
        <v>45069</v>
      </c>
      <c r="B1726">
        <v>1880</v>
      </c>
      <c r="C1726">
        <v>172</v>
      </c>
      <c r="D1726">
        <v>244.13</v>
      </c>
      <c r="E1726">
        <v>286</v>
      </c>
      <c r="F1726">
        <v>338</v>
      </c>
      <c r="G1726">
        <v>1284</v>
      </c>
      <c r="H1726">
        <v>1538</v>
      </c>
      <c r="K1726">
        <v>4324</v>
      </c>
      <c r="L1726">
        <v>1577</v>
      </c>
      <c r="M1726">
        <v>85</v>
      </c>
      <c r="N1726">
        <v>114.87</v>
      </c>
      <c r="O1726">
        <v>142</v>
      </c>
      <c r="P1726">
        <v>174</v>
      </c>
      <c r="Q1726">
        <v>285</v>
      </c>
      <c r="R1726">
        <v>1577</v>
      </c>
      <c r="T1726">
        <f t="shared" si="26"/>
        <v>8.7542769218310293E-2</v>
      </c>
      <c r="W1726">
        <v>49393</v>
      </c>
      <c r="X1726">
        <v>1880</v>
      </c>
      <c r="Y1726">
        <v>85</v>
      </c>
      <c r="Z1726">
        <v>232.81</v>
      </c>
      <c r="AA1726">
        <v>284</v>
      </c>
      <c r="AB1726">
        <v>336</v>
      </c>
      <c r="AC1726">
        <v>1279</v>
      </c>
      <c r="AD1726">
        <v>1539</v>
      </c>
    </row>
    <row r="1727" spans="1:30" x14ac:dyDescent="0.25">
      <c r="A1727">
        <v>44166</v>
      </c>
      <c r="B1727">
        <v>1734</v>
      </c>
      <c r="C1727">
        <v>168</v>
      </c>
      <c r="D1727">
        <v>244.12</v>
      </c>
      <c r="E1727">
        <v>286</v>
      </c>
      <c r="F1727">
        <v>339</v>
      </c>
      <c r="G1727">
        <v>1237</v>
      </c>
      <c r="H1727">
        <v>1478</v>
      </c>
      <c r="K1727">
        <v>4236</v>
      </c>
      <c r="L1727">
        <v>1344</v>
      </c>
      <c r="M1727">
        <v>85</v>
      </c>
      <c r="N1727">
        <v>114.01</v>
      </c>
      <c r="O1727">
        <v>140</v>
      </c>
      <c r="P1727">
        <v>169</v>
      </c>
      <c r="Q1727">
        <v>259</v>
      </c>
      <c r="R1727">
        <v>1344</v>
      </c>
      <c r="T1727">
        <f t="shared" si="26"/>
        <v>8.7517044750216932E-2</v>
      </c>
      <c r="W1727">
        <v>48403</v>
      </c>
      <c r="X1727">
        <v>1734</v>
      </c>
      <c r="Y1727">
        <v>85</v>
      </c>
      <c r="Z1727">
        <v>232.73</v>
      </c>
      <c r="AA1727">
        <v>284</v>
      </c>
      <c r="AB1727">
        <v>337</v>
      </c>
      <c r="AC1727">
        <v>1234</v>
      </c>
      <c r="AD1727">
        <v>1465</v>
      </c>
    </row>
    <row r="1728" spans="1:30" x14ac:dyDescent="0.25">
      <c r="A1728">
        <v>45116</v>
      </c>
      <c r="B1728">
        <v>1595</v>
      </c>
      <c r="C1728">
        <v>165</v>
      </c>
      <c r="D1728">
        <v>243.71</v>
      </c>
      <c r="E1728">
        <v>284</v>
      </c>
      <c r="F1728">
        <v>337</v>
      </c>
      <c r="G1728">
        <v>1270</v>
      </c>
      <c r="H1728">
        <v>1472</v>
      </c>
      <c r="K1728">
        <v>4307</v>
      </c>
      <c r="L1728">
        <v>1274</v>
      </c>
      <c r="M1728">
        <v>84</v>
      </c>
      <c r="N1728">
        <v>114</v>
      </c>
      <c r="O1728">
        <v>140</v>
      </c>
      <c r="P1728">
        <v>171</v>
      </c>
      <c r="Q1728">
        <v>249</v>
      </c>
      <c r="R1728">
        <v>1274</v>
      </c>
      <c r="T1728">
        <f t="shared" si="26"/>
        <v>8.7145660927098717E-2</v>
      </c>
      <c r="W1728">
        <v>49422</v>
      </c>
      <c r="X1728">
        <v>1595</v>
      </c>
      <c r="Y1728">
        <v>84</v>
      </c>
      <c r="Z1728">
        <v>232.4</v>
      </c>
      <c r="AA1728">
        <v>282</v>
      </c>
      <c r="AB1728">
        <v>335</v>
      </c>
      <c r="AC1728">
        <v>1257</v>
      </c>
      <c r="AD1728">
        <v>1472</v>
      </c>
    </row>
    <row r="1729" spans="1:30" x14ac:dyDescent="0.25">
      <c r="A1729">
        <v>44556</v>
      </c>
      <c r="B1729">
        <v>1588</v>
      </c>
      <c r="C1729">
        <v>168</v>
      </c>
      <c r="D1729">
        <v>244.56</v>
      </c>
      <c r="E1729">
        <v>286</v>
      </c>
      <c r="F1729">
        <v>339</v>
      </c>
      <c r="G1729">
        <v>1232</v>
      </c>
      <c r="H1729">
        <v>1472</v>
      </c>
      <c r="K1729">
        <v>4237</v>
      </c>
      <c r="L1729">
        <v>1408</v>
      </c>
      <c r="M1729">
        <v>85</v>
      </c>
      <c r="N1729">
        <v>114.64</v>
      </c>
      <c r="O1729">
        <v>141</v>
      </c>
      <c r="P1729">
        <v>172</v>
      </c>
      <c r="Q1729">
        <v>214</v>
      </c>
      <c r="R1729">
        <v>1408</v>
      </c>
      <c r="T1729">
        <f t="shared" si="26"/>
        <v>8.6836226507900724E-2</v>
      </c>
      <c r="W1729">
        <v>48792</v>
      </c>
      <c r="X1729">
        <v>1588</v>
      </c>
      <c r="Y1729">
        <v>85</v>
      </c>
      <c r="Z1729">
        <v>233.28</v>
      </c>
      <c r="AA1729">
        <v>284</v>
      </c>
      <c r="AB1729">
        <v>336</v>
      </c>
      <c r="AC1729">
        <v>1228</v>
      </c>
      <c r="AD1729">
        <v>1466</v>
      </c>
    </row>
    <row r="1730" spans="1:30" x14ac:dyDescent="0.25">
      <c r="A1730">
        <v>44467</v>
      </c>
      <c r="B1730">
        <v>1723</v>
      </c>
      <c r="C1730">
        <v>167</v>
      </c>
      <c r="D1730">
        <v>246.41</v>
      </c>
      <c r="E1730">
        <v>290</v>
      </c>
      <c r="F1730">
        <v>343</v>
      </c>
      <c r="G1730">
        <v>1293</v>
      </c>
      <c r="H1730">
        <v>1515</v>
      </c>
      <c r="K1730">
        <v>4338</v>
      </c>
      <c r="L1730">
        <v>1297</v>
      </c>
      <c r="M1730">
        <v>85</v>
      </c>
      <c r="N1730">
        <v>115.25</v>
      </c>
      <c r="O1730">
        <v>143</v>
      </c>
      <c r="P1730">
        <v>172</v>
      </c>
      <c r="Q1730">
        <v>233</v>
      </c>
      <c r="R1730">
        <v>1297</v>
      </c>
      <c r="T1730">
        <f t="shared" si="26"/>
        <v>8.8884335621350272E-2</v>
      </c>
      <c r="W1730">
        <v>48808</v>
      </c>
      <c r="X1730">
        <v>1723</v>
      </c>
      <c r="Y1730">
        <v>85</v>
      </c>
      <c r="Z1730">
        <v>234.75</v>
      </c>
      <c r="AA1730">
        <v>288</v>
      </c>
      <c r="AB1730">
        <v>340</v>
      </c>
      <c r="AC1730">
        <v>1276</v>
      </c>
      <c r="AD1730">
        <v>1504</v>
      </c>
    </row>
    <row r="1731" spans="1:30" x14ac:dyDescent="0.25">
      <c r="A1731">
        <v>44957</v>
      </c>
      <c r="B1731">
        <v>1652</v>
      </c>
      <c r="C1731">
        <v>173</v>
      </c>
      <c r="D1731">
        <v>245.82</v>
      </c>
      <c r="E1731">
        <v>289</v>
      </c>
      <c r="F1731">
        <v>341</v>
      </c>
      <c r="G1731">
        <v>1268</v>
      </c>
      <c r="H1731">
        <v>1515</v>
      </c>
      <c r="K1731">
        <v>4235</v>
      </c>
      <c r="L1731">
        <v>1387</v>
      </c>
      <c r="M1731">
        <v>86</v>
      </c>
      <c r="N1731">
        <v>116.34</v>
      </c>
      <c r="O1731">
        <v>142</v>
      </c>
      <c r="P1731">
        <v>178</v>
      </c>
      <c r="Q1731">
        <v>1185</v>
      </c>
      <c r="R1731">
        <v>1387</v>
      </c>
      <c r="T1731">
        <f t="shared" si="26"/>
        <v>8.6091234347048295E-2</v>
      </c>
      <c r="W1731">
        <v>49190</v>
      </c>
      <c r="X1731">
        <v>1652</v>
      </c>
      <c r="Y1731">
        <v>86</v>
      </c>
      <c r="Z1731">
        <v>234.68</v>
      </c>
      <c r="AA1731">
        <v>287</v>
      </c>
      <c r="AB1731">
        <v>340</v>
      </c>
      <c r="AC1731">
        <v>1267</v>
      </c>
      <c r="AD1731">
        <v>1509</v>
      </c>
    </row>
    <row r="1732" spans="1:30" x14ac:dyDescent="0.25">
      <c r="A1732">
        <v>44123</v>
      </c>
      <c r="B1732">
        <v>1609</v>
      </c>
      <c r="C1732">
        <v>170</v>
      </c>
      <c r="D1732">
        <v>245.55</v>
      </c>
      <c r="E1732">
        <v>287</v>
      </c>
      <c r="F1732">
        <v>340</v>
      </c>
      <c r="G1732">
        <v>1328</v>
      </c>
      <c r="H1732">
        <v>1519</v>
      </c>
      <c r="K1732">
        <v>4245</v>
      </c>
      <c r="L1732">
        <v>1313</v>
      </c>
      <c r="M1732">
        <v>85</v>
      </c>
      <c r="N1732">
        <v>115.15</v>
      </c>
      <c r="O1732">
        <v>142</v>
      </c>
      <c r="P1732">
        <v>176</v>
      </c>
      <c r="Q1732">
        <v>294</v>
      </c>
      <c r="R1732">
        <v>1313</v>
      </c>
      <c r="T1732">
        <f t="shared" ref="T1732:T1795" si="27">K1732/(A1732+K1732)</f>
        <v>8.7764637777042673E-2</v>
      </c>
      <c r="W1732">
        <v>48369</v>
      </c>
      <c r="X1732">
        <v>1609</v>
      </c>
      <c r="Y1732">
        <v>85</v>
      </c>
      <c r="Z1732">
        <v>234.11</v>
      </c>
      <c r="AA1732">
        <v>285</v>
      </c>
      <c r="AB1732">
        <v>337</v>
      </c>
      <c r="AC1732">
        <v>1314</v>
      </c>
      <c r="AD1732">
        <v>1519</v>
      </c>
    </row>
    <row r="1733" spans="1:30" x14ac:dyDescent="0.25">
      <c r="A1733">
        <v>45214</v>
      </c>
      <c r="B1733">
        <v>7591</v>
      </c>
      <c r="C1733">
        <v>172</v>
      </c>
      <c r="D1733">
        <v>245.08</v>
      </c>
      <c r="E1733">
        <v>286</v>
      </c>
      <c r="F1733">
        <v>340</v>
      </c>
      <c r="G1733">
        <v>1274</v>
      </c>
      <c r="H1733">
        <v>1529</v>
      </c>
      <c r="K1733">
        <v>4156</v>
      </c>
      <c r="L1733">
        <v>1477</v>
      </c>
      <c r="M1733">
        <v>87</v>
      </c>
      <c r="N1733">
        <v>114.59</v>
      </c>
      <c r="O1733">
        <v>141</v>
      </c>
      <c r="P1733">
        <v>172</v>
      </c>
      <c r="Q1733">
        <v>229</v>
      </c>
      <c r="R1733">
        <v>1477</v>
      </c>
      <c r="T1733">
        <f t="shared" si="27"/>
        <v>8.4180676524204981E-2</v>
      </c>
      <c r="W1733">
        <v>49369</v>
      </c>
      <c r="X1733">
        <v>7591</v>
      </c>
      <c r="Y1733">
        <v>87</v>
      </c>
      <c r="Z1733">
        <v>234.1</v>
      </c>
      <c r="AA1733">
        <v>284</v>
      </c>
      <c r="AB1733">
        <v>337</v>
      </c>
      <c r="AC1733">
        <v>1272</v>
      </c>
      <c r="AD1733">
        <v>1529</v>
      </c>
    </row>
    <row r="1734" spans="1:30" x14ac:dyDescent="0.25">
      <c r="A1734">
        <v>45037</v>
      </c>
      <c r="B1734">
        <v>1570</v>
      </c>
      <c r="C1734">
        <v>166</v>
      </c>
      <c r="D1734">
        <v>245.11</v>
      </c>
      <c r="E1734">
        <v>286</v>
      </c>
      <c r="F1734">
        <v>341</v>
      </c>
      <c r="G1734">
        <v>1311</v>
      </c>
      <c r="H1734">
        <v>1517</v>
      </c>
      <c r="K1734">
        <v>4233</v>
      </c>
      <c r="L1734">
        <v>1273</v>
      </c>
      <c r="M1734">
        <v>86</v>
      </c>
      <c r="N1734">
        <v>115.13</v>
      </c>
      <c r="O1734">
        <v>141</v>
      </c>
      <c r="P1734">
        <v>173</v>
      </c>
      <c r="Q1734">
        <v>224</v>
      </c>
      <c r="R1734">
        <v>1273</v>
      </c>
      <c r="T1734">
        <f t="shared" si="27"/>
        <v>8.5914349502740003E-2</v>
      </c>
      <c r="W1734">
        <v>49270</v>
      </c>
      <c r="X1734">
        <v>1570</v>
      </c>
      <c r="Y1734">
        <v>86</v>
      </c>
      <c r="Z1734">
        <v>233.94</v>
      </c>
      <c r="AA1734">
        <v>284</v>
      </c>
      <c r="AB1734">
        <v>339</v>
      </c>
      <c r="AC1734">
        <v>1307</v>
      </c>
      <c r="AD1734">
        <v>1517</v>
      </c>
    </row>
    <row r="1735" spans="1:30" x14ac:dyDescent="0.25">
      <c r="A1735">
        <v>44882</v>
      </c>
      <c r="B1735">
        <v>1974</v>
      </c>
      <c r="C1735">
        <v>167</v>
      </c>
      <c r="D1735">
        <v>244.63</v>
      </c>
      <c r="E1735">
        <v>286</v>
      </c>
      <c r="F1735">
        <v>339</v>
      </c>
      <c r="G1735">
        <v>1290</v>
      </c>
      <c r="H1735">
        <v>1590</v>
      </c>
      <c r="K1735">
        <v>4230</v>
      </c>
      <c r="L1735">
        <v>1286</v>
      </c>
      <c r="M1735">
        <v>79</v>
      </c>
      <c r="N1735">
        <v>115.05</v>
      </c>
      <c r="O1735">
        <v>141</v>
      </c>
      <c r="P1735">
        <v>172</v>
      </c>
      <c r="Q1735">
        <v>1044</v>
      </c>
      <c r="R1735">
        <v>1286</v>
      </c>
      <c r="T1735">
        <f t="shared" si="27"/>
        <v>8.6129662811532823E-2</v>
      </c>
      <c r="W1735">
        <v>49114</v>
      </c>
      <c r="X1735">
        <v>1974</v>
      </c>
      <c r="Y1735">
        <v>79</v>
      </c>
      <c r="Z1735">
        <v>233.47</v>
      </c>
      <c r="AA1735">
        <v>284</v>
      </c>
      <c r="AB1735">
        <v>337</v>
      </c>
      <c r="AC1735">
        <v>1275</v>
      </c>
      <c r="AD1735">
        <v>1536</v>
      </c>
    </row>
    <row r="1736" spans="1:30" x14ac:dyDescent="0.25">
      <c r="A1736">
        <v>44830</v>
      </c>
      <c r="B1736">
        <v>1749</v>
      </c>
      <c r="C1736">
        <v>172</v>
      </c>
      <c r="D1736">
        <v>243.66</v>
      </c>
      <c r="E1736">
        <v>285</v>
      </c>
      <c r="F1736">
        <v>337</v>
      </c>
      <c r="G1736">
        <v>1236</v>
      </c>
      <c r="H1736">
        <v>1578</v>
      </c>
      <c r="K1736">
        <v>4246</v>
      </c>
      <c r="L1736">
        <v>1336</v>
      </c>
      <c r="M1736">
        <v>85</v>
      </c>
      <c r="N1736">
        <v>114.35</v>
      </c>
      <c r="O1736">
        <v>142</v>
      </c>
      <c r="P1736">
        <v>174</v>
      </c>
      <c r="Q1736">
        <v>210</v>
      </c>
      <c r="R1736">
        <v>1336</v>
      </c>
      <c r="T1736">
        <f t="shared" si="27"/>
        <v>8.6518868693455056E-2</v>
      </c>
      <c r="W1736">
        <v>49074</v>
      </c>
      <c r="X1736">
        <v>1749</v>
      </c>
      <c r="Y1736">
        <v>85</v>
      </c>
      <c r="Z1736">
        <v>232.47</v>
      </c>
      <c r="AA1736">
        <v>283</v>
      </c>
      <c r="AB1736">
        <v>334</v>
      </c>
      <c r="AC1736">
        <v>1216</v>
      </c>
      <c r="AD1736">
        <v>1530</v>
      </c>
    </row>
    <row r="1737" spans="1:30" x14ac:dyDescent="0.25">
      <c r="A1737">
        <v>44573</v>
      </c>
      <c r="B1737">
        <v>1663</v>
      </c>
      <c r="C1737">
        <v>169</v>
      </c>
      <c r="D1737">
        <v>243.49</v>
      </c>
      <c r="E1737">
        <v>284</v>
      </c>
      <c r="F1737">
        <v>337</v>
      </c>
      <c r="G1737">
        <v>1251</v>
      </c>
      <c r="H1737">
        <v>1538</v>
      </c>
      <c r="K1737">
        <v>4353</v>
      </c>
      <c r="L1737">
        <v>1355</v>
      </c>
      <c r="M1737">
        <v>85</v>
      </c>
      <c r="N1737">
        <v>114.89</v>
      </c>
      <c r="O1737">
        <v>140</v>
      </c>
      <c r="P1737">
        <v>171</v>
      </c>
      <c r="Q1737">
        <v>1114</v>
      </c>
      <c r="R1737">
        <v>1355</v>
      </c>
      <c r="T1737">
        <f t="shared" si="27"/>
        <v>8.8971099211053423E-2</v>
      </c>
      <c r="W1737">
        <v>48926</v>
      </c>
      <c r="X1737">
        <v>1663</v>
      </c>
      <c r="Y1737">
        <v>85</v>
      </c>
      <c r="Z1737">
        <v>232.05</v>
      </c>
      <c r="AA1737">
        <v>282</v>
      </c>
      <c r="AB1737">
        <v>335</v>
      </c>
      <c r="AC1737">
        <v>1248</v>
      </c>
      <c r="AD1737">
        <v>1500</v>
      </c>
    </row>
    <row r="1738" spans="1:30" x14ac:dyDescent="0.25">
      <c r="A1738">
        <v>44821</v>
      </c>
      <c r="B1738">
        <v>1620</v>
      </c>
      <c r="C1738">
        <v>168</v>
      </c>
      <c r="D1738">
        <v>243.27</v>
      </c>
      <c r="E1738">
        <v>285</v>
      </c>
      <c r="F1738">
        <v>335</v>
      </c>
      <c r="G1738">
        <v>1249</v>
      </c>
      <c r="H1738">
        <v>1513</v>
      </c>
      <c r="K1738">
        <v>4285</v>
      </c>
      <c r="L1738">
        <v>1372</v>
      </c>
      <c r="M1738">
        <v>87</v>
      </c>
      <c r="N1738">
        <v>115.02</v>
      </c>
      <c r="O1738">
        <v>141</v>
      </c>
      <c r="P1738">
        <v>173</v>
      </c>
      <c r="Q1738">
        <v>1105</v>
      </c>
      <c r="R1738">
        <v>1372</v>
      </c>
      <c r="T1738">
        <f t="shared" si="27"/>
        <v>8.7260212601311449E-2</v>
      </c>
      <c r="W1738">
        <v>49106</v>
      </c>
      <c r="X1738">
        <v>1620</v>
      </c>
      <c r="Y1738">
        <v>87</v>
      </c>
      <c r="Z1738">
        <v>232.08</v>
      </c>
      <c r="AA1738">
        <v>283</v>
      </c>
      <c r="AB1738">
        <v>334</v>
      </c>
      <c r="AC1738">
        <v>1249</v>
      </c>
      <c r="AD1738">
        <v>1477</v>
      </c>
    </row>
    <row r="1739" spans="1:30" x14ac:dyDescent="0.25">
      <c r="A1739">
        <v>45051</v>
      </c>
      <c r="B1739">
        <v>3255</v>
      </c>
      <c r="C1739">
        <v>165</v>
      </c>
      <c r="D1739">
        <v>243.72</v>
      </c>
      <c r="E1739">
        <v>285</v>
      </c>
      <c r="F1739">
        <v>336</v>
      </c>
      <c r="G1739">
        <v>1255</v>
      </c>
      <c r="H1739">
        <v>1467</v>
      </c>
      <c r="K1739">
        <v>4161</v>
      </c>
      <c r="L1739">
        <v>1493</v>
      </c>
      <c r="M1739">
        <v>87</v>
      </c>
      <c r="N1739">
        <v>114.31</v>
      </c>
      <c r="O1739">
        <v>140</v>
      </c>
      <c r="P1739">
        <v>170</v>
      </c>
      <c r="Q1739">
        <v>259</v>
      </c>
      <c r="R1739">
        <v>1493</v>
      </c>
      <c r="T1739">
        <f t="shared" si="27"/>
        <v>8.4552548158985608E-2</v>
      </c>
      <c r="W1739">
        <v>49215</v>
      </c>
      <c r="X1739">
        <v>3255</v>
      </c>
      <c r="Y1739">
        <v>87</v>
      </c>
      <c r="Z1739">
        <v>232.78</v>
      </c>
      <c r="AA1739">
        <v>283</v>
      </c>
      <c r="AB1739">
        <v>334</v>
      </c>
      <c r="AC1739">
        <v>1246</v>
      </c>
      <c r="AD1739">
        <v>1471</v>
      </c>
    </row>
    <row r="1740" spans="1:30" x14ac:dyDescent="0.25">
      <c r="A1740">
        <v>44904</v>
      </c>
      <c r="B1740">
        <v>1642</v>
      </c>
      <c r="C1740">
        <v>171</v>
      </c>
      <c r="D1740">
        <v>243.96</v>
      </c>
      <c r="E1740">
        <v>286</v>
      </c>
      <c r="F1740">
        <v>339</v>
      </c>
      <c r="G1740">
        <v>1282</v>
      </c>
      <c r="H1740">
        <v>1531</v>
      </c>
      <c r="K1740">
        <v>4149</v>
      </c>
      <c r="L1740">
        <v>1359</v>
      </c>
      <c r="M1740">
        <v>85</v>
      </c>
      <c r="N1740">
        <v>113.77</v>
      </c>
      <c r="O1740">
        <v>140</v>
      </c>
      <c r="P1740">
        <v>176</v>
      </c>
      <c r="Q1740">
        <v>238</v>
      </c>
      <c r="R1740">
        <v>1359</v>
      </c>
      <c r="T1740">
        <f t="shared" si="27"/>
        <v>8.4581982753348425E-2</v>
      </c>
      <c r="W1740">
        <v>49052</v>
      </c>
      <c r="X1740">
        <v>1642</v>
      </c>
      <c r="Y1740">
        <v>85</v>
      </c>
      <c r="Z1740">
        <v>232.95</v>
      </c>
      <c r="AA1740">
        <v>283</v>
      </c>
      <c r="AB1740">
        <v>337</v>
      </c>
      <c r="AC1740">
        <v>1278</v>
      </c>
      <c r="AD1740">
        <v>1525</v>
      </c>
    </row>
    <row r="1741" spans="1:30" x14ac:dyDescent="0.25">
      <c r="A1741">
        <v>44859</v>
      </c>
      <c r="B1741">
        <v>4551</v>
      </c>
      <c r="C1741">
        <v>173</v>
      </c>
      <c r="D1741">
        <v>244.05</v>
      </c>
      <c r="E1741">
        <v>285</v>
      </c>
      <c r="F1741">
        <v>336</v>
      </c>
      <c r="G1741">
        <v>1242</v>
      </c>
      <c r="H1741">
        <v>1581</v>
      </c>
      <c r="K1741">
        <v>4180</v>
      </c>
      <c r="L1741">
        <v>1435</v>
      </c>
      <c r="M1741">
        <v>85</v>
      </c>
      <c r="N1741">
        <v>115.16</v>
      </c>
      <c r="O1741">
        <v>140</v>
      </c>
      <c r="P1741">
        <v>177</v>
      </c>
      <c r="Q1741">
        <v>1233</v>
      </c>
      <c r="R1741">
        <v>1435</v>
      </c>
      <c r="T1741">
        <f t="shared" si="27"/>
        <v>8.5238279736536221E-2</v>
      </c>
      <c r="W1741">
        <v>49038</v>
      </c>
      <c r="X1741">
        <v>4551</v>
      </c>
      <c r="Y1741">
        <v>85</v>
      </c>
      <c r="Z1741">
        <v>233.06</v>
      </c>
      <c r="AA1741">
        <v>283</v>
      </c>
      <c r="AB1741">
        <v>334</v>
      </c>
      <c r="AC1741">
        <v>1242</v>
      </c>
      <c r="AD1741">
        <v>1492</v>
      </c>
    </row>
    <row r="1742" spans="1:30" x14ac:dyDescent="0.25">
      <c r="A1742">
        <v>44943</v>
      </c>
      <c r="B1742">
        <v>1556</v>
      </c>
      <c r="C1742">
        <v>169</v>
      </c>
      <c r="D1742">
        <v>244.73</v>
      </c>
      <c r="E1742">
        <v>287</v>
      </c>
      <c r="F1742">
        <v>341</v>
      </c>
      <c r="G1742">
        <v>1287</v>
      </c>
      <c r="H1742">
        <v>1491</v>
      </c>
      <c r="K1742">
        <v>4359</v>
      </c>
      <c r="L1742">
        <v>1457</v>
      </c>
      <c r="M1742">
        <v>85</v>
      </c>
      <c r="N1742">
        <v>115.24</v>
      </c>
      <c r="O1742">
        <v>142</v>
      </c>
      <c r="P1742">
        <v>174</v>
      </c>
      <c r="Q1742">
        <v>1153</v>
      </c>
      <c r="R1742">
        <v>1457</v>
      </c>
      <c r="T1742">
        <f t="shared" si="27"/>
        <v>8.8414263113058292E-2</v>
      </c>
      <c r="W1742">
        <v>49304</v>
      </c>
      <c r="X1742">
        <v>1556</v>
      </c>
      <c r="Y1742">
        <v>85</v>
      </c>
      <c r="Z1742">
        <v>233.28</v>
      </c>
      <c r="AA1742">
        <v>284</v>
      </c>
      <c r="AB1742">
        <v>339</v>
      </c>
      <c r="AC1742">
        <v>1265</v>
      </c>
      <c r="AD1742">
        <v>1483</v>
      </c>
    </row>
    <row r="1743" spans="1:30" x14ac:dyDescent="0.25">
      <c r="A1743">
        <v>44977</v>
      </c>
      <c r="B1743">
        <v>2073</v>
      </c>
      <c r="C1743">
        <v>171</v>
      </c>
      <c r="D1743">
        <v>244.33</v>
      </c>
      <c r="E1743">
        <v>286</v>
      </c>
      <c r="F1743">
        <v>340</v>
      </c>
      <c r="G1743">
        <v>1332</v>
      </c>
      <c r="H1743">
        <v>1594</v>
      </c>
      <c r="K1743">
        <v>4319</v>
      </c>
      <c r="L1743">
        <v>1275</v>
      </c>
      <c r="M1743">
        <v>85</v>
      </c>
      <c r="N1743">
        <v>114.69</v>
      </c>
      <c r="O1743">
        <v>141</v>
      </c>
      <c r="P1743">
        <v>172</v>
      </c>
      <c r="Q1743">
        <v>1095</v>
      </c>
      <c r="R1743">
        <v>1275</v>
      </c>
      <c r="T1743">
        <f t="shared" si="27"/>
        <v>8.7613599480688087E-2</v>
      </c>
      <c r="W1743">
        <v>49294</v>
      </c>
      <c r="X1743">
        <v>2073</v>
      </c>
      <c r="Y1743">
        <v>85</v>
      </c>
      <c r="Z1743">
        <v>232.97</v>
      </c>
      <c r="AA1743">
        <v>283</v>
      </c>
      <c r="AB1743">
        <v>337</v>
      </c>
      <c r="AC1743">
        <v>1306</v>
      </c>
      <c r="AD1743">
        <v>1532</v>
      </c>
    </row>
    <row r="1744" spans="1:30" x14ac:dyDescent="0.25">
      <c r="A1744">
        <v>44829</v>
      </c>
      <c r="B1744">
        <v>1569</v>
      </c>
      <c r="C1744">
        <v>171</v>
      </c>
      <c r="D1744">
        <v>243.18</v>
      </c>
      <c r="E1744">
        <v>285</v>
      </c>
      <c r="F1744">
        <v>336</v>
      </c>
      <c r="G1744">
        <v>1226</v>
      </c>
      <c r="H1744">
        <v>1525</v>
      </c>
      <c r="K1744">
        <v>4293</v>
      </c>
      <c r="L1744">
        <v>1268</v>
      </c>
      <c r="M1744">
        <v>83</v>
      </c>
      <c r="N1744">
        <v>113.99</v>
      </c>
      <c r="O1744">
        <v>140</v>
      </c>
      <c r="P1744">
        <v>170</v>
      </c>
      <c r="Q1744">
        <v>250</v>
      </c>
      <c r="R1744">
        <v>1268</v>
      </c>
      <c r="T1744">
        <f t="shared" si="27"/>
        <v>8.7394650054965189E-2</v>
      </c>
      <c r="W1744">
        <v>49122</v>
      </c>
      <c r="X1744">
        <v>1569</v>
      </c>
      <c r="Y1744">
        <v>83</v>
      </c>
      <c r="Z1744">
        <v>231.89</v>
      </c>
      <c r="AA1744">
        <v>283</v>
      </c>
      <c r="AB1744">
        <v>334</v>
      </c>
      <c r="AC1744">
        <v>1220</v>
      </c>
      <c r="AD1744">
        <v>1506</v>
      </c>
    </row>
    <row r="1745" spans="1:30" x14ac:dyDescent="0.25">
      <c r="A1745">
        <v>44333</v>
      </c>
      <c r="B1745">
        <v>9119</v>
      </c>
      <c r="C1745">
        <v>172</v>
      </c>
      <c r="D1745">
        <v>244.82</v>
      </c>
      <c r="E1745">
        <v>286</v>
      </c>
      <c r="F1745">
        <v>340</v>
      </c>
      <c r="G1745">
        <v>1237</v>
      </c>
      <c r="H1745">
        <v>1574</v>
      </c>
      <c r="K1745">
        <v>4238</v>
      </c>
      <c r="L1745">
        <v>1333</v>
      </c>
      <c r="M1745">
        <v>85</v>
      </c>
      <c r="N1745">
        <v>114.97</v>
      </c>
      <c r="O1745">
        <v>142</v>
      </c>
      <c r="P1745">
        <v>175</v>
      </c>
      <c r="Q1745">
        <v>727</v>
      </c>
      <c r="R1745">
        <v>1333</v>
      </c>
      <c r="T1745">
        <f t="shared" si="27"/>
        <v>8.725371106215643E-2</v>
      </c>
      <c r="W1745">
        <v>48571</v>
      </c>
      <c r="X1745">
        <v>9119</v>
      </c>
      <c r="Y1745">
        <v>85</v>
      </c>
      <c r="Z1745">
        <v>233.5</v>
      </c>
      <c r="AA1745">
        <v>284</v>
      </c>
      <c r="AB1745">
        <v>337</v>
      </c>
      <c r="AC1745">
        <v>1218</v>
      </c>
      <c r="AD1745">
        <v>1509</v>
      </c>
    </row>
    <row r="1746" spans="1:30" x14ac:dyDescent="0.25">
      <c r="A1746">
        <v>44672</v>
      </c>
      <c r="B1746">
        <v>1779</v>
      </c>
      <c r="C1746">
        <v>169</v>
      </c>
      <c r="D1746">
        <v>243.6</v>
      </c>
      <c r="E1746">
        <v>285</v>
      </c>
      <c r="F1746">
        <v>336</v>
      </c>
      <c r="G1746">
        <v>1208</v>
      </c>
      <c r="H1746">
        <v>1555</v>
      </c>
      <c r="K1746">
        <v>4318</v>
      </c>
      <c r="L1746">
        <v>1472</v>
      </c>
      <c r="M1746">
        <v>85</v>
      </c>
      <c r="N1746">
        <v>115.02</v>
      </c>
      <c r="O1746">
        <v>141</v>
      </c>
      <c r="P1746">
        <v>172</v>
      </c>
      <c r="Q1746">
        <v>1167</v>
      </c>
      <c r="R1746">
        <v>1472</v>
      </c>
      <c r="T1746">
        <f t="shared" si="27"/>
        <v>8.8140436823841595E-2</v>
      </c>
      <c r="W1746">
        <v>48988</v>
      </c>
      <c r="X1746">
        <v>1779</v>
      </c>
      <c r="Y1746">
        <v>85</v>
      </c>
      <c r="Z1746">
        <v>232.27</v>
      </c>
      <c r="AA1746">
        <v>283</v>
      </c>
      <c r="AB1746">
        <v>334</v>
      </c>
      <c r="AC1746">
        <v>1207</v>
      </c>
      <c r="AD1746">
        <v>1532</v>
      </c>
    </row>
    <row r="1747" spans="1:30" x14ac:dyDescent="0.25">
      <c r="A1747">
        <v>44328</v>
      </c>
      <c r="B1747">
        <v>1845</v>
      </c>
      <c r="C1747">
        <v>167</v>
      </c>
      <c r="D1747">
        <v>243.84</v>
      </c>
      <c r="E1747">
        <v>285</v>
      </c>
      <c r="F1747">
        <v>337</v>
      </c>
      <c r="G1747">
        <v>1264</v>
      </c>
      <c r="H1747">
        <v>1606</v>
      </c>
      <c r="K1747">
        <v>4335</v>
      </c>
      <c r="L1747">
        <v>1409</v>
      </c>
      <c r="M1747">
        <v>84</v>
      </c>
      <c r="N1747">
        <v>114.59</v>
      </c>
      <c r="O1747">
        <v>141</v>
      </c>
      <c r="P1747">
        <v>172</v>
      </c>
      <c r="Q1747">
        <v>234</v>
      </c>
      <c r="R1747">
        <v>1409</v>
      </c>
      <c r="T1747">
        <f t="shared" si="27"/>
        <v>8.9082054127365765E-2</v>
      </c>
      <c r="W1747">
        <v>48667</v>
      </c>
      <c r="X1747">
        <v>1845</v>
      </c>
      <c r="Y1747">
        <v>84</v>
      </c>
      <c r="Z1747">
        <v>232.33</v>
      </c>
      <c r="AA1747">
        <v>283</v>
      </c>
      <c r="AB1747">
        <v>335</v>
      </c>
      <c r="AC1747">
        <v>1256</v>
      </c>
      <c r="AD1747">
        <v>1522</v>
      </c>
    </row>
    <row r="1748" spans="1:30" x14ac:dyDescent="0.25">
      <c r="A1748">
        <v>44945</v>
      </c>
      <c r="B1748">
        <v>1703</v>
      </c>
      <c r="C1748">
        <v>165</v>
      </c>
      <c r="D1748">
        <v>243.13</v>
      </c>
      <c r="E1748">
        <v>285</v>
      </c>
      <c r="F1748">
        <v>335</v>
      </c>
      <c r="G1748">
        <v>1196</v>
      </c>
      <c r="H1748">
        <v>1480</v>
      </c>
      <c r="K1748">
        <v>4411</v>
      </c>
      <c r="L1748">
        <v>1359</v>
      </c>
      <c r="M1748">
        <v>85</v>
      </c>
      <c r="N1748">
        <v>114.03</v>
      </c>
      <c r="O1748">
        <v>140</v>
      </c>
      <c r="P1748">
        <v>174</v>
      </c>
      <c r="Q1748">
        <v>206</v>
      </c>
      <c r="R1748">
        <v>1359</v>
      </c>
      <c r="T1748">
        <f t="shared" si="27"/>
        <v>8.9371099764972844E-2</v>
      </c>
      <c r="W1748">
        <v>49353</v>
      </c>
      <c r="X1748">
        <v>1703</v>
      </c>
      <c r="Y1748">
        <v>85</v>
      </c>
      <c r="Z1748">
        <v>231.6</v>
      </c>
      <c r="AA1748">
        <v>282</v>
      </c>
      <c r="AB1748">
        <v>333</v>
      </c>
      <c r="AC1748">
        <v>1182</v>
      </c>
      <c r="AD1748">
        <v>1476</v>
      </c>
    </row>
    <row r="1749" spans="1:30" x14ac:dyDescent="0.25">
      <c r="A1749">
        <v>44820</v>
      </c>
      <c r="B1749">
        <v>1549</v>
      </c>
      <c r="C1749">
        <v>170</v>
      </c>
      <c r="D1749">
        <v>245.56</v>
      </c>
      <c r="E1749">
        <v>287</v>
      </c>
      <c r="F1749">
        <v>341</v>
      </c>
      <c r="G1749">
        <v>1269</v>
      </c>
      <c r="H1749">
        <v>1497</v>
      </c>
      <c r="K1749">
        <v>4282</v>
      </c>
      <c r="L1749">
        <v>1297</v>
      </c>
      <c r="M1749">
        <v>86</v>
      </c>
      <c r="N1749">
        <v>114.52</v>
      </c>
      <c r="O1749">
        <v>141</v>
      </c>
      <c r="P1749">
        <v>171</v>
      </c>
      <c r="Q1749">
        <v>238</v>
      </c>
      <c r="R1749">
        <v>1297</v>
      </c>
      <c r="T1749">
        <f t="shared" si="27"/>
        <v>8.720622377907214E-2</v>
      </c>
      <c r="W1749">
        <v>49101</v>
      </c>
      <c r="X1749">
        <v>1549</v>
      </c>
      <c r="Y1749">
        <v>86</v>
      </c>
      <c r="Z1749">
        <v>234.13</v>
      </c>
      <c r="AA1749">
        <v>285</v>
      </c>
      <c r="AB1749">
        <v>339</v>
      </c>
      <c r="AC1749">
        <v>1247</v>
      </c>
      <c r="AD1749">
        <v>1466</v>
      </c>
    </row>
    <row r="1750" spans="1:30" x14ac:dyDescent="0.25">
      <c r="A1750">
        <v>44856</v>
      </c>
      <c r="B1750">
        <v>1654</v>
      </c>
      <c r="C1750">
        <v>160</v>
      </c>
      <c r="D1750">
        <v>243.91</v>
      </c>
      <c r="E1750">
        <v>285</v>
      </c>
      <c r="F1750">
        <v>337</v>
      </c>
      <c r="G1750">
        <v>1292</v>
      </c>
      <c r="H1750">
        <v>1509</v>
      </c>
      <c r="K1750">
        <v>4343</v>
      </c>
      <c r="L1750">
        <v>1357</v>
      </c>
      <c r="M1750">
        <v>86</v>
      </c>
      <c r="N1750">
        <v>114.88</v>
      </c>
      <c r="O1750">
        <v>141</v>
      </c>
      <c r="P1750">
        <v>172</v>
      </c>
      <c r="Q1750">
        <v>1175</v>
      </c>
      <c r="R1750">
        <v>1357</v>
      </c>
      <c r="T1750">
        <f t="shared" si="27"/>
        <v>8.8274151913656784E-2</v>
      </c>
      <c r="W1750">
        <v>49202</v>
      </c>
      <c r="X1750">
        <v>1654</v>
      </c>
      <c r="Y1750">
        <v>86</v>
      </c>
      <c r="Z1750">
        <v>232.52</v>
      </c>
      <c r="AA1750">
        <v>283</v>
      </c>
      <c r="AB1750">
        <v>336</v>
      </c>
      <c r="AC1750">
        <v>1281</v>
      </c>
      <c r="AD1750">
        <v>1496</v>
      </c>
    </row>
    <row r="1751" spans="1:30" x14ac:dyDescent="0.25">
      <c r="A1751">
        <v>45105</v>
      </c>
      <c r="B1751">
        <v>2753</v>
      </c>
      <c r="C1751">
        <v>163</v>
      </c>
      <c r="D1751">
        <v>243.9</v>
      </c>
      <c r="E1751">
        <v>286</v>
      </c>
      <c r="F1751">
        <v>338</v>
      </c>
      <c r="G1751">
        <v>1271</v>
      </c>
      <c r="H1751">
        <v>1508</v>
      </c>
      <c r="K1751">
        <v>4287</v>
      </c>
      <c r="L1751">
        <v>1148</v>
      </c>
      <c r="M1751">
        <v>84</v>
      </c>
      <c r="N1751">
        <v>113.59</v>
      </c>
      <c r="O1751">
        <v>140</v>
      </c>
      <c r="P1751">
        <v>175</v>
      </c>
      <c r="Q1751">
        <v>205</v>
      </c>
      <c r="R1751">
        <v>1148</v>
      </c>
      <c r="T1751">
        <f t="shared" si="27"/>
        <v>8.6795432458697766E-2</v>
      </c>
      <c r="W1751">
        <v>49393</v>
      </c>
      <c r="X1751">
        <v>2753</v>
      </c>
      <c r="Y1751">
        <v>84</v>
      </c>
      <c r="Z1751">
        <v>232.59</v>
      </c>
      <c r="AA1751">
        <v>283</v>
      </c>
      <c r="AB1751">
        <v>336</v>
      </c>
      <c r="AC1751">
        <v>1251</v>
      </c>
      <c r="AD1751">
        <v>1508</v>
      </c>
    </row>
    <row r="1752" spans="1:30" x14ac:dyDescent="0.25">
      <c r="A1752">
        <v>44444</v>
      </c>
      <c r="B1752">
        <v>2409</v>
      </c>
      <c r="C1752">
        <v>168</v>
      </c>
      <c r="D1752">
        <v>244.08</v>
      </c>
      <c r="E1752">
        <v>285</v>
      </c>
      <c r="F1752">
        <v>338</v>
      </c>
      <c r="G1752">
        <v>1274</v>
      </c>
      <c r="H1752">
        <v>1525</v>
      </c>
      <c r="K1752">
        <v>4211</v>
      </c>
      <c r="L1752">
        <v>1352</v>
      </c>
      <c r="M1752">
        <v>87</v>
      </c>
      <c r="N1752">
        <v>114.66</v>
      </c>
      <c r="O1752">
        <v>141</v>
      </c>
      <c r="P1752">
        <v>174</v>
      </c>
      <c r="Q1752">
        <v>309</v>
      </c>
      <c r="R1752">
        <v>1352</v>
      </c>
      <c r="T1752">
        <f t="shared" si="27"/>
        <v>8.6548145103278185E-2</v>
      </c>
      <c r="W1752">
        <v>48652</v>
      </c>
      <c r="X1752">
        <v>2409</v>
      </c>
      <c r="Y1752">
        <v>87</v>
      </c>
      <c r="Z1752">
        <v>232.87</v>
      </c>
      <c r="AA1752">
        <v>283</v>
      </c>
      <c r="AB1752">
        <v>336</v>
      </c>
      <c r="AC1752">
        <v>1266</v>
      </c>
      <c r="AD1752">
        <v>1508</v>
      </c>
    </row>
    <row r="1753" spans="1:30" x14ac:dyDescent="0.25">
      <c r="A1753">
        <v>44774</v>
      </c>
      <c r="B1753">
        <v>1644</v>
      </c>
      <c r="C1753">
        <v>169</v>
      </c>
      <c r="D1753">
        <v>243.81</v>
      </c>
      <c r="E1753">
        <v>285</v>
      </c>
      <c r="F1753">
        <v>338</v>
      </c>
      <c r="G1753">
        <v>1245</v>
      </c>
      <c r="H1753">
        <v>1483</v>
      </c>
      <c r="K1753">
        <v>4183</v>
      </c>
      <c r="L1753">
        <v>1348</v>
      </c>
      <c r="M1753">
        <v>85</v>
      </c>
      <c r="N1753">
        <v>114.29</v>
      </c>
      <c r="O1753">
        <v>141</v>
      </c>
      <c r="P1753">
        <v>171</v>
      </c>
      <c r="Q1753">
        <v>243</v>
      </c>
      <c r="R1753">
        <v>1348</v>
      </c>
      <c r="T1753">
        <f t="shared" si="27"/>
        <v>8.5442326939967728E-2</v>
      </c>
      <c r="W1753">
        <v>48959</v>
      </c>
      <c r="X1753">
        <v>1644</v>
      </c>
      <c r="Y1753">
        <v>85</v>
      </c>
      <c r="Z1753">
        <v>232.74</v>
      </c>
      <c r="AA1753">
        <v>283</v>
      </c>
      <c r="AB1753">
        <v>336</v>
      </c>
      <c r="AC1753">
        <v>1231</v>
      </c>
      <c r="AD1753">
        <v>1479</v>
      </c>
    </row>
    <row r="1754" spans="1:30" x14ac:dyDescent="0.25">
      <c r="A1754">
        <v>45096</v>
      </c>
      <c r="B1754">
        <v>3487</v>
      </c>
      <c r="C1754">
        <v>171</v>
      </c>
      <c r="D1754">
        <v>244.69</v>
      </c>
      <c r="E1754">
        <v>286</v>
      </c>
      <c r="F1754">
        <v>339</v>
      </c>
      <c r="G1754">
        <v>1316</v>
      </c>
      <c r="H1754">
        <v>1585</v>
      </c>
      <c r="K1754">
        <v>4347</v>
      </c>
      <c r="L1754">
        <v>1397</v>
      </c>
      <c r="M1754">
        <v>84</v>
      </c>
      <c r="N1754">
        <v>116.92</v>
      </c>
      <c r="O1754">
        <v>142</v>
      </c>
      <c r="P1754">
        <v>172</v>
      </c>
      <c r="Q1754">
        <v>1296</v>
      </c>
      <c r="R1754">
        <v>1397</v>
      </c>
      <c r="T1754">
        <f t="shared" si="27"/>
        <v>8.7919422365147742E-2</v>
      </c>
      <c r="W1754">
        <v>49441</v>
      </c>
      <c r="X1754">
        <v>3487</v>
      </c>
      <c r="Y1754">
        <v>84</v>
      </c>
      <c r="Z1754">
        <v>233.45</v>
      </c>
      <c r="AA1754">
        <v>284</v>
      </c>
      <c r="AB1754">
        <v>337</v>
      </c>
      <c r="AC1754">
        <v>1309</v>
      </c>
      <c r="AD1754">
        <v>1585</v>
      </c>
    </row>
    <row r="1755" spans="1:30" x14ac:dyDescent="0.25">
      <c r="A1755">
        <v>44575</v>
      </c>
      <c r="B1755">
        <v>1796</v>
      </c>
      <c r="C1755">
        <v>172</v>
      </c>
      <c r="D1755">
        <v>243.77</v>
      </c>
      <c r="E1755">
        <v>285</v>
      </c>
      <c r="F1755">
        <v>337</v>
      </c>
      <c r="G1755">
        <v>1229</v>
      </c>
      <c r="H1755">
        <v>1494</v>
      </c>
      <c r="K1755">
        <v>4209</v>
      </c>
      <c r="L1755">
        <v>1430</v>
      </c>
      <c r="M1755">
        <v>87</v>
      </c>
      <c r="N1755">
        <v>115.92</v>
      </c>
      <c r="O1755">
        <v>141</v>
      </c>
      <c r="P1755">
        <v>176</v>
      </c>
      <c r="Q1755">
        <v>1286</v>
      </c>
      <c r="R1755">
        <v>1430</v>
      </c>
      <c r="T1755">
        <f t="shared" si="27"/>
        <v>8.6278287963266642E-2</v>
      </c>
      <c r="W1755">
        <v>48784</v>
      </c>
      <c r="X1755">
        <v>1796</v>
      </c>
      <c r="Y1755">
        <v>87</v>
      </c>
      <c r="Z1755">
        <v>232.74</v>
      </c>
      <c r="AA1755">
        <v>283</v>
      </c>
      <c r="AB1755">
        <v>335</v>
      </c>
      <c r="AC1755">
        <v>1233</v>
      </c>
      <c r="AD1755">
        <v>1472</v>
      </c>
    </row>
    <row r="1756" spans="1:30" x14ac:dyDescent="0.25">
      <c r="A1756">
        <v>44369</v>
      </c>
      <c r="B1756">
        <v>1530</v>
      </c>
      <c r="C1756">
        <v>166</v>
      </c>
      <c r="D1756">
        <v>243.5</v>
      </c>
      <c r="E1756">
        <v>285</v>
      </c>
      <c r="F1756">
        <v>336</v>
      </c>
      <c r="G1756">
        <v>1252</v>
      </c>
      <c r="H1756">
        <v>1428</v>
      </c>
      <c r="K1756">
        <v>4158</v>
      </c>
      <c r="L1756">
        <v>1322</v>
      </c>
      <c r="M1756">
        <v>77</v>
      </c>
      <c r="N1756">
        <v>114.91</v>
      </c>
      <c r="O1756">
        <v>140</v>
      </c>
      <c r="P1756">
        <v>171</v>
      </c>
      <c r="Q1756">
        <v>1182</v>
      </c>
      <c r="R1756">
        <v>1322</v>
      </c>
      <c r="T1756">
        <f t="shared" si="27"/>
        <v>8.5684258247985659E-2</v>
      </c>
      <c r="W1756">
        <v>48527</v>
      </c>
      <c r="X1756">
        <v>1530</v>
      </c>
      <c r="Y1756">
        <v>77</v>
      </c>
      <c r="Z1756">
        <v>232.48</v>
      </c>
      <c r="AA1756">
        <v>283</v>
      </c>
      <c r="AB1756">
        <v>334</v>
      </c>
      <c r="AC1756">
        <v>1248</v>
      </c>
      <c r="AD1756">
        <v>1425</v>
      </c>
    </row>
    <row r="1757" spans="1:30" x14ac:dyDescent="0.25">
      <c r="A1757">
        <v>44017</v>
      </c>
      <c r="B1757">
        <v>8415</v>
      </c>
      <c r="C1757">
        <v>171</v>
      </c>
      <c r="D1757">
        <v>243.76</v>
      </c>
      <c r="E1757">
        <v>284</v>
      </c>
      <c r="F1757">
        <v>336</v>
      </c>
      <c r="G1757">
        <v>1256</v>
      </c>
      <c r="H1757">
        <v>1575</v>
      </c>
      <c r="K1757">
        <v>4270</v>
      </c>
      <c r="L1757">
        <v>1437</v>
      </c>
      <c r="M1757">
        <v>86</v>
      </c>
      <c r="N1757">
        <v>114.97</v>
      </c>
      <c r="O1757">
        <v>140</v>
      </c>
      <c r="P1757">
        <v>175</v>
      </c>
      <c r="Q1757">
        <v>1004</v>
      </c>
      <c r="R1757">
        <v>1437</v>
      </c>
      <c r="T1757">
        <f t="shared" si="27"/>
        <v>8.8429598028454862E-2</v>
      </c>
      <c r="W1757">
        <v>48287</v>
      </c>
      <c r="X1757">
        <v>8415</v>
      </c>
      <c r="Y1757">
        <v>86</v>
      </c>
      <c r="Z1757">
        <v>232.37</v>
      </c>
      <c r="AA1757">
        <v>282</v>
      </c>
      <c r="AB1757">
        <v>335</v>
      </c>
      <c r="AC1757">
        <v>1255</v>
      </c>
      <c r="AD1757">
        <v>1553</v>
      </c>
    </row>
    <row r="1758" spans="1:30" x14ac:dyDescent="0.25">
      <c r="A1758">
        <v>45127</v>
      </c>
      <c r="B1758">
        <v>1601</v>
      </c>
      <c r="C1758">
        <v>167</v>
      </c>
      <c r="D1758">
        <v>243.87</v>
      </c>
      <c r="E1758">
        <v>286</v>
      </c>
      <c r="F1758">
        <v>338</v>
      </c>
      <c r="G1758">
        <v>1227</v>
      </c>
      <c r="H1758">
        <v>1468</v>
      </c>
      <c r="K1758">
        <v>4301</v>
      </c>
      <c r="L1758">
        <v>1389</v>
      </c>
      <c r="M1758">
        <v>85</v>
      </c>
      <c r="N1758">
        <v>113.7</v>
      </c>
      <c r="O1758">
        <v>140</v>
      </c>
      <c r="P1758">
        <v>169</v>
      </c>
      <c r="Q1758">
        <v>215</v>
      </c>
      <c r="R1758">
        <v>1389</v>
      </c>
      <c r="T1758">
        <f t="shared" si="27"/>
        <v>8.7015456826090479E-2</v>
      </c>
      <c r="W1758">
        <v>49428</v>
      </c>
      <c r="X1758">
        <v>1601</v>
      </c>
      <c r="Y1758">
        <v>85</v>
      </c>
      <c r="Z1758">
        <v>232.54</v>
      </c>
      <c r="AA1758">
        <v>284</v>
      </c>
      <c r="AB1758">
        <v>336</v>
      </c>
      <c r="AC1758">
        <v>1203</v>
      </c>
      <c r="AD1758">
        <v>1468</v>
      </c>
    </row>
    <row r="1759" spans="1:30" x14ac:dyDescent="0.25">
      <c r="A1759">
        <v>44350</v>
      </c>
      <c r="B1759">
        <v>1573</v>
      </c>
      <c r="C1759">
        <v>169</v>
      </c>
      <c r="D1759">
        <v>243.21</v>
      </c>
      <c r="E1759">
        <v>285</v>
      </c>
      <c r="F1759">
        <v>335</v>
      </c>
      <c r="G1759">
        <v>1228</v>
      </c>
      <c r="H1759">
        <v>1513</v>
      </c>
      <c r="K1759">
        <v>4144</v>
      </c>
      <c r="L1759">
        <v>1299</v>
      </c>
      <c r="M1759">
        <v>85</v>
      </c>
      <c r="N1759">
        <v>114.4</v>
      </c>
      <c r="O1759">
        <v>141</v>
      </c>
      <c r="P1759">
        <v>170</v>
      </c>
      <c r="Q1759">
        <v>1080</v>
      </c>
      <c r="R1759">
        <v>1299</v>
      </c>
      <c r="T1759">
        <f t="shared" si="27"/>
        <v>8.545387058192766E-2</v>
      </c>
      <c r="W1759">
        <v>48495</v>
      </c>
      <c r="X1759">
        <v>1573</v>
      </c>
      <c r="Y1759">
        <v>85</v>
      </c>
      <c r="Z1759">
        <v>232.2</v>
      </c>
      <c r="AA1759">
        <v>283</v>
      </c>
      <c r="AB1759">
        <v>333</v>
      </c>
      <c r="AC1759">
        <v>1203</v>
      </c>
      <c r="AD1759">
        <v>1513</v>
      </c>
    </row>
    <row r="1760" spans="1:30" x14ac:dyDescent="0.25">
      <c r="A1760">
        <v>44589</v>
      </c>
      <c r="B1760">
        <v>3267</v>
      </c>
      <c r="C1760">
        <v>169</v>
      </c>
      <c r="D1760">
        <v>244.3</v>
      </c>
      <c r="E1760">
        <v>286</v>
      </c>
      <c r="F1760">
        <v>336</v>
      </c>
      <c r="G1760">
        <v>1289</v>
      </c>
      <c r="H1760">
        <v>1595</v>
      </c>
      <c r="K1760">
        <v>4304</v>
      </c>
      <c r="L1760">
        <v>1421</v>
      </c>
      <c r="M1760">
        <v>86</v>
      </c>
      <c r="N1760">
        <v>115.68</v>
      </c>
      <c r="O1760">
        <v>142</v>
      </c>
      <c r="P1760">
        <v>179</v>
      </c>
      <c r="Q1760">
        <v>1070</v>
      </c>
      <c r="R1760">
        <v>1421</v>
      </c>
      <c r="T1760">
        <f t="shared" si="27"/>
        <v>8.8028961200989922E-2</v>
      </c>
      <c r="W1760">
        <v>48895</v>
      </c>
      <c r="X1760">
        <v>3267</v>
      </c>
      <c r="Y1760">
        <v>86</v>
      </c>
      <c r="Z1760">
        <v>232.98</v>
      </c>
      <c r="AA1760">
        <v>284</v>
      </c>
      <c r="AB1760">
        <v>334</v>
      </c>
      <c r="AC1760">
        <v>1267</v>
      </c>
      <c r="AD1760">
        <v>1580</v>
      </c>
    </row>
    <row r="1761" spans="1:30" x14ac:dyDescent="0.25">
      <c r="A1761">
        <v>44713</v>
      </c>
      <c r="B1761">
        <v>1646</v>
      </c>
      <c r="C1761">
        <v>169</v>
      </c>
      <c r="D1761">
        <v>244.59</v>
      </c>
      <c r="E1761">
        <v>286</v>
      </c>
      <c r="F1761">
        <v>339</v>
      </c>
      <c r="G1761">
        <v>1290</v>
      </c>
      <c r="H1761">
        <v>1489</v>
      </c>
      <c r="K1761">
        <v>4280</v>
      </c>
      <c r="L1761">
        <v>1402</v>
      </c>
      <c r="M1761">
        <v>85</v>
      </c>
      <c r="N1761">
        <v>114.18</v>
      </c>
      <c r="O1761">
        <v>140</v>
      </c>
      <c r="P1761">
        <v>172</v>
      </c>
      <c r="Q1761">
        <v>224</v>
      </c>
      <c r="R1761">
        <v>1402</v>
      </c>
      <c r="T1761">
        <f t="shared" si="27"/>
        <v>8.7359418692466273E-2</v>
      </c>
      <c r="W1761">
        <v>48991</v>
      </c>
      <c r="X1761">
        <v>1646</v>
      </c>
      <c r="Y1761">
        <v>85</v>
      </c>
      <c r="Z1761">
        <v>233.2</v>
      </c>
      <c r="AA1761">
        <v>284</v>
      </c>
      <c r="AB1761">
        <v>337</v>
      </c>
      <c r="AC1761">
        <v>1288</v>
      </c>
      <c r="AD1761">
        <v>1482</v>
      </c>
    </row>
    <row r="1762" spans="1:30" x14ac:dyDescent="0.25">
      <c r="A1762">
        <v>45041</v>
      </c>
      <c r="B1762">
        <v>1579</v>
      </c>
      <c r="C1762">
        <v>172</v>
      </c>
      <c r="D1762">
        <v>243.63</v>
      </c>
      <c r="E1762">
        <v>285</v>
      </c>
      <c r="F1762">
        <v>337</v>
      </c>
      <c r="G1762">
        <v>1222</v>
      </c>
      <c r="H1762">
        <v>1442</v>
      </c>
      <c r="K1762">
        <v>4353</v>
      </c>
      <c r="L1762">
        <v>1430</v>
      </c>
      <c r="M1762">
        <v>85</v>
      </c>
      <c r="N1762">
        <v>115.56</v>
      </c>
      <c r="O1762">
        <v>141</v>
      </c>
      <c r="P1762">
        <v>175</v>
      </c>
      <c r="Q1762">
        <v>1248</v>
      </c>
      <c r="R1762">
        <v>1430</v>
      </c>
      <c r="T1762">
        <f t="shared" si="27"/>
        <v>8.8128112726242047E-2</v>
      </c>
      <c r="W1762">
        <v>49393</v>
      </c>
      <c r="X1762">
        <v>1579</v>
      </c>
      <c r="Y1762">
        <v>85</v>
      </c>
      <c r="Z1762">
        <v>232.34</v>
      </c>
      <c r="AA1762">
        <v>283</v>
      </c>
      <c r="AB1762">
        <v>336</v>
      </c>
      <c r="AC1762">
        <v>1222</v>
      </c>
      <c r="AD1762">
        <v>1442</v>
      </c>
    </row>
    <row r="1763" spans="1:30" x14ac:dyDescent="0.25">
      <c r="A1763">
        <v>44913</v>
      </c>
      <c r="B1763">
        <v>6011</v>
      </c>
      <c r="C1763">
        <v>174</v>
      </c>
      <c r="D1763">
        <v>244.76</v>
      </c>
      <c r="E1763">
        <v>286</v>
      </c>
      <c r="F1763">
        <v>339</v>
      </c>
      <c r="G1763">
        <v>1298</v>
      </c>
      <c r="H1763">
        <v>1515</v>
      </c>
      <c r="K1763">
        <v>4166</v>
      </c>
      <c r="L1763">
        <v>1286</v>
      </c>
      <c r="M1763">
        <v>85</v>
      </c>
      <c r="N1763">
        <v>115.63</v>
      </c>
      <c r="O1763">
        <v>142</v>
      </c>
      <c r="P1763">
        <v>177</v>
      </c>
      <c r="Q1763">
        <v>1169</v>
      </c>
      <c r="R1763">
        <v>1286</v>
      </c>
      <c r="T1763">
        <f t="shared" si="27"/>
        <v>8.4883555084659432E-2</v>
      </c>
      <c r="W1763">
        <v>49079</v>
      </c>
      <c r="X1763">
        <v>6011</v>
      </c>
      <c r="Y1763">
        <v>85</v>
      </c>
      <c r="Z1763">
        <v>233.8</v>
      </c>
      <c r="AA1763">
        <v>284</v>
      </c>
      <c r="AB1763">
        <v>337</v>
      </c>
      <c r="AC1763">
        <v>1283</v>
      </c>
      <c r="AD1763">
        <v>1494</v>
      </c>
    </row>
    <row r="1764" spans="1:30" x14ac:dyDescent="0.25">
      <c r="A1764">
        <v>45221</v>
      </c>
      <c r="B1764">
        <v>1659</v>
      </c>
      <c r="C1764">
        <v>161</v>
      </c>
      <c r="D1764">
        <v>243.75</v>
      </c>
      <c r="E1764">
        <v>286</v>
      </c>
      <c r="F1764">
        <v>338</v>
      </c>
      <c r="G1764">
        <v>1246</v>
      </c>
      <c r="H1764">
        <v>1477</v>
      </c>
      <c r="K1764">
        <v>4204</v>
      </c>
      <c r="L1764">
        <v>1445</v>
      </c>
      <c r="M1764">
        <v>85</v>
      </c>
      <c r="N1764">
        <v>115.5</v>
      </c>
      <c r="O1764">
        <v>142</v>
      </c>
      <c r="P1764">
        <v>176</v>
      </c>
      <c r="Q1764">
        <v>1151</v>
      </c>
      <c r="R1764">
        <v>1445</v>
      </c>
      <c r="T1764">
        <f t="shared" si="27"/>
        <v>8.5058168942842696E-2</v>
      </c>
      <c r="W1764">
        <v>49426</v>
      </c>
      <c r="X1764">
        <v>1659</v>
      </c>
      <c r="Y1764">
        <v>85</v>
      </c>
      <c r="Z1764">
        <v>232.84</v>
      </c>
      <c r="AA1764">
        <v>283</v>
      </c>
      <c r="AB1764">
        <v>336</v>
      </c>
      <c r="AC1764">
        <v>1241</v>
      </c>
      <c r="AD1764">
        <v>1477</v>
      </c>
    </row>
    <row r="1765" spans="1:30" x14ac:dyDescent="0.25">
      <c r="A1765">
        <v>44254</v>
      </c>
      <c r="B1765">
        <v>1515</v>
      </c>
      <c r="C1765">
        <v>173</v>
      </c>
      <c r="D1765">
        <v>244.77</v>
      </c>
      <c r="E1765">
        <v>287</v>
      </c>
      <c r="F1765">
        <v>342</v>
      </c>
      <c r="G1765">
        <v>1275</v>
      </c>
      <c r="H1765">
        <v>1463</v>
      </c>
      <c r="K1765">
        <v>4185</v>
      </c>
      <c r="L1765">
        <v>1386</v>
      </c>
      <c r="M1765">
        <v>86</v>
      </c>
      <c r="N1765">
        <v>114.79</v>
      </c>
      <c r="O1765">
        <v>142</v>
      </c>
      <c r="P1765">
        <v>175</v>
      </c>
      <c r="Q1765">
        <v>323</v>
      </c>
      <c r="R1765">
        <v>1386</v>
      </c>
      <c r="T1765">
        <f t="shared" si="27"/>
        <v>8.6397324469951894E-2</v>
      </c>
      <c r="W1765">
        <v>48440</v>
      </c>
      <c r="X1765">
        <v>1515</v>
      </c>
      <c r="Y1765">
        <v>86</v>
      </c>
      <c r="Z1765">
        <v>233.54</v>
      </c>
      <c r="AA1765">
        <v>285</v>
      </c>
      <c r="AB1765">
        <v>340</v>
      </c>
      <c r="AC1765">
        <v>1273</v>
      </c>
      <c r="AD1765">
        <v>1459</v>
      </c>
    </row>
    <row r="1766" spans="1:30" x14ac:dyDescent="0.25">
      <c r="A1766">
        <v>44900</v>
      </c>
      <c r="B1766">
        <v>3229</v>
      </c>
      <c r="C1766">
        <v>169</v>
      </c>
      <c r="D1766">
        <v>246.23</v>
      </c>
      <c r="E1766">
        <v>290</v>
      </c>
      <c r="F1766">
        <v>342</v>
      </c>
      <c r="G1766">
        <v>1233</v>
      </c>
      <c r="H1766">
        <v>1584</v>
      </c>
      <c r="K1766">
        <v>4215</v>
      </c>
      <c r="L1766">
        <v>1295</v>
      </c>
      <c r="M1766">
        <v>86</v>
      </c>
      <c r="N1766">
        <v>115.57</v>
      </c>
      <c r="O1766">
        <v>142</v>
      </c>
      <c r="P1766">
        <v>181</v>
      </c>
      <c r="Q1766">
        <v>1163</v>
      </c>
      <c r="R1766">
        <v>1295</v>
      </c>
      <c r="T1766">
        <f t="shared" si="27"/>
        <v>8.5818996233329933E-2</v>
      </c>
      <c r="W1766">
        <v>49116</v>
      </c>
      <c r="X1766">
        <v>3229</v>
      </c>
      <c r="Y1766">
        <v>86</v>
      </c>
      <c r="Z1766">
        <v>235.01</v>
      </c>
      <c r="AA1766">
        <v>288</v>
      </c>
      <c r="AB1766">
        <v>340</v>
      </c>
      <c r="AC1766">
        <v>1222</v>
      </c>
      <c r="AD1766">
        <v>1581</v>
      </c>
    </row>
    <row r="1767" spans="1:30" x14ac:dyDescent="0.25">
      <c r="A1767">
        <v>45106</v>
      </c>
      <c r="B1767">
        <v>1667</v>
      </c>
      <c r="C1767">
        <v>167</v>
      </c>
      <c r="D1767">
        <v>245.85</v>
      </c>
      <c r="E1767">
        <v>288</v>
      </c>
      <c r="F1767">
        <v>342</v>
      </c>
      <c r="G1767">
        <v>1272</v>
      </c>
      <c r="H1767">
        <v>1476</v>
      </c>
      <c r="K1767">
        <v>4165</v>
      </c>
      <c r="L1767">
        <v>1537</v>
      </c>
      <c r="M1767">
        <v>85</v>
      </c>
      <c r="N1767">
        <v>114.61</v>
      </c>
      <c r="O1767">
        <v>141</v>
      </c>
      <c r="P1767">
        <v>175</v>
      </c>
      <c r="Q1767">
        <v>211</v>
      </c>
      <c r="R1767">
        <v>1537</v>
      </c>
      <c r="T1767">
        <f t="shared" si="27"/>
        <v>8.4532483611049092E-2</v>
      </c>
      <c r="W1767">
        <v>49268</v>
      </c>
      <c r="X1767">
        <v>1667</v>
      </c>
      <c r="Y1767">
        <v>85</v>
      </c>
      <c r="Z1767">
        <v>234.76</v>
      </c>
      <c r="AA1767">
        <v>286</v>
      </c>
      <c r="AB1767">
        <v>340</v>
      </c>
      <c r="AC1767">
        <v>1258</v>
      </c>
      <c r="AD1767">
        <v>1498</v>
      </c>
    </row>
    <row r="1768" spans="1:30" x14ac:dyDescent="0.25">
      <c r="A1768">
        <v>44244</v>
      </c>
      <c r="B1768">
        <v>1688</v>
      </c>
      <c r="C1768">
        <v>174</v>
      </c>
      <c r="D1768">
        <v>243.82</v>
      </c>
      <c r="E1768">
        <v>284</v>
      </c>
      <c r="F1768">
        <v>337</v>
      </c>
      <c r="G1768">
        <v>1305</v>
      </c>
      <c r="H1768">
        <v>1562</v>
      </c>
      <c r="K1768">
        <v>4282</v>
      </c>
      <c r="L1768">
        <v>1439</v>
      </c>
      <c r="M1768">
        <v>84</v>
      </c>
      <c r="N1768">
        <v>114.64</v>
      </c>
      <c r="O1768">
        <v>140</v>
      </c>
      <c r="P1768">
        <v>171</v>
      </c>
      <c r="Q1768">
        <v>1115</v>
      </c>
      <c r="R1768">
        <v>1439</v>
      </c>
      <c r="T1768">
        <f t="shared" si="27"/>
        <v>8.8241355149816597E-2</v>
      </c>
      <c r="W1768">
        <v>48527</v>
      </c>
      <c r="X1768">
        <v>1688</v>
      </c>
      <c r="Y1768">
        <v>84</v>
      </c>
      <c r="Z1768">
        <v>232.42</v>
      </c>
      <c r="AA1768">
        <v>282</v>
      </c>
      <c r="AB1768">
        <v>335</v>
      </c>
      <c r="AC1768">
        <v>1281</v>
      </c>
      <c r="AD1768">
        <v>1561</v>
      </c>
    </row>
    <row r="1769" spans="1:30" x14ac:dyDescent="0.25">
      <c r="A1769">
        <v>44952</v>
      </c>
      <c r="B1769">
        <v>1528</v>
      </c>
      <c r="C1769">
        <v>170</v>
      </c>
      <c r="D1769">
        <v>243.58</v>
      </c>
      <c r="E1769">
        <v>286</v>
      </c>
      <c r="F1769">
        <v>337</v>
      </c>
      <c r="G1769">
        <v>1192</v>
      </c>
      <c r="H1769">
        <v>1469</v>
      </c>
      <c r="K1769">
        <v>4283</v>
      </c>
      <c r="L1769">
        <v>1273</v>
      </c>
      <c r="M1769">
        <v>85</v>
      </c>
      <c r="N1769">
        <v>114.17</v>
      </c>
      <c r="O1769">
        <v>141</v>
      </c>
      <c r="P1769">
        <v>171</v>
      </c>
      <c r="Q1769">
        <v>1107</v>
      </c>
      <c r="R1769">
        <v>1273</v>
      </c>
      <c r="T1769">
        <f t="shared" si="27"/>
        <v>8.6990961714227683E-2</v>
      </c>
      <c r="W1769">
        <v>49234</v>
      </c>
      <c r="X1769">
        <v>1528</v>
      </c>
      <c r="Y1769">
        <v>85</v>
      </c>
      <c r="Z1769">
        <v>232.33</v>
      </c>
      <c r="AA1769">
        <v>284</v>
      </c>
      <c r="AB1769">
        <v>335</v>
      </c>
      <c r="AC1769">
        <v>1192</v>
      </c>
      <c r="AD1769">
        <v>1463</v>
      </c>
    </row>
    <row r="1770" spans="1:30" x14ac:dyDescent="0.25">
      <c r="A1770">
        <v>44437</v>
      </c>
      <c r="B1770">
        <v>1681</v>
      </c>
      <c r="C1770">
        <v>170</v>
      </c>
      <c r="D1770">
        <v>244.22</v>
      </c>
      <c r="E1770">
        <v>286</v>
      </c>
      <c r="F1770">
        <v>338</v>
      </c>
      <c r="G1770">
        <v>1247</v>
      </c>
      <c r="H1770">
        <v>1552</v>
      </c>
      <c r="K1770">
        <v>4171</v>
      </c>
      <c r="L1770">
        <v>1394</v>
      </c>
      <c r="M1770">
        <v>87</v>
      </c>
      <c r="N1770">
        <v>115.07</v>
      </c>
      <c r="O1770">
        <v>141</v>
      </c>
      <c r="P1770">
        <v>172</v>
      </c>
      <c r="Q1770">
        <v>1226</v>
      </c>
      <c r="R1770">
        <v>1394</v>
      </c>
      <c r="T1770">
        <f t="shared" si="27"/>
        <v>8.580892034233048E-2</v>
      </c>
      <c r="W1770">
        <v>48608</v>
      </c>
      <c r="X1770">
        <v>1681</v>
      </c>
      <c r="Y1770">
        <v>87</v>
      </c>
      <c r="Z1770">
        <v>233.14</v>
      </c>
      <c r="AA1770">
        <v>283</v>
      </c>
      <c r="AB1770">
        <v>336</v>
      </c>
      <c r="AC1770">
        <v>1238</v>
      </c>
      <c r="AD1770">
        <v>1540</v>
      </c>
    </row>
    <row r="1771" spans="1:30" x14ac:dyDescent="0.25">
      <c r="A1771">
        <v>45097</v>
      </c>
      <c r="B1771">
        <v>1844</v>
      </c>
      <c r="C1771">
        <v>170</v>
      </c>
      <c r="D1771">
        <v>244.3</v>
      </c>
      <c r="E1771">
        <v>286</v>
      </c>
      <c r="F1771">
        <v>338</v>
      </c>
      <c r="G1771">
        <v>1222</v>
      </c>
      <c r="H1771">
        <v>1510</v>
      </c>
      <c r="K1771">
        <v>4207</v>
      </c>
      <c r="L1771">
        <v>1231</v>
      </c>
      <c r="M1771">
        <v>82</v>
      </c>
      <c r="N1771">
        <v>114.69</v>
      </c>
      <c r="O1771">
        <v>141</v>
      </c>
      <c r="P1771">
        <v>173</v>
      </c>
      <c r="Q1771">
        <v>1050</v>
      </c>
      <c r="R1771">
        <v>1231</v>
      </c>
      <c r="T1771">
        <f t="shared" si="27"/>
        <v>8.5327762453350636E-2</v>
      </c>
      <c r="W1771">
        <v>49305</v>
      </c>
      <c r="X1771">
        <v>1844</v>
      </c>
      <c r="Y1771">
        <v>82</v>
      </c>
      <c r="Z1771">
        <v>233.24</v>
      </c>
      <c r="AA1771">
        <v>284</v>
      </c>
      <c r="AB1771">
        <v>336</v>
      </c>
      <c r="AC1771">
        <v>1216</v>
      </c>
      <c r="AD1771">
        <v>1510</v>
      </c>
    </row>
    <row r="1772" spans="1:30" x14ac:dyDescent="0.25">
      <c r="A1772">
        <v>44540</v>
      </c>
      <c r="B1772">
        <v>3039</v>
      </c>
      <c r="C1772">
        <v>161</v>
      </c>
      <c r="D1772">
        <v>244.61</v>
      </c>
      <c r="E1772">
        <v>286</v>
      </c>
      <c r="F1772">
        <v>339</v>
      </c>
      <c r="G1772">
        <v>1305</v>
      </c>
      <c r="H1772">
        <v>1532</v>
      </c>
      <c r="K1772">
        <v>4209</v>
      </c>
      <c r="L1772">
        <v>1342</v>
      </c>
      <c r="M1772">
        <v>84</v>
      </c>
      <c r="N1772">
        <v>115</v>
      </c>
      <c r="O1772">
        <v>141</v>
      </c>
      <c r="P1772">
        <v>175</v>
      </c>
      <c r="Q1772">
        <v>643</v>
      </c>
      <c r="R1772">
        <v>1342</v>
      </c>
      <c r="T1772">
        <f t="shared" si="27"/>
        <v>8.6340232620156304E-2</v>
      </c>
      <c r="W1772">
        <v>48748</v>
      </c>
      <c r="X1772">
        <v>3039</v>
      </c>
      <c r="Y1772">
        <v>84</v>
      </c>
      <c r="Z1772">
        <v>233.42</v>
      </c>
      <c r="AA1772">
        <v>284</v>
      </c>
      <c r="AB1772">
        <v>338</v>
      </c>
      <c r="AC1772">
        <v>1294</v>
      </c>
      <c r="AD1772">
        <v>1522</v>
      </c>
    </row>
    <row r="1773" spans="1:30" x14ac:dyDescent="0.25">
      <c r="A1773">
        <v>44884</v>
      </c>
      <c r="B1773">
        <v>1622</v>
      </c>
      <c r="C1773">
        <v>169</v>
      </c>
      <c r="D1773">
        <v>244.76</v>
      </c>
      <c r="E1773">
        <v>286</v>
      </c>
      <c r="F1773">
        <v>337</v>
      </c>
      <c r="G1773">
        <v>1251</v>
      </c>
      <c r="H1773">
        <v>1555</v>
      </c>
      <c r="K1773">
        <v>4344</v>
      </c>
      <c r="L1773">
        <v>1337</v>
      </c>
      <c r="M1773">
        <v>85</v>
      </c>
      <c r="N1773">
        <v>115.01</v>
      </c>
      <c r="O1773">
        <v>141</v>
      </c>
      <c r="P1773">
        <v>174</v>
      </c>
      <c r="Q1773">
        <v>232</v>
      </c>
      <c r="R1773">
        <v>1337</v>
      </c>
      <c r="T1773">
        <f t="shared" si="27"/>
        <v>8.8242463638579668E-2</v>
      </c>
      <c r="W1773">
        <v>49229</v>
      </c>
      <c r="X1773">
        <v>1622</v>
      </c>
      <c r="Y1773">
        <v>85</v>
      </c>
      <c r="Z1773">
        <v>233.3</v>
      </c>
      <c r="AA1773">
        <v>284</v>
      </c>
      <c r="AB1773">
        <v>335</v>
      </c>
      <c r="AC1773">
        <v>1245</v>
      </c>
      <c r="AD1773">
        <v>1545</v>
      </c>
    </row>
    <row r="1774" spans="1:30" x14ac:dyDescent="0.25">
      <c r="A1774">
        <v>45307</v>
      </c>
      <c r="B1774">
        <v>1585</v>
      </c>
      <c r="C1774">
        <v>166</v>
      </c>
      <c r="D1774">
        <v>243.97</v>
      </c>
      <c r="E1774">
        <v>286</v>
      </c>
      <c r="F1774">
        <v>337</v>
      </c>
      <c r="G1774">
        <v>1228</v>
      </c>
      <c r="H1774">
        <v>1450</v>
      </c>
      <c r="K1774">
        <v>4270</v>
      </c>
      <c r="L1774">
        <v>1548</v>
      </c>
      <c r="M1774">
        <v>86</v>
      </c>
      <c r="N1774">
        <v>115.72</v>
      </c>
      <c r="O1774">
        <v>141</v>
      </c>
      <c r="P1774">
        <v>172</v>
      </c>
      <c r="Q1774">
        <v>1294</v>
      </c>
      <c r="R1774">
        <v>1548</v>
      </c>
      <c r="T1774">
        <f t="shared" si="27"/>
        <v>8.6128648365169327E-2</v>
      </c>
      <c r="W1774">
        <v>49577</v>
      </c>
      <c r="X1774">
        <v>1585</v>
      </c>
      <c r="Y1774">
        <v>86</v>
      </c>
      <c r="Z1774">
        <v>232.92</v>
      </c>
      <c r="AA1774">
        <v>284</v>
      </c>
      <c r="AB1774">
        <v>335</v>
      </c>
      <c r="AC1774">
        <v>1228</v>
      </c>
      <c r="AD1774">
        <v>1472</v>
      </c>
    </row>
    <row r="1775" spans="1:30" x14ac:dyDescent="0.25">
      <c r="A1775">
        <v>44555</v>
      </c>
      <c r="B1775">
        <v>8059</v>
      </c>
      <c r="C1775">
        <v>170</v>
      </c>
      <c r="D1775">
        <v>243.81</v>
      </c>
      <c r="E1775">
        <v>286</v>
      </c>
      <c r="F1775">
        <v>335</v>
      </c>
      <c r="G1775">
        <v>1231</v>
      </c>
      <c r="H1775">
        <v>1530</v>
      </c>
      <c r="K1775">
        <v>4253</v>
      </c>
      <c r="L1775">
        <v>1529</v>
      </c>
      <c r="M1775">
        <v>84</v>
      </c>
      <c r="N1775">
        <v>115.46</v>
      </c>
      <c r="O1775">
        <v>141</v>
      </c>
      <c r="P1775">
        <v>174</v>
      </c>
      <c r="Q1775">
        <v>1250</v>
      </c>
      <c r="R1775">
        <v>1529</v>
      </c>
      <c r="T1775">
        <f t="shared" si="27"/>
        <v>8.7137354532043923E-2</v>
      </c>
      <c r="W1775">
        <v>48807</v>
      </c>
      <c r="X1775">
        <v>8059</v>
      </c>
      <c r="Y1775">
        <v>84</v>
      </c>
      <c r="Z1775">
        <v>232.63</v>
      </c>
      <c r="AA1775">
        <v>283</v>
      </c>
      <c r="AB1775">
        <v>333</v>
      </c>
      <c r="AC1775">
        <v>1233</v>
      </c>
      <c r="AD1775">
        <v>1530</v>
      </c>
    </row>
    <row r="1776" spans="1:30" x14ac:dyDescent="0.25">
      <c r="A1776">
        <v>45108</v>
      </c>
      <c r="B1776">
        <v>1627</v>
      </c>
      <c r="C1776">
        <v>170</v>
      </c>
      <c r="D1776">
        <v>244.58</v>
      </c>
      <c r="E1776">
        <v>286</v>
      </c>
      <c r="F1776">
        <v>339</v>
      </c>
      <c r="G1776">
        <v>1301</v>
      </c>
      <c r="H1776">
        <v>1545</v>
      </c>
      <c r="K1776">
        <v>4284</v>
      </c>
      <c r="L1776">
        <v>1458</v>
      </c>
      <c r="M1776">
        <v>86</v>
      </c>
      <c r="N1776">
        <v>114.82</v>
      </c>
      <c r="O1776">
        <v>140</v>
      </c>
      <c r="P1776">
        <v>175</v>
      </c>
      <c r="Q1776">
        <v>1117</v>
      </c>
      <c r="R1776">
        <v>1458</v>
      </c>
      <c r="T1776">
        <f t="shared" si="27"/>
        <v>8.673469387755102E-2</v>
      </c>
      <c r="W1776">
        <v>49396</v>
      </c>
      <c r="X1776">
        <v>1627</v>
      </c>
      <c r="Y1776">
        <v>86</v>
      </c>
      <c r="Z1776">
        <v>233.32</v>
      </c>
      <c r="AA1776">
        <v>284</v>
      </c>
      <c r="AB1776">
        <v>337</v>
      </c>
      <c r="AC1776">
        <v>1275</v>
      </c>
      <c r="AD1776">
        <v>1545</v>
      </c>
    </row>
    <row r="1777" spans="1:30" x14ac:dyDescent="0.25">
      <c r="A1777">
        <v>44463</v>
      </c>
      <c r="B1777">
        <v>1562</v>
      </c>
      <c r="C1777">
        <v>170</v>
      </c>
      <c r="D1777">
        <v>245.86</v>
      </c>
      <c r="E1777">
        <v>288</v>
      </c>
      <c r="F1777">
        <v>342</v>
      </c>
      <c r="G1777">
        <v>1258</v>
      </c>
      <c r="H1777">
        <v>1454</v>
      </c>
      <c r="K1777">
        <v>4237</v>
      </c>
      <c r="L1777">
        <v>1400</v>
      </c>
      <c r="M1777">
        <v>86</v>
      </c>
      <c r="N1777">
        <v>116.61</v>
      </c>
      <c r="O1777">
        <v>144</v>
      </c>
      <c r="P1777">
        <v>180</v>
      </c>
      <c r="Q1777">
        <v>1173</v>
      </c>
      <c r="R1777">
        <v>1400</v>
      </c>
      <c r="T1777">
        <f t="shared" si="27"/>
        <v>8.7002053388090347E-2</v>
      </c>
      <c r="W1777">
        <v>48698</v>
      </c>
      <c r="X1777">
        <v>1562</v>
      </c>
      <c r="Y1777">
        <v>86</v>
      </c>
      <c r="Z1777">
        <v>234.62</v>
      </c>
      <c r="AA1777">
        <v>286</v>
      </c>
      <c r="AB1777">
        <v>340</v>
      </c>
      <c r="AC1777">
        <v>1254</v>
      </c>
      <c r="AD1777">
        <v>1449</v>
      </c>
    </row>
    <row r="1778" spans="1:30" x14ac:dyDescent="0.25">
      <c r="A1778">
        <v>44744</v>
      </c>
      <c r="B1778">
        <v>3241</v>
      </c>
      <c r="C1778">
        <v>173</v>
      </c>
      <c r="D1778">
        <v>246.01</v>
      </c>
      <c r="E1778">
        <v>287</v>
      </c>
      <c r="F1778">
        <v>341</v>
      </c>
      <c r="G1778">
        <v>1286</v>
      </c>
      <c r="H1778">
        <v>1634</v>
      </c>
      <c r="K1778">
        <v>4322</v>
      </c>
      <c r="L1778">
        <v>1484</v>
      </c>
      <c r="M1778">
        <v>81</v>
      </c>
      <c r="N1778">
        <v>116.36</v>
      </c>
      <c r="O1778">
        <v>143</v>
      </c>
      <c r="P1778">
        <v>178</v>
      </c>
      <c r="Q1778">
        <v>1193</v>
      </c>
      <c r="R1778">
        <v>1484</v>
      </c>
      <c r="T1778">
        <f t="shared" si="27"/>
        <v>8.8085435943423149E-2</v>
      </c>
      <c r="W1778">
        <v>49064</v>
      </c>
      <c r="X1778">
        <v>3241</v>
      </c>
      <c r="Y1778">
        <v>81</v>
      </c>
      <c r="Z1778">
        <v>234.59</v>
      </c>
      <c r="AA1778">
        <v>285</v>
      </c>
      <c r="AB1778">
        <v>339</v>
      </c>
      <c r="AC1778">
        <v>1275</v>
      </c>
      <c r="AD1778">
        <v>1629</v>
      </c>
    </row>
    <row r="1779" spans="1:30" x14ac:dyDescent="0.25">
      <c r="A1779">
        <v>44081</v>
      </c>
      <c r="B1779">
        <v>3909</v>
      </c>
      <c r="C1779">
        <v>170</v>
      </c>
      <c r="D1779">
        <v>244.78</v>
      </c>
      <c r="E1779">
        <v>287</v>
      </c>
      <c r="F1779">
        <v>340</v>
      </c>
      <c r="G1779">
        <v>1266</v>
      </c>
      <c r="H1779">
        <v>1564</v>
      </c>
      <c r="K1779">
        <v>4232</v>
      </c>
      <c r="L1779">
        <v>1300</v>
      </c>
      <c r="M1779">
        <v>85</v>
      </c>
      <c r="N1779">
        <v>114.85</v>
      </c>
      <c r="O1779">
        <v>141</v>
      </c>
      <c r="P1779">
        <v>175</v>
      </c>
      <c r="Q1779">
        <v>257</v>
      </c>
      <c r="R1779">
        <v>1300</v>
      </c>
      <c r="T1779">
        <f t="shared" si="27"/>
        <v>8.759547119822822E-2</v>
      </c>
      <c r="W1779">
        <v>48313</v>
      </c>
      <c r="X1779">
        <v>3909</v>
      </c>
      <c r="Y1779">
        <v>85</v>
      </c>
      <c r="Z1779">
        <v>233.4</v>
      </c>
      <c r="AA1779">
        <v>285</v>
      </c>
      <c r="AB1779">
        <v>338</v>
      </c>
      <c r="AC1779">
        <v>1255</v>
      </c>
      <c r="AD1779">
        <v>1533</v>
      </c>
    </row>
    <row r="1780" spans="1:30" x14ac:dyDescent="0.25">
      <c r="A1780">
        <v>44761</v>
      </c>
      <c r="B1780">
        <v>1625</v>
      </c>
      <c r="C1780">
        <v>169</v>
      </c>
      <c r="D1780">
        <v>244.07</v>
      </c>
      <c r="E1780">
        <v>286</v>
      </c>
      <c r="F1780">
        <v>337</v>
      </c>
      <c r="G1780">
        <v>1239</v>
      </c>
      <c r="H1780">
        <v>1533</v>
      </c>
      <c r="K1780">
        <v>4251</v>
      </c>
      <c r="L1780">
        <v>1412</v>
      </c>
      <c r="M1780">
        <v>83</v>
      </c>
      <c r="N1780">
        <v>114.45</v>
      </c>
      <c r="O1780">
        <v>141</v>
      </c>
      <c r="P1780">
        <v>175</v>
      </c>
      <c r="Q1780">
        <v>238</v>
      </c>
      <c r="R1780">
        <v>1412</v>
      </c>
      <c r="T1780">
        <f t="shared" si="27"/>
        <v>8.6733861095241976E-2</v>
      </c>
      <c r="W1780">
        <v>49013</v>
      </c>
      <c r="X1780">
        <v>1625</v>
      </c>
      <c r="Y1780">
        <v>83</v>
      </c>
      <c r="Z1780">
        <v>232.83</v>
      </c>
      <c r="AA1780">
        <v>284</v>
      </c>
      <c r="AB1780">
        <v>335</v>
      </c>
      <c r="AC1780">
        <v>1235</v>
      </c>
      <c r="AD1780">
        <v>1521</v>
      </c>
    </row>
    <row r="1781" spans="1:30" x14ac:dyDescent="0.25">
      <c r="A1781">
        <v>45041</v>
      </c>
      <c r="B1781">
        <v>5419</v>
      </c>
      <c r="C1781">
        <v>169</v>
      </c>
      <c r="D1781">
        <v>244.12</v>
      </c>
      <c r="E1781">
        <v>285</v>
      </c>
      <c r="F1781">
        <v>336</v>
      </c>
      <c r="G1781">
        <v>1262</v>
      </c>
      <c r="H1781">
        <v>1511</v>
      </c>
      <c r="K1781">
        <v>4208</v>
      </c>
      <c r="L1781">
        <v>1322</v>
      </c>
      <c r="M1781">
        <v>85</v>
      </c>
      <c r="N1781">
        <v>114.45</v>
      </c>
      <c r="O1781">
        <v>140</v>
      </c>
      <c r="P1781">
        <v>175</v>
      </c>
      <c r="Q1781">
        <v>242</v>
      </c>
      <c r="R1781">
        <v>1322</v>
      </c>
      <c r="T1781">
        <f t="shared" si="27"/>
        <v>8.5443359256025503E-2</v>
      </c>
      <c r="W1781">
        <v>49249</v>
      </c>
      <c r="X1781">
        <v>5419</v>
      </c>
      <c r="Y1781">
        <v>85</v>
      </c>
      <c r="Z1781">
        <v>233.04</v>
      </c>
      <c r="AA1781">
        <v>283</v>
      </c>
      <c r="AB1781">
        <v>334</v>
      </c>
      <c r="AC1781">
        <v>1249</v>
      </c>
      <c r="AD1781">
        <v>1511</v>
      </c>
    </row>
    <row r="1782" spans="1:30" x14ac:dyDescent="0.25">
      <c r="A1782">
        <v>44635</v>
      </c>
      <c r="B1782">
        <v>1631</v>
      </c>
      <c r="C1782">
        <v>170</v>
      </c>
      <c r="D1782">
        <v>244.01</v>
      </c>
      <c r="E1782">
        <v>286</v>
      </c>
      <c r="F1782">
        <v>338</v>
      </c>
      <c r="G1782">
        <v>1216</v>
      </c>
      <c r="H1782">
        <v>1476</v>
      </c>
      <c r="K1782">
        <v>4374</v>
      </c>
      <c r="L1782">
        <v>1341</v>
      </c>
      <c r="M1782">
        <v>84</v>
      </c>
      <c r="N1782">
        <v>114.83</v>
      </c>
      <c r="O1782">
        <v>141</v>
      </c>
      <c r="P1782">
        <v>172</v>
      </c>
      <c r="Q1782">
        <v>1184</v>
      </c>
      <c r="R1782">
        <v>1341</v>
      </c>
      <c r="T1782">
        <f t="shared" si="27"/>
        <v>8.9248913464873805E-2</v>
      </c>
      <c r="W1782">
        <v>49009</v>
      </c>
      <c r="X1782">
        <v>1631</v>
      </c>
      <c r="Y1782">
        <v>84</v>
      </c>
      <c r="Z1782">
        <v>232.47</v>
      </c>
      <c r="AA1782">
        <v>283</v>
      </c>
      <c r="AB1782">
        <v>336</v>
      </c>
      <c r="AC1782">
        <v>1216</v>
      </c>
      <c r="AD1782">
        <v>1461</v>
      </c>
    </row>
    <row r="1783" spans="1:30" x14ac:dyDescent="0.25">
      <c r="A1783">
        <v>44865</v>
      </c>
      <c r="B1783">
        <v>1597</v>
      </c>
      <c r="C1783">
        <v>169</v>
      </c>
      <c r="D1783">
        <v>242.92</v>
      </c>
      <c r="E1783">
        <v>284</v>
      </c>
      <c r="F1783">
        <v>337</v>
      </c>
      <c r="G1783">
        <v>1260</v>
      </c>
      <c r="H1783">
        <v>1479</v>
      </c>
      <c r="K1783">
        <v>4225</v>
      </c>
      <c r="L1783">
        <v>1316</v>
      </c>
      <c r="M1783">
        <v>82</v>
      </c>
      <c r="N1783">
        <v>114.99</v>
      </c>
      <c r="O1783">
        <v>140</v>
      </c>
      <c r="P1783">
        <v>172</v>
      </c>
      <c r="Q1783">
        <v>1194</v>
      </c>
      <c r="R1783">
        <v>1316</v>
      </c>
      <c r="T1783">
        <f t="shared" si="27"/>
        <v>8.6066408637196987E-2</v>
      </c>
      <c r="W1783">
        <v>49091</v>
      </c>
      <c r="X1783">
        <v>1597</v>
      </c>
      <c r="Y1783">
        <v>82</v>
      </c>
      <c r="Z1783">
        <v>231.91</v>
      </c>
      <c r="AA1783">
        <v>282</v>
      </c>
      <c r="AB1783">
        <v>335</v>
      </c>
      <c r="AC1783">
        <v>1253</v>
      </c>
      <c r="AD1783">
        <v>1470</v>
      </c>
    </row>
    <row r="1784" spans="1:30" x14ac:dyDescent="0.25">
      <c r="A1784">
        <v>44507</v>
      </c>
      <c r="B1784">
        <v>2583</v>
      </c>
      <c r="C1784">
        <v>170</v>
      </c>
      <c r="D1784">
        <v>244.56</v>
      </c>
      <c r="E1784">
        <v>286</v>
      </c>
      <c r="F1784">
        <v>338</v>
      </c>
      <c r="G1784">
        <v>1283</v>
      </c>
      <c r="H1784">
        <v>1483</v>
      </c>
      <c r="K1784">
        <v>4414</v>
      </c>
      <c r="L1784">
        <v>1381</v>
      </c>
      <c r="M1784">
        <v>86</v>
      </c>
      <c r="N1784">
        <v>115.41</v>
      </c>
      <c r="O1784">
        <v>140</v>
      </c>
      <c r="P1784">
        <v>173</v>
      </c>
      <c r="Q1784">
        <v>1158</v>
      </c>
      <c r="R1784">
        <v>1381</v>
      </c>
      <c r="T1784">
        <f t="shared" si="27"/>
        <v>9.0227100836041782E-2</v>
      </c>
      <c r="W1784">
        <v>48920</v>
      </c>
      <c r="X1784">
        <v>2583</v>
      </c>
      <c r="Y1784">
        <v>86</v>
      </c>
      <c r="Z1784">
        <v>232.91</v>
      </c>
      <c r="AA1784">
        <v>284</v>
      </c>
      <c r="AB1784">
        <v>336</v>
      </c>
      <c r="AC1784">
        <v>1275</v>
      </c>
      <c r="AD1784">
        <v>1475</v>
      </c>
    </row>
    <row r="1785" spans="1:30" x14ac:dyDescent="0.25">
      <c r="A1785">
        <v>44695</v>
      </c>
      <c r="B1785">
        <v>1678</v>
      </c>
      <c r="C1785">
        <v>171</v>
      </c>
      <c r="D1785">
        <v>244.09</v>
      </c>
      <c r="E1785">
        <v>284</v>
      </c>
      <c r="F1785">
        <v>336</v>
      </c>
      <c r="G1785">
        <v>1285</v>
      </c>
      <c r="H1785">
        <v>1535</v>
      </c>
      <c r="K1785">
        <v>4173</v>
      </c>
      <c r="L1785">
        <v>1258</v>
      </c>
      <c r="M1785">
        <v>84</v>
      </c>
      <c r="N1785">
        <v>114.71</v>
      </c>
      <c r="O1785">
        <v>141</v>
      </c>
      <c r="P1785">
        <v>176</v>
      </c>
      <c r="Q1785">
        <v>1108</v>
      </c>
      <c r="R1785">
        <v>1258</v>
      </c>
      <c r="T1785">
        <f t="shared" si="27"/>
        <v>8.5393304411885085E-2</v>
      </c>
      <c r="W1785">
        <v>48868</v>
      </c>
      <c r="X1785">
        <v>1678</v>
      </c>
      <c r="Y1785">
        <v>84</v>
      </c>
      <c r="Z1785">
        <v>233.04</v>
      </c>
      <c r="AA1785">
        <v>282</v>
      </c>
      <c r="AB1785">
        <v>334</v>
      </c>
      <c r="AC1785">
        <v>1275</v>
      </c>
      <c r="AD1785">
        <v>1518</v>
      </c>
    </row>
    <row r="1786" spans="1:30" x14ac:dyDescent="0.25">
      <c r="A1786">
        <v>44789</v>
      </c>
      <c r="B1786">
        <v>3285</v>
      </c>
      <c r="C1786">
        <v>169</v>
      </c>
      <c r="D1786">
        <v>243.82</v>
      </c>
      <c r="E1786">
        <v>286</v>
      </c>
      <c r="F1786">
        <v>337</v>
      </c>
      <c r="G1786">
        <v>1243</v>
      </c>
      <c r="H1786">
        <v>1559</v>
      </c>
      <c r="K1786">
        <v>4284</v>
      </c>
      <c r="L1786">
        <v>973</v>
      </c>
      <c r="M1786">
        <v>86</v>
      </c>
      <c r="N1786">
        <v>113.49</v>
      </c>
      <c r="O1786">
        <v>141</v>
      </c>
      <c r="P1786">
        <v>171</v>
      </c>
      <c r="Q1786">
        <v>203</v>
      </c>
      <c r="R1786">
        <v>973</v>
      </c>
      <c r="T1786">
        <f t="shared" si="27"/>
        <v>8.7298514458052284E-2</v>
      </c>
      <c r="W1786">
        <v>49071</v>
      </c>
      <c r="X1786">
        <v>3285</v>
      </c>
      <c r="Y1786">
        <v>86</v>
      </c>
      <c r="Z1786">
        <v>232.44</v>
      </c>
      <c r="AA1786">
        <v>283</v>
      </c>
      <c r="AB1786">
        <v>335</v>
      </c>
      <c r="AC1786">
        <v>1224</v>
      </c>
      <c r="AD1786">
        <v>1529</v>
      </c>
    </row>
    <row r="1787" spans="1:30" x14ac:dyDescent="0.25">
      <c r="A1787">
        <v>44954</v>
      </c>
      <c r="B1787">
        <v>6891</v>
      </c>
      <c r="C1787">
        <v>168</v>
      </c>
      <c r="D1787">
        <v>243.99</v>
      </c>
      <c r="E1787">
        <v>285</v>
      </c>
      <c r="F1787">
        <v>336</v>
      </c>
      <c r="G1787">
        <v>1271</v>
      </c>
      <c r="H1787">
        <v>1578</v>
      </c>
      <c r="K1787">
        <v>4403</v>
      </c>
      <c r="L1787">
        <v>1368</v>
      </c>
      <c r="M1787">
        <v>85</v>
      </c>
      <c r="N1787">
        <v>113.93</v>
      </c>
      <c r="O1787">
        <v>139</v>
      </c>
      <c r="P1787">
        <v>173</v>
      </c>
      <c r="Q1787">
        <v>226</v>
      </c>
      <c r="R1787">
        <v>1368</v>
      </c>
      <c r="T1787">
        <f t="shared" si="27"/>
        <v>8.9207204651822442E-2</v>
      </c>
      <c r="W1787">
        <v>49360</v>
      </c>
      <c r="X1787">
        <v>6891</v>
      </c>
      <c r="Y1787">
        <v>85</v>
      </c>
      <c r="Z1787">
        <v>232.39</v>
      </c>
      <c r="AA1787">
        <v>283</v>
      </c>
      <c r="AB1787">
        <v>334</v>
      </c>
      <c r="AC1787">
        <v>1263</v>
      </c>
      <c r="AD1787">
        <v>1562</v>
      </c>
    </row>
    <row r="1788" spans="1:30" x14ac:dyDescent="0.25">
      <c r="A1788">
        <v>44391</v>
      </c>
      <c r="B1788">
        <v>1592</v>
      </c>
      <c r="C1788">
        <v>172</v>
      </c>
      <c r="D1788">
        <v>243.26</v>
      </c>
      <c r="E1788">
        <v>285</v>
      </c>
      <c r="F1788">
        <v>335</v>
      </c>
      <c r="G1788">
        <v>1254</v>
      </c>
      <c r="H1788">
        <v>1549</v>
      </c>
      <c r="K1788">
        <v>4233</v>
      </c>
      <c r="L1788">
        <v>1398</v>
      </c>
      <c r="M1788">
        <v>85</v>
      </c>
      <c r="N1788">
        <v>114.38</v>
      </c>
      <c r="O1788">
        <v>140</v>
      </c>
      <c r="P1788">
        <v>176</v>
      </c>
      <c r="Q1788">
        <v>249</v>
      </c>
      <c r="R1788">
        <v>1398</v>
      </c>
      <c r="T1788">
        <f t="shared" si="27"/>
        <v>8.705577492596249E-2</v>
      </c>
      <c r="W1788">
        <v>48622</v>
      </c>
      <c r="X1788">
        <v>1592</v>
      </c>
      <c r="Y1788">
        <v>85</v>
      </c>
      <c r="Z1788">
        <v>232.04</v>
      </c>
      <c r="AA1788">
        <v>282</v>
      </c>
      <c r="AB1788">
        <v>333</v>
      </c>
      <c r="AC1788">
        <v>1236</v>
      </c>
      <c r="AD1788">
        <v>1522</v>
      </c>
    </row>
    <row r="1789" spans="1:30" x14ac:dyDescent="0.25">
      <c r="A1789">
        <v>45060</v>
      </c>
      <c r="B1789">
        <v>1654</v>
      </c>
      <c r="C1789">
        <v>169</v>
      </c>
      <c r="D1789">
        <v>243.69</v>
      </c>
      <c r="E1789">
        <v>285</v>
      </c>
      <c r="F1789">
        <v>336</v>
      </c>
      <c r="G1789">
        <v>1269</v>
      </c>
      <c r="H1789">
        <v>1555</v>
      </c>
      <c r="K1789">
        <v>4294</v>
      </c>
      <c r="L1789">
        <v>1286</v>
      </c>
      <c r="M1789">
        <v>85</v>
      </c>
      <c r="N1789">
        <v>115.25</v>
      </c>
      <c r="O1789">
        <v>140</v>
      </c>
      <c r="P1789">
        <v>172</v>
      </c>
      <c r="Q1789">
        <v>1140</v>
      </c>
      <c r="R1789">
        <v>1286</v>
      </c>
      <c r="T1789">
        <f t="shared" si="27"/>
        <v>8.7004092880009723E-2</v>
      </c>
      <c r="W1789">
        <v>49356</v>
      </c>
      <c r="X1789">
        <v>1654</v>
      </c>
      <c r="Y1789">
        <v>85</v>
      </c>
      <c r="Z1789">
        <v>232.52</v>
      </c>
      <c r="AA1789">
        <v>283</v>
      </c>
      <c r="AB1789">
        <v>335</v>
      </c>
      <c r="AC1789">
        <v>1262</v>
      </c>
      <c r="AD1789">
        <v>1555</v>
      </c>
    </row>
    <row r="1790" spans="1:30" x14ac:dyDescent="0.25">
      <c r="A1790">
        <v>44313</v>
      </c>
      <c r="B1790">
        <v>1594</v>
      </c>
      <c r="C1790">
        <v>168</v>
      </c>
      <c r="D1790">
        <v>243.98</v>
      </c>
      <c r="E1790">
        <v>286</v>
      </c>
      <c r="F1790">
        <v>338</v>
      </c>
      <c r="G1790">
        <v>1221</v>
      </c>
      <c r="H1790">
        <v>1493</v>
      </c>
      <c r="K1790">
        <v>4257</v>
      </c>
      <c r="L1790">
        <v>1383</v>
      </c>
      <c r="M1790">
        <v>82</v>
      </c>
      <c r="N1790">
        <v>115.57</v>
      </c>
      <c r="O1790">
        <v>142</v>
      </c>
      <c r="P1790">
        <v>173</v>
      </c>
      <c r="Q1790">
        <v>1175</v>
      </c>
      <c r="R1790">
        <v>1383</v>
      </c>
      <c r="T1790">
        <f t="shared" si="27"/>
        <v>8.7646695491043855E-2</v>
      </c>
      <c r="W1790">
        <v>48568</v>
      </c>
      <c r="X1790">
        <v>1594</v>
      </c>
      <c r="Y1790">
        <v>82</v>
      </c>
      <c r="Z1790">
        <v>232.72</v>
      </c>
      <c r="AA1790">
        <v>284</v>
      </c>
      <c r="AB1790">
        <v>336</v>
      </c>
      <c r="AC1790">
        <v>1216</v>
      </c>
      <c r="AD1790">
        <v>1488</v>
      </c>
    </row>
    <row r="1791" spans="1:30" x14ac:dyDescent="0.25">
      <c r="A1791">
        <v>44865</v>
      </c>
      <c r="B1791">
        <v>1567</v>
      </c>
      <c r="C1791">
        <v>172</v>
      </c>
      <c r="D1791">
        <v>244.26</v>
      </c>
      <c r="E1791">
        <v>285</v>
      </c>
      <c r="F1791">
        <v>337</v>
      </c>
      <c r="G1791">
        <v>1268</v>
      </c>
      <c r="H1791">
        <v>1486</v>
      </c>
      <c r="K1791">
        <v>4318</v>
      </c>
      <c r="L1791">
        <v>1278</v>
      </c>
      <c r="M1791">
        <v>85</v>
      </c>
      <c r="N1791">
        <v>113.94</v>
      </c>
      <c r="O1791">
        <v>140</v>
      </c>
      <c r="P1791">
        <v>170</v>
      </c>
      <c r="Q1791">
        <v>196</v>
      </c>
      <c r="R1791">
        <v>1278</v>
      </c>
      <c r="T1791">
        <f t="shared" si="27"/>
        <v>8.7794563162068198E-2</v>
      </c>
      <c r="W1791">
        <v>49186</v>
      </c>
      <c r="X1791">
        <v>1567</v>
      </c>
      <c r="Y1791">
        <v>85</v>
      </c>
      <c r="Z1791">
        <v>232.82</v>
      </c>
      <c r="AA1791">
        <v>283</v>
      </c>
      <c r="AB1791">
        <v>335</v>
      </c>
      <c r="AC1791">
        <v>1259</v>
      </c>
      <c r="AD1791">
        <v>1482</v>
      </c>
    </row>
    <row r="1792" spans="1:30" x14ac:dyDescent="0.25">
      <c r="A1792">
        <v>44196</v>
      </c>
      <c r="B1792">
        <v>1556</v>
      </c>
      <c r="C1792">
        <v>164</v>
      </c>
      <c r="D1792">
        <v>243.49</v>
      </c>
      <c r="E1792">
        <v>286</v>
      </c>
      <c r="F1792">
        <v>337</v>
      </c>
      <c r="G1792">
        <v>1251</v>
      </c>
      <c r="H1792">
        <v>1482</v>
      </c>
      <c r="K1792">
        <v>4222</v>
      </c>
      <c r="L1792">
        <v>1150</v>
      </c>
      <c r="M1792">
        <v>85</v>
      </c>
      <c r="N1792">
        <v>113.51</v>
      </c>
      <c r="O1792">
        <v>140</v>
      </c>
      <c r="P1792">
        <v>172</v>
      </c>
      <c r="Q1792">
        <v>206</v>
      </c>
      <c r="R1792">
        <v>1150</v>
      </c>
      <c r="T1792">
        <f t="shared" si="27"/>
        <v>8.719897558759139E-2</v>
      </c>
      <c r="W1792">
        <v>48417</v>
      </c>
      <c r="X1792">
        <v>1556</v>
      </c>
      <c r="Y1792">
        <v>85</v>
      </c>
      <c r="Z1792">
        <v>232.15</v>
      </c>
      <c r="AA1792">
        <v>283</v>
      </c>
      <c r="AB1792">
        <v>335</v>
      </c>
      <c r="AC1792">
        <v>1231</v>
      </c>
      <c r="AD1792">
        <v>1458</v>
      </c>
    </row>
    <row r="1793" spans="1:30" x14ac:dyDescent="0.25">
      <c r="A1793">
        <v>44650</v>
      </c>
      <c r="B1793">
        <v>2733</v>
      </c>
      <c r="C1793">
        <v>169</v>
      </c>
      <c r="D1793">
        <v>244.38</v>
      </c>
      <c r="E1793">
        <v>286</v>
      </c>
      <c r="F1793">
        <v>340</v>
      </c>
      <c r="G1793">
        <v>1278</v>
      </c>
      <c r="H1793">
        <v>1506</v>
      </c>
      <c r="K1793">
        <v>4327</v>
      </c>
      <c r="L1793">
        <v>1458</v>
      </c>
      <c r="M1793">
        <v>85</v>
      </c>
      <c r="N1793">
        <v>114.42</v>
      </c>
      <c r="O1793">
        <v>142</v>
      </c>
      <c r="P1793">
        <v>174</v>
      </c>
      <c r="Q1793">
        <v>233</v>
      </c>
      <c r="R1793">
        <v>1458</v>
      </c>
      <c r="T1793">
        <f t="shared" si="27"/>
        <v>8.8347591726728875E-2</v>
      </c>
      <c r="W1793">
        <v>48976</v>
      </c>
      <c r="X1793">
        <v>2733</v>
      </c>
      <c r="Y1793">
        <v>85</v>
      </c>
      <c r="Z1793">
        <v>232.89</v>
      </c>
      <c r="AA1793">
        <v>284</v>
      </c>
      <c r="AB1793">
        <v>337</v>
      </c>
      <c r="AC1793">
        <v>1259</v>
      </c>
      <c r="AD1793">
        <v>1498</v>
      </c>
    </row>
    <row r="1794" spans="1:30" x14ac:dyDescent="0.25">
      <c r="A1794">
        <v>44709</v>
      </c>
      <c r="B1794">
        <v>1714</v>
      </c>
      <c r="C1794">
        <v>169</v>
      </c>
      <c r="D1794">
        <v>243.89</v>
      </c>
      <c r="E1794">
        <v>286</v>
      </c>
      <c r="F1794">
        <v>338</v>
      </c>
      <c r="G1794">
        <v>1259</v>
      </c>
      <c r="H1794">
        <v>1545</v>
      </c>
      <c r="K1794">
        <v>4348</v>
      </c>
      <c r="L1794">
        <v>1303</v>
      </c>
      <c r="M1794">
        <v>86</v>
      </c>
      <c r="N1794">
        <v>114.58</v>
      </c>
      <c r="O1794">
        <v>140</v>
      </c>
      <c r="P1794">
        <v>171</v>
      </c>
      <c r="Q1794">
        <v>1096</v>
      </c>
      <c r="R1794">
        <v>1303</v>
      </c>
      <c r="T1794">
        <f t="shared" si="27"/>
        <v>8.8631591821758365E-2</v>
      </c>
      <c r="W1794">
        <v>49056</v>
      </c>
      <c r="X1794">
        <v>1714</v>
      </c>
      <c r="Y1794">
        <v>86</v>
      </c>
      <c r="Z1794">
        <v>232.43</v>
      </c>
      <c r="AA1794">
        <v>283</v>
      </c>
      <c r="AB1794">
        <v>336</v>
      </c>
      <c r="AC1794">
        <v>1244</v>
      </c>
      <c r="AD1794">
        <v>1544</v>
      </c>
    </row>
    <row r="1795" spans="1:30" x14ac:dyDescent="0.25">
      <c r="A1795">
        <v>44610</v>
      </c>
      <c r="B1795">
        <v>1601</v>
      </c>
      <c r="C1795">
        <v>171</v>
      </c>
      <c r="D1795">
        <v>244.62</v>
      </c>
      <c r="E1795">
        <v>286</v>
      </c>
      <c r="F1795">
        <v>337</v>
      </c>
      <c r="G1795">
        <v>1286</v>
      </c>
      <c r="H1795">
        <v>1536</v>
      </c>
      <c r="K1795">
        <v>4253</v>
      </c>
      <c r="L1795">
        <v>1200</v>
      </c>
      <c r="M1795">
        <v>85</v>
      </c>
      <c r="N1795">
        <v>114.3</v>
      </c>
      <c r="O1795">
        <v>141</v>
      </c>
      <c r="P1795">
        <v>169</v>
      </c>
      <c r="Q1795">
        <v>238</v>
      </c>
      <c r="R1795">
        <v>1200</v>
      </c>
      <c r="T1795">
        <f t="shared" si="27"/>
        <v>8.7039273069602768E-2</v>
      </c>
      <c r="W1795">
        <v>48865</v>
      </c>
      <c r="X1795">
        <v>1601</v>
      </c>
      <c r="Y1795">
        <v>85</v>
      </c>
      <c r="Z1795">
        <v>233.27</v>
      </c>
      <c r="AA1795">
        <v>284</v>
      </c>
      <c r="AB1795">
        <v>334</v>
      </c>
      <c r="AC1795">
        <v>1274</v>
      </c>
      <c r="AD1795">
        <v>1501</v>
      </c>
    </row>
    <row r="1796" spans="1:30" x14ac:dyDescent="0.25">
      <c r="A1796">
        <v>45033</v>
      </c>
      <c r="B1796">
        <v>1557</v>
      </c>
      <c r="C1796">
        <v>172</v>
      </c>
      <c r="D1796">
        <v>244.49</v>
      </c>
      <c r="E1796">
        <v>286</v>
      </c>
      <c r="F1796">
        <v>337</v>
      </c>
      <c r="G1796">
        <v>1278</v>
      </c>
      <c r="H1796">
        <v>1479</v>
      </c>
      <c r="K1796">
        <v>4332</v>
      </c>
      <c r="L1796">
        <v>1378</v>
      </c>
      <c r="M1796">
        <v>84</v>
      </c>
      <c r="N1796">
        <v>114.61</v>
      </c>
      <c r="O1796">
        <v>141</v>
      </c>
      <c r="P1796">
        <v>175</v>
      </c>
      <c r="Q1796">
        <v>307</v>
      </c>
      <c r="R1796">
        <v>1378</v>
      </c>
      <c r="T1796">
        <f t="shared" ref="T1796:T1859" si="28">K1796/(A1796+K1796)</f>
        <v>8.7754481920388941E-2</v>
      </c>
      <c r="W1796">
        <v>49364</v>
      </c>
      <c r="X1796">
        <v>1557</v>
      </c>
      <c r="Y1796">
        <v>84</v>
      </c>
      <c r="Z1796">
        <v>233.09</v>
      </c>
      <c r="AA1796">
        <v>284</v>
      </c>
      <c r="AB1796">
        <v>335</v>
      </c>
      <c r="AC1796">
        <v>1278</v>
      </c>
      <c r="AD1796">
        <v>1479</v>
      </c>
    </row>
    <row r="1797" spans="1:30" x14ac:dyDescent="0.25">
      <c r="A1797">
        <v>44405</v>
      </c>
      <c r="B1797">
        <v>2497</v>
      </c>
      <c r="C1797">
        <v>167</v>
      </c>
      <c r="D1797">
        <v>243.95</v>
      </c>
      <c r="E1797">
        <v>286</v>
      </c>
      <c r="F1797">
        <v>337</v>
      </c>
      <c r="G1797">
        <v>1236</v>
      </c>
      <c r="H1797">
        <v>1543</v>
      </c>
      <c r="K1797">
        <v>4240</v>
      </c>
      <c r="L1797">
        <v>1365</v>
      </c>
      <c r="M1797">
        <v>86</v>
      </c>
      <c r="N1797">
        <v>114.91</v>
      </c>
      <c r="O1797">
        <v>141</v>
      </c>
      <c r="P1797">
        <v>176</v>
      </c>
      <c r="Q1797">
        <v>255</v>
      </c>
      <c r="R1797">
        <v>1365</v>
      </c>
      <c r="T1797">
        <f t="shared" si="28"/>
        <v>8.7162092712508993E-2</v>
      </c>
      <c r="W1797">
        <v>48646</v>
      </c>
      <c r="X1797">
        <v>2497</v>
      </c>
      <c r="Y1797">
        <v>86</v>
      </c>
      <c r="Z1797">
        <v>232.7</v>
      </c>
      <c r="AA1797">
        <v>284</v>
      </c>
      <c r="AB1797">
        <v>335</v>
      </c>
      <c r="AC1797">
        <v>1216</v>
      </c>
      <c r="AD1797">
        <v>1537</v>
      </c>
    </row>
    <row r="1798" spans="1:30" x14ac:dyDescent="0.25">
      <c r="A1798">
        <v>44783</v>
      </c>
      <c r="B1798">
        <v>1686</v>
      </c>
      <c r="C1798">
        <v>172</v>
      </c>
      <c r="D1798">
        <v>243.63</v>
      </c>
      <c r="E1798">
        <v>285</v>
      </c>
      <c r="F1798">
        <v>335</v>
      </c>
      <c r="G1798">
        <v>1250</v>
      </c>
      <c r="H1798">
        <v>1572</v>
      </c>
      <c r="K1798">
        <v>4213</v>
      </c>
      <c r="L1798">
        <v>1302</v>
      </c>
      <c r="M1798">
        <v>85</v>
      </c>
      <c r="N1798">
        <v>114.77</v>
      </c>
      <c r="O1798">
        <v>140</v>
      </c>
      <c r="P1798">
        <v>175</v>
      </c>
      <c r="Q1798">
        <v>1200</v>
      </c>
      <c r="R1798">
        <v>1302</v>
      </c>
      <c r="T1798">
        <f t="shared" si="28"/>
        <v>8.5986611151930764E-2</v>
      </c>
      <c r="W1798">
        <v>48994</v>
      </c>
      <c r="X1798">
        <v>1686</v>
      </c>
      <c r="Y1798">
        <v>85</v>
      </c>
      <c r="Z1798">
        <v>232.55</v>
      </c>
      <c r="AA1798">
        <v>283</v>
      </c>
      <c r="AB1798">
        <v>333</v>
      </c>
      <c r="AC1798">
        <v>1246</v>
      </c>
      <c r="AD1798">
        <v>1554</v>
      </c>
    </row>
    <row r="1799" spans="1:30" x14ac:dyDescent="0.25">
      <c r="A1799">
        <v>45312</v>
      </c>
      <c r="B1799">
        <v>8335</v>
      </c>
      <c r="C1799">
        <v>167</v>
      </c>
      <c r="D1799">
        <v>244.86</v>
      </c>
      <c r="E1799">
        <v>286</v>
      </c>
      <c r="F1799">
        <v>338</v>
      </c>
      <c r="G1799">
        <v>1293</v>
      </c>
      <c r="H1799">
        <v>1521</v>
      </c>
      <c r="K1799">
        <v>4358</v>
      </c>
      <c r="L1799">
        <v>1404</v>
      </c>
      <c r="M1799">
        <v>84</v>
      </c>
      <c r="N1799">
        <v>114.65</v>
      </c>
      <c r="O1799">
        <v>141</v>
      </c>
      <c r="P1799">
        <v>174</v>
      </c>
      <c r="Q1799">
        <v>235</v>
      </c>
      <c r="R1799">
        <v>1404</v>
      </c>
      <c r="T1799">
        <f t="shared" si="28"/>
        <v>8.7739077914233937E-2</v>
      </c>
      <c r="W1799">
        <v>49673</v>
      </c>
      <c r="X1799">
        <v>8335</v>
      </c>
      <c r="Y1799">
        <v>84</v>
      </c>
      <c r="Z1799">
        <v>233.44</v>
      </c>
      <c r="AA1799">
        <v>283</v>
      </c>
      <c r="AB1799">
        <v>336</v>
      </c>
      <c r="AC1799">
        <v>1287</v>
      </c>
      <c r="AD1799">
        <v>1521</v>
      </c>
    </row>
    <row r="1800" spans="1:30" x14ac:dyDescent="0.25">
      <c r="A1800">
        <v>45162</v>
      </c>
      <c r="B1800">
        <v>1534</v>
      </c>
      <c r="C1800">
        <v>166</v>
      </c>
      <c r="D1800">
        <v>244.55</v>
      </c>
      <c r="E1800">
        <v>287</v>
      </c>
      <c r="F1800">
        <v>339</v>
      </c>
      <c r="G1800">
        <v>1270</v>
      </c>
      <c r="H1800">
        <v>1430</v>
      </c>
      <c r="K1800">
        <v>4264</v>
      </c>
      <c r="L1800">
        <v>1242</v>
      </c>
      <c r="M1800">
        <v>85</v>
      </c>
      <c r="N1800">
        <v>115.68</v>
      </c>
      <c r="O1800">
        <v>141</v>
      </c>
      <c r="P1800">
        <v>173</v>
      </c>
      <c r="Q1800">
        <v>1155</v>
      </c>
      <c r="R1800">
        <v>1242</v>
      </c>
      <c r="T1800">
        <f t="shared" si="28"/>
        <v>8.627038400841662E-2</v>
      </c>
      <c r="W1800">
        <v>49426</v>
      </c>
      <c r="X1800">
        <v>1534</v>
      </c>
      <c r="Y1800">
        <v>85</v>
      </c>
      <c r="Z1800">
        <v>233.43</v>
      </c>
      <c r="AA1800">
        <v>284</v>
      </c>
      <c r="AB1800">
        <v>336</v>
      </c>
      <c r="AC1800">
        <v>1261</v>
      </c>
      <c r="AD1800">
        <v>1430</v>
      </c>
    </row>
    <row r="1801" spans="1:30" x14ac:dyDescent="0.25">
      <c r="A1801">
        <v>44936</v>
      </c>
      <c r="B1801">
        <v>1571</v>
      </c>
      <c r="C1801">
        <v>168</v>
      </c>
      <c r="D1801">
        <v>244.09</v>
      </c>
      <c r="E1801">
        <v>287</v>
      </c>
      <c r="F1801">
        <v>338</v>
      </c>
      <c r="G1801">
        <v>1248</v>
      </c>
      <c r="H1801">
        <v>1494</v>
      </c>
      <c r="K1801">
        <v>4330</v>
      </c>
      <c r="L1801">
        <v>1315</v>
      </c>
      <c r="M1801">
        <v>83</v>
      </c>
      <c r="N1801">
        <v>115.29</v>
      </c>
      <c r="O1801">
        <v>141</v>
      </c>
      <c r="P1801">
        <v>176</v>
      </c>
      <c r="Q1801">
        <v>1255</v>
      </c>
      <c r="R1801">
        <v>1315</v>
      </c>
      <c r="T1801">
        <f t="shared" si="28"/>
        <v>8.7890228555190186E-2</v>
      </c>
      <c r="W1801">
        <v>49265</v>
      </c>
      <c r="X1801">
        <v>1571</v>
      </c>
      <c r="Y1801">
        <v>83</v>
      </c>
      <c r="Z1801">
        <v>232.77</v>
      </c>
      <c r="AA1801">
        <v>284</v>
      </c>
      <c r="AB1801">
        <v>336</v>
      </c>
      <c r="AC1801">
        <v>1255</v>
      </c>
      <c r="AD1801">
        <v>1481</v>
      </c>
    </row>
    <row r="1802" spans="1:30" x14ac:dyDescent="0.25">
      <c r="A1802">
        <v>44740</v>
      </c>
      <c r="B1802">
        <v>1588</v>
      </c>
      <c r="C1802">
        <v>171</v>
      </c>
      <c r="D1802">
        <v>243.71</v>
      </c>
      <c r="E1802">
        <v>286</v>
      </c>
      <c r="F1802">
        <v>337</v>
      </c>
      <c r="G1802">
        <v>1221</v>
      </c>
      <c r="H1802">
        <v>1534</v>
      </c>
      <c r="K1802">
        <v>4182</v>
      </c>
      <c r="L1802">
        <v>1296</v>
      </c>
      <c r="M1802">
        <v>85</v>
      </c>
      <c r="N1802">
        <v>115.15</v>
      </c>
      <c r="O1802">
        <v>142</v>
      </c>
      <c r="P1802">
        <v>174</v>
      </c>
      <c r="Q1802">
        <v>537</v>
      </c>
      <c r="R1802">
        <v>1296</v>
      </c>
      <c r="T1802">
        <f t="shared" si="28"/>
        <v>8.5483013777032824E-2</v>
      </c>
      <c r="W1802">
        <v>48921</v>
      </c>
      <c r="X1802">
        <v>1588</v>
      </c>
      <c r="Y1802">
        <v>85</v>
      </c>
      <c r="Z1802">
        <v>232.72</v>
      </c>
      <c r="AA1802">
        <v>284</v>
      </c>
      <c r="AB1802">
        <v>335</v>
      </c>
      <c r="AC1802">
        <v>1210</v>
      </c>
      <c r="AD1802">
        <v>1523</v>
      </c>
    </row>
    <row r="1803" spans="1:30" x14ac:dyDescent="0.25">
      <c r="A1803">
        <v>44625</v>
      </c>
      <c r="B1803">
        <v>4127</v>
      </c>
      <c r="C1803">
        <v>171</v>
      </c>
      <c r="D1803">
        <v>244.7</v>
      </c>
      <c r="E1803">
        <v>286</v>
      </c>
      <c r="F1803">
        <v>338</v>
      </c>
      <c r="G1803">
        <v>1316</v>
      </c>
      <c r="H1803">
        <v>2026</v>
      </c>
      <c r="K1803">
        <v>4333</v>
      </c>
      <c r="L1803">
        <v>1342</v>
      </c>
      <c r="M1803">
        <v>83</v>
      </c>
      <c r="N1803">
        <v>114.28</v>
      </c>
      <c r="O1803">
        <v>141</v>
      </c>
      <c r="P1803">
        <v>173</v>
      </c>
      <c r="Q1803">
        <v>205</v>
      </c>
      <c r="R1803">
        <v>1342</v>
      </c>
      <c r="T1803">
        <f t="shared" si="28"/>
        <v>8.8504432370603375E-2</v>
      </c>
      <c r="W1803">
        <v>48958</v>
      </c>
      <c r="X1803">
        <v>4127</v>
      </c>
      <c r="Y1803">
        <v>83</v>
      </c>
      <c r="Z1803">
        <v>233.16</v>
      </c>
      <c r="AA1803">
        <v>284</v>
      </c>
      <c r="AB1803">
        <v>336</v>
      </c>
      <c r="AC1803">
        <v>1309</v>
      </c>
      <c r="AD1803">
        <v>1608</v>
      </c>
    </row>
    <row r="1804" spans="1:30" x14ac:dyDescent="0.25">
      <c r="A1804">
        <v>44577</v>
      </c>
      <c r="B1804">
        <v>1581</v>
      </c>
      <c r="C1804">
        <v>167</v>
      </c>
      <c r="D1804">
        <v>243.71</v>
      </c>
      <c r="E1804">
        <v>286</v>
      </c>
      <c r="F1804">
        <v>337</v>
      </c>
      <c r="G1804">
        <v>1263</v>
      </c>
      <c r="H1804">
        <v>1520</v>
      </c>
      <c r="K1804">
        <v>4212</v>
      </c>
      <c r="L1804">
        <v>1454</v>
      </c>
      <c r="M1804">
        <v>84</v>
      </c>
      <c r="N1804">
        <v>115.62</v>
      </c>
      <c r="O1804">
        <v>141</v>
      </c>
      <c r="P1804">
        <v>172</v>
      </c>
      <c r="Q1804">
        <v>1262</v>
      </c>
      <c r="R1804">
        <v>1454</v>
      </c>
      <c r="T1804">
        <f t="shared" si="28"/>
        <v>8.6330935251798566E-2</v>
      </c>
      <c r="W1804">
        <v>48789</v>
      </c>
      <c r="X1804">
        <v>1581</v>
      </c>
      <c r="Y1804">
        <v>84</v>
      </c>
      <c r="Z1804">
        <v>232.65</v>
      </c>
      <c r="AA1804">
        <v>284</v>
      </c>
      <c r="AB1804">
        <v>335</v>
      </c>
      <c r="AC1804">
        <v>1263</v>
      </c>
      <c r="AD1804">
        <v>1502</v>
      </c>
    </row>
    <row r="1805" spans="1:30" x14ac:dyDescent="0.25">
      <c r="A1805">
        <v>44820</v>
      </c>
      <c r="B1805">
        <v>4271</v>
      </c>
      <c r="C1805">
        <v>170</v>
      </c>
      <c r="D1805">
        <v>244.77</v>
      </c>
      <c r="E1805">
        <v>287</v>
      </c>
      <c r="F1805">
        <v>338</v>
      </c>
      <c r="G1805">
        <v>1289</v>
      </c>
      <c r="H1805">
        <v>1573</v>
      </c>
      <c r="K1805">
        <v>4349</v>
      </c>
      <c r="L1805">
        <v>1426</v>
      </c>
      <c r="M1805">
        <v>85</v>
      </c>
      <c r="N1805">
        <v>116.11</v>
      </c>
      <c r="O1805">
        <v>141</v>
      </c>
      <c r="P1805">
        <v>174</v>
      </c>
      <c r="Q1805">
        <v>1229</v>
      </c>
      <c r="R1805">
        <v>1426</v>
      </c>
      <c r="T1805">
        <f t="shared" si="28"/>
        <v>8.8450039659134824E-2</v>
      </c>
      <c r="W1805">
        <v>49169</v>
      </c>
      <c r="X1805">
        <v>4271</v>
      </c>
      <c r="Y1805">
        <v>85</v>
      </c>
      <c r="Z1805">
        <v>233.39</v>
      </c>
      <c r="AA1805">
        <v>284</v>
      </c>
      <c r="AB1805">
        <v>337</v>
      </c>
      <c r="AC1805">
        <v>1289</v>
      </c>
      <c r="AD1805">
        <v>1542</v>
      </c>
    </row>
    <row r="1806" spans="1:30" x14ac:dyDescent="0.25">
      <c r="A1806">
        <v>44658</v>
      </c>
      <c r="B1806">
        <v>1709</v>
      </c>
      <c r="C1806">
        <v>172</v>
      </c>
      <c r="D1806">
        <v>244.08</v>
      </c>
      <c r="E1806">
        <v>286</v>
      </c>
      <c r="F1806">
        <v>336</v>
      </c>
      <c r="G1806">
        <v>1197</v>
      </c>
      <c r="H1806">
        <v>1515</v>
      </c>
      <c r="K1806">
        <v>4264</v>
      </c>
      <c r="L1806">
        <v>1268</v>
      </c>
      <c r="M1806">
        <v>85</v>
      </c>
      <c r="N1806">
        <v>115.55</v>
      </c>
      <c r="O1806">
        <v>141</v>
      </c>
      <c r="P1806">
        <v>174</v>
      </c>
      <c r="Q1806">
        <v>1166</v>
      </c>
      <c r="R1806">
        <v>1268</v>
      </c>
      <c r="T1806">
        <f t="shared" si="28"/>
        <v>8.715915130207269E-2</v>
      </c>
      <c r="W1806">
        <v>48923</v>
      </c>
      <c r="X1806">
        <v>1709</v>
      </c>
      <c r="Y1806">
        <v>85</v>
      </c>
      <c r="Z1806">
        <v>232.88</v>
      </c>
      <c r="AA1806">
        <v>284</v>
      </c>
      <c r="AB1806">
        <v>334</v>
      </c>
      <c r="AC1806">
        <v>1197</v>
      </c>
      <c r="AD1806">
        <v>1513</v>
      </c>
    </row>
    <row r="1807" spans="1:30" x14ac:dyDescent="0.25">
      <c r="A1807">
        <v>44696</v>
      </c>
      <c r="B1807">
        <v>1708</v>
      </c>
      <c r="C1807">
        <v>169</v>
      </c>
      <c r="D1807">
        <v>243.95</v>
      </c>
      <c r="E1807">
        <v>286</v>
      </c>
      <c r="F1807">
        <v>338</v>
      </c>
      <c r="G1807">
        <v>1272</v>
      </c>
      <c r="H1807">
        <v>1552</v>
      </c>
      <c r="K1807">
        <v>4305</v>
      </c>
      <c r="L1807">
        <v>1242</v>
      </c>
      <c r="M1807">
        <v>86</v>
      </c>
      <c r="N1807">
        <v>113.98</v>
      </c>
      <c r="O1807">
        <v>140</v>
      </c>
      <c r="P1807">
        <v>172</v>
      </c>
      <c r="Q1807">
        <v>226</v>
      </c>
      <c r="R1807">
        <v>1242</v>
      </c>
      <c r="T1807">
        <f t="shared" si="28"/>
        <v>8.7855349890818557E-2</v>
      </c>
      <c r="W1807">
        <v>48999</v>
      </c>
      <c r="X1807">
        <v>1708</v>
      </c>
      <c r="Y1807">
        <v>86</v>
      </c>
      <c r="Z1807">
        <v>232.53</v>
      </c>
      <c r="AA1807">
        <v>284</v>
      </c>
      <c r="AB1807">
        <v>336</v>
      </c>
      <c r="AC1807">
        <v>1254</v>
      </c>
      <c r="AD1807">
        <v>1551</v>
      </c>
    </row>
    <row r="1808" spans="1:30" x14ac:dyDescent="0.25">
      <c r="A1808">
        <v>45144</v>
      </c>
      <c r="B1808">
        <v>1759</v>
      </c>
      <c r="C1808">
        <v>167</v>
      </c>
      <c r="D1808">
        <v>244.42</v>
      </c>
      <c r="E1808">
        <v>286</v>
      </c>
      <c r="F1808">
        <v>336</v>
      </c>
      <c r="G1808">
        <v>1293</v>
      </c>
      <c r="H1808">
        <v>1489</v>
      </c>
      <c r="K1808">
        <v>4259</v>
      </c>
      <c r="L1808">
        <v>1346</v>
      </c>
      <c r="M1808">
        <v>85</v>
      </c>
      <c r="N1808">
        <v>115.11</v>
      </c>
      <c r="O1808">
        <v>141</v>
      </c>
      <c r="P1808">
        <v>174</v>
      </c>
      <c r="Q1808">
        <v>1138</v>
      </c>
      <c r="R1808">
        <v>1346</v>
      </c>
      <c r="T1808">
        <f t="shared" si="28"/>
        <v>8.6209339513794711E-2</v>
      </c>
      <c r="W1808">
        <v>49404</v>
      </c>
      <c r="X1808">
        <v>1759</v>
      </c>
      <c r="Y1808">
        <v>85</v>
      </c>
      <c r="Z1808">
        <v>233.27</v>
      </c>
      <c r="AA1808">
        <v>284</v>
      </c>
      <c r="AB1808">
        <v>334</v>
      </c>
      <c r="AC1808">
        <v>1290</v>
      </c>
      <c r="AD1808">
        <v>1489</v>
      </c>
    </row>
    <row r="1809" spans="1:30" x14ac:dyDescent="0.25">
      <c r="A1809">
        <v>44502</v>
      </c>
      <c r="B1809">
        <v>2517</v>
      </c>
      <c r="C1809">
        <v>169</v>
      </c>
      <c r="D1809">
        <v>243.95</v>
      </c>
      <c r="E1809">
        <v>286</v>
      </c>
      <c r="F1809">
        <v>336</v>
      </c>
      <c r="G1809">
        <v>1254</v>
      </c>
      <c r="H1809">
        <v>1542</v>
      </c>
      <c r="K1809">
        <v>4228</v>
      </c>
      <c r="L1809">
        <v>1545</v>
      </c>
      <c r="M1809">
        <v>86</v>
      </c>
      <c r="N1809">
        <v>115.05</v>
      </c>
      <c r="O1809">
        <v>142</v>
      </c>
      <c r="P1809">
        <v>174</v>
      </c>
      <c r="Q1809">
        <v>228</v>
      </c>
      <c r="R1809">
        <v>1545</v>
      </c>
      <c r="T1809">
        <f t="shared" si="28"/>
        <v>8.6763800533552232E-2</v>
      </c>
      <c r="W1809">
        <v>48730</v>
      </c>
      <c r="X1809">
        <v>2517</v>
      </c>
      <c r="Y1809">
        <v>86</v>
      </c>
      <c r="Z1809">
        <v>232.77</v>
      </c>
      <c r="AA1809">
        <v>284</v>
      </c>
      <c r="AB1809">
        <v>334</v>
      </c>
      <c r="AC1809">
        <v>1251</v>
      </c>
      <c r="AD1809">
        <v>1542</v>
      </c>
    </row>
    <row r="1810" spans="1:30" x14ac:dyDescent="0.25">
      <c r="A1810">
        <v>44902</v>
      </c>
      <c r="B1810">
        <v>1655</v>
      </c>
      <c r="C1810">
        <v>169</v>
      </c>
      <c r="D1810">
        <v>244.96</v>
      </c>
      <c r="E1810">
        <v>287</v>
      </c>
      <c r="F1810">
        <v>339</v>
      </c>
      <c r="G1810">
        <v>1276</v>
      </c>
      <c r="H1810">
        <v>1526</v>
      </c>
      <c r="K1810">
        <v>4252</v>
      </c>
      <c r="L1810">
        <v>1421</v>
      </c>
      <c r="M1810">
        <v>86</v>
      </c>
      <c r="N1810">
        <v>115.57</v>
      </c>
      <c r="O1810">
        <v>141</v>
      </c>
      <c r="P1810">
        <v>177</v>
      </c>
      <c r="Q1810">
        <v>1152</v>
      </c>
      <c r="R1810">
        <v>1421</v>
      </c>
      <c r="T1810">
        <f t="shared" si="28"/>
        <v>8.6503641616145183E-2</v>
      </c>
      <c r="W1810">
        <v>49155</v>
      </c>
      <c r="X1810">
        <v>1655</v>
      </c>
      <c r="Y1810">
        <v>86</v>
      </c>
      <c r="Z1810">
        <v>233.76</v>
      </c>
      <c r="AA1810">
        <v>285</v>
      </c>
      <c r="AB1810">
        <v>337</v>
      </c>
      <c r="AC1810">
        <v>1270</v>
      </c>
      <c r="AD1810">
        <v>1524</v>
      </c>
    </row>
    <row r="1811" spans="1:30" x14ac:dyDescent="0.25">
      <c r="A1811">
        <v>44668</v>
      </c>
      <c r="B1811">
        <v>8115</v>
      </c>
      <c r="C1811">
        <v>166</v>
      </c>
      <c r="D1811">
        <v>244.8</v>
      </c>
      <c r="E1811">
        <v>287</v>
      </c>
      <c r="F1811">
        <v>339</v>
      </c>
      <c r="G1811">
        <v>1269</v>
      </c>
      <c r="H1811">
        <v>1751</v>
      </c>
      <c r="K1811">
        <v>4341</v>
      </c>
      <c r="L1811">
        <v>1208</v>
      </c>
      <c r="M1811">
        <v>86</v>
      </c>
      <c r="N1811">
        <v>114.46</v>
      </c>
      <c r="O1811">
        <v>141</v>
      </c>
      <c r="P1811">
        <v>176</v>
      </c>
      <c r="Q1811">
        <v>239</v>
      </c>
      <c r="R1811">
        <v>1208</v>
      </c>
      <c r="T1811">
        <f t="shared" si="28"/>
        <v>8.8575567752861725E-2</v>
      </c>
      <c r="W1811">
        <v>49009</v>
      </c>
      <c r="X1811">
        <v>8115</v>
      </c>
      <c r="Y1811">
        <v>86</v>
      </c>
      <c r="Z1811">
        <v>233.25</v>
      </c>
      <c r="AA1811">
        <v>284</v>
      </c>
      <c r="AB1811">
        <v>337</v>
      </c>
      <c r="AC1811">
        <v>1252</v>
      </c>
      <c r="AD1811">
        <v>1670</v>
      </c>
    </row>
    <row r="1812" spans="1:30" x14ac:dyDescent="0.25">
      <c r="A1812">
        <v>44577</v>
      </c>
      <c r="B1812">
        <v>1610</v>
      </c>
      <c r="C1812">
        <v>170</v>
      </c>
      <c r="D1812">
        <v>244.1</v>
      </c>
      <c r="E1812">
        <v>285</v>
      </c>
      <c r="F1812">
        <v>337</v>
      </c>
      <c r="G1812">
        <v>1331</v>
      </c>
      <c r="H1812">
        <v>1523</v>
      </c>
      <c r="K1812">
        <v>4220</v>
      </c>
      <c r="L1812">
        <v>1311</v>
      </c>
      <c r="M1812">
        <v>84</v>
      </c>
      <c r="N1812">
        <v>114.58</v>
      </c>
      <c r="O1812">
        <v>141</v>
      </c>
      <c r="P1812">
        <v>173</v>
      </c>
      <c r="Q1812">
        <v>260</v>
      </c>
      <c r="R1812">
        <v>1311</v>
      </c>
      <c r="T1812">
        <f t="shared" si="28"/>
        <v>8.6480726274156192E-2</v>
      </c>
      <c r="W1812">
        <v>48795</v>
      </c>
      <c r="X1812">
        <v>1610</v>
      </c>
      <c r="Y1812">
        <v>84</v>
      </c>
      <c r="Z1812">
        <v>232.9</v>
      </c>
      <c r="AA1812">
        <v>283</v>
      </c>
      <c r="AB1812">
        <v>335</v>
      </c>
      <c r="AC1812">
        <v>1315</v>
      </c>
      <c r="AD1812">
        <v>1519</v>
      </c>
    </row>
    <row r="1813" spans="1:30" x14ac:dyDescent="0.25">
      <c r="A1813">
        <v>45353</v>
      </c>
      <c r="B1813">
        <v>1595</v>
      </c>
      <c r="C1813">
        <v>168</v>
      </c>
      <c r="D1813">
        <v>244.42</v>
      </c>
      <c r="E1813">
        <v>286</v>
      </c>
      <c r="F1813">
        <v>339</v>
      </c>
      <c r="G1813">
        <v>1336</v>
      </c>
      <c r="H1813">
        <v>1500</v>
      </c>
      <c r="K1813">
        <v>4267</v>
      </c>
      <c r="L1813">
        <v>1179</v>
      </c>
      <c r="M1813">
        <v>84</v>
      </c>
      <c r="N1813">
        <v>114.49</v>
      </c>
      <c r="O1813">
        <v>141</v>
      </c>
      <c r="P1813">
        <v>169</v>
      </c>
      <c r="Q1813">
        <v>231</v>
      </c>
      <c r="R1813">
        <v>1179</v>
      </c>
      <c r="T1813">
        <f t="shared" si="28"/>
        <v>8.5993550987505038E-2</v>
      </c>
      <c r="W1813">
        <v>49620</v>
      </c>
      <c r="X1813">
        <v>1595</v>
      </c>
      <c r="Y1813">
        <v>84</v>
      </c>
      <c r="Z1813">
        <v>233.24</v>
      </c>
      <c r="AA1813">
        <v>284</v>
      </c>
      <c r="AB1813">
        <v>337</v>
      </c>
      <c r="AC1813">
        <v>1309</v>
      </c>
      <c r="AD1813">
        <v>1500</v>
      </c>
    </row>
    <row r="1814" spans="1:30" x14ac:dyDescent="0.25">
      <c r="A1814">
        <v>44590</v>
      </c>
      <c r="B1814">
        <v>1526</v>
      </c>
      <c r="C1814">
        <v>171</v>
      </c>
      <c r="D1814">
        <v>244.33</v>
      </c>
      <c r="E1814">
        <v>287</v>
      </c>
      <c r="F1814">
        <v>339</v>
      </c>
      <c r="G1814">
        <v>1232</v>
      </c>
      <c r="H1814">
        <v>1447</v>
      </c>
      <c r="K1814">
        <v>4289</v>
      </c>
      <c r="L1814">
        <v>1278</v>
      </c>
      <c r="M1814">
        <v>86</v>
      </c>
      <c r="N1814">
        <v>114.56</v>
      </c>
      <c r="O1814">
        <v>141</v>
      </c>
      <c r="P1814">
        <v>175</v>
      </c>
      <c r="Q1814">
        <v>226</v>
      </c>
      <c r="R1814">
        <v>1278</v>
      </c>
      <c r="T1814">
        <f t="shared" si="28"/>
        <v>8.7747294339082224E-2</v>
      </c>
      <c r="W1814">
        <v>48880</v>
      </c>
      <c r="X1814">
        <v>1526</v>
      </c>
      <c r="Y1814">
        <v>86</v>
      </c>
      <c r="Z1814">
        <v>232.95</v>
      </c>
      <c r="AA1814">
        <v>284</v>
      </c>
      <c r="AB1814">
        <v>336</v>
      </c>
      <c r="AC1814">
        <v>1224</v>
      </c>
      <c r="AD1814">
        <v>1431</v>
      </c>
    </row>
    <row r="1815" spans="1:30" x14ac:dyDescent="0.25">
      <c r="A1815">
        <v>44821</v>
      </c>
      <c r="B1815">
        <v>1720</v>
      </c>
      <c r="C1815">
        <v>165</v>
      </c>
      <c r="D1815">
        <v>244.04</v>
      </c>
      <c r="E1815">
        <v>286</v>
      </c>
      <c r="F1815">
        <v>338</v>
      </c>
      <c r="G1815">
        <v>1250</v>
      </c>
      <c r="H1815">
        <v>1503</v>
      </c>
      <c r="K1815">
        <v>4325</v>
      </c>
      <c r="L1815">
        <v>1373</v>
      </c>
      <c r="M1815">
        <v>84</v>
      </c>
      <c r="N1815">
        <v>116.14</v>
      </c>
      <c r="O1815">
        <v>141</v>
      </c>
      <c r="P1815">
        <v>175</v>
      </c>
      <c r="Q1815">
        <v>1211</v>
      </c>
      <c r="R1815">
        <v>1373</v>
      </c>
      <c r="T1815">
        <f t="shared" si="28"/>
        <v>8.8003092825458831E-2</v>
      </c>
      <c r="W1815">
        <v>49148</v>
      </c>
      <c r="X1815">
        <v>1720</v>
      </c>
      <c r="Y1815">
        <v>84</v>
      </c>
      <c r="Z1815">
        <v>232.78</v>
      </c>
      <c r="AA1815">
        <v>283</v>
      </c>
      <c r="AB1815">
        <v>337</v>
      </c>
      <c r="AC1815">
        <v>1250</v>
      </c>
      <c r="AD1815">
        <v>1487</v>
      </c>
    </row>
    <row r="1816" spans="1:30" x14ac:dyDescent="0.25">
      <c r="A1816">
        <v>44772</v>
      </c>
      <c r="B1816">
        <v>1552</v>
      </c>
      <c r="C1816">
        <v>166</v>
      </c>
      <c r="D1816">
        <v>243.9</v>
      </c>
      <c r="E1816">
        <v>287</v>
      </c>
      <c r="F1816">
        <v>336</v>
      </c>
      <c r="G1816">
        <v>1193</v>
      </c>
      <c r="H1816">
        <v>1534</v>
      </c>
      <c r="K1816">
        <v>4289</v>
      </c>
      <c r="L1816">
        <v>1364</v>
      </c>
      <c r="M1816">
        <v>84</v>
      </c>
      <c r="N1816">
        <v>115.2</v>
      </c>
      <c r="O1816">
        <v>142</v>
      </c>
      <c r="P1816">
        <v>175</v>
      </c>
      <c r="Q1816">
        <v>328</v>
      </c>
      <c r="R1816">
        <v>1364</v>
      </c>
      <c r="T1816">
        <f t="shared" si="28"/>
        <v>8.7421781048083E-2</v>
      </c>
      <c r="W1816">
        <v>49060</v>
      </c>
      <c r="X1816">
        <v>1552</v>
      </c>
      <c r="Y1816">
        <v>84</v>
      </c>
      <c r="Z1816">
        <v>232.65</v>
      </c>
      <c r="AA1816">
        <v>285</v>
      </c>
      <c r="AB1816">
        <v>333</v>
      </c>
      <c r="AC1816">
        <v>1192</v>
      </c>
      <c r="AD1816">
        <v>1504</v>
      </c>
    </row>
    <row r="1817" spans="1:30" x14ac:dyDescent="0.25">
      <c r="A1817">
        <v>44555</v>
      </c>
      <c r="B1817">
        <v>3381</v>
      </c>
      <c r="C1817">
        <v>174</v>
      </c>
      <c r="D1817">
        <v>243.83</v>
      </c>
      <c r="E1817">
        <v>285</v>
      </c>
      <c r="F1817">
        <v>339</v>
      </c>
      <c r="G1817">
        <v>1254</v>
      </c>
      <c r="H1817">
        <v>1526</v>
      </c>
      <c r="K1817">
        <v>4298</v>
      </c>
      <c r="L1817">
        <v>1158</v>
      </c>
      <c r="M1817">
        <v>87</v>
      </c>
      <c r="N1817">
        <v>113.53</v>
      </c>
      <c r="O1817">
        <v>140</v>
      </c>
      <c r="P1817">
        <v>173</v>
      </c>
      <c r="Q1817">
        <v>217</v>
      </c>
      <c r="R1817">
        <v>1158</v>
      </c>
      <c r="T1817">
        <f t="shared" si="28"/>
        <v>8.7978220375411947E-2</v>
      </c>
      <c r="W1817">
        <v>48850</v>
      </c>
      <c r="X1817">
        <v>3381</v>
      </c>
      <c r="Y1817">
        <v>87</v>
      </c>
      <c r="Z1817">
        <v>232.37</v>
      </c>
      <c r="AA1817">
        <v>283</v>
      </c>
      <c r="AB1817">
        <v>337</v>
      </c>
      <c r="AC1817">
        <v>1241</v>
      </c>
      <c r="AD1817">
        <v>1483</v>
      </c>
    </row>
    <row r="1818" spans="1:30" x14ac:dyDescent="0.25">
      <c r="A1818">
        <v>44928</v>
      </c>
      <c r="B1818">
        <v>1641</v>
      </c>
      <c r="C1818">
        <v>171</v>
      </c>
      <c r="D1818">
        <v>243.73</v>
      </c>
      <c r="E1818">
        <v>285</v>
      </c>
      <c r="F1818">
        <v>337</v>
      </c>
      <c r="G1818">
        <v>1293</v>
      </c>
      <c r="H1818">
        <v>1547</v>
      </c>
      <c r="K1818">
        <v>4226</v>
      </c>
      <c r="L1818">
        <v>1473</v>
      </c>
      <c r="M1818">
        <v>85</v>
      </c>
      <c r="N1818">
        <v>115.11</v>
      </c>
      <c r="O1818">
        <v>140</v>
      </c>
      <c r="P1818">
        <v>174</v>
      </c>
      <c r="Q1818">
        <v>1180</v>
      </c>
      <c r="R1818">
        <v>1473</v>
      </c>
      <c r="T1818">
        <f t="shared" si="28"/>
        <v>8.5974691785002236E-2</v>
      </c>
      <c r="W1818">
        <v>49155</v>
      </c>
      <c r="X1818">
        <v>1641</v>
      </c>
      <c r="Y1818">
        <v>85</v>
      </c>
      <c r="Z1818">
        <v>232.67</v>
      </c>
      <c r="AA1818">
        <v>283</v>
      </c>
      <c r="AB1818">
        <v>335</v>
      </c>
      <c r="AC1818">
        <v>1284</v>
      </c>
      <c r="AD1818">
        <v>1544</v>
      </c>
    </row>
    <row r="1819" spans="1:30" x14ac:dyDescent="0.25">
      <c r="A1819">
        <v>44697</v>
      </c>
      <c r="B1819">
        <v>1535</v>
      </c>
      <c r="C1819">
        <v>171</v>
      </c>
      <c r="D1819">
        <v>243.71</v>
      </c>
      <c r="E1819">
        <v>286</v>
      </c>
      <c r="F1819">
        <v>337</v>
      </c>
      <c r="G1819">
        <v>1157</v>
      </c>
      <c r="H1819">
        <v>1469</v>
      </c>
      <c r="K1819">
        <v>4167</v>
      </c>
      <c r="L1819">
        <v>1352</v>
      </c>
      <c r="M1819">
        <v>84</v>
      </c>
      <c r="N1819">
        <v>116.17</v>
      </c>
      <c r="O1819">
        <v>142</v>
      </c>
      <c r="P1819">
        <v>178</v>
      </c>
      <c r="Q1819">
        <v>1239</v>
      </c>
      <c r="R1819">
        <v>1352</v>
      </c>
      <c r="T1819">
        <f t="shared" si="28"/>
        <v>8.5277504911591362E-2</v>
      </c>
      <c r="W1819">
        <v>48864</v>
      </c>
      <c r="X1819">
        <v>1535</v>
      </c>
      <c r="Y1819">
        <v>84</v>
      </c>
      <c r="Z1819">
        <v>232.84</v>
      </c>
      <c r="AA1819">
        <v>284</v>
      </c>
      <c r="AB1819">
        <v>336</v>
      </c>
      <c r="AC1819">
        <v>1177</v>
      </c>
      <c r="AD1819">
        <v>1450</v>
      </c>
    </row>
    <row r="1820" spans="1:30" x14ac:dyDescent="0.25">
      <c r="A1820">
        <v>44995</v>
      </c>
      <c r="B1820">
        <v>1910</v>
      </c>
      <c r="C1820">
        <v>169</v>
      </c>
      <c r="D1820">
        <v>244.27</v>
      </c>
      <c r="E1820">
        <v>286</v>
      </c>
      <c r="F1820">
        <v>337</v>
      </c>
      <c r="G1820">
        <v>1272</v>
      </c>
      <c r="H1820">
        <v>1573</v>
      </c>
      <c r="K1820">
        <v>4393</v>
      </c>
      <c r="L1820">
        <v>1319</v>
      </c>
      <c r="M1820">
        <v>86</v>
      </c>
      <c r="N1820">
        <v>114.34</v>
      </c>
      <c r="O1820">
        <v>141</v>
      </c>
      <c r="P1820">
        <v>172</v>
      </c>
      <c r="Q1820">
        <v>237</v>
      </c>
      <c r="R1820">
        <v>1319</v>
      </c>
      <c r="T1820">
        <f t="shared" si="28"/>
        <v>8.8948732485624044E-2</v>
      </c>
      <c r="W1820">
        <v>49388</v>
      </c>
      <c r="X1820">
        <v>1910</v>
      </c>
      <c r="Y1820">
        <v>86</v>
      </c>
      <c r="Z1820">
        <v>232.71</v>
      </c>
      <c r="AA1820">
        <v>284</v>
      </c>
      <c r="AB1820">
        <v>335</v>
      </c>
      <c r="AC1820">
        <v>1262</v>
      </c>
      <c r="AD1820">
        <v>1570</v>
      </c>
    </row>
    <row r="1821" spans="1:30" x14ac:dyDescent="0.25">
      <c r="A1821">
        <v>44478</v>
      </c>
      <c r="B1821">
        <v>1913</v>
      </c>
      <c r="C1821">
        <v>173</v>
      </c>
      <c r="D1821">
        <v>244.12</v>
      </c>
      <c r="E1821">
        <v>286</v>
      </c>
      <c r="F1821">
        <v>338</v>
      </c>
      <c r="G1821">
        <v>1238</v>
      </c>
      <c r="H1821">
        <v>1496</v>
      </c>
      <c r="K1821">
        <v>4269</v>
      </c>
      <c r="L1821">
        <v>1286</v>
      </c>
      <c r="M1821">
        <v>84</v>
      </c>
      <c r="N1821">
        <v>114.35</v>
      </c>
      <c r="O1821">
        <v>141</v>
      </c>
      <c r="P1821">
        <v>172</v>
      </c>
      <c r="Q1821">
        <v>220</v>
      </c>
      <c r="R1821">
        <v>1286</v>
      </c>
      <c r="T1821">
        <f t="shared" si="28"/>
        <v>8.7574619976613949E-2</v>
      </c>
      <c r="W1821">
        <v>48747</v>
      </c>
      <c r="X1821">
        <v>1913</v>
      </c>
      <c r="Y1821">
        <v>84</v>
      </c>
      <c r="Z1821">
        <v>232.75</v>
      </c>
      <c r="AA1821">
        <v>284</v>
      </c>
      <c r="AB1821">
        <v>335</v>
      </c>
      <c r="AC1821">
        <v>1234</v>
      </c>
      <c r="AD1821">
        <v>1488</v>
      </c>
    </row>
    <row r="1822" spans="1:30" x14ac:dyDescent="0.25">
      <c r="A1822">
        <v>44708</v>
      </c>
      <c r="B1822">
        <v>1976</v>
      </c>
      <c r="C1822">
        <v>166</v>
      </c>
      <c r="D1822">
        <v>244.01</v>
      </c>
      <c r="E1822">
        <v>286</v>
      </c>
      <c r="F1822">
        <v>337</v>
      </c>
      <c r="G1822">
        <v>1224</v>
      </c>
      <c r="H1822">
        <v>1552</v>
      </c>
      <c r="K1822">
        <v>4305</v>
      </c>
      <c r="L1822">
        <v>1338</v>
      </c>
      <c r="M1822">
        <v>84</v>
      </c>
      <c r="N1822">
        <v>115.86</v>
      </c>
      <c r="O1822">
        <v>141</v>
      </c>
      <c r="P1822">
        <v>181</v>
      </c>
      <c r="Q1822">
        <v>1240</v>
      </c>
      <c r="R1822">
        <v>1338</v>
      </c>
      <c r="T1822">
        <f t="shared" si="28"/>
        <v>8.7833840001632218E-2</v>
      </c>
      <c r="W1822">
        <v>49015</v>
      </c>
      <c r="X1822">
        <v>1976</v>
      </c>
      <c r="Y1822">
        <v>84</v>
      </c>
      <c r="Z1822">
        <v>232.75</v>
      </c>
      <c r="AA1822">
        <v>284</v>
      </c>
      <c r="AB1822">
        <v>335</v>
      </c>
      <c r="AC1822">
        <v>1236</v>
      </c>
      <c r="AD1822">
        <v>1548</v>
      </c>
    </row>
    <row r="1823" spans="1:30" x14ac:dyDescent="0.25">
      <c r="A1823">
        <v>44931</v>
      </c>
      <c r="B1823">
        <v>8311</v>
      </c>
      <c r="C1823">
        <v>170</v>
      </c>
      <c r="D1823">
        <v>245.64</v>
      </c>
      <c r="E1823">
        <v>287</v>
      </c>
      <c r="F1823">
        <v>339</v>
      </c>
      <c r="G1823">
        <v>1288</v>
      </c>
      <c r="H1823">
        <v>1898</v>
      </c>
      <c r="K1823">
        <v>4241</v>
      </c>
      <c r="L1823">
        <v>1456</v>
      </c>
      <c r="M1823">
        <v>87</v>
      </c>
      <c r="N1823">
        <v>116.11</v>
      </c>
      <c r="O1823">
        <v>142</v>
      </c>
      <c r="P1823">
        <v>178</v>
      </c>
      <c r="Q1823">
        <v>1182</v>
      </c>
      <c r="R1823">
        <v>1456</v>
      </c>
      <c r="T1823">
        <f t="shared" si="28"/>
        <v>8.6248271373952662E-2</v>
      </c>
      <c r="W1823">
        <v>49171</v>
      </c>
      <c r="X1823">
        <v>8311</v>
      </c>
      <c r="Y1823">
        <v>87</v>
      </c>
      <c r="Z1823">
        <v>234.47</v>
      </c>
      <c r="AA1823">
        <v>285</v>
      </c>
      <c r="AB1823">
        <v>337</v>
      </c>
      <c r="AC1823">
        <v>1285</v>
      </c>
      <c r="AD1823">
        <v>1638</v>
      </c>
    </row>
    <row r="1824" spans="1:30" x14ac:dyDescent="0.25">
      <c r="A1824">
        <v>44526</v>
      </c>
      <c r="B1824">
        <v>1718</v>
      </c>
      <c r="C1824">
        <v>168</v>
      </c>
      <c r="D1824">
        <v>244.4</v>
      </c>
      <c r="E1824">
        <v>286</v>
      </c>
      <c r="F1824">
        <v>340</v>
      </c>
      <c r="G1824">
        <v>1276</v>
      </c>
      <c r="H1824">
        <v>1536</v>
      </c>
      <c r="K1824">
        <v>4366</v>
      </c>
      <c r="L1824">
        <v>1336</v>
      </c>
      <c r="M1824">
        <v>85</v>
      </c>
      <c r="N1824">
        <v>115.14</v>
      </c>
      <c r="O1824">
        <v>141</v>
      </c>
      <c r="P1824">
        <v>176</v>
      </c>
      <c r="Q1824">
        <v>1149</v>
      </c>
      <c r="R1824">
        <v>1336</v>
      </c>
      <c r="T1824">
        <f t="shared" si="28"/>
        <v>8.9298862799640027E-2</v>
      </c>
      <c r="W1824">
        <v>48892</v>
      </c>
      <c r="X1824">
        <v>1718</v>
      </c>
      <c r="Y1824">
        <v>85</v>
      </c>
      <c r="Z1824">
        <v>232.86</v>
      </c>
      <c r="AA1824">
        <v>283</v>
      </c>
      <c r="AB1824">
        <v>338</v>
      </c>
      <c r="AC1824">
        <v>1276</v>
      </c>
      <c r="AD1824">
        <v>1530</v>
      </c>
    </row>
    <row r="1825" spans="1:30" x14ac:dyDescent="0.25">
      <c r="A1825">
        <v>44836</v>
      </c>
      <c r="B1825">
        <v>1640</v>
      </c>
      <c r="C1825">
        <v>172</v>
      </c>
      <c r="D1825">
        <v>244.35</v>
      </c>
      <c r="E1825">
        <v>286</v>
      </c>
      <c r="F1825">
        <v>339</v>
      </c>
      <c r="G1825">
        <v>1251</v>
      </c>
      <c r="H1825">
        <v>1580</v>
      </c>
      <c r="K1825">
        <v>4339</v>
      </c>
      <c r="L1825">
        <v>1268</v>
      </c>
      <c r="M1825">
        <v>83</v>
      </c>
      <c r="N1825">
        <v>114.7</v>
      </c>
      <c r="O1825">
        <v>142</v>
      </c>
      <c r="P1825">
        <v>172</v>
      </c>
      <c r="Q1825">
        <v>229</v>
      </c>
      <c r="R1825">
        <v>1268</v>
      </c>
      <c r="T1825">
        <f t="shared" si="28"/>
        <v>8.8235892221657342E-2</v>
      </c>
      <c r="W1825">
        <v>49176</v>
      </c>
      <c r="X1825">
        <v>1640</v>
      </c>
      <c r="Y1825">
        <v>83</v>
      </c>
      <c r="Z1825">
        <v>232.91</v>
      </c>
      <c r="AA1825">
        <v>284</v>
      </c>
      <c r="AB1825">
        <v>336</v>
      </c>
      <c r="AC1825">
        <v>1248</v>
      </c>
      <c r="AD1825">
        <v>1578</v>
      </c>
    </row>
    <row r="1826" spans="1:30" x14ac:dyDescent="0.25">
      <c r="A1826">
        <v>44676</v>
      </c>
      <c r="B1826">
        <v>1643</v>
      </c>
      <c r="C1826">
        <v>167</v>
      </c>
      <c r="D1826">
        <v>244.1</v>
      </c>
      <c r="E1826">
        <v>286</v>
      </c>
      <c r="F1826">
        <v>339</v>
      </c>
      <c r="G1826">
        <v>1288</v>
      </c>
      <c r="H1826">
        <v>1488</v>
      </c>
      <c r="K1826">
        <v>4263</v>
      </c>
      <c r="L1826">
        <v>1368</v>
      </c>
      <c r="M1826">
        <v>85</v>
      </c>
      <c r="N1826">
        <v>116.83</v>
      </c>
      <c r="O1826">
        <v>142</v>
      </c>
      <c r="P1826">
        <v>175</v>
      </c>
      <c r="Q1826">
        <v>1258</v>
      </c>
      <c r="R1826">
        <v>1368</v>
      </c>
      <c r="T1826">
        <f t="shared" si="28"/>
        <v>8.7108441120578681E-2</v>
      </c>
      <c r="W1826">
        <v>48937</v>
      </c>
      <c r="X1826">
        <v>1643</v>
      </c>
      <c r="Y1826">
        <v>85</v>
      </c>
      <c r="Z1826">
        <v>233.02</v>
      </c>
      <c r="AA1826">
        <v>284</v>
      </c>
      <c r="AB1826">
        <v>337</v>
      </c>
      <c r="AC1826">
        <v>1288</v>
      </c>
      <c r="AD1826">
        <v>1482</v>
      </c>
    </row>
    <row r="1827" spans="1:30" x14ac:dyDescent="0.25">
      <c r="A1827">
        <v>44530</v>
      </c>
      <c r="B1827">
        <v>1675</v>
      </c>
      <c r="C1827">
        <v>170</v>
      </c>
      <c r="D1827">
        <v>244.07</v>
      </c>
      <c r="E1827">
        <v>286</v>
      </c>
      <c r="F1827">
        <v>337</v>
      </c>
      <c r="G1827">
        <v>1309</v>
      </c>
      <c r="H1827">
        <v>1533</v>
      </c>
      <c r="K1827">
        <v>4321</v>
      </c>
      <c r="L1827">
        <v>1268</v>
      </c>
      <c r="M1827">
        <v>86</v>
      </c>
      <c r="N1827">
        <v>115</v>
      </c>
      <c r="O1827">
        <v>141</v>
      </c>
      <c r="P1827">
        <v>175</v>
      </c>
      <c r="Q1827">
        <v>516</v>
      </c>
      <c r="R1827">
        <v>1268</v>
      </c>
      <c r="T1827">
        <f t="shared" si="28"/>
        <v>8.8452641706413385E-2</v>
      </c>
      <c r="W1827">
        <v>48851</v>
      </c>
      <c r="X1827">
        <v>1675</v>
      </c>
      <c r="Y1827">
        <v>86</v>
      </c>
      <c r="Z1827">
        <v>232.65</v>
      </c>
      <c r="AA1827">
        <v>284</v>
      </c>
      <c r="AB1827">
        <v>335</v>
      </c>
      <c r="AC1827">
        <v>1288</v>
      </c>
      <c r="AD1827">
        <v>1521</v>
      </c>
    </row>
    <row r="1828" spans="1:30" x14ac:dyDescent="0.25">
      <c r="A1828">
        <v>45027</v>
      </c>
      <c r="B1828">
        <v>1578</v>
      </c>
      <c r="C1828">
        <v>167</v>
      </c>
      <c r="D1828">
        <v>243.61</v>
      </c>
      <c r="E1828">
        <v>285</v>
      </c>
      <c r="F1828">
        <v>335</v>
      </c>
      <c r="G1828">
        <v>1169</v>
      </c>
      <c r="H1828">
        <v>1450</v>
      </c>
      <c r="K1828">
        <v>4274</v>
      </c>
      <c r="L1828">
        <v>1446</v>
      </c>
      <c r="M1828">
        <v>83</v>
      </c>
      <c r="N1828">
        <v>115.74</v>
      </c>
      <c r="O1828">
        <v>141</v>
      </c>
      <c r="P1828">
        <v>174</v>
      </c>
      <c r="Q1828">
        <v>1216</v>
      </c>
      <c r="R1828">
        <v>1446</v>
      </c>
      <c r="T1828">
        <f t="shared" si="28"/>
        <v>8.6691953510070793E-2</v>
      </c>
      <c r="W1828">
        <v>49303</v>
      </c>
      <c r="X1828">
        <v>1578</v>
      </c>
      <c r="Y1828">
        <v>83</v>
      </c>
      <c r="Z1828">
        <v>232.53</v>
      </c>
      <c r="AA1828">
        <v>283</v>
      </c>
      <c r="AB1828">
        <v>334</v>
      </c>
      <c r="AC1828">
        <v>1175</v>
      </c>
      <c r="AD1828">
        <v>1450</v>
      </c>
    </row>
    <row r="1829" spans="1:30" x14ac:dyDescent="0.25">
      <c r="A1829">
        <v>44333</v>
      </c>
      <c r="B1829">
        <v>8743</v>
      </c>
      <c r="C1829">
        <v>168</v>
      </c>
      <c r="D1829">
        <v>244.54</v>
      </c>
      <c r="E1829">
        <v>286</v>
      </c>
      <c r="F1829">
        <v>337</v>
      </c>
      <c r="G1829">
        <v>1328</v>
      </c>
      <c r="H1829">
        <v>1591</v>
      </c>
      <c r="K1829">
        <v>4378</v>
      </c>
      <c r="L1829">
        <v>1351</v>
      </c>
      <c r="M1829">
        <v>86</v>
      </c>
      <c r="N1829">
        <v>115.22</v>
      </c>
      <c r="O1829">
        <v>141</v>
      </c>
      <c r="P1829">
        <v>173</v>
      </c>
      <c r="Q1829">
        <v>1195</v>
      </c>
      <c r="R1829">
        <v>1351</v>
      </c>
      <c r="T1829">
        <f t="shared" si="28"/>
        <v>8.98770298289914E-2</v>
      </c>
      <c r="W1829">
        <v>48709</v>
      </c>
      <c r="X1829">
        <v>8743</v>
      </c>
      <c r="Y1829">
        <v>86</v>
      </c>
      <c r="Z1829">
        <v>232.92</v>
      </c>
      <c r="AA1829">
        <v>284</v>
      </c>
      <c r="AB1829">
        <v>336</v>
      </c>
      <c r="AC1829">
        <v>1316</v>
      </c>
      <c r="AD1829">
        <v>1587</v>
      </c>
    </row>
    <row r="1830" spans="1:30" x14ac:dyDescent="0.25">
      <c r="A1830">
        <v>44747</v>
      </c>
      <c r="B1830">
        <v>1747</v>
      </c>
      <c r="C1830">
        <v>167</v>
      </c>
      <c r="D1830">
        <v>244.69</v>
      </c>
      <c r="E1830">
        <v>287</v>
      </c>
      <c r="F1830">
        <v>338</v>
      </c>
      <c r="G1830">
        <v>1297</v>
      </c>
      <c r="H1830">
        <v>1537</v>
      </c>
      <c r="K1830">
        <v>4105</v>
      </c>
      <c r="L1830">
        <v>1256</v>
      </c>
      <c r="M1830">
        <v>85</v>
      </c>
      <c r="N1830">
        <v>115.42</v>
      </c>
      <c r="O1830">
        <v>142</v>
      </c>
      <c r="P1830">
        <v>176</v>
      </c>
      <c r="Q1830">
        <v>251</v>
      </c>
      <c r="R1830">
        <v>1256</v>
      </c>
      <c r="T1830">
        <f t="shared" si="28"/>
        <v>8.4029313027102273E-2</v>
      </c>
      <c r="W1830">
        <v>48852</v>
      </c>
      <c r="X1830">
        <v>1747</v>
      </c>
      <c r="Y1830">
        <v>85</v>
      </c>
      <c r="Z1830">
        <v>233.83</v>
      </c>
      <c r="AA1830">
        <v>285</v>
      </c>
      <c r="AB1830">
        <v>337</v>
      </c>
      <c r="AC1830">
        <v>1288</v>
      </c>
      <c r="AD1830">
        <v>1510</v>
      </c>
    </row>
    <row r="1831" spans="1:30" x14ac:dyDescent="0.25">
      <c r="A1831">
        <v>44528</v>
      </c>
      <c r="B1831">
        <v>1608</v>
      </c>
      <c r="C1831">
        <v>169</v>
      </c>
      <c r="D1831">
        <v>244.43</v>
      </c>
      <c r="E1831">
        <v>286</v>
      </c>
      <c r="F1831">
        <v>339</v>
      </c>
      <c r="G1831">
        <v>1306</v>
      </c>
      <c r="H1831">
        <v>1547</v>
      </c>
      <c r="K1831">
        <v>4291</v>
      </c>
      <c r="L1831">
        <v>1429</v>
      </c>
      <c r="M1831">
        <v>85</v>
      </c>
      <c r="N1831">
        <v>115.85</v>
      </c>
      <c r="O1831">
        <v>142</v>
      </c>
      <c r="P1831">
        <v>174</v>
      </c>
      <c r="Q1831">
        <v>1179</v>
      </c>
      <c r="R1831">
        <v>1429</v>
      </c>
      <c r="T1831">
        <f t="shared" si="28"/>
        <v>8.7896106024293819E-2</v>
      </c>
      <c r="W1831">
        <v>48820</v>
      </c>
      <c r="X1831">
        <v>1608</v>
      </c>
      <c r="Y1831">
        <v>85</v>
      </c>
      <c r="Z1831">
        <v>233.13</v>
      </c>
      <c r="AA1831">
        <v>284</v>
      </c>
      <c r="AB1831">
        <v>337</v>
      </c>
      <c r="AC1831">
        <v>1291</v>
      </c>
      <c r="AD1831">
        <v>1546</v>
      </c>
    </row>
    <row r="1832" spans="1:30" x14ac:dyDescent="0.25">
      <c r="A1832">
        <v>44578</v>
      </c>
      <c r="B1832">
        <v>1767</v>
      </c>
      <c r="C1832">
        <v>174</v>
      </c>
      <c r="D1832">
        <v>244.22</v>
      </c>
      <c r="E1832">
        <v>286</v>
      </c>
      <c r="F1832">
        <v>338</v>
      </c>
      <c r="G1832">
        <v>1282</v>
      </c>
      <c r="H1832">
        <v>1549</v>
      </c>
      <c r="K1832">
        <v>4222</v>
      </c>
      <c r="L1832">
        <v>1226</v>
      </c>
      <c r="M1832">
        <v>85</v>
      </c>
      <c r="N1832">
        <v>114.54</v>
      </c>
      <c r="O1832">
        <v>140</v>
      </c>
      <c r="P1832">
        <v>171</v>
      </c>
      <c r="Q1832">
        <v>235</v>
      </c>
      <c r="R1832">
        <v>1226</v>
      </c>
      <c r="T1832">
        <f t="shared" si="28"/>
        <v>8.6516393442622949E-2</v>
      </c>
      <c r="W1832">
        <v>48798</v>
      </c>
      <c r="X1832">
        <v>1767</v>
      </c>
      <c r="Y1832">
        <v>85</v>
      </c>
      <c r="Z1832">
        <v>233</v>
      </c>
      <c r="AA1832">
        <v>284</v>
      </c>
      <c r="AB1832">
        <v>336</v>
      </c>
      <c r="AC1832">
        <v>1252</v>
      </c>
      <c r="AD1832">
        <v>1524</v>
      </c>
    </row>
    <row r="1833" spans="1:30" x14ac:dyDescent="0.25">
      <c r="A1833">
        <v>45140</v>
      </c>
      <c r="B1833">
        <v>2044</v>
      </c>
      <c r="C1833">
        <v>167</v>
      </c>
      <c r="D1833">
        <v>244.45</v>
      </c>
      <c r="E1833">
        <v>285</v>
      </c>
      <c r="F1833">
        <v>338</v>
      </c>
      <c r="G1833">
        <v>1330</v>
      </c>
      <c r="H1833">
        <v>1526</v>
      </c>
      <c r="K1833">
        <v>4315</v>
      </c>
      <c r="L1833">
        <v>1233</v>
      </c>
      <c r="M1833">
        <v>81</v>
      </c>
      <c r="N1833">
        <v>113.88</v>
      </c>
      <c r="O1833">
        <v>141</v>
      </c>
      <c r="P1833">
        <v>169</v>
      </c>
      <c r="Q1833">
        <v>199</v>
      </c>
      <c r="R1833">
        <v>1233</v>
      </c>
      <c r="T1833">
        <f t="shared" si="28"/>
        <v>8.7251036295622281E-2</v>
      </c>
      <c r="W1833">
        <v>49458</v>
      </c>
      <c r="X1833">
        <v>2044</v>
      </c>
      <c r="Y1833">
        <v>81</v>
      </c>
      <c r="Z1833">
        <v>233.06</v>
      </c>
      <c r="AA1833">
        <v>283</v>
      </c>
      <c r="AB1833">
        <v>336</v>
      </c>
      <c r="AC1833">
        <v>1323</v>
      </c>
      <c r="AD1833">
        <v>1526</v>
      </c>
    </row>
    <row r="1834" spans="1:30" x14ac:dyDescent="0.25">
      <c r="A1834">
        <v>44849</v>
      </c>
      <c r="B1834">
        <v>1694</v>
      </c>
      <c r="C1834">
        <v>174</v>
      </c>
      <c r="D1834">
        <v>244.31</v>
      </c>
      <c r="E1834">
        <v>286</v>
      </c>
      <c r="F1834">
        <v>338</v>
      </c>
      <c r="G1834">
        <v>1329</v>
      </c>
      <c r="H1834">
        <v>1571</v>
      </c>
      <c r="K1834">
        <v>4299</v>
      </c>
      <c r="L1834">
        <v>1465</v>
      </c>
      <c r="M1834">
        <v>86</v>
      </c>
      <c r="N1834">
        <v>115.44</v>
      </c>
      <c r="O1834">
        <v>141</v>
      </c>
      <c r="P1834">
        <v>173</v>
      </c>
      <c r="Q1834">
        <v>1149</v>
      </c>
      <c r="R1834">
        <v>1465</v>
      </c>
      <c r="T1834">
        <f t="shared" si="28"/>
        <v>8.7470497273541142E-2</v>
      </c>
      <c r="W1834">
        <v>49147</v>
      </c>
      <c r="X1834">
        <v>1694</v>
      </c>
      <c r="Y1834">
        <v>86</v>
      </c>
      <c r="Z1834">
        <v>233.03</v>
      </c>
      <c r="AA1834">
        <v>284</v>
      </c>
      <c r="AB1834">
        <v>336</v>
      </c>
      <c r="AC1834">
        <v>1312</v>
      </c>
      <c r="AD1834">
        <v>1566</v>
      </c>
    </row>
    <row r="1835" spans="1:30" x14ac:dyDescent="0.25">
      <c r="A1835">
        <v>44405</v>
      </c>
      <c r="B1835">
        <v>7407</v>
      </c>
      <c r="C1835">
        <v>171</v>
      </c>
      <c r="D1835">
        <v>244.5</v>
      </c>
      <c r="E1835">
        <v>286</v>
      </c>
      <c r="F1835">
        <v>341</v>
      </c>
      <c r="G1835">
        <v>1287</v>
      </c>
      <c r="H1835">
        <v>1626</v>
      </c>
      <c r="K1835">
        <v>4423</v>
      </c>
      <c r="L1835">
        <v>1384</v>
      </c>
      <c r="M1835">
        <v>86</v>
      </c>
      <c r="N1835">
        <v>114.98</v>
      </c>
      <c r="O1835">
        <v>142</v>
      </c>
      <c r="P1835">
        <v>174</v>
      </c>
      <c r="Q1835">
        <v>256</v>
      </c>
      <c r="R1835">
        <v>1384</v>
      </c>
      <c r="T1835">
        <f t="shared" si="28"/>
        <v>9.058327189317604E-2</v>
      </c>
      <c r="W1835">
        <v>48829</v>
      </c>
      <c r="X1835">
        <v>7407</v>
      </c>
      <c r="Y1835">
        <v>86</v>
      </c>
      <c r="Z1835">
        <v>232.77</v>
      </c>
      <c r="AA1835">
        <v>283</v>
      </c>
      <c r="AB1835">
        <v>338</v>
      </c>
      <c r="AC1835">
        <v>1247</v>
      </c>
      <c r="AD1835">
        <v>1557</v>
      </c>
    </row>
    <row r="1836" spans="1:30" x14ac:dyDescent="0.25">
      <c r="A1836">
        <v>44807</v>
      </c>
      <c r="B1836">
        <v>1543</v>
      </c>
      <c r="C1836">
        <v>170</v>
      </c>
      <c r="D1836">
        <v>244.64</v>
      </c>
      <c r="E1836">
        <v>286</v>
      </c>
      <c r="F1836">
        <v>340</v>
      </c>
      <c r="G1836">
        <v>1277</v>
      </c>
      <c r="H1836">
        <v>1490</v>
      </c>
      <c r="K1836">
        <v>4246</v>
      </c>
      <c r="L1836">
        <v>1389</v>
      </c>
      <c r="M1836">
        <v>84</v>
      </c>
      <c r="N1836">
        <v>114.22</v>
      </c>
      <c r="O1836">
        <v>140</v>
      </c>
      <c r="P1836">
        <v>168</v>
      </c>
      <c r="Q1836">
        <v>206</v>
      </c>
      <c r="R1836">
        <v>1389</v>
      </c>
      <c r="T1836">
        <f t="shared" si="28"/>
        <v>8.6559435712392718E-2</v>
      </c>
      <c r="W1836">
        <v>49052</v>
      </c>
      <c r="X1836">
        <v>1543</v>
      </c>
      <c r="Y1836">
        <v>84</v>
      </c>
      <c r="Z1836">
        <v>233.35</v>
      </c>
      <c r="AA1836">
        <v>284</v>
      </c>
      <c r="AB1836">
        <v>338</v>
      </c>
      <c r="AC1836">
        <v>1276</v>
      </c>
      <c r="AD1836">
        <v>1481</v>
      </c>
    </row>
    <row r="1837" spans="1:30" x14ac:dyDescent="0.25">
      <c r="A1837">
        <v>45062</v>
      </c>
      <c r="B1837">
        <v>1996</v>
      </c>
      <c r="C1837">
        <v>170</v>
      </c>
      <c r="D1837">
        <v>243.99</v>
      </c>
      <c r="E1837">
        <v>287</v>
      </c>
      <c r="F1837">
        <v>339</v>
      </c>
      <c r="G1837">
        <v>1232</v>
      </c>
      <c r="H1837">
        <v>1503</v>
      </c>
      <c r="K1837">
        <v>4219</v>
      </c>
      <c r="L1837">
        <v>1389</v>
      </c>
      <c r="M1837">
        <v>86</v>
      </c>
      <c r="N1837">
        <v>115.27</v>
      </c>
      <c r="O1837">
        <v>141</v>
      </c>
      <c r="P1837">
        <v>174</v>
      </c>
      <c r="Q1837">
        <v>1157</v>
      </c>
      <c r="R1837">
        <v>1389</v>
      </c>
      <c r="T1837">
        <f t="shared" si="28"/>
        <v>8.5611087437349076E-2</v>
      </c>
      <c r="W1837">
        <v>49280</v>
      </c>
      <c r="X1837">
        <v>1996</v>
      </c>
      <c r="Y1837">
        <v>86</v>
      </c>
      <c r="Z1837">
        <v>232.97</v>
      </c>
      <c r="AA1837">
        <v>284</v>
      </c>
      <c r="AB1837">
        <v>337</v>
      </c>
      <c r="AC1837">
        <v>1217</v>
      </c>
      <c r="AD1837">
        <v>1503</v>
      </c>
    </row>
    <row r="1838" spans="1:30" x14ac:dyDescent="0.25">
      <c r="A1838">
        <v>44843</v>
      </c>
      <c r="B1838">
        <v>1645</v>
      </c>
      <c r="C1838">
        <v>172</v>
      </c>
      <c r="D1838">
        <v>245.55</v>
      </c>
      <c r="E1838">
        <v>289</v>
      </c>
      <c r="F1838">
        <v>342</v>
      </c>
      <c r="G1838">
        <v>1239</v>
      </c>
      <c r="H1838">
        <v>1513</v>
      </c>
      <c r="K1838">
        <v>4281</v>
      </c>
      <c r="L1838">
        <v>1362</v>
      </c>
      <c r="M1838">
        <v>84</v>
      </c>
      <c r="N1838">
        <v>114.9</v>
      </c>
      <c r="O1838">
        <v>142</v>
      </c>
      <c r="P1838">
        <v>177</v>
      </c>
      <c r="Q1838">
        <v>205</v>
      </c>
      <c r="R1838">
        <v>1362</v>
      </c>
      <c r="T1838">
        <f t="shared" si="28"/>
        <v>8.7146812148847813E-2</v>
      </c>
      <c r="W1838">
        <v>49127</v>
      </c>
      <c r="X1838">
        <v>1645</v>
      </c>
      <c r="Y1838">
        <v>84</v>
      </c>
      <c r="Z1838">
        <v>234.16</v>
      </c>
      <c r="AA1838">
        <v>286</v>
      </c>
      <c r="AB1838">
        <v>340</v>
      </c>
      <c r="AC1838">
        <v>1237</v>
      </c>
      <c r="AD1838">
        <v>1492</v>
      </c>
    </row>
    <row r="1839" spans="1:30" x14ac:dyDescent="0.25">
      <c r="A1839">
        <v>44527</v>
      </c>
      <c r="B1839">
        <v>1622</v>
      </c>
      <c r="C1839">
        <v>171</v>
      </c>
      <c r="D1839">
        <v>244.59</v>
      </c>
      <c r="E1839">
        <v>287</v>
      </c>
      <c r="F1839">
        <v>338</v>
      </c>
      <c r="G1839">
        <v>1274</v>
      </c>
      <c r="H1839">
        <v>1499</v>
      </c>
      <c r="K1839">
        <v>4248</v>
      </c>
      <c r="L1839">
        <v>1349</v>
      </c>
      <c r="M1839">
        <v>85</v>
      </c>
      <c r="N1839">
        <v>114.62</v>
      </c>
      <c r="O1839">
        <v>141</v>
      </c>
      <c r="P1839">
        <v>176</v>
      </c>
      <c r="Q1839">
        <v>227</v>
      </c>
      <c r="R1839">
        <v>1349</v>
      </c>
      <c r="T1839">
        <f t="shared" si="28"/>
        <v>8.7093798052280888E-2</v>
      </c>
      <c r="W1839">
        <v>48774</v>
      </c>
      <c r="X1839">
        <v>1622</v>
      </c>
      <c r="Y1839">
        <v>85</v>
      </c>
      <c r="Z1839">
        <v>233.27</v>
      </c>
      <c r="AA1839">
        <v>284</v>
      </c>
      <c r="AB1839">
        <v>336</v>
      </c>
      <c r="AC1839">
        <v>1265</v>
      </c>
      <c r="AD1839">
        <v>1472</v>
      </c>
    </row>
    <row r="1840" spans="1:30" x14ac:dyDescent="0.25">
      <c r="A1840">
        <v>44054</v>
      </c>
      <c r="B1840">
        <v>3569</v>
      </c>
      <c r="C1840">
        <v>167</v>
      </c>
      <c r="D1840">
        <v>243.69</v>
      </c>
      <c r="E1840">
        <v>285</v>
      </c>
      <c r="F1840">
        <v>336</v>
      </c>
      <c r="G1840">
        <v>1274</v>
      </c>
      <c r="H1840">
        <v>1524</v>
      </c>
      <c r="K1840">
        <v>4398</v>
      </c>
      <c r="L1840">
        <v>1353</v>
      </c>
      <c r="M1840">
        <v>86</v>
      </c>
      <c r="N1840">
        <v>114.54</v>
      </c>
      <c r="O1840">
        <v>141</v>
      </c>
      <c r="P1840">
        <v>171</v>
      </c>
      <c r="Q1840">
        <v>214</v>
      </c>
      <c r="R1840">
        <v>1353</v>
      </c>
      <c r="T1840">
        <f t="shared" si="28"/>
        <v>9.0770246842235613E-2</v>
      </c>
      <c r="W1840">
        <v>48453</v>
      </c>
      <c r="X1840">
        <v>3569</v>
      </c>
      <c r="Y1840">
        <v>86</v>
      </c>
      <c r="Z1840">
        <v>231.97</v>
      </c>
      <c r="AA1840">
        <v>283</v>
      </c>
      <c r="AB1840">
        <v>334</v>
      </c>
      <c r="AC1840">
        <v>1263</v>
      </c>
      <c r="AD1840">
        <v>1514</v>
      </c>
    </row>
    <row r="1841" spans="1:30" x14ac:dyDescent="0.25">
      <c r="A1841">
        <v>44558</v>
      </c>
      <c r="B1841">
        <v>1544</v>
      </c>
      <c r="C1841">
        <v>171</v>
      </c>
      <c r="D1841">
        <v>243.05</v>
      </c>
      <c r="E1841">
        <v>285</v>
      </c>
      <c r="F1841">
        <v>334</v>
      </c>
      <c r="G1841">
        <v>1153</v>
      </c>
      <c r="H1841">
        <v>1484</v>
      </c>
      <c r="K1841">
        <v>4312</v>
      </c>
      <c r="L1841">
        <v>1352</v>
      </c>
      <c r="M1841">
        <v>86</v>
      </c>
      <c r="N1841">
        <v>115.69</v>
      </c>
      <c r="O1841">
        <v>141</v>
      </c>
      <c r="P1841">
        <v>174</v>
      </c>
      <c r="Q1841">
        <v>1261</v>
      </c>
      <c r="R1841">
        <v>1352</v>
      </c>
      <c r="T1841">
        <f t="shared" si="28"/>
        <v>8.8234090444035199E-2</v>
      </c>
      <c r="W1841">
        <v>48868</v>
      </c>
      <c r="X1841">
        <v>1544</v>
      </c>
      <c r="Y1841">
        <v>86</v>
      </c>
      <c r="Z1841">
        <v>231.81</v>
      </c>
      <c r="AA1841">
        <v>283</v>
      </c>
      <c r="AB1841">
        <v>333</v>
      </c>
      <c r="AC1841">
        <v>1162</v>
      </c>
      <c r="AD1841">
        <v>1483</v>
      </c>
    </row>
    <row r="1842" spans="1:30" x14ac:dyDescent="0.25">
      <c r="A1842">
        <v>44197</v>
      </c>
      <c r="B1842">
        <v>1581</v>
      </c>
      <c r="C1842">
        <v>170</v>
      </c>
      <c r="D1842">
        <v>245.08</v>
      </c>
      <c r="E1842">
        <v>287</v>
      </c>
      <c r="F1842">
        <v>341</v>
      </c>
      <c r="G1842">
        <v>1283</v>
      </c>
      <c r="H1842">
        <v>1492</v>
      </c>
      <c r="K1842">
        <v>4219</v>
      </c>
      <c r="L1842">
        <v>1516</v>
      </c>
      <c r="M1842">
        <v>87</v>
      </c>
      <c r="N1842">
        <v>115.3</v>
      </c>
      <c r="O1842">
        <v>142</v>
      </c>
      <c r="P1842">
        <v>176</v>
      </c>
      <c r="Q1842">
        <v>1137</v>
      </c>
      <c r="R1842">
        <v>1516</v>
      </c>
      <c r="T1842">
        <f t="shared" si="28"/>
        <v>8.7140614672835431E-2</v>
      </c>
      <c r="W1842">
        <v>48415</v>
      </c>
      <c r="X1842">
        <v>1581</v>
      </c>
      <c r="Y1842">
        <v>87</v>
      </c>
      <c r="Z1842">
        <v>233.77</v>
      </c>
      <c r="AA1842">
        <v>285</v>
      </c>
      <c r="AB1842">
        <v>339</v>
      </c>
      <c r="AC1842">
        <v>1282</v>
      </c>
      <c r="AD1842">
        <v>1492</v>
      </c>
    </row>
    <row r="1843" spans="1:30" x14ac:dyDescent="0.25">
      <c r="A1843">
        <v>45113</v>
      </c>
      <c r="B1843">
        <v>1632</v>
      </c>
      <c r="C1843">
        <v>169</v>
      </c>
      <c r="D1843">
        <v>244.18</v>
      </c>
      <c r="E1843">
        <v>285</v>
      </c>
      <c r="F1843">
        <v>336</v>
      </c>
      <c r="G1843">
        <v>1256</v>
      </c>
      <c r="H1843">
        <v>1552</v>
      </c>
      <c r="K1843">
        <v>4433</v>
      </c>
      <c r="L1843">
        <v>1192</v>
      </c>
      <c r="M1843">
        <v>83</v>
      </c>
      <c r="N1843">
        <v>114.66</v>
      </c>
      <c r="O1843">
        <v>141</v>
      </c>
      <c r="P1843">
        <v>171</v>
      </c>
      <c r="Q1843">
        <v>1111</v>
      </c>
      <c r="R1843">
        <v>1192</v>
      </c>
      <c r="T1843">
        <f t="shared" si="28"/>
        <v>8.9472409478060788E-2</v>
      </c>
      <c r="W1843">
        <v>49546</v>
      </c>
      <c r="X1843">
        <v>1632</v>
      </c>
      <c r="Y1843">
        <v>83</v>
      </c>
      <c r="Z1843">
        <v>232.59</v>
      </c>
      <c r="AA1843">
        <v>283</v>
      </c>
      <c r="AB1843">
        <v>335</v>
      </c>
      <c r="AC1843">
        <v>1219</v>
      </c>
      <c r="AD1843">
        <v>1552</v>
      </c>
    </row>
    <row r="1844" spans="1:30" x14ac:dyDescent="0.25">
      <c r="A1844">
        <v>44361</v>
      </c>
      <c r="B1844">
        <v>1660</v>
      </c>
      <c r="C1844">
        <v>165</v>
      </c>
      <c r="D1844">
        <v>243.7</v>
      </c>
      <c r="E1844">
        <v>285</v>
      </c>
      <c r="F1844">
        <v>337</v>
      </c>
      <c r="G1844">
        <v>1253</v>
      </c>
      <c r="H1844">
        <v>1475</v>
      </c>
      <c r="K1844">
        <v>4312</v>
      </c>
      <c r="L1844">
        <v>1400</v>
      </c>
      <c r="M1844">
        <v>86</v>
      </c>
      <c r="N1844">
        <v>114.87</v>
      </c>
      <c r="O1844">
        <v>142</v>
      </c>
      <c r="P1844">
        <v>175</v>
      </c>
      <c r="Q1844">
        <v>275</v>
      </c>
      <c r="R1844">
        <v>1400</v>
      </c>
      <c r="T1844">
        <f t="shared" si="28"/>
        <v>8.859121073284984E-2</v>
      </c>
      <c r="W1844">
        <v>48675</v>
      </c>
      <c r="X1844">
        <v>1660</v>
      </c>
      <c r="Y1844">
        <v>86</v>
      </c>
      <c r="Z1844">
        <v>232.29</v>
      </c>
      <c r="AA1844">
        <v>283</v>
      </c>
      <c r="AB1844">
        <v>335</v>
      </c>
      <c r="AC1844">
        <v>1245</v>
      </c>
      <c r="AD1844">
        <v>1445</v>
      </c>
    </row>
    <row r="1845" spans="1:30" x14ac:dyDescent="0.25">
      <c r="A1845">
        <v>44522</v>
      </c>
      <c r="B1845">
        <v>1688</v>
      </c>
      <c r="C1845">
        <v>168</v>
      </c>
      <c r="D1845">
        <v>244.6</v>
      </c>
      <c r="E1845">
        <v>286</v>
      </c>
      <c r="F1845">
        <v>338</v>
      </c>
      <c r="G1845">
        <v>1281</v>
      </c>
      <c r="H1845">
        <v>1613</v>
      </c>
      <c r="K1845">
        <v>4143</v>
      </c>
      <c r="L1845">
        <v>1360</v>
      </c>
      <c r="M1845">
        <v>86</v>
      </c>
      <c r="N1845">
        <v>114.64</v>
      </c>
      <c r="O1845">
        <v>141</v>
      </c>
      <c r="P1845">
        <v>175</v>
      </c>
      <c r="Q1845">
        <v>247</v>
      </c>
      <c r="R1845">
        <v>1360</v>
      </c>
      <c r="T1845">
        <f t="shared" si="28"/>
        <v>8.5133052501798007E-2</v>
      </c>
      <c r="W1845">
        <v>48664</v>
      </c>
      <c r="X1845">
        <v>1688</v>
      </c>
      <c r="Y1845">
        <v>86</v>
      </c>
      <c r="Z1845">
        <v>233.53</v>
      </c>
      <c r="AA1845">
        <v>284</v>
      </c>
      <c r="AB1845">
        <v>337</v>
      </c>
      <c r="AC1845">
        <v>1261</v>
      </c>
      <c r="AD1845">
        <v>1602</v>
      </c>
    </row>
    <row r="1846" spans="1:30" x14ac:dyDescent="0.25">
      <c r="A1846">
        <v>44532</v>
      </c>
      <c r="B1846">
        <v>2555</v>
      </c>
      <c r="C1846">
        <v>164</v>
      </c>
      <c r="D1846">
        <v>244.04</v>
      </c>
      <c r="E1846">
        <v>286</v>
      </c>
      <c r="F1846">
        <v>339</v>
      </c>
      <c r="G1846">
        <v>1270</v>
      </c>
      <c r="H1846">
        <v>1538</v>
      </c>
      <c r="K1846">
        <v>4356</v>
      </c>
      <c r="L1846">
        <v>1406</v>
      </c>
      <c r="M1846">
        <v>84</v>
      </c>
      <c r="N1846">
        <v>115.77</v>
      </c>
      <c r="O1846">
        <v>142</v>
      </c>
      <c r="P1846">
        <v>175</v>
      </c>
      <c r="Q1846">
        <v>1227</v>
      </c>
      <c r="R1846">
        <v>1406</v>
      </c>
      <c r="T1846">
        <f t="shared" si="28"/>
        <v>8.9101620029455084E-2</v>
      </c>
      <c r="W1846">
        <v>48887</v>
      </c>
      <c r="X1846">
        <v>2555</v>
      </c>
      <c r="Y1846">
        <v>84</v>
      </c>
      <c r="Z1846">
        <v>232.61</v>
      </c>
      <c r="AA1846">
        <v>284</v>
      </c>
      <c r="AB1846">
        <v>338</v>
      </c>
      <c r="AC1846">
        <v>1259</v>
      </c>
      <c r="AD1846">
        <v>1502</v>
      </c>
    </row>
    <row r="1847" spans="1:30" x14ac:dyDescent="0.25">
      <c r="A1847">
        <v>43905</v>
      </c>
      <c r="B1847">
        <v>8743</v>
      </c>
      <c r="C1847">
        <v>174</v>
      </c>
      <c r="D1847">
        <v>245.33</v>
      </c>
      <c r="E1847">
        <v>287</v>
      </c>
      <c r="F1847">
        <v>340</v>
      </c>
      <c r="G1847">
        <v>1323</v>
      </c>
      <c r="H1847">
        <v>1632</v>
      </c>
      <c r="K1847">
        <v>4292</v>
      </c>
      <c r="L1847">
        <v>1120</v>
      </c>
      <c r="M1847">
        <v>85</v>
      </c>
      <c r="N1847">
        <v>114.24</v>
      </c>
      <c r="O1847">
        <v>141</v>
      </c>
      <c r="P1847">
        <v>174</v>
      </c>
      <c r="Q1847">
        <v>220</v>
      </c>
      <c r="R1847">
        <v>1120</v>
      </c>
      <c r="T1847">
        <f t="shared" si="28"/>
        <v>8.9051185758449697E-2</v>
      </c>
      <c r="W1847">
        <v>48197</v>
      </c>
      <c r="X1847">
        <v>8743</v>
      </c>
      <c r="Y1847">
        <v>85</v>
      </c>
      <c r="Z1847">
        <v>233.66</v>
      </c>
      <c r="AA1847">
        <v>284</v>
      </c>
      <c r="AB1847">
        <v>338</v>
      </c>
      <c r="AC1847">
        <v>1307</v>
      </c>
      <c r="AD1847">
        <v>1590</v>
      </c>
    </row>
    <row r="1848" spans="1:30" x14ac:dyDescent="0.25">
      <c r="A1848">
        <v>45295</v>
      </c>
      <c r="B1848">
        <v>1671</v>
      </c>
      <c r="C1848">
        <v>167</v>
      </c>
      <c r="D1848">
        <v>244.47</v>
      </c>
      <c r="E1848">
        <v>286</v>
      </c>
      <c r="F1848">
        <v>338</v>
      </c>
      <c r="G1848">
        <v>1289</v>
      </c>
      <c r="H1848">
        <v>1565</v>
      </c>
      <c r="K1848">
        <v>4346</v>
      </c>
      <c r="L1848">
        <v>1426</v>
      </c>
      <c r="M1848">
        <v>83</v>
      </c>
      <c r="N1848">
        <v>115.32</v>
      </c>
      <c r="O1848">
        <v>141</v>
      </c>
      <c r="P1848">
        <v>174</v>
      </c>
      <c r="Q1848">
        <v>1216</v>
      </c>
      <c r="R1848">
        <v>1426</v>
      </c>
      <c r="T1848">
        <f t="shared" si="28"/>
        <v>8.754859894039202E-2</v>
      </c>
      <c r="W1848">
        <v>49642</v>
      </c>
      <c r="X1848">
        <v>1671</v>
      </c>
      <c r="Y1848">
        <v>83</v>
      </c>
      <c r="Z1848">
        <v>233.16</v>
      </c>
      <c r="AA1848">
        <v>284</v>
      </c>
      <c r="AB1848">
        <v>337</v>
      </c>
      <c r="AC1848">
        <v>1283</v>
      </c>
      <c r="AD1848">
        <v>1565</v>
      </c>
    </row>
    <row r="1849" spans="1:30" x14ac:dyDescent="0.25">
      <c r="A1849">
        <v>45037</v>
      </c>
      <c r="B1849">
        <v>1622</v>
      </c>
      <c r="C1849">
        <v>173</v>
      </c>
      <c r="D1849">
        <v>245.12</v>
      </c>
      <c r="E1849">
        <v>287</v>
      </c>
      <c r="F1849">
        <v>340</v>
      </c>
      <c r="G1849">
        <v>1324</v>
      </c>
      <c r="H1849">
        <v>1503</v>
      </c>
      <c r="K1849">
        <v>4180</v>
      </c>
      <c r="L1849">
        <v>1446</v>
      </c>
      <c r="M1849">
        <v>84</v>
      </c>
      <c r="N1849">
        <v>115.05</v>
      </c>
      <c r="O1849">
        <v>141</v>
      </c>
      <c r="P1849">
        <v>176</v>
      </c>
      <c r="Q1849">
        <v>420</v>
      </c>
      <c r="R1849">
        <v>1446</v>
      </c>
      <c r="T1849">
        <f t="shared" si="28"/>
        <v>8.4930003860454725E-2</v>
      </c>
      <c r="W1849">
        <v>49216</v>
      </c>
      <c r="X1849">
        <v>1622</v>
      </c>
      <c r="Y1849">
        <v>84</v>
      </c>
      <c r="Z1849">
        <v>234.08</v>
      </c>
      <c r="AA1849">
        <v>285</v>
      </c>
      <c r="AB1849">
        <v>339</v>
      </c>
      <c r="AC1849">
        <v>1296</v>
      </c>
      <c r="AD1849">
        <v>1503</v>
      </c>
    </row>
    <row r="1850" spans="1:30" x14ac:dyDescent="0.25">
      <c r="A1850">
        <v>44326</v>
      </c>
      <c r="B1850">
        <v>1688</v>
      </c>
      <c r="C1850">
        <v>168</v>
      </c>
      <c r="D1850">
        <v>245.06</v>
      </c>
      <c r="E1850">
        <v>287</v>
      </c>
      <c r="F1850">
        <v>343</v>
      </c>
      <c r="G1850">
        <v>1306</v>
      </c>
      <c r="H1850">
        <v>1600</v>
      </c>
      <c r="K1850">
        <v>4298</v>
      </c>
      <c r="L1850">
        <v>1452</v>
      </c>
      <c r="M1850">
        <v>85</v>
      </c>
      <c r="N1850">
        <v>116.11</v>
      </c>
      <c r="O1850">
        <v>142</v>
      </c>
      <c r="P1850">
        <v>180</v>
      </c>
      <c r="Q1850">
        <v>1170</v>
      </c>
      <c r="R1850">
        <v>1452</v>
      </c>
      <c r="T1850">
        <f t="shared" si="28"/>
        <v>8.8392563343205E-2</v>
      </c>
      <c r="W1850">
        <v>48624</v>
      </c>
      <c r="X1850">
        <v>1688</v>
      </c>
      <c r="Y1850">
        <v>85</v>
      </c>
      <c r="Z1850">
        <v>233.66</v>
      </c>
      <c r="AA1850">
        <v>285</v>
      </c>
      <c r="AB1850">
        <v>340</v>
      </c>
      <c r="AC1850">
        <v>1298</v>
      </c>
      <c r="AD1850">
        <v>1591</v>
      </c>
    </row>
    <row r="1851" spans="1:30" x14ac:dyDescent="0.25">
      <c r="A1851">
        <v>44486</v>
      </c>
      <c r="B1851">
        <v>1661</v>
      </c>
      <c r="C1851">
        <v>169</v>
      </c>
      <c r="D1851">
        <v>244.78</v>
      </c>
      <c r="E1851">
        <v>287</v>
      </c>
      <c r="F1851">
        <v>339</v>
      </c>
      <c r="G1851">
        <v>1250</v>
      </c>
      <c r="H1851">
        <v>1517</v>
      </c>
      <c r="K1851">
        <v>4353</v>
      </c>
      <c r="L1851">
        <v>1376</v>
      </c>
      <c r="M1851">
        <v>82</v>
      </c>
      <c r="N1851">
        <v>115.46</v>
      </c>
      <c r="O1851">
        <v>142</v>
      </c>
      <c r="P1851">
        <v>173</v>
      </c>
      <c r="Q1851">
        <v>1106</v>
      </c>
      <c r="R1851">
        <v>1376</v>
      </c>
      <c r="T1851">
        <f t="shared" si="28"/>
        <v>8.9129589057925021E-2</v>
      </c>
      <c r="W1851">
        <v>48841</v>
      </c>
      <c r="X1851">
        <v>1661</v>
      </c>
      <c r="Y1851">
        <v>82</v>
      </c>
      <c r="Z1851">
        <v>233.25</v>
      </c>
      <c r="AA1851">
        <v>285</v>
      </c>
      <c r="AB1851">
        <v>338</v>
      </c>
      <c r="AC1851">
        <v>1245</v>
      </c>
      <c r="AD1851">
        <v>1515</v>
      </c>
    </row>
    <row r="1852" spans="1:30" x14ac:dyDescent="0.25">
      <c r="A1852">
        <v>44095</v>
      </c>
      <c r="B1852">
        <v>2651</v>
      </c>
      <c r="C1852">
        <v>173</v>
      </c>
      <c r="D1852">
        <v>244.52</v>
      </c>
      <c r="E1852">
        <v>286</v>
      </c>
      <c r="F1852">
        <v>339</v>
      </c>
      <c r="G1852">
        <v>1276</v>
      </c>
      <c r="H1852">
        <v>1590</v>
      </c>
      <c r="K1852">
        <v>4232</v>
      </c>
      <c r="L1852">
        <v>1365</v>
      </c>
      <c r="M1852">
        <v>81</v>
      </c>
      <c r="N1852">
        <v>115.1</v>
      </c>
      <c r="O1852">
        <v>142</v>
      </c>
      <c r="P1852">
        <v>175</v>
      </c>
      <c r="Q1852">
        <v>1085</v>
      </c>
      <c r="R1852">
        <v>1365</v>
      </c>
      <c r="T1852">
        <f t="shared" si="28"/>
        <v>8.757009539180996E-2</v>
      </c>
      <c r="W1852">
        <v>48328</v>
      </c>
      <c r="X1852">
        <v>2651</v>
      </c>
      <c r="Y1852">
        <v>81</v>
      </c>
      <c r="Z1852">
        <v>233.19</v>
      </c>
      <c r="AA1852">
        <v>284</v>
      </c>
      <c r="AB1852">
        <v>337</v>
      </c>
      <c r="AC1852">
        <v>1266</v>
      </c>
      <c r="AD1852">
        <v>1540</v>
      </c>
    </row>
    <row r="1853" spans="1:30" x14ac:dyDescent="0.25">
      <c r="A1853">
        <v>45289</v>
      </c>
      <c r="B1853">
        <v>1588</v>
      </c>
      <c r="C1853">
        <v>171</v>
      </c>
      <c r="D1853">
        <v>244.89</v>
      </c>
      <c r="E1853">
        <v>287</v>
      </c>
      <c r="F1853">
        <v>340</v>
      </c>
      <c r="G1853">
        <v>1315</v>
      </c>
      <c r="H1853">
        <v>1502</v>
      </c>
      <c r="K1853">
        <v>4181</v>
      </c>
      <c r="L1853">
        <v>1361</v>
      </c>
      <c r="M1853">
        <v>86</v>
      </c>
      <c r="N1853">
        <v>114.3</v>
      </c>
      <c r="O1853">
        <v>141</v>
      </c>
      <c r="P1853">
        <v>175</v>
      </c>
      <c r="Q1853">
        <v>234</v>
      </c>
      <c r="R1853">
        <v>1361</v>
      </c>
      <c r="T1853">
        <f t="shared" si="28"/>
        <v>8.4515868202951289E-2</v>
      </c>
      <c r="W1853">
        <v>49470</v>
      </c>
      <c r="X1853">
        <v>1588</v>
      </c>
      <c r="Y1853">
        <v>86</v>
      </c>
      <c r="Z1853">
        <v>233.85</v>
      </c>
      <c r="AA1853">
        <v>285</v>
      </c>
      <c r="AB1853">
        <v>338</v>
      </c>
      <c r="AC1853">
        <v>1307</v>
      </c>
      <c r="AD1853">
        <v>1502</v>
      </c>
    </row>
    <row r="1854" spans="1:30" x14ac:dyDescent="0.25">
      <c r="A1854">
        <v>44103</v>
      </c>
      <c r="B1854">
        <v>1677</v>
      </c>
      <c r="C1854">
        <v>170</v>
      </c>
      <c r="D1854">
        <v>244.4</v>
      </c>
      <c r="E1854">
        <v>288</v>
      </c>
      <c r="F1854">
        <v>340</v>
      </c>
      <c r="G1854">
        <v>1249</v>
      </c>
      <c r="H1854">
        <v>1497</v>
      </c>
      <c r="K1854">
        <v>4210</v>
      </c>
      <c r="L1854">
        <v>1224</v>
      </c>
      <c r="M1854">
        <v>86</v>
      </c>
      <c r="N1854">
        <v>114.71</v>
      </c>
      <c r="O1854">
        <v>142</v>
      </c>
      <c r="P1854">
        <v>178</v>
      </c>
      <c r="Q1854">
        <v>227</v>
      </c>
      <c r="R1854">
        <v>1224</v>
      </c>
      <c r="T1854">
        <f t="shared" si="28"/>
        <v>8.7140107217519094E-2</v>
      </c>
      <c r="W1854">
        <v>48311</v>
      </c>
      <c r="X1854">
        <v>1677</v>
      </c>
      <c r="Y1854">
        <v>86</v>
      </c>
      <c r="Z1854">
        <v>233.1</v>
      </c>
      <c r="AA1854">
        <v>286</v>
      </c>
      <c r="AB1854">
        <v>339</v>
      </c>
      <c r="AC1854">
        <v>1229</v>
      </c>
      <c r="AD1854">
        <v>1491</v>
      </c>
    </row>
    <row r="1855" spans="1:30" x14ac:dyDescent="0.25">
      <c r="A1855">
        <v>44498</v>
      </c>
      <c r="B1855">
        <v>1717</v>
      </c>
      <c r="C1855">
        <v>168</v>
      </c>
      <c r="D1855">
        <v>243.92</v>
      </c>
      <c r="E1855">
        <v>285</v>
      </c>
      <c r="F1855">
        <v>337</v>
      </c>
      <c r="G1855">
        <v>1323</v>
      </c>
      <c r="H1855">
        <v>1513</v>
      </c>
      <c r="K1855">
        <v>4263</v>
      </c>
      <c r="L1855">
        <v>1425</v>
      </c>
      <c r="M1855">
        <v>82</v>
      </c>
      <c r="N1855">
        <v>116.77</v>
      </c>
      <c r="O1855">
        <v>141</v>
      </c>
      <c r="P1855">
        <v>174</v>
      </c>
      <c r="Q1855">
        <v>1228</v>
      </c>
      <c r="R1855">
        <v>1425</v>
      </c>
      <c r="T1855">
        <f t="shared" si="28"/>
        <v>8.7426426857529577E-2</v>
      </c>
      <c r="W1855">
        <v>48761</v>
      </c>
      <c r="X1855">
        <v>1717</v>
      </c>
      <c r="Y1855">
        <v>82</v>
      </c>
      <c r="Z1855">
        <v>232.8</v>
      </c>
      <c r="AA1855">
        <v>283</v>
      </c>
      <c r="AB1855">
        <v>336</v>
      </c>
      <c r="AC1855">
        <v>1317</v>
      </c>
      <c r="AD1855">
        <v>1511</v>
      </c>
    </row>
    <row r="1856" spans="1:30" x14ac:dyDescent="0.25">
      <c r="A1856">
        <v>44999</v>
      </c>
      <c r="B1856">
        <v>1652</v>
      </c>
      <c r="C1856">
        <v>167</v>
      </c>
      <c r="D1856">
        <v>244.38</v>
      </c>
      <c r="E1856">
        <v>286</v>
      </c>
      <c r="F1856">
        <v>340</v>
      </c>
      <c r="G1856">
        <v>1278</v>
      </c>
      <c r="H1856">
        <v>1544</v>
      </c>
      <c r="K1856">
        <v>4284</v>
      </c>
      <c r="L1856">
        <v>1305</v>
      </c>
      <c r="M1856">
        <v>86</v>
      </c>
      <c r="N1856">
        <v>114.2</v>
      </c>
      <c r="O1856">
        <v>141</v>
      </c>
      <c r="P1856">
        <v>175</v>
      </c>
      <c r="Q1856">
        <v>247</v>
      </c>
      <c r="R1856">
        <v>1305</v>
      </c>
      <c r="T1856">
        <f t="shared" si="28"/>
        <v>8.6926526388409794E-2</v>
      </c>
      <c r="W1856">
        <v>49280</v>
      </c>
      <c r="X1856">
        <v>1652</v>
      </c>
      <c r="Y1856">
        <v>86</v>
      </c>
      <c r="Z1856">
        <v>233.07</v>
      </c>
      <c r="AA1856">
        <v>284</v>
      </c>
      <c r="AB1856">
        <v>338</v>
      </c>
      <c r="AC1856">
        <v>1260</v>
      </c>
      <c r="AD1856">
        <v>1541</v>
      </c>
    </row>
    <row r="1857" spans="1:30" x14ac:dyDescent="0.25">
      <c r="A1857">
        <v>44228</v>
      </c>
      <c r="B1857">
        <v>1969</v>
      </c>
      <c r="C1857">
        <v>169</v>
      </c>
      <c r="D1857">
        <v>243.93</v>
      </c>
      <c r="E1857">
        <v>286</v>
      </c>
      <c r="F1857">
        <v>339</v>
      </c>
      <c r="G1857">
        <v>1282</v>
      </c>
      <c r="H1857">
        <v>1721</v>
      </c>
      <c r="K1857">
        <v>4277</v>
      </c>
      <c r="L1857">
        <v>1328</v>
      </c>
      <c r="M1857">
        <v>86</v>
      </c>
      <c r="N1857">
        <v>115.3</v>
      </c>
      <c r="O1857">
        <v>143</v>
      </c>
      <c r="P1857">
        <v>177</v>
      </c>
      <c r="Q1857">
        <v>1170</v>
      </c>
      <c r="R1857">
        <v>1328</v>
      </c>
      <c r="T1857">
        <f t="shared" si="28"/>
        <v>8.8176476651891558E-2</v>
      </c>
      <c r="W1857">
        <v>48507</v>
      </c>
      <c r="X1857">
        <v>1969</v>
      </c>
      <c r="Y1857">
        <v>86</v>
      </c>
      <c r="Z1857">
        <v>232.58</v>
      </c>
      <c r="AA1857">
        <v>284</v>
      </c>
      <c r="AB1857">
        <v>337</v>
      </c>
      <c r="AC1857">
        <v>1273</v>
      </c>
      <c r="AD1857">
        <v>1665</v>
      </c>
    </row>
    <row r="1858" spans="1:30" x14ac:dyDescent="0.25">
      <c r="A1858">
        <v>45098</v>
      </c>
      <c r="B1858">
        <v>1566</v>
      </c>
      <c r="C1858">
        <v>166</v>
      </c>
      <c r="D1858">
        <v>244.01</v>
      </c>
      <c r="E1858">
        <v>286</v>
      </c>
      <c r="F1858">
        <v>338</v>
      </c>
      <c r="G1858">
        <v>1290</v>
      </c>
      <c r="H1858">
        <v>1474</v>
      </c>
      <c r="K1858">
        <v>4359</v>
      </c>
      <c r="L1858">
        <v>1322</v>
      </c>
      <c r="M1858">
        <v>86</v>
      </c>
      <c r="N1858">
        <v>114.87</v>
      </c>
      <c r="O1858">
        <v>141</v>
      </c>
      <c r="P1858">
        <v>175</v>
      </c>
      <c r="Q1858">
        <v>1024</v>
      </c>
      <c r="R1858">
        <v>1322</v>
      </c>
      <c r="T1858">
        <f t="shared" si="28"/>
        <v>8.8137169662535125E-2</v>
      </c>
      <c r="W1858">
        <v>49457</v>
      </c>
      <c r="X1858">
        <v>1566</v>
      </c>
      <c r="Y1858">
        <v>86</v>
      </c>
      <c r="Z1858">
        <v>232.63</v>
      </c>
      <c r="AA1858">
        <v>284</v>
      </c>
      <c r="AB1858">
        <v>336</v>
      </c>
      <c r="AC1858">
        <v>1285</v>
      </c>
      <c r="AD1858">
        <v>1474</v>
      </c>
    </row>
    <row r="1859" spans="1:30" x14ac:dyDescent="0.25">
      <c r="A1859">
        <v>44469</v>
      </c>
      <c r="B1859">
        <v>8999</v>
      </c>
      <c r="C1859">
        <v>161</v>
      </c>
      <c r="D1859">
        <v>245.03</v>
      </c>
      <c r="E1859">
        <v>287</v>
      </c>
      <c r="F1859">
        <v>340</v>
      </c>
      <c r="G1859">
        <v>1305</v>
      </c>
      <c r="H1859">
        <v>1671</v>
      </c>
      <c r="K1859">
        <v>4227</v>
      </c>
      <c r="L1859">
        <v>1233</v>
      </c>
      <c r="M1859">
        <v>86</v>
      </c>
      <c r="N1859">
        <v>114.34</v>
      </c>
      <c r="O1859">
        <v>141</v>
      </c>
      <c r="P1859">
        <v>173</v>
      </c>
      <c r="Q1859">
        <v>227</v>
      </c>
      <c r="R1859">
        <v>1233</v>
      </c>
      <c r="T1859">
        <f t="shared" si="28"/>
        <v>8.6803844258255297E-2</v>
      </c>
      <c r="W1859">
        <v>48697</v>
      </c>
      <c r="X1859">
        <v>8999</v>
      </c>
      <c r="Y1859">
        <v>86</v>
      </c>
      <c r="Z1859">
        <v>233.69</v>
      </c>
      <c r="AA1859">
        <v>284</v>
      </c>
      <c r="AB1859">
        <v>338</v>
      </c>
      <c r="AC1859">
        <v>1282</v>
      </c>
      <c r="AD1859">
        <v>1650</v>
      </c>
    </row>
    <row r="1860" spans="1:30" x14ac:dyDescent="0.25">
      <c r="A1860">
        <v>44407</v>
      </c>
      <c r="B1860">
        <v>1816</v>
      </c>
      <c r="C1860">
        <v>166</v>
      </c>
      <c r="D1860">
        <v>243.97</v>
      </c>
      <c r="E1860">
        <v>287</v>
      </c>
      <c r="F1860">
        <v>340</v>
      </c>
      <c r="G1860">
        <v>1320</v>
      </c>
      <c r="H1860">
        <v>1555</v>
      </c>
      <c r="K1860">
        <v>4306</v>
      </c>
      <c r="L1860">
        <v>1323</v>
      </c>
      <c r="M1860">
        <v>87</v>
      </c>
      <c r="N1860">
        <v>114.65</v>
      </c>
      <c r="O1860">
        <v>141</v>
      </c>
      <c r="P1860">
        <v>176</v>
      </c>
      <c r="Q1860">
        <v>229</v>
      </c>
      <c r="R1860">
        <v>1323</v>
      </c>
      <c r="T1860">
        <f t="shared" ref="T1860:T1923" si="29">K1860/(A1860+K1860)</f>
        <v>8.839529489048098E-2</v>
      </c>
      <c r="W1860">
        <v>48712</v>
      </c>
      <c r="X1860">
        <v>1816</v>
      </c>
      <c r="Y1860">
        <v>87</v>
      </c>
      <c r="Z1860">
        <v>232.53</v>
      </c>
      <c r="AA1860">
        <v>284</v>
      </c>
      <c r="AB1860">
        <v>338</v>
      </c>
      <c r="AC1860">
        <v>1307</v>
      </c>
      <c r="AD1860">
        <v>1551</v>
      </c>
    </row>
    <row r="1861" spans="1:30" x14ac:dyDescent="0.25">
      <c r="A1861">
        <v>44602</v>
      </c>
      <c r="B1861">
        <v>1647</v>
      </c>
      <c r="C1861">
        <v>169</v>
      </c>
      <c r="D1861">
        <v>244.4</v>
      </c>
      <c r="E1861">
        <v>287</v>
      </c>
      <c r="F1861">
        <v>339</v>
      </c>
      <c r="G1861">
        <v>1289</v>
      </c>
      <c r="H1861">
        <v>1485</v>
      </c>
      <c r="K1861">
        <v>4374</v>
      </c>
      <c r="L1861">
        <v>1288</v>
      </c>
      <c r="M1861">
        <v>86</v>
      </c>
      <c r="N1861">
        <v>114.63</v>
      </c>
      <c r="O1861">
        <v>141</v>
      </c>
      <c r="P1861">
        <v>178</v>
      </c>
      <c r="Q1861">
        <v>246</v>
      </c>
      <c r="R1861">
        <v>1288</v>
      </c>
      <c r="T1861">
        <f t="shared" si="29"/>
        <v>8.9309049330284218E-2</v>
      </c>
      <c r="W1861">
        <v>48976</v>
      </c>
      <c r="X1861">
        <v>1647</v>
      </c>
      <c r="Y1861">
        <v>86</v>
      </c>
      <c r="Z1861">
        <v>232.81</v>
      </c>
      <c r="AA1861">
        <v>284</v>
      </c>
      <c r="AB1861">
        <v>336</v>
      </c>
      <c r="AC1861">
        <v>1285</v>
      </c>
      <c r="AD1861">
        <v>1479</v>
      </c>
    </row>
    <row r="1862" spans="1:30" x14ac:dyDescent="0.25">
      <c r="A1862">
        <v>45044</v>
      </c>
      <c r="B1862">
        <v>1735</v>
      </c>
      <c r="C1862">
        <v>161</v>
      </c>
      <c r="D1862">
        <v>244.54</v>
      </c>
      <c r="E1862">
        <v>287</v>
      </c>
      <c r="F1862">
        <v>340</v>
      </c>
      <c r="G1862">
        <v>1278</v>
      </c>
      <c r="H1862">
        <v>1541</v>
      </c>
      <c r="K1862">
        <v>4290</v>
      </c>
      <c r="L1862">
        <v>1307</v>
      </c>
      <c r="M1862">
        <v>83</v>
      </c>
      <c r="N1862">
        <v>114.04</v>
      </c>
      <c r="O1862">
        <v>140</v>
      </c>
      <c r="P1862">
        <v>175</v>
      </c>
      <c r="Q1862">
        <v>251</v>
      </c>
      <c r="R1862">
        <v>1307</v>
      </c>
      <c r="T1862">
        <f t="shared" si="29"/>
        <v>8.6958284347508824E-2</v>
      </c>
      <c r="W1862">
        <v>49335</v>
      </c>
      <c r="X1862">
        <v>1735</v>
      </c>
      <c r="Y1862">
        <v>83</v>
      </c>
      <c r="Z1862">
        <v>233.19</v>
      </c>
      <c r="AA1862">
        <v>284</v>
      </c>
      <c r="AB1862">
        <v>338</v>
      </c>
      <c r="AC1862">
        <v>1270</v>
      </c>
      <c r="AD1862">
        <v>1541</v>
      </c>
    </row>
    <row r="1863" spans="1:30" x14ac:dyDescent="0.25">
      <c r="A1863">
        <v>44554</v>
      </c>
      <c r="B1863">
        <v>1770</v>
      </c>
      <c r="C1863">
        <v>172</v>
      </c>
      <c r="D1863">
        <v>244.54</v>
      </c>
      <c r="E1863">
        <v>288</v>
      </c>
      <c r="F1863">
        <v>339</v>
      </c>
      <c r="G1863">
        <v>1251</v>
      </c>
      <c r="H1863">
        <v>1617</v>
      </c>
      <c r="K1863">
        <v>4325</v>
      </c>
      <c r="L1863">
        <v>1336</v>
      </c>
      <c r="M1863">
        <v>83</v>
      </c>
      <c r="N1863">
        <v>114.86</v>
      </c>
      <c r="O1863">
        <v>141</v>
      </c>
      <c r="P1863">
        <v>177</v>
      </c>
      <c r="Q1863">
        <v>1179</v>
      </c>
      <c r="R1863">
        <v>1336</v>
      </c>
      <c r="T1863">
        <f t="shared" si="29"/>
        <v>8.8483806951860713E-2</v>
      </c>
      <c r="W1863">
        <v>48880</v>
      </c>
      <c r="X1863">
        <v>1770</v>
      </c>
      <c r="Y1863">
        <v>83</v>
      </c>
      <c r="Z1863">
        <v>233.07</v>
      </c>
      <c r="AA1863">
        <v>286</v>
      </c>
      <c r="AB1863">
        <v>337</v>
      </c>
      <c r="AC1863">
        <v>1251</v>
      </c>
      <c r="AD1863">
        <v>1537</v>
      </c>
    </row>
    <row r="1864" spans="1:30" x14ac:dyDescent="0.25">
      <c r="A1864">
        <v>44116</v>
      </c>
      <c r="B1864">
        <v>3103</v>
      </c>
      <c r="C1864">
        <v>172</v>
      </c>
      <c r="D1864">
        <v>244.82</v>
      </c>
      <c r="E1864">
        <v>287</v>
      </c>
      <c r="F1864">
        <v>339</v>
      </c>
      <c r="G1864">
        <v>1249</v>
      </c>
      <c r="H1864">
        <v>1580</v>
      </c>
      <c r="K1864">
        <v>4281</v>
      </c>
      <c r="L1864">
        <v>1229</v>
      </c>
      <c r="M1864">
        <v>84</v>
      </c>
      <c r="N1864">
        <v>114.94</v>
      </c>
      <c r="O1864">
        <v>141</v>
      </c>
      <c r="P1864">
        <v>175</v>
      </c>
      <c r="Q1864">
        <v>1123</v>
      </c>
      <c r="R1864">
        <v>1229</v>
      </c>
      <c r="T1864">
        <f t="shared" si="29"/>
        <v>8.8455896026613218E-2</v>
      </c>
      <c r="W1864">
        <v>48395</v>
      </c>
      <c r="X1864">
        <v>3103</v>
      </c>
      <c r="Y1864">
        <v>84</v>
      </c>
      <c r="Z1864">
        <v>233.33</v>
      </c>
      <c r="AA1864">
        <v>285</v>
      </c>
      <c r="AB1864">
        <v>337</v>
      </c>
      <c r="AC1864">
        <v>1239</v>
      </c>
      <c r="AD1864">
        <v>1493</v>
      </c>
    </row>
    <row r="1865" spans="1:30" x14ac:dyDescent="0.25">
      <c r="A1865">
        <v>44144</v>
      </c>
      <c r="B1865">
        <v>8575</v>
      </c>
      <c r="C1865">
        <v>166</v>
      </c>
      <c r="D1865">
        <v>244.56</v>
      </c>
      <c r="E1865">
        <v>287</v>
      </c>
      <c r="F1865">
        <v>340</v>
      </c>
      <c r="G1865">
        <v>1258</v>
      </c>
      <c r="H1865">
        <v>1481</v>
      </c>
      <c r="K1865">
        <v>4225</v>
      </c>
      <c r="L1865">
        <v>1425</v>
      </c>
      <c r="M1865">
        <v>87</v>
      </c>
      <c r="N1865">
        <v>115.65</v>
      </c>
      <c r="O1865">
        <v>141</v>
      </c>
      <c r="P1865">
        <v>174</v>
      </c>
      <c r="Q1865">
        <v>1093</v>
      </c>
      <c r="R1865">
        <v>1425</v>
      </c>
      <c r="T1865">
        <f t="shared" si="29"/>
        <v>8.7349335318075622E-2</v>
      </c>
      <c r="W1865">
        <v>48370</v>
      </c>
      <c r="X1865">
        <v>8575</v>
      </c>
      <c r="Y1865">
        <v>87</v>
      </c>
      <c r="Z1865">
        <v>233.3</v>
      </c>
      <c r="AA1865">
        <v>285</v>
      </c>
      <c r="AB1865">
        <v>337</v>
      </c>
      <c r="AC1865">
        <v>1252</v>
      </c>
      <c r="AD1865">
        <v>1467</v>
      </c>
    </row>
    <row r="1866" spans="1:30" x14ac:dyDescent="0.25">
      <c r="A1866">
        <v>44716</v>
      </c>
      <c r="B1866">
        <v>1648</v>
      </c>
      <c r="C1866">
        <v>172</v>
      </c>
      <c r="D1866">
        <v>245.95</v>
      </c>
      <c r="E1866">
        <v>289</v>
      </c>
      <c r="F1866">
        <v>343</v>
      </c>
      <c r="G1866">
        <v>1301</v>
      </c>
      <c r="H1866">
        <v>1532</v>
      </c>
      <c r="K1866">
        <v>4406</v>
      </c>
      <c r="L1866">
        <v>1442</v>
      </c>
      <c r="M1866">
        <v>87</v>
      </c>
      <c r="N1866">
        <v>116.28</v>
      </c>
      <c r="O1866">
        <v>143</v>
      </c>
      <c r="P1866">
        <v>179</v>
      </c>
      <c r="Q1866">
        <v>1181</v>
      </c>
      <c r="R1866">
        <v>1442</v>
      </c>
      <c r="T1866">
        <f t="shared" si="29"/>
        <v>8.9695044990024841E-2</v>
      </c>
      <c r="W1866">
        <v>49123</v>
      </c>
      <c r="X1866">
        <v>1648</v>
      </c>
      <c r="Y1866">
        <v>87</v>
      </c>
      <c r="Z1866">
        <v>234.32</v>
      </c>
      <c r="AA1866">
        <v>286</v>
      </c>
      <c r="AB1866">
        <v>341</v>
      </c>
      <c r="AC1866">
        <v>1298</v>
      </c>
      <c r="AD1866">
        <v>1532</v>
      </c>
    </row>
    <row r="1867" spans="1:30" x14ac:dyDescent="0.25">
      <c r="A1867">
        <v>44637</v>
      </c>
      <c r="B1867">
        <v>1625</v>
      </c>
      <c r="C1867">
        <v>165</v>
      </c>
      <c r="D1867">
        <v>246.65</v>
      </c>
      <c r="E1867">
        <v>290</v>
      </c>
      <c r="F1867">
        <v>343</v>
      </c>
      <c r="G1867">
        <v>1302</v>
      </c>
      <c r="H1867">
        <v>1509</v>
      </c>
      <c r="K1867">
        <v>4300</v>
      </c>
      <c r="L1867">
        <v>1349</v>
      </c>
      <c r="M1867">
        <v>84</v>
      </c>
      <c r="N1867">
        <v>114.94</v>
      </c>
      <c r="O1867">
        <v>142</v>
      </c>
      <c r="P1867">
        <v>173</v>
      </c>
      <c r="Q1867">
        <v>218</v>
      </c>
      <c r="R1867">
        <v>1349</v>
      </c>
      <c r="T1867">
        <f t="shared" si="29"/>
        <v>8.7868075280462629E-2</v>
      </c>
      <c r="W1867">
        <v>48934</v>
      </c>
      <c r="X1867">
        <v>1625</v>
      </c>
      <c r="Y1867">
        <v>84</v>
      </c>
      <c r="Z1867">
        <v>235.08</v>
      </c>
      <c r="AA1867">
        <v>288</v>
      </c>
      <c r="AB1867">
        <v>341</v>
      </c>
      <c r="AC1867">
        <v>1280</v>
      </c>
      <c r="AD1867">
        <v>1500</v>
      </c>
    </row>
    <row r="1868" spans="1:30" x14ac:dyDescent="0.25">
      <c r="A1868">
        <v>44493</v>
      </c>
      <c r="B1868">
        <v>1677</v>
      </c>
      <c r="C1868">
        <v>170</v>
      </c>
      <c r="D1868">
        <v>246.32</v>
      </c>
      <c r="E1868">
        <v>289</v>
      </c>
      <c r="F1868">
        <v>344</v>
      </c>
      <c r="G1868">
        <v>1346</v>
      </c>
      <c r="H1868">
        <v>1536</v>
      </c>
      <c r="K1868">
        <v>4360</v>
      </c>
      <c r="L1868">
        <v>1147</v>
      </c>
      <c r="M1868">
        <v>85</v>
      </c>
      <c r="N1868">
        <v>114.47</v>
      </c>
      <c r="O1868">
        <v>141</v>
      </c>
      <c r="P1868">
        <v>170</v>
      </c>
      <c r="Q1868">
        <v>237</v>
      </c>
      <c r="R1868">
        <v>1147</v>
      </c>
      <c r="T1868">
        <f t="shared" si="29"/>
        <v>8.924733383824944E-2</v>
      </c>
      <c r="W1868">
        <v>48855</v>
      </c>
      <c r="X1868">
        <v>1677</v>
      </c>
      <c r="Y1868">
        <v>85</v>
      </c>
      <c r="Z1868">
        <v>234.55</v>
      </c>
      <c r="AA1868">
        <v>287</v>
      </c>
      <c r="AB1868">
        <v>341</v>
      </c>
      <c r="AC1868">
        <v>1332</v>
      </c>
      <c r="AD1868">
        <v>1527</v>
      </c>
    </row>
    <row r="1869" spans="1:30" x14ac:dyDescent="0.25">
      <c r="A1869">
        <v>43331</v>
      </c>
      <c r="B1869">
        <v>1694</v>
      </c>
      <c r="C1869">
        <v>170</v>
      </c>
      <c r="D1869">
        <v>245.36</v>
      </c>
      <c r="E1869">
        <v>288</v>
      </c>
      <c r="F1869">
        <v>342</v>
      </c>
      <c r="G1869">
        <v>1309</v>
      </c>
      <c r="H1869">
        <v>1534</v>
      </c>
      <c r="K1869">
        <v>3989</v>
      </c>
      <c r="L1869">
        <v>1291</v>
      </c>
      <c r="M1869">
        <v>87</v>
      </c>
      <c r="N1869">
        <v>116.46</v>
      </c>
      <c r="O1869">
        <v>143</v>
      </c>
      <c r="P1869">
        <v>179</v>
      </c>
      <c r="Q1869">
        <v>1146</v>
      </c>
      <c r="R1869">
        <v>1291</v>
      </c>
      <c r="T1869">
        <f t="shared" si="29"/>
        <v>8.4298393913778524E-2</v>
      </c>
      <c r="W1869">
        <v>47319</v>
      </c>
      <c r="X1869">
        <v>1694</v>
      </c>
      <c r="Y1869">
        <v>87</v>
      </c>
      <c r="Z1869">
        <v>234.49</v>
      </c>
      <c r="AA1869">
        <v>286</v>
      </c>
      <c r="AB1869">
        <v>340</v>
      </c>
      <c r="AC1869">
        <v>1278</v>
      </c>
      <c r="AD1869">
        <v>1532</v>
      </c>
    </row>
    <row r="1870" spans="1:30" x14ac:dyDescent="0.25">
      <c r="A1870">
        <v>44371</v>
      </c>
      <c r="B1870">
        <v>3153</v>
      </c>
      <c r="C1870">
        <v>172</v>
      </c>
      <c r="D1870">
        <v>245.23</v>
      </c>
      <c r="E1870">
        <v>287</v>
      </c>
      <c r="F1870">
        <v>341</v>
      </c>
      <c r="G1870">
        <v>1327</v>
      </c>
      <c r="H1870">
        <v>1569</v>
      </c>
      <c r="K1870">
        <v>4314</v>
      </c>
      <c r="L1870">
        <v>1441</v>
      </c>
      <c r="M1870">
        <v>86</v>
      </c>
      <c r="N1870">
        <v>116.42</v>
      </c>
      <c r="O1870">
        <v>143</v>
      </c>
      <c r="P1870">
        <v>177</v>
      </c>
      <c r="Q1870">
        <v>1254</v>
      </c>
      <c r="R1870">
        <v>1441</v>
      </c>
      <c r="T1870">
        <f t="shared" si="29"/>
        <v>8.8610454965595151E-2</v>
      </c>
      <c r="W1870">
        <v>48686</v>
      </c>
      <c r="X1870">
        <v>3153</v>
      </c>
      <c r="Y1870">
        <v>86</v>
      </c>
      <c r="Z1870">
        <v>233.81</v>
      </c>
      <c r="AA1870">
        <v>285</v>
      </c>
      <c r="AB1870">
        <v>339</v>
      </c>
      <c r="AC1870">
        <v>1318</v>
      </c>
      <c r="AD1870">
        <v>1528</v>
      </c>
    </row>
    <row r="1871" spans="1:30" x14ac:dyDescent="0.25">
      <c r="A1871">
        <v>44744</v>
      </c>
      <c r="B1871">
        <v>4017</v>
      </c>
      <c r="C1871">
        <v>167</v>
      </c>
      <c r="D1871">
        <v>245.82</v>
      </c>
      <c r="E1871">
        <v>289</v>
      </c>
      <c r="F1871">
        <v>343</v>
      </c>
      <c r="G1871">
        <v>1288</v>
      </c>
      <c r="H1871">
        <v>1604</v>
      </c>
      <c r="K1871">
        <v>4412</v>
      </c>
      <c r="L1871">
        <v>1422</v>
      </c>
      <c r="M1871">
        <v>85</v>
      </c>
      <c r="N1871">
        <v>116.66</v>
      </c>
      <c r="O1871">
        <v>143</v>
      </c>
      <c r="P1871">
        <v>177</v>
      </c>
      <c r="Q1871">
        <v>1167</v>
      </c>
      <c r="R1871">
        <v>1422</v>
      </c>
      <c r="T1871">
        <f t="shared" si="29"/>
        <v>8.9755065505736836E-2</v>
      </c>
      <c r="W1871">
        <v>49157</v>
      </c>
      <c r="X1871">
        <v>4017</v>
      </c>
      <c r="Y1871">
        <v>85</v>
      </c>
      <c r="Z1871">
        <v>234.23</v>
      </c>
      <c r="AA1871">
        <v>286</v>
      </c>
      <c r="AB1871">
        <v>341</v>
      </c>
      <c r="AC1871">
        <v>1270</v>
      </c>
      <c r="AD1871">
        <v>1532</v>
      </c>
    </row>
    <row r="1872" spans="1:30" x14ac:dyDescent="0.25">
      <c r="A1872">
        <v>44230</v>
      </c>
      <c r="B1872">
        <v>1631</v>
      </c>
      <c r="C1872">
        <v>172</v>
      </c>
      <c r="D1872">
        <v>245.16</v>
      </c>
      <c r="E1872">
        <v>287</v>
      </c>
      <c r="F1872">
        <v>341</v>
      </c>
      <c r="G1872">
        <v>1312</v>
      </c>
      <c r="H1872">
        <v>1545</v>
      </c>
      <c r="K1872">
        <v>4176</v>
      </c>
      <c r="L1872">
        <v>1368</v>
      </c>
      <c r="M1872">
        <v>85</v>
      </c>
      <c r="N1872">
        <v>114.76</v>
      </c>
      <c r="O1872">
        <v>142</v>
      </c>
      <c r="P1872">
        <v>175</v>
      </c>
      <c r="Q1872">
        <v>218</v>
      </c>
      <c r="R1872">
        <v>1368</v>
      </c>
      <c r="T1872">
        <f t="shared" si="29"/>
        <v>8.6270297070611082E-2</v>
      </c>
      <c r="W1872">
        <v>48404</v>
      </c>
      <c r="X1872">
        <v>1631</v>
      </c>
      <c r="Y1872">
        <v>85</v>
      </c>
      <c r="Z1872">
        <v>233.91</v>
      </c>
      <c r="AA1872">
        <v>285</v>
      </c>
      <c r="AB1872">
        <v>339</v>
      </c>
      <c r="AC1872">
        <v>1304</v>
      </c>
      <c r="AD1872">
        <v>1536</v>
      </c>
    </row>
    <row r="1873" spans="1:30" x14ac:dyDescent="0.25">
      <c r="A1873">
        <v>45200</v>
      </c>
      <c r="B1873">
        <v>1592</v>
      </c>
      <c r="C1873">
        <v>171</v>
      </c>
      <c r="D1873">
        <v>244.72</v>
      </c>
      <c r="E1873">
        <v>287</v>
      </c>
      <c r="F1873">
        <v>341</v>
      </c>
      <c r="G1873">
        <v>1241</v>
      </c>
      <c r="H1873">
        <v>1520</v>
      </c>
      <c r="K1873">
        <v>4351</v>
      </c>
      <c r="L1873">
        <v>1455</v>
      </c>
      <c r="M1873">
        <v>84</v>
      </c>
      <c r="N1873">
        <v>115.22</v>
      </c>
      <c r="O1873">
        <v>142</v>
      </c>
      <c r="P1873">
        <v>173</v>
      </c>
      <c r="Q1873">
        <v>318</v>
      </c>
      <c r="R1873">
        <v>1455</v>
      </c>
      <c r="T1873">
        <f t="shared" si="29"/>
        <v>8.7808520514217669E-2</v>
      </c>
      <c r="W1873">
        <v>49551</v>
      </c>
      <c r="X1873">
        <v>1592</v>
      </c>
      <c r="Y1873">
        <v>84</v>
      </c>
      <c r="Z1873">
        <v>233.35</v>
      </c>
      <c r="AA1873">
        <v>285</v>
      </c>
      <c r="AB1873">
        <v>339</v>
      </c>
      <c r="AC1873">
        <v>1239</v>
      </c>
      <c r="AD1873">
        <v>1520</v>
      </c>
    </row>
    <row r="1874" spans="1:30" x14ac:dyDescent="0.25">
      <c r="A1874">
        <v>44871</v>
      </c>
      <c r="B1874">
        <v>1614</v>
      </c>
      <c r="C1874">
        <v>171</v>
      </c>
      <c r="D1874">
        <v>244.89</v>
      </c>
      <c r="E1874">
        <v>287</v>
      </c>
      <c r="F1874">
        <v>340</v>
      </c>
      <c r="G1874">
        <v>1311</v>
      </c>
      <c r="H1874">
        <v>1534</v>
      </c>
      <c r="K1874">
        <v>4286</v>
      </c>
      <c r="L1874">
        <v>1478</v>
      </c>
      <c r="M1874">
        <v>85</v>
      </c>
      <c r="N1874">
        <v>115.59</v>
      </c>
      <c r="O1874">
        <v>141</v>
      </c>
      <c r="P1874">
        <v>175</v>
      </c>
      <c r="Q1874">
        <v>1250</v>
      </c>
      <c r="R1874">
        <v>1478</v>
      </c>
      <c r="T1874">
        <f t="shared" si="29"/>
        <v>8.7190023801289748E-2</v>
      </c>
      <c r="W1874">
        <v>49160</v>
      </c>
      <c r="X1874">
        <v>1614</v>
      </c>
      <c r="Y1874">
        <v>85</v>
      </c>
      <c r="Z1874">
        <v>233.61</v>
      </c>
      <c r="AA1874">
        <v>285</v>
      </c>
      <c r="AB1874">
        <v>338</v>
      </c>
      <c r="AC1874">
        <v>1300</v>
      </c>
      <c r="AD1874">
        <v>1505</v>
      </c>
    </row>
    <row r="1875" spans="1:30" x14ac:dyDescent="0.25">
      <c r="A1875">
        <v>44904</v>
      </c>
      <c r="B1875">
        <v>1635</v>
      </c>
      <c r="C1875">
        <v>172</v>
      </c>
      <c r="D1875">
        <v>245.32</v>
      </c>
      <c r="E1875">
        <v>289</v>
      </c>
      <c r="F1875">
        <v>341</v>
      </c>
      <c r="G1875">
        <v>1244</v>
      </c>
      <c r="H1875">
        <v>1534</v>
      </c>
      <c r="K1875">
        <v>4259</v>
      </c>
      <c r="L1875">
        <v>1229</v>
      </c>
      <c r="M1875">
        <v>86</v>
      </c>
      <c r="N1875">
        <v>115.71</v>
      </c>
      <c r="O1875">
        <v>143</v>
      </c>
      <c r="P1875">
        <v>176</v>
      </c>
      <c r="Q1875">
        <v>260</v>
      </c>
      <c r="R1875">
        <v>1229</v>
      </c>
      <c r="T1875">
        <f t="shared" si="29"/>
        <v>8.6630189370054719E-2</v>
      </c>
      <c r="W1875">
        <v>49162</v>
      </c>
      <c r="X1875">
        <v>1635</v>
      </c>
      <c r="Y1875">
        <v>86</v>
      </c>
      <c r="Z1875">
        <v>234.09</v>
      </c>
      <c r="AA1875">
        <v>287</v>
      </c>
      <c r="AB1875">
        <v>340</v>
      </c>
      <c r="AC1875">
        <v>1230</v>
      </c>
      <c r="AD1875">
        <v>1530</v>
      </c>
    </row>
    <row r="1876" spans="1:30" x14ac:dyDescent="0.25">
      <c r="A1876">
        <v>44877</v>
      </c>
      <c r="B1876">
        <v>1607</v>
      </c>
      <c r="C1876">
        <v>164</v>
      </c>
      <c r="D1876">
        <v>246.95</v>
      </c>
      <c r="E1876">
        <v>289</v>
      </c>
      <c r="F1876">
        <v>344</v>
      </c>
      <c r="G1876">
        <v>1307</v>
      </c>
      <c r="H1876">
        <v>1562</v>
      </c>
      <c r="K1876">
        <v>4303</v>
      </c>
      <c r="L1876">
        <v>1363</v>
      </c>
      <c r="M1876">
        <v>86</v>
      </c>
      <c r="N1876">
        <v>117.2</v>
      </c>
      <c r="O1876">
        <v>143</v>
      </c>
      <c r="P1876">
        <v>178</v>
      </c>
      <c r="Q1876">
        <v>1265</v>
      </c>
      <c r="R1876">
        <v>1363</v>
      </c>
      <c r="T1876">
        <f t="shared" si="29"/>
        <v>8.7494916632777558E-2</v>
      </c>
      <c r="W1876">
        <v>49179</v>
      </c>
      <c r="X1876">
        <v>1607</v>
      </c>
      <c r="Y1876">
        <v>86</v>
      </c>
      <c r="Z1876">
        <v>235.6</v>
      </c>
      <c r="AA1876">
        <v>287</v>
      </c>
      <c r="AB1876">
        <v>342</v>
      </c>
      <c r="AC1876">
        <v>1306</v>
      </c>
      <c r="AD1876">
        <v>1549</v>
      </c>
    </row>
    <row r="1877" spans="1:30" x14ac:dyDescent="0.25">
      <c r="A1877">
        <v>43484</v>
      </c>
      <c r="B1877">
        <v>7299</v>
      </c>
      <c r="C1877">
        <v>171</v>
      </c>
      <c r="D1877">
        <v>245.42</v>
      </c>
      <c r="E1877">
        <v>287</v>
      </c>
      <c r="F1877">
        <v>340</v>
      </c>
      <c r="G1877">
        <v>1357</v>
      </c>
      <c r="H1877">
        <v>1621</v>
      </c>
      <c r="K1877">
        <v>4158</v>
      </c>
      <c r="L1877">
        <v>1237</v>
      </c>
      <c r="M1877">
        <v>86</v>
      </c>
      <c r="N1877">
        <v>114.23</v>
      </c>
      <c r="O1877">
        <v>141</v>
      </c>
      <c r="P1877">
        <v>174</v>
      </c>
      <c r="Q1877">
        <v>218</v>
      </c>
      <c r="R1877">
        <v>1237</v>
      </c>
      <c r="T1877">
        <f t="shared" si="29"/>
        <v>8.7275933000293862E-2</v>
      </c>
      <c r="W1877">
        <v>47644</v>
      </c>
      <c r="X1877">
        <v>7299</v>
      </c>
      <c r="Y1877">
        <v>86</v>
      </c>
      <c r="Z1877">
        <v>233.97</v>
      </c>
      <c r="AA1877">
        <v>285</v>
      </c>
      <c r="AB1877">
        <v>338</v>
      </c>
      <c r="AC1877">
        <v>1339</v>
      </c>
      <c r="AD1877">
        <v>1607</v>
      </c>
    </row>
    <row r="1878" spans="1:30" x14ac:dyDescent="0.25">
      <c r="A1878">
        <v>44933</v>
      </c>
      <c r="B1878">
        <v>1771</v>
      </c>
      <c r="C1878">
        <v>170</v>
      </c>
      <c r="D1878">
        <v>244.66</v>
      </c>
      <c r="E1878">
        <v>287</v>
      </c>
      <c r="F1878">
        <v>341</v>
      </c>
      <c r="G1878">
        <v>1291</v>
      </c>
      <c r="H1878">
        <v>1553</v>
      </c>
      <c r="K1878">
        <v>4242</v>
      </c>
      <c r="L1878">
        <v>1313</v>
      </c>
      <c r="M1878">
        <v>86</v>
      </c>
      <c r="N1878">
        <v>114.57</v>
      </c>
      <c r="O1878">
        <v>142</v>
      </c>
      <c r="P1878">
        <v>174</v>
      </c>
      <c r="Q1878">
        <v>203</v>
      </c>
      <c r="R1878">
        <v>1313</v>
      </c>
      <c r="T1878">
        <f t="shared" si="29"/>
        <v>8.6263345195729535E-2</v>
      </c>
      <c r="W1878">
        <v>49174</v>
      </c>
      <c r="X1878">
        <v>1771</v>
      </c>
      <c r="Y1878">
        <v>86</v>
      </c>
      <c r="Z1878">
        <v>233.44</v>
      </c>
      <c r="AA1878">
        <v>285</v>
      </c>
      <c r="AB1878">
        <v>338</v>
      </c>
      <c r="AC1878">
        <v>1283</v>
      </c>
      <c r="AD1878">
        <v>1530</v>
      </c>
    </row>
    <row r="1879" spans="1:30" x14ac:dyDescent="0.25">
      <c r="A1879">
        <v>44179</v>
      </c>
      <c r="B1879">
        <v>1688</v>
      </c>
      <c r="C1879">
        <v>170</v>
      </c>
      <c r="D1879">
        <v>244.33</v>
      </c>
      <c r="E1879">
        <v>286</v>
      </c>
      <c r="F1879">
        <v>340</v>
      </c>
      <c r="G1879">
        <v>1303</v>
      </c>
      <c r="H1879">
        <v>1554</v>
      </c>
      <c r="K1879">
        <v>4165</v>
      </c>
      <c r="L1879">
        <v>1317</v>
      </c>
      <c r="M1879">
        <v>87</v>
      </c>
      <c r="N1879">
        <v>114.21</v>
      </c>
      <c r="O1879">
        <v>140</v>
      </c>
      <c r="P1879">
        <v>174</v>
      </c>
      <c r="Q1879">
        <v>219</v>
      </c>
      <c r="R1879">
        <v>1317</v>
      </c>
      <c r="T1879">
        <f t="shared" si="29"/>
        <v>8.6153400628826746E-2</v>
      </c>
      <c r="W1879">
        <v>48343</v>
      </c>
      <c r="X1879">
        <v>1688</v>
      </c>
      <c r="Y1879">
        <v>87</v>
      </c>
      <c r="Z1879">
        <v>233.12</v>
      </c>
      <c r="AA1879">
        <v>284</v>
      </c>
      <c r="AB1879">
        <v>337</v>
      </c>
      <c r="AC1879">
        <v>1295</v>
      </c>
      <c r="AD1879">
        <v>1524</v>
      </c>
    </row>
    <row r="1880" spans="1:30" x14ac:dyDescent="0.25">
      <c r="A1880">
        <v>44321</v>
      </c>
      <c r="B1880">
        <v>1680</v>
      </c>
      <c r="C1880">
        <v>170</v>
      </c>
      <c r="D1880">
        <v>244.61</v>
      </c>
      <c r="E1880">
        <v>287</v>
      </c>
      <c r="F1880">
        <v>339</v>
      </c>
      <c r="G1880">
        <v>1319</v>
      </c>
      <c r="H1880">
        <v>1557</v>
      </c>
      <c r="K1880">
        <v>4276</v>
      </c>
      <c r="L1880">
        <v>1283</v>
      </c>
      <c r="M1880">
        <v>85</v>
      </c>
      <c r="N1880">
        <v>115.76</v>
      </c>
      <c r="O1880">
        <v>142</v>
      </c>
      <c r="P1880">
        <v>173</v>
      </c>
      <c r="Q1880">
        <v>1181</v>
      </c>
      <c r="R1880">
        <v>1283</v>
      </c>
      <c r="T1880">
        <f t="shared" si="29"/>
        <v>8.7988970512583087E-2</v>
      </c>
      <c r="W1880">
        <v>48598</v>
      </c>
      <c r="X1880">
        <v>1680</v>
      </c>
      <c r="Y1880">
        <v>85</v>
      </c>
      <c r="Z1880">
        <v>233.27</v>
      </c>
      <c r="AA1880">
        <v>285</v>
      </c>
      <c r="AB1880">
        <v>337</v>
      </c>
      <c r="AC1880">
        <v>1306</v>
      </c>
      <c r="AD1880">
        <v>1552</v>
      </c>
    </row>
    <row r="1881" spans="1:30" x14ac:dyDescent="0.25">
      <c r="A1881">
        <v>44947</v>
      </c>
      <c r="B1881">
        <v>1676</v>
      </c>
      <c r="C1881">
        <v>172</v>
      </c>
      <c r="D1881">
        <v>245.09</v>
      </c>
      <c r="E1881">
        <v>288</v>
      </c>
      <c r="F1881">
        <v>341</v>
      </c>
      <c r="G1881">
        <v>1268</v>
      </c>
      <c r="H1881">
        <v>1591</v>
      </c>
      <c r="K1881">
        <v>4306</v>
      </c>
      <c r="L1881">
        <v>1315</v>
      </c>
      <c r="M1881">
        <v>84</v>
      </c>
      <c r="N1881">
        <v>114.81</v>
      </c>
      <c r="O1881">
        <v>142</v>
      </c>
      <c r="P1881">
        <v>176</v>
      </c>
      <c r="Q1881">
        <v>233</v>
      </c>
      <c r="R1881">
        <v>1315</v>
      </c>
      <c r="T1881">
        <f t="shared" si="29"/>
        <v>8.7426146630662088E-2</v>
      </c>
      <c r="W1881">
        <v>49251</v>
      </c>
      <c r="X1881">
        <v>1676</v>
      </c>
      <c r="Y1881">
        <v>84</v>
      </c>
      <c r="Z1881">
        <v>233.7</v>
      </c>
      <c r="AA1881">
        <v>286</v>
      </c>
      <c r="AB1881">
        <v>339</v>
      </c>
      <c r="AC1881">
        <v>1250</v>
      </c>
      <c r="AD1881">
        <v>1554</v>
      </c>
    </row>
    <row r="1882" spans="1:30" x14ac:dyDescent="0.25">
      <c r="A1882">
        <v>43609</v>
      </c>
      <c r="B1882">
        <v>1659</v>
      </c>
      <c r="C1882">
        <v>167</v>
      </c>
      <c r="D1882">
        <v>244.01</v>
      </c>
      <c r="E1882">
        <v>287</v>
      </c>
      <c r="F1882">
        <v>338</v>
      </c>
      <c r="G1882">
        <v>1276</v>
      </c>
      <c r="H1882">
        <v>1544</v>
      </c>
      <c r="K1882">
        <v>4179</v>
      </c>
      <c r="L1882">
        <v>1520</v>
      </c>
      <c r="M1882">
        <v>84</v>
      </c>
      <c r="N1882">
        <v>114.61</v>
      </c>
      <c r="O1882">
        <v>142</v>
      </c>
      <c r="P1882">
        <v>174</v>
      </c>
      <c r="Q1882">
        <v>227</v>
      </c>
      <c r="R1882">
        <v>1520</v>
      </c>
      <c r="T1882">
        <f t="shared" si="29"/>
        <v>8.744873189922156E-2</v>
      </c>
      <c r="W1882">
        <v>47790</v>
      </c>
      <c r="X1882">
        <v>1659</v>
      </c>
      <c r="Y1882">
        <v>84</v>
      </c>
      <c r="Z1882">
        <v>232.69</v>
      </c>
      <c r="AA1882">
        <v>284</v>
      </c>
      <c r="AB1882">
        <v>336</v>
      </c>
      <c r="AC1882">
        <v>1272</v>
      </c>
      <c r="AD1882">
        <v>1541</v>
      </c>
    </row>
    <row r="1883" spans="1:30" x14ac:dyDescent="0.25">
      <c r="A1883">
        <v>44451</v>
      </c>
      <c r="B1883">
        <v>8559</v>
      </c>
      <c r="C1883">
        <v>170</v>
      </c>
      <c r="D1883">
        <v>245.29</v>
      </c>
      <c r="E1883">
        <v>288</v>
      </c>
      <c r="F1883">
        <v>340</v>
      </c>
      <c r="G1883">
        <v>1298</v>
      </c>
      <c r="H1883">
        <v>1586</v>
      </c>
      <c r="K1883">
        <v>4251</v>
      </c>
      <c r="L1883">
        <v>1348</v>
      </c>
      <c r="M1883">
        <v>84</v>
      </c>
      <c r="N1883">
        <v>116.8</v>
      </c>
      <c r="O1883">
        <v>143</v>
      </c>
      <c r="P1883">
        <v>179</v>
      </c>
      <c r="Q1883">
        <v>1223</v>
      </c>
      <c r="R1883">
        <v>1348</v>
      </c>
      <c r="T1883">
        <f t="shared" si="29"/>
        <v>8.7285943082419618E-2</v>
      </c>
      <c r="W1883">
        <v>48701</v>
      </c>
      <c r="X1883">
        <v>8559</v>
      </c>
      <c r="Y1883">
        <v>84</v>
      </c>
      <c r="Z1883">
        <v>234.07</v>
      </c>
      <c r="AA1883">
        <v>285</v>
      </c>
      <c r="AB1883">
        <v>338</v>
      </c>
      <c r="AC1883">
        <v>1274</v>
      </c>
      <c r="AD1883">
        <v>1560</v>
      </c>
    </row>
    <row r="1884" spans="1:30" x14ac:dyDescent="0.25">
      <c r="A1884">
        <v>44743</v>
      </c>
      <c r="B1884">
        <v>1629</v>
      </c>
      <c r="C1884">
        <v>172</v>
      </c>
      <c r="D1884">
        <v>245.73</v>
      </c>
      <c r="E1884">
        <v>289</v>
      </c>
      <c r="F1884">
        <v>343</v>
      </c>
      <c r="G1884">
        <v>1295</v>
      </c>
      <c r="H1884">
        <v>1524</v>
      </c>
      <c r="K1884">
        <v>4247</v>
      </c>
      <c r="L1884">
        <v>1253</v>
      </c>
      <c r="M1884">
        <v>84</v>
      </c>
      <c r="N1884">
        <v>115.04</v>
      </c>
      <c r="O1884">
        <v>141</v>
      </c>
      <c r="P1884">
        <v>177</v>
      </c>
      <c r="Q1884">
        <v>244</v>
      </c>
      <c r="R1884">
        <v>1253</v>
      </c>
      <c r="T1884">
        <f t="shared" si="29"/>
        <v>8.6691161461522753E-2</v>
      </c>
      <c r="W1884">
        <v>48989</v>
      </c>
      <c r="X1884">
        <v>1629</v>
      </c>
      <c r="Y1884">
        <v>84</v>
      </c>
      <c r="Z1884">
        <v>234.4</v>
      </c>
      <c r="AA1884">
        <v>286</v>
      </c>
      <c r="AB1884">
        <v>341</v>
      </c>
      <c r="AC1884">
        <v>1283</v>
      </c>
      <c r="AD1884">
        <v>1519</v>
      </c>
    </row>
    <row r="1885" spans="1:30" x14ac:dyDescent="0.25">
      <c r="A1885">
        <v>44089</v>
      </c>
      <c r="B1885">
        <v>1833</v>
      </c>
      <c r="C1885">
        <v>170</v>
      </c>
      <c r="D1885">
        <v>244.74</v>
      </c>
      <c r="E1885">
        <v>288</v>
      </c>
      <c r="F1885">
        <v>341</v>
      </c>
      <c r="G1885">
        <v>1227</v>
      </c>
      <c r="H1885">
        <v>1531</v>
      </c>
      <c r="K1885">
        <v>4261</v>
      </c>
      <c r="L1885">
        <v>1188</v>
      </c>
      <c r="M1885">
        <v>83</v>
      </c>
      <c r="N1885">
        <v>114.97</v>
      </c>
      <c r="O1885">
        <v>142</v>
      </c>
      <c r="P1885">
        <v>178</v>
      </c>
      <c r="Q1885">
        <v>260</v>
      </c>
      <c r="R1885">
        <v>1188</v>
      </c>
      <c r="T1885">
        <f t="shared" si="29"/>
        <v>8.8128231644260605E-2</v>
      </c>
      <c r="W1885">
        <v>48349</v>
      </c>
      <c r="X1885">
        <v>1833</v>
      </c>
      <c r="Y1885">
        <v>83</v>
      </c>
      <c r="Z1885">
        <v>233.3</v>
      </c>
      <c r="AA1885">
        <v>286</v>
      </c>
      <c r="AB1885">
        <v>339</v>
      </c>
      <c r="AC1885">
        <v>1208</v>
      </c>
      <c r="AD1885">
        <v>1521</v>
      </c>
    </row>
    <row r="1886" spans="1:30" x14ac:dyDescent="0.25">
      <c r="A1886">
        <v>44963</v>
      </c>
      <c r="B1886">
        <v>1666</v>
      </c>
      <c r="C1886">
        <v>172</v>
      </c>
      <c r="D1886">
        <v>245.34</v>
      </c>
      <c r="E1886">
        <v>288</v>
      </c>
      <c r="F1886">
        <v>341</v>
      </c>
      <c r="G1886">
        <v>1287</v>
      </c>
      <c r="H1886">
        <v>1546</v>
      </c>
      <c r="K1886">
        <v>4423</v>
      </c>
      <c r="L1886">
        <v>1222</v>
      </c>
      <c r="M1886">
        <v>85</v>
      </c>
      <c r="N1886">
        <v>114.71</v>
      </c>
      <c r="O1886">
        <v>142</v>
      </c>
      <c r="P1886">
        <v>176</v>
      </c>
      <c r="Q1886">
        <v>212</v>
      </c>
      <c r="R1886">
        <v>1222</v>
      </c>
      <c r="T1886">
        <f t="shared" si="29"/>
        <v>8.9559794273680798E-2</v>
      </c>
      <c r="W1886">
        <v>49387</v>
      </c>
      <c r="X1886">
        <v>1666</v>
      </c>
      <c r="Y1886">
        <v>85</v>
      </c>
      <c r="Z1886">
        <v>233.64</v>
      </c>
      <c r="AA1886">
        <v>286</v>
      </c>
      <c r="AB1886">
        <v>339</v>
      </c>
      <c r="AC1886">
        <v>1273</v>
      </c>
      <c r="AD1886">
        <v>1525</v>
      </c>
    </row>
    <row r="1887" spans="1:30" x14ac:dyDescent="0.25">
      <c r="A1887">
        <v>43876</v>
      </c>
      <c r="B1887">
        <v>1665</v>
      </c>
      <c r="C1887">
        <v>167</v>
      </c>
      <c r="D1887">
        <v>243.75</v>
      </c>
      <c r="E1887">
        <v>286</v>
      </c>
      <c r="F1887">
        <v>338</v>
      </c>
      <c r="G1887">
        <v>1316</v>
      </c>
      <c r="H1887">
        <v>1590</v>
      </c>
      <c r="K1887">
        <v>4157</v>
      </c>
      <c r="L1887">
        <v>1445</v>
      </c>
      <c r="M1887">
        <v>87</v>
      </c>
      <c r="N1887">
        <v>115.66</v>
      </c>
      <c r="O1887">
        <v>142</v>
      </c>
      <c r="P1887">
        <v>177</v>
      </c>
      <c r="Q1887">
        <v>1203</v>
      </c>
      <c r="R1887">
        <v>1445</v>
      </c>
      <c r="T1887">
        <f t="shared" si="29"/>
        <v>8.6544667207961196E-2</v>
      </c>
      <c r="W1887">
        <v>48034</v>
      </c>
      <c r="X1887">
        <v>1665</v>
      </c>
      <c r="Y1887">
        <v>87</v>
      </c>
      <c r="Z1887">
        <v>232.66</v>
      </c>
      <c r="AA1887">
        <v>284</v>
      </c>
      <c r="AB1887">
        <v>336</v>
      </c>
      <c r="AC1887">
        <v>1315</v>
      </c>
      <c r="AD1887">
        <v>1563</v>
      </c>
    </row>
    <row r="1888" spans="1:30" x14ac:dyDescent="0.25">
      <c r="A1888">
        <v>44338</v>
      </c>
      <c r="B1888">
        <v>1641</v>
      </c>
      <c r="C1888">
        <v>170</v>
      </c>
      <c r="D1888">
        <v>244.47</v>
      </c>
      <c r="E1888">
        <v>287</v>
      </c>
      <c r="F1888">
        <v>338</v>
      </c>
      <c r="G1888">
        <v>1259</v>
      </c>
      <c r="H1888">
        <v>1567</v>
      </c>
      <c r="K1888">
        <v>4219</v>
      </c>
      <c r="L1888">
        <v>1421</v>
      </c>
      <c r="M1888">
        <v>84</v>
      </c>
      <c r="N1888">
        <v>115.79</v>
      </c>
      <c r="O1888">
        <v>142</v>
      </c>
      <c r="P1888">
        <v>180</v>
      </c>
      <c r="Q1888">
        <v>1158</v>
      </c>
      <c r="R1888">
        <v>1421</v>
      </c>
      <c r="T1888">
        <f t="shared" si="29"/>
        <v>8.6887575426817965E-2</v>
      </c>
      <c r="W1888">
        <v>48557</v>
      </c>
      <c r="X1888">
        <v>1641</v>
      </c>
      <c r="Y1888">
        <v>84</v>
      </c>
      <c r="Z1888">
        <v>233.29</v>
      </c>
      <c r="AA1888">
        <v>285</v>
      </c>
      <c r="AB1888">
        <v>337</v>
      </c>
      <c r="AC1888">
        <v>1252</v>
      </c>
      <c r="AD1888">
        <v>1557</v>
      </c>
    </row>
    <row r="1889" spans="1:30" x14ac:dyDescent="0.25">
      <c r="A1889">
        <v>44777</v>
      </c>
      <c r="B1889">
        <v>8271</v>
      </c>
      <c r="C1889">
        <v>171</v>
      </c>
      <c r="D1889">
        <v>245.07</v>
      </c>
      <c r="E1889">
        <v>287</v>
      </c>
      <c r="F1889">
        <v>340</v>
      </c>
      <c r="G1889">
        <v>1341</v>
      </c>
      <c r="H1889">
        <v>1946</v>
      </c>
      <c r="K1889">
        <v>4444</v>
      </c>
      <c r="L1889">
        <v>1326</v>
      </c>
      <c r="M1889">
        <v>86</v>
      </c>
      <c r="N1889">
        <v>114.76</v>
      </c>
      <c r="O1889">
        <v>141</v>
      </c>
      <c r="P1889">
        <v>174</v>
      </c>
      <c r="Q1889">
        <v>1040</v>
      </c>
      <c r="R1889">
        <v>1326</v>
      </c>
      <c r="T1889">
        <f t="shared" si="29"/>
        <v>9.0286666260336032E-2</v>
      </c>
      <c r="W1889">
        <v>49222</v>
      </c>
      <c r="X1889">
        <v>8271</v>
      </c>
      <c r="Y1889">
        <v>86</v>
      </c>
      <c r="Z1889">
        <v>233.31</v>
      </c>
      <c r="AA1889">
        <v>285</v>
      </c>
      <c r="AB1889">
        <v>338</v>
      </c>
      <c r="AC1889">
        <v>1329</v>
      </c>
      <c r="AD1889">
        <v>1681</v>
      </c>
    </row>
    <row r="1890" spans="1:30" x14ac:dyDescent="0.25">
      <c r="A1890">
        <v>43832</v>
      </c>
      <c r="B1890">
        <v>1689</v>
      </c>
      <c r="C1890">
        <v>172</v>
      </c>
      <c r="D1890">
        <v>243.91</v>
      </c>
      <c r="E1890">
        <v>286</v>
      </c>
      <c r="F1890">
        <v>338</v>
      </c>
      <c r="G1890">
        <v>1270</v>
      </c>
      <c r="H1890">
        <v>1547</v>
      </c>
      <c r="K1890">
        <v>4236</v>
      </c>
      <c r="L1890">
        <v>1437</v>
      </c>
      <c r="M1890">
        <v>84</v>
      </c>
      <c r="N1890">
        <v>114.99</v>
      </c>
      <c r="O1890">
        <v>142</v>
      </c>
      <c r="P1890">
        <v>178</v>
      </c>
      <c r="Q1890">
        <v>263</v>
      </c>
      <c r="R1890">
        <v>1437</v>
      </c>
      <c r="T1890">
        <f t="shared" si="29"/>
        <v>8.812515602895897E-2</v>
      </c>
      <c r="W1890">
        <v>48068</v>
      </c>
      <c r="X1890">
        <v>1689</v>
      </c>
      <c r="Y1890">
        <v>84</v>
      </c>
      <c r="Z1890">
        <v>232.55</v>
      </c>
      <c r="AA1890">
        <v>284</v>
      </c>
      <c r="AB1890">
        <v>336</v>
      </c>
      <c r="AC1890">
        <v>1264</v>
      </c>
      <c r="AD1890">
        <v>1542</v>
      </c>
    </row>
    <row r="1891" spans="1:30" x14ac:dyDescent="0.25">
      <c r="A1891">
        <v>45265</v>
      </c>
      <c r="B1891">
        <v>1595</v>
      </c>
      <c r="C1891">
        <v>166</v>
      </c>
      <c r="D1891">
        <v>243.88</v>
      </c>
      <c r="E1891">
        <v>286</v>
      </c>
      <c r="F1891">
        <v>338</v>
      </c>
      <c r="G1891">
        <v>1267</v>
      </c>
      <c r="H1891">
        <v>1523</v>
      </c>
      <c r="K1891">
        <v>4274</v>
      </c>
      <c r="L1891">
        <v>1477</v>
      </c>
      <c r="M1891">
        <v>84</v>
      </c>
      <c r="N1891">
        <v>114.66</v>
      </c>
      <c r="O1891">
        <v>141</v>
      </c>
      <c r="P1891">
        <v>176</v>
      </c>
      <c r="Q1891">
        <v>231</v>
      </c>
      <c r="R1891">
        <v>1477</v>
      </c>
      <c r="T1891">
        <f t="shared" si="29"/>
        <v>8.6275459738791666E-2</v>
      </c>
      <c r="W1891">
        <v>49537</v>
      </c>
      <c r="X1891">
        <v>1595</v>
      </c>
      <c r="Y1891">
        <v>84</v>
      </c>
      <c r="Z1891">
        <v>232.74</v>
      </c>
      <c r="AA1891">
        <v>284</v>
      </c>
      <c r="AB1891">
        <v>336</v>
      </c>
      <c r="AC1891">
        <v>1253</v>
      </c>
      <c r="AD1891">
        <v>1523</v>
      </c>
    </row>
    <row r="1892" spans="1:30" x14ac:dyDescent="0.25">
      <c r="A1892">
        <v>44000</v>
      </c>
      <c r="B1892">
        <v>1645</v>
      </c>
      <c r="C1892">
        <v>167</v>
      </c>
      <c r="D1892">
        <v>243.93</v>
      </c>
      <c r="E1892">
        <v>286</v>
      </c>
      <c r="F1892">
        <v>338</v>
      </c>
      <c r="G1892">
        <v>1286</v>
      </c>
      <c r="H1892">
        <v>1501</v>
      </c>
      <c r="K1892">
        <v>4226</v>
      </c>
      <c r="L1892">
        <v>1446</v>
      </c>
      <c r="M1892">
        <v>84</v>
      </c>
      <c r="N1892">
        <v>116.21</v>
      </c>
      <c r="O1892">
        <v>141</v>
      </c>
      <c r="P1892">
        <v>177</v>
      </c>
      <c r="Q1892">
        <v>1363</v>
      </c>
      <c r="R1892">
        <v>1446</v>
      </c>
      <c r="T1892">
        <f t="shared" si="29"/>
        <v>8.7629079749512714E-2</v>
      </c>
      <c r="W1892">
        <v>48226</v>
      </c>
      <c r="X1892">
        <v>1645</v>
      </c>
      <c r="Y1892">
        <v>84</v>
      </c>
      <c r="Z1892">
        <v>232.74</v>
      </c>
      <c r="AA1892">
        <v>284</v>
      </c>
      <c r="AB1892">
        <v>336</v>
      </c>
      <c r="AC1892">
        <v>1294</v>
      </c>
      <c r="AD1892">
        <v>1488</v>
      </c>
    </row>
    <row r="1893" spans="1:30" x14ac:dyDescent="0.25">
      <c r="A1893">
        <v>44566</v>
      </c>
      <c r="B1893">
        <v>1693</v>
      </c>
      <c r="C1893">
        <v>159</v>
      </c>
      <c r="D1893">
        <v>244.22</v>
      </c>
      <c r="E1893">
        <v>287</v>
      </c>
      <c r="F1893">
        <v>339</v>
      </c>
      <c r="G1893">
        <v>1255</v>
      </c>
      <c r="H1893">
        <v>1516</v>
      </c>
      <c r="K1893">
        <v>4420</v>
      </c>
      <c r="L1893">
        <v>1334</v>
      </c>
      <c r="M1893">
        <v>85</v>
      </c>
      <c r="N1893">
        <v>115.35</v>
      </c>
      <c r="O1893">
        <v>142</v>
      </c>
      <c r="P1893">
        <v>178</v>
      </c>
      <c r="Q1893">
        <v>1108</v>
      </c>
      <c r="R1893">
        <v>1334</v>
      </c>
      <c r="T1893">
        <f t="shared" si="29"/>
        <v>9.0229861593108238E-2</v>
      </c>
      <c r="W1893">
        <v>48987</v>
      </c>
      <c r="X1893">
        <v>1693</v>
      </c>
      <c r="Y1893">
        <v>85</v>
      </c>
      <c r="Z1893">
        <v>232.59</v>
      </c>
      <c r="AA1893">
        <v>284</v>
      </c>
      <c r="AB1893">
        <v>337</v>
      </c>
      <c r="AC1893">
        <v>1251</v>
      </c>
      <c r="AD1893">
        <v>1512</v>
      </c>
    </row>
    <row r="1894" spans="1:30" x14ac:dyDescent="0.25">
      <c r="A1894">
        <v>44750</v>
      </c>
      <c r="B1894">
        <v>1589</v>
      </c>
      <c r="C1894">
        <v>168</v>
      </c>
      <c r="D1894">
        <v>244.59</v>
      </c>
      <c r="E1894">
        <v>287</v>
      </c>
      <c r="F1894">
        <v>338</v>
      </c>
      <c r="G1894">
        <v>1253</v>
      </c>
      <c r="H1894">
        <v>1541</v>
      </c>
      <c r="K1894">
        <v>4344</v>
      </c>
      <c r="L1894">
        <v>1325</v>
      </c>
      <c r="M1894">
        <v>85</v>
      </c>
      <c r="N1894">
        <v>114.98</v>
      </c>
      <c r="O1894">
        <v>141</v>
      </c>
      <c r="P1894">
        <v>175</v>
      </c>
      <c r="Q1894">
        <v>1140</v>
      </c>
      <c r="R1894">
        <v>1325</v>
      </c>
      <c r="T1894">
        <f t="shared" si="29"/>
        <v>8.8483317717032633E-2</v>
      </c>
      <c r="W1894">
        <v>49094</v>
      </c>
      <c r="X1894">
        <v>1589</v>
      </c>
      <c r="Y1894">
        <v>85</v>
      </c>
      <c r="Z1894">
        <v>233.12</v>
      </c>
      <c r="AA1894">
        <v>285</v>
      </c>
      <c r="AB1894">
        <v>336</v>
      </c>
      <c r="AC1894">
        <v>1245</v>
      </c>
      <c r="AD1894">
        <v>1521</v>
      </c>
    </row>
    <row r="1895" spans="1:30" x14ac:dyDescent="0.25">
      <c r="A1895">
        <v>43668</v>
      </c>
      <c r="B1895">
        <v>2689</v>
      </c>
      <c r="C1895">
        <v>168</v>
      </c>
      <c r="D1895">
        <v>244.77</v>
      </c>
      <c r="E1895">
        <v>287</v>
      </c>
      <c r="F1895">
        <v>341</v>
      </c>
      <c r="G1895">
        <v>1317</v>
      </c>
      <c r="H1895">
        <v>1593</v>
      </c>
      <c r="K1895">
        <v>4213</v>
      </c>
      <c r="L1895">
        <v>1486</v>
      </c>
      <c r="M1895">
        <v>84</v>
      </c>
      <c r="N1895">
        <v>115.43</v>
      </c>
      <c r="O1895">
        <v>142</v>
      </c>
      <c r="P1895">
        <v>173</v>
      </c>
      <c r="Q1895">
        <v>1200</v>
      </c>
      <c r="R1895">
        <v>1486</v>
      </c>
      <c r="T1895">
        <f t="shared" si="29"/>
        <v>8.7988972661389692E-2</v>
      </c>
      <c r="W1895">
        <v>47883</v>
      </c>
      <c r="X1895">
        <v>2689</v>
      </c>
      <c r="Y1895">
        <v>84</v>
      </c>
      <c r="Z1895">
        <v>233.39</v>
      </c>
      <c r="AA1895">
        <v>284</v>
      </c>
      <c r="AB1895">
        <v>339</v>
      </c>
      <c r="AC1895">
        <v>1308</v>
      </c>
      <c r="AD1895">
        <v>1563</v>
      </c>
    </row>
    <row r="1896" spans="1:30" x14ac:dyDescent="0.25">
      <c r="A1896">
        <v>44999</v>
      </c>
      <c r="B1896">
        <v>1654</v>
      </c>
      <c r="C1896">
        <v>170</v>
      </c>
      <c r="D1896">
        <v>244.47</v>
      </c>
      <c r="E1896">
        <v>287</v>
      </c>
      <c r="F1896">
        <v>339</v>
      </c>
      <c r="G1896">
        <v>1279</v>
      </c>
      <c r="H1896">
        <v>1585</v>
      </c>
      <c r="K1896">
        <v>4239</v>
      </c>
      <c r="L1896">
        <v>1308</v>
      </c>
      <c r="M1896">
        <v>87</v>
      </c>
      <c r="N1896">
        <v>114.58</v>
      </c>
      <c r="O1896">
        <v>141</v>
      </c>
      <c r="P1896">
        <v>176</v>
      </c>
      <c r="Q1896">
        <v>220</v>
      </c>
      <c r="R1896">
        <v>1308</v>
      </c>
      <c r="T1896">
        <f t="shared" si="29"/>
        <v>8.6092042731223853E-2</v>
      </c>
      <c r="W1896">
        <v>49235</v>
      </c>
      <c r="X1896">
        <v>1654</v>
      </c>
      <c r="Y1896">
        <v>87</v>
      </c>
      <c r="Z1896">
        <v>233.29</v>
      </c>
      <c r="AA1896">
        <v>285</v>
      </c>
      <c r="AB1896">
        <v>337</v>
      </c>
      <c r="AC1896">
        <v>1275</v>
      </c>
      <c r="AD1896">
        <v>1530</v>
      </c>
    </row>
    <row r="1897" spans="1:30" x14ac:dyDescent="0.25">
      <c r="A1897">
        <v>43809</v>
      </c>
      <c r="B1897">
        <v>1637</v>
      </c>
      <c r="C1897">
        <v>165</v>
      </c>
      <c r="D1897">
        <v>243.85</v>
      </c>
      <c r="E1897">
        <v>286</v>
      </c>
      <c r="F1897">
        <v>340</v>
      </c>
      <c r="G1897">
        <v>1309</v>
      </c>
      <c r="H1897">
        <v>1527</v>
      </c>
      <c r="K1897">
        <v>4203</v>
      </c>
      <c r="L1897">
        <v>1338</v>
      </c>
      <c r="M1897">
        <v>85</v>
      </c>
      <c r="N1897">
        <v>114.8</v>
      </c>
      <c r="O1897">
        <v>141</v>
      </c>
      <c r="P1897">
        <v>175</v>
      </c>
      <c r="Q1897">
        <v>232</v>
      </c>
      <c r="R1897">
        <v>1338</v>
      </c>
      <c r="T1897">
        <f t="shared" si="29"/>
        <v>8.7540614846288431E-2</v>
      </c>
      <c r="W1897">
        <v>48012</v>
      </c>
      <c r="X1897">
        <v>1637</v>
      </c>
      <c r="Y1897">
        <v>85</v>
      </c>
      <c r="Z1897">
        <v>232.55</v>
      </c>
      <c r="AA1897">
        <v>284</v>
      </c>
      <c r="AB1897">
        <v>338</v>
      </c>
      <c r="AC1897">
        <v>1302</v>
      </c>
      <c r="AD1897">
        <v>1503</v>
      </c>
    </row>
    <row r="1898" spans="1:30" x14ac:dyDescent="0.25">
      <c r="A1898">
        <v>44693</v>
      </c>
      <c r="B1898">
        <v>1556</v>
      </c>
      <c r="C1898">
        <v>164</v>
      </c>
      <c r="D1898">
        <v>243.9</v>
      </c>
      <c r="E1898">
        <v>287</v>
      </c>
      <c r="F1898">
        <v>337</v>
      </c>
      <c r="G1898">
        <v>1264</v>
      </c>
      <c r="H1898">
        <v>1483</v>
      </c>
      <c r="K1898">
        <v>4344</v>
      </c>
      <c r="L1898">
        <v>1326</v>
      </c>
      <c r="M1898">
        <v>86</v>
      </c>
      <c r="N1898">
        <v>114.89</v>
      </c>
      <c r="O1898">
        <v>141</v>
      </c>
      <c r="P1898">
        <v>177</v>
      </c>
      <c r="Q1898">
        <v>220</v>
      </c>
      <c r="R1898">
        <v>1326</v>
      </c>
      <c r="T1898">
        <f t="shared" si="29"/>
        <v>8.8586169627016334E-2</v>
      </c>
      <c r="W1898">
        <v>49039</v>
      </c>
      <c r="X1898">
        <v>1556</v>
      </c>
      <c r="Y1898">
        <v>86</v>
      </c>
      <c r="Z1898">
        <v>232.48</v>
      </c>
      <c r="AA1898">
        <v>284</v>
      </c>
      <c r="AB1898">
        <v>335</v>
      </c>
      <c r="AC1898">
        <v>1259</v>
      </c>
      <c r="AD1898">
        <v>1480</v>
      </c>
    </row>
    <row r="1899" spans="1:30" x14ac:dyDescent="0.25">
      <c r="A1899">
        <v>44838</v>
      </c>
      <c r="B1899">
        <v>2849</v>
      </c>
      <c r="C1899">
        <v>170</v>
      </c>
      <c r="D1899">
        <v>244.19</v>
      </c>
      <c r="E1899">
        <v>287</v>
      </c>
      <c r="F1899">
        <v>339</v>
      </c>
      <c r="G1899">
        <v>1297</v>
      </c>
      <c r="H1899">
        <v>1576</v>
      </c>
      <c r="K1899">
        <v>4199</v>
      </c>
      <c r="L1899">
        <v>1474</v>
      </c>
      <c r="M1899">
        <v>84</v>
      </c>
      <c r="N1899">
        <v>114.89</v>
      </c>
      <c r="O1899">
        <v>140</v>
      </c>
      <c r="P1899">
        <v>178</v>
      </c>
      <c r="Q1899">
        <v>256</v>
      </c>
      <c r="R1899">
        <v>1474</v>
      </c>
      <c r="T1899">
        <f t="shared" si="29"/>
        <v>8.5629218753186367E-2</v>
      </c>
      <c r="W1899">
        <v>49037</v>
      </c>
      <c r="X1899">
        <v>2849</v>
      </c>
      <c r="Y1899">
        <v>84</v>
      </c>
      <c r="Z1899">
        <v>233.11</v>
      </c>
      <c r="AA1899">
        <v>284</v>
      </c>
      <c r="AB1899">
        <v>337</v>
      </c>
      <c r="AC1899">
        <v>1297</v>
      </c>
      <c r="AD1899">
        <v>1573</v>
      </c>
    </row>
    <row r="1900" spans="1:30" x14ac:dyDescent="0.25">
      <c r="A1900">
        <v>43509</v>
      </c>
      <c r="B1900">
        <v>1896</v>
      </c>
      <c r="C1900">
        <v>171</v>
      </c>
      <c r="D1900">
        <v>243.73</v>
      </c>
      <c r="E1900">
        <v>285</v>
      </c>
      <c r="F1900">
        <v>337</v>
      </c>
      <c r="G1900">
        <v>1285</v>
      </c>
      <c r="H1900">
        <v>1539</v>
      </c>
      <c r="K1900">
        <v>4135</v>
      </c>
      <c r="L1900">
        <v>1480</v>
      </c>
      <c r="M1900">
        <v>86</v>
      </c>
      <c r="N1900">
        <v>114.89</v>
      </c>
      <c r="O1900">
        <v>141</v>
      </c>
      <c r="P1900">
        <v>169</v>
      </c>
      <c r="Q1900">
        <v>1215</v>
      </c>
      <c r="R1900">
        <v>1480</v>
      </c>
      <c r="T1900">
        <f t="shared" si="29"/>
        <v>8.6789522290319873E-2</v>
      </c>
      <c r="W1900">
        <v>47644</v>
      </c>
      <c r="X1900">
        <v>1896</v>
      </c>
      <c r="Y1900">
        <v>86</v>
      </c>
      <c r="Z1900">
        <v>232.55</v>
      </c>
      <c r="AA1900">
        <v>283</v>
      </c>
      <c r="AB1900">
        <v>335</v>
      </c>
      <c r="AC1900">
        <v>1281</v>
      </c>
      <c r="AD1900">
        <v>1527</v>
      </c>
    </row>
    <row r="1901" spans="1:30" x14ac:dyDescent="0.25">
      <c r="A1901">
        <v>44870</v>
      </c>
      <c r="B1901">
        <v>6551</v>
      </c>
      <c r="C1901">
        <v>173</v>
      </c>
      <c r="D1901">
        <v>245.25</v>
      </c>
      <c r="E1901">
        <v>288</v>
      </c>
      <c r="F1901">
        <v>341</v>
      </c>
      <c r="G1901">
        <v>1288</v>
      </c>
      <c r="H1901">
        <v>1634</v>
      </c>
      <c r="K1901">
        <v>4296</v>
      </c>
      <c r="L1901">
        <v>1483</v>
      </c>
      <c r="M1901">
        <v>85</v>
      </c>
      <c r="N1901">
        <v>114.22</v>
      </c>
      <c r="O1901">
        <v>140</v>
      </c>
      <c r="P1901">
        <v>173</v>
      </c>
      <c r="Q1901">
        <v>234</v>
      </c>
      <c r="R1901">
        <v>1483</v>
      </c>
      <c r="T1901">
        <f t="shared" si="29"/>
        <v>8.7377455965504613E-2</v>
      </c>
      <c r="W1901">
        <v>49167</v>
      </c>
      <c r="X1901">
        <v>6551</v>
      </c>
      <c r="Y1901">
        <v>85</v>
      </c>
      <c r="Z1901">
        <v>233.8</v>
      </c>
      <c r="AA1901">
        <v>286</v>
      </c>
      <c r="AB1901">
        <v>339</v>
      </c>
      <c r="AC1901">
        <v>1277</v>
      </c>
      <c r="AD1901">
        <v>1574</v>
      </c>
    </row>
    <row r="1902" spans="1:30" x14ac:dyDescent="0.25">
      <c r="A1902">
        <v>44048</v>
      </c>
      <c r="B1902">
        <v>1765</v>
      </c>
      <c r="C1902">
        <v>169</v>
      </c>
      <c r="D1902">
        <v>244.54</v>
      </c>
      <c r="E1902">
        <v>287</v>
      </c>
      <c r="F1902">
        <v>339</v>
      </c>
      <c r="G1902">
        <v>1314</v>
      </c>
      <c r="H1902">
        <v>1559</v>
      </c>
      <c r="K1902">
        <v>4307</v>
      </c>
      <c r="L1902">
        <v>1280</v>
      </c>
      <c r="M1902">
        <v>86</v>
      </c>
      <c r="N1902">
        <v>114.9</v>
      </c>
      <c r="O1902">
        <v>141</v>
      </c>
      <c r="P1902">
        <v>173</v>
      </c>
      <c r="Q1902">
        <v>304</v>
      </c>
      <c r="R1902">
        <v>1280</v>
      </c>
      <c r="T1902">
        <f t="shared" si="29"/>
        <v>8.9070416709750799E-2</v>
      </c>
      <c r="W1902">
        <v>48353</v>
      </c>
      <c r="X1902">
        <v>1765</v>
      </c>
      <c r="Y1902">
        <v>86</v>
      </c>
      <c r="Z1902">
        <v>232.99</v>
      </c>
      <c r="AA1902">
        <v>284</v>
      </c>
      <c r="AB1902">
        <v>338</v>
      </c>
      <c r="AC1902">
        <v>1286</v>
      </c>
      <c r="AD1902">
        <v>1528</v>
      </c>
    </row>
    <row r="1903" spans="1:30" x14ac:dyDescent="0.25">
      <c r="A1903">
        <v>44682</v>
      </c>
      <c r="B1903">
        <v>1607</v>
      </c>
      <c r="C1903">
        <v>165</v>
      </c>
      <c r="D1903">
        <v>244.39</v>
      </c>
      <c r="E1903">
        <v>287</v>
      </c>
      <c r="F1903">
        <v>340</v>
      </c>
      <c r="G1903">
        <v>1217</v>
      </c>
      <c r="H1903">
        <v>1504</v>
      </c>
      <c r="K1903">
        <v>4246</v>
      </c>
      <c r="L1903">
        <v>1227</v>
      </c>
      <c r="M1903">
        <v>86</v>
      </c>
      <c r="N1903">
        <v>114.94</v>
      </c>
      <c r="O1903">
        <v>141</v>
      </c>
      <c r="P1903">
        <v>177</v>
      </c>
      <c r="Q1903">
        <v>315</v>
      </c>
      <c r="R1903">
        <v>1227</v>
      </c>
      <c r="T1903">
        <f t="shared" si="29"/>
        <v>8.6780575539568347E-2</v>
      </c>
      <c r="W1903">
        <v>48927</v>
      </c>
      <c r="X1903">
        <v>1607</v>
      </c>
      <c r="Y1903">
        <v>86</v>
      </c>
      <c r="Z1903">
        <v>233.16</v>
      </c>
      <c r="AA1903">
        <v>285</v>
      </c>
      <c r="AB1903">
        <v>338</v>
      </c>
      <c r="AC1903">
        <v>1211</v>
      </c>
      <c r="AD1903">
        <v>1484</v>
      </c>
    </row>
    <row r="1904" spans="1:30" x14ac:dyDescent="0.25">
      <c r="A1904">
        <v>45357</v>
      </c>
      <c r="B1904">
        <v>1677</v>
      </c>
      <c r="C1904">
        <v>167</v>
      </c>
      <c r="D1904">
        <v>245.2</v>
      </c>
      <c r="E1904">
        <v>288</v>
      </c>
      <c r="F1904">
        <v>342</v>
      </c>
      <c r="G1904">
        <v>1349</v>
      </c>
      <c r="H1904">
        <v>1568</v>
      </c>
      <c r="K1904">
        <v>4224</v>
      </c>
      <c r="L1904">
        <v>1752</v>
      </c>
      <c r="M1904">
        <v>85</v>
      </c>
      <c r="N1904">
        <v>115.52</v>
      </c>
      <c r="O1904">
        <v>141</v>
      </c>
      <c r="P1904">
        <v>180</v>
      </c>
      <c r="Q1904">
        <v>234</v>
      </c>
      <c r="R1904">
        <v>1752</v>
      </c>
      <c r="T1904">
        <f t="shared" si="29"/>
        <v>8.5193925092273248E-2</v>
      </c>
      <c r="W1904">
        <v>49584</v>
      </c>
      <c r="X1904">
        <v>1752</v>
      </c>
      <c r="Y1904">
        <v>85</v>
      </c>
      <c r="Z1904">
        <v>234.15</v>
      </c>
      <c r="AA1904">
        <v>285</v>
      </c>
      <c r="AB1904">
        <v>340</v>
      </c>
      <c r="AC1904">
        <v>1332</v>
      </c>
      <c r="AD1904">
        <v>1568</v>
      </c>
    </row>
    <row r="1905" spans="1:30" x14ac:dyDescent="0.25">
      <c r="A1905">
        <v>43395</v>
      </c>
      <c r="B1905">
        <v>1731</v>
      </c>
      <c r="C1905">
        <v>168</v>
      </c>
      <c r="D1905">
        <v>244.89</v>
      </c>
      <c r="E1905">
        <v>288</v>
      </c>
      <c r="F1905">
        <v>340</v>
      </c>
      <c r="G1905">
        <v>1296</v>
      </c>
      <c r="H1905">
        <v>1545</v>
      </c>
      <c r="K1905">
        <v>4203</v>
      </c>
      <c r="L1905">
        <v>1308</v>
      </c>
      <c r="M1905">
        <v>85</v>
      </c>
      <c r="N1905">
        <v>114.28</v>
      </c>
      <c r="O1905">
        <v>141</v>
      </c>
      <c r="P1905">
        <v>171</v>
      </c>
      <c r="Q1905">
        <v>229</v>
      </c>
      <c r="R1905">
        <v>1308</v>
      </c>
      <c r="T1905">
        <f t="shared" si="29"/>
        <v>8.8302029497037693E-2</v>
      </c>
      <c r="W1905">
        <v>47596</v>
      </c>
      <c r="X1905">
        <v>1731</v>
      </c>
      <c r="Y1905">
        <v>85</v>
      </c>
      <c r="Z1905">
        <v>233.36</v>
      </c>
      <c r="AA1905">
        <v>285</v>
      </c>
      <c r="AB1905">
        <v>338</v>
      </c>
      <c r="AC1905">
        <v>1274</v>
      </c>
      <c r="AD1905">
        <v>1544</v>
      </c>
    </row>
    <row r="1906" spans="1:30" x14ac:dyDescent="0.25">
      <c r="A1906">
        <v>44984</v>
      </c>
      <c r="B1906">
        <v>1522</v>
      </c>
      <c r="C1906">
        <v>169</v>
      </c>
      <c r="D1906">
        <v>244.77</v>
      </c>
      <c r="E1906">
        <v>287</v>
      </c>
      <c r="F1906">
        <v>342</v>
      </c>
      <c r="G1906">
        <v>1180</v>
      </c>
      <c r="H1906">
        <v>1411</v>
      </c>
      <c r="K1906">
        <v>4288</v>
      </c>
      <c r="L1906">
        <v>1315</v>
      </c>
      <c r="M1906">
        <v>86</v>
      </c>
      <c r="N1906">
        <v>115.67</v>
      </c>
      <c r="O1906">
        <v>142</v>
      </c>
      <c r="P1906">
        <v>178</v>
      </c>
      <c r="Q1906">
        <v>1097</v>
      </c>
      <c r="R1906">
        <v>1315</v>
      </c>
      <c r="T1906">
        <f t="shared" si="29"/>
        <v>8.7027114791362228E-2</v>
      </c>
      <c r="W1906">
        <v>49272</v>
      </c>
      <c r="X1906">
        <v>1522</v>
      </c>
      <c r="Y1906">
        <v>86</v>
      </c>
      <c r="Z1906">
        <v>233.54</v>
      </c>
      <c r="AA1906">
        <v>285</v>
      </c>
      <c r="AB1906">
        <v>340</v>
      </c>
      <c r="AC1906">
        <v>1179</v>
      </c>
      <c r="AD1906">
        <v>1409</v>
      </c>
    </row>
    <row r="1907" spans="1:30" x14ac:dyDescent="0.25">
      <c r="A1907">
        <v>43887</v>
      </c>
      <c r="B1907">
        <v>3893</v>
      </c>
      <c r="C1907">
        <v>167</v>
      </c>
      <c r="D1907">
        <v>244.27</v>
      </c>
      <c r="E1907">
        <v>286</v>
      </c>
      <c r="F1907">
        <v>339</v>
      </c>
      <c r="G1907">
        <v>1209</v>
      </c>
      <c r="H1907">
        <v>1481</v>
      </c>
      <c r="K1907">
        <v>4044</v>
      </c>
      <c r="L1907">
        <v>1159</v>
      </c>
      <c r="M1907">
        <v>83</v>
      </c>
      <c r="N1907">
        <v>115.01</v>
      </c>
      <c r="O1907">
        <v>142</v>
      </c>
      <c r="P1907">
        <v>181</v>
      </c>
      <c r="Q1907">
        <v>244</v>
      </c>
      <c r="R1907">
        <v>1159</v>
      </c>
      <c r="T1907">
        <f t="shared" si="29"/>
        <v>8.4371283720347995E-2</v>
      </c>
      <c r="W1907">
        <v>47932</v>
      </c>
      <c r="X1907">
        <v>3893</v>
      </c>
      <c r="Y1907">
        <v>83</v>
      </c>
      <c r="Z1907">
        <v>233.37</v>
      </c>
      <c r="AA1907">
        <v>284</v>
      </c>
      <c r="AB1907">
        <v>337</v>
      </c>
      <c r="AC1907">
        <v>1193</v>
      </c>
      <c r="AD1907">
        <v>1473</v>
      </c>
    </row>
    <row r="1908" spans="1:30" x14ac:dyDescent="0.25">
      <c r="A1908">
        <v>44471</v>
      </c>
      <c r="B1908">
        <v>1457</v>
      </c>
      <c r="C1908">
        <v>170</v>
      </c>
      <c r="D1908">
        <v>244.88</v>
      </c>
      <c r="E1908">
        <v>287</v>
      </c>
      <c r="F1908">
        <v>341</v>
      </c>
      <c r="G1908">
        <v>1233</v>
      </c>
      <c r="H1908">
        <v>1435</v>
      </c>
      <c r="K1908">
        <v>4330</v>
      </c>
      <c r="L1908">
        <v>1213</v>
      </c>
      <c r="M1908">
        <v>85</v>
      </c>
      <c r="N1908">
        <v>115.08</v>
      </c>
      <c r="O1908">
        <v>141</v>
      </c>
      <c r="P1908">
        <v>174</v>
      </c>
      <c r="Q1908">
        <v>1046</v>
      </c>
      <c r="R1908">
        <v>1213</v>
      </c>
      <c r="T1908">
        <f t="shared" si="29"/>
        <v>8.8727690006352333E-2</v>
      </c>
      <c r="W1908">
        <v>48801</v>
      </c>
      <c r="X1908">
        <v>1457</v>
      </c>
      <c r="Y1908">
        <v>85</v>
      </c>
      <c r="Z1908">
        <v>233.37</v>
      </c>
      <c r="AA1908">
        <v>285</v>
      </c>
      <c r="AB1908">
        <v>339</v>
      </c>
      <c r="AC1908">
        <v>1219</v>
      </c>
      <c r="AD1908">
        <v>1430</v>
      </c>
    </row>
    <row r="1909" spans="1:30" x14ac:dyDescent="0.25">
      <c r="A1909">
        <v>44898</v>
      </c>
      <c r="B1909">
        <v>1509</v>
      </c>
      <c r="C1909">
        <v>165</v>
      </c>
      <c r="D1909">
        <v>245.13</v>
      </c>
      <c r="E1909">
        <v>288</v>
      </c>
      <c r="F1909">
        <v>343</v>
      </c>
      <c r="G1909">
        <v>1154</v>
      </c>
      <c r="H1909">
        <v>1389</v>
      </c>
      <c r="K1909">
        <v>4378</v>
      </c>
      <c r="L1909">
        <v>1153</v>
      </c>
      <c r="M1909">
        <v>85</v>
      </c>
      <c r="N1909">
        <v>114.84</v>
      </c>
      <c r="O1909">
        <v>142</v>
      </c>
      <c r="P1909">
        <v>177</v>
      </c>
      <c r="Q1909">
        <v>217</v>
      </c>
      <c r="R1909">
        <v>1153</v>
      </c>
      <c r="T1909">
        <f t="shared" si="29"/>
        <v>8.8846497280623424E-2</v>
      </c>
      <c r="W1909">
        <v>49275</v>
      </c>
      <c r="X1909">
        <v>1509</v>
      </c>
      <c r="Y1909">
        <v>85</v>
      </c>
      <c r="Z1909">
        <v>233.55</v>
      </c>
      <c r="AA1909">
        <v>286</v>
      </c>
      <c r="AB1909">
        <v>340</v>
      </c>
      <c r="AC1909">
        <v>1142</v>
      </c>
      <c r="AD1909">
        <v>1389</v>
      </c>
    </row>
    <row r="1910" spans="1:30" x14ac:dyDescent="0.25">
      <c r="A1910">
        <v>42992</v>
      </c>
      <c r="B1910">
        <v>1775</v>
      </c>
      <c r="C1910">
        <v>172</v>
      </c>
      <c r="D1910">
        <v>243.89</v>
      </c>
      <c r="E1910">
        <v>285</v>
      </c>
      <c r="F1910">
        <v>339</v>
      </c>
      <c r="G1910">
        <v>1205</v>
      </c>
      <c r="H1910">
        <v>1450</v>
      </c>
      <c r="K1910">
        <v>4117</v>
      </c>
      <c r="L1910">
        <v>1221</v>
      </c>
      <c r="M1910">
        <v>84</v>
      </c>
      <c r="N1910">
        <v>114.28</v>
      </c>
      <c r="O1910">
        <v>140</v>
      </c>
      <c r="P1910">
        <v>174</v>
      </c>
      <c r="Q1910">
        <v>230</v>
      </c>
      <c r="R1910">
        <v>1221</v>
      </c>
      <c r="T1910">
        <f t="shared" si="29"/>
        <v>8.7393067142159678E-2</v>
      </c>
      <c r="W1910">
        <v>47108</v>
      </c>
      <c r="X1910">
        <v>1775</v>
      </c>
      <c r="Y1910">
        <v>84</v>
      </c>
      <c r="Z1910">
        <v>232.57</v>
      </c>
      <c r="AA1910">
        <v>283</v>
      </c>
      <c r="AB1910">
        <v>337</v>
      </c>
      <c r="AC1910">
        <v>1203</v>
      </c>
      <c r="AD1910">
        <v>1438</v>
      </c>
    </row>
    <row r="1911" spans="1:30" x14ac:dyDescent="0.25">
      <c r="A1911">
        <v>45237</v>
      </c>
      <c r="B1911">
        <v>1682</v>
      </c>
      <c r="C1911">
        <v>170</v>
      </c>
      <c r="D1911">
        <v>244.07</v>
      </c>
      <c r="E1911">
        <v>286</v>
      </c>
      <c r="F1911">
        <v>339</v>
      </c>
      <c r="G1911">
        <v>1226</v>
      </c>
      <c r="H1911">
        <v>1453</v>
      </c>
      <c r="K1911">
        <v>4408</v>
      </c>
      <c r="L1911">
        <v>1241</v>
      </c>
      <c r="M1911">
        <v>87</v>
      </c>
      <c r="N1911">
        <v>115.86</v>
      </c>
      <c r="O1911">
        <v>142</v>
      </c>
      <c r="P1911">
        <v>178</v>
      </c>
      <c r="Q1911">
        <v>1159</v>
      </c>
      <c r="R1911">
        <v>1241</v>
      </c>
      <c r="T1911">
        <f t="shared" si="29"/>
        <v>8.8790411924665122E-2</v>
      </c>
      <c r="W1911">
        <v>49645</v>
      </c>
      <c r="X1911">
        <v>1682</v>
      </c>
      <c r="Y1911">
        <v>87</v>
      </c>
      <c r="Z1911">
        <v>232.69</v>
      </c>
      <c r="AA1911">
        <v>284</v>
      </c>
      <c r="AB1911">
        <v>337</v>
      </c>
      <c r="AC1911">
        <v>1222</v>
      </c>
      <c r="AD1911">
        <v>1453</v>
      </c>
    </row>
    <row r="1912" spans="1:30" x14ac:dyDescent="0.25">
      <c r="A1912">
        <v>43959</v>
      </c>
      <c r="B1912">
        <v>1460</v>
      </c>
      <c r="C1912">
        <v>163</v>
      </c>
      <c r="D1912">
        <v>243.89</v>
      </c>
      <c r="E1912">
        <v>286</v>
      </c>
      <c r="F1912">
        <v>337</v>
      </c>
      <c r="G1912">
        <v>1228</v>
      </c>
      <c r="H1912">
        <v>1413</v>
      </c>
      <c r="K1912">
        <v>4104</v>
      </c>
      <c r="L1912">
        <v>1348</v>
      </c>
      <c r="M1912">
        <v>85</v>
      </c>
      <c r="N1912">
        <v>116.05</v>
      </c>
      <c r="O1912">
        <v>142</v>
      </c>
      <c r="P1912">
        <v>180</v>
      </c>
      <c r="Q1912">
        <v>1155</v>
      </c>
      <c r="R1912">
        <v>1348</v>
      </c>
      <c r="T1912">
        <f t="shared" si="29"/>
        <v>8.538792834404843E-2</v>
      </c>
      <c r="W1912">
        <v>48065</v>
      </c>
      <c r="X1912">
        <v>1460</v>
      </c>
      <c r="Y1912">
        <v>85</v>
      </c>
      <c r="Z1912">
        <v>232.98</v>
      </c>
      <c r="AA1912">
        <v>284</v>
      </c>
      <c r="AB1912">
        <v>336</v>
      </c>
      <c r="AC1912">
        <v>1209</v>
      </c>
      <c r="AD1912">
        <v>1408</v>
      </c>
    </row>
    <row r="1913" spans="1:30" x14ac:dyDescent="0.25">
      <c r="A1913">
        <v>44278</v>
      </c>
      <c r="B1913">
        <v>7891</v>
      </c>
      <c r="C1913">
        <v>172</v>
      </c>
      <c r="D1913">
        <v>244.28</v>
      </c>
      <c r="E1913">
        <v>287</v>
      </c>
      <c r="F1913">
        <v>340</v>
      </c>
      <c r="G1913">
        <v>1191</v>
      </c>
      <c r="H1913">
        <v>1462</v>
      </c>
      <c r="K1913">
        <v>4235</v>
      </c>
      <c r="L1913">
        <v>1293</v>
      </c>
      <c r="M1913">
        <v>87</v>
      </c>
      <c r="N1913">
        <v>114.71</v>
      </c>
      <c r="O1913">
        <v>141</v>
      </c>
      <c r="P1913">
        <v>173</v>
      </c>
      <c r="Q1913">
        <v>266</v>
      </c>
      <c r="R1913">
        <v>1293</v>
      </c>
      <c r="T1913">
        <f t="shared" si="29"/>
        <v>8.7296188650464818E-2</v>
      </c>
      <c r="W1913">
        <v>48516</v>
      </c>
      <c r="X1913">
        <v>7891</v>
      </c>
      <c r="Y1913">
        <v>87</v>
      </c>
      <c r="Z1913">
        <v>232.97</v>
      </c>
      <c r="AA1913">
        <v>285</v>
      </c>
      <c r="AB1913">
        <v>337</v>
      </c>
      <c r="AC1913">
        <v>1166</v>
      </c>
      <c r="AD1913">
        <v>1449</v>
      </c>
    </row>
    <row r="1914" spans="1:30" x14ac:dyDescent="0.25">
      <c r="A1914">
        <v>44665</v>
      </c>
      <c r="B1914">
        <v>1507</v>
      </c>
      <c r="C1914">
        <v>166</v>
      </c>
      <c r="D1914">
        <v>243.89</v>
      </c>
      <c r="E1914">
        <v>287</v>
      </c>
      <c r="F1914">
        <v>340</v>
      </c>
      <c r="G1914">
        <v>1213</v>
      </c>
      <c r="H1914">
        <v>1431</v>
      </c>
      <c r="K1914">
        <v>4213</v>
      </c>
      <c r="L1914">
        <v>1409</v>
      </c>
      <c r="M1914">
        <v>86</v>
      </c>
      <c r="N1914">
        <v>115.53</v>
      </c>
      <c r="O1914">
        <v>142</v>
      </c>
      <c r="P1914">
        <v>177</v>
      </c>
      <c r="Q1914">
        <v>1165</v>
      </c>
      <c r="R1914">
        <v>1409</v>
      </c>
      <c r="T1914">
        <f t="shared" si="29"/>
        <v>8.6194197798600602E-2</v>
      </c>
      <c r="W1914">
        <v>48873</v>
      </c>
      <c r="X1914">
        <v>1507</v>
      </c>
      <c r="Y1914">
        <v>86</v>
      </c>
      <c r="Z1914">
        <v>232.82</v>
      </c>
      <c r="AA1914">
        <v>284</v>
      </c>
      <c r="AB1914">
        <v>338</v>
      </c>
      <c r="AC1914">
        <v>1206</v>
      </c>
      <c r="AD1914">
        <v>1425</v>
      </c>
    </row>
    <row r="1915" spans="1:30" x14ac:dyDescent="0.25">
      <c r="A1915">
        <v>43773</v>
      </c>
      <c r="B1915">
        <v>1731</v>
      </c>
      <c r="C1915">
        <v>172</v>
      </c>
      <c r="D1915">
        <v>243.52</v>
      </c>
      <c r="E1915">
        <v>287</v>
      </c>
      <c r="F1915">
        <v>339</v>
      </c>
      <c r="G1915">
        <v>1173</v>
      </c>
      <c r="H1915">
        <v>1443</v>
      </c>
      <c r="K1915">
        <v>4208</v>
      </c>
      <c r="L1915">
        <v>1413</v>
      </c>
      <c r="M1915">
        <v>87</v>
      </c>
      <c r="N1915">
        <v>114.73</v>
      </c>
      <c r="O1915">
        <v>142</v>
      </c>
      <c r="P1915">
        <v>176</v>
      </c>
      <c r="Q1915">
        <v>258</v>
      </c>
      <c r="R1915">
        <v>1413</v>
      </c>
      <c r="T1915">
        <f t="shared" si="29"/>
        <v>8.7701381796961297E-2</v>
      </c>
      <c r="W1915">
        <v>47982</v>
      </c>
      <c r="X1915">
        <v>1731</v>
      </c>
      <c r="Y1915">
        <v>87</v>
      </c>
      <c r="Z1915">
        <v>232.23</v>
      </c>
      <c r="AA1915">
        <v>284</v>
      </c>
      <c r="AB1915">
        <v>337</v>
      </c>
      <c r="AC1915">
        <v>1143</v>
      </c>
      <c r="AD1915">
        <v>1437</v>
      </c>
    </row>
    <row r="1916" spans="1:30" x14ac:dyDescent="0.25">
      <c r="A1916">
        <v>44841</v>
      </c>
      <c r="B1916">
        <v>1498</v>
      </c>
      <c r="C1916">
        <v>164</v>
      </c>
      <c r="D1916">
        <v>245.25</v>
      </c>
      <c r="E1916">
        <v>289</v>
      </c>
      <c r="F1916">
        <v>341</v>
      </c>
      <c r="G1916">
        <v>1182</v>
      </c>
      <c r="H1916">
        <v>1447</v>
      </c>
      <c r="K1916">
        <v>4388</v>
      </c>
      <c r="L1916">
        <v>1038</v>
      </c>
      <c r="M1916">
        <v>86</v>
      </c>
      <c r="N1916">
        <v>114.35</v>
      </c>
      <c r="O1916">
        <v>142</v>
      </c>
      <c r="P1916">
        <v>174</v>
      </c>
      <c r="Q1916">
        <v>206</v>
      </c>
      <c r="R1916">
        <v>1038</v>
      </c>
      <c r="T1916">
        <f t="shared" si="29"/>
        <v>8.9134453269414368E-2</v>
      </c>
      <c r="W1916">
        <v>49232</v>
      </c>
      <c r="X1916">
        <v>1498</v>
      </c>
      <c r="Y1916">
        <v>86</v>
      </c>
      <c r="Z1916">
        <v>233.58</v>
      </c>
      <c r="AA1916">
        <v>286</v>
      </c>
      <c r="AB1916">
        <v>339</v>
      </c>
      <c r="AC1916">
        <v>1174</v>
      </c>
      <c r="AD1916">
        <v>1431</v>
      </c>
    </row>
    <row r="1917" spans="1:30" x14ac:dyDescent="0.25">
      <c r="A1917">
        <v>44363</v>
      </c>
      <c r="B1917">
        <v>2006</v>
      </c>
      <c r="C1917">
        <v>171</v>
      </c>
      <c r="D1917">
        <v>244.53</v>
      </c>
      <c r="E1917">
        <v>288</v>
      </c>
      <c r="F1917">
        <v>340</v>
      </c>
      <c r="G1917">
        <v>1175</v>
      </c>
      <c r="H1917">
        <v>1430</v>
      </c>
      <c r="K1917">
        <v>4220</v>
      </c>
      <c r="L1917">
        <v>1255</v>
      </c>
      <c r="M1917">
        <v>86</v>
      </c>
      <c r="N1917">
        <v>114.87</v>
      </c>
      <c r="O1917">
        <v>143</v>
      </c>
      <c r="P1917">
        <v>175</v>
      </c>
      <c r="Q1917">
        <v>237</v>
      </c>
      <c r="R1917">
        <v>1255</v>
      </c>
      <c r="T1917">
        <f t="shared" si="29"/>
        <v>8.6861659428195043E-2</v>
      </c>
      <c r="W1917">
        <v>48579</v>
      </c>
      <c r="X1917">
        <v>2006</v>
      </c>
      <c r="Y1917">
        <v>86</v>
      </c>
      <c r="Z1917">
        <v>233.27</v>
      </c>
      <c r="AA1917">
        <v>286</v>
      </c>
      <c r="AB1917">
        <v>338</v>
      </c>
      <c r="AC1917">
        <v>1157</v>
      </c>
      <c r="AD1917">
        <v>1429</v>
      </c>
    </row>
    <row r="1918" spans="1:30" x14ac:dyDescent="0.25">
      <c r="A1918">
        <v>44188</v>
      </c>
      <c r="B1918">
        <v>1673</v>
      </c>
      <c r="C1918">
        <v>166</v>
      </c>
      <c r="D1918">
        <v>244.24</v>
      </c>
      <c r="E1918">
        <v>286</v>
      </c>
      <c r="F1918">
        <v>339</v>
      </c>
      <c r="G1918">
        <v>1214</v>
      </c>
      <c r="H1918">
        <v>1475</v>
      </c>
      <c r="K1918">
        <v>4218</v>
      </c>
      <c r="L1918">
        <v>1262</v>
      </c>
      <c r="M1918">
        <v>86</v>
      </c>
      <c r="N1918">
        <v>114.87</v>
      </c>
      <c r="O1918">
        <v>141</v>
      </c>
      <c r="P1918">
        <v>173</v>
      </c>
      <c r="Q1918">
        <v>235</v>
      </c>
      <c r="R1918">
        <v>1262</v>
      </c>
      <c r="T1918">
        <f t="shared" si="29"/>
        <v>8.7137958104367225E-2</v>
      </c>
      <c r="W1918">
        <v>48406</v>
      </c>
      <c r="X1918">
        <v>1673</v>
      </c>
      <c r="Y1918">
        <v>86</v>
      </c>
      <c r="Z1918">
        <v>232.97</v>
      </c>
      <c r="AA1918">
        <v>284</v>
      </c>
      <c r="AB1918">
        <v>337</v>
      </c>
      <c r="AC1918">
        <v>1204</v>
      </c>
      <c r="AD1918">
        <v>1467</v>
      </c>
    </row>
    <row r="1919" spans="1:30" x14ac:dyDescent="0.25">
      <c r="A1919">
        <v>44849</v>
      </c>
      <c r="B1919">
        <v>2581</v>
      </c>
      <c r="C1919">
        <v>169</v>
      </c>
      <c r="D1919">
        <v>244.97</v>
      </c>
      <c r="E1919">
        <v>287</v>
      </c>
      <c r="F1919">
        <v>340</v>
      </c>
      <c r="G1919">
        <v>1208</v>
      </c>
      <c r="H1919">
        <v>1546</v>
      </c>
      <c r="K1919">
        <v>4369</v>
      </c>
      <c r="L1919">
        <v>1180</v>
      </c>
      <c r="M1919">
        <v>85</v>
      </c>
      <c r="N1919">
        <v>115.47</v>
      </c>
      <c r="O1919">
        <v>142</v>
      </c>
      <c r="P1919">
        <v>177</v>
      </c>
      <c r="Q1919">
        <v>1017</v>
      </c>
      <c r="R1919">
        <v>1180</v>
      </c>
      <c r="T1919">
        <f t="shared" si="29"/>
        <v>8.8768336787354227E-2</v>
      </c>
      <c r="W1919">
        <v>49219</v>
      </c>
      <c r="X1919">
        <v>2581</v>
      </c>
      <c r="Y1919">
        <v>85</v>
      </c>
      <c r="Z1919">
        <v>233.48</v>
      </c>
      <c r="AA1919">
        <v>285</v>
      </c>
      <c r="AB1919">
        <v>339</v>
      </c>
      <c r="AC1919">
        <v>1183</v>
      </c>
      <c r="AD1919">
        <v>1486</v>
      </c>
    </row>
    <row r="1920" spans="1:30" x14ac:dyDescent="0.25">
      <c r="A1920">
        <v>43335</v>
      </c>
      <c r="B1920">
        <v>1744</v>
      </c>
      <c r="C1920">
        <v>169</v>
      </c>
      <c r="D1920">
        <v>243.81</v>
      </c>
      <c r="E1920">
        <v>287</v>
      </c>
      <c r="F1920">
        <v>339</v>
      </c>
      <c r="G1920">
        <v>1175</v>
      </c>
      <c r="H1920">
        <v>1383</v>
      </c>
      <c r="K1920">
        <v>4182</v>
      </c>
      <c r="L1920">
        <v>1370</v>
      </c>
      <c r="M1920">
        <v>86</v>
      </c>
      <c r="N1920">
        <v>115.76</v>
      </c>
      <c r="O1920">
        <v>142</v>
      </c>
      <c r="P1920">
        <v>177</v>
      </c>
      <c r="Q1920">
        <v>1116</v>
      </c>
      <c r="R1920">
        <v>1370</v>
      </c>
      <c r="T1920">
        <f t="shared" si="29"/>
        <v>8.8010606730222873E-2</v>
      </c>
      <c r="W1920">
        <v>47517</v>
      </c>
      <c r="X1920">
        <v>1744</v>
      </c>
      <c r="Y1920">
        <v>86</v>
      </c>
      <c r="Z1920">
        <v>232.54</v>
      </c>
      <c r="AA1920">
        <v>285</v>
      </c>
      <c r="AB1920">
        <v>337</v>
      </c>
      <c r="AC1920">
        <v>1173</v>
      </c>
      <c r="AD1920">
        <v>1370</v>
      </c>
    </row>
    <row r="1921" spans="1:30" x14ac:dyDescent="0.25">
      <c r="A1921">
        <v>44701</v>
      </c>
      <c r="B1921">
        <v>1648</v>
      </c>
      <c r="C1921">
        <v>171</v>
      </c>
      <c r="D1921">
        <v>245.4</v>
      </c>
      <c r="E1921">
        <v>288</v>
      </c>
      <c r="F1921">
        <v>341</v>
      </c>
      <c r="G1921">
        <v>1218</v>
      </c>
      <c r="H1921">
        <v>1507</v>
      </c>
      <c r="K1921">
        <v>4349</v>
      </c>
      <c r="L1921">
        <v>1246</v>
      </c>
      <c r="M1921">
        <v>87</v>
      </c>
      <c r="N1921">
        <v>115.42</v>
      </c>
      <c r="O1921">
        <v>142</v>
      </c>
      <c r="P1921">
        <v>173</v>
      </c>
      <c r="Q1921">
        <v>1049</v>
      </c>
      <c r="R1921">
        <v>1246</v>
      </c>
      <c r="T1921">
        <f t="shared" si="29"/>
        <v>8.8664627930682971E-2</v>
      </c>
      <c r="W1921">
        <v>49053</v>
      </c>
      <c r="X1921">
        <v>1648</v>
      </c>
      <c r="Y1921">
        <v>87</v>
      </c>
      <c r="Z1921">
        <v>233.88</v>
      </c>
      <c r="AA1921">
        <v>286</v>
      </c>
      <c r="AB1921">
        <v>339</v>
      </c>
      <c r="AC1921">
        <v>1214</v>
      </c>
      <c r="AD1921">
        <v>1498</v>
      </c>
    </row>
    <row r="1922" spans="1:30" x14ac:dyDescent="0.25">
      <c r="A1922">
        <v>44287</v>
      </c>
      <c r="B1922">
        <v>1491</v>
      </c>
      <c r="C1922">
        <v>167</v>
      </c>
      <c r="D1922">
        <v>244.7</v>
      </c>
      <c r="E1922">
        <v>288</v>
      </c>
      <c r="F1922">
        <v>341</v>
      </c>
      <c r="G1922">
        <v>1166</v>
      </c>
      <c r="H1922">
        <v>1418</v>
      </c>
      <c r="K1922">
        <v>4230</v>
      </c>
      <c r="L1922">
        <v>1237</v>
      </c>
      <c r="M1922">
        <v>85</v>
      </c>
      <c r="N1922">
        <v>115.72</v>
      </c>
      <c r="O1922">
        <v>142</v>
      </c>
      <c r="P1922">
        <v>180</v>
      </c>
      <c r="Q1922">
        <v>1144</v>
      </c>
      <c r="R1922">
        <v>1237</v>
      </c>
      <c r="T1922">
        <f t="shared" si="29"/>
        <v>8.7185934826967862E-2</v>
      </c>
      <c r="W1922">
        <v>48516</v>
      </c>
      <c r="X1922">
        <v>1491</v>
      </c>
      <c r="Y1922">
        <v>85</v>
      </c>
      <c r="Z1922">
        <v>233.46</v>
      </c>
      <c r="AA1922">
        <v>286</v>
      </c>
      <c r="AB1922">
        <v>339</v>
      </c>
      <c r="AC1922">
        <v>1163</v>
      </c>
      <c r="AD1922">
        <v>1400</v>
      </c>
    </row>
    <row r="1923" spans="1:30" x14ac:dyDescent="0.25">
      <c r="A1923">
        <v>44404</v>
      </c>
      <c r="B1923">
        <v>1625</v>
      </c>
      <c r="C1923">
        <v>171</v>
      </c>
      <c r="D1923">
        <v>245.03</v>
      </c>
      <c r="E1923">
        <v>287</v>
      </c>
      <c r="F1923">
        <v>340</v>
      </c>
      <c r="G1923">
        <v>1268</v>
      </c>
      <c r="H1923">
        <v>1480</v>
      </c>
      <c r="K1923">
        <v>4298</v>
      </c>
      <c r="L1923">
        <v>1406</v>
      </c>
      <c r="M1923">
        <v>85</v>
      </c>
      <c r="N1923">
        <v>117.09</v>
      </c>
      <c r="O1923">
        <v>143</v>
      </c>
      <c r="P1923">
        <v>181</v>
      </c>
      <c r="Q1923">
        <v>1223</v>
      </c>
      <c r="R1923">
        <v>1406</v>
      </c>
      <c r="T1923">
        <f t="shared" si="29"/>
        <v>8.8250995852326389E-2</v>
      </c>
      <c r="W1923">
        <v>48700</v>
      </c>
      <c r="X1923">
        <v>1625</v>
      </c>
      <c r="Y1923">
        <v>85</v>
      </c>
      <c r="Z1923">
        <v>233.74</v>
      </c>
      <c r="AA1923">
        <v>285</v>
      </c>
      <c r="AB1923">
        <v>339</v>
      </c>
      <c r="AC1923">
        <v>1258</v>
      </c>
      <c r="AD1923">
        <v>1462</v>
      </c>
    </row>
    <row r="1924" spans="1:30" x14ac:dyDescent="0.25">
      <c r="A1924">
        <v>44521</v>
      </c>
      <c r="B1924">
        <v>1572</v>
      </c>
      <c r="C1924">
        <v>167</v>
      </c>
      <c r="D1924">
        <v>244.35</v>
      </c>
      <c r="E1924">
        <v>287</v>
      </c>
      <c r="F1924">
        <v>339</v>
      </c>
      <c r="G1924">
        <v>1208</v>
      </c>
      <c r="H1924">
        <v>1433</v>
      </c>
      <c r="K1924">
        <v>4342</v>
      </c>
      <c r="L1924">
        <v>1349</v>
      </c>
      <c r="M1924">
        <v>87</v>
      </c>
      <c r="N1924">
        <v>115.38</v>
      </c>
      <c r="O1924">
        <v>141</v>
      </c>
      <c r="P1924">
        <v>176</v>
      </c>
      <c r="Q1924">
        <v>1086</v>
      </c>
      <c r="R1924">
        <v>1349</v>
      </c>
      <c r="T1924">
        <f t="shared" ref="T1924:T1987" si="30">K1924/(A1924+K1924)</f>
        <v>8.8860692139246467E-2</v>
      </c>
      <c r="W1924">
        <v>48864</v>
      </c>
      <c r="X1924">
        <v>1572</v>
      </c>
      <c r="Y1924">
        <v>87</v>
      </c>
      <c r="Z1924">
        <v>232.89</v>
      </c>
      <c r="AA1924">
        <v>284</v>
      </c>
      <c r="AB1924">
        <v>337</v>
      </c>
      <c r="AC1924">
        <v>1197</v>
      </c>
      <c r="AD1924">
        <v>1424</v>
      </c>
    </row>
    <row r="1925" spans="1:30" x14ac:dyDescent="0.25">
      <c r="A1925">
        <v>43825</v>
      </c>
      <c r="B1925">
        <v>8887</v>
      </c>
      <c r="C1925">
        <v>171</v>
      </c>
      <c r="D1925">
        <v>245.71</v>
      </c>
      <c r="E1925">
        <v>288</v>
      </c>
      <c r="F1925">
        <v>342</v>
      </c>
      <c r="G1925">
        <v>1280</v>
      </c>
      <c r="H1925">
        <v>1846</v>
      </c>
      <c r="K1925">
        <v>4241</v>
      </c>
      <c r="L1925">
        <v>1281</v>
      </c>
      <c r="M1925">
        <v>86</v>
      </c>
      <c r="N1925">
        <v>116.61</v>
      </c>
      <c r="O1925">
        <v>142</v>
      </c>
      <c r="P1925">
        <v>181</v>
      </c>
      <c r="Q1925">
        <v>1142</v>
      </c>
      <c r="R1925">
        <v>1281</v>
      </c>
      <c r="T1925">
        <f t="shared" si="30"/>
        <v>8.8232846502725421E-2</v>
      </c>
      <c r="W1925">
        <v>48065</v>
      </c>
      <c r="X1925">
        <v>8887</v>
      </c>
      <c r="Y1925">
        <v>86</v>
      </c>
      <c r="Z1925">
        <v>234.32</v>
      </c>
      <c r="AA1925">
        <v>286</v>
      </c>
      <c r="AB1925">
        <v>340</v>
      </c>
      <c r="AC1925">
        <v>1258</v>
      </c>
      <c r="AD1925">
        <v>1496</v>
      </c>
    </row>
    <row r="1926" spans="1:30" x14ac:dyDescent="0.25">
      <c r="A1926">
        <v>44619</v>
      </c>
      <c r="B1926">
        <v>3135</v>
      </c>
      <c r="C1926">
        <v>169</v>
      </c>
      <c r="D1926">
        <v>244.91</v>
      </c>
      <c r="E1926">
        <v>288</v>
      </c>
      <c r="F1926">
        <v>339</v>
      </c>
      <c r="G1926">
        <v>1217</v>
      </c>
      <c r="H1926">
        <v>1423</v>
      </c>
      <c r="K1926">
        <v>4277</v>
      </c>
      <c r="L1926">
        <v>1209</v>
      </c>
      <c r="M1926">
        <v>82</v>
      </c>
      <c r="N1926">
        <v>115.08</v>
      </c>
      <c r="O1926">
        <v>143</v>
      </c>
      <c r="P1926">
        <v>170</v>
      </c>
      <c r="Q1926">
        <v>1045</v>
      </c>
      <c r="R1926">
        <v>1209</v>
      </c>
      <c r="T1926">
        <f t="shared" si="30"/>
        <v>8.7471367801047126E-2</v>
      </c>
      <c r="W1926">
        <v>48899</v>
      </c>
      <c r="X1926">
        <v>3135</v>
      </c>
      <c r="Y1926">
        <v>82</v>
      </c>
      <c r="Z1926">
        <v>233.55</v>
      </c>
      <c r="AA1926">
        <v>286</v>
      </c>
      <c r="AB1926">
        <v>336</v>
      </c>
      <c r="AC1926">
        <v>1199</v>
      </c>
      <c r="AD1926">
        <v>1410</v>
      </c>
    </row>
    <row r="1927" spans="1:30" x14ac:dyDescent="0.25">
      <c r="A1927">
        <v>44231</v>
      </c>
      <c r="B1927">
        <v>1623</v>
      </c>
      <c r="C1927">
        <v>167</v>
      </c>
      <c r="D1927">
        <v>244.15</v>
      </c>
      <c r="E1927">
        <v>286</v>
      </c>
      <c r="F1927">
        <v>339</v>
      </c>
      <c r="G1927">
        <v>1226</v>
      </c>
      <c r="H1927">
        <v>1497</v>
      </c>
      <c r="K1927">
        <v>4254</v>
      </c>
      <c r="L1927">
        <v>1381</v>
      </c>
      <c r="M1927">
        <v>87</v>
      </c>
      <c r="N1927">
        <v>115.8</v>
      </c>
      <c r="O1927">
        <v>142</v>
      </c>
      <c r="P1927">
        <v>176</v>
      </c>
      <c r="Q1927">
        <v>1137</v>
      </c>
      <c r="R1927">
        <v>1381</v>
      </c>
      <c r="T1927">
        <f t="shared" si="30"/>
        <v>8.7738475817263073E-2</v>
      </c>
      <c r="W1927">
        <v>48483</v>
      </c>
      <c r="X1927">
        <v>1623</v>
      </c>
      <c r="Y1927">
        <v>87</v>
      </c>
      <c r="Z1927">
        <v>232.89</v>
      </c>
      <c r="AA1927">
        <v>284</v>
      </c>
      <c r="AB1927">
        <v>337</v>
      </c>
      <c r="AC1927">
        <v>1217</v>
      </c>
      <c r="AD1927">
        <v>1475</v>
      </c>
    </row>
    <row r="1928" spans="1:30" x14ac:dyDescent="0.25">
      <c r="A1928">
        <v>44716</v>
      </c>
      <c r="B1928">
        <v>1739</v>
      </c>
      <c r="C1928">
        <v>167</v>
      </c>
      <c r="D1928">
        <v>244.41</v>
      </c>
      <c r="E1928">
        <v>288</v>
      </c>
      <c r="F1928">
        <v>338</v>
      </c>
      <c r="G1928">
        <v>1203</v>
      </c>
      <c r="H1928">
        <v>1509</v>
      </c>
      <c r="K1928">
        <v>4207</v>
      </c>
      <c r="L1928">
        <v>1293</v>
      </c>
      <c r="M1928">
        <v>85</v>
      </c>
      <c r="N1928">
        <v>115.75</v>
      </c>
      <c r="O1928">
        <v>143</v>
      </c>
      <c r="P1928">
        <v>178</v>
      </c>
      <c r="Q1928">
        <v>1045</v>
      </c>
      <c r="R1928">
        <v>1293</v>
      </c>
      <c r="T1928">
        <f t="shared" si="30"/>
        <v>8.5992273572757183E-2</v>
      </c>
      <c r="W1928">
        <v>48922</v>
      </c>
      <c r="X1928">
        <v>1739</v>
      </c>
      <c r="Y1928">
        <v>85</v>
      </c>
      <c r="Z1928">
        <v>233.35</v>
      </c>
      <c r="AA1928">
        <v>286</v>
      </c>
      <c r="AB1928">
        <v>337</v>
      </c>
      <c r="AC1928">
        <v>1187</v>
      </c>
      <c r="AD1928">
        <v>1489</v>
      </c>
    </row>
    <row r="1929" spans="1:30" x14ac:dyDescent="0.25">
      <c r="A1929">
        <v>44557</v>
      </c>
      <c r="B1929">
        <v>1588</v>
      </c>
      <c r="C1929">
        <v>171</v>
      </c>
      <c r="D1929">
        <v>243.98</v>
      </c>
      <c r="E1929">
        <v>286</v>
      </c>
      <c r="F1929">
        <v>338</v>
      </c>
      <c r="G1929">
        <v>1211</v>
      </c>
      <c r="H1929">
        <v>1444</v>
      </c>
      <c r="K1929">
        <v>4232</v>
      </c>
      <c r="L1929">
        <v>1245</v>
      </c>
      <c r="M1929">
        <v>85</v>
      </c>
      <c r="N1929">
        <v>115.14</v>
      </c>
      <c r="O1929">
        <v>142</v>
      </c>
      <c r="P1929">
        <v>171</v>
      </c>
      <c r="Q1929">
        <v>257</v>
      </c>
      <c r="R1929">
        <v>1245</v>
      </c>
      <c r="T1929">
        <f t="shared" si="30"/>
        <v>8.6740863719280983E-2</v>
      </c>
      <c r="W1929">
        <v>48790</v>
      </c>
      <c r="X1929">
        <v>1588</v>
      </c>
      <c r="Y1929">
        <v>85</v>
      </c>
      <c r="Z1929">
        <v>232.8</v>
      </c>
      <c r="AA1929">
        <v>284</v>
      </c>
      <c r="AB1929">
        <v>335</v>
      </c>
      <c r="AC1929">
        <v>1206</v>
      </c>
      <c r="AD1929">
        <v>1433</v>
      </c>
    </row>
    <row r="1930" spans="1:30" x14ac:dyDescent="0.25">
      <c r="A1930">
        <v>45104</v>
      </c>
      <c r="B1930">
        <v>1640</v>
      </c>
      <c r="C1930">
        <v>169</v>
      </c>
      <c r="D1930">
        <v>244.04</v>
      </c>
      <c r="E1930">
        <v>287</v>
      </c>
      <c r="F1930">
        <v>338</v>
      </c>
      <c r="G1930">
        <v>1192</v>
      </c>
      <c r="H1930">
        <v>1442</v>
      </c>
      <c r="K1930">
        <v>4283</v>
      </c>
      <c r="L1930">
        <v>1308</v>
      </c>
      <c r="M1930">
        <v>84</v>
      </c>
      <c r="N1930">
        <v>116.3</v>
      </c>
      <c r="O1930">
        <v>142</v>
      </c>
      <c r="P1930">
        <v>177</v>
      </c>
      <c r="Q1930">
        <v>1152</v>
      </c>
      <c r="R1930">
        <v>1308</v>
      </c>
      <c r="T1930">
        <f t="shared" si="30"/>
        <v>8.672322676007857E-2</v>
      </c>
      <c r="W1930">
        <v>49385</v>
      </c>
      <c r="X1930">
        <v>1640</v>
      </c>
      <c r="Y1930">
        <v>84</v>
      </c>
      <c r="Z1930">
        <v>232.96</v>
      </c>
      <c r="AA1930">
        <v>285</v>
      </c>
      <c r="AB1930">
        <v>337</v>
      </c>
      <c r="AC1930">
        <v>1188</v>
      </c>
      <c r="AD1930">
        <v>1442</v>
      </c>
    </row>
    <row r="1931" spans="1:30" x14ac:dyDescent="0.25">
      <c r="A1931">
        <v>44718</v>
      </c>
      <c r="B1931">
        <v>7855</v>
      </c>
      <c r="C1931">
        <v>171</v>
      </c>
      <c r="D1931">
        <v>245.27</v>
      </c>
      <c r="E1931">
        <v>287</v>
      </c>
      <c r="F1931">
        <v>341</v>
      </c>
      <c r="G1931">
        <v>1227</v>
      </c>
      <c r="H1931">
        <v>1593</v>
      </c>
      <c r="K1931">
        <v>4215</v>
      </c>
      <c r="L1931">
        <v>1345</v>
      </c>
      <c r="M1931">
        <v>87</v>
      </c>
      <c r="N1931">
        <v>115.97</v>
      </c>
      <c r="O1931">
        <v>142</v>
      </c>
      <c r="P1931">
        <v>176</v>
      </c>
      <c r="Q1931">
        <v>1056</v>
      </c>
      <c r="R1931">
        <v>1345</v>
      </c>
      <c r="T1931">
        <f t="shared" si="30"/>
        <v>8.6138188952240818E-2</v>
      </c>
      <c r="W1931">
        <v>48933</v>
      </c>
      <c r="X1931">
        <v>7855</v>
      </c>
      <c r="Y1931">
        <v>87</v>
      </c>
      <c r="Z1931">
        <v>234.13</v>
      </c>
      <c r="AA1931">
        <v>285</v>
      </c>
      <c r="AB1931">
        <v>339</v>
      </c>
      <c r="AC1931">
        <v>1225</v>
      </c>
      <c r="AD1931">
        <v>1529</v>
      </c>
    </row>
    <row r="1932" spans="1:30" x14ac:dyDescent="0.25">
      <c r="A1932">
        <v>44604</v>
      </c>
      <c r="B1932">
        <v>2827</v>
      </c>
      <c r="C1932">
        <v>171</v>
      </c>
      <c r="D1932">
        <v>245.61</v>
      </c>
      <c r="E1932">
        <v>289</v>
      </c>
      <c r="F1932">
        <v>341</v>
      </c>
      <c r="G1932">
        <v>1191</v>
      </c>
      <c r="H1932">
        <v>1452</v>
      </c>
      <c r="K1932">
        <v>4346</v>
      </c>
      <c r="L1932">
        <v>1284</v>
      </c>
      <c r="M1932">
        <v>82</v>
      </c>
      <c r="N1932">
        <v>116.35</v>
      </c>
      <c r="O1932">
        <v>143</v>
      </c>
      <c r="P1932">
        <v>179</v>
      </c>
      <c r="Q1932">
        <v>1129</v>
      </c>
      <c r="R1932">
        <v>1284</v>
      </c>
      <c r="T1932">
        <f t="shared" si="30"/>
        <v>8.8784473953013282E-2</v>
      </c>
      <c r="W1932">
        <v>48954</v>
      </c>
      <c r="X1932">
        <v>2827</v>
      </c>
      <c r="Y1932">
        <v>82</v>
      </c>
      <c r="Z1932">
        <v>234.13</v>
      </c>
      <c r="AA1932">
        <v>286</v>
      </c>
      <c r="AB1932">
        <v>340</v>
      </c>
      <c r="AC1932">
        <v>1186</v>
      </c>
      <c r="AD1932">
        <v>1407</v>
      </c>
    </row>
    <row r="1933" spans="1:30" x14ac:dyDescent="0.25">
      <c r="A1933">
        <v>44280</v>
      </c>
      <c r="B1933">
        <v>1723</v>
      </c>
      <c r="C1933">
        <v>172</v>
      </c>
      <c r="D1933">
        <v>245.1</v>
      </c>
      <c r="E1933">
        <v>288</v>
      </c>
      <c r="F1933">
        <v>340</v>
      </c>
      <c r="G1933">
        <v>1226</v>
      </c>
      <c r="H1933">
        <v>1511</v>
      </c>
      <c r="K1933">
        <v>4279</v>
      </c>
      <c r="L1933">
        <v>1169</v>
      </c>
      <c r="M1933">
        <v>84</v>
      </c>
      <c r="N1933">
        <v>114.91</v>
      </c>
      <c r="O1933">
        <v>142</v>
      </c>
      <c r="P1933">
        <v>176</v>
      </c>
      <c r="Q1933">
        <v>213</v>
      </c>
      <c r="R1933">
        <v>1169</v>
      </c>
      <c r="T1933">
        <f t="shared" si="30"/>
        <v>8.8119607075928252E-2</v>
      </c>
      <c r="W1933">
        <v>48557</v>
      </c>
      <c r="X1933">
        <v>1723</v>
      </c>
      <c r="Y1933">
        <v>84</v>
      </c>
      <c r="Z1933">
        <v>233.62</v>
      </c>
      <c r="AA1933">
        <v>286</v>
      </c>
      <c r="AB1933">
        <v>338</v>
      </c>
      <c r="AC1933">
        <v>1197</v>
      </c>
      <c r="AD1933">
        <v>1474</v>
      </c>
    </row>
    <row r="1934" spans="1:30" x14ac:dyDescent="0.25">
      <c r="A1934">
        <v>44693</v>
      </c>
      <c r="B1934">
        <v>1557</v>
      </c>
      <c r="C1934">
        <v>170</v>
      </c>
      <c r="D1934">
        <v>244.91</v>
      </c>
      <c r="E1934">
        <v>288</v>
      </c>
      <c r="F1934">
        <v>343</v>
      </c>
      <c r="G1934">
        <v>1221</v>
      </c>
      <c r="H1934">
        <v>1506</v>
      </c>
      <c r="K1934">
        <v>4300</v>
      </c>
      <c r="L1934">
        <v>214</v>
      </c>
      <c r="M1934">
        <v>88</v>
      </c>
      <c r="N1934">
        <v>114.36</v>
      </c>
      <c r="O1934">
        <v>142</v>
      </c>
      <c r="P1934">
        <v>174</v>
      </c>
      <c r="Q1934">
        <v>191</v>
      </c>
      <c r="R1934">
        <v>214</v>
      </c>
      <c r="T1934">
        <f t="shared" si="30"/>
        <v>8.7767640275141348E-2</v>
      </c>
      <c r="W1934">
        <v>48991</v>
      </c>
      <c r="X1934">
        <v>1557</v>
      </c>
      <c r="Y1934">
        <v>88</v>
      </c>
      <c r="Z1934">
        <v>233.45</v>
      </c>
      <c r="AA1934">
        <v>286</v>
      </c>
      <c r="AB1934">
        <v>341</v>
      </c>
      <c r="AC1934">
        <v>1185</v>
      </c>
      <c r="AD1934">
        <v>1490</v>
      </c>
    </row>
    <row r="1935" spans="1:30" x14ac:dyDescent="0.25">
      <c r="A1935">
        <v>44305</v>
      </c>
      <c r="B1935">
        <v>1646</v>
      </c>
      <c r="C1935">
        <v>170</v>
      </c>
      <c r="D1935">
        <v>245</v>
      </c>
      <c r="E1935">
        <v>288</v>
      </c>
      <c r="F1935">
        <v>339</v>
      </c>
      <c r="G1935">
        <v>1238</v>
      </c>
      <c r="H1935">
        <v>1474</v>
      </c>
      <c r="K1935">
        <v>4283</v>
      </c>
      <c r="L1935">
        <v>1263</v>
      </c>
      <c r="M1935">
        <v>84</v>
      </c>
      <c r="N1935">
        <v>115.69</v>
      </c>
      <c r="O1935">
        <v>142</v>
      </c>
      <c r="P1935">
        <v>178</v>
      </c>
      <c r="Q1935">
        <v>1091</v>
      </c>
      <c r="R1935">
        <v>1263</v>
      </c>
      <c r="T1935">
        <f t="shared" si="30"/>
        <v>8.8149337284926313E-2</v>
      </c>
      <c r="W1935">
        <v>48590</v>
      </c>
      <c r="X1935">
        <v>1646</v>
      </c>
      <c r="Y1935">
        <v>84</v>
      </c>
      <c r="Z1935">
        <v>233.6</v>
      </c>
      <c r="AA1935">
        <v>286</v>
      </c>
      <c r="AB1935">
        <v>338</v>
      </c>
      <c r="AC1935">
        <v>1215</v>
      </c>
      <c r="AD1935">
        <v>1473</v>
      </c>
    </row>
    <row r="1936" spans="1:30" x14ac:dyDescent="0.25">
      <c r="A1936">
        <v>44509</v>
      </c>
      <c r="B1936">
        <v>1547</v>
      </c>
      <c r="C1936">
        <v>167</v>
      </c>
      <c r="D1936">
        <v>245.05</v>
      </c>
      <c r="E1936">
        <v>288</v>
      </c>
      <c r="F1936">
        <v>342</v>
      </c>
      <c r="G1936">
        <v>1259</v>
      </c>
      <c r="H1936">
        <v>1499</v>
      </c>
      <c r="K1936">
        <v>4282</v>
      </c>
      <c r="L1936">
        <v>1361</v>
      </c>
      <c r="M1936">
        <v>86</v>
      </c>
      <c r="N1936">
        <v>115.51</v>
      </c>
      <c r="O1936">
        <v>141</v>
      </c>
      <c r="P1936">
        <v>177</v>
      </c>
      <c r="Q1936">
        <v>1168</v>
      </c>
      <c r="R1936">
        <v>1361</v>
      </c>
      <c r="T1936">
        <f t="shared" si="30"/>
        <v>8.7762087270193273E-2</v>
      </c>
      <c r="W1936">
        <v>48790</v>
      </c>
      <c r="X1936">
        <v>1547</v>
      </c>
      <c r="Y1936">
        <v>86</v>
      </c>
      <c r="Z1936">
        <v>233.68</v>
      </c>
      <c r="AA1936">
        <v>286</v>
      </c>
      <c r="AB1936">
        <v>340</v>
      </c>
      <c r="AC1936">
        <v>1244</v>
      </c>
      <c r="AD1936">
        <v>1493</v>
      </c>
    </row>
    <row r="1937" spans="1:30" x14ac:dyDescent="0.25">
      <c r="A1937">
        <v>44594</v>
      </c>
      <c r="B1937">
        <v>8479</v>
      </c>
      <c r="C1937">
        <v>170</v>
      </c>
      <c r="D1937">
        <v>245.48</v>
      </c>
      <c r="E1937">
        <v>287</v>
      </c>
      <c r="F1937">
        <v>342</v>
      </c>
      <c r="G1937">
        <v>1250</v>
      </c>
      <c r="H1937">
        <v>1585</v>
      </c>
      <c r="K1937">
        <v>4342</v>
      </c>
      <c r="L1937">
        <v>1292</v>
      </c>
      <c r="M1937">
        <v>86</v>
      </c>
      <c r="N1937">
        <v>115.57</v>
      </c>
      <c r="O1937">
        <v>142</v>
      </c>
      <c r="P1937">
        <v>178</v>
      </c>
      <c r="Q1937">
        <v>1049</v>
      </c>
      <c r="R1937">
        <v>1292</v>
      </c>
      <c r="T1937">
        <f t="shared" si="30"/>
        <v>8.8728134706555495E-2</v>
      </c>
      <c r="W1937">
        <v>48936</v>
      </c>
      <c r="X1937">
        <v>8479</v>
      </c>
      <c r="Y1937">
        <v>86</v>
      </c>
      <c r="Z1937">
        <v>233.95</v>
      </c>
      <c r="AA1937">
        <v>285</v>
      </c>
      <c r="AB1937">
        <v>340</v>
      </c>
      <c r="AC1937">
        <v>1246</v>
      </c>
      <c r="AD1937">
        <v>1560</v>
      </c>
    </row>
    <row r="1938" spans="1:30" x14ac:dyDescent="0.25">
      <c r="A1938">
        <v>44094</v>
      </c>
      <c r="B1938">
        <v>2485</v>
      </c>
      <c r="C1938">
        <v>171</v>
      </c>
      <c r="D1938">
        <v>245.06</v>
      </c>
      <c r="E1938">
        <v>289</v>
      </c>
      <c r="F1938">
        <v>342</v>
      </c>
      <c r="G1938">
        <v>1218</v>
      </c>
      <c r="H1938">
        <v>1458</v>
      </c>
      <c r="K1938">
        <v>4132</v>
      </c>
      <c r="L1938">
        <v>1469</v>
      </c>
      <c r="M1938">
        <v>87</v>
      </c>
      <c r="N1938">
        <v>115.74</v>
      </c>
      <c r="O1938">
        <v>143</v>
      </c>
      <c r="P1938">
        <v>180</v>
      </c>
      <c r="Q1938">
        <v>970</v>
      </c>
      <c r="R1938">
        <v>1469</v>
      </c>
      <c r="T1938">
        <f t="shared" si="30"/>
        <v>8.5679923692613943E-2</v>
      </c>
      <c r="W1938">
        <v>48226</v>
      </c>
      <c r="X1938">
        <v>2485</v>
      </c>
      <c r="Y1938">
        <v>87</v>
      </c>
      <c r="Z1938">
        <v>233.98</v>
      </c>
      <c r="AA1938">
        <v>287</v>
      </c>
      <c r="AB1938">
        <v>340</v>
      </c>
      <c r="AC1938">
        <v>1218</v>
      </c>
      <c r="AD1938">
        <v>1458</v>
      </c>
    </row>
    <row r="1939" spans="1:30" x14ac:dyDescent="0.25">
      <c r="A1939">
        <v>44816</v>
      </c>
      <c r="B1939">
        <v>1560</v>
      </c>
      <c r="C1939">
        <v>173</v>
      </c>
      <c r="D1939">
        <v>245.14</v>
      </c>
      <c r="E1939">
        <v>288</v>
      </c>
      <c r="F1939">
        <v>341</v>
      </c>
      <c r="G1939">
        <v>1190</v>
      </c>
      <c r="H1939">
        <v>1437</v>
      </c>
      <c r="K1939">
        <v>4298</v>
      </c>
      <c r="L1939">
        <v>1353</v>
      </c>
      <c r="M1939">
        <v>85</v>
      </c>
      <c r="N1939">
        <v>115.78</v>
      </c>
      <c r="O1939">
        <v>142</v>
      </c>
      <c r="P1939">
        <v>176</v>
      </c>
      <c r="Q1939">
        <v>1119</v>
      </c>
      <c r="R1939">
        <v>1353</v>
      </c>
      <c r="T1939">
        <f t="shared" si="30"/>
        <v>8.7510689416459661E-2</v>
      </c>
      <c r="W1939">
        <v>49116</v>
      </c>
      <c r="X1939">
        <v>1560</v>
      </c>
      <c r="Y1939">
        <v>85</v>
      </c>
      <c r="Z1939">
        <v>233.81</v>
      </c>
      <c r="AA1939">
        <v>286</v>
      </c>
      <c r="AB1939">
        <v>339</v>
      </c>
      <c r="AC1939">
        <v>1186</v>
      </c>
      <c r="AD1939">
        <v>1401</v>
      </c>
    </row>
    <row r="1940" spans="1:30" x14ac:dyDescent="0.25">
      <c r="A1940">
        <v>44023</v>
      </c>
      <c r="B1940">
        <v>1525</v>
      </c>
      <c r="C1940">
        <v>171</v>
      </c>
      <c r="D1940">
        <v>244.7</v>
      </c>
      <c r="E1940">
        <v>288</v>
      </c>
      <c r="F1940">
        <v>341</v>
      </c>
      <c r="G1940">
        <v>1246</v>
      </c>
      <c r="H1940">
        <v>1460</v>
      </c>
      <c r="K1940">
        <v>4184</v>
      </c>
      <c r="L1940">
        <v>1192</v>
      </c>
      <c r="M1940">
        <v>86</v>
      </c>
      <c r="N1940">
        <v>115.35</v>
      </c>
      <c r="O1940">
        <v>142</v>
      </c>
      <c r="P1940">
        <v>176</v>
      </c>
      <c r="Q1940">
        <v>1168</v>
      </c>
      <c r="R1940">
        <v>1192</v>
      </c>
      <c r="T1940">
        <f t="shared" si="30"/>
        <v>8.6792374551413698E-2</v>
      </c>
      <c r="W1940">
        <v>48204</v>
      </c>
      <c r="X1940">
        <v>1525</v>
      </c>
      <c r="Y1940">
        <v>86</v>
      </c>
      <c r="Z1940">
        <v>233.48</v>
      </c>
      <c r="AA1940">
        <v>285</v>
      </c>
      <c r="AB1940">
        <v>339</v>
      </c>
      <c r="AC1940">
        <v>1216</v>
      </c>
      <c r="AD1940">
        <v>1442</v>
      </c>
    </row>
    <row r="1941" spans="1:30" x14ac:dyDescent="0.25">
      <c r="A1941">
        <v>44747</v>
      </c>
      <c r="B1941">
        <v>1525</v>
      </c>
      <c r="C1941">
        <v>165</v>
      </c>
      <c r="D1941">
        <v>245.07</v>
      </c>
      <c r="E1941">
        <v>289</v>
      </c>
      <c r="F1941">
        <v>343</v>
      </c>
      <c r="G1941">
        <v>1265</v>
      </c>
      <c r="H1941">
        <v>1458</v>
      </c>
      <c r="K1941">
        <v>4255</v>
      </c>
      <c r="L1941">
        <v>1479</v>
      </c>
      <c r="M1941">
        <v>85</v>
      </c>
      <c r="N1941">
        <v>114.98</v>
      </c>
      <c r="O1941">
        <v>142</v>
      </c>
      <c r="P1941">
        <v>176</v>
      </c>
      <c r="Q1941">
        <v>239</v>
      </c>
      <c r="R1941">
        <v>1479</v>
      </c>
      <c r="T1941">
        <f t="shared" si="30"/>
        <v>8.6833190482021136E-2</v>
      </c>
      <c r="W1941">
        <v>49003</v>
      </c>
      <c r="X1941">
        <v>1525</v>
      </c>
      <c r="Y1941">
        <v>85</v>
      </c>
      <c r="Z1941">
        <v>233.78</v>
      </c>
      <c r="AA1941">
        <v>286</v>
      </c>
      <c r="AB1941">
        <v>341</v>
      </c>
      <c r="AC1941">
        <v>1264</v>
      </c>
      <c r="AD1941">
        <v>1458</v>
      </c>
    </row>
    <row r="1942" spans="1:30" x14ac:dyDescent="0.25">
      <c r="A1942">
        <v>44723</v>
      </c>
      <c r="B1942">
        <v>1557</v>
      </c>
      <c r="C1942">
        <v>168</v>
      </c>
      <c r="D1942">
        <v>244.04</v>
      </c>
      <c r="E1942">
        <v>287</v>
      </c>
      <c r="F1942">
        <v>339</v>
      </c>
      <c r="G1942">
        <v>1117</v>
      </c>
      <c r="H1942">
        <v>1454</v>
      </c>
      <c r="K1942">
        <v>4301</v>
      </c>
      <c r="L1942">
        <v>1343</v>
      </c>
      <c r="M1942">
        <v>83</v>
      </c>
      <c r="N1942">
        <v>115.56</v>
      </c>
      <c r="O1942">
        <v>142</v>
      </c>
      <c r="P1942">
        <v>178</v>
      </c>
      <c r="Q1942">
        <v>1097</v>
      </c>
      <c r="R1942">
        <v>1343</v>
      </c>
      <c r="T1942">
        <f t="shared" si="30"/>
        <v>8.7732539164490864E-2</v>
      </c>
      <c r="W1942">
        <v>49025</v>
      </c>
      <c r="X1942">
        <v>1557</v>
      </c>
      <c r="Y1942">
        <v>83</v>
      </c>
      <c r="Z1942">
        <v>232.77</v>
      </c>
      <c r="AA1942">
        <v>285</v>
      </c>
      <c r="AB1942">
        <v>338</v>
      </c>
      <c r="AC1942">
        <v>1117</v>
      </c>
      <c r="AD1942">
        <v>1419</v>
      </c>
    </row>
    <row r="1943" spans="1:30" x14ac:dyDescent="0.25">
      <c r="A1943">
        <v>43983</v>
      </c>
      <c r="B1943">
        <v>1550</v>
      </c>
      <c r="C1943">
        <v>172</v>
      </c>
      <c r="D1943">
        <v>244.43</v>
      </c>
      <c r="E1943">
        <v>287</v>
      </c>
      <c r="F1943">
        <v>339</v>
      </c>
      <c r="G1943">
        <v>1212</v>
      </c>
      <c r="H1943">
        <v>1450</v>
      </c>
      <c r="K1943">
        <v>4165</v>
      </c>
      <c r="L1943">
        <v>1094</v>
      </c>
      <c r="M1943">
        <v>84</v>
      </c>
      <c r="N1943">
        <v>114.71</v>
      </c>
      <c r="O1943">
        <v>142</v>
      </c>
      <c r="P1943">
        <v>176</v>
      </c>
      <c r="Q1943">
        <v>235</v>
      </c>
      <c r="R1943">
        <v>1094</v>
      </c>
      <c r="T1943">
        <f t="shared" si="30"/>
        <v>8.6504112320345605E-2</v>
      </c>
      <c r="W1943">
        <v>48148</v>
      </c>
      <c r="X1943">
        <v>1550</v>
      </c>
      <c r="Y1943">
        <v>84</v>
      </c>
      <c r="Z1943">
        <v>233.21</v>
      </c>
      <c r="AA1943">
        <v>285</v>
      </c>
      <c r="AB1943">
        <v>337</v>
      </c>
      <c r="AC1943">
        <v>1201</v>
      </c>
      <c r="AD1943">
        <v>1449</v>
      </c>
    </row>
    <row r="1944" spans="1:30" x14ac:dyDescent="0.25">
      <c r="A1944">
        <v>44476</v>
      </c>
      <c r="B1944">
        <v>3377</v>
      </c>
      <c r="C1944">
        <v>168</v>
      </c>
      <c r="D1944">
        <v>245.16</v>
      </c>
      <c r="E1944">
        <v>288</v>
      </c>
      <c r="F1944">
        <v>344</v>
      </c>
      <c r="G1944">
        <v>1246</v>
      </c>
      <c r="H1944">
        <v>1450</v>
      </c>
      <c r="K1944">
        <v>4227</v>
      </c>
      <c r="L1944">
        <v>1350</v>
      </c>
      <c r="M1944">
        <v>83</v>
      </c>
      <c r="N1944">
        <v>115.09</v>
      </c>
      <c r="O1944">
        <v>142</v>
      </c>
      <c r="P1944">
        <v>175</v>
      </c>
      <c r="Q1944">
        <v>314</v>
      </c>
      <c r="R1944">
        <v>1350</v>
      </c>
      <c r="T1944">
        <f t="shared" si="30"/>
        <v>8.6791368088208115E-2</v>
      </c>
      <c r="W1944">
        <v>48702</v>
      </c>
      <c r="X1944">
        <v>3377</v>
      </c>
      <c r="Y1944">
        <v>83</v>
      </c>
      <c r="Z1944">
        <v>233.87</v>
      </c>
      <c r="AA1944">
        <v>286</v>
      </c>
      <c r="AB1944">
        <v>342</v>
      </c>
      <c r="AC1944">
        <v>1244</v>
      </c>
      <c r="AD1944">
        <v>1428</v>
      </c>
    </row>
    <row r="1945" spans="1:30" x14ac:dyDescent="0.25">
      <c r="A1945">
        <v>44401</v>
      </c>
      <c r="B1945">
        <v>1626</v>
      </c>
      <c r="C1945">
        <v>171</v>
      </c>
      <c r="D1945">
        <v>244.59</v>
      </c>
      <c r="E1945">
        <v>287</v>
      </c>
      <c r="F1945">
        <v>341</v>
      </c>
      <c r="G1945">
        <v>1251</v>
      </c>
      <c r="H1945">
        <v>1521</v>
      </c>
      <c r="K1945">
        <v>4304</v>
      </c>
      <c r="L1945">
        <v>1394</v>
      </c>
      <c r="M1945">
        <v>84</v>
      </c>
      <c r="N1945">
        <v>116.65</v>
      </c>
      <c r="O1945">
        <v>142</v>
      </c>
      <c r="P1945">
        <v>176</v>
      </c>
      <c r="Q1945">
        <v>1274</v>
      </c>
      <c r="R1945">
        <v>1394</v>
      </c>
      <c r="T1945">
        <f t="shared" si="30"/>
        <v>8.8368750641617907E-2</v>
      </c>
      <c r="W1945">
        <v>48705</v>
      </c>
      <c r="X1945">
        <v>1626</v>
      </c>
      <c r="Y1945">
        <v>84</v>
      </c>
      <c r="Z1945">
        <v>233.28</v>
      </c>
      <c r="AA1945">
        <v>285</v>
      </c>
      <c r="AB1945">
        <v>339</v>
      </c>
      <c r="AC1945">
        <v>1251</v>
      </c>
      <c r="AD1945">
        <v>1503</v>
      </c>
    </row>
    <row r="1946" spans="1:30" x14ac:dyDescent="0.25">
      <c r="A1946">
        <v>45130</v>
      </c>
      <c r="B1946">
        <v>1494</v>
      </c>
      <c r="C1946">
        <v>170</v>
      </c>
      <c r="D1946">
        <v>244.59</v>
      </c>
      <c r="E1946">
        <v>288</v>
      </c>
      <c r="F1946">
        <v>341</v>
      </c>
      <c r="G1946">
        <v>1229</v>
      </c>
      <c r="H1946">
        <v>1452</v>
      </c>
      <c r="K1946">
        <v>4233</v>
      </c>
      <c r="L1946">
        <v>1405</v>
      </c>
      <c r="M1946">
        <v>85</v>
      </c>
      <c r="N1946">
        <v>116.13</v>
      </c>
      <c r="O1946">
        <v>142</v>
      </c>
      <c r="P1946">
        <v>174</v>
      </c>
      <c r="Q1946">
        <v>1061</v>
      </c>
      <c r="R1946">
        <v>1405</v>
      </c>
      <c r="T1946">
        <f t="shared" si="30"/>
        <v>8.5752486680307119E-2</v>
      </c>
      <c r="W1946">
        <v>49361</v>
      </c>
      <c r="X1946">
        <v>1494</v>
      </c>
      <c r="Y1946">
        <v>85</v>
      </c>
      <c r="Z1946">
        <v>233.58</v>
      </c>
      <c r="AA1946">
        <v>286</v>
      </c>
      <c r="AB1946">
        <v>340</v>
      </c>
      <c r="AC1946">
        <v>1219</v>
      </c>
      <c r="AD1946">
        <v>1452</v>
      </c>
    </row>
    <row r="1947" spans="1:30" x14ac:dyDescent="0.25">
      <c r="A1947">
        <v>44470</v>
      </c>
      <c r="B1947">
        <v>1699</v>
      </c>
      <c r="C1947">
        <v>171</v>
      </c>
      <c r="D1947">
        <v>244.18</v>
      </c>
      <c r="E1947">
        <v>287</v>
      </c>
      <c r="F1947">
        <v>340</v>
      </c>
      <c r="G1947">
        <v>1205</v>
      </c>
      <c r="H1947">
        <v>1507</v>
      </c>
      <c r="K1947">
        <v>4294</v>
      </c>
      <c r="L1947">
        <v>1410</v>
      </c>
      <c r="M1947">
        <v>86</v>
      </c>
      <c r="N1947">
        <v>115.51</v>
      </c>
      <c r="O1947">
        <v>142</v>
      </c>
      <c r="P1947">
        <v>180</v>
      </c>
      <c r="Q1947">
        <v>1155</v>
      </c>
      <c r="R1947">
        <v>1410</v>
      </c>
      <c r="T1947">
        <f t="shared" si="30"/>
        <v>8.8056763185956857E-2</v>
      </c>
      <c r="W1947">
        <v>48767</v>
      </c>
      <c r="X1947">
        <v>1699</v>
      </c>
      <c r="Y1947">
        <v>86</v>
      </c>
      <c r="Z1947">
        <v>232.85</v>
      </c>
      <c r="AA1947">
        <v>285</v>
      </c>
      <c r="AB1947">
        <v>338</v>
      </c>
      <c r="AC1947">
        <v>1204</v>
      </c>
      <c r="AD1947">
        <v>1418</v>
      </c>
    </row>
    <row r="1948" spans="1:30" x14ac:dyDescent="0.25">
      <c r="A1948">
        <v>44020</v>
      </c>
      <c r="B1948">
        <v>1553</v>
      </c>
      <c r="C1948">
        <v>170</v>
      </c>
      <c r="D1948">
        <v>244.03</v>
      </c>
      <c r="E1948">
        <v>287</v>
      </c>
      <c r="F1948">
        <v>341</v>
      </c>
      <c r="G1948">
        <v>1236</v>
      </c>
      <c r="H1948">
        <v>1455</v>
      </c>
      <c r="K1948">
        <v>4260</v>
      </c>
      <c r="L1948">
        <v>1430</v>
      </c>
      <c r="M1948">
        <v>86</v>
      </c>
      <c r="N1948">
        <v>115.3</v>
      </c>
      <c r="O1948">
        <v>141</v>
      </c>
      <c r="P1948">
        <v>176</v>
      </c>
      <c r="Q1948">
        <v>1086</v>
      </c>
      <c r="R1948">
        <v>1430</v>
      </c>
      <c r="T1948">
        <f t="shared" si="30"/>
        <v>8.8235294117647065E-2</v>
      </c>
      <c r="W1948">
        <v>48278</v>
      </c>
      <c r="X1948">
        <v>1553</v>
      </c>
      <c r="Y1948">
        <v>86</v>
      </c>
      <c r="Z1948">
        <v>232.67</v>
      </c>
      <c r="AA1948">
        <v>284</v>
      </c>
      <c r="AB1948">
        <v>338</v>
      </c>
      <c r="AC1948">
        <v>1214</v>
      </c>
      <c r="AD1948">
        <v>1450</v>
      </c>
    </row>
    <row r="1949" spans="1:30" x14ac:dyDescent="0.25">
      <c r="A1949">
        <v>44404</v>
      </c>
      <c r="B1949">
        <v>3919</v>
      </c>
      <c r="C1949">
        <v>165</v>
      </c>
      <c r="D1949">
        <v>244.69</v>
      </c>
      <c r="E1949">
        <v>288</v>
      </c>
      <c r="F1949">
        <v>341</v>
      </c>
      <c r="G1949">
        <v>1280</v>
      </c>
      <c r="H1949">
        <v>1466</v>
      </c>
      <c r="K1949">
        <v>4271</v>
      </c>
      <c r="L1949">
        <v>1177</v>
      </c>
      <c r="M1949">
        <v>86</v>
      </c>
      <c r="N1949">
        <v>115.52</v>
      </c>
      <c r="O1949">
        <v>143</v>
      </c>
      <c r="P1949">
        <v>178</v>
      </c>
      <c r="Q1949">
        <v>992</v>
      </c>
      <c r="R1949">
        <v>1177</v>
      </c>
      <c r="T1949">
        <f t="shared" si="30"/>
        <v>8.7745249101181311E-2</v>
      </c>
      <c r="W1949">
        <v>48676</v>
      </c>
      <c r="X1949">
        <v>3919</v>
      </c>
      <c r="Y1949">
        <v>86</v>
      </c>
      <c r="Z1949">
        <v>233.36</v>
      </c>
      <c r="AA1949">
        <v>286</v>
      </c>
      <c r="AB1949">
        <v>339</v>
      </c>
      <c r="AC1949">
        <v>1267</v>
      </c>
      <c r="AD1949">
        <v>1443</v>
      </c>
    </row>
    <row r="1950" spans="1:30" x14ac:dyDescent="0.25">
      <c r="A1950">
        <v>44474</v>
      </c>
      <c r="B1950">
        <v>3235</v>
      </c>
      <c r="C1950">
        <v>168</v>
      </c>
      <c r="D1950">
        <v>245.06</v>
      </c>
      <c r="E1950">
        <v>288</v>
      </c>
      <c r="F1950">
        <v>342</v>
      </c>
      <c r="G1950">
        <v>1224</v>
      </c>
      <c r="H1950">
        <v>1451</v>
      </c>
      <c r="K1950">
        <v>4224</v>
      </c>
      <c r="L1950">
        <v>1318</v>
      </c>
      <c r="M1950">
        <v>82</v>
      </c>
      <c r="N1950">
        <v>115.23</v>
      </c>
      <c r="O1950">
        <v>142</v>
      </c>
      <c r="P1950">
        <v>174</v>
      </c>
      <c r="Q1950">
        <v>236</v>
      </c>
      <c r="R1950">
        <v>1318</v>
      </c>
      <c r="T1950">
        <f t="shared" si="30"/>
        <v>8.6738675099593418E-2</v>
      </c>
      <c r="W1950">
        <v>48698</v>
      </c>
      <c r="X1950">
        <v>3235</v>
      </c>
      <c r="Y1950">
        <v>82</v>
      </c>
      <c r="Z1950">
        <v>233.8</v>
      </c>
      <c r="AA1950">
        <v>286</v>
      </c>
      <c r="AB1950">
        <v>339</v>
      </c>
      <c r="AC1950">
        <v>1218</v>
      </c>
      <c r="AD1950">
        <v>1450</v>
      </c>
    </row>
    <row r="1951" spans="1:30" x14ac:dyDescent="0.25">
      <c r="A1951">
        <v>44453</v>
      </c>
      <c r="B1951">
        <v>1510</v>
      </c>
      <c r="C1951">
        <v>172</v>
      </c>
      <c r="D1951">
        <v>244.7</v>
      </c>
      <c r="E1951">
        <v>288</v>
      </c>
      <c r="F1951">
        <v>341</v>
      </c>
      <c r="G1951">
        <v>1202</v>
      </c>
      <c r="H1951">
        <v>1471</v>
      </c>
      <c r="K1951">
        <v>4272</v>
      </c>
      <c r="L1951">
        <v>1393</v>
      </c>
      <c r="M1951">
        <v>82</v>
      </c>
      <c r="N1951">
        <v>116.61</v>
      </c>
      <c r="O1951">
        <v>144</v>
      </c>
      <c r="P1951">
        <v>181</v>
      </c>
      <c r="Q1951">
        <v>1186</v>
      </c>
      <c r="R1951">
        <v>1393</v>
      </c>
      <c r="T1951">
        <f t="shared" si="30"/>
        <v>8.7675731144176497E-2</v>
      </c>
      <c r="W1951">
        <v>48724</v>
      </c>
      <c r="X1951">
        <v>1510</v>
      </c>
      <c r="Y1951">
        <v>82</v>
      </c>
      <c r="Z1951">
        <v>233.47</v>
      </c>
      <c r="AA1951">
        <v>286</v>
      </c>
      <c r="AB1951">
        <v>339</v>
      </c>
      <c r="AC1951">
        <v>1199</v>
      </c>
      <c r="AD1951">
        <v>1449</v>
      </c>
    </row>
    <row r="1952" spans="1:30" x14ac:dyDescent="0.25">
      <c r="A1952">
        <v>44436</v>
      </c>
      <c r="B1952">
        <v>1561</v>
      </c>
      <c r="C1952">
        <v>173</v>
      </c>
      <c r="D1952">
        <v>245.29</v>
      </c>
      <c r="E1952">
        <v>288</v>
      </c>
      <c r="F1952">
        <v>342</v>
      </c>
      <c r="G1952">
        <v>1276</v>
      </c>
      <c r="H1952">
        <v>1516</v>
      </c>
      <c r="K1952">
        <v>4366</v>
      </c>
      <c r="L1952">
        <v>1391</v>
      </c>
      <c r="M1952">
        <v>82</v>
      </c>
      <c r="N1952">
        <v>115.6</v>
      </c>
      <c r="O1952">
        <v>142</v>
      </c>
      <c r="P1952">
        <v>179</v>
      </c>
      <c r="Q1952">
        <v>1081</v>
      </c>
      <c r="R1952">
        <v>1391</v>
      </c>
      <c r="T1952">
        <f t="shared" si="30"/>
        <v>8.9463546575960007E-2</v>
      </c>
      <c r="W1952">
        <v>48804</v>
      </c>
      <c r="X1952">
        <v>1561</v>
      </c>
      <c r="Y1952">
        <v>82</v>
      </c>
      <c r="Z1952">
        <v>233.69</v>
      </c>
      <c r="AA1952">
        <v>286</v>
      </c>
      <c r="AB1952">
        <v>339</v>
      </c>
      <c r="AC1952">
        <v>1264</v>
      </c>
      <c r="AD1952">
        <v>1509</v>
      </c>
    </row>
    <row r="1953" spans="1:30" x14ac:dyDescent="0.25">
      <c r="A1953">
        <v>43616</v>
      </c>
      <c r="B1953">
        <v>1584</v>
      </c>
      <c r="C1953">
        <v>166</v>
      </c>
      <c r="D1953">
        <v>244.57</v>
      </c>
      <c r="E1953">
        <v>288</v>
      </c>
      <c r="F1953">
        <v>338</v>
      </c>
      <c r="G1953">
        <v>1217</v>
      </c>
      <c r="H1953">
        <v>1485</v>
      </c>
      <c r="K1953">
        <v>4242</v>
      </c>
      <c r="L1953">
        <v>1294</v>
      </c>
      <c r="M1953">
        <v>85</v>
      </c>
      <c r="N1953">
        <v>116.29</v>
      </c>
      <c r="O1953">
        <v>142</v>
      </c>
      <c r="P1953">
        <v>176</v>
      </c>
      <c r="Q1953">
        <v>1229</v>
      </c>
      <c r="R1953">
        <v>1294</v>
      </c>
      <c r="T1953">
        <f t="shared" si="30"/>
        <v>8.8637218437878723E-2</v>
      </c>
      <c r="W1953">
        <v>47857</v>
      </c>
      <c r="X1953">
        <v>1584</v>
      </c>
      <c r="Y1953">
        <v>85</v>
      </c>
      <c r="Z1953">
        <v>233.2</v>
      </c>
      <c r="AA1953">
        <v>285</v>
      </c>
      <c r="AB1953">
        <v>336</v>
      </c>
      <c r="AC1953">
        <v>1217</v>
      </c>
      <c r="AD1953">
        <v>1482</v>
      </c>
    </row>
    <row r="1954" spans="1:30" x14ac:dyDescent="0.25">
      <c r="A1954">
        <v>44396</v>
      </c>
      <c r="B1954">
        <v>1766</v>
      </c>
      <c r="C1954">
        <v>166</v>
      </c>
      <c r="D1954">
        <v>244.44</v>
      </c>
      <c r="E1954">
        <v>287</v>
      </c>
      <c r="F1954">
        <v>339</v>
      </c>
      <c r="G1954">
        <v>1251</v>
      </c>
      <c r="H1954">
        <v>1496</v>
      </c>
      <c r="K1954">
        <v>4155</v>
      </c>
      <c r="L1954">
        <v>1432</v>
      </c>
      <c r="M1954">
        <v>86</v>
      </c>
      <c r="N1954">
        <v>116.09</v>
      </c>
      <c r="O1954">
        <v>142</v>
      </c>
      <c r="P1954">
        <v>177</v>
      </c>
      <c r="Q1954">
        <v>1122</v>
      </c>
      <c r="R1954">
        <v>1432</v>
      </c>
      <c r="T1954">
        <f t="shared" si="30"/>
        <v>8.5580111635187736E-2</v>
      </c>
      <c r="W1954">
        <v>48551</v>
      </c>
      <c r="X1954">
        <v>1766</v>
      </c>
      <c r="Y1954">
        <v>86</v>
      </c>
      <c r="Z1954">
        <v>233.45</v>
      </c>
      <c r="AA1954">
        <v>285</v>
      </c>
      <c r="AB1954">
        <v>337</v>
      </c>
      <c r="AC1954">
        <v>1249</v>
      </c>
      <c r="AD1954">
        <v>1490</v>
      </c>
    </row>
    <row r="1955" spans="1:30" x14ac:dyDescent="0.25">
      <c r="A1955">
        <v>44362</v>
      </c>
      <c r="B1955">
        <v>1701</v>
      </c>
      <c r="C1955">
        <v>169</v>
      </c>
      <c r="D1955">
        <v>244.47</v>
      </c>
      <c r="E1955">
        <v>287</v>
      </c>
      <c r="F1955">
        <v>339</v>
      </c>
      <c r="G1955">
        <v>1253</v>
      </c>
      <c r="H1955">
        <v>1481</v>
      </c>
      <c r="K1955">
        <v>4191</v>
      </c>
      <c r="L1955">
        <v>1124</v>
      </c>
      <c r="M1955">
        <v>85</v>
      </c>
      <c r="N1955">
        <v>113.81</v>
      </c>
      <c r="O1955">
        <v>141</v>
      </c>
      <c r="P1955">
        <v>174</v>
      </c>
      <c r="Q1955">
        <v>203</v>
      </c>
      <c r="R1955">
        <v>1124</v>
      </c>
      <c r="T1955">
        <f t="shared" si="30"/>
        <v>8.6318044199122604E-2</v>
      </c>
      <c r="W1955">
        <v>48553</v>
      </c>
      <c r="X1955">
        <v>1701</v>
      </c>
      <c r="Y1955">
        <v>85</v>
      </c>
      <c r="Z1955">
        <v>233.19</v>
      </c>
      <c r="AA1955">
        <v>285</v>
      </c>
      <c r="AB1955">
        <v>336</v>
      </c>
      <c r="AC1955">
        <v>1234</v>
      </c>
      <c r="AD1955">
        <v>1469</v>
      </c>
    </row>
    <row r="1956" spans="1:30" x14ac:dyDescent="0.25">
      <c r="A1956">
        <v>44556</v>
      </c>
      <c r="B1956">
        <v>1586</v>
      </c>
      <c r="C1956">
        <v>167</v>
      </c>
      <c r="D1956">
        <v>244.25</v>
      </c>
      <c r="E1956">
        <v>287</v>
      </c>
      <c r="F1956">
        <v>338</v>
      </c>
      <c r="G1956">
        <v>1229</v>
      </c>
      <c r="H1956">
        <v>1473</v>
      </c>
      <c r="K1956">
        <v>4201</v>
      </c>
      <c r="L1956">
        <v>1381</v>
      </c>
      <c r="M1956">
        <v>85</v>
      </c>
      <c r="N1956">
        <v>115.25</v>
      </c>
      <c r="O1956">
        <v>143</v>
      </c>
      <c r="P1956">
        <v>176</v>
      </c>
      <c r="Q1956">
        <v>1142</v>
      </c>
      <c r="R1956">
        <v>1381</v>
      </c>
      <c r="T1956">
        <f t="shared" si="30"/>
        <v>8.6161986996738923E-2</v>
      </c>
      <c r="W1956">
        <v>48756</v>
      </c>
      <c r="X1956">
        <v>1586</v>
      </c>
      <c r="Y1956">
        <v>85</v>
      </c>
      <c r="Z1956">
        <v>233.14</v>
      </c>
      <c r="AA1956">
        <v>285</v>
      </c>
      <c r="AB1956">
        <v>336</v>
      </c>
      <c r="AC1956">
        <v>1227</v>
      </c>
      <c r="AD1956">
        <v>1463</v>
      </c>
    </row>
    <row r="1957" spans="1:30" x14ac:dyDescent="0.25">
      <c r="A1957">
        <v>44881</v>
      </c>
      <c r="B1957">
        <v>1520</v>
      </c>
      <c r="C1957">
        <v>166</v>
      </c>
      <c r="D1957">
        <v>244.38</v>
      </c>
      <c r="E1957">
        <v>288</v>
      </c>
      <c r="F1957">
        <v>339</v>
      </c>
      <c r="G1957">
        <v>1203</v>
      </c>
      <c r="H1957">
        <v>1417</v>
      </c>
      <c r="K1957">
        <v>4187</v>
      </c>
      <c r="L1957">
        <v>1536</v>
      </c>
      <c r="M1957">
        <v>84</v>
      </c>
      <c r="N1957">
        <v>115.69</v>
      </c>
      <c r="O1957">
        <v>142</v>
      </c>
      <c r="P1957">
        <v>175</v>
      </c>
      <c r="Q1957">
        <v>1164</v>
      </c>
      <c r="R1957">
        <v>1536</v>
      </c>
      <c r="T1957">
        <f t="shared" si="30"/>
        <v>8.5330561669519855E-2</v>
      </c>
      <c r="W1957">
        <v>49070</v>
      </c>
      <c r="X1957">
        <v>1536</v>
      </c>
      <c r="Y1957">
        <v>84</v>
      </c>
      <c r="Z1957">
        <v>233.4</v>
      </c>
      <c r="AA1957">
        <v>286</v>
      </c>
      <c r="AB1957">
        <v>337</v>
      </c>
      <c r="AC1957">
        <v>1198</v>
      </c>
      <c r="AD1957">
        <v>1432</v>
      </c>
    </row>
    <row r="1958" spans="1:30" x14ac:dyDescent="0.25">
      <c r="A1958">
        <v>44106</v>
      </c>
      <c r="B1958">
        <v>1635</v>
      </c>
      <c r="C1958">
        <v>171</v>
      </c>
      <c r="D1958">
        <v>244.32</v>
      </c>
      <c r="E1958">
        <v>287</v>
      </c>
      <c r="F1958">
        <v>337</v>
      </c>
      <c r="G1958">
        <v>1218</v>
      </c>
      <c r="H1958">
        <v>1535</v>
      </c>
      <c r="K1958">
        <v>4377</v>
      </c>
      <c r="L1958">
        <v>1323</v>
      </c>
      <c r="M1958">
        <v>84</v>
      </c>
      <c r="N1958">
        <v>117.51</v>
      </c>
      <c r="O1958">
        <v>142</v>
      </c>
      <c r="P1958">
        <v>183</v>
      </c>
      <c r="Q1958">
        <v>1269</v>
      </c>
      <c r="R1958">
        <v>1323</v>
      </c>
      <c r="T1958">
        <f t="shared" si="30"/>
        <v>9.0279066889425164E-2</v>
      </c>
      <c r="W1958">
        <v>48482</v>
      </c>
      <c r="X1958">
        <v>1635</v>
      </c>
      <c r="Y1958">
        <v>84</v>
      </c>
      <c r="Z1958">
        <v>232.87</v>
      </c>
      <c r="AA1958">
        <v>285</v>
      </c>
      <c r="AB1958">
        <v>336</v>
      </c>
      <c r="AC1958">
        <v>1226</v>
      </c>
      <c r="AD1958">
        <v>1513</v>
      </c>
    </row>
    <row r="1959" spans="1:30" x14ac:dyDescent="0.25">
      <c r="A1959">
        <v>44238</v>
      </c>
      <c r="B1959">
        <v>1512</v>
      </c>
      <c r="C1959">
        <v>170</v>
      </c>
      <c r="D1959">
        <v>244.93</v>
      </c>
      <c r="E1959">
        <v>288</v>
      </c>
      <c r="F1959">
        <v>341</v>
      </c>
      <c r="G1959">
        <v>1192</v>
      </c>
      <c r="H1959">
        <v>1460</v>
      </c>
      <c r="K1959">
        <v>4232</v>
      </c>
      <c r="L1959">
        <v>2659</v>
      </c>
      <c r="M1959">
        <v>86</v>
      </c>
      <c r="N1959">
        <v>116.32</v>
      </c>
      <c r="O1959">
        <v>142</v>
      </c>
      <c r="P1959">
        <v>178</v>
      </c>
      <c r="Q1959">
        <v>1118</v>
      </c>
      <c r="R1959">
        <v>2659</v>
      </c>
      <c r="T1959">
        <f t="shared" si="30"/>
        <v>8.7311739220136173E-2</v>
      </c>
      <c r="W1959">
        <v>48468</v>
      </c>
      <c r="X1959">
        <v>2659</v>
      </c>
      <c r="Y1959">
        <v>86</v>
      </c>
      <c r="Z1959">
        <v>233.7</v>
      </c>
      <c r="AA1959">
        <v>286</v>
      </c>
      <c r="AB1959">
        <v>339</v>
      </c>
      <c r="AC1959">
        <v>1189</v>
      </c>
      <c r="AD1959">
        <v>1460</v>
      </c>
    </row>
    <row r="1960" spans="1:30" x14ac:dyDescent="0.25">
      <c r="A1960">
        <v>43761</v>
      </c>
      <c r="B1960">
        <v>1600</v>
      </c>
      <c r="C1960">
        <v>168</v>
      </c>
      <c r="D1960">
        <v>244.73</v>
      </c>
      <c r="E1960">
        <v>288</v>
      </c>
      <c r="F1960">
        <v>340</v>
      </c>
      <c r="G1960">
        <v>1237</v>
      </c>
      <c r="H1960">
        <v>1495</v>
      </c>
      <c r="K1960">
        <v>4269</v>
      </c>
      <c r="L1960">
        <v>1272</v>
      </c>
      <c r="M1960">
        <v>86</v>
      </c>
      <c r="N1960">
        <v>115.97</v>
      </c>
      <c r="O1960">
        <v>142</v>
      </c>
      <c r="P1960">
        <v>176</v>
      </c>
      <c r="Q1960">
        <v>1256</v>
      </c>
      <c r="R1960">
        <v>1272</v>
      </c>
      <c r="T1960">
        <f t="shared" si="30"/>
        <v>8.888194878201125E-2</v>
      </c>
      <c r="W1960">
        <v>48033</v>
      </c>
      <c r="X1960">
        <v>1600</v>
      </c>
      <c r="Y1960">
        <v>86</v>
      </c>
      <c r="Z1960">
        <v>233.29</v>
      </c>
      <c r="AA1960">
        <v>286</v>
      </c>
      <c r="AB1960">
        <v>338</v>
      </c>
      <c r="AC1960">
        <v>1237</v>
      </c>
      <c r="AD1960">
        <v>1488</v>
      </c>
    </row>
    <row r="1961" spans="1:30" x14ac:dyDescent="0.25">
      <c r="A1961">
        <v>44468</v>
      </c>
      <c r="B1961">
        <v>1554</v>
      </c>
      <c r="C1961">
        <v>170</v>
      </c>
      <c r="D1961">
        <v>245.24</v>
      </c>
      <c r="E1961">
        <v>289</v>
      </c>
      <c r="F1961">
        <v>340</v>
      </c>
      <c r="G1961">
        <v>1221</v>
      </c>
      <c r="H1961">
        <v>1471</v>
      </c>
      <c r="K1961">
        <v>4312</v>
      </c>
      <c r="L1961">
        <v>1394</v>
      </c>
      <c r="M1961">
        <v>84</v>
      </c>
      <c r="N1961">
        <v>115.55</v>
      </c>
      <c r="O1961">
        <v>142</v>
      </c>
      <c r="P1961">
        <v>176</v>
      </c>
      <c r="Q1961">
        <v>222</v>
      </c>
      <c r="R1961">
        <v>1394</v>
      </c>
      <c r="T1961">
        <f t="shared" si="30"/>
        <v>8.8396883968839685E-2</v>
      </c>
      <c r="W1961">
        <v>48779</v>
      </c>
      <c r="X1961">
        <v>1554</v>
      </c>
      <c r="Y1961">
        <v>84</v>
      </c>
      <c r="Z1961">
        <v>233.78</v>
      </c>
      <c r="AA1961">
        <v>286</v>
      </c>
      <c r="AB1961">
        <v>338</v>
      </c>
      <c r="AC1961">
        <v>1199</v>
      </c>
      <c r="AD1961">
        <v>1445</v>
      </c>
    </row>
    <row r="1962" spans="1:30" x14ac:dyDescent="0.25">
      <c r="A1962">
        <v>44699</v>
      </c>
      <c r="B1962">
        <v>1952</v>
      </c>
      <c r="C1962">
        <v>170</v>
      </c>
      <c r="D1962">
        <v>245.74</v>
      </c>
      <c r="E1962">
        <v>289</v>
      </c>
      <c r="F1962">
        <v>342</v>
      </c>
      <c r="G1962">
        <v>1260</v>
      </c>
      <c r="H1962">
        <v>1537</v>
      </c>
      <c r="K1962">
        <v>4267</v>
      </c>
      <c r="L1962">
        <v>1175</v>
      </c>
      <c r="M1962">
        <v>86</v>
      </c>
      <c r="N1962">
        <v>114.57</v>
      </c>
      <c r="O1962">
        <v>142</v>
      </c>
      <c r="P1962">
        <v>176</v>
      </c>
      <c r="Q1962">
        <v>235</v>
      </c>
      <c r="R1962">
        <v>1175</v>
      </c>
      <c r="T1962">
        <f t="shared" si="30"/>
        <v>8.7142098599027898E-2</v>
      </c>
      <c r="W1962">
        <v>48965</v>
      </c>
      <c r="X1962">
        <v>1952</v>
      </c>
      <c r="Y1962">
        <v>86</v>
      </c>
      <c r="Z1962">
        <v>234.31</v>
      </c>
      <c r="AA1962">
        <v>287</v>
      </c>
      <c r="AB1962">
        <v>340</v>
      </c>
      <c r="AC1962">
        <v>1252</v>
      </c>
      <c r="AD1962">
        <v>1521</v>
      </c>
    </row>
    <row r="1963" spans="1:30" x14ac:dyDescent="0.25">
      <c r="A1963">
        <v>43534</v>
      </c>
      <c r="B1963">
        <v>1671</v>
      </c>
      <c r="C1963">
        <v>174</v>
      </c>
      <c r="D1963">
        <v>246.27</v>
      </c>
      <c r="E1963">
        <v>290</v>
      </c>
      <c r="F1963">
        <v>344</v>
      </c>
      <c r="G1963">
        <v>1295</v>
      </c>
      <c r="H1963">
        <v>1493</v>
      </c>
      <c r="K1963">
        <v>4131</v>
      </c>
      <c r="L1963">
        <v>1345</v>
      </c>
      <c r="M1963">
        <v>86</v>
      </c>
      <c r="N1963">
        <v>117.4</v>
      </c>
      <c r="O1963">
        <v>143</v>
      </c>
      <c r="P1963">
        <v>180</v>
      </c>
      <c r="Q1963">
        <v>1265</v>
      </c>
      <c r="R1963">
        <v>1345</v>
      </c>
      <c r="T1963">
        <f t="shared" si="30"/>
        <v>8.6667365991817902E-2</v>
      </c>
      <c r="W1963">
        <v>47666</v>
      </c>
      <c r="X1963">
        <v>1671</v>
      </c>
      <c r="Y1963">
        <v>86</v>
      </c>
      <c r="Z1963">
        <v>235.1</v>
      </c>
      <c r="AA1963">
        <v>287</v>
      </c>
      <c r="AB1963">
        <v>342</v>
      </c>
      <c r="AC1963">
        <v>1292</v>
      </c>
      <c r="AD1963">
        <v>1491</v>
      </c>
    </row>
    <row r="1964" spans="1:30" x14ac:dyDescent="0.25">
      <c r="A1964">
        <v>44943</v>
      </c>
      <c r="B1964">
        <v>6407</v>
      </c>
      <c r="C1964">
        <v>169</v>
      </c>
      <c r="D1964">
        <v>244.67</v>
      </c>
      <c r="E1964">
        <v>288</v>
      </c>
      <c r="F1964">
        <v>340</v>
      </c>
      <c r="G1964">
        <v>1168</v>
      </c>
      <c r="H1964">
        <v>1440</v>
      </c>
      <c r="K1964">
        <v>4268</v>
      </c>
      <c r="L1964">
        <v>1305</v>
      </c>
      <c r="M1964">
        <v>84</v>
      </c>
      <c r="N1964">
        <v>117.06</v>
      </c>
      <c r="O1964">
        <v>143</v>
      </c>
      <c r="P1964">
        <v>182</v>
      </c>
      <c r="Q1964">
        <v>1141</v>
      </c>
      <c r="R1964">
        <v>1305</v>
      </c>
      <c r="T1964">
        <f t="shared" si="30"/>
        <v>8.6728576944179153E-2</v>
      </c>
      <c r="W1964">
        <v>49211</v>
      </c>
      <c r="X1964">
        <v>6407</v>
      </c>
      <c r="Y1964">
        <v>84</v>
      </c>
      <c r="Z1964">
        <v>233.6</v>
      </c>
      <c r="AA1964">
        <v>286</v>
      </c>
      <c r="AB1964">
        <v>339</v>
      </c>
      <c r="AC1964">
        <v>1168</v>
      </c>
      <c r="AD1964">
        <v>1432</v>
      </c>
    </row>
    <row r="1965" spans="1:30" x14ac:dyDescent="0.25">
      <c r="A1965">
        <v>43612</v>
      </c>
      <c r="B1965">
        <v>1671</v>
      </c>
      <c r="C1965">
        <v>164</v>
      </c>
      <c r="D1965">
        <v>245.29</v>
      </c>
      <c r="E1965">
        <v>289</v>
      </c>
      <c r="F1965">
        <v>341</v>
      </c>
      <c r="G1965">
        <v>1269</v>
      </c>
      <c r="H1965">
        <v>1521</v>
      </c>
      <c r="K1965">
        <v>4216</v>
      </c>
      <c r="L1965">
        <v>1291</v>
      </c>
      <c r="M1965">
        <v>85</v>
      </c>
      <c r="N1965">
        <v>116.22</v>
      </c>
      <c r="O1965">
        <v>143</v>
      </c>
      <c r="P1965">
        <v>179</v>
      </c>
      <c r="Q1965">
        <v>1106</v>
      </c>
      <c r="R1965">
        <v>1291</v>
      </c>
      <c r="T1965">
        <f t="shared" si="30"/>
        <v>8.8149201304675087E-2</v>
      </c>
      <c r="W1965">
        <v>47827</v>
      </c>
      <c r="X1965">
        <v>1671</v>
      </c>
      <c r="Y1965">
        <v>85</v>
      </c>
      <c r="Z1965">
        <v>233.92</v>
      </c>
      <c r="AA1965">
        <v>286</v>
      </c>
      <c r="AB1965">
        <v>339</v>
      </c>
      <c r="AC1965">
        <v>1257</v>
      </c>
      <c r="AD1965">
        <v>1502</v>
      </c>
    </row>
    <row r="1966" spans="1:30" x14ac:dyDescent="0.25">
      <c r="A1966">
        <v>44459</v>
      </c>
      <c r="B1966">
        <v>1638</v>
      </c>
      <c r="C1966">
        <v>168</v>
      </c>
      <c r="D1966">
        <v>244.63</v>
      </c>
      <c r="E1966">
        <v>288</v>
      </c>
      <c r="F1966">
        <v>341</v>
      </c>
      <c r="G1966">
        <v>1236</v>
      </c>
      <c r="H1966">
        <v>1455</v>
      </c>
      <c r="K1966">
        <v>4197</v>
      </c>
      <c r="L1966">
        <v>1289</v>
      </c>
      <c r="M1966">
        <v>86</v>
      </c>
      <c r="N1966">
        <v>114.43</v>
      </c>
      <c r="O1966">
        <v>141</v>
      </c>
      <c r="P1966">
        <v>175</v>
      </c>
      <c r="Q1966">
        <v>246</v>
      </c>
      <c r="R1966">
        <v>1289</v>
      </c>
      <c r="T1966">
        <f t="shared" si="30"/>
        <v>8.6258632028937854E-2</v>
      </c>
      <c r="W1966">
        <v>48657</v>
      </c>
      <c r="X1966">
        <v>1638</v>
      </c>
      <c r="Y1966">
        <v>86</v>
      </c>
      <c r="Z1966">
        <v>233.4</v>
      </c>
      <c r="AA1966">
        <v>286</v>
      </c>
      <c r="AB1966">
        <v>339</v>
      </c>
      <c r="AC1966">
        <v>1224</v>
      </c>
      <c r="AD1966">
        <v>1455</v>
      </c>
    </row>
    <row r="1967" spans="1:30" x14ac:dyDescent="0.25">
      <c r="A1967">
        <v>44968</v>
      </c>
      <c r="B1967">
        <v>8399</v>
      </c>
      <c r="C1967">
        <v>164</v>
      </c>
      <c r="D1967">
        <v>245.16</v>
      </c>
      <c r="E1967">
        <v>288</v>
      </c>
      <c r="F1967">
        <v>342</v>
      </c>
      <c r="G1967">
        <v>1232</v>
      </c>
      <c r="H1967">
        <v>1460</v>
      </c>
      <c r="K1967">
        <v>4215</v>
      </c>
      <c r="L1967">
        <v>1279</v>
      </c>
      <c r="M1967">
        <v>85</v>
      </c>
      <c r="N1967">
        <v>114.57</v>
      </c>
      <c r="O1967">
        <v>141</v>
      </c>
      <c r="P1967">
        <v>174</v>
      </c>
      <c r="Q1967">
        <v>209</v>
      </c>
      <c r="R1967">
        <v>1279</v>
      </c>
      <c r="T1967">
        <f t="shared" si="30"/>
        <v>8.570034361466361E-2</v>
      </c>
      <c r="W1967">
        <v>49184</v>
      </c>
      <c r="X1967">
        <v>8399</v>
      </c>
      <c r="Y1967">
        <v>85</v>
      </c>
      <c r="Z1967">
        <v>233.97</v>
      </c>
      <c r="AA1967">
        <v>286</v>
      </c>
      <c r="AB1967">
        <v>340</v>
      </c>
      <c r="AC1967">
        <v>1223</v>
      </c>
      <c r="AD1967">
        <v>1436</v>
      </c>
    </row>
    <row r="1968" spans="1:30" x14ac:dyDescent="0.25">
      <c r="A1968">
        <v>43401</v>
      </c>
      <c r="B1968">
        <v>1536</v>
      </c>
      <c r="C1968">
        <v>169</v>
      </c>
      <c r="D1968">
        <v>243.76</v>
      </c>
      <c r="E1968">
        <v>287</v>
      </c>
      <c r="F1968">
        <v>338</v>
      </c>
      <c r="G1968">
        <v>1192</v>
      </c>
      <c r="H1968">
        <v>1449</v>
      </c>
      <c r="K1968">
        <v>4010</v>
      </c>
      <c r="L1968">
        <v>1187</v>
      </c>
      <c r="M1968">
        <v>85</v>
      </c>
      <c r="N1968">
        <v>114.21</v>
      </c>
      <c r="O1968">
        <v>140</v>
      </c>
      <c r="P1968">
        <v>175</v>
      </c>
      <c r="Q1968">
        <v>249</v>
      </c>
      <c r="R1968">
        <v>1187</v>
      </c>
      <c r="T1968">
        <f t="shared" si="30"/>
        <v>8.4579527957646963E-2</v>
      </c>
      <c r="W1968">
        <v>47410</v>
      </c>
      <c r="X1968">
        <v>1536</v>
      </c>
      <c r="Y1968">
        <v>85</v>
      </c>
      <c r="Z1968">
        <v>232.81</v>
      </c>
      <c r="AA1968">
        <v>284</v>
      </c>
      <c r="AB1968">
        <v>337</v>
      </c>
      <c r="AC1968">
        <v>1188</v>
      </c>
      <c r="AD1968">
        <v>1422</v>
      </c>
    </row>
    <row r="1969" spans="1:30" x14ac:dyDescent="0.25">
      <c r="A1969">
        <v>44375</v>
      </c>
      <c r="B1969">
        <v>11951</v>
      </c>
      <c r="C1969">
        <v>168</v>
      </c>
      <c r="D1969">
        <v>245.4</v>
      </c>
      <c r="E1969">
        <v>288</v>
      </c>
      <c r="F1969">
        <v>340</v>
      </c>
      <c r="G1969">
        <v>1216</v>
      </c>
      <c r="H1969">
        <v>1551</v>
      </c>
      <c r="K1969">
        <v>4286</v>
      </c>
      <c r="L1969">
        <v>1278</v>
      </c>
      <c r="M1969">
        <v>85</v>
      </c>
      <c r="N1969">
        <v>115.03</v>
      </c>
      <c r="O1969">
        <v>141</v>
      </c>
      <c r="P1969">
        <v>171</v>
      </c>
      <c r="Q1969">
        <v>1062</v>
      </c>
      <c r="R1969">
        <v>1278</v>
      </c>
      <c r="T1969">
        <f t="shared" si="30"/>
        <v>8.8078748895419334E-2</v>
      </c>
      <c r="W1969">
        <v>48661</v>
      </c>
      <c r="X1969">
        <v>11951</v>
      </c>
      <c r="Y1969">
        <v>85</v>
      </c>
      <c r="Z1969">
        <v>233.92</v>
      </c>
      <c r="AA1969">
        <v>286</v>
      </c>
      <c r="AB1969">
        <v>339</v>
      </c>
      <c r="AC1969">
        <v>1197</v>
      </c>
      <c r="AD1969">
        <v>1550</v>
      </c>
    </row>
    <row r="1970" spans="1:30" x14ac:dyDescent="0.25">
      <c r="A1970">
        <v>44441</v>
      </c>
      <c r="B1970">
        <v>1507</v>
      </c>
      <c r="C1970">
        <v>167</v>
      </c>
      <c r="D1970">
        <v>244.88</v>
      </c>
      <c r="E1970">
        <v>288</v>
      </c>
      <c r="F1970">
        <v>342</v>
      </c>
      <c r="G1970">
        <v>1226</v>
      </c>
      <c r="H1970">
        <v>1469</v>
      </c>
      <c r="K1970">
        <v>4232</v>
      </c>
      <c r="L1970">
        <v>1168</v>
      </c>
      <c r="M1970">
        <v>85</v>
      </c>
      <c r="N1970">
        <v>114.18</v>
      </c>
      <c r="O1970">
        <v>141</v>
      </c>
      <c r="P1970">
        <v>174</v>
      </c>
      <c r="Q1970">
        <v>217</v>
      </c>
      <c r="R1970">
        <v>1168</v>
      </c>
      <c r="T1970">
        <f t="shared" si="30"/>
        <v>8.6947589012388804E-2</v>
      </c>
      <c r="W1970">
        <v>48672</v>
      </c>
      <c r="X1970">
        <v>1507</v>
      </c>
      <c r="Y1970">
        <v>85</v>
      </c>
      <c r="Z1970">
        <v>233.52</v>
      </c>
      <c r="AA1970">
        <v>286</v>
      </c>
      <c r="AB1970">
        <v>340</v>
      </c>
      <c r="AC1970">
        <v>1195</v>
      </c>
      <c r="AD1970">
        <v>1456</v>
      </c>
    </row>
    <row r="1971" spans="1:30" x14ac:dyDescent="0.25">
      <c r="A1971">
        <v>44518</v>
      </c>
      <c r="B1971">
        <v>1639</v>
      </c>
      <c r="C1971">
        <v>168</v>
      </c>
      <c r="D1971">
        <v>246.11</v>
      </c>
      <c r="E1971">
        <v>290</v>
      </c>
      <c r="F1971">
        <v>344</v>
      </c>
      <c r="G1971">
        <v>1264</v>
      </c>
      <c r="H1971">
        <v>1507</v>
      </c>
      <c r="K1971">
        <v>4363</v>
      </c>
      <c r="L1971">
        <v>1443</v>
      </c>
      <c r="M1971">
        <v>82</v>
      </c>
      <c r="N1971">
        <v>115.53</v>
      </c>
      <c r="O1971">
        <v>142</v>
      </c>
      <c r="P1971">
        <v>177</v>
      </c>
      <c r="Q1971">
        <v>1069</v>
      </c>
      <c r="R1971">
        <v>1443</v>
      </c>
      <c r="T1971">
        <f t="shared" si="30"/>
        <v>8.9257584746629565E-2</v>
      </c>
      <c r="W1971">
        <v>48881</v>
      </c>
      <c r="X1971">
        <v>1639</v>
      </c>
      <c r="Y1971">
        <v>82</v>
      </c>
      <c r="Z1971">
        <v>234.46</v>
      </c>
      <c r="AA1971">
        <v>288</v>
      </c>
      <c r="AB1971">
        <v>342</v>
      </c>
      <c r="AC1971">
        <v>1255</v>
      </c>
      <c r="AD1971">
        <v>1471</v>
      </c>
    </row>
    <row r="1972" spans="1:30" x14ac:dyDescent="0.25">
      <c r="A1972">
        <v>45097</v>
      </c>
      <c r="B1972">
        <v>1547</v>
      </c>
      <c r="C1972">
        <v>173</v>
      </c>
      <c r="D1972">
        <v>246.74</v>
      </c>
      <c r="E1972">
        <v>291</v>
      </c>
      <c r="F1972">
        <v>346</v>
      </c>
      <c r="G1972">
        <v>1250</v>
      </c>
      <c r="H1972">
        <v>1495</v>
      </c>
      <c r="K1972">
        <v>4166</v>
      </c>
      <c r="L1972">
        <v>1240</v>
      </c>
      <c r="M1972">
        <v>85</v>
      </c>
      <c r="N1972">
        <v>116.15</v>
      </c>
      <c r="O1972">
        <v>143</v>
      </c>
      <c r="P1972">
        <v>177</v>
      </c>
      <c r="Q1972">
        <v>1060</v>
      </c>
      <c r="R1972">
        <v>1240</v>
      </c>
      <c r="T1972">
        <f t="shared" si="30"/>
        <v>8.4566510362746886E-2</v>
      </c>
      <c r="W1972">
        <v>49264</v>
      </c>
      <c r="X1972">
        <v>1547</v>
      </c>
      <c r="Y1972">
        <v>85</v>
      </c>
      <c r="Z1972">
        <v>235.7</v>
      </c>
      <c r="AA1972">
        <v>289</v>
      </c>
      <c r="AB1972">
        <v>344</v>
      </c>
      <c r="AC1972">
        <v>1236</v>
      </c>
      <c r="AD1972">
        <v>1495</v>
      </c>
    </row>
    <row r="1973" spans="1:30" x14ac:dyDescent="0.25">
      <c r="A1973">
        <v>42777</v>
      </c>
      <c r="B1973">
        <v>8255</v>
      </c>
      <c r="C1973">
        <v>171</v>
      </c>
      <c r="D1973">
        <v>244.68</v>
      </c>
      <c r="E1973">
        <v>288</v>
      </c>
      <c r="F1973">
        <v>341</v>
      </c>
      <c r="G1973">
        <v>1255</v>
      </c>
      <c r="H1973">
        <v>1599</v>
      </c>
      <c r="K1973">
        <v>3941</v>
      </c>
      <c r="L1973">
        <v>1385</v>
      </c>
      <c r="M1973">
        <v>84</v>
      </c>
      <c r="N1973">
        <v>116.24</v>
      </c>
      <c r="O1973">
        <v>143</v>
      </c>
      <c r="P1973">
        <v>178</v>
      </c>
      <c r="Q1973">
        <v>1170</v>
      </c>
      <c r="R1973">
        <v>1385</v>
      </c>
      <c r="T1973">
        <f t="shared" si="30"/>
        <v>8.4357207072220552E-2</v>
      </c>
      <c r="W1973">
        <v>46716</v>
      </c>
      <c r="X1973">
        <v>8255</v>
      </c>
      <c r="Y1973">
        <v>84</v>
      </c>
      <c r="Z1973">
        <v>233.84</v>
      </c>
      <c r="AA1973">
        <v>286</v>
      </c>
      <c r="AB1973">
        <v>340</v>
      </c>
      <c r="AC1973">
        <v>1242</v>
      </c>
      <c r="AD1973">
        <v>1563</v>
      </c>
    </row>
    <row r="1974" spans="1:30" x14ac:dyDescent="0.25">
      <c r="A1974">
        <v>44626</v>
      </c>
      <c r="B1974">
        <v>1706</v>
      </c>
      <c r="C1974">
        <v>166</v>
      </c>
      <c r="D1974">
        <v>244.84</v>
      </c>
      <c r="E1974">
        <v>288</v>
      </c>
      <c r="F1974">
        <v>342</v>
      </c>
      <c r="G1974">
        <v>1228</v>
      </c>
      <c r="H1974">
        <v>1462</v>
      </c>
      <c r="K1974">
        <v>4157</v>
      </c>
      <c r="L1974">
        <v>1350</v>
      </c>
      <c r="M1974">
        <v>83</v>
      </c>
      <c r="N1974">
        <v>114.74</v>
      </c>
      <c r="O1974">
        <v>141</v>
      </c>
      <c r="P1974">
        <v>175</v>
      </c>
      <c r="Q1974">
        <v>226</v>
      </c>
      <c r="R1974">
        <v>1350</v>
      </c>
      <c r="T1974">
        <f t="shared" si="30"/>
        <v>8.5214111473259121E-2</v>
      </c>
      <c r="W1974">
        <v>48786</v>
      </c>
      <c r="X1974">
        <v>1706</v>
      </c>
      <c r="Y1974">
        <v>83</v>
      </c>
      <c r="Z1974">
        <v>233.75</v>
      </c>
      <c r="AA1974">
        <v>286</v>
      </c>
      <c r="AB1974">
        <v>340</v>
      </c>
      <c r="AC1974">
        <v>1227</v>
      </c>
      <c r="AD1974">
        <v>1457</v>
      </c>
    </row>
    <row r="1975" spans="1:30" x14ac:dyDescent="0.25">
      <c r="A1975">
        <v>44414</v>
      </c>
      <c r="B1975">
        <v>3359</v>
      </c>
      <c r="C1975">
        <v>166</v>
      </c>
      <c r="D1975">
        <v>244.85</v>
      </c>
      <c r="E1975">
        <v>288</v>
      </c>
      <c r="F1975">
        <v>341</v>
      </c>
      <c r="G1975">
        <v>1251</v>
      </c>
      <c r="H1975">
        <v>1462</v>
      </c>
      <c r="K1975">
        <v>4264</v>
      </c>
      <c r="L1975">
        <v>1378</v>
      </c>
      <c r="M1975">
        <v>84</v>
      </c>
      <c r="N1975">
        <v>114.39</v>
      </c>
      <c r="O1975">
        <v>141</v>
      </c>
      <c r="P1975">
        <v>175</v>
      </c>
      <c r="Q1975">
        <v>227</v>
      </c>
      <c r="R1975">
        <v>1378</v>
      </c>
      <c r="T1975">
        <f t="shared" si="30"/>
        <v>8.7596039278524176E-2</v>
      </c>
      <c r="W1975">
        <v>48679</v>
      </c>
      <c r="X1975">
        <v>3359</v>
      </c>
      <c r="Y1975">
        <v>84</v>
      </c>
      <c r="Z1975">
        <v>233.42</v>
      </c>
      <c r="AA1975">
        <v>285</v>
      </c>
      <c r="AB1975">
        <v>339</v>
      </c>
      <c r="AC1975">
        <v>1235</v>
      </c>
      <c r="AD1975">
        <v>1458</v>
      </c>
    </row>
    <row r="1976" spans="1:30" x14ac:dyDescent="0.25">
      <c r="A1976">
        <v>44084</v>
      </c>
      <c r="B1976">
        <v>1579</v>
      </c>
      <c r="C1976">
        <v>163</v>
      </c>
      <c r="D1976">
        <v>244.21</v>
      </c>
      <c r="E1976">
        <v>288</v>
      </c>
      <c r="F1976">
        <v>343</v>
      </c>
      <c r="G1976">
        <v>1261</v>
      </c>
      <c r="H1976">
        <v>1467</v>
      </c>
      <c r="K1976">
        <v>4071</v>
      </c>
      <c r="L1976">
        <v>1057</v>
      </c>
      <c r="M1976">
        <v>86</v>
      </c>
      <c r="N1976">
        <v>114.12</v>
      </c>
      <c r="O1976">
        <v>142</v>
      </c>
      <c r="P1976">
        <v>177</v>
      </c>
      <c r="Q1976">
        <v>206</v>
      </c>
      <c r="R1976">
        <v>1057</v>
      </c>
      <c r="T1976">
        <f t="shared" si="30"/>
        <v>8.4539507839269029E-2</v>
      </c>
      <c r="W1976">
        <v>48153</v>
      </c>
      <c r="X1976">
        <v>1579</v>
      </c>
      <c r="Y1976">
        <v>86</v>
      </c>
      <c r="Z1976">
        <v>233.21</v>
      </c>
      <c r="AA1976">
        <v>285</v>
      </c>
      <c r="AB1976">
        <v>341</v>
      </c>
      <c r="AC1976">
        <v>1251</v>
      </c>
      <c r="AD1976">
        <v>1457</v>
      </c>
    </row>
    <row r="1977" spans="1:30" x14ac:dyDescent="0.25">
      <c r="A1977">
        <v>44074</v>
      </c>
      <c r="B1977">
        <v>1842</v>
      </c>
      <c r="C1977">
        <v>168</v>
      </c>
      <c r="D1977">
        <v>244.18</v>
      </c>
      <c r="E1977">
        <v>288</v>
      </c>
      <c r="F1977">
        <v>340</v>
      </c>
      <c r="G1977">
        <v>1177</v>
      </c>
      <c r="H1977">
        <v>1538</v>
      </c>
      <c r="K1977">
        <v>4257</v>
      </c>
      <c r="L1977">
        <v>1268</v>
      </c>
      <c r="M1977">
        <v>84</v>
      </c>
      <c r="N1977">
        <v>115.76</v>
      </c>
      <c r="O1977">
        <v>141</v>
      </c>
      <c r="P1977">
        <v>178</v>
      </c>
      <c r="Q1977">
        <v>1137</v>
      </c>
      <c r="R1977">
        <v>1268</v>
      </c>
      <c r="T1977">
        <f t="shared" si="30"/>
        <v>8.8080114212410257E-2</v>
      </c>
      <c r="W1977">
        <v>48332</v>
      </c>
      <c r="X1977">
        <v>1842</v>
      </c>
      <c r="Y1977">
        <v>84</v>
      </c>
      <c r="Z1977">
        <v>232.87</v>
      </c>
      <c r="AA1977">
        <v>285</v>
      </c>
      <c r="AB1977">
        <v>338</v>
      </c>
      <c r="AC1977">
        <v>1174</v>
      </c>
      <c r="AD1977">
        <v>1516</v>
      </c>
    </row>
    <row r="1978" spans="1:30" x14ac:dyDescent="0.25">
      <c r="A1978">
        <v>43632</v>
      </c>
      <c r="B1978">
        <v>1633</v>
      </c>
      <c r="C1978">
        <v>169</v>
      </c>
      <c r="D1978">
        <v>243.66</v>
      </c>
      <c r="E1978">
        <v>287</v>
      </c>
      <c r="F1978">
        <v>339</v>
      </c>
      <c r="G1978">
        <v>1219</v>
      </c>
      <c r="H1978">
        <v>1553</v>
      </c>
      <c r="K1978">
        <v>4235</v>
      </c>
      <c r="L1978">
        <v>1371</v>
      </c>
      <c r="M1978">
        <v>87</v>
      </c>
      <c r="N1978">
        <v>114.82</v>
      </c>
      <c r="O1978">
        <v>141</v>
      </c>
      <c r="P1978">
        <v>182</v>
      </c>
      <c r="Q1978">
        <v>236</v>
      </c>
      <c r="R1978">
        <v>1371</v>
      </c>
      <c r="T1978">
        <f t="shared" si="30"/>
        <v>8.8474314245722524E-2</v>
      </c>
      <c r="W1978">
        <v>47865</v>
      </c>
      <c r="X1978">
        <v>1633</v>
      </c>
      <c r="Y1978">
        <v>87</v>
      </c>
      <c r="Z1978">
        <v>232.26</v>
      </c>
      <c r="AA1978">
        <v>284</v>
      </c>
      <c r="AB1978">
        <v>337</v>
      </c>
      <c r="AC1978">
        <v>1214</v>
      </c>
      <c r="AD1978">
        <v>1523</v>
      </c>
    </row>
    <row r="1979" spans="1:30" x14ac:dyDescent="0.25">
      <c r="A1979">
        <v>44579</v>
      </c>
      <c r="B1979">
        <v>8631</v>
      </c>
      <c r="C1979">
        <v>171</v>
      </c>
      <c r="D1979">
        <v>245.37</v>
      </c>
      <c r="E1979">
        <v>289</v>
      </c>
      <c r="F1979">
        <v>343</v>
      </c>
      <c r="G1979">
        <v>1195</v>
      </c>
      <c r="H1979">
        <v>1531</v>
      </c>
      <c r="K1979">
        <v>4358</v>
      </c>
      <c r="L1979">
        <v>1401</v>
      </c>
      <c r="M1979">
        <v>84</v>
      </c>
      <c r="N1979">
        <v>114.85</v>
      </c>
      <c r="O1979">
        <v>141</v>
      </c>
      <c r="P1979">
        <v>173</v>
      </c>
      <c r="Q1979">
        <v>235</v>
      </c>
      <c r="R1979">
        <v>1401</v>
      </c>
      <c r="T1979">
        <f t="shared" si="30"/>
        <v>8.905327257494329E-2</v>
      </c>
      <c r="W1979">
        <v>48937</v>
      </c>
      <c r="X1979">
        <v>8631</v>
      </c>
      <c r="Y1979">
        <v>84</v>
      </c>
      <c r="Z1979">
        <v>233.75</v>
      </c>
      <c r="AA1979">
        <v>286</v>
      </c>
      <c r="AB1979">
        <v>340</v>
      </c>
      <c r="AC1979">
        <v>1179</v>
      </c>
      <c r="AD1979">
        <v>1500</v>
      </c>
    </row>
    <row r="1980" spans="1:30" x14ac:dyDescent="0.25">
      <c r="A1980">
        <v>44665</v>
      </c>
      <c r="B1980">
        <v>1849</v>
      </c>
      <c r="C1980">
        <v>169</v>
      </c>
      <c r="D1980">
        <v>244.79</v>
      </c>
      <c r="E1980">
        <v>289</v>
      </c>
      <c r="F1980">
        <v>342</v>
      </c>
      <c r="G1980">
        <v>1197</v>
      </c>
      <c r="H1980">
        <v>1631</v>
      </c>
      <c r="K1980">
        <v>4323</v>
      </c>
      <c r="L1980">
        <v>1350</v>
      </c>
      <c r="M1980">
        <v>86</v>
      </c>
      <c r="N1980">
        <v>115.28</v>
      </c>
      <c r="O1980">
        <v>142</v>
      </c>
      <c r="P1980">
        <v>173</v>
      </c>
      <c r="Q1980">
        <v>1094</v>
      </c>
      <c r="R1980">
        <v>1350</v>
      </c>
      <c r="T1980">
        <f t="shared" si="30"/>
        <v>8.8246101085980244E-2</v>
      </c>
      <c r="W1980">
        <v>48990</v>
      </c>
      <c r="X1980">
        <v>1849</v>
      </c>
      <c r="Y1980">
        <v>86</v>
      </c>
      <c r="Z1980">
        <v>233.36</v>
      </c>
      <c r="AA1980">
        <v>286</v>
      </c>
      <c r="AB1980">
        <v>340</v>
      </c>
      <c r="AC1980">
        <v>1193</v>
      </c>
      <c r="AD1980">
        <v>1600</v>
      </c>
    </row>
    <row r="1981" spans="1:30" x14ac:dyDescent="0.25">
      <c r="A1981">
        <v>43885</v>
      </c>
      <c r="B1981">
        <v>3597</v>
      </c>
      <c r="C1981">
        <v>162</v>
      </c>
      <c r="D1981">
        <v>244.74</v>
      </c>
      <c r="E1981">
        <v>288</v>
      </c>
      <c r="F1981">
        <v>341</v>
      </c>
      <c r="G1981">
        <v>1229</v>
      </c>
      <c r="H1981">
        <v>1531</v>
      </c>
      <c r="K1981">
        <v>4137</v>
      </c>
      <c r="L1981">
        <v>1280</v>
      </c>
      <c r="M1981">
        <v>85</v>
      </c>
      <c r="N1981">
        <v>114.39</v>
      </c>
      <c r="O1981">
        <v>143</v>
      </c>
      <c r="P1981">
        <v>172</v>
      </c>
      <c r="Q1981">
        <v>201</v>
      </c>
      <c r="R1981">
        <v>1280</v>
      </c>
      <c r="T1981">
        <f t="shared" si="30"/>
        <v>8.6148015492899091E-2</v>
      </c>
      <c r="W1981">
        <v>48022</v>
      </c>
      <c r="X1981">
        <v>3597</v>
      </c>
      <c r="Y1981">
        <v>85</v>
      </c>
      <c r="Z1981">
        <v>233.51</v>
      </c>
      <c r="AA1981">
        <v>285</v>
      </c>
      <c r="AB1981">
        <v>339</v>
      </c>
      <c r="AC1981">
        <v>1219</v>
      </c>
      <c r="AD1981">
        <v>1519</v>
      </c>
    </row>
    <row r="1982" spans="1:30" x14ac:dyDescent="0.25">
      <c r="A1982">
        <v>44569</v>
      </c>
      <c r="B1982">
        <v>1576</v>
      </c>
      <c r="C1982">
        <v>166</v>
      </c>
      <c r="D1982">
        <v>245.01</v>
      </c>
      <c r="E1982">
        <v>288</v>
      </c>
      <c r="F1982">
        <v>341</v>
      </c>
      <c r="G1982">
        <v>1246</v>
      </c>
      <c r="H1982">
        <v>1514</v>
      </c>
      <c r="K1982">
        <v>4202</v>
      </c>
      <c r="L1982">
        <v>1405</v>
      </c>
      <c r="M1982">
        <v>83</v>
      </c>
      <c r="N1982">
        <v>117.16</v>
      </c>
      <c r="O1982">
        <v>144</v>
      </c>
      <c r="P1982">
        <v>179</v>
      </c>
      <c r="Q1982">
        <v>1149</v>
      </c>
      <c r="R1982">
        <v>1405</v>
      </c>
      <c r="T1982">
        <f t="shared" si="30"/>
        <v>8.6157757683869518E-2</v>
      </c>
      <c r="W1982">
        <v>48769</v>
      </c>
      <c r="X1982">
        <v>1576</v>
      </c>
      <c r="Y1982">
        <v>83</v>
      </c>
      <c r="Z1982">
        <v>233.99</v>
      </c>
      <c r="AA1982">
        <v>286</v>
      </c>
      <c r="AB1982">
        <v>339</v>
      </c>
      <c r="AC1982">
        <v>1225</v>
      </c>
      <c r="AD1982">
        <v>1486</v>
      </c>
    </row>
    <row r="1983" spans="1:30" x14ac:dyDescent="0.25">
      <c r="A1983">
        <v>43659</v>
      </c>
      <c r="B1983">
        <v>2039</v>
      </c>
      <c r="C1983">
        <v>173</v>
      </c>
      <c r="D1983">
        <v>244.97</v>
      </c>
      <c r="E1983">
        <v>288</v>
      </c>
      <c r="F1983">
        <v>343</v>
      </c>
      <c r="G1983">
        <v>1257</v>
      </c>
      <c r="H1983">
        <v>1543</v>
      </c>
      <c r="K1983">
        <v>4227</v>
      </c>
      <c r="L1983">
        <v>1336</v>
      </c>
      <c r="M1983">
        <v>84</v>
      </c>
      <c r="N1983">
        <v>114.98</v>
      </c>
      <c r="O1983">
        <v>142</v>
      </c>
      <c r="P1983">
        <v>180</v>
      </c>
      <c r="Q1983">
        <v>218</v>
      </c>
      <c r="R1983">
        <v>1336</v>
      </c>
      <c r="T1983">
        <f t="shared" si="30"/>
        <v>8.8272146347575492E-2</v>
      </c>
      <c r="W1983">
        <v>47886</v>
      </c>
      <c r="X1983">
        <v>2039</v>
      </c>
      <c r="Y1983">
        <v>84</v>
      </c>
      <c r="Z1983">
        <v>233.49</v>
      </c>
      <c r="AA1983">
        <v>286</v>
      </c>
      <c r="AB1983">
        <v>341</v>
      </c>
      <c r="AC1983">
        <v>1244</v>
      </c>
      <c r="AD1983">
        <v>1511</v>
      </c>
    </row>
    <row r="1984" spans="1:30" x14ac:dyDescent="0.25">
      <c r="A1984">
        <v>44341</v>
      </c>
      <c r="B1984">
        <v>1723</v>
      </c>
      <c r="C1984">
        <v>163</v>
      </c>
      <c r="D1984">
        <v>244.39</v>
      </c>
      <c r="E1984">
        <v>287</v>
      </c>
      <c r="F1984">
        <v>340</v>
      </c>
      <c r="G1984">
        <v>1247</v>
      </c>
      <c r="H1984">
        <v>1473</v>
      </c>
      <c r="K1984">
        <v>4320</v>
      </c>
      <c r="L1984">
        <v>1375</v>
      </c>
      <c r="M1984">
        <v>86</v>
      </c>
      <c r="N1984">
        <v>115.5</v>
      </c>
      <c r="O1984">
        <v>141</v>
      </c>
      <c r="P1984">
        <v>176</v>
      </c>
      <c r="Q1984">
        <v>1158</v>
      </c>
      <c r="R1984">
        <v>1375</v>
      </c>
      <c r="T1984">
        <f t="shared" si="30"/>
        <v>8.8777460389223406E-2</v>
      </c>
      <c r="W1984">
        <v>48662</v>
      </c>
      <c r="X1984">
        <v>1723</v>
      </c>
      <c r="Y1984">
        <v>86</v>
      </c>
      <c r="Z1984">
        <v>232.95</v>
      </c>
      <c r="AA1984">
        <v>285</v>
      </c>
      <c r="AB1984">
        <v>338</v>
      </c>
      <c r="AC1984">
        <v>1232</v>
      </c>
      <c r="AD1984">
        <v>1472</v>
      </c>
    </row>
    <row r="1985" spans="1:30" x14ac:dyDescent="0.25">
      <c r="A1985">
        <v>44565</v>
      </c>
      <c r="B1985">
        <v>2811</v>
      </c>
      <c r="C1985">
        <v>166</v>
      </c>
      <c r="D1985">
        <v>245.09</v>
      </c>
      <c r="E1985">
        <v>288</v>
      </c>
      <c r="F1985">
        <v>341</v>
      </c>
      <c r="G1985">
        <v>1266</v>
      </c>
      <c r="H1985">
        <v>1525</v>
      </c>
      <c r="K1985">
        <v>4297</v>
      </c>
      <c r="L1985">
        <v>1423</v>
      </c>
      <c r="M1985">
        <v>85</v>
      </c>
      <c r="N1985">
        <v>115.66</v>
      </c>
      <c r="O1985">
        <v>142</v>
      </c>
      <c r="P1985">
        <v>176</v>
      </c>
      <c r="Q1985">
        <v>1089</v>
      </c>
      <c r="R1985">
        <v>1423</v>
      </c>
      <c r="T1985">
        <f t="shared" si="30"/>
        <v>8.7941549670500593E-2</v>
      </c>
      <c r="W1985">
        <v>48862</v>
      </c>
      <c r="X1985">
        <v>2811</v>
      </c>
      <c r="Y1985">
        <v>85</v>
      </c>
      <c r="Z1985">
        <v>233.71</v>
      </c>
      <c r="AA1985">
        <v>286</v>
      </c>
      <c r="AB1985">
        <v>339</v>
      </c>
      <c r="AC1985">
        <v>1239</v>
      </c>
      <c r="AD1985">
        <v>1525</v>
      </c>
    </row>
    <row r="1986" spans="1:30" x14ac:dyDescent="0.25">
      <c r="A1986">
        <v>43693</v>
      </c>
      <c r="B1986">
        <v>1541</v>
      </c>
      <c r="C1986">
        <v>172</v>
      </c>
      <c r="D1986">
        <v>244.42</v>
      </c>
      <c r="E1986">
        <v>287</v>
      </c>
      <c r="F1986">
        <v>341</v>
      </c>
      <c r="G1986">
        <v>1278</v>
      </c>
      <c r="H1986">
        <v>1520</v>
      </c>
      <c r="K1986">
        <v>4209</v>
      </c>
      <c r="L1986">
        <v>1274</v>
      </c>
      <c r="M1986">
        <v>84</v>
      </c>
      <c r="N1986">
        <v>114.48</v>
      </c>
      <c r="O1986">
        <v>142</v>
      </c>
      <c r="P1986">
        <v>172</v>
      </c>
      <c r="Q1986">
        <v>219</v>
      </c>
      <c r="R1986">
        <v>1274</v>
      </c>
      <c r="T1986">
        <f t="shared" si="30"/>
        <v>8.7866894910442153E-2</v>
      </c>
      <c r="W1986">
        <v>47901</v>
      </c>
      <c r="X1986">
        <v>1541</v>
      </c>
      <c r="Y1986">
        <v>84</v>
      </c>
      <c r="Z1986">
        <v>233</v>
      </c>
      <c r="AA1986">
        <v>285</v>
      </c>
      <c r="AB1986">
        <v>339</v>
      </c>
      <c r="AC1986">
        <v>1270</v>
      </c>
      <c r="AD1986">
        <v>1518</v>
      </c>
    </row>
    <row r="1987" spans="1:30" x14ac:dyDescent="0.25">
      <c r="A1987">
        <v>44238</v>
      </c>
      <c r="B1987">
        <v>1771</v>
      </c>
      <c r="C1987">
        <v>165</v>
      </c>
      <c r="D1987">
        <v>245.48</v>
      </c>
      <c r="E1987">
        <v>289</v>
      </c>
      <c r="F1987">
        <v>341</v>
      </c>
      <c r="G1987">
        <v>1273</v>
      </c>
      <c r="H1987">
        <v>1483</v>
      </c>
      <c r="K1987">
        <v>4239</v>
      </c>
      <c r="L1987">
        <v>1686</v>
      </c>
      <c r="M1987">
        <v>85</v>
      </c>
      <c r="N1987">
        <v>116.1</v>
      </c>
      <c r="O1987">
        <v>140</v>
      </c>
      <c r="P1987">
        <v>178</v>
      </c>
      <c r="Q1987">
        <v>1263</v>
      </c>
      <c r="R1987">
        <v>1686</v>
      </c>
      <c r="T1987">
        <f t="shared" si="30"/>
        <v>8.7443529921406027E-2</v>
      </c>
      <c r="W1987">
        <v>48477</v>
      </c>
      <c r="X1987">
        <v>1771</v>
      </c>
      <c r="Y1987">
        <v>85</v>
      </c>
      <c r="Z1987">
        <v>234.16</v>
      </c>
      <c r="AA1987">
        <v>286</v>
      </c>
      <c r="AB1987">
        <v>339</v>
      </c>
      <c r="AC1987">
        <v>1270</v>
      </c>
      <c r="AD1987">
        <v>1483</v>
      </c>
    </row>
    <row r="1988" spans="1:30" x14ac:dyDescent="0.25">
      <c r="A1988">
        <v>42965</v>
      </c>
      <c r="B1988">
        <v>1617</v>
      </c>
      <c r="C1988">
        <v>171</v>
      </c>
      <c r="D1988">
        <v>244.86</v>
      </c>
      <c r="E1988">
        <v>289</v>
      </c>
      <c r="F1988">
        <v>342</v>
      </c>
      <c r="G1988">
        <v>1227</v>
      </c>
      <c r="H1988">
        <v>1548</v>
      </c>
      <c r="K1988">
        <v>4103</v>
      </c>
      <c r="L1988">
        <v>1304</v>
      </c>
      <c r="M1988">
        <v>82</v>
      </c>
      <c r="N1988">
        <v>114.8</v>
      </c>
      <c r="O1988">
        <v>141</v>
      </c>
      <c r="P1988">
        <v>177</v>
      </c>
      <c r="Q1988">
        <v>223</v>
      </c>
      <c r="R1988">
        <v>1304</v>
      </c>
      <c r="T1988">
        <f t="shared" ref="T1988:T2051" si="31">K1988/(A1988+K1988)</f>
        <v>8.7171751508455853E-2</v>
      </c>
      <c r="W1988">
        <v>47068</v>
      </c>
      <c r="X1988">
        <v>1617</v>
      </c>
      <c r="Y1988">
        <v>82</v>
      </c>
      <c r="Z1988">
        <v>233.52</v>
      </c>
      <c r="AA1988">
        <v>287</v>
      </c>
      <c r="AB1988">
        <v>339</v>
      </c>
      <c r="AC1988">
        <v>1222</v>
      </c>
      <c r="AD1988">
        <v>1524</v>
      </c>
    </row>
    <row r="1989" spans="1:30" x14ac:dyDescent="0.25">
      <c r="A1989">
        <v>44176</v>
      </c>
      <c r="B1989">
        <v>2755</v>
      </c>
      <c r="C1989">
        <v>170</v>
      </c>
      <c r="D1989">
        <v>245.36</v>
      </c>
      <c r="E1989">
        <v>289</v>
      </c>
      <c r="F1989">
        <v>342</v>
      </c>
      <c r="G1989">
        <v>1207</v>
      </c>
      <c r="H1989">
        <v>1484</v>
      </c>
      <c r="K1989">
        <v>4253</v>
      </c>
      <c r="L1989">
        <v>1553</v>
      </c>
      <c r="M1989">
        <v>82</v>
      </c>
      <c r="N1989">
        <v>116.07</v>
      </c>
      <c r="O1989">
        <v>143</v>
      </c>
      <c r="P1989">
        <v>176</v>
      </c>
      <c r="Q1989">
        <v>1084</v>
      </c>
      <c r="R1989">
        <v>1553</v>
      </c>
      <c r="T1989">
        <f t="shared" si="31"/>
        <v>8.7819281835263996E-2</v>
      </c>
      <c r="W1989">
        <v>48431</v>
      </c>
      <c r="X1989">
        <v>2755</v>
      </c>
      <c r="Y1989">
        <v>82</v>
      </c>
      <c r="Z1989">
        <v>234.01</v>
      </c>
      <c r="AA1989">
        <v>287</v>
      </c>
      <c r="AB1989">
        <v>340</v>
      </c>
      <c r="AC1989">
        <v>1207</v>
      </c>
      <c r="AD1989">
        <v>1484</v>
      </c>
    </row>
    <row r="1990" spans="1:30" x14ac:dyDescent="0.25">
      <c r="A1990">
        <v>45099</v>
      </c>
      <c r="B1990">
        <v>1795</v>
      </c>
      <c r="C1990">
        <v>165</v>
      </c>
      <c r="D1990">
        <v>245.55</v>
      </c>
      <c r="E1990">
        <v>290</v>
      </c>
      <c r="F1990">
        <v>344</v>
      </c>
      <c r="G1990">
        <v>1242</v>
      </c>
      <c r="H1990">
        <v>1552</v>
      </c>
      <c r="K1990">
        <v>4253</v>
      </c>
      <c r="L1990">
        <v>1256</v>
      </c>
      <c r="M1990">
        <v>86</v>
      </c>
      <c r="N1990">
        <v>115.15</v>
      </c>
      <c r="O1990">
        <v>143</v>
      </c>
      <c r="P1990">
        <v>176</v>
      </c>
      <c r="Q1990">
        <v>222</v>
      </c>
      <c r="R1990">
        <v>1256</v>
      </c>
      <c r="T1990">
        <f t="shared" si="31"/>
        <v>8.6176852001945206E-2</v>
      </c>
      <c r="W1990">
        <v>49350</v>
      </c>
      <c r="X1990">
        <v>1795</v>
      </c>
      <c r="Y1990">
        <v>86</v>
      </c>
      <c r="Z1990">
        <v>234.31</v>
      </c>
      <c r="AA1990">
        <v>287</v>
      </c>
      <c r="AB1990">
        <v>342</v>
      </c>
      <c r="AC1990">
        <v>1234</v>
      </c>
      <c r="AD1990">
        <v>1552</v>
      </c>
    </row>
    <row r="1991" spans="1:30" x14ac:dyDescent="0.25">
      <c r="A1991">
        <v>42655</v>
      </c>
      <c r="B1991">
        <v>4555</v>
      </c>
      <c r="C1991">
        <v>170</v>
      </c>
      <c r="D1991">
        <v>244.62</v>
      </c>
      <c r="E1991">
        <v>287</v>
      </c>
      <c r="F1991">
        <v>340</v>
      </c>
      <c r="G1991">
        <v>1256</v>
      </c>
      <c r="H1991">
        <v>1497</v>
      </c>
      <c r="K1991">
        <v>4159</v>
      </c>
      <c r="L1991">
        <v>1366</v>
      </c>
      <c r="M1991">
        <v>84</v>
      </c>
      <c r="N1991">
        <v>116.01</v>
      </c>
      <c r="O1991">
        <v>143</v>
      </c>
      <c r="P1991">
        <v>175</v>
      </c>
      <c r="Q1991">
        <v>1101</v>
      </c>
      <c r="R1991">
        <v>1366</v>
      </c>
      <c r="T1991">
        <f t="shared" si="31"/>
        <v>8.884094501644807E-2</v>
      </c>
      <c r="W1991">
        <v>46816</v>
      </c>
      <c r="X1991">
        <v>4555</v>
      </c>
      <c r="Y1991">
        <v>84</v>
      </c>
      <c r="Z1991">
        <v>233.19</v>
      </c>
      <c r="AA1991">
        <v>285</v>
      </c>
      <c r="AB1991">
        <v>338</v>
      </c>
      <c r="AC1991">
        <v>1251</v>
      </c>
      <c r="AD1991">
        <v>1466</v>
      </c>
    </row>
    <row r="1992" spans="1:30" x14ac:dyDescent="0.25">
      <c r="A1992">
        <v>44767</v>
      </c>
      <c r="B1992">
        <v>1597</v>
      </c>
      <c r="C1992">
        <v>165</v>
      </c>
      <c r="D1992">
        <v>244.67</v>
      </c>
      <c r="E1992">
        <v>289</v>
      </c>
      <c r="F1992">
        <v>342</v>
      </c>
      <c r="G1992">
        <v>1266</v>
      </c>
      <c r="H1992">
        <v>1527</v>
      </c>
      <c r="K1992">
        <v>4220</v>
      </c>
      <c r="L1992">
        <v>1289</v>
      </c>
      <c r="M1992">
        <v>87</v>
      </c>
      <c r="N1992">
        <v>114.44</v>
      </c>
      <c r="O1992">
        <v>141</v>
      </c>
      <c r="P1992">
        <v>174</v>
      </c>
      <c r="Q1992">
        <v>213</v>
      </c>
      <c r="R1992">
        <v>1289</v>
      </c>
      <c r="T1992">
        <f t="shared" si="31"/>
        <v>8.6145303856125094E-2</v>
      </c>
      <c r="W1992">
        <v>48985</v>
      </c>
      <c r="X1992">
        <v>1597</v>
      </c>
      <c r="Y1992">
        <v>87</v>
      </c>
      <c r="Z1992">
        <v>233.45</v>
      </c>
      <c r="AA1992">
        <v>286</v>
      </c>
      <c r="AB1992">
        <v>339</v>
      </c>
      <c r="AC1992">
        <v>1244</v>
      </c>
      <c r="AD1992">
        <v>1519</v>
      </c>
    </row>
    <row r="1993" spans="1:30" x14ac:dyDescent="0.25">
      <c r="A1993">
        <v>43418</v>
      </c>
      <c r="B1993">
        <v>1757</v>
      </c>
      <c r="C1993">
        <v>168</v>
      </c>
      <c r="D1993">
        <v>244.55</v>
      </c>
      <c r="E1993">
        <v>288</v>
      </c>
      <c r="F1993">
        <v>341</v>
      </c>
      <c r="G1993">
        <v>1295</v>
      </c>
      <c r="H1993">
        <v>1531</v>
      </c>
      <c r="K1993">
        <v>4151</v>
      </c>
      <c r="L1993">
        <v>1506</v>
      </c>
      <c r="M1993">
        <v>86</v>
      </c>
      <c r="N1993">
        <v>114.43</v>
      </c>
      <c r="O1993">
        <v>141</v>
      </c>
      <c r="P1993">
        <v>176</v>
      </c>
      <c r="Q1993">
        <v>211</v>
      </c>
      <c r="R1993">
        <v>1506</v>
      </c>
      <c r="T1993">
        <f t="shared" si="31"/>
        <v>8.7262713111480164E-2</v>
      </c>
      <c r="W1993">
        <v>47570</v>
      </c>
      <c r="X1993">
        <v>1757</v>
      </c>
      <c r="Y1993">
        <v>86</v>
      </c>
      <c r="Z1993">
        <v>233.2</v>
      </c>
      <c r="AA1993">
        <v>286</v>
      </c>
      <c r="AB1993">
        <v>339</v>
      </c>
      <c r="AC1993">
        <v>1270</v>
      </c>
      <c r="AD1993">
        <v>1523</v>
      </c>
    </row>
    <row r="1994" spans="1:30" x14ac:dyDescent="0.25">
      <c r="A1994">
        <v>43962</v>
      </c>
      <c r="B1994">
        <v>1812</v>
      </c>
      <c r="C1994">
        <v>170</v>
      </c>
      <c r="D1994">
        <v>245.16</v>
      </c>
      <c r="E1994">
        <v>289</v>
      </c>
      <c r="F1994">
        <v>345</v>
      </c>
      <c r="G1994">
        <v>1209</v>
      </c>
      <c r="H1994">
        <v>1535</v>
      </c>
      <c r="K1994">
        <v>4269</v>
      </c>
      <c r="L1994">
        <v>1342</v>
      </c>
      <c r="M1994">
        <v>86</v>
      </c>
      <c r="N1994">
        <v>115.86</v>
      </c>
      <c r="O1994">
        <v>144</v>
      </c>
      <c r="P1994">
        <v>179</v>
      </c>
      <c r="Q1994">
        <v>259</v>
      </c>
      <c r="R1994">
        <v>1342</v>
      </c>
      <c r="T1994">
        <f t="shared" si="31"/>
        <v>8.8511538222305161E-2</v>
      </c>
      <c r="W1994">
        <v>48231</v>
      </c>
      <c r="X1994">
        <v>1812</v>
      </c>
      <c r="Y1994">
        <v>86</v>
      </c>
      <c r="Z1994">
        <v>233.71</v>
      </c>
      <c r="AA1994">
        <v>287</v>
      </c>
      <c r="AB1994">
        <v>342</v>
      </c>
      <c r="AC1994">
        <v>1199</v>
      </c>
      <c r="AD1994">
        <v>1515</v>
      </c>
    </row>
    <row r="1995" spans="1:30" x14ac:dyDescent="0.25">
      <c r="A1995">
        <v>44974</v>
      </c>
      <c r="B1995">
        <v>1531</v>
      </c>
      <c r="C1995">
        <v>168</v>
      </c>
      <c r="D1995">
        <v>245.18</v>
      </c>
      <c r="E1995">
        <v>289</v>
      </c>
      <c r="F1995">
        <v>342</v>
      </c>
      <c r="G1995">
        <v>1254</v>
      </c>
      <c r="H1995">
        <v>1474</v>
      </c>
      <c r="K1995">
        <v>4299</v>
      </c>
      <c r="L1995">
        <v>1367</v>
      </c>
      <c r="M1995">
        <v>86</v>
      </c>
      <c r="N1995">
        <v>116.56</v>
      </c>
      <c r="O1995">
        <v>142</v>
      </c>
      <c r="P1995">
        <v>177</v>
      </c>
      <c r="Q1995">
        <v>1192</v>
      </c>
      <c r="R1995">
        <v>1367</v>
      </c>
      <c r="T1995">
        <f t="shared" si="31"/>
        <v>8.7248594564974732E-2</v>
      </c>
      <c r="W1995">
        <v>49274</v>
      </c>
      <c r="X1995">
        <v>1531</v>
      </c>
      <c r="Y1995">
        <v>86</v>
      </c>
      <c r="Z1995">
        <v>233.96</v>
      </c>
      <c r="AA1995">
        <v>287</v>
      </c>
      <c r="AB1995">
        <v>340</v>
      </c>
      <c r="AC1995">
        <v>1245</v>
      </c>
      <c r="AD1995">
        <v>1458</v>
      </c>
    </row>
    <row r="1996" spans="1:30" x14ac:dyDescent="0.25">
      <c r="A1996">
        <v>42335</v>
      </c>
      <c r="B1996">
        <v>1655</v>
      </c>
      <c r="C1996">
        <v>170</v>
      </c>
      <c r="D1996">
        <v>243.84</v>
      </c>
      <c r="E1996">
        <v>287</v>
      </c>
      <c r="F1996">
        <v>341</v>
      </c>
      <c r="G1996">
        <v>1261</v>
      </c>
      <c r="H1996">
        <v>1524</v>
      </c>
      <c r="K1996">
        <v>4231</v>
      </c>
      <c r="L1996">
        <v>1398</v>
      </c>
      <c r="M1996">
        <v>83</v>
      </c>
      <c r="N1996">
        <v>115.16</v>
      </c>
      <c r="O1996">
        <v>142</v>
      </c>
      <c r="P1996">
        <v>179</v>
      </c>
      <c r="Q1996">
        <v>565</v>
      </c>
      <c r="R1996">
        <v>1398</v>
      </c>
      <c r="T1996">
        <f t="shared" si="31"/>
        <v>9.0860284327621013E-2</v>
      </c>
      <c r="W1996">
        <v>46566</v>
      </c>
      <c r="X1996">
        <v>1655</v>
      </c>
      <c r="Y1996">
        <v>83</v>
      </c>
      <c r="Z1996">
        <v>232.15</v>
      </c>
      <c r="AA1996">
        <v>285</v>
      </c>
      <c r="AB1996">
        <v>339</v>
      </c>
      <c r="AC1996">
        <v>1258</v>
      </c>
      <c r="AD1996">
        <v>1522</v>
      </c>
    </row>
    <row r="1997" spans="1:30" x14ac:dyDescent="0.25">
      <c r="A1997">
        <v>45034</v>
      </c>
      <c r="B1997">
        <v>8639</v>
      </c>
      <c r="C1997">
        <v>170</v>
      </c>
      <c r="D1997">
        <v>246.19</v>
      </c>
      <c r="E1997">
        <v>289</v>
      </c>
      <c r="F1997">
        <v>344</v>
      </c>
      <c r="G1997">
        <v>1327</v>
      </c>
      <c r="H1997">
        <v>1574</v>
      </c>
      <c r="K1997">
        <v>4388</v>
      </c>
      <c r="L1997">
        <v>1408</v>
      </c>
      <c r="M1997">
        <v>85</v>
      </c>
      <c r="N1997">
        <v>116.25</v>
      </c>
      <c r="O1997">
        <v>142</v>
      </c>
      <c r="P1997">
        <v>177</v>
      </c>
      <c r="Q1997">
        <v>1194</v>
      </c>
      <c r="R1997">
        <v>1408</v>
      </c>
      <c r="T1997">
        <f t="shared" si="31"/>
        <v>8.8786370442313134E-2</v>
      </c>
      <c r="W1997">
        <v>49425</v>
      </c>
      <c r="X1997">
        <v>8639</v>
      </c>
      <c r="Y1997">
        <v>85</v>
      </c>
      <c r="Z1997">
        <v>234.65</v>
      </c>
      <c r="AA1997">
        <v>287</v>
      </c>
      <c r="AB1997">
        <v>342</v>
      </c>
      <c r="AC1997">
        <v>1324</v>
      </c>
      <c r="AD1997">
        <v>1574</v>
      </c>
    </row>
    <row r="1998" spans="1:30" x14ac:dyDescent="0.25">
      <c r="A1998">
        <v>43897</v>
      </c>
      <c r="B1998">
        <v>1562</v>
      </c>
      <c r="C1998">
        <v>168</v>
      </c>
      <c r="D1998">
        <v>245.18</v>
      </c>
      <c r="E1998">
        <v>289</v>
      </c>
      <c r="F1998">
        <v>343</v>
      </c>
      <c r="G1998">
        <v>1269</v>
      </c>
      <c r="H1998">
        <v>1505</v>
      </c>
      <c r="K1998">
        <v>4243</v>
      </c>
      <c r="L1998">
        <v>1348</v>
      </c>
      <c r="M1998">
        <v>86</v>
      </c>
      <c r="N1998">
        <v>114.97</v>
      </c>
      <c r="O1998">
        <v>142</v>
      </c>
      <c r="P1998">
        <v>173</v>
      </c>
      <c r="Q1998">
        <v>233</v>
      </c>
      <c r="R1998">
        <v>1348</v>
      </c>
      <c r="T1998">
        <f t="shared" si="31"/>
        <v>8.8138761944329042E-2</v>
      </c>
      <c r="W1998">
        <v>48136</v>
      </c>
      <c r="X1998">
        <v>1562</v>
      </c>
      <c r="Y1998">
        <v>86</v>
      </c>
      <c r="Z1998">
        <v>233.7</v>
      </c>
      <c r="AA1998">
        <v>286</v>
      </c>
      <c r="AB1998">
        <v>341</v>
      </c>
      <c r="AC1998">
        <v>1238</v>
      </c>
      <c r="AD1998">
        <v>1503</v>
      </c>
    </row>
    <row r="1999" spans="1:30" x14ac:dyDescent="0.25">
      <c r="A1999">
        <v>44133</v>
      </c>
      <c r="B1999">
        <v>3977</v>
      </c>
      <c r="C1999">
        <v>170</v>
      </c>
      <c r="D1999">
        <v>244.79</v>
      </c>
      <c r="E1999">
        <v>289</v>
      </c>
      <c r="F1999">
        <v>343</v>
      </c>
      <c r="G1999">
        <v>1241</v>
      </c>
      <c r="H1999">
        <v>1570</v>
      </c>
      <c r="K1999">
        <v>4272</v>
      </c>
      <c r="L1999">
        <v>1393</v>
      </c>
      <c r="M1999">
        <v>86</v>
      </c>
      <c r="N1999">
        <v>115.31</v>
      </c>
      <c r="O1999">
        <v>143</v>
      </c>
      <c r="P1999">
        <v>174</v>
      </c>
      <c r="Q1999">
        <v>223</v>
      </c>
      <c r="R1999">
        <v>1393</v>
      </c>
      <c r="T1999">
        <f t="shared" si="31"/>
        <v>8.8255345522156803E-2</v>
      </c>
      <c r="W1999">
        <v>48405</v>
      </c>
      <c r="X1999">
        <v>3977</v>
      </c>
      <c r="Y1999">
        <v>86</v>
      </c>
      <c r="Z1999">
        <v>233.36</v>
      </c>
      <c r="AA1999">
        <v>287</v>
      </c>
      <c r="AB1999">
        <v>341</v>
      </c>
      <c r="AC1999">
        <v>1237</v>
      </c>
      <c r="AD1999">
        <v>1557</v>
      </c>
    </row>
    <row r="2000" spans="1:30" x14ac:dyDescent="0.25">
      <c r="A2000">
        <v>44903</v>
      </c>
      <c r="B2000">
        <v>1619</v>
      </c>
      <c r="C2000">
        <v>168</v>
      </c>
      <c r="D2000">
        <v>245.68</v>
      </c>
      <c r="E2000">
        <v>289</v>
      </c>
      <c r="F2000">
        <v>344</v>
      </c>
      <c r="G2000">
        <v>1275</v>
      </c>
      <c r="H2000">
        <v>1544</v>
      </c>
      <c r="K2000">
        <v>4292</v>
      </c>
      <c r="L2000">
        <v>1376</v>
      </c>
      <c r="M2000">
        <v>86</v>
      </c>
      <c r="N2000">
        <v>115.96</v>
      </c>
      <c r="O2000">
        <v>143</v>
      </c>
      <c r="P2000">
        <v>180</v>
      </c>
      <c r="Q2000">
        <v>1176</v>
      </c>
      <c r="R2000">
        <v>1376</v>
      </c>
      <c r="T2000">
        <f t="shared" si="31"/>
        <v>8.724463868279296E-2</v>
      </c>
      <c r="W2000">
        <v>49194</v>
      </c>
      <c r="X2000">
        <v>1619</v>
      </c>
      <c r="Y2000">
        <v>86</v>
      </c>
      <c r="Z2000">
        <v>234.36</v>
      </c>
      <c r="AA2000">
        <v>287</v>
      </c>
      <c r="AB2000">
        <v>341</v>
      </c>
      <c r="AC2000">
        <v>1275</v>
      </c>
      <c r="AD2000">
        <v>1532</v>
      </c>
    </row>
    <row r="2001" spans="1:30" x14ac:dyDescent="0.25">
      <c r="A2001">
        <v>42598</v>
      </c>
      <c r="B2001">
        <v>1661</v>
      </c>
      <c r="C2001">
        <v>166</v>
      </c>
      <c r="D2001">
        <v>244.9</v>
      </c>
      <c r="E2001">
        <v>288</v>
      </c>
      <c r="F2001">
        <v>343</v>
      </c>
      <c r="G2001">
        <v>1265</v>
      </c>
      <c r="H2001">
        <v>1504</v>
      </c>
      <c r="K2001">
        <v>4062</v>
      </c>
      <c r="L2001">
        <v>1328</v>
      </c>
      <c r="M2001">
        <v>85</v>
      </c>
      <c r="N2001">
        <v>117.29</v>
      </c>
      <c r="O2001">
        <v>143</v>
      </c>
      <c r="P2001">
        <v>179</v>
      </c>
      <c r="Q2001">
        <v>1248</v>
      </c>
      <c r="R2001">
        <v>1328</v>
      </c>
      <c r="T2001">
        <f t="shared" si="31"/>
        <v>8.7055293613373344E-2</v>
      </c>
      <c r="W2001">
        <v>46661</v>
      </c>
      <c r="X2001">
        <v>1661</v>
      </c>
      <c r="Y2001">
        <v>85</v>
      </c>
      <c r="Z2001">
        <v>233.79</v>
      </c>
      <c r="AA2001">
        <v>285</v>
      </c>
      <c r="AB2001">
        <v>341</v>
      </c>
      <c r="AC2001">
        <v>1261</v>
      </c>
      <c r="AD2001">
        <v>1494</v>
      </c>
    </row>
    <row r="2002" spans="1:30" x14ac:dyDescent="0.25">
      <c r="A2002">
        <v>45011</v>
      </c>
      <c r="B2002">
        <v>1605</v>
      </c>
      <c r="C2002">
        <v>169</v>
      </c>
      <c r="D2002">
        <v>246.19</v>
      </c>
      <c r="E2002">
        <v>290</v>
      </c>
      <c r="F2002">
        <v>342</v>
      </c>
      <c r="G2002">
        <v>1273</v>
      </c>
      <c r="H2002">
        <v>1479</v>
      </c>
      <c r="K2002">
        <v>4266</v>
      </c>
      <c r="L2002">
        <v>1344</v>
      </c>
      <c r="M2002">
        <v>83</v>
      </c>
      <c r="N2002">
        <v>116.96</v>
      </c>
      <c r="O2002">
        <v>143</v>
      </c>
      <c r="P2002">
        <v>182</v>
      </c>
      <c r="Q2002">
        <v>1182</v>
      </c>
      <c r="R2002">
        <v>1344</v>
      </c>
      <c r="T2002">
        <f t="shared" si="31"/>
        <v>8.6571828642165713E-2</v>
      </c>
      <c r="W2002">
        <v>49276</v>
      </c>
      <c r="X2002">
        <v>1605</v>
      </c>
      <c r="Y2002">
        <v>83</v>
      </c>
      <c r="Z2002">
        <v>235</v>
      </c>
      <c r="AA2002">
        <v>288</v>
      </c>
      <c r="AB2002">
        <v>341</v>
      </c>
      <c r="AC2002">
        <v>1267</v>
      </c>
      <c r="AD2002">
        <v>1479</v>
      </c>
    </row>
    <row r="2003" spans="1:30" x14ac:dyDescent="0.25">
      <c r="A2003">
        <v>44258</v>
      </c>
      <c r="B2003">
        <v>8975</v>
      </c>
      <c r="C2003">
        <v>170</v>
      </c>
      <c r="D2003">
        <v>246.28</v>
      </c>
      <c r="E2003">
        <v>291</v>
      </c>
      <c r="F2003">
        <v>344</v>
      </c>
      <c r="G2003">
        <v>1253</v>
      </c>
      <c r="H2003">
        <v>1526</v>
      </c>
      <c r="K2003">
        <v>4286</v>
      </c>
      <c r="L2003">
        <v>1377</v>
      </c>
      <c r="M2003">
        <v>86</v>
      </c>
      <c r="N2003">
        <v>116.67</v>
      </c>
      <c r="O2003">
        <v>143</v>
      </c>
      <c r="P2003">
        <v>180</v>
      </c>
      <c r="Q2003">
        <v>1138</v>
      </c>
      <c r="R2003">
        <v>1377</v>
      </c>
      <c r="T2003">
        <f t="shared" si="31"/>
        <v>8.8291034937376403E-2</v>
      </c>
      <c r="W2003">
        <v>48546</v>
      </c>
      <c r="X2003">
        <v>8975</v>
      </c>
      <c r="Y2003">
        <v>86</v>
      </c>
      <c r="Z2003">
        <v>234.84</v>
      </c>
      <c r="AA2003">
        <v>288</v>
      </c>
      <c r="AB2003">
        <v>342</v>
      </c>
      <c r="AC2003">
        <v>1226</v>
      </c>
      <c r="AD2003">
        <v>1518</v>
      </c>
    </row>
    <row r="2004" spans="1:30" x14ac:dyDescent="0.25">
      <c r="A2004">
        <v>43846</v>
      </c>
      <c r="B2004">
        <v>1510</v>
      </c>
      <c r="C2004">
        <v>173</v>
      </c>
      <c r="D2004">
        <v>244.91</v>
      </c>
      <c r="E2004">
        <v>289</v>
      </c>
      <c r="F2004">
        <v>342</v>
      </c>
      <c r="G2004">
        <v>1250</v>
      </c>
      <c r="H2004">
        <v>1455</v>
      </c>
      <c r="K2004">
        <v>4326</v>
      </c>
      <c r="L2004">
        <v>1496</v>
      </c>
      <c r="M2004">
        <v>86</v>
      </c>
      <c r="N2004">
        <v>116.9</v>
      </c>
      <c r="O2004">
        <v>142</v>
      </c>
      <c r="P2004">
        <v>179</v>
      </c>
      <c r="Q2004">
        <v>1250</v>
      </c>
      <c r="R2004">
        <v>1496</v>
      </c>
      <c r="T2004">
        <f t="shared" si="31"/>
        <v>8.9803205181433199E-2</v>
      </c>
      <c r="W2004">
        <v>48171</v>
      </c>
      <c r="X2004">
        <v>1510</v>
      </c>
      <c r="Y2004">
        <v>86</v>
      </c>
      <c r="Z2004">
        <v>233.41</v>
      </c>
      <c r="AA2004">
        <v>286</v>
      </c>
      <c r="AB2004">
        <v>340</v>
      </c>
      <c r="AC2004">
        <v>1250</v>
      </c>
      <c r="AD2004">
        <v>1455</v>
      </c>
    </row>
    <row r="2005" spans="1:30" x14ac:dyDescent="0.25">
      <c r="A2005">
        <v>44882</v>
      </c>
      <c r="B2005">
        <v>2997</v>
      </c>
      <c r="C2005">
        <v>166</v>
      </c>
      <c r="D2005">
        <v>246.41</v>
      </c>
      <c r="E2005">
        <v>289</v>
      </c>
      <c r="F2005">
        <v>344</v>
      </c>
      <c r="G2005">
        <v>1252</v>
      </c>
      <c r="H2005">
        <v>1502</v>
      </c>
      <c r="K2005">
        <v>4272</v>
      </c>
      <c r="L2005">
        <v>1380</v>
      </c>
      <c r="M2005">
        <v>85</v>
      </c>
      <c r="N2005">
        <v>117.59</v>
      </c>
      <c r="O2005">
        <v>142</v>
      </c>
      <c r="P2005">
        <v>183</v>
      </c>
      <c r="Q2005">
        <v>1189</v>
      </c>
      <c r="R2005">
        <v>1380</v>
      </c>
      <c r="T2005">
        <f t="shared" si="31"/>
        <v>8.691052610163974E-2</v>
      </c>
      <c r="W2005">
        <v>49152</v>
      </c>
      <c r="X2005">
        <v>2997</v>
      </c>
      <c r="Y2005">
        <v>85</v>
      </c>
      <c r="Z2005">
        <v>235.21</v>
      </c>
      <c r="AA2005">
        <v>287</v>
      </c>
      <c r="AB2005">
        <v>343</v>
      </c>
      <c r="AC2005">
        <v>1252</v>
      </c>
      <c r="AD2005">
        <v>1498</v>
      </c>
    </row>
    <row r="2006" spans="1:30" x14ac:dyDescent="0.25">
      <c r="A2006">
        <v>42460</v>
      </c>
      <c r="B2006">
        <v>1578</v>
      </c>
      <c r="C2006">
        <v>170</v>
      </c>
      <c r="D2006">
        <v>244.83</v>
      </c>
      <c r="E2006">
        <v>289</v>
      </c>
      <c r="F2006">
        <v>344</v>
      </c>
      <c r="G2006">
        <v>1287</v>
      </c>
      <c r="H2006">
        <v>1492</v>
      </c>
      <c r="K2006">
        <v>4050</v>
      </c>
      <c r="L2006">
        <v>1009</v>
      </c>
      <c r="M2006">
        <v>84</v>
      </c>
      <c r="N2006">
        <v>114.89</v>
      </c>
      <c r="O2006">
        <v>143</v>
      </c>
      <c r="P2006">
        <v>178</v>
      </c>
      <c r="Q2006">
        <v>203</v>
      </c>
      <c r="R2006">
        <v>1009</v>
      </c>
      <c r="T2006">
        <f t="shared" si="31"/>
        <v>8.7078047731670605E-2</v>
      </c>
      <c r="W2006">
        <v>46511</v>
      </c>
      <c r="X2006">
        <v>1578</v>
      </c>
      <c r="Y2006">
        <v>84</v>
      </c>
      <c r="Z2006">
        <v>233.52</v>
      </c>
      <c r="AA2006">
        <v>286</v>
      </c>
      <c r="AB2006">
        <v>341</v>
      </c>
      <c r="AC2006">
        <v>1262</v>
      </c>
      <c r="AD2006">
        <v>1489</v>
      </c>
    </row>
    <row r="2007" spans="1:30" x14ac:dyDescent="0.25">
      <c r="A2007">
        <v>44970</v>
      </c>
      <c r="B2007">
        <v>1497</v>
      </c>
      <c r="C2007">
        <v>169</v>
      </c>
      <c r="D2007">
        <v>245.49</v>
      </c>
      <c r="E2007">
        <v>289</v>
      </c>
      <c r="F2007">
        <v>343</v>
      </c>
      <c r="G2007">
        <v>1279</v>
      </c>
      <c r="H2007">
        <v>1432</v>
      </c>
      <c r="K2007">
        <v>4245</v>
      </c>
      <c r="L2007">
        <v>1335</v>
      </c>
      <c r="M2007">
        <v>85</v>
      </c>
      <c r="N2007">
        <v>115.47</v>
      </c>
      <c r="O2007">
        <v>142</v>
      </c>
      <c r="P2007">
        <v>178</v>
      </c>
      <c r="Q2007">
        <v>1131</v>
      </c>
      <c r="R2007">
        <v>1335</v>
      </c>
      <c r="T2007">
        <f t="shared" si="31"/>
        <v>8.6254190795489183E-2</v>
      </c>
      <c r="W2007">
        <v>49216</v>
      </c>
      <c r="X2007">
        <v>1497</v>
      </c>
      <c r="Y2007">
        <v>85</v>
      </c>
      <c r="Z2007">
        <v>234.27</v>
      </c>
      <c r="AA2007">
        <v>287</v>
      </c>
      <c r="AB2007">
        <v>342</v>
      </c>
      <c r="AC2007">
        <v>1257</v>
      </c>
      <c r="AD2007">
        <v>1425</v>
      </c>
    </row>
    <row r="2008" spans="1:30" x14ac:dyDescent="0.25">
      <c r="A2008">
        <v>44053</v>
      </c>
      <c r="B2008">
        <v>1561</v>
      </c>
      <c r="C2008">
        <v>170</v>
      </c>
      <c r="D2008">
        <v>245.17</v>
      </c>
      <c r="E2008">
        <v>289</v>
      </c>
      <c r="F2008">
        <v>342</v>
      </c>
      <c r="G2008">
        <v>1242</v>
      </c>
      <c r="H2008">
        <v>1461</v>
      </c>
      <c r="K2008">
        <v>4205</v>
      </c>
      <c r="L2008">
        <v>1345</v>
      </c>
      <c r="M2008">
        <v>86</v>
      </c>
      <c r="N2008">
        <v>115.81</v>
      </c>
      <c r="O2008">
        <v>142</v>
      </c>
      <c r="P2008">
        <v>176</v>
      </c>
      <c r="Q2008">
        <v>1125</v>
      </c>
      <c r="R2008">
        <v>1345</v>
      </c>
      <c r="T2008">
        <f t="shared" si="31"/>
        <v>8.7135811678892616E-2</v>
      </c>
      <c r="W2008">
        <v>48257</v>
      </c>
      <c r="X2008">
        <v>1561</v>
      </c>
      <c r="Y2008">
        <v>86</v>
      </c>
      <c r="Z2008">
        <v>233.9</v>
      </c>
      <c r="AA2008">
        <v>287</v>
      </c>
      <c r="AB2008">
        <v>340</v>
      </c>
      <c r="AC2008">
        <v>1231</v>
      </c>
      <c r="AD2008">
        <v>1457</v>
      </c>
    </row>
    <row r="2009" spans="1:30" x14ac:dyDescent="0.25">
      <c r="A2009">
        <v>44210</v>
      </c>
      <c r="B2009">
        <v>2593</v>
      </c>
      <c r="C2009">
        <v>171</v>
      </c>
      <c r="D2009">
        <v>244.38</v>
      </c>
      <c r="E2009">
        <v>288</v>
      </c>
      <c r="F2009">
        <v>340</v>
      </c>
      <c r="G2009">
        <v>1212</v>
      </c>
      <c r="H2009">
        <v>1533</v>
      </c>
      <c r="K2009">
        <v>4250</v>
      </c>
      <c r="L2009">
        <v>1363</v>
      </c>
      <c r="M2009">
        <v>86</v>
      </c>
      <c r="N2009">
        <v>116.44</v>
      </c>
      <c r="O2009">
        <v>142</v>
      </c>
      <c r="P2009">
        <v>178</v>
      </c>
      <c r="Q2009">
        <v>1258</v>
      </c>
      <c r="R2009">
        <v>1363</v>
      </c>
      <c r="T2009">
        <f t="shared" si="31"/>
        <v>8.7701196863392492E-2</v>
      </c>
      <c r="W2009">
        <v>48462</v>
      </c>
      <c r="X2009">
        <v>2593</v>
      </c>
      <c r="Y2009">
        <v>86</v>
      </c>
      <c r="Z2009">
        <v>233.16</v>
      </c>
      <c r="AA2009">
        <v>286</v>
      </c>
      <c r="AB2009">
        <v>339</v>
      </c>
      <c r="AC2009">
        <v>1213</v>
      </c>
      <c r="AD2009">
        <v>1498</v>
      </c>
    </row>
    <row r="2010" spans="1:30" x14ac:dyDescent="0.25">
      <c r="A2010">
        <v>44705</v>
      </c>
      <c r="B2010">
        <v>2235</v>
      </c>
      <c r="C2010">
        <v>170</v>
      </c>
      <c r="D2010">
        <v>244.78</v>
      </c>
      <c r="E2010">
        <v>288</v>
      </c>
      <c r="F2010">
        <v>339</v>
      </c>
      <c r="G2010">
        <v>1229</v>
      </c>
      <c r="H2010">
        <v>1457</v>
      </c>
      <c r="K2010">
        <v>4331</v>
      </c>
      <c r="L2010">
        <v>1071</v>
      </c>
      <c r="M2010">
        <v>86</v>
      </c>
      <c r="N2010">
        <v>113.98</v>
      </c>
      <c r="O2010">
        <v>142</v>
      </c>
      <c r="P2010">
        <v>176</v>
      </c>
      <c r="Q2010">
        <v>222</v>
      </c>
      <c r="R2010">
        <v>1071</v>
      </c>
      <c r="T2010">
        <f t="shared" si="31"/>
        <v>8.8322864833999509E-2</v>
      </c>
      <c r="W2010">
        <v>49035</v>
      </c>
      <c r="X2010">
        <v>2235</v>
      </c>
      <c r="Y2010">
        <v>86</v>
      </c>
      <c r="Z2010">
        <v>233.23</v>
      </c>
      <c r="AA2010">
        <v>285</v>
      </c>
      <c r="AB2010">
        <v>337</v>
      </c>
      <c r="AC2010">
        <v>1207</v>
      </c>
      <c r="AD2010">
        <v>1447</v>
      </c>
    </row>
    <row r="2011" spans="1:30" x14ac:dyDescent="0.25">
      <c r="A2011">
        <v>42313</v>
      </c>
      <c r="B2011">
        <v>1568</v>
      </c>
      <c r="C2011">
        <v>172</v>
      </c>
      <c r="D2011">
        <v>243.77</v>
      </c>
      <c r="E2011">
        <v>286</v>
      </c>
      <c r="F2011">
        <v>340</v>
      </c>
      <c r="G2011">
        <v>1206</v>
      </c>
      <c r="H2011">
        <v>1484</v>
      </c>
      <c r="K2011">
        <v>3955</v>
      </c>
      <c r="L2011">
        <v>1292</v>
      </c>
      <c r="M2011">
        <v>86</v>
      </c>
      <c r="N2011">
        <v>115.43</v>
      </c>
      <c r="O2011">
        <v>141</v>
      </c>
      <c r="P2011">
        <v>178</v>
      </c>
      <c r="Q2011">
        <v>1155</v>
      </c>
      <c r="R2011">
        <v>1292</v>
      </c>
      <c r="T2011">
        <f t="shared" si="31"/>
        <v>8.5480245526065535E-2</v>
      </c>
      <c r="W2011">
        <v>46268</v>
      </c>
      <c r="X2011">
        <v>1568</v>
      </c>
      <c r="Y2011">
        <v>86</v>
      </c>
      <c r="Z2011">
        <v>232.8</v>
      </c>
      <c r="AA2011">
        <v>284</v>
      </c>
      <c r="AB2011">
        <v>338</v>
      </c>
      <c r="AC2011">
        <v>1206</v>
      </c>
      <c r="AD2011">
        <v>1462</v>
      </c>
    </row>
    <row r="2012" spans="1:30" x14ac:dyDescent="0.25">
      <c r="A2012">
        <v>44898</v>
      </c>
      <c r="B2012">
        <v>1653</v>
      </c>
      <c r="C2012">
        <v>170</v>
      </c>
      <c r="D2012">
        <v>246.34</v>
      </c>
      <c r="E2012">
        <v>290</v>
      </c>
      <c r="F2012">
        <v>344</v>
      </c>
      <c r="G2012">
        <v>1289</v>
      </c>
      <c r="H2012">
        <v>1532</v>
      </c>
      <c r="K2012">
        <v>4332</v>
      </c>
      <c r="L2012">
        <v>1420</v>
      </c>
      <c r="M2012">
        <v>87</v>
      </c>
      <c r="N2012">
        <v>118.75</v>
      </c>
      <c r="O2012">
        <v>143</v>
      </c>
      <c r="P2012">
        <v>180</v>
      </c>
      <c r="Q2012">
        <v>1325</v>
      </c>
      <c r="R2012">
        <v>1420</v>
      </c>
      <c r="T2012">
        <f t="shared" si="31"/>
        <v>8.799512492382694E-2</v>
      </c>
      <c r="W2012">
        <v>49230</v>
      </c>
      <c r="X2012">
        <v>1653</v>
      </c>
      <c r="Y2012">
        <v>87</v>
      </c>
      <c r="Z2012">
        <v>235.12</v>
      </c>
      <c r="AA2012">
        <v>288</v>
      </c>
      <c r="AB2012">
        <v>343</v>
      </c>
      <c r="AC2012">
        <v>1290</v>
      </c>
      <c r="AD2012">
        <v>1516</v>
      </c>
    </row>
    <row r="2013" spans="1:30" x14ac:dyDescent="0.25">
      <c r="A2013">
        <v>43758</v>
      </c>
      <c r="B2013">
        <v>1602</v>
      </c>
      <c r="C2013">
        <v>168</v>
      </c>
      <c r="D2013">
        <v>245.67</v>
      </c>
      <c r="E2013">
        <v>288</v>
      </c>
      <c r="F2013">
        <v>343</v>
      </c>
      <c r="G2013">
        <v>1258</v>
      </c>
      <c r="H2013">
        <v>1503</v>
      </c>
      <c r="K2013">
        <v>4188</v>
      </c>
      <c r="L2013">
        <v>1300</v>
      </c>
      <c r="M2013">
        <v>84</v>
      </c>
      <c r="N2013">
        <v>116.27</v>
      </c>
      <c r="O2013">
        <v>142</v>
      </c>
      <c r="P2013">
        <v>175</v>
      </c>
      <c r="Q2013">
        <v>1147</v>
      </c>
      <c r="R2013">
        <v>1300</v>
      </c>
      <c r="T2013">
        <f t="shared" si="31"/>
        <v>8.7348266800150162E-2</v>
      </c>
      <c r="W2013">
        <v>47945</v>
      </c>
      <c r="X2013">
        <v>1602</v>
      </c>
      <c r="Y2013">
        <v>84</v>
      </c>
      <c r="Z2013">
        <v>234.36</v>
      </c>
      <c r="AA2013">
        <v>286</v>
      </c>
      <c r="AB2013">
        <v>342</v>
      </c>
      <c r="AC2013">
        <v>1252</v>
      </c>
      <c r="AD2013">
        <v>1502</v>
      </c>
    </row>
    <row r="2014" spans="1:30" x14ac:dyDescent="0.25">
      <c r="A2014">
        <v>43522</v>
      </c>
      <c r="B2014">
        <v>1743</v>
      </c>
      <c r="C2014">
        <v>169</v>
      </c>
      <c r="D2014">
        <v>245.37</v>
      </c>
      <c r="E2014">
        <v>288</v>
      </c>
      <c r="F2014">
        <v>343</v>
      </c>
      <c r="G2014">
        <v>1253</v>
      </c>
      <c r="H2014">
        <v>1547</v>
      </c>
      <c r="K2014">
        <v>4071</v>
      </c>
      <c r="L2014">
        <v>1275</v>
      </c>
      <c r="M2014">
        <v>83</v>
      </c>
      <c r="N2014">
        <v>115.39</v>
      </c>
      <c r="O2014">
        <v>142</v>
      </c>
      <c r="P2014">
        <v>178</v>
      </c>
      <c r="Q2014">
        <v>207</v>
      </c>
      <c r="R2014">
        <v>1275</v>
      </c>
      <c r="T2014">
        <f t="shared" si="31"/>
        <v>8.5537789170676365E-2</v>
      </c>
      <c r="W2014">
        <v>47595</v>
      </c>
      <c r="X2014">
        <v>1743</v>
      </c>
      <c r="Y2014">
        <v>83</v>
      </c>
      <c r="Z2014">
        <v>234.25</v>
      </c>
      <c r="AA2014">
        <v>286</v>
      </c>
      <c r="AB2014">
        <v>341</v>
      </c>
      <c r="AC2014">
        <v>1242</v>
      </c>
      <c r="AD2014">
        <v>1546</v>
      </c>
    </row>
    <row r="2015" spans="1:30" x14ac:dyDescent="0.25">
      <c r="A2015">
        <v>44874</v>
      </c>
      <c r="B2015">
        <v>8119</v>
      </c>
      <c r="C2015">
        <v>170</v>
      </c>
      <c r="D2015">
        <v>246.24</v>
      </c>
      <c r="E2015">
        <v>290</v>
      </c>
      <c r="F2015">
        <v>343</v>
      </c>
      <c r="G2015">
        <v>1260</v>
      </c>
      <c r="H2015">
        <v>1476</v>
      </c>
      <c r="K2015">
        <v>4361</v>
      </c>
      <c r="L2015">
        <v>1482</v>
      </c>
      <c r="M2015">
        <v>85</v>
      </c>
      <c r="N2015">
        <v>116.34</v>
      </c>
      <c r="O2015">
        <v>143</v>
      </c>
      <c r="P2015">
        <v>176</v>
      </c>
      <c r="Q2015">
        <v>1224</v>
      </c>
      <c r="R2015">
        <v>1482</v>
      </c>
      <c r="T2015">
        <f t="shared" si="31"/>
        <v>8.8575200568701121E-2</v>
      </c>
      <c r="W2015">
        <v>49234</v>
      </c>
      <c r="X2015">
        <v>8119</v>
      </c>
      <c r="Y2015">
        <v>85</v>
      </c>
      <c r="Z2015">
        <v>234.74</v>
      </c>
      <c r="AA2015">
        <v>288</v>
      </c>
      <c r="AB2015">
        <v>341</v>
      </c>
      <c r="AC2015">
        <v>1259</v>
      </c>
      <c r="AD2015">
        <v>1476</v>
      </c>
    </row>
    <row r="2016" spans="1:30" x14ac:dyDescent="0.25">
      <c r="A2016">
        <v>43156</v>
      </c>
      <c r="B2016">
        <v>1554</v>
      </c>
      <c r="C2016">
        <v>173</v>
      </c>
      <c r="D2016">
        <v>244.53</v>
      </c>
      <c r="E2016">
        <v>287</v>
      </c>
      <c r="F2016">
        <v>339</v>
      </c>
      <c r="G2016">
        <v>1254</v>
      </c>
      <c r="H2016">
        <v>1502</v>
      </c>
      <c r="K2016">
        <v>4105</v>
      </c>
      <c r="L2016">
        <v>1283</v>
      </c>
      <c r="M2016">
        <v>82</v>
      </c>
      <c r="N2016">
        <v>116.79</v>
      </c>
      <c r="O2016">
        <v>142</v>
      </c>
      <c r="P2016">
        <v>182</v>
      </c>
      <c r="Q2016">
        <v>1262</v>
      </c>
      <c r="R2016">
        <v>1283</v>
      </c>
      <c r="T2016">
        <f t="shared" si="31"/>
        <v>8.6858085948244859E-2</v>
      </c>
      <c r="W2016">
        <v>47259</v>
      </c>
      <c r="X2016">
        <v>1554</v>
      </c>
      <c r="Y2016">
        <v>82</v>
      </c>
      <c r="Z2016">
        <v>233.44</v>
      </c>
      <c r="AA2016">
        <v>285</v>
      </c>
      <c r="AB2016">
        <v>338</v>
      </c>
      <c r="AC2016">
        <v>1262</v>
      </c>
      <c r="AD2016">
        <v>1499</v>
      </c>
    </row>
    <row r="2017" spans="1:30" x14ac:dyDescent="0.25">
      <c r="A2017">
        <v>44498</v>
      </c>
      <c r="B2017">
        <v>2827</v>
      </c>
      <c r="C2017">
        <v>172</v>
      </c>
      <c r="D2017">
        <v>246.52</v>
      </c>
      <c r="E2017">
        <v>290</v>
      </c>
      <c r="F2017">
        <v>345</v>
      </c>
      <c r="G2017">
        <v>1300</v>
      </c>
      <c r="H2017">
        <v>1530</v>
      </c>
      <c r="K2017">
        <v>4373</v>
      </c>
      <c r="L2017">
        <v>1253</v>
      </c>
      <c r="M2017">
        <v>84</v>
      </c>
      <c r="N2017">
        <v>115.61</v>
      </c>
      <c r="O2017">
        <v>142</v>
      </c>
      <c r="P2017">
        <v>178</v>
      </c>
      <c r="Q2017">
        <v>1078</v>
      </c>
      <c r="R2017">
        <v>1253</v>
      </c>
      <c r="T2017">
        <f t="shared" si="31"/>
        <v>8.9480468989789452E-2</v>
      </c>
      <c r="W2017">
        <v>48875</v>
      </c>
      <c r="X2017">
        <v>2827</v>
      </c>
      <c r="Y2017">
        <v>84</v>
      </c>
      <c r="Z2017">
        <v>234.8</v>
      </c>
      <c r="AA2017">
        <v>287</v>
      </c>
      <c r="AB2017">
        <v>343</v>
      </c>
      <c r="AC2017">
        <v>1278</v>
      </c>
      <c r="AD2017">
        <v>1519</v>
      </c>
    </row>
    <row r="2018" spans="1:30" x14ac:dyDescent="0.25">
      <c r="A2018">
        <v>43778</v>
      </c>
      <c r="B2018">
        <v>1557</v>
      </c>
      <c r="C2018">
        <v>170</v>
      </c>
      <c r="D2018">
        <v>245.07</v>
      </c>
      <c r="E2018">
        <v>288</v>
      </c>
      <c r="F2018">
        <v>341</v>
      </c>
      <c r="G2018">
        <v>1259</v>
      </c>
      <c r="H2018">
        <v>1520</v>
      </c>
      <c r="K2018">
        <v>4187</v>
      </c>
      <c r="L2018">
        <v>1467</v>
      </c>
      <c r="M2018">
        <v>84</v>
      </c>
      <c r="N2018">
        <v>116.5</v>
      </c>
      <c r="O2018">
        <v>142</v>
      </c>
      <c r="P2018">
        <v>178</v>
      </c>
      <c r="Q2018">
        <v>1189</v>
      </c>
      <c r="R2018">
        <v>1467</v>
      </c>
      <c r="T2018">
        <f t="shared" si="31"/>
        <v>8.7292817679558016E-2</v>
      </c>
      <c r="W2018">
        <v>47963</v>
      </c>
      <c r="X2018">
        <v>1557</v>
      </c>
      <c r="Y2018">
        <v>84</v>
      </c>
      <c r="Z2018">
        <v>233.84</v>
      </c>
      <c r="AA2018">
        <v>286</v>
      </c>
      <c r="AB2018">
        <v>339</v>
      </c>
      <c r="AC2018">
        <v>1248</v>
      </c>
      <c r="AD2018">
        <v>1510</v>
      </c>
    </row>
    <row r="2019" spans="1:30" x14ac:dyDescent="0.25">
      <c r="A2019">
        <v>43829</v>
      </c>
      <c r="B2019">
        <v>1862</v>
      </c>
      <c r="C2019">
        <v>169</v>
      </c>
      <c r="D2019">
        <v>246.99</v>
      </c>
      <c r="E2019">
        <v>291</v>
      </c>
      <c r="F2019">
        <v>347</v>
      </c>
      <c r="G2019">
        <v>1280</v>
      </c>
      <c r="H2019">
        <v>1496</v>
      </c>
      <c r="K2019">
        <v>4260</v>
      </c>
      <c r="L2019">
        <v>1357</v>
      </c>
      <c r="M2019">
        <v>87</v>
      </c>
      <c r="N2019">
        <v>116.87</v>
      </c>
      <c r="O2019">
        <v>143</v>
      </c>
      <c r="P2019">
        <v>176</v>
      </c>
      <c r="Q2019">
        <v>1270</v>
      </c>
      <c r="R2019">
        <v>1357</v>
      </c>
      <c r="T2019">
        <f t="shared" si="31"/>
        <v>8.8585747260288214E-2</v>
      </c>
      <c r="W2019">
        <v>48088</v>
      </c>
      <c r="X2019">
        <v>1862</v>
      </c>
      <c r="Y2019">
        <v>87</v>
      </c>
      <c r="Z2019">
        <v>235.46</v>
      </c>
      <c r="AA2019">
        <v>288</v>
      </c>
      <c r="AB2019">
        <v>344</v>
      </c>
      <c r="AC2019">
        <v>1277</v>
      </c>
      <c r="AD2019">
        <v>1489</v>
      </c>
    </row>
    <row r="2020" spans="1:30" x14ac:dyDescent="0.25">
      <c r="A2020">
        <v>44954</v>
      </c>
      <c r="B2020">
        <v>8623</v>
      </c>
      <c r="C2020">
        <v>165</v>
      </c>
      <c r="D2020">
        <v>247.7</v>
      </c>
      <c r="E2020">
        <v>292</v>
      </c>
      <c r="F2020">
        <v>347</v>
      </c>
      <c r="G2020">
        <v>1275</v>
      </c>
      <c r="H2020">
        <v>1507</v>
      </c>
      <c r="K2020">
        <v>4338</v>
      </c>
      <c r="L2020">
        <v>1346</v>
      </c>
      <c r="M2020">
        <v>82</v>
      </c>
      <c r="N2020">
        <v>116.72</v>
      </c>
      <c r="O2020">
        <v>144</v>
      </c>
      <c r="P2020">
        <v>183</v>
      </c>
      <c r="Q2020">
        <v>1131</v>
      </c>
      <c r="R2020">
        <v>1346</v>
      </c>
      <c r="T2020">
        <f t="shared" si="31"/>
        <v>8.8006167329384072E-2</v>
      </c>
      <c r="W2020">
        <v>49293</v>
      </c>
      <c r="X2020">
        <v>8623</v>
      </c>
      <c r="Y2020">
        <v>82</v>
      </c>
      <c r="Z2020">
        <v>236.17</v>
      </c>
      <c r="AA2020">
        <v>289</v>
      </c>
      <c r="AB2020">
        <v>345</v>
      </c>
      <c r="AC2020">
        <v>1257</v>
      </c>
      <c r="AD2020">
        <v>1481</v>
      </c>
    </row>
    <row r="2021" spans="1:30" x14ac:dyDescent="0.25">
      <c r="A2021">
        <v>41674</v>
      </c>
      <c r="B2021">
        <v>8575</v>
      </c>
      <c r="C2021">
        <v>173</v>
      </c>
      <c r="D2021">
        <v>246.44</v>
      </c>
      <c r="E2021">
        <v>289</v>
      </c>
      <c r="F2021">
        <v>343</v>
      </c>
      <c r="G2021">
        <v>1279</v>
      </c>
      <c r="H2021">
        <v>1543</v>
      </c>
      <c r="K2021">
        <v>4051</v>
      </c>
      <c r="L2021">
        <v>1493</v>
      </c>
      <c r="M2021">
        <v>85</v>
      </c>
      <c r="N2021">
        <v>117.26</v>
      </c>
      <c r="O2021">
        <v>143</v>
      </c>
      <c r="P2021">
        <v>181</v>
      </c>
      <c r="Q2021">
        <v>1241</v>
      </c>
      <c r="R2021">
        <v>1493</v>
      </c>
      <c r="T2021">
        <f t="shared" si="31"/>
        <v>8.8594860579551668E-2</v>
      </c>
      <c r="W2021">
        <v>45726</v>
      </c>
      <c r="X2021">
        <v>8575</v>
      </c>
      <c r="Y2021">
        <v>85</v>
      </c>
      <c r="Z2021">
        <v>234.99</v>
      </c>
      <c r="AA2021">
        <v>287</v>
      </c>
      <c r="AB2021">
        <v>341</v>
      </c>
      <c r="AC2021">
        <v>1277</v>
      </c>
      <c r="AD2021">
        <v>1527</v>
      </c>
    </row>
    <row r="2022" spans="1:30" x14ac:dyDescent="0.25">
      <c r="A2022">
        <v>44593</v>
      </c>
      <c r="B2022">
        <v>1598</v>
      </c>
      <c r="C2022">
        <v>167</v>
      </c>
      <c r="D2022">
        <v>245.5</v>
      </c>
      <c r="E2022">
        <v>288</v>
      </c>
      <c r="F2022">
        <v>342</v>
      </c>
      <c r="G2022">
        <v>1229</v>
      </c>
      <c r="H2022">
        <v>1448</v>
      </c>
      <c r="K2022">
        <v>4388</v>
      </c>
      <c r="L2022">
        <v>1377</v>
      </c>
      <c r="M2022">
        <v>86</v>
      </c>
      <c r="N2022">
        <v>115.24</v>
      </c>
      <c r="O2022">
        <v>143</v>
      </c>
      <c r="P2022">
        <v>175</v>
      </c>
      <c r="Q2022">
        <v>234</v>
      </c>
      <c r="R2022">
        <v>1377</v>
      </c>
      <c r="T2022">
        <f t="shared" si="31"/>
        <v>8.9585757742798228E-2</v>
      </c>
      <c r="W2022">
        <v>48980</v>
      </c>
      <c r="X2022">
        <v>1598</v>
      </c>
      <c r="Y2022">
        <v>86</v>
      </c>
      <c r="Z2022">
        <v>233.83</v>
      </c>
      <c r="AA2022">
        <v>286</v>
      </c>
      <c r="AB2022">
        <v>340</v>
      </c>
      <c r="AC2022">
        <v>1215</v>
      </c>
      <c r="AD2022">
        <v>1429</v>
      </c>
    </row>
    <row r="2023" spans="1:30" x14ac:dyDescent="0.25">
      <c r="A2023">
        <v>43688</v>
      </c>
      <c r="B2023">
        <v>1775</v>
      </c>
      <c r="C2023">
        <v>172</v>
      </c>
      <c r="D2023">
        <v>245.63</v>
      </c>
      <c r="E2023">
        <v>289</v>
      </c>
      <c r="F2023">
        <v>343</v>
      </c>
      <c r="G2023">
        <v>1262</v>
      </c>
      <c r="H2023">
        <v>1497</v>
      </c>
      <c r="K2023">
        <v>4228</v>
      </c>
      <c r="L2023">
        <v>1224</v>
      </c>
      <c r="M2023">
        <v>86</v>
      </c>
      <c r="N2023">
        <v>115.13</v>
      </c>
      <c r="O2023">
        <v>143</v>
      </c>
      <c r="P2023">
        <v>172</v>
      </c>
      <c r="Q2023">
        <v>225</v>
      </c>
      <c r="R2023">
        <v>1224</v>
      </c>
      <c r="T2023">
        <f t="shared" si="31"/>
        <v>8.823774939477419E-2</v>
      </c>
      <c r="W2023">
        <v>47915</v>
      </c>
      <c r="X2023">
        <v>1775</v>
      </c>
      <c r="Y2023">
        <v>86</v>
      </c>
      <c r="Z2023">
        <v>234.11</v>
      </c>
      <c r="AA2023">
        <v>287</v>
      </c>
      <c r="AB2023">
        <v>341</v>
      </c>
      <c r="AC2023">
        <v>1244</v>
      </c>
      <c r="AD2023">
        <v>1453</v>
      </c>
    </row>
    <row r="2024" spans="1:30" x14ac:dyDescent="0.25">
      <c r="A2024">
        <v>43174</v>
      </c>
      <c r="B2024">
        <v>2841</v>
      </c>
      <c r="C2024">
        <v>169</v>
      </c>
      <c r="D2024">
        <v>245.38</v>
      </c>
      <c r="E2024">
        <v>288</v>
      </c>
      <c r="F2024">
        <v>341</v>
      </c>
      <c r="G2024">
        <v>1235</v>
      </c>
      <c r="H2024">
        <v>1478</v>
      </c>
      <c r="K2024">
        <v>4186</v>
      </c>
      <c r="L2024">
        <v>1314</v>
      </c>
      <c r="M2024">
        <v>86</v>
      </c>
      <c r="N2024">
        <v>116.05</v>
      </c>
      <c r="O2024">
        <v>143</v>
      </c>
      <c r="P2024">
        <v>174</v>
      </c>
      <c r="Q2024">
        <v>1136</v>
      </c>
      <c r="R2024">
        <v>1314</v>
      </c>
      <c r="T2024">
        <f t="shared" si="31"/>
        <v>8.838682432432432E-2</v>
      </c>
      <c r="W2024">
        <v>47363</v>
      </c>
      <c r="X2024">
        <v>2841</v>
      </c>
      <c r="Y2024">
        <v>86</v>
      </c>
      <c r="Z2024">
        <v>233.95</v>
      </c>
      <c r="AA2024">
        <v>286</v>
      </c>
      <c r="AB2024">
        <v>339</v>
      </c>
      <c r="AC2024">
        <v>1231</v>
      </c>
      <c r="AD2024">
        <v>1456</v>
      </c>
    </row>
    <row r="2025" spans="1:30" x14ac:dyDescent="0.25">
      <c r="A2025">
        <v>44810</v>
      </c>
      <c r="B2025">
        <v>1637</v>
      </c>
      <c r="C2025">
        <v>167</v>
      </c>
      <c r="D2025">
        <v>246.09</v>
      </c>
      <c r="E2025">
        <v>288</v>
      </c>
      <c r="F2025">
        <v>342</v>
      </c>
      <c r="G2025">
        <v>1266</v>
      </c>
      <c r="H2025">
        <v>1476</v>
      </c>
      <c r="K2025">
        <v>4403</v>
      </c>
      <c r="L2025">
        <v>1405</v>
      </c>
      <c r="M2025">
        <v>86</v>
      </c>
      <c r="N2025">
        <v>117.23</v>
      </c>
      <c r="O2025">
        <v>143</v>
      </c>
      <c r="P2025">
        <v>180</v>
      </c>
      <c r="Q2025">
        <v>1191</v>
      </c>
      <c r="R2025">
        <v>1405</v>
      </c>
      <c r="T2025">
        <f t="shared" si="31"/>
        <v>8.9468229939243693E-2</v>
      </c>
      <c r="W2025">
        <v>49209</v>
      </c>
      <c r="X2025">
        <v>1637</v>
      </c>
      <c r="Y2025">
        <v>86</v>
      </c>
      <c r="Z2025">
        <v>234.57</v>
      </c>
      <c r="AA2025">
        <v>286</v>
      </c>
      <c r="AB2025">
        <v>340</v>
      </c>
      <c r="AC2025">
        <v>1261</v>
      </c>
      <c r="AD2025">
        <v>1473</v>
      </c>
    </row>
    <row r="2026" spans="1:30" x14ac:dyDescent="0.25">
      <c r="A2026">
        <v>42704</v>
      </c>
      <c r="B2026">
        <v>2229</v>
      </c>
      <c r="C2026">
        <v>173</v>
      </c>
      <c r="D2026">
        <v>245.08</v>
      </c>
      <c r="E2026">
        <v>288</v>
      </c>
      <c r="F2026">
        <v>342</v>
      </c>
      <c r="G2026">
        <v>1276</v>
      </c>
      <c r="H2026">
        <v>1495</v>
      </c>
      <c r="K2026">
        <v>4121</v>
      </c>
      <c r="L2026">
        <v>1407</v>
      </c>
      <c r="M2026">
        <v>86</v>
      </c>
      <c r="N2026">
        <v>115.4</v>
      </c>
      <c r="O2026">
        <v>142</v>
      </c>
      <c r="P2026">
        <v>175</v>
      </c>
      <c r="Q2026">
        <v>290</v>
      </c>
      <c r="R2026">
        <v>1407</v>
      </c>
      <c r="T2026">
        <f t="shared" si="31"/>
        <v>8.8008542445274965E-2</v>
      </c>
      <c r="W2026">
        <v>46826</v>
      </c>
      <c r="X2026">
        <v>2229</v>
      </c>
      <c r="Y2026">
        <v>86</v>
      </c>
      <c r="Z2026">
        <v>233.66</v>
      </c>
      <c r="AA2026">
        <v>286</v>
      </c>
      <c r="AB2026">
        <v>340</v>
      </c>
      <c r="AC2026">
        <v>1276</v>
      </c>
      <c r="AD2026">
        <v>1493</v>
      </c>
    </row>
    <row r="2027" spans="1:30" x14ac:dyDescent="0.25">
      <c r="A2027">
        <v>44615</v>
      </c>
      <c r="B2027">
        <v>8791</v>
      </c>
      <c r="C2027">
        <v>169</v>
      </c>
      <c r="D2027">
        <v>246.31</v>
      </c>
      <c r="E2027">
        <v>289</v>
      </c>
      <c r="F2027">
        <v>345</v>
      </c>
      <c r="G2027">
        <v>1330</v>
      </c>
      <c r="H2027">
        <v>1655</v>
      </c>
      <c r="K2027">
        <v>4314</v>
      </c>
      <c r="L2027">
        <v>1473</v>
      </c>
      <c r="M2027">
        <v>86</v>
      </c>
      <c r="N2027">
        <v>116.96</v>
      </c>
      <c r="O2027">
        <v>143</v>
      </c>
      <c r="P2027">
        <v>181</v>
      </c>
      <c r="Q2027">
        <v>1194</v>
      </c>
      <c r="R2027">
        <v>1473</v>
      </c>
      <c r="T2027">
        <f t="shared" si="31"/>
        <v>8.8168570786241282E-2</v>
      </c>
      <c r="W2027">
        <v>48936</v>
      </c>
      <c r="X2027">
        <v>8791</v>
      </c>
      <c r="Y2027">
        <v>86</v>
      </c>
      <c r="Z2027">
        <v>234.91</v>
      </c>
      <c r="AA2027">
        <v>287</v>
      </c>
      <c r="AB2027">
        <v>343</v>
      </c>
      <c r="AC2027">
        <v>1321</v>
      </c>
      <c r="AD2027">
        <v>1626</v>
      </c>
    </row>
    <row r="2028" spans="1:30" x14ac:dyDescent="0.25">
      <c r="A2028">
        <v>43815</v>
      </c>
      <c r="B2028">
        <v>1724</v>
      </c>
      <c r="C2028">
        <v>171</v>
      </c>
      <c r="D2028">
        <v>245.15</v>
      </c>
      <c r="E2028">
        <v>289</v>
      </c>
      <c r="F2028">
        <v>340</v>
      </c>
      <c r="G2028">
        <v>1278</v>
      </c>
      <c r="H2028">
        <v>1522</v>
      </c>
      <c r="K2028">
        <v>4058</v>
      </c>
      <c r="L2028">
        <v>1312</v>
      </c>
      <c r="M2028">
        <v>87</v>
      </c>
      <c r="N2028">
        <v>115.75</v>
      </c>
      <c r="O2028">
        <v>142</v>
      </c>
      <c r="P2028">
        <v>179</v>
      </c>
      <c r="Q2028">
        <v>278</v>
      </c>
      <c r="R2028">
        <v>1312</v>
      </c>
      <c r="T2028">
        <f t="shared" si="31"/>
        <v>8.4765943224782231E-2</v>
      </c>
      <c r="W2028">
        <v>47866</v>
      </c>
      <c r="X2028">
        <v>1724</v>
      </c>
      <c r="Y2028">
        <v>87</v>
      </c>
      <c r="Z2028">
        <v>234.18</v>
      </c>
      <c r="AA2028">
        <v>286</v>
      </c>
      <c r="AB2028">
        <v>338</v>
      </c>
      <c r="AC2028">
        <v>1244</v>
      </c>
      <c r="AD2028">
        <v>1499</v>
      </c>
    </row>
    <row r="2029" spans="1:30" x14ac:dyDescent="0.25">
      <c r="A2029">
        <v>43343</v>
      </c>
      <c r="B2029">
        <v>1664</v>
      </c>
      <c r="C2029">
        <v>169</v>
      </c>
      <c r="D2029">
        <v>244.28</v>
      </c>
      <c r="E2029">
        <v>287</v>
      </c>
      <c r="F2029">
        <v>341</v>
      </c>
      <c r="G2029">
        <v>1211</v>
      </c>
      <c r="H2029">
        <v>1489</v>
      </c>
      <c r="K2029">
        <v>4173</v>
      </c>
      <c r="L2029">
        <v>1206</v>
      </c>
      <c r="M2029">
        <v>84</v>
      </c>
      <c r="N2029">
        <v>115.44</v>
      </c>
      <c r="O2029">
        <v>143</v>
      </c>
      <c r="P2029">
        <v>178</v>
      </c>
      <c r="Q2029">
        <v>1057</v>
      </c>
      <c r="R2029">
        <v>1206</v>
      </c>
      <c r="T2029">
        <f t="shared" si="31"/>
        <v>8.7823049078205234E-2</v>
      </c>
      <c r="W2029">
        <v>47515</v>
      </c>
      <c r="X2029">
        <v>1664</v>
      </c>
      <c r="Y2029">
        <v>84</v>
      </c>
      <c r="Z2029">
        <v>232.97</v>
      </c>
      <c r="AA2029">
        <v>285</v>
      </c>
      <c r="AB2029">
        <v>340</v>
      </c>
      <c r="AC2029">
        <v>1176</v>
      </c>
      <c r="AD2029">
        <v>1489</v>
      </c>
    </row>
    <row r="2030" spans="1:30" x14ac:dyDescent="0.25">
      <c r="A2030">
        <v>44817</v>
      </c>
      <c r="B2030">
        <v>1882</v>
      </c>
      <c r="C2030">
        <v>165</v>
      </c>
      <c r="D2030">
        <v>245.8</v>
      </c>
      <c r="E2030">
        <v>289</v>
      </c>
      <c r="F2030">
        <v>342</v>
      </c>
      <c r="G2030">
        <v>1247</v>
      </c>
      <c r="H2030">
        <v>1528</v>
      </c>
      <c r="K2030">
        <v>4314</v>
      </c>
      <c r="L2030">
        <v>1219</v>
      </c>
      <c r="M2030">
        <v>84</v>
      </c>
      <c r="N2030">
        <v>115.88</v>
      </c>
      <c r="O2030">
        <v>143</v>
      </c>
      <c r="P2030">
        <v>176</v>
      </c>
      <c r="Q2030">
        <v>247</v>
      </c>
      <c r="R2030">
        <v>1219</v>
      </c>
      <c r="T2030">
        <f t="shared" si="31"/>
        <v>8.7806069487696162E-2</v>
      </c>
      <c r="W2030">
        <v>49134</v>
      </c>
      <c r="X2030">
        <v>1882</v>
      </c>
      <c r="Y2030">
        <v>84</v>
      </c>
      <c r="Z2030">
        <v>234.39</v>
      </c>
      <c r="AA2030">
        <v>287</v>
      </c>
      <c r="AB2030">
        <v>340</v>
      </c>
      <c r="AC2030">
        <v>1229</v>
      </c>
      <c r="AD2030">
        <v>1526</v>
      </c>
    </row>
    <row r="2031" spans="1:30" x14ac:dyDescent="0.25">
      <c r="A2031">
        <v>42471</v>
      </c>
      <c r="B2031">
        <v>1711</v>
      </c>
      <c r="C2031">
        <v>172</v>
      </c>
      <c r="D2031">
        <v>244.64</v>
      </c>
      <c r="E2031">
        <v>287</v>
      </c>
      <c r="F2031">
        <v>340</v>
      </c>
      <c r="G2031">
        <v>1294</v>
      </c>
      <c r="H2031">
        <v>1609</v>
      </c>
      <c r="K2031">
        <v>4053</v>
      </c>
      <c r="L2031">
        <v>1459</v>
      </c>
      <c r="M2031">
        <v>87</v>
      </c>
      <c r="N2031">
        <v>116.22</v>
      </c>
      <c r="O2031">
        <v>142</v>
      </c>
      <c r="P2031">
        <v>181</v>
      </c>
      <c r="Q2031">
        <v>1191</v>
      </c>
      <c r="R2031">
        <v>1459</v>
      </c>
      <c r="T2031">
        <f t="shared" si="31"/>
        <v>8.711632705700284E-2</v>
      </c>
      <c r="W2031">
        <v>46523</v>
      </c>
      <c r="X2031">
        <v>1711</v>
      </c>
      <c r="Y2031">
        <v>87</v>
      </c>
      <c r="Z2031">
        <v>233.46</v>
      </c>
      <c r="AA2031">
        <v>285</v>
      </c>
      <c r="AB2031">
        <v>338</v>
      </c>
      <c r="AC2031">
        <v>1283</v>
      </c>
      <c r="AD2031">
        <v>1600</v>
      </c>
    </row>
    <row r="2032" spans="1:30" x14ac:dyDescent="0.25">
      <c r="A2032">
        <v>44890</v>
      </c>
      <c r="B2032">
        <v>1684</v>
      </c>
      <c r="C2032">
        <v>169</v>
      </c>
      <c r="D2032">
        <v>245.72</v>
      </c>
      <c r="E2032">
        <v>290</v>
      </c>
      <c r="F2032">
        <v>342</v>
      </c>
      <c r="G2032">
        <v>1258</v>
      </c>
      <c r="H2032">
        <v>1493</v>
      </c>
      <c r="K2032">
        <v>4410</v>
      </c>
      <c r="L2032">
        <v>1178</v>
      </c>
      <c r="M2032">
        <v>84</v>
      </c>
      <c r="N2032">
        <v>115.64</v>
      </c>
      <c r="O2032">
        <v>143</v>
      </c>
      <c r="P2032">
        <v>178</v>
      </c>
      <c r="Q2032">
        <v>281</v>
      </c>
      <c r="R2032">
        <v>1178</v>
      </c>
      <c r="T2032">
        <f t="shared" si="31"/>
        <v>8.9452332657200817E-2</v>
      </c>
      <c r="W2032">
        <v>49300</v>
      </c>
      <c r="X2032">
        <v>1684</v>
      </c>
      <c r="Y2032">
        <v>84</v>
      </c>
      <c r="Z2032">
        <v>234.08</v>
      </c>
      <c r="AA2032">
        <v>287</v>
      </c>
      <c r="AB2032">
        <v>340</v>
      </c>
      <c r="AC2032">
        <v>1237</v>
      </c>
      <c r="AD2032">
        <v>1474</v>
      </c>
    </row>
    <row r="2033" spans="1:30" x14ac:dyDescent="0.25">
      <c r="A2033">
        <v>43543</v>
      </c>
      <c r="B2033">
        <v>6851</v>
      </c>
      <c r="C2033">
        <v>169</v>
      </c>
      <c r="D2033">
        <v>245.31</v>
      </c>
      <c r="E2033">
        <v>287</v>
      </c>
      <c r="F2033">
        <v>339</v>
      </c>
      <c r="G2033">
        <v>1223</v>
      </c>
      <c r="H2033">
        <v>1478</v>
      </c>
      <c r="K2033">
        <v>4198</v>
      </c>
      <c r="L2033">
        <v>2061</v>
      </c>
      <c r="M2033">
        <v>85</v>
      </c>
      <c r="N2033">
        <v>115.66</v>
      </c>
      <c r="O2033">
        <v>141</v>
      </c>
      <c r="P2033">
        <v>176</v>
      </c>
      <c r="Q2033">
        <v>269</v>
      </c>
      <c r="R2033">
        <v>2061</v>
      </c>
      <c r="T2033">
        <f t="shared" si="31"/>
        <v>8.7932804088728764E-2</v>
      </c>
      <c r="W2033">
        <v>47743</v>
      </c>
      <c r="X2033">
        <v>6851</v>
      </c>
      <c r="Y2033">
        <v>85</v>
      </c>
      <c r="Z2033">
        <v>233.91</v>
      </c>
      <c r="AA2033">
        <v>285</v>
      </c>
      <c r="AB2033">
        <v>337</v>
      </c>
      <c r="AC2033">
        <v>1204</v>
      </c>
      <c r="AD2033">
        <v>1478</v>
      </c>
    </row>
    <row r="2034" spans="1:30" x14ac:dyDescent="0.25">
      <c r="A2034">
        <v>43894</v>
      </c>
      <c r="B2034">
        <v>1625</v>
      </c>
      <c r="C2034">
        <v>166</v>
      </c>
      <c r="D2034">
        <v>245.35</v>
      </c>
      <c r="E2034">
        <v>289</v>
      </c>
      <c r="F2034">
        <v>341</v>
      </c>
      <c r="G2034">
        <v>1243</v>
      </c>
      <c r="H2034">
        <v>1530</v>
      </c>
      <c r="K2034">
        <v>4188</v>
      </c>
      <c r="L2034">
        <v>1326</v>
      </c>
      <c r="M2034">
        <v>85</v>
      </c>
      <c r="N2034">
        <v>116.02</v>
      </c>
      <c r="O2034">
        <v>143</v>
      </c>
      <c r="P2034">
        <v>175</v>
      </c>
      <c r="Q2034">
        <v>221</v>
      </c>
      <c r="R2034">
        <v>1326</v>
      </c>
      <c r="T2034">
        <f t="shared" si="31"/>
        <v>8.7101202113056858E-2</v>
      </c>
      <c r="W2034">
        <v>48080</v>
      </c>
      <c r="X2034">
        <v>1625</v>
      </c>
      <c r="Y2034">
        <v>85</v>
      </c>
      <c r="Z2034">
        <v>234.09</v>
      </c>
      <c r="AA2034">
        <v>286</v>
      </c>
      <c r="AB2034">
        <v>339</v>
      </c>
      <c r="AC2034">
        <v>1235</v>
      </c>
      <c r="AD2034">
        <v>1518</v>
      </c>
    </row>
    <row r="2035" spans="1:30" x14ac:dyDescent="0.25">
      <c r="A2035">
        <v>44506</v>
      </c>
      <c r="B2035">
        <v>1563</v>
      </c>
      <c r="C2035">
        <v>170</v>
      </c>
      <c r="D2035">
        <v>246.39</v>
      </c>
      <c r="E2035">
        <v>290</v>
      </c>
      <c r="F2035">
        <v>345</v>
      </c>
      <c r="G2035">
        <v>1218</v>
      </c>
      <c r="H2035">
        <v>1491</v>
      </c>
      <c r="K2035">
        <v>4346</v>
      </c>
      <c r="L2035">
        <v>1330</v>
      </c>
      <c r="M2035">
        <v>86</v>
      </c>
      <c r="N2035">
        <v>116.08</v>
      </c>
      <c r="O2035">
        <v>143</v>
      </c>
      <c r="P2035">
        <v>178</v>
      </c>
      <c r="Q2035">
        <v>224</v>
      </c>
      <c r="R2035">
        <v>1330</v>
      </c>
      <c r="T2035">
        <f t="shared" si="31"/>
        <v>8.8962580856464427E-2</v>
      </c>
      <c r="W2035">
        <v>48855</v>
      </c>
      <c r="X2035">
        <v>1563</v>
      </c>
      <c r="Y2035">
        <v>86</v>
      </c>
      <c r="Z2035">
        <v>234.8</v>
      </c>
      <c r="AA2035">
        <v>288</v>
      </c>
      <c r="AB2035">
        <v>343</v>
      </c>
      <c r="AC2035">
        <v>1209</v>
      </c>
      <c r="AD2035">
        <v>1484</v>
      </c>
    </row>
    <row r="2036" spans="1:30" x14ac:dyDescent="0.25">
      <c r="A2036">
        <v>42438</v>
      </c>
      <c r="B2036">
        <v>3365</v>
      </c>
      <c r="C2036">
        <v>170</v>
      </c>
      <c r="D2036">
        <v>244.26</v>
      </c>
      <c r="E2036">
        <v>288</v>
      </c>
      <c r="F2036">
        <v>341</v>
      </c>
      <c r="G2036">
        <v>1252</v>
      </c>
      <c r="H2036">
        <v>1534</v>
      </c>
      <c r="K2036">
        <v>4099</v>
      </c>
      <c r="L2036">
        <v>1335</v>
      </c>
      <c r="M2036">
        <v>87</v>
      </c>
      <c r="N2036">
        <v>115.22</v>
      </c>
      <c r="O2036">
        <v>143</v>
      </c>
      <c r="P2036">
        <v>176</v>
      </c>
      <c r="Q2036">
        <v>250</v>
      </c>
      <c r="R2036">
        <v>1335</v>
      </c>
      <c r="T2036">
        <f t="shared" si="31"/>
        <v>8.8080452113372162E-2</v>
      </c>
      <c r="W2036">
        <v>46535</v>
      </c>
      <c r="X2036">
        <v>3365</v>
      </c>
      <c r="Y2036">
        <v>87</v>
      </c>
      <c r="Z2036">
        <v>232.89</v>
      </c>
      <c r="AA2036">
        <v>285</v>
      </c>
      <c r="AB2036">
        <v>339</v>
      </c>
      <c r="AC2036">
        <v>1211</v>
      </c>
      <c r="AD2036">
        <v>1524</v>
      </c>
    </row>
    <row r="2037" spans="1:30" x14ac:dyDescent="0.25">
      <c r="A2037">
        <v>44231</v>
      </c>
      <c r="B2037">
        <v>1648</v>
      </c>
      <c r="C2037">
        <v>171</v>
      </c>
      <c r="D2037">
        <v>246.23</v>
      </c>
      <c r="E2037">
        <v>289</v>
      </c>
      <c r="F2037">
        <v>344</v>
      </c>
      <c r="G2037">
        <v>1277</v>
      </c>
      <c r="H2037">
        <v>1588</v>
      </c>
      <c r="K2037">
        <v>4183</v>
      </c>
      <c r="L2037">
        <v>1299</v>
      </c>
      <c r="M2037">
        <v>87</v>
      </c>
      <c r="N2037">
        <v>115.35</v>
      </c>
      <c r="O2037">
        <v>143</v>
      </c>
      <c r="P2037">
        <v>178</v>
      </c>
      <c r="Q2037">
        <v>214</v>
      </c>
      <c r="R2037">
        <v>1299</v>
      </c>
      <c r="T2037">
        <f t="shared" si="31"/>
        <v>8.6400627917544506E-2</v>
      </c>
      <c r="W2037">
        <v>48411</v>
      </c>
      <c r="X2037">
        <v>1648</v>
      </c>
      <c r="Y2037">
        <v>87</v>
      </c>
      <c r="Z2037">
        <v>234.92</v>
      </c>
      <c r="AA2037">
        <v>286</v>
      </c>
      <c r="AB2037">
        <v>342</v>
      </c>
      <c r="AC2037">
        <v>1260</v>
      </c>
      <c r="AD2037">
        <v>1507</v>
      </c>
    </row>
    <row r="2038" spans="1:30" x14ac:dyDescent="0.25">
      <c r="A2038">
        <v>43674</v>
      </c>
      <c r="B2038">
        <v>1644</v>
      </c>
      <c r="C2038">
        <v>170</v>
      </c>
      <c r="D2038">
        <v>244.5</v>
      </c>
      <c r="E2038">
        <v>287</v>
      </c>
      <c r="F2038">
        <v>340</v>
      </c>
      <c r="G2038">
        <v>1236</v>
      </c>
      <c r="H2038">
        <v>1509</v>
      </c>
      <c r="K2038">
        <v>4111</v>
      </c>
      <c r="L2038">
        <v>1471</v>
      </c>
      <c r="M2038">
        <v>83</v>
      </c>
      <c r="N2038">
        <v>116.85</v>
      </c>
      <c r="O2038">
        <v>142</v>
      </c>
      <c r="P2038">
        <v>176</v>
      </c>
      <c r="Q2038">
        <v>1303</v>
      </c>
      <c r="R2038">
        <v>1471</v>
      </c>
      <c r="T2038">
        <f t="shared" si="31"/>
        <v>8.6031181333054305E-2</v>
      </c>
      <c r="W2038">
        <v>47788</v>
      </c>
      <c r="X2038">
        <v>1644</v>
      </c>
      <c r="Y2038">
        <v>83</v>
      </c>
      <c r="Z2038">
        <v>233.52</v>
      </c>
      <c r="AA2038">
        <v>285</v>
      </c>
      <c r="AB2038">
        <v>338</v>
      </c>
      <c r="AC2038">
        <v>1247</v>
      </c>
      <c r="AD2038">
        <v>1500</v>
      </c>
    </row>
    <row r="2039" spans="1:30" x14ac:dyDescent="0.25">
      <c r="A2039">
        <v>43195</v>
      </c>
      <c r="B2039">
        <v>1680</v>
      </c>
      <c r="C2039">
        <v>169</v>
      </c>
      <c r="D2039">
        <v>244</v>
      </c>
      <c r="E2039">
        <v>287</v>
      </c>
      <c r="F2039">
        <v>338</v>
      </c>
      <c r="G2039">
        <v>1240</v>
      </c>
      <c r="H2039">
        <v>1534</v>
      </c>
      <c r="K2039">
        <v>3976</v>
      </c>
      <c r="L2039">
        <v>1319</v>
      </c>
      <c r="M2039">
        <v>87</v>
      </c>
      <c r="N2039">
        <v>115.43</v>
      </c>
      <c r="O2039">
        <v>143</v>
      </c>
      <c r="P2039">
        <v>175</v>
      </c>
      <c r="Q2039">
        <v>252</v>
      </c>
      <c r="R2039">
        <v>1319</v>
      </c>
      <c r="T2039">
        <f t="shared" si="31"/>
        <v>8.4289075915286935E-2</v>
      </c>
      <c r="W2039">
        <v>47168</v>
      </c>
      <c r="X2039">
        <v>1680</v>
      </c>
      <c r="Y2039">
        <v>87</v>
      </c>
      <c r="Z2039">
        <v>233.16</v>
      </c>
      <c r="AA2039">
        <v>285</v>
      </c>
      <c r="AB2039">
        <v>337</v>
      </c>
      <c r="AC2039">
        <v>1232</v>
      </c>
      <c r="AD2039">
        <v>1520</v>
      </c>
    </row>
    <row r="2040" spans="1:30" x14ac:dyDescent="0.25">
      <c r="A2040">
        <v>44679</v>
      </c>
      <c r="B2040">
        <v>2597</v>
      </c>
      <c r="C2040">
        <v>167</v>
      </c>
      <c r="D2040">
        <v>245.65</v>
      </c>
      <c r="E2040">
        <v>289</v>
      </c>
      <c r="F2040">
        <v>341</v>
      </c>
      <c r="G2040">
        <v>1272</v>
      </c>
      <c r="H2040">
        <v>1522</v>
      </c>
      <c r="K2040">
        <v>4353</v>
      </c>
      <c r="L2040">
        <v>1461</v>
      </c>
      <c r="M2040">
        <v>85</v>
      </c>
      <c r="N2040">
        <v>117.19</v>
      </c>
      <c r="O2040">
        <v>143</v>
      </c>
      <c r="P2040">
        <v>176</v>
      </c>
      <c r="Q2040">
        <v>1184</v>
      </c>
      <c r="R2040">
        <v>1461</v>
      </c>
      <c r="T2040">
        <f t="shared" si="31"/>
        <v>8.8778756730298586E-2</v>
      </c>
      <c r="W2040">
        <v>49036</v>
      </c>
      <c r="X2040">
        <v>2597</v>
      </c>
      <c r="Y2040">
        <v>85</v>
      </c>
      <c r="Z2040">
        <v>234.25</v>
      </c>
      <c r="AA2040">
        <v>287</v>
      </c>
      <c r="AB2040">
        <v>339</v>
      </c>
      <c r="AC2040">
        <v>1271</v>
      </c>
      <c r="AD2040">
        <v>1511</v>
      </c>
    </row>
    <row r="2041" spans="1:30" x14ac:dyDescent="0.25">
      <c r="A2041">
        <v>42468</v>
      </c>
      <c r="B2041">
        <v>1563</v>
      </c>
      <c r="C2041">
        <v>169</v>
      </c>
      <c r="D2041">
        <v>244.24</v>
      </c>
      <c r="E2041">
        <v>287</v>
      </c>
      <c r="F2041">
        <v>338</v>
      </c>
      <c r="G2041">
        <v>1253</v>
      </c>
      <c r="H2041">
        <v>1505</v>
      </c>
      <c r="K2041">
        <v>4148</v>
      </c>
      <c r="L2041">
        <v>1424</v>
      </c>
      <c r="M2041">
        <v>84</v>
      </c>
      <c r="N2041">
        <v>115.48</v>
      </c>
      <c r="O2041">
        <v>142</v>
      </c>
      <c r="P2041">
        <v>176</v>
      </c>
      <c r="Q2041">
        <v>247</v>
      </c>
      <c r="R2041">
        <v>1424</v>
      </c>
      <c r="T2041">
        <f t="shared" si="31"/>
        <v>8.8982323665694182E-2</v>
      </c>
      <c r="W2041">
        <v>46615</v>
      </c>
      <c r="X2041">
        <v>1563</v>
      </c>
      <c r="Y2041">
        <v>84</v>
      </c>
      <c r="Z2041">
        <v>232.78</v>
      </c>
      <c r="AA2041">
        <v>285</v>
      </c>
      <c r="AB2041">
        <v>336</v>
      </c>
      <c r="AC2041">
        <v>1233</v>
      </c>
      <c r="AD2041">
        <v>1487</v>
      </c>
    </row>
    <row r="2042" spans="1:30" x14ac:dyDescent="0.25">
      <c r="A2042">
        <v>43924</v>
      </c>
      <c r="B2042">
        <v>2045</v>
      </c>
      <c r="C2042">
        <v>167</v>
      </c>
      <c r="D2042">
        <v>245.68</v>
      </c>
      <c r="E2042">
        <v>289</v>
      </c>
      <c r="F2042">
        <v>344</v>
      </c>
      <c r="G2042">
        <v>1317</v>
      </c>
      <c r="H2042">
        <v>1565</v>
      </c>
      <c r="K2042">
        <v>4284</v>
      </c>
      <c r="L2042">
        <v>1468</v>
      </c>
      <c r="M2042">
        <v>82</v>
      </c>
      <c r="N2042">
        <v>116.54</v>
      </c>
      <c r="O2042">
        <v>143</v>
      </c>
      <c r="P2042">
        <v>178</v>
      </c>
      <c r="Q2042">
        <v>1279</v>
      </c>
      <c r="R2042">
        <v>1468</v>
      </c>
      <c r="T2042">
        <f t="shared" si="31"/>
        <v>8.8864918685695321E-2</v>
      </c>
      <c r="W2042">
        <v>48206</v>
      </c>
      <c r="X2042">
        <v>2045</v>
      </c>
      <c r="Y2042">
        <v>82</v>
      </c>
      <c r="Z2042">
        <v>234.2</v>
      </c>
      <c r="AA2042">
        <v>286</v>
      </c>
      <c r="AB2042">
        <v>342</v>
      </c>
      <c r="AC2042">
        <v>1317</v>
      </c>
      <c r="AD2042">
        <v>1545</v>
      </c>
    </row>
    <row r="2043" spans="1:30" x14ac:dyDescent="0.25">
      <c r="A2043">
        <v>43796</v>
      </c>
      <c r="B2043">
        <v>1577</v>
      </c>
      <c r="C2043">
        <v>168</v>
      </c>
      <c r="D2043">
        <v>244.9</v>
      </c>
      <c r="E2043">
        <v>288</v>
      </c>
      <c r="F2043">
        <v>341</v>
      </c>
      <c r="G2043">
        <v>1242</v>
      </c>
      <c r="H2043">
        <v>1477</v>
      </c>
      <c r="K2043">
        <v>4222</v>
      </c>
      <c r="L2043">
        <v>1313</v>
      </c>
      <c r="M2043">
        <v>86</v>
      </c>
      <c r="N2043">
        <v>115.56</v>
      </c>
      <c r="O2043">
        <v>142</v>
      </c>
      <c r="P2043">
        <v>175</v>
      </c>
      <c r="Q2043">
        <v>238</v>
      </c>
      <c r="R2043">
        <v>1313</v>
      </c>
      <c r="T2043">
        <f t="shared" si="31"/>
        <v>8.7925361322837264E-2</v>
      </c>
      <c r="W2043">
        <v>48018</v>
      </c>
      <c r="X2043">
        <v>1577</v>
      </c>
      <c r="Y2043">
        <v>86</v>
      </c>
      <c r="Z2043">
        <v>233.53</v>
      </c>
      <c r="AA2043">
        <v>286</v>
      </c>
      <c r="AB2043">
        <v>339</v>
      </c>
      <c r="AC2043">
        <v>1230</v>
      </c>
      <c r="AD2043">
        <v>1468</v>
      </c>
    </row>
    <row r="2044" spans="1:30" x14ac:dyDescent="0.25">
      <c r="A2044">
        <v>43876</v>
      </c>
      <c r="B2044">
        <v>1678</v>
      </c>
      <c r="C2044">
        <v>169</v>
      </c>
      <c r="D2044">
        <v>245.23</v>
      </c>
      <c r="E2044">
        <v>289</v>
      </c>
      <c r="F2044">
        <v>342</v>
      </c>
      <c r="G2044">
        <v>1279</v>
      </c>
      <c r="H2044">
        <v>1521</v>
      </c>
      <c r="K2044">
        <v>4168</v>
      </c>
      <c r="L2044">
        <v>1504</v>
      </c>
      <c r="M2044">
        <v>85</v>
      </c>
      <c r="N2044">
        <v>116.38</v>
      </c>
      <c r="O2044">
        <v>142</v>
      </c>
      <c r="P2044">
        <v>178</v>
      </c>
      <c r="Q2044">
        <v>1198</v>
      </c>
      <c r="R2044">
        <v>1504</v>
      </c>
      <c r="T2044">
        <f t="shared" si="31"/>
        <v>8.6753809008408955E-2</v>
      </c>
      <c r="W2044">
        <v>48047</v>
      </c>
      <c r="X2044">
        <v>1678</v>
      </c>
      <c r="Y2044">
        <v>85</v>
      </c>
      <c r="Z2044">
        <v>234.06</v>
      </c>
      <c r="AA2044">
        <v>287</v>
      </c>
      <c r="AB2044">
        <v>341</v>
      </c>
      <c r="AC2044">
        <v>1276</v>
      </c>
      <c r="AD2044">
        <v>1513</v>
      </c>
    </row>
    <row r="2045" spans="1:30" x14ac:dyDescent="0.25">
      <c r="A2045">
        <v>44627</v>
      </c>
      <c r="B2045">
        <v>6927</v>
      </c>
      <c r="C2045">
        <v>172</v>
      </c>
      <c r="D2045">
        <v>246.11</v>
      </c>
      <c r="E2045">
        <v>290</v>
      </c>
      <c r="F2045">
        <v>343</v>
      </c>
      <c r="G2045">
        <v>1256</v>
      </c>
      <c r="H2045">
        <v>1504</v>
      </c>
      <c r="K2045">
        <v>4327</v>
      </c>
      <c r="L2045">
        <v>1324</v>
      </c>
      <c r="M2045">
        <v>83</v>
      </c>
      <c r="N2045">
        <v>116.44</v>
      </c>
      <c r="O2045">
        <v>143</v>
      </c>
      <c r="P2045">
        <v>176</v>
      </c>
      <c r="Q2045">
        <v>1116</v>
      </c>
      <c r="R2045">
        <v>1324</v>
      </c>
      <c r="T2045">
        <f t="shared" si="31"/>
        <v>8.8389099971401722E-2</v>
      </c>
      <c r="W2045">
        <v>48953</v>
      </c>
      <c r="X2045">
        <v>6927</v>
      </c>
      <c r="Y2045">
        <v>83</v>
      </c>
      <c r="Z2045">
        <v>234.64</v>
      </c>
      <c r="AA2045">
        <v>288</v>
      </c>
      <c r="AB2045">
        <v>341</v>
      </c>
      <c r="AC2045">
        <v>1256</v>
      </c>
      <c r="AD2045">
        <v>1484</v>
      </c>
    </row>
    <row r="2046" spans="1:30" x14ac:dyDescent="0.25">
      <c r="A2046">
        <v>42218</v>
      </c>
      <c r="B2046">
        <v>1761</v>
      </c>
      <c r="C2046">
        <v>167</v>
      </c>
      <c r="D2046">
        <v>244.96</v>
      </c>
      <c r="E2046">
        <v>288</v>
      </c>
      <c r="F2046">
        <v>343</v>
      </c>
      <c r="G2046">
        <v>1292</v>
      </c>
      <c r="H2046">
        <v>1518</v>
      </c>
      <c r="K2046">
        <v>4152</v>
      </c>
      <c r="L2046">
        <v>1250</v>
      </c>
      <c r="M2046">
        <v>86</v>
      </c>
      <c r="N2046">
        <v>115.78</v>
      </c>
      <c r="O2046">
        <v>142</v>
      </c>
      <c r="P2046">
        <v>180</v>
      </c>
      <c r="Q2046">
        <v>501</v>
      </c>
      <c r="R2046">
        <v>1250</v>
      </c>
      <c r="T2046">
        <f t="shared" si="31"/>
        <v>8.9540651283157219E-2</v>
      </c>
      <c r="W2046">
        <v>46369</v>
      </c>
      <c r="X2046">
        <v>1761</v>
      </c>
      <c r="Y2046">
        <v>86</v>
      </c>
      <c r="Z2046">
        <v>233.39</v>
      </c>
      <c r="AA2046">
        <v>286</v>
      </c>
      <c r="AB2046">
        <v>341</v>
      </c>
      <c r="AC2046">
        <v>1285</v>
      </c>
      <c r="AD2046">
        <v>1508</v>
      </c>
    </row>
    <row r="2047" spans="1:30" x14ac:dyDescent="0.25">
      <c r="A2047">
        <v>44180</v>
      </c>
      <c r="B2047">
        <v>1629</v>
      </c>
      <c r="C2047">
        <v>173</v>
      </c>
      <c r="D2047">
        <v>245.31</v>
      </c>
      <c r="E2047">
        <v>288</v>
      </c>
      <c r="F2047">
        <v>342</v>
      </c>
      <c r="G2047">
        <v>1283</v>
      </c>
      <c r="H2047">
        <v>1483</v>
      </c>
      <c r="K2047">
        <v>4231</v>
      </c>
      <c r="L2047">
        <v>1313</v>
      </c>
      <c r="M2047">
        <v>84</v>
      </c>
      <c r="N2047">
        <v>114.89</v>
      </c>
      <c r="O2047">
        <v>143</v>
      </c>
      <c r="P2047">
        <v>175</v>
      </c>
      <c r="Q2047">
        <v>216</v>
      </c>
      <c r="R2047">
        <v>1313</v>
      </c>
      <c r="T2047">
        <f t="shared" si="31"/>
        <v>8.7397492305467769E-2</v>
      </c>
      <c r="W2047">
        <v>48411</v>
      </c>
      <c r="X2047">
        <v>1629</v>
      </c>
      <c r="Y2047">
        <v>84</v>
      </c>
      <c r="Z2047">
        <v>233.91</v>
      </c>
      <c r="AA2047">
        <v>286</v>
      </c>
      <c r="AB2047">
        <v>339</v>
      </c>
      <c r="AC2047">
        <v>1274</v>
      </c>
      <c r="AD2047">
        <v>1481</v>
      </c>
    </row>
    <row r="2048" spans="1:30" x14ac:dyDescent="0.25">
      <c r="A2048">
        <v>43458</v>
      </c>
      <c r="B2048">
        <v>1602</v>
      </c>
      <c r="C2048">
        <v>167</v>
      </c>
      <c r="D2048">
        <v>245.41</v>
      </c>
      <c r="E2048">
        <v>288</v>
      </c>
      <c r="F2048">
        <v>342</v>
      </c>
      <c r="G2048">
        <v>1339</v>
      </c>
      <c r="H2048">
        <v>1505</v>
      </c>
      <c r="K2048">
        <v>4155</v>
      </c>
      <c r="L2048">
        <v>1486</v>
      </c>
      <c r="M2048">
        <v>86</v>
      </c>
      <c r="N2048">
        <v>116.68</v>
      </c>
      <c r="O2048">
        <v>142</v>
      </c>
      <c r="P2048">
        <v>171</v>
      </c>
      <c r="Q2048">
        <v>1277</v>
      </c>
      <c r="R2048">
        <v>1486</v>
      </c>
      <c r="T2048">
        <f t="shared" si="31"/>
        <v>8.7266082792514646E-2</v>
      </c>
      <c r="W2048">
        <v>47612</v>
      </c>
      <c r="X2048">
        <v>1602</v>
      </c>
      <c r="Y2048">
        <v>86</v>
      </c>
      <c r="Z2048">
        <v>234.17</v>
      </c>
      <c r="AA2048">
        <v>286</v>
      </c>
      <c r="AB2048">
        <v>340</v>
      </c>
      <c r="AC2048">
        <v>1330</v>
      </c>
      <c r="AD2048">
        <v>1495</v>
      </c>
    </row>
    <row r="2049" spans="1:30" x14ac:dyDescent="0.25">
      <c r="A2049">
        <v>43918</v>
      </c>
      <c r="B2049">
        <v>1563</v>
      </c>
      <c r="C2049">
        <v>172</v>
      </c>
      <c r="D2049">
        <v>244.25</v>
      </c>
      <c r="E2049">
        <v>287</v>
      </c>
      <c r="F2049">
        <v>339</v>
      </c>
      <c r="G2049">
        <v>1260</v>
      </c>
      <c r="H2049">
        <v>1471</v>
      </c>
      <c r="K2049">
        <v>4129</v>
      </c>
      <c r="L2049">
        <v>1404</v>
      </c>
      <c r="M2049">
        <v>85</v>
      </c>
      <c r="N2049">
        <v>117.06</v>
      </c>
      <c r="O2049">
        <v>143</v>
      </c>
      <c r="P2049">
        <v>179</v>
      </c>
      <c r="Q2049">
        <v>1241</v>
      </c>
      <c r="R2049">
        <v>1404</v>
      </c>
      <c r="T2049">
        <f t="shared" si="31"/>
        <v>8.5936686993985059E-2</v>
      </c>
      <c r="W2049">
        <v>48047</v>
      </c>
      <c r="X2049">
        <v>1563</v>
      </c>
      <c r="Y2049">
        <v>85</v>
      </c>
      <c r="Z2049">
        <v>233.32</v>
      </c>
      <c r="AA2049">
        <v>285</v>
      </c>
      <c r="AB2049">
        <v>337</v>
      </c>
      <c r="AC2049">
        <v>1257</v>
      </c>
      <c r="AD2049">
        <v>1468</v>
      </c>
    </row>
    <row r="2050" spans="1:30" x14ac:dyDescent="0.25">
      <c r="A2050">
        <v>44750</v>
      </c>
      <c r="B2050">
        <v>1724</v>
      </c>
      <c r="C2050">
        <v>170</v>
      </c>
      <c r="D2050">
        <v>246.09</v>
      </c>
      <c r="E2050">
        <v>289</v>
      </c>
      <c r="F2050">
        <v>344</v>
      </c>
      <c r="G2050">
        <v>1278</v>
      </c>
      <c r="H2050">
        <v>1489</v>
      </c>
      <c r="K2050">
        <v>4390</v>
      </c>
      <c r="L2050">
        <v>1299</v>
      </c>
      <c r="M2050">
        <v>86</v>
      </c>
      <c r="N2050">
        <v>116</v>
      </c>
      <c r="O2050">
        <v>142</v>
      </c>
      <c r="P2050">
        <v>179</v>
      </c>
      <c r="Q2050">
        <v>1164</v>
      </c>
      <c r="R2050">
        <v>1299</v>
      </c>
      <c r="T2050">
        <f t="shared" si="31"/>
        <v>8.9336589336589334E-2</v>
      </c>
      <c r="W2050">
        <v>49140</v>
      </c>
      <c r="X2050">
        <v>1724</v>
      </c>
      <c r="Y2050">
        <v>86</v>
      </c>
      <c r="Z2050">
        <v>234.47</v>
      </c>
      <c r="AA2050">
        <v>287</v>
      </c>
      <c r="AB2050">
        <v>341</v>
      </c>
      <c r="AC2050">
        <v>1263</v>
      </c>
      <c r="AD2050">
        <v>1478</v>
      </c>
    </row>
    <row r="2051" spans="1:30" x14ac:dyDescent="0.25">
      <c r="A2051">
        <v>43357</v>
      </c>
      <c r="B2051">
        <v>8327</v>
      </c>
      <c r="C2051">
        <v>166</v>
      </c>
      <c r="D2051">
        <v>245.53</v>
      </c>
      <c r="E2051">
        <v>289</v>
      </c>
      <c r="F2051">
        <v>342</v>
      </c>
      <c r="G2051">
        <v>1298</v>
      </c>
      <c r="H2051">
        <v>1618</v>
      </c>
      <c r="K2051">
        <v>4172</v>
      </c>
      <c r="L2051">
        <v>1291</v>
      </c>
      <c r="M2051">
        <v>86</v>
      </c>
      <c r="N2051">
        <v>115.12</v>
      </c>
      <c r="O2051">
        <v>143</v>
      </c>
      <c r="P2051">
        <v>176</v>
      </c>
      <c r="Q2051">
        <v>229</v>
      </c>
      <c r="R2051">
        <v>1291</v>
      </c>
      <c r="T2051">
        <f t="shared" si="31"/>
        <v>8.7777988175640129E-2</v>
      </c>
      <c r="W2051">
        <v>47530</v>
      </c>
      <c r="X2051">
        <v>8327</v>
      </c>
      <c r="Y2051">
        <v>86</v>
      </c>
      <c r="Z2051">
        <v>234.08</v>
      </c>
      <c r="AA2051">
        <v>287</v>
      </c>
      <c r="AB2051">
        <v>339</v>
      </c>
      <c r="AC2051">
        <v>1279</v>
      </c>
      <c r="AD2051">
        <v>1559</v>
      </c>
    </row>
    <row r="2052" spans="1:30" x14ac:dyDescent="0.25">
      <c r="A2052">
        <v>43681</v>
      </c>
      <c r="B2052">
        <v>1582</v>
      </c>
      <c r="C2052">
        <v>168</v>
      </c>
      <c r="D2052">
        <v>245.05</v>
      </c>
      <c r="E2052">
        <v>288</v>
      </c>
      <c r="F2052">
        <v>342</v>
      </c>
      <c r="G2052">
        <v>1259</v>
      </c>
      <c r="H2052">
        <v>1513</v>
      </c>
      <c r="K2052">
        <v>4192</v>
      </c>
      <c r="L2052">
        <v>1278</v>
      </c>
      <c r="M2052">
        <v>87</v>
      </c>
      <c r="N2052">
        <v>116.14</v>
      </c>
      <c r="O2052">
        <v>142</v>
      </c>
      <c r="P2052">
        <v>178</v>
      </c>
      <c r="Q2052">
        <v>1140</v>
      </c>
      <c r="R2052">
        <v>1278</v>
      </c>
      <c r="T2052">
        <f t="shared" ref="T2052:T2115" si="32">K2052/(A2052+K2052)</f>
        <v>8.7565015770893817E-2</v>
      </c>
      <c r="W2052">
        <v>47876</v>
      </c>
      <c r="X2052">
        <v>1582</v>
      </c>
      <c r="Y2052">
        <v>87</v>
      </c>
      <c r="Z2052">
        <v>233.76</v>
      </c>
      <c r="AA2052">
        <v>286</v>
      </c>
      <c r="AB2052">
        <v>340</v>
      </c>
      <c r="AC2052">
        <v>1240</v>
      </c>
      <c r="AD2052">
        <v>1503</v>
      </c>
    </row>
    <row r="2053" spans="1:30" x14ac:dyDescent="0.25">
      <c r="A2053">
        <v>43727</v>
      </c>
      <c r="B2053">
        <v>8567</v>
      </c>
      <c r="C2053">
        <v>167</v>
      </c>
      <c r="D2053">
        <v>245.94</v>
      </c>
      <c r="E2053">
        <v>290</v>
      </c>
      <c r="F2053">
        <v>346</v>
      </c>
      <c r="G2053">
        <v>1270</v>
      </c>
      <c r="H2053">
        <v>1546</v>
      </c>
      <c r="K2053">
        <v>4115</v>
      </c>
      <c r="L2053">
        <v>8423</v>
      </c>
      <c r="M2053">
        <v>84</v>
      </c>
      <c r="N2053">
        <v>117.7</v>
      </c>
      <c r="O2053">
        <v>143</v>
      </c>
      <c r="P2053">
        <v>176</v>
      </c>
      <c r="Q2053">
        <v>1057</v>
      </c>
      <c r="R2053">
        <v>8423</v>
      </c>
      <c r="T2053">
        <f t="shared" si="32"/>
        <v>8.6012290456084606E-2</v>
      </c>
      <c r="W2053">
        <v>47839</v>
      </c>
      <c r="X2053">
        <v>8567</v>
      </c>
      <c r="Y2053">
        <v>84</v>
      </c>
      <c r="Z2053">
        <v>234.91</v>
      </c>
      <c r="AA2053">
        <v>288</v>
      </c>
      <c r="AB2053">
        <v>344</v>
      </c>
      <c r="AC2053">
        <v>1262</v>
      </c>
      <c r="AD2053">
        <v>1546</v>
      </c>
    </row>
    <row r="2054" spans="1:30" x14ac:dyDescent="0.25">
      <c r="A2054">
        <v>43449</v>
      </c>
      <c r="B2054">
        <v>1684</v>
      </c>
      <c r="C2054">
        <v>171</v>
      </c>
      <c r="D2054">
        <v>244.97</v>
      </c>
      <c r="E2054">
        <v>288</v>
      </c>
      <c r="F2054">
        <v>341</v>
      </c>
      <c r="G2054">
        <v>1199</v>
      </c>
      <c r="H2054">
        <v>1505</v>
      </c>
      <c r="K2054">
        <v>4169</v>
      </c>
      <c r="L2054">
        <v>1457</v>
      </c>
      <c r="M2054">
        <v>83</v>
      </c>
      <c r="N2054">
        <v>116.29</v>
      </c>
      <c r="O2054">
        <v>142</v>
      </c>
      <c r="P2054">
        <v>174</v>
      </c>
      <c r="Q2054">
        <v>1282</v>
      </c>
      <c r="R2054">
        <v>1457</v>
      </c>
      <c r="T2054">
        <f t="shared" si="32"/>
        <v>8.7550926120374642E-2</v>
      </c>
      <c r="W2054">
        <v>47618</v>
      </c>
      <c r="X2054">
        <v>1684</v>
      </c>
      <c r="Y2054">
        <v>83</v>
      </c>
      <c r="Z2054">
        <v>233.7</v>
      </c>
      <c r="AA2054">
        <v>286</v>
      </c>
      <c r="AB2054">
        <v>339</v>
      </c>
      <c r="AC2054">
        <v>1200</v>
      </c>
      <c r="AD2054">
        <v>1501</v>
      </c>
    </row>
    <row r="2055" spans="1:30" x14ac:dyDescent="0.25">
      <c r="A2055">
        <v>45145</v>
      </c>
      <c r="B2055">
        <v>3313</v>
      </c>
      <c r="C2055">
        <v>174</v>
      </c>
      <c r="D2055">
        <v>246.56</v>
      </c>
      <c r="E2055">
        <v>289</v>
      </c>
      <c r="F2055">
        <v>345</v>
      </c>
      <c r="G2055">
        <v>1342</v>
      </c>
      <c r="H2055">
        <v>1563</v>
      </c>
      <c r="K2055">
        <v>4380</v>
      </c>
      <c r="L2055">
        <v>1395</v>
      </c>
      <c r="M2055">
        <v>86</v>
      </c>
      <c r="N2055">
        <v>117.24</v>
      </c>
      <c r="O2055">
        <v>143</v>
      </c>
      <c r="P2055">
        <v>174</v>
      </c>
      <c r="Q2055">
        <v>1258</v>
      </c>
      <c r="R2055">
        <v>1395</v>
      </c>
      <c r="T2055">
        <f t="shared" si="32"/>
        <v>8.8440181726400807E-2</v>
      </c>
      <c r="W2055">
        <v>49525</v>
      </c>
      <c r="X2055">
        <v>3313</v>
      </c>
      <c r="Y2055">
        <v>86</v>
      </c>
      <c r="Z2055">
        <v>235.12</v>
      </c>
      <c r="AA2055">
        <v>287</v>
      </c>
      <c r="AB2055">
        <v>343</v>
      </c>
      <c r="AC2055">
        <v>1323</v>
      </c>
      <c r="AD2055">
        <v>1563</v>
      </c>
    </row>
    <row r="2056" spans="1:30" x14ac:dyDescent="0.25">
      <c r="A2056">
        <v>42555</v>
      </c>
      <c r="B2056">
        <v>3977</v>
      </c>
      <c r="C2056">
        <v>170</v>
      </c>
      <c r="D2056">
        <v>244.65</v>
      </c>
      <c r="E2056">
        <v>287</v>
      </c>
      <c r="F2056">
        <v>339</v>
      </c>
      <c r="G2056">
        <v>1285</v>
      </c>
      <c r="H2056">
        <v>1528</v>
      </c>
      <c r="K2056">
        <v>4026</v>
      </c>
      <c r="L2056">
        <v>1300</v>
      </c>
      <c r="M2056">
        <v>85</v>
      </c>
      <c r="N2056">
        <v>115.87</v>
      </c>
      <c r="O2056">
        <v>142</v>
      </c>
      <c r="P2056">
        <v>174</v>
      </c>
      <c r="Q2056">
        <v>1124</v>
      </c>
      <c r="R2056">
        <v>1300</v>
      </c>
      <c r="T2056">
        <f t="shared" si="32"/>
        <v>8.6430089521478709E-2</v>
      </c>
      <c r="W2056">
        <v>46580</v>
      </c>
      <c r="X2056">
        <v>3977</v>
      </c>
      <c r="Y2056">
        <v>85</v>
      </c>
      <c r="Z2056">
        <v>233.52</v>
      </c>
      <c r="AA2056">
        <v>285</v>
      </c>
      <c r="AB2056">
        <v>337</v>
      </c>
      <c r="AC2056">
        <v>1256</v>
      </c>
      <c r="AD2056">
        <v>1524</v>
      </c>
    </row>
    <row r="2057" spans="1:30" x14ac:dyDescent="0.25">
      <c r="A2057">
        <v>44413</v>
      </c>
      <c r="B2057">
        <v>1608</v>
      </c>
      <c r="C2057">
        <v>169</v>
      </c>
      <c r="D2057">
        <v>245.45</v>
      </c>
      <c r="E2057">
        <v>288</v>
      </c>
      <c r="F2057">
        <v>344</v>
      </c>
      <c r="G2057">
        <v>1269</v>
      </c>
      <c r="H2057">
        <v>1531</v>
      </c>
      <c r="K2057">
        <v>4279</v>
      </c>
      <c r="L2057">
        <v>1503</v>
      </c>
      <c r="M2057">
        <v>83</v>
      </c>
      <c r="N2057">
        <v>115.99</v>
      </c>
      <c r="O2057">
        <v>142</v>
      </c>
      <c r="P2057">
        <v>176</v>
      </c>
      <c r="Q2057">
        <v>394</v>
      </c>
      <c r="R2057">
        <v>1503</v>
      </c>
      <c r="T2057">
        <f t="shared" si="32"/>
        <v>8.7878912346997448E-2</v>
      </c>
      <c r="W2057">
        <v>48693</v>
      </c>
      <c r="X2057">
        <v>1608</v>
      </c>
      <c r="Y2057">
        <v>83</v>
      </c>
      <c r="Z2057">
        <v>234.07</v>
      </c>
      <c r="AA2057">
        <v>286</v>
      </c>
      <c r="AB2057">
        <v>342</v>
      </c>
      <c r="AC2057">
        <v>1260</v>
      </c>
      <c r="AD2057">
        <v>1523</v>
      </c>
    </row>
    <row r="2058" spans="1:30" x14ac:dyDescent="0.25">
      <c r="A2058">
        <v>44404</v>
      </c>
      <c r="B2058">
        <v>1725</v>
      </c>
      <c r="C2058">
        <v>170</v>
      </c>
      <c r="D2058">
        <v>245.87</v>
      </c>
      <c r="E2058">
        <v>289</v>
      </c>
      <c r="F2058">
        <v>342</v>
      </c>
      <c r="G2058">
        <v>1314</v>
      </c>
      <c r="H2058">
        <v>1558</v>
      </c>
      <c r="K2058">
        <v>4217</v>
      </c>
      <c r="L2058">
        <v>1400</v>
      </c>
      <c r="M2058">
        <v>86</v>
      </c>
      <c r="N2058">
        <v>114.86</v>
      </c>
      <c r="O2058">
        <v>143</v>
      </c>
      <c r="P2058">
        <v>172</v>
      </c>
      <c r="Q2058">
        <v>197</v>
      </c>
      <c r="R2058">
        <v>1400</v>
      </c>
      <c r="T2058">
        <f t="shared" si="32"/>
        <v>8.6732070504514508E-2</v>
      </c>
      <c r="W2058">
        <v>48621</v>
      </c>
      <c r="X2058">
        <v>1725</v>
      </c>
      <c r="Y2058">
        <v>86</v>
      </c>
      <c r="Z2058">
        <v>234.51</v>
      </c>
      <c r="AA2058">
        <v>287</v>
      </c>
      <c r="AB2058">
        <v>340</v>
      </c>
      <c r="AC2058">
        <v>1290</v>
      </c>
      <c r="AD2058">
        <v>1549</v>
      </c>
    </row>
    <row r="2059" spans="1:30" x14ac:dyDescent="0.25">
      <c r="A2059">
        <v>42825</v>
      </c>
      <c r="B2059">
        <v>1596</v>
      </c>
      <c r="C2059">
        <v>171</v>
      </c>
      <c r="D2059">
        <v>244.91</v>
      </c>
      <c r="E2059">
        <v>288</v>
      </c>
      <c r="F2059">
        <v>343</v>
      </c>
      <c r="G2059">
        <v>1253</v>
      </c>
      <c r="H2059">
        <v>1518</v>
      </c>
      <c r="K2059">
        <v>4141</v>
      </c>
      <c r="L2059">
        <v>1358</v>
      </c>
      <c r="M2059">
        <v>85</v>
      </c>
      <c r="N2059">
        <v>116.25</v>
      </c>
      <c r="O2059">
        <v>144</v>
      </c>
      <c r="P2059">
        <v>178</v>
      </c>
      <c r="Q2059">
        <v>290</v>
      </c>
      <c r="R2059">
        <v>1358</v>
      </c>
      <c r="T2059">
        <f t="shared" si="32"/>
        <v>8.8170165651748067E-2</v>
      </c>
      <c r="W2059">
        <v>46965</v>
      </c>
      <c r="X2059">
        <v>1596</v>
      </c>
      <c r="Y2059">
        <v>85</v>
      </c>
      <c r="Z2059">
        <v>233.56</v>
      </c>
      <c r="AA2059">
        <v>286</v>
      </c>
      <c r="AB2059">
        <v>341</v>
      </c>
      <c r="AC2059">
        <v>1248</v>
      </c>
      <c r="AD2059">
        <v>1511</v>
      </c>
    </row>
    <row r="2060" spans="1:30" x14ac:dyDescent="0.25">
      <c r="A2060">
        <v>43629</v>
      </c>
      <c r="B2060">
        <v>1794</v>
      </c>
      <c r="C2060">
        <v>169</v>
      </c>
      <c r="D2060">
        <v>245.43</v>
      </c>
      <c r="E2060">
        <v>289</v>
      </c>
      <c r="F2060">
        <v>341</v>
      </c>
      <c r="G2060">
        <v>1228</v>
      </c>
      <c r="H2060">
        <v>1506</v>
      </c>
      <c r="K2060">
        <v>4327</v>
      </c>
      <c r="L2060">
        <v>1482</v>
      </c>
      <c r="M2060">
        <v>86</v>
      </c>
      <c r="N2060">
        <v>116.45</v>
      </c>
      <c r="O2060">
        <v>142</v>
      </c>
      <c r="P2060">
        <v>178</v>
      </c>
      <c r="Q2060">
        <v>1111</v>
      </c>
      <c r="R2060">
        <v>1482</v>
      </c>
      <c r="T2060">
        <f t="shared" si="32"/>
        <v>9.0228542830928349E-2</v>
      </c>
      <c r="W2060">
        <v>47956</v>
      </c>
      <c r="X2060">
        <v>1794</v>
      </c>
      <c r="Y2060">
        <v>86</v>
      </c>
      <c r="Z2060">
        <v>233.79</v>
      </c>
      <c r="AA2060">
        <v>287</v>
      </c>
      <c r="AB2060">
        <v>339</v>
      </c>
      <c r="AC2060">
        <v>1225</v>
      </c>
      <c r="AD2060">
        <v>1500</v>
      </c>
    </row>
    <row r="2061" spans="1:30" x14ac:dyDescent="0.25">
      <c r="A2061">
        <v>44112</v>
      </c>
      <c r="B2061">
        <v>1647</v>
      </c>
      <c r="C2061">
        <v>162</v>
      </c>
      <c r="D2061">
        <v>244.93</v>
      </c>
      <c r="E2061">
        <v>288</v>
      </c>
      <c r="F2061">
        <v>342</v>
      </c>
      <c r="G2061">
        <v>1217</v>
      </c>
      <c r="H2061">
        <v>1568</v>
      </c>
      <c r="K2061">
        <v>4165</v>
      </c>
      <c r="L2061">
        <v>1357</v>
      </c>
      <c r="M2061">
        <v>83</v>
      </c>
      <c r="N2061">
        <v>116.32</v>
      </c>
      <c r="O2061">
        <v>143</v>
      </c>
      <c r="P2061">
        <v>179</v>
      </c>
      <c r="Q2061">
        <v>1180</v>
      </c>
      <c r="R2061">
        <v>1357</v>
      </c>
      <c r="T2061">
        <f t="shared" si="32"/>
        <v>8.6272966422934319E-2</v>
      </c>
      <c r="W2061">
        <v>48280</v>
      </c>
      <c r="X2061">
        <v>1647</v>
      </c>
      <c r="Y2061">
        <v>83</v>
      </c>
      <c r="Z2061">
        <v>233.83</v>
      </c>
      <c r="AA2061">
        <v>286</v>
      </c>
      <c r="AB2061">
        <v>341</v>
      </c>
      <c r="AC2061">
        <v>1217</v>
      </c>
      <c r="AD2061">
        <v>1566</v>
      </c>
    </row>
    <row r="2062" spans="1:30" x14ac:dyDescent="0.25">
      <c r="A2062">
        <v>44573</v>
      </c>
      <c r="B2062">
        <v>1668</v>
      </c>
      <c r="C2062">
        <v>171</v>
      </c>
      <c r="D2062">
        <v>245.31</v>
      </c>
      <c r="E2062">
        <v>288</v>
      </c>
      <c r="F2062">
        <v>341</v>
      </c>
      <c r="G2062">
        <v>1278</v>
      </c>
      <c r="H2062">
        <v>1539</v>
      </c>
      <c r="K2062">
        <v>4264</v>
      </c>
      <c r="L2062">
        <v>1312</v>
      </c>
      <c r="M2062">
        <v>84</v>
      </c>
      <c r="N2062">
        <v>114.75</v>
      </c>
      <c r="O2062">
        <v>142</v>
      </c>
      <c r="P2062">
        <v>177</v>
      </c>
      <c r="Q2062">
        <v>230</v>
      </c>
      <c r="R2062">
        <v>1312</v>
      </c>
      <c r="T2062">
        <f t="shared" si="32"/>
        <v>8.7310850379834964E-2</v>
      </c>
      <c r="W2062">
        <v>48837</v>
      </c>
      <c r="X2062">
        <v>1668</v>
      </c>
      <c r="Y2062">
        <v>84</v>
      </c>
      <c r="Z2062">
        <v>233.91</v>
      </c>
      <c r="AA2062">
        <v>286</v>
      </c>
      <c r="AB2062">
        <v>339</v>
      </c>
      <c r="AC2062">
        <v>1261</v>
      </c>
      <c r="AD2062">
        <v>1519</v>
      </c>
    </row>
    <row r="2063" spans="1:30" x14ac:dyDescent="0.25">
      <c r="A2063">
        <v>43910</v>
      </c>
      <c r="B2063">
        <v>4275</v>
      </c>
      <c r="C2063">
        <v>174</v>
      </c>
      <c r="D2063">
        <v>244.79</v>
      </c>
      <c r="E2063">
        <v>288</v>
      </c>
      <c r="F2063">
        <v>342</v>
      </c>
      <c r="G2063">
        <v>1251</v>
      </c>
      <c r="H2063">
        <v>1504</v>
      </c>
      <c r="K2063">
        <v>4200</v>
      </c>
      <c r="L2063">
        <v>1305</v>
      </c>
      <c r="M2063">
        <v>85</v>
      </c>
      <c r="N2063">
        <v>115.28</v>
      </c>
      <c r="O2063">
        <v>142</v>
      </c>
      <c r="P2063">
        <v>175</v>
      </c>
      <c r="Q2063">
        <v>227</v>
      </c>
      <c r="R2063">
        <v>1305</v>
      </c>
      <c r="T2063">
        <f t="shared" si="32"/>
        <v>8.7299937642901684E-2</v>
      </c>
      <c r="W2063">
        <v>48107</v>
      </c>
      <c r="X2063">
        <v>4275</v>
      </c>
      <c r="Y2063">
        <v>85</v>
      </c>
      <c r="Z2063">
        <v>233.49</v>
      </c>
      <c r="AA2063">
        <v>285</v>
      </c>
      <c r="AB2063">
        <v>340</v>
      </c>
      <c r="AC2063">
        <v>1239</v>
      </c>
      <c r="AD2063">
        <v>1482</v>
      </c>
    </row>
    <row r="2064" spans="1:30" x14ac:dyDescent="0.25">
      <c r="A2064">
        <v>42918</v>
      </c>
      <c r="B2064">
        <v>1724</v>
      </c>
      <c r="C2064">
        <v>169</v>
      </c>
      <c r="D2064">
        <v>244.56</v>
      </c>
      <c r="E2064">
        <v>288</v>
      </c>
      <c r="F2064">
        <v>342</v>
      </c>
      <c r="G2064">
        <v>1257</v>
      </c>
      <c r="H2064">
        <v>1515</v>
      </c>
      <c r="K2064">
        <v>4213</v>
      </c>
      <c r="L2064">
        <v>1366</v>
      </c>
      <c r="M2064">
        <v>84</v>
      </c>
      <c r="N2064">
        <v>115.3</v>
      </c>
      <c r="O2064">
        <v>142</v>
      </c>
      <c r="P2064">
        <v>175</v>
      </c>
      <c r="Q2064">
        <v>329</v>
      </c>
      <c r="R2064">
        <v>1366</v>
      </c>
      <c r="T2064">
        <f t="shared" si="32"/>
        <v>8.9389149392119838E-2</v>
      </c>
      <c r="W2064">
        <v>47133</v>
      </c>
      <c r="X2064">
        <v>1724</v>
      </c>
      <c r="Y2064">
        <v>84</v>
      </c>
      <c r="Z2064">
        <v>233.01</v>
      </c>
      <c r="AA2064">
        <v>285</v>
      </c>
      <c r="AB2064">
        <v>340</v>
      </c>
      <c r="AC2064">
        <v>1254</v>
      </c>
      <c r="AD2064">
        <v>1513</v>
      </c>
    </row>
    <row r="2065" spans="1:30" x14ac:dyDescent="0.25">
      <c r="A2065">
        <v>44519</v>
      </c>
      <c r="B2065">
        <v>1579</v>
      </c>
      <c r="C2065">
        <v>166</v>
      </c>
      <c r="D2065">
        <v>246.1</v>
      </c>
      <c r="E2065">
        <v>290</v>
      </c>
      <c r="F2065">
        <v>342</v>
      </c>
      <c r="G2065">
        <v>1262</v>
      </c>
      <c r="H2065">
        <v>1504</v>
      </c>
      <c r="K2065">
        <v>4411</v>
      </c>
      <c r="L2065">
        <v>1409</v>
      </c>
      <c r="M2065">
        <v>86</v>
      </c>
      <c r="N2065">
        <v>118.31</v>
      </c>
      <c r="O2065">
        <v>145</v>
      </c>
      <c r="P2065">
        <v>180</v>
      </c>
      <c r="Q2065">
        <v>1298</v>
      </c>
      <c r="R2065">
        <v>1409</v>
      </c>
      <c r="T2065">
        <f t="shared" si="32"/>
        <v>9.0149192724300026E-2</v>
      </c>
      <c r="W2065">
        <v>48928</v>
      </c>
      <c r="X2065">
        <v>1579</v>
      </c>
      <c r="Y2065">
        <v>86</v>
      </c>
      <c r="Z2065">
        <v>234.58</v>
      </c>
      <c r="AA2065">
        <v>288</v>
      </c>
      <c r="AB2065">
        <v>340</v>
      </c>
      <c r="AC2065">
        <v>1264</v>
      </c>
      <c r="AD2065">
        <v>1496</v>
      </c>
    </row>
    <row r="2066" spans="1:30" x14ac:dyDescent="0.25">
      <c r="A2066">
        <v>43399</v>
      </c>
      <c r="B2066">
        <v>1712</v>
      </c>
      <c r="C2066">
        <v>171</v>
      </c>
      <c r="D2066">
        <v>245.19</v>
      </c>
      <c r="E2066">
        <v>289</v>
      </c>
      <c r="F2066">
        <v>343</v>
      </c>
      <c r="G2066">
        <v>1262</v>
      </c>
      <c r="H2066">
        <v>1542</v>
      </c>
      <c r="K2066">
        <v>4122</v>
      </c>
      <c r="L2066">
        <v>1513</v>
      </c>
      <c r="M2066">
        <v>87</v>
      </c>
      <c r="N2066">
        <v>116.98</v>
      </c>
      <c r="O2066">
        <v>143</v>
      </c>
      <c r="P2066">
        <v>176</v>
      </c>
      <c r="Q2066">
        <v>1136</v>
      </c>
      <c r="R2066">
        <v>1513</v>
      </c>
      <c r="T2066">
        <f t="shared" si="32"/>
        <v>8.674059889312094E-2</v>
      </c>
      <c r="W2066">
        <v>47524</v>
      </c>
      <c r="X2066">
        <v>1712</v>
      </c>
      <c r="Y2066">
        <v>87</v>
      </c>
      <c r="Z2066">
        <v>234.07</v>
      </c>
      <c r="AA2066">
        <v>287</v>
      </c>
      <c r="AB2066">
        <v>341</v>
      </c>
      <c r="AC2066">
        <v>1255</v>
      </c>
      <c r="AD2066">
        <v>1538</v>
      </c>
    </row>
    <row r="2067" spans="1:30" x14ac:dyDescent="0.25">
      <c r="A2067">
        <v>44039</v>
      </c>
      <c r="B2067">
        <v>1650</v>
      </c>
      <c r="C2067">
        <v>173</v>
      </c>
      <c r="D2067">
        <v>245.16</v>
      </c>
      <c r="E2067">
        <v>288</v>
      </c>
      <c r="F2067">
        <v>341</v>
      </c>
      <c r="G2067">
        <v>1236</v>
      </c>
      <c r="H2067">
        <v>1445</v>
      </c>
      <c r="K2067">
        <v>4148</v>
      </c>
      <c r="L2067">
        <v>1349</v>
      </c>
      <c r="M2067">
        <v>85</v>
      </c>
      <c r="N2067">
        <v>115.32</v>
      </c>
      <c r="O2067">
        <v>142</v>
      </c>
      <c r="P2067">
        <v>180</v>
      </c>
      <c r="Q2067">
        <v>217</v>
      </c>
      <c r="R2067">
        <v>1349</v>
      </c>
      <c r="T2067">
        <f t="shared" si="32"/>
        <v>8.6081308236661339E-2</v>
      </c>
      <c r="W2067">
        <v>48184</v>
      </c>
      <c r="X2067">
        <v>1650</v>
      </c>
      <c r="Y2067">
        <v>85</v>
      </c>
      <c r="Z2067">
        <v>233.99</v>
      </c>
      <c r="AA2067">
        <v>286</v>
      </c>
      <c r="AB2067">
        <v>338</v>
      </c>
      <c r="AC2067">
        <v>1223</v>
      </c>
      <c r="AD2067">
        <v>1425</v>
      </c>
    </row>
    <row r="2068" spans="1:30" x14ac:dyDescent="0.25">
      <c r="A2068">
        <v>43967</v>
      </c>
      <c r="B2068">
        <v>1747</v>
      </c>
      <c r="C2068">
        <v>165</v>
      </c>
      <c r="D2068">
        <v>245.96</v>
      </c>
      <c r="E2068">
        <v>289</v>
      </c>
      <c r="F2068">
        <v>342</v>
      </c>
      <c r="G2068">
        <v>1265</v>
      </c>
      <c r="H2068">
        <v>1591</v>
      </c>
      <c r="K2068">
        <v>4253</v>
      </c>
      <c r="L2068">
        <v>1354</v>
      </c>
      <c r="M2068">
        <v>85</v>
      </c>
      <c r="N2068">
        <v>115.61</v>
      </c>
      <c r="O2068">
        <v>142</v>
      </c>
      <c r="P2068">
        <v>178</v>
      </c>
      <c r="Q2068">
        <v>266</v>
      </c>
      <c r="R2068">
        <v>1354</v>
      </c>
      <c r="T2068">
        <f t="shared" si="32"/>
        <v>8.8199917046868526E-2</v>
      </c>
      <c r="W2068">
        <v>48220</v>
      </c>
      <c r="X2068">
        <v>1747</v>
      </c>
      <c r="Y2068">
        <v>85</v>
      </c>
      <c r="Z2068">
        <v>234.47</v>
      </c>
      <c r="AA2068">
        <v>287</v>
      </c>
      <c r="AB2068">
        <v>339</v>
      </c>
      <c r="AC2068">
        <v>1253</v>
      </c>
      <c r="AD2068">
        <v>1590</v>
      </c>
    </row>
    <row r="2069" spans="1:30" x14ac:dyDescent="0.25">
      <c r="A2069">
        <v>43090</v>
      </c>
      <c r="B2069">
        <v>5147</v>
      </c>
      <c r="C2069">
        <v>170</v>
      </c>
      <c r="D2069">
        <v>244.86</v>
      </c>
      <c r="E2069">
        <v>287</v>
      </c>
      <c r="F2069">
        <v>339</v>
      </c>
      <c r="G2069">
        <v>1236</v>
      </c>
      <c r="H2069">
        <v>1502</v>
      </c>
      <c r="K2069">
        <v>4122</v>
      </c>
      <c r="L2069">
        <v>1423</v>
      </c>
      <c r="M2069">
        <v>86</v>
      </c>
      <c r="N2069">
        <v>116.56</v>
      </c>
      <c r="O2069">
        <v>143</v>
      </c>
      <c r="P2069">
        <v>178</v>
      </c>
      <c r="Q2069">
        <v>1065</v>
      </c>
      <c r="R2069">
        <v>1423</v>
      </c>
      <c r="T2069">
        <f t="shared" si="32"/>
        <v>8.7308311446242487E-2</v>
      </c>
      <c r="W2069">
        <v>47213</v>
      </c>
      <c r="X2069">
        <v>5147</v>
      </c>
      <c r="Y2069">
        <v>86</v>
      </c>
      <c r="Z2069">
        <v>233.66</v>
      </c>
      <c r="AA2069">
        <v>285</v>
      </c>
      <c r="AB2069">
        <v>338</v>
      </c>
      <c r="AC2069">
        <v>1233</v>
      </c>
      <c r="AD2069">
        <v>1482</v>
      </c>
    </row>
    <row r="2070" spans="1:30" x14ac:dyDescent="0.25">
      <c r="A2070">
        <v>44497</v>
      </c>
      <c r="B2070">
        <v>1560</v>
      </c>
      <c r="C2070">
        <v>168</v>
      </c>
      <c r="D2070">
        <v>245.21</v>
      </c>
      <c r="E2070">
        <v>288</v>
      </c>
      <c r="F2070">
        <v>343</v>
      </c>
      <c r="G2070">
        <v>1269</v>
      </c>
      <c r="H2070">
        <v>1521</v>
      </c>
      <c r="K2070">
        <v>4378</v>
      </c>
      <c r="L2070">
        <v>1527</v>
      </c>
      <c r="M2070">
        <v>86</v>
      </c>
      <c r="N2070">
        <v>115.81</v>
      </c>
      <c r="O2070">
        <v>142</v>
      </c>
      <c r="P2070">
        <v>175</v>
      </c>
      <c r="Q2070">
        <v>1099</v>
      </c>
      <c r="R2070">
        <v>1527</v>
      </c>
      <c r="T2070">
        <f t="shared" si="32"/>
        <v>8.9575447570332478E-2</v>
      </c>
      <c r="W2070">
        <v>48873</v>
      </c>
      <c r="X2070">
        <v>1560</v>
      </c>
      <c r="Y2070">
        <v>86</v>
      </c>
      <c r="Z2070">
        <v>233.62</v>
      </c>
      <c r="AA2070">
        <v>286</v>
      </c>
      <c r="AB2070">
        <v>341</v>
      </c>
      <c r="AC2070">
        <v>1268</v>
      </c>
      <c r="AD2070">
        <v>1521</v>
      </c>
    </row>
    <row r="2071" spans="1:30" x14ac:dyDescent="0.25">
      <c r="A2071">
        <v>44113</v>
      </c>
      <c r="B2071">
        <v>1801</v>
      </c>
      <c r="C2071">
        <v>171</v>
      </c>
      <c r="D2071">
        <v>246.21</v>
      </c>
      <c r="E2071">
        <v>290</v>
      </c>
      <c r="F2071">
        <v>341</v>
      </c>
      <c r="G2071">
        <v>1245</v>
      </c>
      <c r="H2071">
        <v>1524</v>
      </c>
      <c r="K2071">
        <v>4306</v>
      </c>
      <c r="L2071">
        <v>1303</v>
      </c>
      <c r="M2071">
        <v>84</v>
      </c>
      <c r="N2071">
        <v>116.22</v>
      </c>
      <c r="O2071">
        <v>143</v>
      </c>
      <c r="P2071">
        <v>175</v>
      </c>
      <c r="Q2071">
        <v>238</v>
      </c>
      <c r="R2071">
        <v>1303</v>
      </c>
      <c r="T2071">
        <f t="shared" si="32"/>
        <v>8.8932030814349736E-2</v>
      </c>
      <c r="W2071">
        <v>48420</v>
      </c>
      <c r="X2071">
        <v>1801</v>
      </c>
      <c r="Y2071">
        <v>84</v>
      </c>
      <c r="Z2071">
        <v>234.65</v>
      </c>
      <c r="AA2071">
        <v>287</v>
      </c>
      <c r="AB2071">
        <v>339</v>
      </c>
      <c r="AC2071">
        <v>1237</v>
      </c>
      <c r="AD2071">
        <v>1513</v>
      </c>
    </row>
    <row r="2072" spans="1:30" x14ac:dyDescent="0.25">
      <c r="A2072">
        <v>43990</v>
      </c>
      <c r="B2072">
        <v>1592</v>
      </c>
      <c r="C2072">
        <v>167</v>
      </c>
      <c r="D2072">
        <v>246.65</v>
      </c>
      <c r="E2072">
        <v>291</v>
      </c>
      <c r="F2072">
        <v>344</v>
      </c>
      <c r="G2072">
        <v>1236</v>
      </c>
      <c r="H2072">
        <v>1502</v>
      </c>
      <c r="K2072">
        <v>4145</v>
      </c>
      <c r="L2072">
        <v>1302</v>
      </c>
      <c r="M2072">
        <v>86</v>
      </c>
      <c r="N2072">
        <v>115.74</v>
      </c>
      <c r="O2072">
        <v>142</v>
      </c>
      <c r="P2072">
        <v>173</v>
      </c>
      <c r="Q2072">
        <v>296</v>
      </c>
      <c r="R2072">
        <v>1302</v>
      </c>
      <c r="T2072">
        <f t="shared" si="32"/>
        <v>8.6111976732107617E-2</v>
      </c>
      <c r="W2072">
        <v>48135</v>
      </c>
      <c r="X2072">
        <v>1592</v>
      </c>
      <c r="Y2072">
        <v>86</v>
      </c>
      <c r="Z2072">
        <v>235.38</v>
      </c>
      <c r="AA2072">
        <v>289</v>
      </c>
      <c r="AB2072">
        <v>342</v>
      </c>
      <c r="AC2072">
        <v>1236</v>
      </c>
      <c r="AD2072">
        <v>1499</v>
      </c>
    </row>
    <row r="2073" spans="1:30" x14ac:dyDescent="0.25">
      <c r="A2073">
        <v>44556</v>
      </c>
      <c r="B2073">
        <v>2403</v>
      </c>
      <c r="C2073">
        <v>171</v>
      </c>
      <c r="D2073">
        <v>247.03</v>
      </c>
      <c r="E2073">
        <v>291</v>
      </c>
      <c r="F2073">
        <v>344</v>
      </c>
      <c r="G2073">
        <v>1271</v>
      </c>
      <c r="H2073">
        <v>1574</v>
      </c>
      <c r="K2073">
        <v>4251</v>
      </c>
      <c r="L2073">
        <v>1386</v>
      </c>
      <c r="M2073">
        <v>86</v>
      </c>
      <c r="N2073">
        <v>116.89</v>
      </c>
      <c r="O2073">
        <v>143</v>
      </c>
      <c r="P2073">
        <v>178</v>
      </c>
      <c r="Q2073">
        <v>1203</v>
      </c>
      <c r="R2073">
        <v>1386</v>
      </c>
      <c r="T2073">
        <f t="shared" si="32"/>
        <v>8.7098162148872088E-2</v>
      </c>
      <c r="W2073">
        <v>48807</v>
      </c>
      <c r="X2073">
        <v>2403</v>
      </c>
      <c r="Y2073">
        <v>86</v>
      </c>
      <c r="Z2073">
        <v>235.69</v>
      </c>
      <c r="AA2073">
        <v>288</v>
      </c>
      <c r="AB2073">
        <v>342</v>
      </c>
      <c r="AC2073">
        <v>1269</v>
      </c>
      <c r="AD2073">
        <v>1538</v>
      </c>
    </row>
    <row r="2074" spans="1:30" x14ac:dyDescent="0.25">
      <c r="A2074">
        <v>41467</v>
      </c>
      <c r="B2074">
        <v>1519</v>
      </c>
      <c r="C2074">
        <v>170</v>
      </c>
      <c r="D2074">
        <v>244.58</v>
      </c>
      <c r="E2074">
        <v>287</v>
      </c>
      <c r="F2074">
        <v>340</v>
      </c>
      <c r="G2074">
        <v>1272</v>
      </c>
      <c r="H2074">
        <v>1485</v>
      </c>
      <c r="K2074">
        <v>4015</v>
      </c>
      <c r="L2074">
        <v>1423</v>
      </c>
      <c r="M2074">
        <v>83</v>
      </c>
      <c r="N2074">
        <v>115.54</v>
      </c>
      <c r="O2074">
        <v>142</v>
      </c>
      <c r="P2074">
        <v>173</v>
      </c>
      <c r="Q2074">
        <v>1130</v>
      </c>
      <c r="R2074">
        <v>1423</v>
      </c>
      <c r="T2074">
        <f t="shared" si="32"/>
        <v>8.827668088474562E-2</v>
      </c>
      <c r="W2074">
        <v>45481</v>
      </c>
      <c r="X2074">
        <v>1519</v>
      </c>
      <c r="Y2074">
        <v>83</v>
      </c>
      <c r="Z2074">
        <v>233.19</v>
      </c>
      <c r="AA2074">
        <v>285</v>
      </c>
      <c r="AB2074">
        <v>338</v>
      </c>
      <c r="AC2074">
        <v>1261</v>
      </c>
      <c r="AD2074">
        <v>1477</v>
      </c>
    </row>
    <row r="2075" spans="1:30" x14ac:dyDescent="0.25">
      <c r="A2075">
        <v>44302</v>
      </c>
      <c r="B2075">
        <v>7267</v>
      </c>
      <c r="C2075">
        <v>168</v>
      </c>
      <c r="D2075">
        <v>245.14</v>
      </c>
      <c r="E2075">
        <v>287</v>
      </c>
      <c r="F2075">
        <v>340</v>
      </c>
      <c r="G2075">
        <v>1262</v>
      </c>
      <c r="H2075">
        <v>1642</v>
      </c>
      <c r="K2075">
        <v>4230</v>
      </c>
      <c r="L2075">
        <v>1204</v>
      </c>
      <c r="M2075">
        <v>85</v>
      </c>
      <c r="N2075">
        <v>114.88</v>
      </c>
      <c r="O2075">
        <v>141</v>
      </c>
      <c r="P2075">
        <v>172</v>
      </c>
      <c r="Q2075">
        <v>208</v>
      </c>
      <c r="R2075">
        <v>1204</v>
      </c>
      <c r="T2075">
        <f t="shared" si="32"/>
        <v>8.7158987884282529E-2</v>
      </c>
      <c r="W2075">
        <v>48536</v>
      </c>
      <c r="X2075">
        <v>7267</v>
      </c>
      <c r="Y2075">
        <v>85</v>
      </c>
      <c r="Z2075">
        <v>233.79</v>
      </c>
      <c r="AA2075">
        <v>285</v>
      </c>
      <c r="AB2075">
        <v>338</v>
      </c>
      <c r="AC2075">
        <v>1248</v>
      </c>
      <c r="AD2075">
        <v>1622</v>
      </c>
    </row>
    <row r="2076" spans="1:30" x14ac:dyDescent="0.25">
      <c r="A2076">
        <v>43733</v>
      </c>
      <c r="B2076">
        <v>1802</v>
      </c>
      <c r="C2076">
        <v>171</v>
      </c>
      <c r="D2076">
        <v>245.62</v>
      </c>
      <c r="E2076">
        <v>288</v>
      </c>
      <c r="F2076">
        <v>340</v>
      </c>
      <c r="G2076">
        <v>1325</v>
      </c>
      <c r="H2076">
        <v>1587</v>
      </c>
      <c r="K2076">
        <v>4231</v>
      </c>
      <c r="L2076">
        <v>1482</v>
      </c>
      <c r="M2076">
        <v>86</v>
      </c>
      <c r="N2076">
        <v>115.21</v>
      </c>
      <c r="O2076">
        <v>142</v>
      </c>
      <c r="P2076">
        <v>172</v>
      </c>
      <c r="Q2076">
        <v>209</v>
      </c>
      <c r="R2076">
        <v>1482</v>
      </c>
      <c r="T2076">
        <f t="shared" si="32"/>
        <v>8.8211992327579022E-2</v>
      </c>
      <c r="W2076">
        <v>47961</v>
      </c>
      <c r="X2076">
        <v>1802</v>
      </c>
      <c r="Y2076">
        <v>86</v>
      </c>
      <c r="Z2076">
        <v>234.12</v>
      </c>
      <c r="AA2076">
        <v>286</v>
      </c>
      <c r="AB2076">
        <v>339</v>
      </c>
      <c r="AC2076">
        <v>1297</v>
      </c>
      <c r="AD2076">
        <v>1533</v>
      </c>
    </row>
    <row r="2077" spans="1:30" x14ac:dyDescent="0.25">
      <c r="A2077">
        <v>43775</v>
      </c>
      <c r="B2077">
        <v>1610</v>
      </c>
      <c r="C2077">
        <v>170</v>
      </c>
      <c r="D2077">
        <v>245.39</v>
      </c>
      <c r="E2077">
        <v>288</v>
      </c>
      <c r="F2077">
        <v>343</v>
      </c>
      <c r="G2077">
        <v>1240</v>
      </c>
      <c r="H2077">
        <v>1496</v>
      </c>
      <c r="K2077">
        <v>4154</v>
      </c>
      <c r="L2077">
        <v>1304</v>
      </c>
      <c r="M2077">
        <v>85</v>
      </c>
      <c r="N2077">
        <v>116.3</v>
      </c>
      <c r="O2077">
        <v>143</v>
      </c>
      <c r="P2077">
        <v>174</v>
      </c>
      <c r="Q2077">
        <v>932</v>
      </c>
      <c r="R2077">
        <v>1304</v>
      </c>
      <c r="T2077">
        <f t="shared" si="32"/>
        <v>8.6669865843226446E-2</v>
      </c>
      <c r="W2077">
        <v>47930</v>
      </c>
      <c r="X2077">
        <v>1610</v>
      </c>
      <c r="Y2077">
        <v>85</v>
      </c>
      <c r="Z2077">
        <v>234.21</v>
      </c>
      <c r="AA2077">
        <v>286</v>
      </c>
      <c r="AB2077">
        <v>341</v>
      </c>
      <c r="AC2077">
        <v>1238</v>
      </c>
      <c r="AD2077">
        <v>1493</v>
      </c>
    </row>
    <row r="2078" spans="1:30" x14ac:dyDescent="0.25">
      <c r="A2078">
        <v>44322</v>
      </c>
      <c r="B2078">
        <v>1623</v>
      </c>
      <c r="C2078">
        <v>173</v>
      </c>
      <c r="D2078">
        <v>246.44</v>
      </c>
      <c r="E2078">
        <v>290</v>
      </c>
      <c r="F2078">
        <v>343</v>
      </c>
      <c r="G2078">
        <v>1271</v>
      </c>
      <c r="H2078">
        <v>1515</v>
      </c>
      <c r="K2078">
        <v>4294</v>
      </c>
      <c r="L2078">
        <v>1371</v>
      </c>
      <c r="M2078">
        <v>85</v>
      </c>
      <c r="N2078">
        <v>116.05</v>
      </c>
      <c r="O2078">
        <v>144</v>
      </c>
      <c r="P2078">
        <v>178</v>
      </c>
      <c r="Q2078">
        <v>213</v>
      </c>
      <c r="R2078">
        <v>1371</v>
      </c>
      <c r="T2078">
        <f t="shared" si="32"/>
        <v>8.8324831331248965E-2</v>
      </c>
      <c r="W2078">
        <v>48616</v>
      </c>
      <c r="X2078">
        <v>1623</v>
      </c>
      <c r="Y2078">
        <v>85</v>
      </c>
      <c r="Z2078">
        <v>234.92</v>
      </c>
      <c r="AA2078">
        <v>288</v>
      </c>
      <c r="AB2078">
        <v>341</v>
      </c>
      <c r="AC2078">
        <v>1265</v>
      </c>
      <c r="AD2078">
        <v>1504</v>
      </c>
    </row>
    <row r="2079" spans="1:30" x14ac:dyDescent="0.25">
      <c r="A2079">
        <v>42738</v>
      </c>
      <c r="B2079">
        <v>1696</v>
      </c>
      <c r="C2079">
        <v>173</v>
      </c>
      <c r="D2079">
        <v>244.72</v>
      </c>
      <c r="E2079">
        <v>288</v>
      </c>
      <c r="F2079">
        <v>339</v>
      </c>
      <c r="G2079">
        <v>1248</v>
      </c>
      <c r="H2079">
        <v>1529</v>
      </c>
      <c r="K2079">
        <v>4145</v>
      </c>
      <c r="L2079">
        <v>1332</v>
      </c>
      <c r="M2079">
        <v>86</v>
      </c>
      <c r="N2079">
        <v>115.17</v>
      </c>
      <c r="O2079">
        <v>142</v>
      </c>
      <c r="P2079">
        <v>177</v>
      </c>
      <c r="Q2079">
        <v>240</v>
      </c>
      <c r="R2079">
        <v>1332</v>
      </c>
      <c r="T2079">
        <f t="shared" si="32"/>
        <v>8.8411577757396068E-2</v>
      </c>
      <c r="W2079">
        <v>46883</v>
      </c>
      <c r="X2079">
        <v>1696</v>
      </c>
      <c r="Y2079">
        <v>86</v>
      </c>
      <c r="Z2079">
        <v>233.26</v>
      </c>
      <c r="AA2079">
        <v>285</v>
      </c>
      <c r="AB2079">
        <v>337</v>
      </c>
      <c r="AC2079">
        <v>1237</v>
      </c>
      <c r="AD2079">
        <v>1504</v>
      </c>
    </row>
    <row r="2080" spans="1:30" x14ac:dyDescent="0.25">
      <c r="A2080">
        <v>43988</v>
      </c>
      <c r="B2080">
        <v>1658</v>
      </c>
      <c r="C2080">
        <v>169</v>
      </c>
      <c r="D2080">
        <v>245.95</v>
      </c>
      <c r="E2080">
        <v>289</v>
      </c>
      <c r="F2080">
        <v>344</v>
      </c>
      <c r="G2080">
        <v>1258</v>
      </c>
      <c r="H2080">
        <v>1464</v>
      </c>
      <c r="K2080">
        <v>4278</v>
      </c>
      <c r="L2080">
        <v>1487</v>
      </c>
      <c r="M2080">
        <v>79</v>
      </c>
      <c r="N2080">
        <v>115.69</v>
      </c>
      <c r="O2080">
        <v>142</v>
      </c>
      <c r="P2080">
        <v>175</v>
      </c>
      <c r="Q2080">
        <v>223</v>
      </c>
      <c r="R2080">
        <v>1487</v>
      </c>
      <c r="T2080">
        <f t="shared" si="32"/>
        <v>8.863382090912858E-2</v>
      </c>
      <c r="W2080">
        <v>48264</v>
      </c>
      <c r="X2080">
        <v>1658</v>
      </c>
      <c r="Y2080">
        <v>79</v>
      </c>
      <c r="Z2080">
        <v>234.41</v>
      </c>
      <c r="AA2080">
        <v>287</v>
      </c>
      <c r="AB2080">
        <v>342</v>
      </c>
      <c r="AC2080">
        <v>1251</v>
      </c>
      <c r="AD2080">
        <v>1464</v>
      </c>
    </row>
    <row r="2081" spans="1:30" x14ac:dyDescent="0.25">
      <c r="A2081">
        <v>43794</v>
      </c>
      <c r="B2081">
        <v>7479</v>
      </c>
      <c r="C2081">
        <v>173</v>
      </c>
      <c r="D2081">
        <v>246.12</v>
      </c>
      <c r="E2081">
        <v>288</v>
      </c>
      <c r="F2081">
        <v>341</v>
      </c>
      <c r="G2081">
        <v>1299</v>
      </c>
      <c r="H2081">
        <v>1543</v>
      </c>
      <c r="K2081">
        <v>4277</v>
      </c>
      <c r="L2081">
        <v>1221</v>
      </c>
      <c r="M2081">
        <v>86</v>
      </c>
      <c r="N2081">
        <v>115.71</v>
      </c>
      <c r="O2081">
        <v>143</v>
      </c>
      <c r="P2081">
        <v>175</v>
      </c>
      <c r="Q2081">
        <v>251</v>
      </c>
      <c r="R2081">
        <v>1221</v>
      </c>
      <c r="T2081">
        <f t="shared" si="32"/>
        <v>8.8972561419566887E-2</v>
      </c>
      <c r="W2081">
        <v>48073</v>
      </c>
      <c r="X2081">
        <v>7479</v>
      </c>
      <c r="Y2081">
        <v>86</v>
      </c>
      <c r="Z2081">
        <v>234.51</v>
      </c>
      <c r="AA2081">
        <v>285</v>
      </c>
      <c r="AB2081">
        <v>339</v>
      </c>
      <c r="AC2081">
        <v>1287</v>
      </c>
      <c r="AD2081">
        <v>1526</v>
      </c>
    </row>
    <row r="2082" spans="1:30" x14ac:dyDescent="0.25">
      <c r="A2082">
        <v>43344</v>
      </c>
      <c r="B2082">
        <v>1560</v>
      </c>
      <c r="C2082">
        <v>171</v>
      </c>
      <c r="D2082">
        <v>245.95</v>
      </c>
      <c r="E2082">
        <v>289</v>
      </c>
      <c r="F2082">
        <v>343</v>
      </c>
      <c r="G2082">
        <v>1241</v>
      </c>
      <c r="H2082">
        <v>1510</v>
      </c>
      <c r="K2082">
        <v>4255</v>
      </c>
      <c r="L2082">
        <v>1321</v>
      </c>
      <c r="M2082">
        <v>84</v>
      </c>
      <c r="N2082">
        <v>116.82</v>
      </c>
      <c r="O2082">
        <v>144</v>
      </c>
      <c r="P2082">
        <v>180</v>
      </c>
      <c r="Q2082">
        <v>1202</v>
      </c>
      <c r="R2082">
        <v>1321</v>
      </c>
      <c r="T2082">
        <f t="shared" si="32"/>
        <v>8.9392634299039903E-2</v>
      </c>
      <c r="W2082">
        <v>47597</v>
      </c>
      <c r="X2082">
        <v>1560</v>
      </c>
      <c r="Y2082">
        <v>84</v>
      </c>
      <c r="Z2082">
        <v>234.41</v>
      </c>
      <c r="AA2082">
        <v>287</v>
      </c>
      <c r="AB2082">
        <v>342</v>
      </c>
      <c r="AC2082">
        <v>1234</v>
      </c>
      <c r="AD2082">
        <v>1503</v>
      </c>
    </row>
    <row r="2083" spans="1:30" x14ac:dyDescent="0.25">
      <c r="A2083">
        <v>43809</v>
      </c>
      <c r="B2083">
        <v>1610</v>
      </c>
      <c r="C2083">
        <v>168</v>
      </c>
      <c r="D2083">
        <v>245.87</v>
      </c>
      <c r="E2083">
        <v>289</v>
      </c>
      <c r="F2083">
        <v>343</v>
      </c>
      <c r="G2083">
        <v>1291</v>
      </c>
      <c r="H2083">
        <v>1535</v>
      </c>
      <c r="K2083">
        <v>4275</v>
      </c>
      <c r="L2083">
        <v>1452</v>
      </c>
      <c r="M2083">
        <v>87</v>
      </c>
      <c r="N2083">
        <v>116.79</v>
      </c>
      <c r="O2083">
        <v>144</v>
      </c>
      <c r="P2083">
        <v>177</v>
      </c>
      <c r="Q2083">
        <v>1198</v>
      </c>
      <c r="R2083">
        <v>1452</v>
      </c>
      <c r="T2083">
        <f t="shared" si="32"/>
        <v>8.8906912902420768E-2</v>
      </c>
      <c r="W2083">
        <v>48087</v>
      </c>
      <c r="X2083">
        <v>1610</v>
      </c>
      <c r="Y2083">
        <v>87</v>
      </c>
      <c r="Z2083">
        <v>234.39</v>
      </c>
      <c r="AA2083">
        <v>287</v>
      </c>
      <c r="AB2083">
        <v>341</v>
      </c>
      <c r="AC2083">
        <v>1285</v>
      </c>
      <c r="AD2083">
        <v>1522</v>
      </c>
    </row>
    <row r="2084" spans="1:30" x14ac:dyDescent="0.25">
      <c r="A2084">
        <v>42742</v>
      </c>
      <c r="B2084">
        <v>1715</v>
      </c>
      <c r="C2084">
        <v>169</v>
      </c>
      <c r="D2084">
        <v>244.79</v>
      </c>
      <c r="E2084">
        <v>287</v>
      </c>
      <c r="F2084">
        <v>340</v>
      </c>
      <c r="G2084">
        <v>1210</v>
      </c>
      <c r="H2084">
        <v>1503</v>
      </c>
      <c r="K2084">
        <v>4101</v>
      </c>
      <c r="L2084">
        <v>1448</v>
      </c>
      <c r="M2084">
        <v>86</v>
      </c>
      <c r="N2084">
        <v>115.19</v>
      </c>
      <c r="O2084">
        <v>142</v>
      </c>
      <c r="P2084">
        <v>173</v>
      </c>
      <c r="Q2084">
        <v>215</v>
      </c>
      <c r="R2084">
        <v>1448</v>
      </c>
      <c r="T2084">
        <f t="shared" si="32"/>
        <v>8.7547765941549435E-2</v>
      </c>
      <c r="W2084">
        <v>46842</v>
      </c>
      <c r="X2084">
        <v>1715</v>
      </c>
      <c r="Y2084">
        <v>86</v>
      </c>
      <c r="Z2084">
        <v>233.45</v>
      </c>
      <c r="AA2084">
        <v>285</v>
      </c>
      <c r="AB2084">
        <v>338</v>
      </c>
      <c r="AC2084">
        <v>1204</v>
      </c>
      <c r="AD2084">
        <v>1473</v>
      </c>
    </row>
    <row r="2085" spans="1:30" x14ac:dyDescent="0.25">
      <c r="A2085">
        <v>44304</v>
      </c>
      <c r="B2085">
        <v>2535</v>
      </c>
      <c r="C2085">
        <v>170</v>
      </c>
      <c r="D2085">
        <v>245.38</v>
      </c>
      <c r="E2085">
        <v>288</v>
      </c>
      <c r="F2085">
        <v>340</v>
      </c>
      <c r="G2085">
        <v>1266</v>
      </c>
      <c r="H2085">
        <v>1572</v>
      </c>
      <c r="K2085">
        <v>4283</v>
      </c>
      <c r="L2085">
        <v>1282</v>
      </c>
      <c r="M2085">
        <v>85</v>
      </c>
      <c r="N2085">
        <v>115.6</v>
      </c>
      <c r="O2085">
        <v>142</v>
      </c>
      <c r="P2085">
        <v>178</v>
      </c>
      <c r="Q2085">
        <v>216</v>
      </c>
      <c r="R2085">
        <v>1282</v>
      </c>
      <c r="T2085">
        <f t="shared" si="32"/>
        <v>8.8151151542593703E-2</v>
      </c>
      <c r="W2085">
        <v>48587</v>
      </c>
      <c r="X2085">
        <v>2535</v>
      </c>
      <c r="Y2085">
        <v>85</v>
      </c>
      <c r="Z2085">
        <v>233.94</v>
      </c>
      <c r="AA2085">
        <v>286</v>
      </c>
      <c r="AB2085">
        <v>338</v>
      </c>
      <c r="AC2085">
        <v>1259</v>
      </c>
      <c r="AD2085">
        <v>1569</v>
      </c>
    </row>
    <row r="2086" spans="1:30" x14ac:dyDescent="0.25">
      <c r="A2086">
        <v>44099</v>
      </c>
      <c r="B2086">
        <v>1656</v>
      </c>
      <c r="C2086">
        <v>170</v>
      </c>
      <c r="D2086">
        <v>245.64</v>
      </c>
      <c r="E2086">
        <v>288</v>
      </c>
      <c r="F2086">
        <v>341</v>
      </c>
      <c r="G2086">
        <v>1256</v>
      </c>
      <c r="H2086">
        <v>1569</v>
      </c>
      <c r="K2086">
        <v>4201</v>
      </c>
      <c r="L2086">
        <v>1376</v>
      </c>
      <c r="M2086">
        <v>83</v>
      </c>
      <c r="N2086">
        <v>116.04</v>
      </c>
      <c r="O2086">
        <v>142</v>
      </c>
      <c r="P2086">
        <v>176</v>
      </c>
      <c r="Q2086">
        <v>1213</v>
      </c>
      <c r="R2086">
        <v>1376</v>
      </c>
      <c r="T2086">
        <f t="shared" si="32"/>
        <v>8.6977225672877842E-2</v>
      </c>
      <c r="W2086">
        <v>48301</v>
      </c>
      <c r="X2086">
        <v>1656</v>
      </c>
      <c r="Y2086">
        <v>83</v>
      </c>
      <c r="Z2086">
        <v>234.37</v>
      </c>
      <c r="AA2086">
        <v>286</v>
      </c>
      <c r="AB2086">
        <v>339</v>
      </c>
      <c r="AC2086">
        <v>1256</v>
      </c>
      <c r="AD2086">
        <v>1563</v>
      </c>
    </row>
    <row r="2087" spans="1:30" x14ac:dyDescent="0.25">
      <c r="A2087">
        <v>43027</v>
      </c>
      <c r="B2087">
        <v>7503</v>
      </c>
      <c r="C2087">
        <v>170</v>
      </c>
      <c r="D2087">
        <v>245.2</v>
      </c>
      <c r="E2087">
        <v>287</v>
      </c>
      <c r="F2087">
        <v>338</v>
      </c>
      <c r="G2087">
        <v>1298</v>
      </c>
      <c r="H2087">
        <v>1557</v>
      </c>
      <c r="K2087">
        <v>4199</v>
      </c>
      <c r="L2087">
        <v>1421</v>
      </c>
      <c r="M2087">
        <v>86</v>
      </c>
      <c r="N2087">
        <v>115.59</v>
      </c>
      <c r="O2087">
        <v>142</v>
      </c>
      <c r="P2087">
        <v>171</v>
      </c>
      <c r="Q2087">
        <v>1072</v>
      </c>
      <c r="R2087">
        <v>1421</v>
      </c>
      <c r="T2087">
        <f t="shared" si="32"/>
        <v>8.8912886969042482E-2</v>
      </c>
      <c r="W2087">
        <v>47223</v>
      </c>
      <c r="X2087">
        <v>7503</v>
      </c>
      <c r="Y2087">
        <v>86</v>
      </c>
      <c r="Z2087">
        <v>233.68</v>
      </c>
      <c r="AA2087">
        <v>285</v>
      </c>
      <c r="AB2087">
        <v>337</v>
      </c>
      <c r="AC2087">
        <v>1289</v>
      </c>
      <c r="AD2087">
        <v>1506</v>
      </c>
    </row>
    <row r="2088" spans="1:30" x14ac:dyDescent="0.25">
      <c r="A2088">
        <v>44258</v>
      </c>
      <c r="B2088">
        <v>1653</v>
      </c>
      <c r="C2088">
        <v>167</v>
      </c>
      <c r="D2088">
        <v>244.53</v>
      </c>
      <c r="E2088">
        <v>287</v>
      </c>
      <c r="F2088">
        <v>339</v>
      </c>
      <c r="G2088">
        <v>1251</v>
      </c>
      <c r="H2088">
        <v>1499</v>
      </c>
      <c r="K2088">
        <v>4268</v>
      </c>
      <c r="L2088">
        <v>1311</v>
      </c>
      <c r="M2088">
        <v>84</v>
      </c>
      <c r="N2088">
        <v>114.65</v>
      </c>
      <c r="O2088">
        <v>141</v>
      </c>
      <c r="P2088">
        <v>172</v>
      </c>
      <c r="Q2088">
        <v>212</v>
      </c>
      <c r="R2088">
        <v>1311</v>
      </c>
      <c r="T2088">
        <f t="shared" si="32"/>
        <v>8.795285001854676E-2</v>
      </c>
      <c r="W2088">
        <v>48527</v>
      </c>
      <c r="X2088">
        <v>1653</v>
      </c>
      <c r="Y2088">
        <v>84</v>
      </c>
      <c r="Z2088">
        <v>233.1</v>
      </c>
      <c r="AA2088">
        <v>285</v>
      </c>
      <c r="AB2088">
        <v>337</v>
      </c>
      <c r="AC2088">
        <v>1238</v>
      </c>
      <c r="AD2088">
        <v>1442</v>
      </c>
    </row>
    <row r="2089" spans="1:30" x14ac:dyDescent="0.25">
      <c r="A2089">
        <v>43769</v>
      </c>
      <c r="B2089">
        <v>1553</v>
      </c>
      <c r="C2089">
        <v>171</v>
      </c>
      <c r="D2089">
        <v>243.73</v>
      </c>
      <c r="E2089">
        <v>286</v>
      </c>
      <c r="F2089">
        <v>337</v>
      </c>
      <c r="G2089">
        <v>1233</v>
      </c>
      <c r="H2089">
        <v>1500</v>
      </c>
      <c r="K2089">
        <v>4274</v>
      </c>
      <c r="L2089">
        <v>1284</v>
      </c>
      <c r="M2089">
        <v>85</v>
      </c>
      <c r="N2089">
        <v>114.14</v>
      </c>
      <c r="O2089">
        <v>140</v>
      </c>
      <c r="P2089">
        <v>173</v>
      </c>
      <c r="Q2089">
        <v>228</v>
      </c>
      <c r="R2089">
        <v>1284</v>
      </c>
      <c r="T2089">
        <f t="shared" si="32"/>
        <v>8.8961971567137768E-2</v>
      </c>
      <c r="W2089">
        <v>48043</v>
      </c>
      <c r="X2089">
        <v>1553</v>
      </c>
      <c r="Y2089">
        <v>85</v>
      </c>
      <c r="Z2089">
        <v>232.2</v>
      </c>
      <c r="AA2089">
        <v>284</v>
      </c>
      <c r="AB2089">
        <v>335</v>
      </c>
      <c r="AC2089">
        <v>1223</v>
      </c>
      <c r="AD2089">
        <v>1470</v>
      </c>
    </row>
    <row r="2090" spans="1:30" x14ac:dyDescent="0.25">
      <c r="A2090">
        <v>43881</v>
      </c>
      <c r="B2090">
        <v>1764</v>
      </c>
      <c r="C2090">
        <v>161</v>
      </c>
      <c r="D2090">
        <v>245.27</v>
      </c>
      <c r="E2090">
        <v>287</v>
      </c>
      <c r="F2090">
        <v>339</v>
      </c>
      <c r="G2090">
        <v>1283</v>
      </c>
      <c r="H2090">
        <v>1513</v>
      </c>
      <c r="K2090">
        <v>4174</v>
      </c>
      <c r="L2090">
        <v>1199</v>
      </c>
      <c r="M2090">
        <v>87</v>
      </c>
      <c r="N2090">
        <v>114.49</v>
      </c>
      <c r="O2090">
        <v>141</v>
      </c>
      <c r="P2090">
        <v>173</v>
      </c>
      <c r="Q2090">
        <v>228</v>
      </c>
      <c r="R2090">
        <v>1199</v>
      </c>
      <c r="T2090">
        <f t="shared" si="32"/>
        <v>8.6858807616273015E-2</v>
      </c>
      <c r="W2090">
        <v>48055</v>
      </c>
      <c r="X2090">
        <v>1764</v>
      </c>
      <c r="Y2090">
        <v>87</v>
      </c>
      <c r="Z2090">
        <v>233.91</v>
      </c>
      <c r="AA2090">
        <v>285</v>
      </c>
      <c r="AB2090">
        <v>337</v>
      </c>
      <c r="AC2090">
        <v>1275</v>
      </c>
      <c r="AD2090">
        <v>1508</v>
      </c>
    </row>
    <row r="2091" spans="1:30" x14ac:dyDescent="0.25">
      <c r="A2091">
        <v>44777</v>
      </c>
      <c r="B2091">
        <v>2483</v>
      </c>
      <c r="C2091">
        <v>173</v>
      </c>
      <c r="D2091">
        <v>245.08</v>
      </c>
      <c r="E2091">
        <v>288</v>
      </c>
      <c r="F2091">
        <v>340</v>
      </c>
      <c r="G2091">
        <v>1256</v>
      </c>
      <c r="H2091">
        <v>1583</v>
      </c>
      <c r="K2091">
        <v>4179</v>
      </c>
      <c r="L2091">
        <v>1351</v>
      </c>
      <c r="M2091">
        <v>85</v>
      </c>
      <c r="N2091">
        <v>116.42</v>
      </c>
      <c r="O2091">
        <v>142</v>
      </c>
      <c r="P2091">
        <v>176</v>
      </c>
      <c r="Q2091">
        <v>1139</v>
      </c>
      <c r="R2091">
        <v>1351</v>
      </c>
      <c r="T2091">
        <f t="shared" si="32"/>
        <v>8.5362366206389415E-2</v>
      </c>
      <c r="W2091">
        <v>48956</v>
      </c>
      <c r="X2091">
        <v>2483</v>
      </c>
      <c r="Y2091">
        <v>85</v>
      </c>
      <c r="Z2091">
        <v>234.1</v>
      </c>
      <c r="AA2091">
        <v>286</v>
      </c>
      <c r="AB2091">
        <v>339</v>
      </c>
      <c r="AC2091">
        <v>1251</v>
      </c>
      <c r="AD2091">
        <v>1552</v>
      </c>
    </row>
    <row r="2092" spans="1:30" x14ac:dyDescent="0.25">
      <c r="A2092">
        <v>43878</v>
      </c>
      <c r="B2092">
        <v>1627</v>
      </c>
      <c r="C2092">
        <v>170</v>
      </c>
      <c r="D2092">
        <v>244.65</v>
      </c>
      <c r="E2092">
        <v>287</v>
      </c>
      <c r="F2092">
        <v>338</v>
      </c>
      <c r="G2092">
        <v>1244</v>
      </c>
      <c r="H2092">
        <v>1537</v>
      </c>
      <c r="K2092">
        <v>4091</v>
      </c>
      <c r="L2092">
        <v>1433</v>
      </c>
      <c r="M2092">
        <v>85</v>
      </c>
      <c r="N2092">
        <v>116.65</v>
      </c>
      <c r="O2092">
        <v>142</v>
      </c>
      <c r="P2092">
        <v>175</v>
      </c>
      <c r="Q2092">
        <v>1293</v>
      </c>
      <c r="R2092">
        <v>1433</v>
      </c>
      <c r="T2092">
        <f t="shared" si="32"/>
        <v>8.5284246075590486E-2</v>
      </c>
      <c r="W2092">
        <v>47969</v>
      </c>
      <c r="X2092">
        <v>1627</v>
      </c>
      <c r="Y2092">
        <v>85</v>
      </c>
      <c r="Z2092">
        <v>233.73</v>
      </c>
      <c r="AA2092">
        <v>285</v>
      </c>
      <c r="AB2092">
        <v>337</v>
      </c>
      <c r="AC2092">
        <v>1252</v>
      </c>
      <c r="AD2092">
        <v>1529</v>
      </c>
    </row>
    <row r="2093" spans="1:30" x14ac:dyDescent="0.25">
      <c r="A2093">
        <v>44215</v>
      </c>
      <c r="B2093">
        <v>1576</v>
      </c>
      <c r="C2093">
        <v>167</v>
      </c>
      <c r="D2093">
        <v>244.5</v>
      </c>
      <c r="E2093">
        <v>288</v>
      </c>
      <c r="F2093">
        <v>339</v>
      </c>
      <c r="G2093">
        <v>1252</v>
      </c>
      <c r="H2093">
        <v>1511</v>
      </c>
      <c r="K2093">
        <v>4253</v>
      </c>
      <c r="L2093">
        <v>1282</v>
      </c>
      <c r="M2093">
        <v>84</v>
      </c>
      <c r="N2093">
        <v>115</v>
      </c>
      <c r="O2093">
        <v>142</v>
      </c>
      <c r="P2093">
        <v>178</v>
      </c>
      <c r="Q2093">
        <v>234</v>
      </c>
      <c r="R2093">
        <v>1282</v>
      </c>
      <c r="T2093">
        <f t="shared" si="32"/>
        <v>8.7748617644631516E-2</v>
      </c>
      <c r="W2093">
        <v>48470</v>
      </c>
      <c r="X2093">
        <v>1576</v>
      </c>
      <c r="Y2093">
        <v>84</v>
      </c>
      <c r="Z2093">
        <v>233.13</v>
      </c>
      <c r="AA2093">
        <v>285</v>
      </c>
      <c r="AB2093">
        <v>337</v>
      </c>
      <c r="AC2093">
        <v>1242</v>
      </c>
      <c r="AD2093">
        <v>1482</v>
      </c>
    </row>
    <row r="2094" spans="1:30" x14ac:dyDescent="0.25">
      <c r="A2094">
        <v>43328</v>
      </c>
      <c r="B2094">
        <v>1543</v>
      </c>
      <c r="C2094">
        <v>172</v>
      </c>
      <c r="D2094">
        <v>245.08</v>
      </c>
      <c r="E2094">
        <v>288</v>
      </c>
      <c r="F2094">
        <v>343</v>
      </c>
      <c r="G2094">
        <v>1248</v>
      </c>
      <c r="H2094">
        <v>1479</v>
      </c>
      <c r="K2094">
        <v>4220</v>
      </c>
      <c r="L2094">
        <v>1401</v>
      </c>
      <c r="M2094">
        <v>85</v>
      </c>
      <c r="N2094">
        <v>115.4</v>
      </c>
      <c r="O2094">
        <v>141</v>
      </c>
      <c r="P2094">
        <v>175</v>
      </c>
      <c r="Q2094">
        <v>297</v>
      </c>
      <c r="R2094">
        <v>1401</v>
      </c>
      <c r="T2094">
        <f t="shared" si="32"/>
        <v>8.8752418608563977E-2</v>
      </c>
      <c r="W2094">
        <v>47549</v>
      </c>
      <c r="X2094">
        <v>1543</v>
      </c>
      <c r="Y2094">
        <v>85</v>
      </c>
      <c r="Z2094">
        <v>233.57</v>
      </c>
      <c r="AA2094">
        <v>286</v>
      </c>
      <c r="AB2094">
        <v>341</v>
      </c>
      <c r="AC2094">
        <v>1232</v>
      </c>
      <c r="AD2094">
        <v>1466</v>
      </c>
    </row>
    <row r="2095" spans="1:30" x14ac:dyDescent="0.25">
      <c r="A2095">
        <v>44165</v>
      </c>
      <c r="B2095">
        <v>1602</v>
      </c>
      <c r="C2095">
        <v>165</v>
      </c>
      <c r="D2095">
        <v>245.45</v>
      </c>
      <c r="E2095">
        <v>288</v>
      </c>
      <c r="F2095">
        <v>341</v>
      </c>
      <c r="G2095">
        <v>1297</v>
      </c>
      <c r="H2095">
        <v>1531</v>
      </c>
      <c r="K2095">
        <v>4246</v>
      </c>
      <c r="L2095">
        <v>1315</v>
      </c>
      <c r="M2095">
        <v>85</v>
      </c>
      <c r="N2095">
        <v>116.19</v>
      </c>
      <c r="O2095">
        <v>143</v>
      </c>
      <c r="P2095">
        <v>175</v>
      </c>
      <c r="Q2095">
        <v>1016</v>
      </c>
      <c r="R2095">
        <v>1315</v>
      </c>
      <c r="T2095">
        <f t="shared" si="32"/>
        <v>8.7707339241081567E-2</v>
      </c>
      <c r="W2095">
        <v>48408</v>
      </c>
      <c r="X2095">
        <v>1602</v>
      </c>
      <c r="Y2095">
        <v>85</v>
      </c>
      <c r="Z2095">
        <v>234.12</v>
      </c>
      <c r="AA2095">
        <v>286</v>
      </c>
      <c r="AB2095">
        <v>339</v>
      </c>
      <c r="AC2095">
        <v>1292</v>
      </c>
      <c r="AD2095">
        <v>1529</v>
      </c>
    </row>
    <row r="2096" spans="1:30" x14ac:dyDescent="0.25">
      <c r="A2096">
        <v>43325</v>
      </c>
      <c r="B2096">
        <v>1743</v>
      </c>
      <c r="C2096">
        <v>168</v>
      </c>
      <c r="D2096">
        <v>246.38</v>
      </c>
      <c r="E2096">
        <v>290</v>
      </c>
      <c r="F2096">
        <v>344</v>
      </c>
      <c r="G2096">
        <v>1340</v>
      </c>
      <c r="H2096">
        <v>1585</v>
      </c>
      <c r="K2096">
        <v>4124</v>
      </c>
      <c r="L2096">
        <v>1523</v>
      </c>
      <c r="M2096">
        <v>86</v>
      </c>
      <c r="N2096">
        <v>116.9</v>
      </c>
      <c r="O2096">
        <v>143</v>
      </c>
      <c r="P2096">
        <v>180</v>
      </c>
      <c r="Q2096">
        <v>1277</v>
      </c>
      <c r="R2096">
        <v>1523</v>
      </c>
      <c r="T2096">
        <f t="shared" si="32"/>
        <v>8.691437121962528E-2</v>
      </c>
      <c r="W2096">
        <v>47450</v>
      </c>
      <c r="X2096">
        <v>1743</v>
      </c>
      <c r="Y2096">
        <v>86</v>
      </c>
      <c r="Z2096">
        <v>235.13</v>
      </c>
      <c r="AA2096">
        <v>288</v>
      </c>
      <c r="AB2096">
        <v>342</v>
      </c>
      <c r="AC2096">
        <v>1328</v>
      </c>
      <c r="AD2096">
        <v>1560</v>
      </c>
    </row>
    <row r="2097" spans="1:30" x14ac:dyDescent="0.25">
      <c r="A2097">
        <v>44520</v>
      </c>
      <c r="B2097">
        <v>1642</v>
      </c>
      <c r="C2097">
        <v>169</v>
      </c>
      <c r="D2097">
        <v>246.73</v>
      </c>
      <c r="E2097">
        <v>290</v>
      </c>
      <c r="F2097">
        <v>342</v>
      </c>
      <c r="G2097">
        <v>1301</v>
      </c>
      <c r="H2097">
        <v>1573</v>
      </c>
      <c r="K2097">
        <v>4331</v>
      </c>
      <c r="L2097">
        <v>1169</v>
      </c>
      <c r="M2097">
        <v>87</v>
      </c>
      <c r="N2097">
        <v>114.65</v>
      </c>
      <c r="O2097">
        <v>141</v>
      </c>
      <c r="P2097">
        <v>177</v>
      </c>
      <c r="Q2097">
        <v>202</v>
      </c>
      <c r="R2097">
        <v>1169</v>
      </c>
      <c r="T2097">
        <f t="shared" si="32"/>
        <v>8.8657345806636506E-2</v>
      </c>
      <c r="W2097">
        <v>48850</v>
      </c>
      <c r="X2097">
        <v>1642</v>
      </c>
      <c r="Y2097">
        <v>87</v>
      </c>
      <c r="Z2097">
        <v>235.02</v>
      </c>
      <c r="AA2097">
        <v>288</v>
      </c>
      <c r="AB2097">
        <v>340</v>
      </c>
      <c r="AC2097">
        <v>1281</v>
      </c>
      <c r="AD2097">
        <v>1570</v>
      </c>
    </row>
    <row r="2098" spans="1:30" x14ac:dyDescent="0.25">
      <c r="A2098">
        <v>43059</v>
      </c>
      <c r="B2098">
        <v>4083</v>
      </c>
      <c r="C2098">
        <v>167</v>
      </c>
      <c r="D2098">
        <v>243.78</v>
      </c>
      <c r="E2098">
        <v>286</v>
      </c>
      <c r="F2098">
        <v>337</v>
      </c>
      <c r="G2098">
        <v>1266</v>
      </c>
      <c r="H2098">
        <v>1478</v>
      </c>
      <c r="K2098">
        <v>4148</v>
      </c>
      <c r="L2098">
        <v>1350</v>
      </c>
      <c r="M2098">
        <v>85</v>
      </c>
      <c r="N2098">
        <v>115.23</v>
      </c>
      <c r="O2098">
        <v>141</v>
      </c>
      <c r="P2098">
        <v>176</v>
      </c>
      <c r="Q2098">
        <v>1158</v>
      </c>
      <c r="R2098">
        <v>1350</v>
      </c>
      <c r="T2098">
        <f t="shared" si="32"/>
        <v>8.7868324612875207E-2</v>
      </c>
      <c r="W2098">
        <v>47208</v>
      </c>
      <c r="X2098">
        <v>4083</v>
      </c>
      <c r="Y2098">
        <v>85</v>
      </c>
      <c r="Z2098">
        <v>232.48</v>
      </c>
      <c r="AA2098">
        <v>284</v>
      </c>
      <c r="AB2098">
        <v>336</v>
      </c>
      <c r="AC2098">
        <v>1256</v>
      </c>
      <c r="AD2098">
        <v>1476</v>
      </c>
    </row>
    <row r="2099" spans="1:30" x14ac:dyDescent="0.25">
      <c r="A2099">
        <v>42825</v>
      </c>
      <c r="B2099">
        <v>8639</v>
      </c>
      <c r="C2099">
        <v>171</v>
      </c>
      <c r="D2099">
        <v>245.21</v>
      </c>
      <c r="E2099">
        <v>288</v>
      </c>
      <c r="F2099">
        <v>339</v>
      </c>
      <c r="G2099">
        <v>1272</v>
      </c>
      <c r="H2099">
        <v>1578</v>
      </c>
      <c r="K2099">
        <v>4055</v>
      </c>
      <c r="L2099">
        <v>1458</v>
      </c>
      <c r="M2099">
        <v>86</v>
      </c>
      <c r="N2099">
        <v>115.65</v>
      </c>
      <c r="O2099">
        <v>142</v>
      </c>
      <c r="P2099">
        <v>173</v>
      </c>
      <c r="Q2099">
        <v>282</v>
      </c>
      <c r="R2099">
        <v>1458</v>
      </c>
      <c r="T2099">
        <f t="shared" si="32"/>
        <v>8.6497440273037546E-2</v>
      </c>
      <c r="W2099">
        <v>46880</v>
      </c>
      <c r="X2099">
        <v>8639</v>
      </c>
      <c r="Y2099">
        <v>86</v>
      </c>
      <c r="Z2099">
        <v>234.01</v>
      </c>
      <c r="AA2099">
        <v>286</v>
      </c>
      <c r="AB2099">
        <v>337</v>
      </c>
      <c r="AC2099">
        <v>1258</v>
      </c>
      <c r="AD2099">
        <v>1564</v>
      </c>
    </row>
    <row r="2100" spans="1:30" x14ac:dyDescent="0.25">
      <c r="A2100">
        <v>44008</v>
      </c>
      <c r="B2100">
        <v>1642</v>
      </c>
      <c r="C2100">
        <v>168</v>
      </c>
      <c r="D2100">
        <v>244.64</v>
      </c>
      <c r="E2100">
        <v>286</v>
      </c>
      <c r="F2100">
        <v>338</v>
      </c>
      <c r="G2100">
        <v>1289</v>
      </c>
      <c r="H2100">
        <v>1529</v>
      </c>
      <c r="K2100">
        <v>4281</v>
      </c>
      <c r="L2100">
        <v>1306</v>
      </c>
      <c r="M2100">
        <v>82</v>
      </c>
      <c r="N2100">
        <v>114.8</v>
      </c>
      <c r="O2100">
        <v>141</v>
      </c>
      <c r="P2100">
        <v>169</v>
      </c>
      <c r="Q2100">
        <v>198</v>
      </c>
      <c r="R2100">
        <v>1306</v>
      </c>
      <c r="T2100">
        <f t="shared" si="32"/>
        <v>8.8653730663298055E-2</v>
      </c>
      <c r="W2100">
        <v>48289</v>
      </c>
      <c r="X2100">
        <v>1642</v>
      </c>
      <c r="Y2100">
        <v>82</v>
      </c>
      <c r="Z2100">
        <v>233.13</v>
      </c>
      <c r="AA2100">
        <v>284</v>
      </c>
      <c r="AB2100">
        <v>336</v>
      </c>
      <c r="AC2100">
        <v>1283</v>
      </c>
      <c r="AD2100">
        <v>1517</v>
      </c>
    </row>
    <row r="2101" spans="1:30" x14ac:dyDescent="0.25">
      <c r="A2101">
        <v>43891</v>
      </c>
      <c r="B2101">
        <v>1534</v>
      </c>
      <c r="C2101">
        <v>165</v>
      </c>
      <c r="D2101">
        <v>244.4</v>
      </c>
      <c r="E2101">
        <v>287</v>
      </c>
      <c r="F2101">
        <v>338</v>
      </c>
      <c r="G2101">
        <v>1215</v>
      </c>
      <c r="H2101">
        <v>1489</v>
      </c>
      <c r="K2101">
        <v>4259</v>
      </c>
      <c r="L2101">
        <v>1431</v>
      </c>
      <c r="M2101">
        <v>85</v>
      </c>
      <c r="N2101">
        <v>114.76</v>
      </c>
      <c r="O2101">
        <v>141</v>
      </c>
      <c r="P2101">
        <v>170</v>
      </c>
      <c r="Q2101">
        <v>215</v>
      </c>
      <c r="R2101">
        <v>1431</v>
      </c>
      <c r="T2101">
        <f t="shared" si="32"/>
        <v>8.8452751817237801E-2</v>
      </c>
      <c r="W2101">
        <v>48150</v>
      </c>
      <c r="X2101">
        <v>1534</v>
      </c>
      <c r="Y2101">
        <v>85</v>
      </c>
      <c r="Z2101">
        <v>232.93</v>
      </c>
      <c r="AA2101">
        <v>285</v>
      </c>
      <c r="AB2101">
        <v>336</v>
      </c>
      <c r="AC2101">
        <v>1211</v>
      </c>
      <c r="AD2101">
        <v>1476</v>
      </c>
    </row>
    <row r="2102" spans="1:30" x14ac:dyDescent="0.25">
      <c r="A2102">
        <v>42794</v>
      </c>
      <c r="B2102">
        <v>1565</v>
      </c>
      <c r="C2102">
        <v>170</v>
      </c>
      <c r="D2102">
        <v>244.53</v>
      </c>
      <c r="E2102">
        <v>287</v>
      </c>
      <c r="F2102">
        <v>338</v>
      </c>
      <c r="G2102">
        <v>1257</v>
      </c>
      <c r="H2102">
        <v>1485</v>
      </c>
      <c r="K2102">
        <v>4098</v>
      </c>
      <c r="L2102">
        <v>1306</v>
      </c>
      <c r="M2102">
        <v>84</v>
      </c>
      <c r="N2102">
        <v>115.91</v>
      </c>
      <c r="O2102">
        <v>142</v>
      </c>
      <c r="P2102">
        <v>174</v>
      </c>
      <c r="Q2102">
        <v>1097</v>
      </c>
      <c r="R2102">
        <v>1306</v>
      </c>
      <c r="T2102">
        <f t="shared" si="32"/>
        <v>8.7392305723790836E-2</v>
      </c>
      <c r="W2102">
        <v>46892</v>
      </c>
      <c r="X2102">
        <v>1565</v>
      </c>
      <c r="Y2102">
        <v>84</v>
      </c>
      <c r="Z2102">
        <v>233.29</v>
      </c>
      <c r="AA2102">
        <v>285</v>
      </c>
      <c r="AB2102">
        <v>336</v>
      </c>
      <c r="AC2102">
        <v>1241</v>
      </c>
      <c r="AD2102">
        <v>1477</v>
      </c>
    </row>
    <row r="2103" spans="1:30" x14ac:dyDescent="0.25">
      <c r="A2103">
        <v>44473</v>
      </c>
      <c r="B2103">
        <v>1527</v>
      </c>
      <c r="C2103">
        <v>168</v>
      </c>
      <c r="D2103">
        <v>244.06</v>
      </c>
      <c r="E2103">
        <v>287</v>
      </c>
      <c r="F2103">
        <v>338</v>
      </c>
      <c r="G2103">
        <v>1226</v>
      </c>
      <c r="H2103">
        <v>1487</v>
      </c>
      <c r="K2103">
        <v>4230</v>
      </c>
      <c r="L2103">
        <v>1314</v>
      </c>
      <c r="M2103">
        <v>85</v>
      </c>
      <c r="N2103">
        <v>115.82</v>
      </c>
      <c r="O2103">
        <v>142</v>
      </c>
      <c r="P2103">
        <v>174</v>
      </c>
      <c r="Q2103">
        <v>274</v>
      </c>
      <c r="R2103">
        <v>1314</v>
      </c>
      <c r="T2103">
        <f t="shared" si="32"/>
        <v>8.6852965936389956E-2</v>
      </c>
      <c r="W2103">
        <v>48704</v>
      </c>
      <c r="X2103">
        <v>1527</v>
      </c>
      <c r="Y2103">
        <v>85</v>
      </c>
      <c r="Z2103">
        <v>232.92</v>
      </c>
      <c r="AA2103">
        <v>285</v>
      </c>
      <c r="AB2103">
        <v>336</v>
      </c>
      <c r="AC2103">
        <v>1205</v>
      </c>
      <c r="AD2103">
        <v>1458</v>
      </c>
    </row>
    <row r="2104" spans="1:30" x14ac:dyDescent="0.25">
      <c r="A2104">
        <v>43243</v>
      </c>
      <c r="B2104">
        <v>1577</v>
      </c>
      <c r="C2104">
        <v>169</v>
      </c>
      <c r="D2104">
        <v>243.92</v>
      </c>
      <c r="E2104">
        <v>286</v>
      </c>
      <c r="F2104">
        <v>338</v>
      </c>
      <c r="G2104">
        <v>1263</v>
      </c>
      <c r="H2104">
        <v>1503</v>
      </c>
      <c r="K2104">
        <v>4242</v>
      </c>
      <c r="L2104">
        <v>1337</v>
      </c>
      <c r="M2104">
        <v>85</v>
      </c>
      <c r="N2104">
        <v>115.81</v>
      </c>
      <c r="O2104">
        <v>142</v>
      </c>
      <c r="P2104">
        <v>175</v>
      </c>
      <c r="Q2104">
        <v>1181</v>
      </c>
      <c r="R2104">
        <v>1337</v>
      </c>
      <c r="T2104">
        <f t="shared" si="32"/>
        <v>8.9333473728545859E-2</v>
      </c>
      <c r="W2104">
        <v>47484</v>
      </c>
      <c r="X2104">
        <v>1577</v>
      </c>
      <c r="Y2104">
        <v>85</v>
      </c>
      <c r="Z2104">
        <v>232.48</v>
      </c>
      <c r="AA2104">
        <v>284</v>
      </c>
      <c r="AB2104">
        <v>336</v>
      </c>
      <c r="AC2104">
        <v>1259</v>
      </c>
      <c r="AD2104">
        <v>1503</v>
      </c>
    </row>
    <row r="2105" spans="1:30" x14ac:dyDescent="0.25">
      <c r="A2105">
        <v>43685</v>
      </c>
      <c r="B2105">
        <v>7875</v>
      </c>
      <c r="C2105">
        <v>170</v>
      </c>
      <c r="D2105">
        <v>245.67</v>
      </c>
      <c r="E2105">
        <v>288</v>
      </c>
      <c r="F2105">
        <v>340</v>
      </c>
      <c r="G2105">
        <v>1302</v>
      </c>
      <c r="H2105">
        <v>1557</v>
      </c>
      <c r="K2105">
        <v>4154</v>
      </c>
      <c r="L2105">
        <v>1373</v>
      </c>
      <c r="M2105">
        <v>84</v>
      </c>
      <c r="N2105">
        <v>115.46</v>
      </c>
      <c r="O2105">
        <v>142</v>
      </c>
      <c r="P2105">
        <v>176</v>
      </c>
      <c r="Q2105">
        <v>220</v>
      </c>
      <c r="R2105">
        <v>1373</v>
      </c>
      <c r="T2105">
        <f t="shared" si="32"/>
        <v>8.6832918748301596E-2</v>
      </c>
      <c r="W2105">
        <v>47837</v>
      </c>
      <c r="X2105">
        <v>7875</v>
      </c>
      <c r="Y2105">
        <v>84</v>
      </c>
      <c r="Z2105">
        <v>234.37</v>
      </c>
      <c r="AA2105">
        <v>286</v>
      </c>
      <c r="AB2105">
        <v>338</v>
      </c>
      <c r="AC2105">
        <v>1296</v>
      </c>
      <c r="AD2105">
        <v>1538</v>
      </c>
    </row>
    <row r="2106" spans="1:30" x14ac:dyDescent="0.25">
      <c r="A2106">
        <v>45264</v>
      </c>
      <c r="B2106">
        <v>1734</v>
      </c>
      <c r="C2106">
        <v>171</v>
      </c>
      <c r="D2106">
        <v>244.99</v>
      </c>
      <c r="E2106">
        <v>288</v>
      </c>
      <c r="F2106">
        <v>340</v>
      </c>
      <c r="G2106">
        <v>1315</v>
      </c>
      <c r="H2106">
        <v>1471</v>
      </c>
      <c r="K2106">
        <v>4272</v>
      </c>
      <c r="L2106">
        <v>1397</v>
      </c>
      <c r="M2106">
        <v>84</v>
      </c>
      <c r="N2106">
        <v>115.87</v>
      </c>
      <c r="O2106">
        <v>142</v>
      </c>
      <c r="P2106">
        <v>175</v>
      </c>
      <c r="Q2106">
        <v>1166</v>
      </c>
      <c r="R2106">
        <v>1397</v>
      </c>
      <c r="T2106">
        <f t="shared" si="32"/>
        <v>8.624031007751938E-2</v>
      </c>
      <c r="W2106">
        <v>49538</v>
      </c>
      <c r="X2106">
        <v>1734</v>
      </c>
      <c r="Y2106">
        <v>84</v>
      </c>
      <c r="Z2106">
        <v>233.86</v>
      </c>
      <c r="AA2106">
        <v>285</v>
      </c>
      <c r="AB2106">
        <v>337</v>
      </c>
      <c r="AC2106">
        <v>1309</v>
      </c>
      <c r="AD2106">
        <v>1471</v>
      </c>
    </row>
    <row r="2107" spans="1:30" x14ac:dyDescent="0.25">
      <c r="A2107">
        <v>43474</v>
      </c>
      <c r="B2107">
        <v>1700</v>
      </c>
      <c r="C2107">
        <v>166</v>
      </c>
      <c r="D2107">
        <v>244.34</v>
      </c>
      <c r="E2107">
        <v>286</v>
      </c>
      <c r="F2107">
        <v>339</v>
      </c>
      <c r="G2107">
        <v>1298</v>
      </c>
      <c r="H2107">
        <v>1531</v>
      </c>
      <c r="K2107">
        <v>4184</v>
      </c>
      <c r="L2107">
        <v>1211</v>
      </c>
      <c r="M2107">
        <v>86</v>
      </c>
      <c r="N2107">
        <v>115.07</v>
      </c>
      <c r="O2107">
        <v>141</v>
      </c>
      <c r="P2107">
        <v>171</v>
      </c>
      <c r="Q2107">
        <v>1067</v>
      </c>
      <c r="R2107">
        <v>1211</v>
      </c>
      <c r="T2107">
        <f t="shared" si="32"/>
        <v>8.7792185991858659E-2</v>
      </c>
      <c r="W2107">
        <v>47658</v>
      </c>
      <c r="X2107">
        <v>1700</v>
      </c>
      <c r="Y2107">
        <v>86</v>
      </c>
      <c r="Z2107">
        <v>232.99</v>
      </c>
      <c r="AA2107">
        <v>284</v>
      </c>
      <c r="AB2107">
        <v>337</v>
      </c>
      <c r="AC2107">
        <v>1275</v>
      </c>
      <c r="AD2107">
        <v>1521</v>
      </c>
    </row>
    <row r="2108" spans="1:30" x14ac:dyDescent="0.25">
      <c r="A2108">
        <v>44516</v>
      </c>
      <c r="B2108">
        <v>1618</v>
      </c>
      <c r="C2108">
        <v>171</v>
      </c>
      <c r="D2108">
        <v>244.96</v>
      </c>
      <c r="E2108">
        <v>288</v>
      </c>
      <c r="F2108">
        <v>341</v>
      </c>
      <c r="G2108">
        <v>1230</v>
      </c>
      <c r="H2108">
        <v>1529</v>
      </c>
      <c r="K2108">
        <v>4245</v>
      </c>
      <c r="L2108">
        <v>1440</v>
      </c>
      <c r="M2108">
        <v>85</v>
      </c>
      <c r="N2108">
        <v>114.65</v>
      </c>
      <c r="O2108">
        <v>142</v>
      </c>
      <c r="P2108">
        <v>176</v>
      </c>
      <c r="Q2108">
        <v>218</v>
      </c>
      <c r="R2108">
        <v>1440</v>
      </c>
      <c r="T2108">
        <f t="shared" si="32"/>
        <v>8.7057279383113556E-2</v>
      </c>
      <c r="W2108">
        <v>48760</v>
      </c>
      <c r="X2108">
        <v>1618</v>
      </c>
      <c r="Y2108">
        <v>85</v>
      </c>
      <c r="Z2108">
        <v>233.62</v>
      </c>
      <c r="AA2108">
        <v>286</v>
      </c>
      <c r="AB2108">
        <v>339</v>
      </c>
      <c r="AC2108">
        <v>1214</v>
      </c>
      <c r="AD2108">
        <v>1520</v>
      </c>
    </row>
    <row r="2109" spans="1:30" x14ac:dyDescent="0.25">
      <c r="A2109">
        <v>43734</v>
      </c>
      <c r="B2109">
        <v>1584</v>
      </c>
      <c r="C2109">
        <v>171</v>
      </c>
      <c r="D2109">
        <v>245.05</v>
      </c>
      <c r="E2109">
        <v>288</v>
      </c>
      <c r="F2109">
        <v>339</v>
      </c>
      <c r="G2109">
        <v>1210</v>
      </c>
      <c r="H2109">
        <v>1506</v>
      </c>
      <c r="K2109">
        <v>4239</v>
      </c>
      <c r="L2109">
        <v>1472</v>
      </c>
      <c r="M2109">
        <v>88</v>
      </c>
      <c r="N2109">
        <v>117.32</v>
      </c>
      <c r="O2109">
        <v>143</v>
      </c>
      <c r="P2109">
        <v>173</v>
      </c>
      <c r="Q2109">
        <v>1257</v>
      </c>
      <c r="R2109">
        <v>1472</v>
      </c>
      <c r="T2109">
        <f t="shared" si="32"/>
        <v>8.8362203739603531E-2</v>
      </c>
      <c r="W2109">
        <v>47975</v>
      </c>
      <c r="X2109">
        <v>1584</v>
      </c>
      <c r="Y2109">
        <v>88</v>
      </c>
      <c r="Z2109">
        <v>233.77</v>
      </c>
      <c r="AA2109">
        <v>286</v>
      </c>
      <c r="AB2109">
        <v>337</v>
      </c>
      <c r="AC2109">
        <v>1233</v>
      </c>
      <c r="AD2109">
        <v>1494</v>
      </c>
    </row>
    <row r="2110" spans="1:30" x14ac:dyDescent="0.25">
      <c r="A2110">
        <v>43258</v>
      </c>
      <c r="B2110">
        <v>2997</v>
      </c>
      <c r="C2110">
        <v>166</v>
      </c>
      <c r="D2110">
        <v>244.9</v>
      </c>
      <c r="E2110">
        <v>287</v>
      </c>
      <c r="F2110">
        <v>340</v>
      </c>
      <c r="G2110">
        <v>1266</v>
      </c>
      <c r="H2110">
        <v>1527</v>
      </c>
      <c r="K2110">
        <v>4091</v>
      </c>
      <c r="L2110">
        <v>1262</v>
      </c>
      <c r="M2110">
        <v>80</v>
      </c>
      <c r="N2110">
        <v>115.33</v>
      </c>
      <c r="O2110">
        <v>140</v>
      </c>
      <c r="P2110">
        <v>175</v>
      </c>
      <c r="Q2110">
        <v>1070</v>
      </c>
      <c r="R2110">
        <v>1262</v>
      </c>
      <c r="T2110">
        <f t="shared" si="32"/>
        <v>8.6400979957338059E-2</v>
      </c>
      <c r="W2110">
        <v>47349</v>
      </c>
      <c r="X2110">
        <v>2997</v>
      </c>
      <c r="Y2110">
        <v>80</v>
      </c>
      <c r="Z2110">
        <v>233.71</v>
      </c>
      <c r="AA2110">
        <v>285</v>
      </c>
      <c r="AB2110">
        <v>338</v>
      </c>
      <c r="AC2110">
        <v>1256</v>
      </c>
      <c r="AD2110">
        <v>1517</v>
      </c>
    </row>
    <row r="2111" spans="1:30" x14ac:dyDescent="0.25">
      <c r="A2111">
        <v>45049</v>
      </c>
      <c r="B2111">
        <v>8975</v>
      </c>
      <c r="C2111">
        <v>164</v>
      </c>
      <c r="D2111">
        <v>245.6</v>
      </c>
      <c r="E2111">
        <v>288</v>
      </c>
      <c r="F2111">
        <v>339</v>
      </c>
      <c r="G2111">
        <v>1247</v>
      </c>
      <c r="H2111">
        <v>1523</v>
      </c>
      <c r="K2111">
        <v>4330</v>
      </c>
      <c r="L2111">
        <v>1259</v>
      </c>
      <c r="M2111">
        <v>85</v>
      </c>
      <c r="N2111">
        <v>115.55</v>
      </c>
      <c r="O2111">
        <v>140</v>
      </c>
      <c r="P2111">
        <v>173</v>
      </c>
      <c r="Q2111">
        <v>1088</v>
      </c>
      <c r="R2111">
        <v>1259</v>
      </c>
      <c r="T2111">
        <f t="shared" si="32"/>
        <v>8.7689098604670002E-2</v>
      </c>
      <c r="W2111">
        <v>49377</v>
      </c>
      <c r="X2111">
        <v>8975</v>
      </c>
      <c r="Y2111">
        <v>85</v>
      </c>
      <c r="Z2111">
        <v>234.19</v>
      </c>
      <c r="AA2111">
        <v>286</v>
      </c>
      <c r="AB2111">
        <v>338</v>
      </c>
      <c r="AC2111">
        <v>1241</v>
      </c>
      <c r="AD2111">
        <v>1523</v>
      </c>
    </row>
    <row r="2112" spans="1:30" x14ac:dyDescent="0.25">
      <c r="A2112">
        <v>42907</v>
      </c>
      <c r="B2112">
        <v>1643</v>
      </c>
      <c r="C2112">
        <v>168</v>
      </c>
      <c r="D2112">
        <v>244.35</v>
      </c>
      <c r="E2112">
        <v>286</v>
      </c>
      <c r="F2112">
        <v>337</v>
      </c>
      <c r="G2112">
        <v>1320</v>
      </c>
      <c r="H2112">
        <v>1519</v>
      </c>
      <c r="K2112">
        <v>4232</v>
      </c>
      <c r="L2112">
        <v>1327</v>
      </c>
      <c r="M2112">
        <v>86</v>
      </c>
      <c r="N2112">
        <v>114.5</v>
      </c>
      <c r="O2112">
        <v>141</v>
      </c>
      <c r="P2112">
        <v>173</v>
      </c>
      <c r="Q2112">
        <v>222</v>
      </c>
      <c r="R2112">
        <v>1327</v>
      </c>
      <c r="T2112">
        <f t="shared" si="32"/>
        <v>8.9777042364072218E-2</v>
      </c>
      <c r="W2112">
        <v>47141</v>
      </c>
      <c r="X2112">
        <v>1643</v>
      </c>
      <c r="Y2112">
        <v>86</v>
      </c>
      <c r="Z2112">
        <v>232.69</v>
      </c>
      <c r="AA2112">
        <v>284</v>
      </c>
      <c r="AB2112">
        <v>335</v>
      </c>
      <c r="AC2112">
        <v>1304</v>
      </c>
      <c r="AD2112">
        <v>1516</v>
      </c>
    </row>
    <row r="2113" spans="1:30" x14ac:dyDescent="0.25">
      <c r="A2113">
        <v>43987</v>
      </c>
      <c r="B2113">
        <v>1576</v>
      </c>
      <c r="C2113">
        <v>172</v>
      </c>
      <c r="D2113">
        <v>243.88</v>
      </c>
      <c r="E2113">
        <v>286</v>
      </c>
      <c r="F2113">
        <v>339</v>
      </c>
      <c r="G2113">
        <v>1324</v>
      </c>
      <c r="H2113">
        <v>1542</v>
      </c>
      <c r="K2113">
        <v>4214</v>
      </c>
      <c r="L2113">
        <v>1344</v>
      </c>
      <c r="M2113">
        <v>85</v>
      </c>
      <c r="N2113">
        <v>115.24</v>
      </c>
      <c r="O2113">
        <v>141</v>
      </c>
      <c r="P2113">
        <v>171</v>
      </c>
      <c r="Q2113">
        <v>1150</v>
      </c>
      <c r="R2113">
        <v>1344</v>
      </c>
      <c r="T2113">
        <f t="shared" si="32"/>
        <v>8.742557208356673E-2</v>
      </c>
      <c r="W2113">
        <v>48199</v>
      </c>
      <c r="X2113">
        <v>1576</v>
      </c>
      <c r="Y2113">
        <v>85</v>
      </c>
      <c r="Z2113">
        <v>232.63</v>
      </c>
      <c r="AA2113">
        <v>284</v>
      </c>
      <c r="AB2113">
        <v>336</v>
      </c>
      <c r="AC2113">
        <v>1308</v>
      </c>
      <c r="AD2113">
        <v>1522</v>
      </c>
    </row>
    <row r="2114" spans="1:30" x14ac:dyDescent="0.25">
      <c r="A2114">
        <v>43285</v>
      </c>
      <c r="B2114">
        <v>1996</v>
      </c>
      <c r="C2114">
        <v>171</v>
      </c>
      <c r="D2114">
        <v>243.98</v>
      </c>
      <c r="E2114">
        <v>287</v>
      </c>
      <c r="F2114">
        <v>338</v>
      </c>
      <c r="G2114">
        <v>1311</v>
      </c>
      <c r="H2114">
        <v>1567</v>
      </c>
      <c r="K2114">
        <v>4129</v>
      </c>
      <c r="L2114">
        <v>1359</v>
      </c>
      <c r="M2114">
        <v>82</v>
      </c>
      <c r="N2114">
        <v>114.7</v>
      </c>
      <c r="O2114">
        <v>141</v>
      </c>
      <c r="P2114">
        <v>172</v>
      </c>
      <c r="Q2114">
        <v>229</v>
      </c>
      <c r="R2114">
        <v>1359</v>
      </c>
      <c r="T2114">
        <f t="shared" si="32"/>
        <v>8.7083983633525958E-2</v>
      </c>
      <c r="W2114">
        <v>47418</v>
      </c>
      <c r="X2114">
        <v>1996</v>
      </c>
      <c r="Y2114">
        <v>82</v>
      </c>
      <c r="Z2114">
        <v>232.73</v>
      </c>
      <c r="AA2114">
        <v>284</v>
      </c>
      <c r="AB2114">
        <v>336</v>
      </c>
      <c r="AC2114">
        <v>1305</v>
      </c>
      <c r="AD2114">
        <v>1563</v>
      </c>
    </row>
    <row r="2115" spans="1:30" x14ac:dyDescent="0.25">
      <c r="A2115">
        <v>43397</v>
      </c>
      <c r="B2115">
        <v>1655</v>
      </c>
      <c r="C2115">
        <v>170</v>
      </c>
      <c r="D2115">
        <v>244.36</v>
      </c>
      <c r="E2115">
        <v>287</v>
      </c>
      <c r="F2115">
        <v>339</v>
      </c>
      <c r="G2115">
        <v>1241</v>
      </c>
      <c r="H2115">
        <v>1518</v>
      </c>
      <c r="K2115">
        <v>4123</v>
      </c>
      <c r="L2115">
        <v>1523</v>
      </c>
      <c r="M2115">
        <v>84</v>
      </c>
      <c r="N2115">
        <v>114.93</v>
      </c>
      <c r="O2115">
        <v>140</v>
      </c>
      <c r="P2115">
        <v>176</v>
      </c>
      <c r="Q2115">
        <v>215</v>
      </c>
      <c r="R2115">
        <v>1523</v>
      </c>
      <c r="T2115">
        <f t="shared" si="32"/>
        <v>8.6763468013468015E-2</v>
      </c>
      <c r="W2115">
        <v>47518</v>
      </c>
      <c r="X2115">
        <v>1655</v>
      </c>
      <c r="Y2115">
        <v>84</v>
      </c>
      <c r="Z2115">
        <v>233.13</v>
      </c>
      <c r="AA2115">
        <v>285</v>
      </c>
      <c r="AB2115">
        <v>337</v>
      </c>
      <c r="AC2115">
        <v>1228</v>
      </c>
      <c r="AD2115">
        <v>1518</v>
      </c>
    </row>
    <row r="2116" spans="1:30" x14ac:dyDescent="0.25">
      <c r="A2116">
        <v>44405</v>
      </c>
      <c r="B2116">
        <v>3351</v>
      </c>
      <c r="C2116">
        <v>165</v>
      </c>
      <c r="D2116">
        <v>244.34</v>
      </c>
      <c r="E2116">
        <v>287</v>
      </c>
      <c r="F2116">
        <v>339</v>
      </c>
      <c r="G2116">
        <v>1295</v>
      </c>
      <c r="H2116">
        <v>1563</v>
      </c>
      <c r="K2116">
        <v>4247</v>
      </c>
      <c r="L2116">
        <v>1317</v>
      </c>
      <c r="M2116">
        <v>84</v>
      </c>
      <c r="N2116">
        <v>117.58</v>
      </c>
      <c r="O2116">
        <v>142</v>
      </c>
      <c r="P2116">
        <v>174</v>
      </c>
      <c r="Q2116">
        <v>1256</v>
      </c>
      <c r="R2116">
        <v>1317</v>
      </c>
      <c r="T2116">
        <f t="shared" ref="T2116:T2179" si="33">K2116/(A2116+K2116)</f>
        <v>8.7293430896982646E-2</v>
      </c>
      <c r="W2116">
        <v>48650</v>
      </c>
      <c r="X2116">
        <v>3351</v>
      </c>
      <c r="Y2116">
        <v>84</v>
      </c>
      <c r="Z2116">
        <v>233.28</v>
      </c>
      <c r="AA2116">
        <v>285</v>
      </c>
      <c r="AB2116">
        <v>337</v>
      </c>
      <c r="AC2116">
        <v>1280</v>
      </c>
      <c r="AD2116">
        <v>1563</v>
      </c>
    </row>
    <row r="2117" spans="1:30" x14ac:dyDescent="0.25">
      <c r="A2117">
        <v>42923</v>
      </c>
      <c r="B2117">
        <v>1582</v>
      </c>
      <c r="C2117">
        <v>171</v>
      </c>
      <c r="D2117">
        <v>244.65</v>
      </c>
      <c r="E2117">
        <v>288</v>
      </c>
      <c r="F2117">
        <v>341</v>
      </c>
      <c r="G2117">
        <v>1248</v>
      </c>
      <c r="H2117">
        <v>1512</v>
      </c>
      <c r="K2117">
        <v>4087</v>
      </c>
      <c r="L2117">
        <v>1452</v>
      </c>
      <c r="M2117">
        <v>85</v>
      </c>
      <c r="N2117">
        <v>117.15</v>
      </c>
      <c r="O2117">
        <v>142</v>
      </c>
      <c r="P2117">
        <v>174</v>
      </c>
      <c r="Q2117">
        <v>1231</v>
      </c>
      <c r="R2117">
        <v>1452</v>
      </c>
      <c r="T2117">
        <f t="shared" si="33"/>
        <v>8.693894915975324E-2</v>
      </c>
      <c r="W2117">
        <v>47012</v>
      </c>
      <c r="X2117">
        <v>1582</v>
      </c>
      <c r="Y2117">
        <v>85</v>
      </c>
      <c r="Z2117">
        <v>233.56</v>
      </c>
      <c r="AA2117">
        <v>286</v>
      </c>
      <c r="AB2117">
        <v>339</v>
      </c>
      <c r="AC2117">
        <v>1248</v>
      </c>
      <c r="AD2117">
        <v>1488</v>
      </c>
    </row>
    <row r="2118" spans="1:30" x14ac:dyDescent="0.25">
      <c r="A2118">
        <v>43752</v>
      </c>
      <c r="B2118">
        <v>1590</v>
      </c>
      <c r="C2118">
        <v>167</v>
      </c>
      <c r="D2118">
        <v>244.82</v>
      </c>
      <c r="E2118">
        <v>288</v>
      </c>
      <c r="F2118">
        <v>340</v>
      </c>
      <c r="G2118">
        <v>1263</v>
      </c>
      <c r="H2118">
        <v>1504</v>
      </c>
      <c r="K2118">
        <v>4157</v>
      </c>
      <c r="L2118">
        <v>1397</v>
      </c>
      <c r="M2118">
        <v>87</v>
      </c>
      <c r="N2118">
        <v>116.11</v>
      </c>
      <c r="O2118">
        <v>143</v>
      </c>
      <c r="P2118">
        <v>176</v>
      </c>
      <c r="Q2118">
        <v>1192</v>
      </c>
      <c r="R2118">
        <v>1397</v>
      </c>
      <c r="T2118">
        <f t="shared" si="33"/>
        <v>8.6768665595190878E-2</v>
      </c>
      <c r="W2118">
        <v>47909</v>
      </c>
      <c r="X2118">
        <v>1590</v>
      </c>
      <c r="Y2118">
        <v>87</v>
      </c>
      <c r="Z2118">
        <v>233.65</v>
      </c>
      <c r="AA2118">
        <v>286</v>
      </c>
      <c r="AB2118">
        <v>338</v>
      </c>
      <c r="AC2118">
        <v>1254</v>
      </c>
      <c r="AD2118">
        <v>1490</v>
      </c>
    </row>
    <row r="2119" spans="1:30" x14ac:dyDescent="0.25">
      <c r="A2119">
        <v>43542</v>
      </c>
      <c r="B2119">
        <v>1605</v>
      </c>
      <c r="C2119">
        <v>167</v>
      </c>
      <c r="D2119">
        <v>244.86</v>
      </c>
      <c r="E2119">
        <v>288</v>
      </c>
      <c r="F2119">
        <v>340</v>
      </c>
      <c r="G2119">
        <v>1290</v>
      </c>
      <c r="H2119">
        <v>1526</v>
      </c>
      <c r="K2119">
        <v>4280</v>
      </c>
      <c r="L2119">
        <v>1436</v>
      </c>
      <c r="M2119">
        <v>85</v>
      </c>
      <c r="N2119">
        <v>117.4</v>
      </c>
      <c r="O2119">
        <v>143</v>
      </c>
      <c r="P2119">
        <v>177</v>
      </c>
      <c r="Q2119">
        <v>1245</v>
      </c>
      <c r="R2119">
        <v>1436</v>
      </c>
      <c r="T2119">
        <f t="shared" si="33"/>
        <v>8.9498557149429128E-2</v>
      </c>
      <c r="W2119">
        <v>47820</v>
      </c>
      <c r="X2119">
        <v>1605</v>
      </c>
      <c r="Y2119">
        <v>85</v>
      </c>
      <c r="Z2119">
        <v>233.45</v>
      </c>
      <c r="AA2119">
        <v>285</v>
      </c>
      <c r="AB2119">
        <v>338</v>
      </c>
      <c r="AC2119">
        <v>1290</v>
      </c>
      <c r="AD2119">
        <v>1523</v>
      </c>
    </row>
    <row r="2120" spans="1:30" x14ac:dyDescent="0.25">
      <c r="A2120">
        <v>42988</v>
      </c>
      <c r="B2120">
        <v>1753</v>
      </c>
      <c r="C2120">
        <v>169</v>
      </c>
      <c r="D2120">
        <v>244.85</v>
      </c>
      <c r="E2120">
        <v>287</v>
      </c>
      <c r="F2120">
        <v>341</v>
      </c>
      <c r="G2120">
        <v>1269</v>
      </c>
      <c r="H2120">
        <v>1462</v>
      </c>
      <c r="K2120">
        <v>4138</v>
      </c>
      <c r="L2120">
        <v>1422</v>
      </c>
      <c r="M2120">
        <v>81</v>
      </c>
      <c r="N2120">
        <v>115.6</v>
      </c>
      <c r="O2120">
        <v>142</v>
      </c>
      <c r="P2120">
        <v>178</v>
      </c>
      <c r="Q2120">
        <v>274</v>
      </c>
      <c r="R2120">
        <v>1422</v>
      </c>
      <c r="T2120">
        <f t="shared" si="33"/>
        <v>8.7807155285829483E-2</v>
      </c>
      <c r="W2120">
        <v>47128</v>
      </c>
      <c r="X2120">
        <v>1753</v>
      </c>
      <c r="Y2120">
        <v>81</v>
      </c>
      <c r="Z2120">
        <v>233.5</v>
      </c>
      <c r="AA2120">
        <v>285</v>
      </c>
      <c r="AB2120">
        <v>338</v>
      </c>
      <c r="AC2120">
        <v>1269</v>
      </c>
      <c r="AD2120">
        <v>1461</v>
      </c>
    </row>
    <row r="2121" spans="1:30" x14ac:dyDescent="0.25">
      <c r="A2121">
        <v>44629</v>
      </c>
      <c r="B2121">
        <v>1635</v>
      </c>
      <c r="C2121">
        <v>161</v>
      </c>
      <c r="D2121">
        <v>245.43</v>
      </c>
      <c r="E2121">
        <v>288</v>
      </c>
      <c r="F2121">
        <v>340</v>
      </c>
      <c r="G2121">
        <v>1320</v>
      </c>
      <c r="H2121">
        <v>1553</v>
      </c>
      <c r="K2121">
        <v>4411</v>
      </c>
      <c r="L2121">
        <v>1570</v>
      </c>
      <c r="M2121">
        <v>87</v>
      </c>
      <c r="N2121">
        <v>117.31</v>
      </c>
      <c r="O2121">
        <v>142</v>
      </c>
      <c r="P2121">
        <v>179</v>
      </c>
      <c r="Q2121">
        <v>1300</v>
      </c>
      <c r="R2121">
        <v>1570</v>
      </c>
      <c r="T2121">
        <f t="shared" si="33"/>
        <v>8.9946982055464933E-2</v>
      </c>
      <c r="W2121">
        <v>49039</v>
      </c>
      <c r="X2121">
        <v>1635</v>
      </c>
      <c r="Y2121">
        <v>87</v>
      </c>
      <c r="Z2121">
        <v>233.91</v>
      </c>
      <c r="AA2121">
        <v>286</v>
      </c>
      <c r="AB2121">
        <v>338</v>
      </c>
      <c r="AC2121">
        <v>1319</v>
      </c>
      <c r="AD2121">
        <v>1553</v>
      </c>
    </row>
    <row r="2122" spans="1:30" x14ac:dyDescent="0.25">
      <c r="A2122">
        <v>43337</v>
      </c>
      <c r="B2122">
        <v>2067</v>
      </c>
      <c r="C2122">
        <v>166</v>
      </c>
      <c r="D2122">
        <v>244.81</v>
      </c>
      <c r="E2122">
        <v>288</v>
      </c>
      <c r="F2122">
        <v>342</v>
      </c>
      <c r="G2122">
        <v>1249</v>
      </c>
      <c r="H2122">
        <v>1506</v>
      </c>
      <c r="K2122">
        <v>4189</v>
      </c>
      <c r="L2122">
        <v>1156</v>
      </c>
      <c r="M2122">
        <v>86</v>
      </c>
      <c r="N2122">
        <v>115.07</v>
      </c>
      <c r="O2122">
        <v>142</v>
      </c>
      <c r="P2122">
        <v>171</v>
      </c>
      <c r="Q2122">
        <v>202</v>
      </c>
      <c r="R2122">
        <v>1156</v>
      </c>
      <c r="T2122">
        <f t="shared" si="33"/>
        <v>8.814122795943273E-2</v>
      </c>
      <c r="W2122">
        <v>47526</v>
      </c>
      <c r="X2122">
        <v>2067</v>
      </c>
      <c r="Y2122">
        <v>86</v>
      </c>
      <c r="Z2122">
        <v>233.38</v>
      </c>
      <c r="AA2122">
        <v>286</v>
      </c>
      <c r="AB2122">
        <v>339</v>
      </c>
      <c r="AC2122">
        <v>1222</v>
      </c>
      <c r="AD2122">
        <v>1503</v>
      </c>
    </row>
    <row r="2123" spans="1:30" x14ac:dyDescent="0.25">
      <c r="A2123">
        <v>44333</v>
      </c>
      <c r="B2123">
        <v>1595</v>
      </c>
      <c r="C2123">
        <v>171</v>
      </c>
      <c r="D2123">
        <v>244.83</v>
      </c>
      <c r="E2123">
        <v>287</v>
      </c>
      <c r="F2123">
        <v>338</v>
      </c>
      <c r="G2123">
        <v>1335</v>
      </c>
      <c r="H2123">
        <v>1527</v>
      </c>
      <c r="K2123">
        <v>4240</v>
      </c>
      <c r="L2123">
        <v>1211</v>
      </c>
      <c r="M2123">
        <v>84</v>
      </c>
      <c r="N2123">
        <v>114.95</v>
      </c>
      <c r="O2123">
        <v>141</v>
      </c>
      <c r="P2123">
        <v>178</v>
      </c>
      <c r="Q2123">
        <v>242</v>
      </c>
      <c r="R2123">
        <v>1211</v>
      </c>
      <c r="T2123">
        <f t="shared" si="33"/>
        <v>8.7291293516974455E-2</v>
      </c>
      <c r="W2123">
        <v>48572</v>
      </c>
      <c r="X2123">
        <v>1595</v>
      </c>
      <c r="Y2123">
        <v>84</v>
      </c>
      <c r="Z2123">
        <v>233.5</v>
      </c>
      <c r="AA2123">
        <v>285</v>
      </c>
      <c r="AB2123">
        <v>336</v>
      </c>
      <c r="AC2123">
        <v>1320</v>
      </c>
      <c r="AD2123">
        <v>1517</v>
      </c>
    </row>
    <row r="2124" spans="1:30" x14ac:dyDescent="0.25">
      <c r="A2124">
        <v>43439</v>
      </c>
      <c r="B2124">
        <v>1568</v>
      </c>
      <c r="C2124">
        <v>172</v>
      </c>
      <c r="D2124">
        <v>245.56</v>
      </c>
      <c r="E2124">
        <v>289</v>
      </c>
      <c r="F2124">
        <v>343</v>
      </c>
      <c r="G2124">
        <v>1280</v>
      </c>
      <c r="H2124">
        <v>1485</v>
      </c>
      <c r="K2124">
        <v>4154</v>
      </c>
      <c r="L2124">
        <v>1282</v>
      </c>
      <c r="M2124">
        <v>86</v>
      </c>
      <c r="N2124">
        <v>116.31</v>
      </c>
      <c r="O2124">
        <v>144</v>
      </c>
      <c r="P2124">
        <v>178</v>
      </c>
      <c r="Q2124">
        <v>256</v>
      </c>
      <c r="R2124">
        <v>1282</v>
      </c>
      <c r="T2124">
        <f t="shared" si="33"/>
        <v>8.7281743113483079E-2</v>
      </c>
      <c r="W2124">
        <v>47597</v>
      </c>
      <c r="X2124">
        <v>1568</v>
      </c>
      <c r="Y2124">
        <v>86</v>
      </c>
      <c r="Z2124">
        <v>234.31</v>
      </c>
      <c r="AA2124">
        <v>287</v>
      </c>
      <c r="AB2124">
        <v>341</v>
      </c>
      <c r="AC2124">
        <v>1271</v>
      </c>
      <c r="AD2124">
        <v>1485</v>
      </c>
    </row>
    <row r="2125" spans="1:30" x14ac:dyDescent="0.25">
      <c r="A2125">
        <v>42407</v>
      </c>
      <c r="B2125">
        <v>1611</v>
      </c>
      <c r="C2125">
        <v>171</v>
      </c>
      <c r="D2125">
        <v>244.75</v>
      </c>
      <c r="E2125">
        <v>288</v>
      </c>
      <c r="F2125">
        <v>341</v>
      </c>
      <c r="G2125">
        <v>1273</v>
      </c>
      <c r="H2125">
        <v>1538</v>
      </c>
      <c r="K2125">
        <v>3985</v>
      </c>
      <c r="L2125">
        <v>1186</v>
      </c>
      <c r="M2125">
        <v>86</v>
      </c>
      <c r="N2125">
        <v>115.53</v>
      </c>
      <c r="O2125">
        <v>143</v>
      </c>
      <c r="P2125">
        <v>176</v>
      </c>
      <c r="Q2125">
        <v>224</v>
      </c>
      <c r="R2125">
        <v>1186</v>
      </c>
      <c r="T2125">
        <f t="shared" si="33"/>
        <v>8.589843076392481E-2</v>
      </c>
      <c r="W2125">
        <v>46387</v>
      </c>
      <c r="X2125">
        <v>1611</v>
      </c>
      <c r="Y2125">
        <v>86</v>
      </c>
      <c r="Z2125">
        <v>233.63</v>
      </c>
      <c r="AA2125">
        <v>286</v>
      </c>
      <c r="AB2125">
        <v>339</v>
      </c>
      <c r="AC2125">
        <v>1253</v>
      </c>
      <c r="AD2125">
        <v>1484</v>
      </c>
    </row>
    <row r="2126" spans="1:30" x14ac:dyDescent="0.25">
      <c r="A2126">
        <v>44477</v>
      </c>
      <c r="B2126">
        <v>1599</v>
      </c>
      <c r="C2126">
        <v>172</v>
      </c>
      <c r="D2126">
        <v>246.15</v>
      </c>
      <c r="E2126">
        <v>289</v>
      </c>
      <c r="F2126">
        <v>343</v>
      </c>
      <c r="G2126">
        <v>1259</v>
      </c>
      <c r="H2126">
        <v>1501</v>
      </c>
      <c r="K2126">
        <v>4313</v>
      </c>
      <c r="L2126">
        <v>1397</v>
      </c>
      <c r="M2126">
        <v>85</v>
      </c>
      <c r="N2126">
        <v>117.83</v>
      </c>
      <c r="O2126">
        <v>143</v>
      </c>
      <c r="P2126">
        <v>177</v>
      </c>
      <c r="Q2126">
        <v>1266</v>
      </c>
      <c r="R2126">
        <v>1397</v>
      </c>
      <c r="T2126">
        <f t="shared" si="33"/>
        <v>8.839926214388194E-2</v>
      </c>
      <c r="W2126">
        <v>48791</v>
      </c>
      <c r="X2126">
        <v>1599</v>
      </c>
      <c r="Y2126">
        <v>85</v>
      </c>
      <c r="Z2126">
        <v>234.81</v>
      </c>
      <c r="AA2126">
        <v>287</v>
      </c>
      <c r="AB2126">
        <v>341</v>
      </c>
      <c r="AC2126">
        <v>1259</v>
      </c>
      <c r="AD2126">
        <v>1501</v>
      </c>
    </row>
    <row r="2127" spans="1:30" x14ac:dyDescent="0.25">
      <c r="A2127">
        <v>43039</v>
      </c>
      <c r="B2127">
        <v>1834</v>
      </c>
      <c r="C2127">
        <v>170</v>
      </c>
      <c r="D2127">
        <v>244.55</v>
      </c>
      <c r="E2127">
        <v>287</v>
      </c>
      <c r="F2127">
        <v>341</v>
      </c>
      <c r="G2127">
        <v>1248</v>
      </c>
      <c r="H2127">
        <v>1555</v>
      </c>
      <c r="K2127">
        <v>4151</v>
      </c>
      <c r="L2127">
        <v>1292</v>
      </c>
      <c r="M2127">
        <v>85</v>
      </c>
      <c r="N2127">
        <v>116.21</v>
      </c>
      <c r="O2127">
        <v>143</v>
      </c>
      <c r="P2127">
        <v>180</v>
      </c>
      <c r="Q2127">
        <v>302</v>
      </c>
      <c r="R2127">
        <v>1292</v>
      </c>
      <c r="T2127">
        <f t="shared" si="33"/>
        <v>8.796355159991523E-2</v>
      </c>
      <c r="W2127">
        <v>47190</v>
      </c>
      <c r="X2127">
        <v>1834</v>
      </c>
      <c r="Y2127">
        <v>85</v>
      </c>
      <c r="Z2127">
        <v>233.26</v>
      </c>
      <c r="AA2127">
        <v>285</v>
      </c>
      <c r="AB2127">
        <v>339</v>
      </c>
      <c r="AC2127">
        <v>1232</v>
      </c>
      <c r="AD2127">
        <v>1520</v>
      </c>
    </row>
    <row r="2128" spans="1:30" x14ac:dyDescent="0.25">
      <c r="A2128">
        <v>44135</v>
      </c>
      <c r="B2128">
        <v>2091</v>
      </c>
      <c r="C2128">
        <v>173</v>
      </c>
      <c r="D2128">
        <v>246</v>
      </c>
      <c r="E2128">
        <v>289</v>
      </c>
      <c r="F2128">
        <v>342</v>
      </c>
      <c r="G2128">
        <v>1278</v>
      </c>
      <c r="H2128">
        <v>1569</v>
      </c>
      <c r="K2128">
        <v>4425</v>
      </c>
      <c r="L2128">
        <v>1360</v>
      </c>
      <c r="M2128">
        <v>84</v>
      </c>
      <c r="N2128">
        <v>116.24</v>
      </c>
      <c r="O2128">
        <v>143</v>
      </c>
      <c r="P2128">
        <v>178</v>
      </c>
      <c r="Q2128">
        <v>312</v>
      </c>
      <c r="R2128">
        <v>1360</v>
      </c>
      <c r="T2128">
        <f t="shared" si="33"/>
        <v>9.112438220757825E-2</v>
      </c>
      <c r="W2128">
        <v>48561</v>
      </c>
      <c r="X2128">
        <v>2091</v>
      </c>
      <c r="Y2128">
        <v>84</v>
      </c>
      <c r="Z2128">
        <v>234.18</v>
      </c>
      <c r="AA2128">
        <v>287</v>
      </c>
      <c r="AB2128">
        <v>341</v>
      </c>
      <c r="AC2128">
        <v>1253</v>
      </c>
      <c r="AD2128">
        <v>1537</v>
      </c>
    </row>
    <row r="2129" spans="1:30" x14ac:dyDescent="0.25">
      <c r="A2129">
        <v>44045</v>
      </c>
      <c r="B2129">
        <v>8343</v>
      </c>
      <c r="C2129">
        <v>170</v>
      </c>
      <c r="D2129">
        <v>245.66</v>
      </c>
      <c r="E2129">
        <v>288</v>
      </c>
      <c r="F2129">
        <v>341</v>
      </c>
      <c r="G2129">
        <v>1348</v>
      </c>
      <c r="H2129">
        <v>1552</v>
      </c>
      <c r="K2129">
        <v>4381</v>
      </c>
      <c r="L2129">
        <v>7911</v>
      </c>
      <c r="M2129">
        <v>84</v>
      </c>
      <c r="N2129">
        <v>117.98</v>
      </c>
      <c r="O2129">
        <v>143</v>
      </c>
      <c r="P2129">
        <v>175</v>
      </c>
      <c r="Q2129">
        <v>330</v>
      </c>
      <c r="R2129">
        <v>7911</v>
      </c>
      <c r="T2129">
        <f t="shared" si="33"/>
        <v>9.0467930450584391E-2</v>
      </c>
      <c r="W2129">
        <v>48425</v>
      </c>
      <c r="X2129">
        <v>8343</v>
      </c>
      <c r="Y2129">
        <v>84</v>
      </c>
      <c r="Z2129">
        <v>234.1</v>
      </c>
      <c r="AA2129">
        <v>286</v>
      </c>
      <c r="AB2129">
        <v>337</v>
      </c>
      <c r="AC2129">
        <v>1347</v>
      </c>
      <c r="AD2129">
        <v>1552</v>
      </c>
    </row>
    <row r="2130" spans="1:30" x14ac:dyDescent="0.25">
      <c r="A2130">
        <v>42243</v>
      </c>
      <c r="B2130">
        <v>1522</v>
      </c>
      <c r="C2130">
        <v>170</v>
      </c>
      <c r="D2130">
        <v>244.41</v>
      </c>
      <c r="E2130">
        <v>287</v>
      </c>
      <c r="F2130">
        <v>337</v>
      </c>
      <c r="G2130">
        <v>1252</v>
      </c>
      <c r="H2130">
        <v>1482</v>
      </c>
      <c r="K2130">
        <v>4131</v>
      </c>
      <c r="L2130">
        <v>1381</v>
      </c>
      <c r="M2130">
        <v>87</v>
      </c>
      <c r="N2130">
        <v>115.21</v>
      </c>
      <c r="O2130">
        <v>142</v>
      </c>
      <c r="P2130">
        <v>174</v>
      </c>
      <c r="Q2130">
        <v>225</v>
      </c>
      <c r="R2130">
        <v>1381</v>
      </c>
      <c r="T2130">
        <f t="shared" si="33"/>
        <v>8.9080087980333802E-2</v>
      </c>
      <c r="W2130">
        <v>46377</v>
      </c>
      <c r="X2130">
        <v>1522</v>
      </c>
      <c r="Y2130">
        <v>87</v>
      </c>
      <c r="Z2130">
        <v>232.9</v>
      </c>
      <c r="AA2130">
        <v>285</v>
      </c>
      <c r="AB2130">
        <v>335</v>
      </c>
      <c r="AC2130">
        <v>1242</v>
      </c>
      <c r="AD2130">
        <v>1479</v>
      </c>
    </row>
    <row r="2131" spans="1:30" x14ac:dyDescent="0.25">
      <c r="A2131">
        <v>44822</v>
      </c>
      <c r="B2131">
        <v>1743</v>
      </c>
      <c r="C2131">
        <v>170</v>
      </c>
      <c r="D2131">
        <v>244.91</v>
      </c>
      <c r="E2131">
        <v>289</v>
      </c>
      <c r="F2131">
        <v>342</v>
      </c>
      <c r="G2131">
        <v>1258</v>
      </c>
      <c r="H2131">
        <v>1514</v>
      </c>
      <c r="K2131">
        <v>4274</v>
      </c>
      <c r="L2131">
        <v>1217</v>
      </c>
      <c r="M2131">
        <v>85</v>
      </c>
      <c r="N2131">
        <v>115.63</v>
      </c>
      <c r="O2131">
        <v>143</v>
      </c>
      <c r="P2131">
        <v>175</v>
      </c>
      <c r="Q2131">
        <v>1083</v>
      </c>
      <c r="R2131">
        <v>1217</v>
      </c>
      <c r="T2131">
        <f t="shared" si="33"/>
        <v>8.7053935147466191E-2</v>
      </c>
      <c r="W2131">
        <v>49092</v>
      </c>
      <c r="X2131">
        <v>1743</v>
      </c>
      <c r="Y2131">
        <v>85</v>
      </c>
      <c r="Z2131">
        <v>233.65</v>
      </c>
      <c r="AA2131">
        <v>286</v>
      </c>
      <c r="AB2131">
        <v>340</v>
      </c>
      <c r="AC2131">
        <v>1233</v>
      </c>
      <c r="AD2131">
        <v>1513</v>
      </c>
    </row>
    <row r="2132" spans="1:30" x14ac:dyDescent="0.25">
      <c r="A2132">
        <v>42005</v>
      </c>
      <c r="B2132">
        <v>1685</v>
      </c>
      <c r="C2132">
        <v>167</v>
      </c>
      <c r="D2132">
        <v>244.32</v>
      </c>
      <c r="E2132">
        <v>287</v>
      </c>
      <c r="F2132">
        <v>340</v>
      </c>
      <c r="G2132">
        <v>1275</v>
      </c>
      <c r="H2132">
        <v>1570</v>
      </c>
      <c r="K2132">
        <v>4031</v>
      </c>
      <c r="L2132">
        <v>1398</v>
      </c>
      <c r="M2132">
        <v>84</v>
      </c>
      <c r="N2132">
        <v>115.74</v>
      </c>
      <c r="O2132">
        <v>142</v>
      </c>
      <c r="P2132">
        <v>176</v>
      </c>
      <c r="Q2132">
        <v>1068</v>
      </c>
      <c r="R2132">
        <v>1398</v>
      </c>
      <c r="T2132">
        <f t="shared" si="33"/>
        <v>8.7561908071943695E-2</v>
      </c>
      <c r="W2132">
        <v>46037</v>
      </c>
      <c r="X2132">
        <v>1685</v>
      </c>
      <c r="Y2132">
        <v>84</v>
      </c>
      <c r="Z2132">
        <v>233.05</v>
      </c>
      <c r="AA2132">
        <v>285</v>
      </c>
      <c r="AB2132">
        <v>338</v>
      </c>
      <c r="AC2132">
        <v>1270</v>
      </c>
      <c r="AD2132">
        <v>1522</v>
      </c>
    </row>
    <row r="2133" spans="1:30" x14ac:dyDescent="0.25">
      <c r="A2133">
        <v>44132</v>
      </c>
      <c r="B2133">
        <v>1535</v>
      </c>
      <c r="C2133">
        <v>171</v>
      </c>
      <c r="D2133">
        <v>245.54</v>
      </c>
      <c r="E2133">
        <v>289</v>
      </c>
      <c r="F2133">
        <v>341</v>
      </c>
      <c r="G2133">
        <v>1310</v>
      </c>
      <c r="H2133">
        <v>1493</v>
      </c>
      <c r="K2133">
        <v>4217</v>
      </c>
      <c r="L2133">
        <v>1323</v>
      </c>
      <c r="M2133">
        <v>83</v>
      </c>
      <c r="N2133">
        <v>115.74</v>
      </c>
      <c r="O2133">
        <v>142</v>
      </c>
      <c r="P2133">
        <v>177</v>
      </c>
      <c r="Q2133">
        <v>271</v>
      </c>
      <c r="R2133">
        <v>1323</v>
      </c>
      <c r="T2133">
        <f t="shared" si="33"/>
        <v>8.7220004550249225E-2</v>
      </c>
      <c r="W2133">
        <v>48349</v>
      </c>
      <c r="X2133">
        <v>1535</v>
      </c>
      <c r="Y2133">
        <v>83</v>
      </c>
      <c r="Z2133">
        <v>234.22</v>
      </c>
      <c r="AA2133">
        <v>287</v>
      </c>
      <c r="AB2133">
        <v>339</v>
      </c>
      <c r="AC2133">
        <v>1305</v>
      </c>
      <c r="AD2133">
        <v>1489</v>
      </c>
    </row>
    <row r="2134" spans="1:30" x14ac:dyDescent="0.25">
      <c r="A2134">
        <v>43812</v>
      </c>
      <c r="B2134">
        <v>1654</v>
      </c>
      <c r="C2134">
        <v>169</v>
      </c>
      <c r="D2134">
        <v>244.59</v>
      </c>
      <c r="E2134">
        <v>288</v>
      </c>
      <c r="F2134">
        <v>341</v>
      </c>
      <c r="G2134">
        <v>1270</v>
      </c>
      <c r="H2134">
        <v>1538</v>
      </c>
      <c r="K2134">
        <v>4186</v>
      </c>
      <c r="L2134">
        <v>1425</v>
      </c>
      <c r="M2134">
        <v>85</v>
      </c>
      <c r="N2134">
        <v>116.49</v>
      </c>
      <c r="O2134">
        <v>144</v>
      </c>
      <c r="P2134">
        <v>179</v>
      </c>
      <c r="Q2134">
        <v>1065</v>
      </c>
      <c r="R2134">
        <v>1425</v>
      </c>
      <c r="T2134">
        <f t="shared" si="33"/>
        <v>8.7211967165298554E-2</v>
      </c>
      <c r="W2134">
        <v>47999</v>
      </c>
      <c r="X2134">
        <v>1654</v>
      </c>
      <c r="Y2134">
        <v>85</v>
      </c>
      <c r="Z2134">
        <v>233.42</v>
      </c>
      <c r="AA2134">
        <v>286</v>
      </c>
      <c r="AB2134">
        <v>339</v>
      </c>
      <c r="AC2134">
        <v>1247</v>
      </c>
      <c r="AD2134">
        <v>1513</v>
      </c>
    </row>
    <row r="2135" spans="1:30" x14ac:dyDescent="0.25">
      <c r="A2135">
        <v>42256</v>
      </c>
      <c r="B2135">
        <v>6475</v>
      </c>
      <c r="C2135">
        <v>168</v>
      </c>
      <c r="D2135">
        <v>245.36</v>
      </c>
      <c r="E2135">
        <v>288</v>
      </c>
      <c r="F2135">
        <v>339</v>
      </c>
      <c r="G2135">
        <v>1249</v>
      </c>
      <c r="H2135">
        <v>1541</v>
      </c>
      <c r="K2135">
        <v>3977</v>
      </c>
      <c r="L2135">
        <v>1302</v>
      </c>
      <c r="M2135">
        <v>86</v>
      </c>
      <c r="N2135">
        <v>116.34</v>
      </c>
      <c r="O2135">
        <v>142</v>
      </c>
      <c r="P2135">
        <v>177</v>
      </c>
      <c r="Q2135">
        <v>1175</v>
      </c>
      <c r="R2135">
        <v>1302</v>
      </c>
      <c r="T2135">
        <f t="shared" si="33"/>
        <v>8.6020807648216638E-2</v>
      </c>
      <c r="W2135">
        <v>46231</v>
      </c>
      <c r="X2135">
        <v>6475</v>
      </c>
      <c r="Y2135">
        <v>86</v>
      </c>
      <c r="Z2135">
        <v>234.27</v>
      </c>
      <c r="AA2135">
        <v>286</v>
      </c>
      <c r="AB2135">
        <v>338</v>
      </c>
      <c r="AC2135">
        <v>1248</v>
      </c>
      <c r="AD2135">
        <v>1534</v>
      </c>
    </row>
    <row r="2136" spans="1:30" x14ac:dyDescent="0.25">
      <c r="A2136">
        <v>43910</v>
      </c>
      <c r="B2136">
        <v>1851</v>
      </c>
      <c r="C2136">
        <v>169</v>
      </c>
      <c r="D2136">
        <v>246.05</v>
      </c>
      <c r="E2136">
        <v>289</v>
      </c>
      <c r="F2136">
        <v>342</v>
      </c>
      <c r="G2136">
        <v>1277</v>
      </c>
      <c r="H2136">
        <v>1604</v>
      </c>
      <c r="K2136">
        <v>4096</v>
      </c>
      <c r="L2136">
        <v>1385</v>
      </c>
      <c r="M2136">
        <v>84</v>
      </c>
      <c r="N2136">
        <v>116.78</v>
      </c>
      <c r="O2136">
        <v>144</v>
      </c>
      <c r="P2136">
        <v>180</v>
      </c>
      <c r="Q2136">
        <v>267</v>
      </c>
      <c r="R2136">
        <v>1385</v>
      </c>
      <c r="T2136">
        <f t="shared" si="33"/>
        <v>8.532266799983336E-2</v>
      </c>
      <c r="W2136">
        <v>48008</v>
      </c>
      <c r="X2136">
        <v>1851</v>
      </c>
      <c r="Y2136">
        <v>84</v>
      </c>
      <c r="Z2136">
        <v>235.02</v>
      </c>
      <c r="AA2136">
        <v>287</v>
      </c>
      <c r="AB2136">
        <v>339</v>
      </c>
      <c r="AC2136">
        <v>1277</v>
      </c>
      <c r="AD2136">
        <v>1600</v>
      </c>
    </row>
    <row r="2137" spans="1:30" x14ac:dyDescent="0.25">
      <c r="A2137">
        <v>43182</v>
      </c>
      <c r="B2137">
        <v>1606</v>
      </c>
      <c r="C2137">
        <v>168</v>
      </c>
      <c r="D2137">
        <v>244.86</v>
      </c>
      <c r="E2137">
        <v>288</v>
      </c>
      <c r="F2137">
        <v>338</v>
      </c>
      <c r="G2137">
        <v>1306</v>
      </c>
      <c r="H2137">
        <v>1552</v>
      </c>
      <c r="K2137">
        <v>4249</v>
      </c>
      <c r="L2137">
        <v>1424</v>
      </c>
      <c r="M2137">
        <v>86</v>
      </c>
      <c r="N2137">
        <v>116.13</v>
      </c>
      <c r="O2137">
        <v>144</v>
      </c>
      <c r="P2137">
        <v>178</v>
      </c>
      <c r="Q2137">
        <v>270</v>
      </c>
      <c r="R2137">
        <v>1424</v>
      </c>
      <c r="T2137">
        <f t="shared" si="33"/>
        <v>8.9582762328434984E-2</v>
      </c>
      <c r="W2137">
        <v>47429</v>
      </c>
      <c r="X2137">
        <v>1606</v>
      </c>
      <c r="Y2137">
        <v>86</v>
      </c>
      <c r="Z2137">
        <v>233.33</v>
      </c>
      <c r="AA2137">
        <v>285</v>
      </c>
      <c r="AB2137">
        <v>336</v>
      </c>
      <c r="AC2137">
        <v>1294</v>
      </c>
      <c r="AD2137">
        <v>1547</v>
      </c>
    </row>
    <row r="2138" spans="1:30" x14ac:dyDescent="0.25">
      <c r="A2138">
        <v>43677</v>
      </c>
      <c r="B2138">
        <v>1739</v>
      </c>
      <c r="C2138">
        <v>169</v>
      </c>
      <c r="D2138">
        <v>245.29</v>
      </c>
      <c r="E2138">
        <v>288</v>
      </c>
      <c r="F2138">
        <v>342</v>
      </c>
      <c r="G2138">
        <v>1275</v>
      </c>
      <c r="H2138">
        <v>1557</v>
      </c>
      <c r="K2138">
        <v>4301</v>
      </c>
      <c r="L2138">
        <v>1529</v>
      </c>
      <c r="M2138">
        <v>83</v>
      </c>
      <c r="N2138">
        <v>115.81</v>
      </c>
      <c r="O2138">
        <v>143</v>
      </c>
      <c r="P2138">
        <v>173</v>
      </c>
      <c r="Q2138">
        <v>244</v>
      </c>
      <c r="R2138">
        <v>1529</v>
      </c>
      <c r="T2138">
        <f t="shared" si="33"/>
        <v>8.964525407478427E-2</v>
      </c>
      <c r="W2138">
        <v>47980</v>
      </c>
      <c r="X2138">
        <v>1739</v>
      </c>
      <c r="Y2138">
        <v>83</v>
      </c>
      <c r="Z2138">
        <v>233.68</v>
      </c>
      <c r="AA2138">
        <v>286</v>
      </c>
      <c r="AB2138">
        <v>340</v>
      </c>
      <c r="AC2138">
        <v>1268</v>
      </c>
      <c r="AD2138">
        <v>1529</v>
      </c>
    </row>
    <row r="2139" spans="1:30" x14ac:dyDescent="0.25">
      <c r="A2139">
        <v>44415</v>
      </c>
      <c r="B2139">
        <v>1685</v>
      </c>
      <c r="C2139">
        <v>171</v>
      </c>
      <c r="D2139">
        <v>245.27</v>
      </c>
      <c r="E2139">
        <v>288</v>
      </c>
      <c r="F2139">
        <v>342</v>
      </c>
      <c r="G2139">
        <v>1267</v>
      </c>
      <c r="H2139">
        <v>1514</v>
      </c>
      <c r="K2139">
        <v>4345</v>
      </c>
      <c r="L2139">
        <v>1242</v>
      </c>
      <c r="M2139">
        <v>86</v>
      </c>
      <c r="N2139">
        <v>115.38</v>
      </c>
      <c r="O2139">
        <v>141</v>
      </c>
      <c r="P2139">
        <v>176</v>
      </c>
      <c r="Q2139">
        <v>212</v>
      </c>
      <c r="R2139">
        <v>1242</v>
      </c>
      <c r="T2139">
        <f t="shared" si="33"/>
        <v>8.910992616899098E-2</v>
      </c>
      <c r="W2139">
        <v>48760</v>
      </c>
      <c r="X2139">
        <v>1685</v>
      </c>
      <c r="Y2139">
        <v>86</v>
      </c>
      <c r="Z2139">
        <v>233.69</v>
      </c>
      <c r="AA2139">
        <v>286</v>
      </c>
      <c r="AB2139">
        <v>340</v>
      </c>
      <c r="AC2139">
        <v>1259</v>
      </c>
      <c r="AD2139">
        <v>1511</v>
      </c>
    </row>
    <row r="2140" spans="1:30" x14ac:dyDescent="0.25">
      <c r="A2140">
        <v>42212</v>
      </c>
      <c r="B2140">
        <v>1735</v>
      </c>
      <c r="C2140">
        <v>166</v>
      </c>
      <c r="D2140">
        <v>244.68</v>
      </c>
      <c r="E2140">
        <v>287</v>
      </c>
      <c r="F2140">
        <v>342</v>
      </c>
      <c r="G2140">
        <v>1325</v>
      </c>
      <c r="H2140">
        <v>1524</v>
      </c>
      <c r="K2140">
        <v>3940</v>
      </c>
      <c r="L2140">
        <v>1398</v>
      </c>
      <c r="M2140">
        <v>85</v>
      </c>
      <c r="N2140">
        <v>115.48</v>
      </c>
      <c r="O2140">
        <v>143</v>
      </c>
      <c r="P2140">
        <v>177</v>
      </c>
      <c r="Q2140">
        <v>228</v>
      </c>
      <c r="R2140">
        <v>1398</v>
      </c>
      <c r="T2140">
        <f t="shared" si="33"/>
        <v>8.537008146992546E-2</v>
      </c>
      <c r="W2140">
        <v>46153</v>
      </c>
      <c r="X2140">
        <v>1735</v>
      </c>
      <c r="Y2140">
        <v>85</v>
      </c>
      <c r="Z2140">
        <v>233.65</v>
      </c>
      <c r="AA2140">
        <v>285</v>
      </c>
      <c r="AB2140">
        <v>340</v>
      </c>
      <c r="AC2140">
        <v>1321</v>
      </c>
      <c r="AD2140">
        <v>1510</v>
      </c>
    </row>
    <row r="2141" spans="1:30" x14ac:dyDescent="0.25">
      <c r="A2141">
        <v>43678</v>
      </c>
      <c r="B2141">
        <v>6951</v>
      </c>
      <c r="C2141">
        <v>167</v>
      </c>
      <c r="D2141">
        <v>246.32</v>
      </c>
      <c r="E2141">
        <v>289</v>
      </c>
      <c r="F2141">
        <v>343</v>
      </c>
      <c r="G2141">
        <v>1322</v>
      </c>
      <c r="H2141">
        <v>1689</v>
      </c>
      <c r="K2141">
        <v>4355</v>
      </c>
      <c r="L2141">
        <v>1418</v>
      </c>
      <c r="M2141">
        <v>86</v>
      </c>
      <c r="N2141">
        <v>116.68</v>
      </c>
      <c r="O2141">
        <v>142</v>
      </c>
      <c r="P2141">
        <v>178</v>
      </c>
      <c r="Q2141">
        <v>1225</v>
      </c>
      <c r="R2141">
        <v>1418</v>
      </c>
      <c r="T2141">
        <f t="shared" si="33"/>
        <v>9.0666833218828721E-2</v>
      </c>
      <c r="W2141">
        <v>48035</v>
      </c>
      <c r="X2141">
        <v>6951</v>
      </c>
      <c r="Y2141">
        <v>86</v>
      </c>
      <c r="Z2141">
        <v>234.57</v>
      </c>
      <c r="AA2141">
        <v>286</v>
      </c>
      <c r="AB2141">
        <v>340</v>
      </c>
      <c r="AC2141">
        <v>1305</v>
      </c>
      <c r="AD2141">
        <v>1623</v>
      </c>
    </row>
    <row r="2142" spans="1:30" x14ac:dyDescent="0.25">
      <c r="A2142">
        <v>44011</v>
      </c>
      <c r="B2142">
        <v>1739</v>
      </c>
      <c r="C2142">
        <v>170</v>
      </c>
      <c r="D2142">
        <v>245.16</v>
      </c>
      <c r="E2142">
        <v>288</v>
      </c>
      <c r="F2142">
        <v>342</v>
      </c>
      <c r="G2142">
        <v>1311</v>
      </c>
      <c r="H2142">
        <v>1605</v>
      </c>
      <c r="K2142">
        <v>4269</v>
      </c>
      <c r="L2142">
        <v>1430</v>
      </c>
      <c r="M2142">
        <v>84</v>
      </c>
      <c r="N2142">
        <v>115.38</v>
      </c>
      <c r="O2142">
        <v>142</v>
      </c>
      <c r="P2142">
        <v>177</v>
      </c>
      <c r="Q2142">
        <v>255</v>
      </c>
      <c r="R2142">
        <v>1430</v>
      </c>
      <c r="T2142">
        <f t="shared" si="33"/>
        <v>8.8421706710853351E-2</v>
      </c>
      <c r="W2142">
        <v>48278</v>
      </c>
      <c r="X2142">
        <v>1739</v>
      </c>
      <c r="Y2142">
        <v>84</v>
      </c>
      <c r="Z2142">
        <v>233.69</v>
      </c>
      <c r="AA2142">
        <v>286</v>
      </c>
      <c r="AB2142">
        <v>340</v>
      </c>
      <c r="AC2142">
        <v>1296</v>
      </c>
      <c r="AD2142">
        <v>1600</v>
      </c>
    </row>
    <row r="2143" spans="1:30" x14ac:dyDescent="0.25">
      <c r="A2143">
        <v>43009</v>
      </c>
      <c r="B2143">
        <v>1946</v>
      </c>
      <c r="C2143">
        <v>169</v>
      </c>
      <c r="D2143">
        <v>244.23</v>
      </c>
      <c r="E2143">
        <v>288</v>
      </c>
      <c r="F2143">
        <v>340</v>
      </c>
      <c r="G2143">
        <v>1196</v>
      </c>
      <c r="H2143">
        <v>1505</v>
      </c>
      <c r="K2143">
        <v>4107</v>
      </c>
      <c r="L2143">
        <v>1333</v>
      </c>
      <c r="M2143">
        <v>85</v>
      </c>
      <c r="N2143">
        <v>115.5</v>
      </c>
      <c r="O2143">
        <v>142</v>
      </c>
      <c r="P2143">
        <v>172</v>
      </c>
      <c r="Q2143">
        <v>1040</v>
      </c>
      <c r="R2143">
        <v>1333</v>
      </c>
      <c r="T2143">
        <f t="shared" si="33"/>
        <v>8.7167841073096192E-2</v>
      </c>
      <c r="W2143">
        <v>47117</v>
      </c>
      <c r="X2143">
        <v>1946</v>
      </c>
      <c r="Y2143">
        <v>85</v>
      </c>
      <c r="Z2143">
        <v>233.01</v>
      </c>
      <c r="AA2143">
        <v>285</v>
      </c>
      <c r="AB2143">
        <v>338</v>
      </c>
      <c r="AC2143">
        <v>1192</v>
      </c>
      <c r="AD2143">
        <v>1500</v>
      </c>
    </row>
    <row r="2144" spans="1:30" x14ac:dyDescent="0.25">
      <c r="A2144">
        <v>44376</v>
      </c>
      <c r="B2144">
        <v>1625</v>
      </c>
      <c r="C2144">
        <v>172</v>
      </c>
      <c r="D2144">
        <v>244</v>
      </c>
      <c r="E2144">
        <v>288</v>
      </c>
      <c r="F2144">
        <v>340</v>
      </c>
      <c r="G2144">
        <v>1247</v>
      </c>
      <c r="H2144">
        <v>1529</v>
      </c>
      <c r="K2144">
        <v>4147</v>
      </c>
      <c r="L2144">
        <v>1393</v>
      </c>
      <c r="M2144">
        <v>86</v>
      </c>
      <c r="N2144">
        <v>116.05</v>
      </c>
      <c r="O2144">
        <v>142</v>
      </c>
      <c r="P2144">
        <v>174</v>
      </c>
      <c r="Q2144">
        <v>1097</v>
      </c>
      <c r="R2144">
        <v>1393</v>
      </c>
      <c r="T2144">
        <f t="shared" si="33"/>
        <v>8.5464625023184887E-2</v>
      </c>
      <c r="W2144">
        <v>48520</v>
      </c>
      <c r="X2144">
        <v>1625</v>
      </c>
      <c r="Y2144">
        <v>86</v>
      </c>
      <c r="Z2144">
        <v>233.06</v>
      </c>
      <c r="AA2144">
        <v>285</v>
      </c>
      <c r="AB2144">
        <v>339</v>
      </c>
      <c r="AC2144">
        <v>1239</v>
      </c>
      <c r="AD2144">
        <v>1520</v>
      </c>
    </row>
    <row r="2145" spans="1:30" x14ac:dyDescent="0.25">
      <c r="A2145">
        <v>42180</v>
      </c>
      <c r="B2145">
        <v>1590</v>
      </c>
      <c r="C2145">
        <v>168</v>
      </c>
      <c r="D2145">
        <v>243.51</v>
      </c>
      <c r="E2145">
        <v>286</v>
      </c>
      <c r="F2145">
        <v>338</v>
      </c>
      <c r="G2145">
        <v>1313</v>
      </c>
      <c r="H2145">
        <v>1507</v>
      </c>
      <c r="K2145">
        <v>3985</v>
      </c>
      <c r="L2145">
        <v>1342</v>
      </c>
      <c r="M2145">
        <v>83</v>
      </c>
      <c r="N2145">
        <v>115.42</v>
      </c>
      <c r="O2145">
        <v>141</v>
      </c>
      <c r="P2145">
        <v>177</v>
      </c>
      <c r="Q2145">
        <v>1189</v>
      </c>
      <c r="R2145">
        <v>1342</v>
      </c>
      <c r="T2145">
        <f t="shared" si="33"/>
        <v>8.6320805805263731E-2</v>
      </c>
      <c r="W2145">
        <v>46166</v>
      </c>
      <c r="X2145">
        <v>1590</v>
      </c>
      <c r="Y2145">
        <v>83</v>
      </c>
      <c r="Z2145">
        <v>232.46</v>
      </c>
      <c r="AA2145">
        <v>284</v>
      </c>
      <c r="AB2145">
        <v>336</v>
      </c>
      <c r="AC2145">
        <v>1303</v>
      </c>
      <c r="AD2145">
        <v>1500</v>
      </c>
    </row>
    <row r="2146" spans="1:30" x14ac:dyDescent="0.25">
      <c r="A2146">
        <v>44914</v>
      </c>
      <c r="B2146">
        <v>1649</v>
      </c>
      <c r="C2146">
        <v>171</v>
      </c>
      <c r="D2146">
        <v>244.61</v>
      </c>
      <c r="E2146">
        <v>287</v>
      </c>
      <c r="F2146">
        <v>340</v>
      </c>
      <c r="G2146">
        <v>1297</v>
      </c>
      <c r="H2146">
        <v>1540</v>
      </c>
      <c r="K2146">
        <v>4252</v>
      </c>
      <c r="L2146">
        <v>1454</v>
      </c>
      <c r="M2146">
        <v>87</v>
      </c>
      <c r="N2146">
        <v>115.58</v>
      </c>
      <c r="O2146">
        <v>143</v>
      </c>
      <c r="P2146">
        <v>176</v>
      </c>
      <c r="Q2146">
        <v>233</v>
      </c>
      <c r="R2146">
        <v>1454</v>
      </c>
      <c r="T2146">
        <f t="shared" si="33"/>
        <v>8.6482528576658668E-2</v>
      </c>
      <c r="W2146">
        <v>49165</v>
      </c>
      <c r="X2146">
        <v>1649</v>
      </c>
      <c r="Y2146">
        <v>87</v>
      </c>
      <c r="Z2146">
        <v>233.45</v>
      </c>
      <c r="AA2146">
        <v>285</v>
      </c>
      <c r="AB2146">
        <v>338</v>
      </c>
      <c r="AC2146">
        <v>1288</v>
      </c>
      <c r="AD2146">
        <v>1539</v>
      </c>
    </row>
    <row r="2147" spans="1:30" x14ac:dyDescent="0.25">
      <c r="A2147">
        <v>44185</v>
      </c>
      <c r="B2147">
        <v>2909</v>
      </c>
      <c r="C2147">
        <v>168</v>
      </c>
      <c r="D2147">
        <v>243.89</v>
      </c>
      <c r="E2147">
        <v>286</v>
      </c>
      <c r="F2147">
        <v>339</v>
      </c>
      <c r="G2147">
        <v>1328</v>
      </c>
      <c r="H2147">
        <v>1534</v>
      </c>
      <c r="K2147">
        <v>4339</v>
      </c>
      <c r="L2147">
        <v>1435</v>
      </c>
      <c r="M2147">
        <v>86</v>
      </c>
      <c r="N2147">
        <v>115.77</v>
      </c>
      <c r="O2147">
        <v>142</v>
      </c>
      <c r="P2147">
        <v>176</v>
      </c>
      <c r="Q2147">
        <v>256</v>
      </c>
      <c r="R2147">
        <v>1435</v>
      </c>
      <c r="T2147">
        <f t="shared" si="33"/>
        <v>8.9419668617591291E-2</v>
      </c>
      <c r="W2147">
        <v>48525</v>
      </c>
      <c r="X2147">
        <v>2909</v>
      </c>
      <c r="Y2147">
        <v>86</v>
      </c>
      <c r="Z2147">
        <v>232.43</v>
      </c>
      <c r="AA2147">
        <v>284</v>
      </c>
      <c r="AB2147">
        <v>337</v>
      </c>
      <c r="AC2147">
        <v>1324</v>
      </c>
      <c r="AD2147">
        <v>1508</v>
      </c>
    </row>
    <row r="2148" spans="1:30" x14ac:dyDescent="0.25">
      <c r="A2148">
        <v>44020</v>
      </c>
      <c r="B2148">
        <v>1558</v>
      </c>
      <c r="C2148">
        <v>168</v>
      </c>
      <c r="D2148">
        <v>244.2</v>
      </c>
      <c r="E2148">
        <v>287</v>
      </c>
      <c r="F2148">
        <v>338</v>
      </c>
      <c r="G2148">
        <v>1269</v>
      </c>
      <c r="H2148">
        <v>1484</v>
      </c>
      <c r="K2148">
        <v>4238</v>
      </c>
      <c r="L2148">
        <v>1379</v>
      </c>
      <c r="M2148">
        <v>86</v>
      </c>
      <c r="N2148">
        <v>115.36</v>
      </c>
      <c r="O2148">
        <v>142</v>
      </c>
      <c r="P2148">
        <v>177</v>
      </c>
      <c r="Q2148">
        <v>241</v>
      </c>
      <c r="R2148">
        <v>1379</v>
      </c>
      <c r="T2148">
        <f t="shared" si="33"/>
        <v>8.7819636122508191E-2</v>
      </c>
      <c r="W2148">
        <v>48257</v>
      </c>
      <c r="X2148">
        <v>1558</v>
      </c>
      <c r="Y2148">
        <v>86</v>
      </c>
      <c r="Z2148">
        <v>232.89</v>
      </c>
      <c r="AA2148">
        <v>285</v>
      </c>
      <c r="AB2148">
        <v>337</v>
      </c>
      <c r="AC2148">
        <v>1260</v>
      </c>
      <c r="AD2148">
        <v>1467</v>
      </c>
    </row>
    <row r="2149" spans="1:30" x14ac:dyDescent="0.25">
      <c r="A2149">
        <v>44627</v>
      </c>
      <c r="B2149">
        <v>1670</v>
      </c>
      <c r="C2149">
        <v>168</v>
      </c>
      <c r="D2149">
        <v>244.37</v>
      </c>
      <c r="E2149">
        <v>288</v>
      </c>
      <c r="F2149">
        <v>340</v>
      </c>
      <c r="G2149">
        <v>1287</v>
      </c>
      <c r="H2149">
        <v>1529</v>
      </c>
      <c r="K2149">
        <v>4265</v>
      </c>
      <c r="L2149">
        <v>1499</v>
      </c>
      <c r="M2149">
        <v>83</v>
      </c>
      <c r="N2149">
        <v>116.64</v>
      </c>
      <c r="O2149">
        <v>143</v>
      </c>
      <c r="P2149">
        <v>177</v>
      </c>
      <c r="Q2149">
        <v>1236</v>
      </c>
      <c r="R2149">
        <v>1499</v>
      </c>
      <c r="T2149">
        <f t="shared" si="33"/>
        <v>8.7233085167307531E-2</v>
      </c>
      <c r="W2149">
        <v>48893</v>
      </c>
      <c r="X2149">
        <v>1670</v>
      </c>
      <c r="Y2149">
        <v>83</v>
      </c>
      <c r="Z2149">
        <v>233.22</v>
      </c>
      <c r="AA2149">
        <v>285</v>
      </c>
      <c r="AB2149">
        <v>338</v>
      </c>
      <c r="AC2149">
        <v>1279</v>
      </c>
      <c r="AD2149">
        <v>1528</v>
      </c>
    </row>
    <row r="2150" spans="1:30" x14ac:dyDescent="0.25">
      <c r="A2150">
        <v>42747</v>
      </c>
      <c r="B2150">
        <v>1547</v>
      </c>
      <c r="C2150">
        <v>171</v>
      </c>
      <c r="D2150">
        <v>243.6</v>
      </c>
      <c r="E2150">
        <v>287</v>
      </c>
      <c r="F2150">
        <v>338</v>
      </c>
      <c r="G2150">
        <v>1226</v>
      </c>
      <c r="H2150">
        <v>1498</v>
      </c>
      <c r="K2150">
        <v>3982</v>
      </c>
      <c r="L2150">
        <v>1208</v>
      </c>
      <c r="M2150">
        <v>86</v>
      </c>
      <c r="N2150">
        <v>115.6</v>
      </c>
      <c r="O2150">
        <v>142</v>
      </c>
      <c r="P2150">
        <v>176</v>
      </c>
      <c r="Q2150">
        <v>237</v>
      </c>
      <c r="R2150">
        <v>1208</v>
      </c>
      <c r="T2150">
        <f t="shared" si="33"/>
        <v>8.5214748871150672E-2</v>
      </c>
      <c r="W2150">
        <v>46729</v>
      </c>
      <c r="X2150">
        <v>1547</v>
      </c>
      <c r="Y2150">
        <v>86</v>
      </c>
      <c r="Z2150">
        <v>232.7</v>
      </c>
      <c r="AA2150">
        <v>285</v>
      </c>
      <c r="AB2150">
        <v>336</v>
      </c>
      <c r="AC2150">
        <v>1193</v>
      </c>
      <c r="AD2150">
        <v>1473</v>
      </c>
    </row>
    <row r="2151" spans="1:30" x14ac:dyDescent="0.25">
      <c r="A2151">
        <v>44957</v>
      </c>
      <c r="B2151">
        <v>1597</v>
      </c>
      <c r="C2151">
        <v>168</v>
      </c>
      <c r="D2151">
        <v>244.74</v>
      </c>
      <c r="E2151">
        <v>288</v>
      </c>
      <c r="F2151">
        <v>340</v>
      </c>
      <c r="G2151">
        <v>1264</v>
      </c>
      <c r="H2151">
        <v>1506</v>
      </c>
      <c r="K2151">
        <v>4247</v>
      </c>
      <c r="L2151">
        <v>1224</v>
      </c>
      <c r="M2151">
        <v>86</v>
      </c>
      <c r="N2151">
        <v>115.88</v>
      </c>
      <c r="O2151">
        <v>143</v>
      </c>
      <c r="P2151">
        <v>176</v>
      </c>
      <c r="Q2151">
        <v>233</v>
      </c>
      <c r="R2151">
        <v>1224</v>
      </c>
      <c r="T2151">
        <f t="shared" si="33"/>
        <v>8.6314120803186734E-2</v>
      </c>
      <c r="W2151">
        <v>49203</v>
      </c>
      <c r="X2151">
        <v>1597</v>
      </c>
      <c r="Y2151">
        <v>86</v>
      </c>
      <c r="Z2151">
        <v>233.61</v>
      </c>
      <c r="AA2151">
        <v>286</v>
      </c>
      <c r="AB2151">
        <v>339</v>
      </c>
      <c r="AC2151">
        <v>1244</v>
      </c>
      <c r="AD2151">
        <v>1497</v>
      </c>
    </row>
    <row r="2152" spans="1:30" x14ac:dyDescent="0.25">
      <c r="A2152">
        <v>43026</v>
      </c>
      <c r="B2152">
        <v>1655</v>
      </c>
      <c r="C2152">
        <v>168</v>
      </c>
      <c r="D2152">
        <v>243.79</v>
      </c>
      <c r="E2152">
        <v>287</v>
      </c>
      <c r="F2152">
        <v>340</v>
      </c>
      <c r="G2152">
        <v>1281</v>
      </c>
      <c r="H2152">
        <v>1556</v>
      </c>
      <c r="K2152">
        <v>4165</v>
      </c>
      <c r="L2152">
        <v>1313</v>
      </c>
      <c r="M2152">
        <v>84</v>
      </c>
      <c r="N2152">
        <v>114.99</v>
      </c>
      <c r="O2152">
        <v>142</v>
      </c>
      <c r="P2152">
        <v>177</v>
      </c>
      <c r="Q2152">
        <v>232</v>
      </c>
      <c r="R2152">
        <v>1313</v>
      </c>
      <c r="T2152">
        <f t="shared" si="33"/>
        <v>8.825835434722723E-2</v>
      </c>
      <c r="W2152">
        <v>47194</v>
      </c>
      <c r="X2152">
        <v>1655</v>
      </c>
      <c r="Y2152">
        <v>84</v>
      </c>
      <c r="Z2152">
        <v>232.42</v>
      </c>
      <c r="AA2152">
        <v>285</v>
      </c>
      <c r="AB2152">
        <v>338</v>
      </c>
      <c r="AC2152">
        <v>1262</v>
      </c>
      <c r="AD2152">
        <v>1549</v>
      </c>
    </row>
    <row r="2153" spans="1:30" x14ac:dyDescent="0.25">
      <c r="A2153">
        <v>43655</v>
      </c>
      <c r="B2153">
        <v>5791</v>
      </c>
      <c r="C2153">
        <v>166</v>
      </c>
      <c r="D2153">
        <v>244.18</v>
      </c>
      <c r="E2153">
        <v>287</v>
      </c>
      <c r="F2153">
        <v>340</v>
      </c>
      <c r="G2153">
        <v>1292</v>
      </c>
      <c r="H2153">
        <v>1639</v>
      </c>
      <c r="K2153">
        <v>4286</v>
      </c>
      <c r="L2153">
        <v>1242</v>
      </c>
      <c r="M2153">
        <v>85</v>
      </c>
      <c r="N2153">
        <v>115.25</v>
      </c>
      <c r="O2153">
        <v>142</v>
      </c>
      <c r="P2153">
        <v>175</v>
      </c>
      <c r="Q2153">
        <v>204</v>
      </c>
      <c r="R2153">
        <v>1242</v>
      </c>
      <c r="T2153">
        <f t="shared" si="33"/>
        <v>8.9401556079347536E-2</v>
      </c>
      <c r="W2153">
        <v>47940</v>
      </c>
      <c r="X2153">
        <v>5791</v>
      </c>
      <c r="Y2153">
        <v>85</v>
      </c>
      <c r="Z2153">
        <v>232.65</v>
      </c>
      <c r="AA2153">
        <v>285</v>
      </c>
      <c r="AB2153">
        <v>337</v>
      </c>
      <c r="AC2153">
        <v>1276</v>
      </c>
      <c r="AD2153">
        <v>1595</v>
      </c>
    </row>
    <row r="2154" spans="1:30" x14ac:dyDescent="0.25">
      <c r="A2154">
        <v>44848</v>
      </c>
      <c r="B2154">
        <v>1638</v>
      </c>
      <c r="C2154">
        <v>170</v>
      </c>
      <c r="D2154">
        <v>244.14</v>
      </c>
      <c r="E2154">
        <v>287</v>
      </c>
      <c r="F2154">
        <v>338</v>
      </c>
      <c r="G2154">
        <v>1295</v>
      </c>
      <c r="H2154">
        <v>1538</v>
      </c>
      <c r="K2154">
        <v>4180</v>
      </c>
      <c r="L2154">
        <v>1488</v>
      </c>
      <c r="M2154">
        <v>84</v>
      </c>
      <c r="N2154">
        <v>117.22</v>
      </c>
      <c r="O2154">
        <v>143</v>
      </c>
      <c r="P2154">
        <v>178</v>
      </c>
      <c r="Q2154">
        <v>1219</v>
      </c>
      <c r="R2154">
        <v>1488</v>
      </c>
      <c r="T2154">
        <f t="shared" si="33"/>
        <v>8.5257403932446768E-2</v>
      </c>
      <c r="W2154">
        <v>49026</v>
      </c>
      <c r="X2154">
        <v>1638</v>
      </c>
      <c r="Y2154">
        <v>84</v>
      </c>
      <c r="Z2154">
        <v>233.32</v>
      </c>
      <c r="AA2154">
        <v>285</v>
      </c>
      <c r="AB2154">
        <v>337</v>
      </c>
      <c r="AC2154">
        <v>1295</v>
      </c>
      <c r="AD2154">
        <v>1528</v>
      </c>
    </row>
    <row r="2155" spans="1:30" x14ac:dyDescent="0.25">
      <c r="A2155">
        <v>42898</v>
      </c>
      <c r="B2155">
        <v>1693</v>
      </c>
      <c r="C2155">
        <v>166</v>
      </c>
      <c r="D2155">
        <v>243.4</v>
      </c>
      <c r="E2155">
        <v>286</v>
      </c>
      <c r="F2155">
        <v>338</v>
      </c>
      <c r="G2155">
        <v>1215</v>
      </c>
      <c r="H2155">
        <v>1492</v>
      </c>
      <c r="K2155">
        <v>4222</v>
      </c>
      <c r="L2155">
        <v>1435</v>
      </c>
      <c r="M2155">
        <v>85</v>
      </c>
      <c r="N2155">
        <v>116.01</v>
      </c>
      <c r="O2155">
        <v>142</v>
      </c>
      <c r="P2155">
        <v>177</v>
      </c>
      <c r="Q2155">
        <v>1075</v>
      </c>
      <c r="R2155">
        <v>1435</v>
      </c>
      <c r="T2155">
        <f t="shared" si="33"/>
        <v>8.9601018675721567E-2</v>
      </c>
      <c r="W2155">
        <v>47121</v>
      </c>
      <c r="X2155">
        <v>1693</v>
      </c>
      <c r="Y2155">
        <v>85</v>
      </c>
      <c r="Z2155">
        <v>231.99</v>
      </c>
      <c r="AA2155">
        <v>284</v>
      </c>
      <c r="AB2155">
        <v>336</v>
      </c>
      <c r="AC2155">
        <v>1199</v>
      </c>
      <c r="AD2155">
        <v>1487</v>
      </c>
    </row>
    <row r="2156" spans="1:30" x14ac:dyDescent="0.25">
      <c r="A2156">
        <v>45067</v>
      </c>
      <c r="B2156">
        <v>1838</v>
      </c>
      <c r="C2156">
        <v>166</v>
      </c>
      <c r="D2156">
        <v>244.92</v>
      </c>
      <c r="E2156">
        <v>287</v>
      </c>
      <c r="F2156">
        <v>341</v>
      </c>
      <c r="G2156">
        <v>1378</v>
      </c>
      <c r="H2156">
        <v>1538</v>
      </c>
      <c r="K2156">
        <v>4317</v>
      </c>
      <c r="L2156">
        <v>1314</v>
      </c>
      <c r="M2156">
        <v>85</v>
      </c>
      <c r="N2156">
        <v>116.13</v>
      </c>
      <c r="O2156">
        <v>142</v>
      </c>
      <c r="P2156">
        <v>175</v>
      </c>
      <c r="Q2156">
        <v>1157</v>
      </c>
      <c r="R2156">
        <v>1314</v>
      </c>
      <c r="T2156">
        <f t="shared" si="33"/>
        <v>8.7416977158593881E-2</v>
      </c>
      <c r="W2156">
        <v>49383</v>
      </c>
      <c r="X2156">
        <v>1838</v>
      </c>
      <c r="Y2156">
        <v>85</v>
      </c>
      <c r="Z2156">
        <v>233.66</v>
      </c>
      <c r="AA2156">
        <v>285</v>
      </c>
      <c r="AB2156">
        <v>338</v>
      </c>
      <c r="AC2156">
        <v>1369</v>
      </c>
      <c r="AD2156">
        <v>1538</v>
      </c>
    </row>
    <row r="2157" spans="1:30" x14ac:dyDescent="0.25">
      <c r="A2157">
        <v>43422</v>
      </c>
      <c r="B2157">
        <v>1747</v>
      </c>
      <c r="C2157">
        <v>172</v>
      </c>
      <c r="D2157">
        <v>242.88</v>
      </c>
      <c r="E2157">
        <v>285</v>
      </c>
      <c r="F2157">
        <v>335</v>
      </c>
      <c r="G2157">
        <v>1232</v>
      </c>
      <c r="H2157">
        <v>1467</v>
      </c>
      <c r="K2157">
        <v>4140</v>
      </c>
      <c r="L2157">
        <v>1489</v>
      </c>
      <c r="M2157">
        <v>86</v>
      </c>
      <c r="N2157">
        <v>115.07</v>
      </c>
      <c r="O2157">
        <v>142</v>
      </c>
      <c r="P2157">
        <v>175</v>
      </c>
      <c r="Q2157">
        <v>221</v>
      </c>
      <c r="R2157">
        <v>1489</v>
      </c>
      <c r="T2157">
        <f t="shared" si="33"/>
        <v>8.7044279046297468E-2</v>
      </c>
      <c r="W2157">
        <v>47562</v>
      </c>
      <c r="X2157">
        <v>1747</v>
      </c>
      <c r="Y2157">
        <v>86</v>
      </c>
      <c r="Z2157">
        <v>231.76</v>
      </c>
      <c r="AA2157">
        <v>283</v>
      </c>
      <c r="AB2157">
        <v>333</v>
      </c>
      <c r="AC2157">
        <v>1210</v>
      </c>
      <c r="AD2157">
        <v>1467</v>
      </c>
    </row>
    <row r="2158" spans="1:30" x14ac:dyDescent="0.25">
      <c r="A2158">
        <v>44644</v>
      </c>
      <c r="B2158">
        <v>1642</v>
      </c>
      <c r="C2158">
        <v>164</v>
      </c>
      <c r="D2158">
        <v>242.39</v>
      </c>
      <c r="E2158">
        <v>284</v>
      </c>
      <c r="F2158">
        <v>332</v>
      </c>
      <c r="G2158">
        <v>1272</v>
      </c>
      <c r="H2158">
        <v>1522</v>
      </c>
      <c r="K2158">
        <v>4229</v>
      </c>
      <c r="L2158">
        <v>1327</v>
      </c>
      <c r="M2158">
        <v>84</v>
      </c>
      <c r="N2158">
        <v>114.33</v>
      </c>
      <c r="O2158">
        <v>140</v>
      </c>
      <c r="P2158">
        <v>172</v>
      </c>
      <c r="Q2158">
        <v>222</v>
      </c>
      <c r="R2158">
        <v>1327</v>
      </c>
      <c r="T2158">
        <f t="shared" si="33"/>
        <v>8.653039510568207E-2</v>
      </c>
      <c r="W2158">
        <v>48873</v>
      </c>
      <c r="X2158">
        <v>1642</v>
      </c>
      <c r="Y2158">
        <v>84</v>
      </c>
      <c r="Z2158">
        <v>231.31</v>
      </c>
      <c r="AA2158">
        <v>282</v>
      </c>
      <c r="AB2158">
        <v>330</v>
      </c>
      <c r="AC2158">
        <v>1270</v>
      </c>
      <c r="AD2158">
        <v>1519</v>
      </c>
    </row>
    <row r="2159" spans="1:30" x14ac:dyDescent="0.25">
      <c r="A2159">
        <v>45616</v>
      </c>
      <c r="B2159">
        <v>7475</v>
      </c>
      <c r="C2159">
        <v>166</v>
      </c>
      <c r="D2159">
        <v>243.37</v>
      </c>
      <c r="E2159">
        <v>285</v>
      </c>
      <c r="F2159">
        <v>335</v>
      </c>
      <c r="G2159">
        <v>1295</v>
      </c>
      <c r="H2159">
        <v>1519</v>
      </c>
      <c r="K2159">
        <v>4486</v>
      </c>
      <c r="L2159">
        <v>1439</v>
      </c>
      <c r="M2159">
        <v>86</v>
      </c>
      <c r="N2159">
        <v>115.65</v>
      </c>
      <c r="O2159">
        <v>141</v>
      </c>
      <c r="P2159">
        <v>173</v>
      </c>
      <c r="Q2159">
        <v>1144</v>
      </c>
      <c r="R2159">
        <v>1439</v>
      </c>
      <c r="T2159">
        <f t="shared" si="33"/>
        <v>8.9537343818610032E-2</v>
      </c>
      <c r="W2159">
        <v>50103</v>
      </c>
      <c r="X2159">
        <v>7475</v>
      </c>
      <c r="Y2159">
        <v>86</v>
      </c>
      <c r="Z2159">
        <v>231.94</v>
      </c>
      <c r="AA2159">
        <v>283</v>
      </c>
      <c r="AB2159">
        <v>333</v>
      </c>
      <c r="AC2159">
        <v>1284</v>
      </c>
      <c r="AD2159">
        <v>1519</v>
      </c>
    </row>
    <row r="2160" spans="1:30" x14ac:dyDescent="0.25">
      <c r="A2160">
        <v>43327</v>
      </c>
      <c r="B2160">
        <v>1677</v>
      </c>
      <c r="C2160">
        <v>167</v>
      </c>
      <c r="D2160">
        <v>242.52</v>
      </c>
      <c r="E2160">
        <v>285</v>
      </c>
      <c r="F2160">
        <v>334</v>
      </c>
      <c r="G2160">
        <v>1256</v>
      </c>
      <c r="H2160">
        <v>1522</v>
      </c>
      <c r="K2160">
        <v>4168</v>
      </c>
      <c r="L2160">
        <v>1429</v>
      </c>
      <c r="M2160">
        <v>83</v>
      </c>
      <c r="N2160">
        <v>114.99</v>
      </c>
      <c r="O2160">
        <v>142</v>
      </c>
      <c r="P2160">
        <v>175</v>
      </c>
      <c r="Q2160">
        <v>224</v>
      </c>
      <c r="R2160">
        <v>1429</v>
      </c>
      <c r="T2160">
        <f t="shared" si="33"/>
        <v>8.7756605958521944E-2</v>
      </c>
      <c r="W2160">
        <v>47495</v>
      </c>
      <c r="X2160">
        <v>1677</v>
      </c>
      <c r="Y2160">
        <v>83</v>
      </c>
      <c r="Z2160">
        <v>231.33</v>
      </c>
      <c r="AA2160">
        <v>282</v>
      </c>
      <c r="AB2160">
        <v>332</v>
      </c>
      <c r="AC2160">
        <v>1243</v>
      </c>
      <c r="AD2160">
        <v>1497</v>
      </c>
    </row>
    <row r="2161" spans="1:30" x14ac:dyDescent="0.25">
      <c r="A2161">
        <v>45361</v>
      </c>
      <c r="B2161">
        <v>1665</v>
      </c>
      <c r="C2161">
        <v>170</v>
      </c>
      <c r="D2161">
        <v>243.96</v>
      </c>
      <c r="E2161">
        <v>286</v>
      </c>
      <c r="F2161">
        <v>337</v>
      </c>
      <c r="G2161">
        <v>1321</v>
      </c>
      <c r="H2161">
        <v>1559</v>
      </c>
      <c r="K2161">
        <v>4300</v>
      </c>
      <c r="L2161">
        <v>1379</v>
      </c>
      <c r="M2161">
        <v>87</v>
      </c>
      <c r="N2161">
        <v>115.51</v>
      </c>
      <c r="O2161">
        <v>141</v>
      </c>
      <c r="P2161">
        <v>175</v>
      </c>
      <c r="Q2161">
        <v>816</v>
      </c>
      <c r="R2161">
        <v>1379</v>
      </c>
      <c r="T2161">
        <f t="shared" si="33"/>
        <v>8.6587060268621258E-2</v>
      </c>
      <c r="W2161">
        <v>49660</v>
      </c>
      <c r="X2161">
        <v>1665</v>
      </c>
      <c r="Y2161">
        <v>87</v>
      </c>
      <c r="Z2161">
        <v>232.84</v>
      </c>
      <c r="AA2161">
        <v>284</v>
      </c>
      <c r="AB2161">
        <v>335</v>
      </c>
      <c r="AC2161">
        <v>1301</v>
      </c>
      <c r="AD2161">
        <v>1559</v>
      </c>
    </row>
    <row r="2162" spans="1:30" x14ac:dyDescent="0.25">
      <c r="A2162">
        <v>44248</v>
      </c>
      <c r="B2162">
        <v>1661</v>
      </c>
      <c r="C2162">
        <v>171</v>
      </c>
      <c r="D2162">
        <v>242.04</v>
      </c>
      <c r="E2162">
        <v>284</v>
      </c>
      <c r="F2162">
        <v>334</v>
      </c>
      <c r="G2162">
        <v>1256</v>
      </c>
      <c r="H2162">
        <v>1579</v>
      </c>
      <c r="K2162">
        <v>4202</v>
      </c>
      <c r="L2162">
        <v>1278</v>
      </c>
      <c r="M2162">
        <v>86</v>
      </c>
      <c r="N2162">
        <v>115.16</v>
      </c>
      <c r="O2162">
        <v>142</v>
      </c>
      <c r="P2162">
        <v>169</v>
      </c>
      <c r="Q2162">
        <v>210</v>
      </c>
      <c r="R2162">
        <v>1278</v>
      </c>
      <c r="T2162">
        <f t="shared" si="33"/>
        <v>8.6728586171310629E-2</v>
      </c>
      <c r="W2162">
        <v>48453</v>
      </c>
      <c r="X2162">
        <v>1661</v>
      </c>
      <c r="Y2162">
        <v>86</v>
      </c>
      <c r="Z2162">
        <v>231.04</v>
      </c>
      <c r="AA2162">
        <v>282</v>
      </c>
      <c r="AB2162">
        <v>332</v>
      </c>
      <c r="AC2162">
        <v>1253</v>
      </c>
      <c r="AD2162">
        <v>1556</v>
      </c>
    </row>
    <row r="2163" spans="1:30" x14ac:dyDescent="0.25">
      <c r="A2163">
        <v>44994</v>
      </c>
      <c r="B2163">
        <v>1658</v>
      </c>
      <c r="C2163">
        <v>165</v>
      </c>
      <c r="D2163">
        <v>242.92</v>
      </c>
      <c r="E2163">
        <v>286</v>
      </c>
      <c r="F2163">
        <v>337</v>
      </c>
      <c r="G2163">
        <v>1282</v>
      </c>
      <c r="H2163">
        <v>1541</v>
      </c>
      <c r="K2163">
        <v>4373</v>
      </c>
      <c r="L2163">
        <v>1659</v>
      </c>
      <c r="M2163">
        <v>86</v>
      </c>
      <c r="N2163">
        <v>116.66</v>
      </c>
      <c r="O2163">
        <v>141</v>
      </c>
      <c r="P2163">
        <v>174</v>
      </c>
      <c r="Q2163">
        <v>1289</v>
      </c>
      <c r="R2163">
        <v>1659</v>
      </c>
      <c r="T2163">
        <f t="shared" si="33"/>
        <v>8.8581441043612125E-2</v>
      </c>
      <c r="W2163">
        <v>49366</v>
      </c>
      <c r="X2163">
        <v>1659</v>
      </c>
      <c r="Y2163">
        <v>86</v>
      </c>
      <c r="Z2163">
        <v>231.74</v>
      </c>
      <c r="AA2163">
        <v>283</v>
      </c>
      <c r="AB2163">
        <v>335</v>
      </c>
      <c r="AC2163">
        <v>1284</v>
      </c>
      <c r="AD2163">
        <v>1559</v>
      </c>
    </row>
    <row r="2164" spans="1:30" x14ac:dyDescent="0.25">
      <c r="A2164">
        <v>45332</v>
      </c>
      <c r="B2164">
        <v>1789</v>
      </c>
      <c r="C2164">
        <v>167</v>
      </c>
      <c r="D2164">
        <v>243.38</v>
      </c>
      <c r="E2164">
        <v>284</v>
      </c>
      <c r="F2164">
        <v>336</v>
      </c>
      <c r="G2164">
        <v>1346</v>
      </c>
      <c r="H2164">
        <v>1562</v>
      </c>
      <c r="K2164">
        <v>4307</v>
      </c>
      <c r="L2164">
        <v>1235</v>
      </c>
      <c r="M2164">
        <v>86</v>
      </c>
      <c r="N2164">
        <v>115.32</v>
      </c>
      <c r="O2164">
        <v>142</v>
      </c>
      <c r="P2164">
        <v>173</v>
      </c>
      <c r="Q2164">
        <v>212</v>
      </c>
      <c r="R2164">
        <v>1235</v>
      </c>
      <c r="T2164">
        <f t="shared" si="33"/>
        <v>8.6766453796410084E-2</v>
      </c>
      <c r="W2164">
        <v>49637</v>
      </c>
      <c r="X2164">
        <v>1789</v>
      </c>
      <c r="Y2164">
        <v>86</v>
      </c>
      <c r="Z2164">
        <v>232.26</v>
      </c>
      <c r="AA2164">
        <v>282</v>
      </c>
      <c r="AB2164">
        <v>334</v>
      </c>
      <c r="AC2164">
        <v>1321</v>
      </c>
      <c r="AD2164">
        <v>1562</v>
      </c>
    </row>
    <row r="2165" spans="1:30" x14ac:dyDescent="0.25">
      <c r="A2165">
        <v>44596</v>
      </c>
      <c r="B2165">
        <v>8383</v>
      </c>
      <c r="C2165">
        <v>163</v>
      </c>
      <c r="D2165">
        <v>244.91</v>
      </c>
      <c r="E2165">
        <v>287</v>
      </c>
      <c r="F2165">
        <v>338</v>
      </c>
      <c r="G2165">
        <v>1304</v>
      </c>
      <c r="H2165">
        <v>1577</v>
      </c>
      <c r="K2165">
        <v>4323</v>
      </c>
      <c r="L2165">
        <v>1478</v>
      </c>
      <c r="M2165">
        <v>86</v>
      </c>
      <c r="N2165">
        <v>117.48</v>
      </c>
      <c r="O2165">
        <v>143</v>
      </c>
      <c r="P2165">
        <v>177</v>
      </c>
      <c r="Q2165">
        <v>1212</v>
      </c>
      <c r="R2165">
        <v>1478</v>
      </c>
      <c r="T2165">
        <f t="shared" si="33"/>
        <v>8.8370571761483274E-2</v>
      </c>
      <c r="W2165">
        <v>48921</v>
      </c>
      <c r="X2165">
        <v>8383</v>
      </c>
      <c r="Y2165">
        <v>86</v>
      </c>
      <c r="Z2165">
        <v>233.65</v>
      </c>
      <c r="AA2165">
        <v>285</v>
      </c>
      <c r="AB2165">
        <v>336</v>
      </c>
      <c r="AC2165">
        <v>1300</v>
      </c>
      <c r="AD2165">
        <v>1556</v>
      </c>
    </row>
    <row r="2166" spans="1:30" x14ac:dyDescent="0.25">
      <c r="A2166">
        <v>45086</v>
      </c>
      <c r="B2166">
        <v>1797</v>
      </c>
      <c r="C2166">
        <v>171</v>
      </c>
      <c r="D2166">
        <v>245.07</v>
      </c>
      <c r="E2166">
        <v>289</v>
      </c>
      <c r="F2166">
        <v>341</v>
      </c>
      <c r="G2166">
        <v>1341</v>
      </c>
      <c r="H2166">
        <v>1591</v>
      </c>
      <c r="K2166">
        <v>4332</v>
      </c>
      <c r="L2166">
        <v>1487</v>
      </c>
      <c r="M2166">
        <v>86</v>
      </c>
      <c r="N2166">
        <v>116.7</v>
      </c>
      <c r="O2166">
        <v>144</v>
      </c>
      <c r="P2166">
        <v>174</v>
      </c>
      <c r="Q2166">
        <v>1226</v>
      </c>
      <c r="R2166">
        <v>1487</v>
      </c>
      <c r="T2166">
        <f t="shared" si="33"/>
        <v>8.7660366668015702E-2</v>
      </c>
      <c r="W2166">
        <v>49417</v>
      </c>
      <c r="X2166">
        <v>1797</v>
      </c>
      <c r="Y2166">
        <v>86</v>
      </c>
      <c r="Z2166">
        <v>233.81</v>
      </c>
      <c r="AA2166">
        <v>286</v>
      </c>
      <c r="AB2166">
        <v>339</v>
      </c>
      <c r="AC2166">
        <v>1340</v>
      </c>
      <c r="AD2166">
        <v>1591</v>
      </c>
    </row>
    <row r="2167" spans="1:30" x14ac:dyDescent="0.25">
      <c r="A2167">
        <v>42596</v>
      </c>
      <c r="B2167">
        <v>1568</v>
      </c>
      <c r="C2167">
        <v>168</v>
      </c>
      <c r="D2167">
        <v>245.07</v>
      </c>
      <c r="E2167">
        <v>288</v>
      </c>
      <c r="F2167">
        <v>341</v>
      </c>
      <c r="G2167">
        <v>1311</v>
      </c>
      <c r="H2167">
        <v>1526</v>
      </c>
      <c r="K2167">
        <v>4192</v>
      </c>
      <c r="L2167">
        <v>1360</v>
      </c>
      <c r="M2167">
        <v>87</v>
      </c>
      <c r="N2167">
        <v>116.57</v>
      </c>
      <c r="O2167">
        <v>143</v>
      </c>
      <c r="P2167">
        <v>176</v>
      </c>
      <c r="Q2167">
        <v>1137</v>
      </c>
      <c r="R2167">
        <v>1360</v>
      </c>
      <c r="T2167">
        <f t="shared" si="33"/>
        <v>8.9595622809267333E-2</v>
      </c>
      <c r="W2167">
        <v>46787</v>
      </c>
      <c r="X2167">
        <v>1568</v>
      </c>
      <c r="Y2167">
        <v>87</v>
      </c>
      <c r="Z2167">
        <v>233.56</v>
      </c>
      <c r="AA2167">
        <v>286</v>
      </c>
      <c r="AB2167">
        <v>339</v>
      </c>
      <c r="AC2167">
        <v>1293</v>
      </c>
      <c r="AD2167">
        <v>1526</v>
      </c>
    </row>
    <row r="2168" spans="1:30" x14ac:dyDescent="0.25">
      <c r="A2168">
        <v>44290</v>
      </c>
      <c r="B2168">
        <v>1715</v>
      </c>
      <c r="C2168">
        <v>164</v>
      </c>
      <c r="D2168">
        <v>244.18</v>
      </c>
      <c r="E2168">
        <v>286</v>
      </c>
      <c r="F2168">
        <v>337</v>
      </c>
      <c r="G2168">
        <v>1339</v>
      </c>
      <c r="H2168">
        <v>1539</v>
      </c>
      <c r="K2168">
        <v>4298</v>
      </c>
      <c r="L2168">
        <v>1341</v>
      </c>
      <c r="M2168">
        <v>86</v>
      </c>
      <c r="N2168">
        <v>115.99</v>
      </c>
      <c r="O2168">
        <v>142</v>
      </c>
      <c r="P2168">
        <v>174</v>
      </c>
      <c r="Q2168">
        <v>1206</v>
      </c>
      <c r="R2168">
        <v>1341</v>
      </c>
      <c r="T2168">
        <f t="shared" si="33"/>
        <v>8.8458055486951515E-2</v>
      </c>
      <c r="W2168">
        <v>48588</v>
      </c>
      <c r="X2168">
        <v>1715</v>
      </c>
      <c r="Y2168">
        <v>86</v>
      </c>
      <c r="Z2168">
        <v>232.84</v>
      </c>
      <c r="AA2168">
        <v>284</v>
      </c>
      <c r="AB2168">
        <v>335</v>
      </c>
      <c r="AC2168">
        <v>1335</v>
      </c>
      <c r="AD2168">
        <v>1522</v>
      </c>
    </row>
    <row r="2169" spans="1:30" x14ac:dyDescent="0.25">
      <c r="A2169">
        <v>44180</v>
      </c>
      <c r="B2169">
        <v>1733</v>
      </c>
      <c r="C2169">
        <v>166</v>
      </c>
      <c r="D2169">
        <v>243.62</v>
      </c>
      <c r="E2169">
        <v>286</v>
      </c>
      <c r="F2169">
        <v>338</v>
      </c>
      <c r="G2169">
        <v>1281</v>
      </c>
      <c r="H2169">
        <v>1502</v>
      </c>
      <c r="K2169">
        <v>4289</v>
      </c>
      <c r="L2169">
        <v>1455</v>
      </c>
      <c r="M2169">
        <v>85</v>
      </c>
      <c r="N2169">
        <v>115.28</v>
      </c>
      <c r="O2169">
        <v>141</v>
      </c>
      <c r="P2169">
        <v>173</v>
      </c>
      <c r="Q2169">
        <v>234</v>
      </c>
      <c r="R2169">
        <v>1455</v>
      </c>
      <c r="T2169">
        <f t="shared" si="33"/>
        <v>8.8489550021663338E-2</v>
      </c>
      <c r="W2169">
        <v>48472</v>
      </c>
      <c r="X2169">
        <v>1733</v>
      </c>
      <c r="Y2169">
        <v>85</v>
      </c>
      <c r="Z2169">
        <v>232.26</v>
      </c>
      <c r="AA2169">
        <v>284</v>
      </c>
      <c r="AB2169">
        <v>336</v>
      </c>
      <c r="AC2169">
        <v>1279</v>
      </c>
      <c r="AD2169">
        <v>1499</v>
      </c>
    </row>
    <row r="2170" spans="1:30" x14ac:dyDescent="0.25">
      <c r="A2170">
        <v>44643</v>
      </c>
      <c r="B2170">
        <v>1767</v>
      </c>
      <c r="C2170">
        <v>164</v>
      </c>
      <c r="D2170">
        <v>242.89</v>
      </c>
      <c r="E2170">
        <v>285</v>
      </c>
      <c r="F2170">
        <v>335</v>
      </c>
      <c r="G2170">
        <v>1261</v>
      </c>
      <c r="H2170">
        <v>1583</v>
      </c>
      <c r="K2170">
        <v>4205</v>
      </c>
      <c r="L2170">
        <v>1376</v>
      </c>
      <c r="M2170">
        <v>86</v>
      </c>
      <c r="N2170">
        <v>116.67</v>
      </c>
      <c r="O2170">
        <v>142</v>
      </c>
      <c r="P2170">
        <v>175</v>
      </c>
      <c r="Q2170">
        <v>1183</v>
      </c>
      <c r="R2170">
        <v>1376</v>
      </c>
      <c r="T2170">
        <f t="shared" si="33"/>
        <v>8.6083360628889619E-2</v>
      </c>
      <c r="W2170">
        <v>48848</v>
      </c>
      <c r="X2170">
        <v>1767</v>
      </c>
      <c r="Y2170">
        <v>86</v>
      </c>
      <c r="Z2170">
        <v>232.02</v>
      </c>
      <c r="AA2170">
        <v>283</v>
      </c>
      <c r="AB2170">
        <v>334</v>
      </c>
      <c r="AC2170">
        <v>1250</v>
      </c>
      <c r="AD2170">
        <v>1559</v>
      </c>
    </row>
    <row r="2171" spans="1:30" x14ac:dyDescent="0.25">
      <c r="A2171">
        <v>45193</v>
      </c>
      <c r="B2171">
        <v>7227</v>
      </c>
      <c r="C2171">
        <v>167</v>
      </c>
      <c r="D2171">
        <v>244.12</v>
      </c>
      <c r="E2171">
        <v>286</v>
      </c>
      <c r="F2171">
        <v>335</v>
      </c>
      <c r="G2171">
        <v>1334</v>
      </c>
      <c r="H2171">
        <v>1832</v>
      </c>
      <c r="K2171">
        <v>4303</v>
      </c>
      <c r="L2171">
        <v>1307</v>
      </c>
      <c r="M2171">
        <v>85</v>
      </c>
      <c r="N2171">
        <v>115.31</v>
      </c>
      <c r="O2171">
        <v>142</v>
      </c>
      <c r="P2171">
        <v>175</v>
      </c>
      <c r="Q2171">
        <v>232</v>
      </c>
      <c r="R2171">
        <v>1307</v>
      </c>
      <c r="T2171">
        <f t="shared" si="33"/>
        <v>8.6936318086309999E-2</v>
      </c>
      <c r="W2171">
        <v>49494</v>
      </c>
      <c r="X2171">
        <v>7227</v>
      </c>
      <c r="Y2171">
        <v>85</v>
      </c>
      <c r="Z2171">
        <v>232.93</v>
      </c>
      <c r="AA2171">
        <v>283</v>
      </c>
      <c r="AB2171">
        <v>333</v>
      </c>
      <c r="AC2171">
        <v>1307</v>
      </c>
      <c r="AD2171">
        <v>1832</v>
      </c>
    </row>
    <row r="2172" spans="1:30" x14ac:dyDescent="0.25">
      <c r="A2172">
        <v>43570</v>
      </c>
      <c r="B2172">
        <v>1658</v>
      </c>
      <c r="C2172">
        <v>168</v>
      </c>
      <c r="D2172">
        <v>242.94</v>
      </c>
      <c r="E2172">
        <v>284</v>
      </c>
      <c r="F2172">
        <v>334</v>
      </c>
      <c r="G2172">
        <v>1354</v>
      </c>
      <c r="H2172">
        <v>1583</v>
      </c>
      <c r="K2172">
        <v>4136</v>
      </c>
      <c r="L2172">
        <v>1368</v>
      </c>
      <c r="M2172">
        <v>86</v>
      </c>
      <c r="N2172">
        <v>115.18</v>
      </c>
      <c r="O2172">
        <v>142</v>
      </c>
      <c r="P2172">
        <v>171</v>
      </c>
      <c r="Q2172">
        <v>264</v>
      </c>
      <c r="R2172">
        <v>1368</v>
      </c>
      <c r="T2172">
        <f t="shared" si="33"/>
        <v>8.6697690018027088E-2</v>
      </c>
      <c r="W2172">
        <v>47708</v>
      </c>
      <c r="X2172">
        <v>1658</v>
      </c>
      <c r="Y2172">
        <v>86</v>
      </c>
      <c r="Z2172">
        <v>231.86</v>
      </c>
      <c r="AA2172">
        <v>282</v>
      </c>
      <c r="AB2172">
        <v>332</v>
      </c>
      <c r="AC2172">
        <v>1345</v>
      </c>
      <c r="AD2172">
        <v>1578</v>
      </c>
    </row>
    <row r="2173" spans="1:30" x14ac:dyDescent="0.25">
      <c r="A2173">
        <v>45117</v>
      </c>
      <c r="B2173">
        <v>1558</v>
      </c>
      <c r="C2173">
        <v>166</v>
      </c>
      <c r="D2173">
        <v>243.04</v>
      </c>
      <c r="E2173">
        <v>286</v>
      </c>
      <c r="F2173">
        <v>336</v>
      </c>
      <c r="G2173">
        <v>1251</v>
      </c>
      <c r="H2173">
        <v>1470</v>
      </c>
      <c r="K2173">
        <v>4350</v>
      </c>
      <c r="L2173">
        <v>1386</v>
      </c>
      <c r="M2173">
        <v>81</v>
      </c>
      <c r="N2173">
        <v>115.84</v>
      </c>
      <c r="O2173">
        <v>142</v>
      </c>
      <c r="P2173">
        <v>175</v>
      </c>
      <c r="Q2173">
        <v>1147</v>
      </c>
      <c r="R2173">
        <v>1386</v>
      </c>
      <c r="T2173">
        <f t="shared" si="33"/>
        <v>8.7937412820668318E-2</v>
      </c>
      <c r="W2173">
        <v>49467</v>
      </c>
      <c r="X2173">
        <v>1558</v>
      </c>
      <c r="Y2173">
        <v>81</v>
      </c>
      <c r="Z2173">
        <v>231.85</v>
      </c>
      <c r="AA2173">
        <v>283</v>
      </c>
      <c r="AB2173">
        <v>334</v>
      </c>
      <c r="AC2173">
        <v>1234</v>
      </c>
      <c r="AD2173">
        <v>1470</v>
      </c>
    </row>
    <row r="2174" spans="1:30" x14ac:dyDescent="0.25">
      <c r="A2174">
        <v>44172</v>
      </c>
      <c r="B2174">
        <v>1652</v>
      </c>
      <c r="C2174">
        <v>169</v>
      </c>
      <c r="D2174">
        <v>241.88</v>
      </c>
      <c r="E2174">
        <v>284</v>
      </c>
      <c r="F2174">
        <v>332</v>
      </c>
      <c r="G2174">
        <v>1188</v>
      </c>
      <c r="H2174">
        <v>1506</v>
      </c>
      <c r="K2174">
        <v>4181</v>
      </c>
      <c r="L2174">
        <v>1397</v>
      </c>
      <c r="M2174">
        <v>87</v>
      </c>
      <c r="N2174">
        <v>115.84</v>
      </c>
      <c r="O2174">
        <v>141</v>
      </c>
      <c r="P2174">
        <v>173</v>
      </c>
      <c r="Q2174">
        <v>1208</v>
      </c>
      <c r="R2174">
        <v>1397</v>
      </c>
      <c r="T2174">
        <f t="shared" si="33"/>
        <v>8.6468264637147643E-2</v>
      </c>
      <c r="W2174">
        <v>48351</v>
      </c>
      <c r="X2174">
        <v>1652</v>
      </c>
      <c r="Y2174">
        <v>87</v>
      </c>
      <c r="Z2174">
        <v>230.98</v>
      </c>
      <c r="AA2174">
        <v>282</v>
      </c>
      <c r="AB2174">
        <v>330</v>
      </c>
      <c r="AC2174">
        <v>1194</v>
      </c>
      <c r="AD2174">
        <v>1497</v>
      </c>
    </row>
    <row r="2175" spans="1:30" x14ac:dyDescent="0.25">
      <c r="A2175">
        <v>44600</v>
      </c>
      <c r="B2175">
        <v>1861</v>
      </c>
      <c r="C2175">
        <v>167</v>
      </c>
      <c r="D2175">
        <v>242.87</v>
      </c>
      <c r="E2175">
        <v>285</v>
      </c>
      <c r="F2175">
        <v>336</v>
      </c>
      <c r="G2175">
        <v>1323</v>
      </c>
      <c r="H2175">
        <v>1586</v>
      </c>
      <c r="K2175">
        <v>4298</v>
      </c>
      <c r="L2175">
        <v>1427</v>
      </c>
      <c r="M2175">
        <v>86</v>
      </c>
      <c r="N2175">
        <v>116.36</v>
      </c>
      <c r="O2175">
        <v>141</v>
      </c>
      <c r="P2175">
        <v>174</v>
      </c>
      <c r="Q2175">
        <v>1235</v>
      </c>
      <c r="R2175">
        <v>1427</v>
      </c>
      <c r="T2175">
        <f t="shared" si="33"/>
        <v>8.7897255511472858E-2</v>
      </c>
      <c r="W2175">
        <v>48900</v>
      </c>
      <c r="X2175">
        <v>1861</v>
      </c>
      <c r="Y2175">
        <v>86</v>
      </c>
      <c r="Z2175">
        <v>231.76</v>
      </c>
      <c r="AA2175">
        <v>283</v>
      </c>
      <c r="AB2175">
        <v>335</v>
      </c>
      <c r="AC2175">
        <v>1322</v>
      </c>
      <c r="AD2175">
        <v>1585</v>
      </c>
    </row>
    <row r="2176" spans="1:30" x14ac:dyDescent="0.25">
      <c r="A2176">
        <v>44987</v>
      </c>
      <c r="B2176">
        <v>1726</v>
      </c>
      <c r="C2176">
        <v>168</v>
      </c>
      <c r="D2176">
        <v>243.39</v>
      </c>
      <c r="E2176">
        <v>286</v>
      </c>
      <c r="F2176">
        <v>335</v>
      </c>
      <c r="G2176">
        <v>1297</v>
      </c>
      <c r="H2176">
        <v>1501</v>
      </c>
      <c r="K2176">
        <v>4505</v>
      </c>
      <c r="L2176">
        <v>1401</v>
      </c>
      <c r="M2176">
        <v>83</v>
      </c>
      <c r="N2176">
        <v>115.8</v>
      </c>
      <c r="O2176">
        <v>142</v>
      </c>
      <c r="P2176">
        <v>173</v>
      </c>
      <c r="Q2176">
        <v>254</v>
      </c>
      <c r="R2176">
        <v>1401</v>
      </c>
      <c r="T2176">
        <f t="shared" si="33"/>
        <v>9.1024812090842969E-2</v>
      </c>
      <c r="W2176">
        <v>49490</v>
      </c>
      <c r="X2176">
        <v>1726</v>
      </c>
      <c r="Y2176">
        <v>83</v>
      </c>
      <c r="Z2176">
        <v>231.77</v>
      </c>
      <c r="AA2176">
        <v>284</v>
      </c>
      <c r="AB2176">
        <v>333</v>
      </c>
      <c r="AC2176">
        <v>1269</v>
      </c>
      <c r="AD2176">
        <v>1500</v>
      </c>
    </row>
    <row r="2177" spans="1:30" x14ac:dyDescent="0.25">
      <c r="A2177">
        <v>43677</v>
      </c>
      <c r="B2177">
        <v>6499</v>
      </c>
      <c r="C2177">
        <v>168</v>
      </c>
      <c r="D2177">
        <v>242.11</v>
      </c>
      <c r="E2177">
        <v>285</v>
      </c>
      <c r="F2177">
        <v>333</v>
      </c>
      <c r="G2177">
        <v>1212</v>
      </c>
      <c r="H2177">
        <v>1515</v>
      </c>
      <c r="K2177">
        <v>4205</v>
      </c>
      <c r="L2177">
        <v>1210</v>
      </c>
      <c r="M2177">
        <v>85</v>
      </c>
      <c r="N2177">
        <v>114.94</v>
      </c>
      <c r="O2177">
        <v>141</v>
      </c>
      <c r="P2177">
        <v>176</v>
      </c>
      <c r="Q2177">
        <v>1034</v>
      </c>
      <c r="R2177">
        <v>1210</v>
      </c>
      <c r="T2177">
        <f t="shared" si="33"/>
        <v>8.7820057641702517E-2</v>
      </c>
      <c r="W2177">
        <v>47882</v>
      </c>
      <c r="X2177">
        <v>6499</v>
      </c>
      <c r="Y2177">
        <v>85</v>
      </c>
      <c r="Z2177">
        <v>230.94</v>
      </c>
      <c r="AA2177">
        <v>283</v>
      </c>
      <c r="AB2177">
        <v>332</v>
      </c>
      <c r="AC2177">
        <v>1173</v>
      </c>
      <c r="AD2177">
        <v>1493</v>
      </c>
    </row>
    <row r="2178" spans="1:30" x14ac:dyDescent="0.25">
      <c r="A2178">
        <v>45239</v>
      </c>
      <c r="B2178">
        <v>1621</v>
      </c>
      <c r="C2178">
        <v>171</v>
      </c>
      <c r="D2178">
        <v>242.74</v>
      </c>
      <c r="E2178">
        <v>286</v>
      </c>
      <c r="F2178">
        <v>335</v>
      </c>
      <c r="G2178">
        <v>1228</v>
      </c>
      <c r="H2178">
        <v>1580</v>
      </c>
      <c r="K2178">
        <v>4346</v>
      </c>
      <c r="L2178">
        <v>1364</v>
      </c>
      <c r="M2178">
        <v>85</v>
      </c>
      <c r="N2178">
        <v>115.37</v>
      </c>
      <c r="O2178">
        <v>142</v>
      </c>
      <c r="P2178">
        <v>175</v>
      </c>
      <c r="Q2178">
        <v>1112</v>
      </c>
      <c r="R2178">
        <v>1364</v>
      </c>
      <c r="T2178">
        <f t="shared" si="33"/>
        <v>8.7647474034486236E-2</v>
      </c>
      <c r="W2178">
        <v>49585</v>
      </c>
      <c r="X2178">
        <v>1621</v>
      </c>
      <c r="Y2178">
        <v>85</v>
      </c>
      <c r="Z2178">
        <v>231.58</v>
      </c>
      <c r="AA2178">
        <v>283</v>
      </c>
      <c r="AB2178">
        <v>333</v>
      </c>
      <c r="AC2178">
        <v>1224</v>
      </c>
      <c r="AD2178">
        <v>1580</v>
      </c>
    </row>
    <row r="2179" spans="1:30" x14ac:dyDescent="0.25">
      <c r="A2179">
        <v>44380</v>
      </c>
      <c r="B2179">
        <v>1663</v>
      </c>
      <c r="C2179">
        <v>170</v>
      </c>
      <c r="D2179">
        <v>243.03</v>
      </c>
      <c r="E2179">
        <v>286</v>
      </c>
      <c r="F2179">
        <v>337</v>
      </c>
      <c r="G2179">
        <v>1265</v>
      </c>
      <c r="H2179">
        <v>1528</v>
      </c>
      <c r="K2179">
        <v>4247</v>
      </c>
      <c r="L2179">
        <v>1376</v>
      </c>
      <c r="M2179">
        <v>86</v>
      </c>
      <c r="N2179">
        <v>115.77</v>
      </c>
      <c r="O2179">
        <v>142</v>
      </c>
      <c r="P2179">
        <v>176</v>
      </c>
      <c r="Q2179">
        <v>1239</v>
      </c>
      <c r="R2179">
        <v>1376</v>
      </c>
      <c r="T2179">
        <f t="shared" si="33"/>
        <v>8.7338309992391061E-2</v>
      </c>
      <c r="W2179">
        <v>48628</v>
      </c>
      <c r="X2179">
        <v>1663</v>
      </c>
      <c r="Y2179">
        <v>86</v>
      </c>
      <c r="Z2179">
        <v>231.91</v>
      </c>
      <c r="AA2179">
        <v>284</v>
      </c>
      <c r="AB2179">
        <v>335</v>
      </c>
      <c r="AC2179">
        <v>1262</v>
      </c>
      <c r="AD2179">
        <v>1525</v>
      </c>
    </row>
    <row r="2180" spans="1:30" x14ac:dyDescent="0.25">
      <c r="A2180">
        <v>43917</v>
      </c>
      <c r="B2180">
        <v>1655</v>
      </c>
      <c r="C2180">
        <v>169</v>
      </c>
      <c r="D2180">
        <v>242.91</v>
      </c>
      <c r="E2180">
        <v>285</v>
      </c>
      <c r="F2180">
        <v>337</v>
      </c>
      <c r="G2180">
        <v>1312</v>
      </c>
      <c r="H2180">
        <v>1534</v>
      </c>
      <c r="K2180">
        <v>4236</v>
      </c>
      <c r="L2180">
        <v>1410</v>
      </c>
      <c r="M2180">
        <v>86</v>
      </c>
      <c r="N2180">
        <v>115.51</v>
      </c>
      <c r="O2180">
        <v>142</v>
      </c>
      <c r="P2180">
        <v>176</v>
      </c>
      <c r="Q2180">
        <v>255</v>
      </c>
      <c r="R2180">
        <v>1410</v>
      </c>
      <c r="T2180">
        <f t="shared" ref="T2180:T2243" si="34">K2180/(A2180+K2180)</f>
        <v>8.7969596909849859E-2</v>
      </c>
      <c r="W2180">
        <v>48151</v>
      </c>
      <c r="X2180">
        <v>1655</v>
      </c>
      <c r="Y2180">
        <v>86</v>
      </c>
      <c r="Z2180">
        <v>231.7</v>
      </c>
      <c r="AA2180">
        <v>283</v>
      </c>
      <c r="AB2180">
        <v>334</v>
      </c>
      <c r="AC2180">
        <v>1304</v>
      </c>
      <c r="AD2180">
        <v>1532</v>
      </c>
    </row>
    <row r="2181" spans="1:30" x14ac:dyDescent="0.25">
      <c r="A2181">
        <v>45291</v>
      </c>
      <c r="B2181">
        <v>1703</v>
      </c>
      <c r="C2181">
        <v>172</v>
      </c>
      <c r="D2181">
        <v>244.3</v>
      </c>
      <c r="E2181">
        <v>285</v>
      </c>
      <c r="F2181">
        <v>339</v>
      </c>
      <c r="G2181">
        <v>1351</v>
      </c>
      <c r="H2181">
        <v>1557</v>
      </c>
      <c r="K2181">
        <v>4402</v>
      </c>
      <c r="L2181">
        <v>1446</v>
      </c>
      <c r="M2181">
        <v>85</v>
      </c>
      <c r="N2181">
        <v>116.22</v>
      </c>
      <c r="O2181">
        <v>142</v>
      </c>
      <c r="P2181">
        <v>176</v>
      </c>
      <c r="Q2181">
        <v>1303</v>
      </c>
      <c r="R2181">
        <v>1446</v>
      </c>
      <c r="T2181">
        <f t="shared" si="34"/>
        <v>8.8583905177791647E-2</v>
      </c>
      <c r="W2181">
        <v>49694</v>
      </c>
      <c r="X2181">
        <v>1703</v>
      </c>
      <c r="Y2181">
        <v>85</v>
      </c>
      <c r="Z2181">
        <v>232.95</v>
      </c>
      <c r="AA2181">
        <v>283</v>
      </c>
      <c r="AB2181">
        <v>337</v>
      </c>
      <c r="AC2181">
        <v>1351</v>
      </c>
      <c r="AD2181">
        <v>1557</v>
      </c>
    </row>
    <row r="2182" spans="1:30" x14ac:dyDescent="0.25">
      <c r="A2182">
        <v>43485</v>
      </c>
      <c r="B2182">
        <v>1729</v>
      </c>
      <c r="C2182">
        <v>168</v>
      </c>
      <c r="D2182">
        <v>243.06</v>
      </c>
      <c r="E2182">
        <v>286</v>
      </c>
      <c r="F2182">
        <v>336</v>
      </c>
      <c r="G2182">
        <v>1323</v>
      </c>
      <c r="H2182">
        <v>1529</v>
      </c>
      <c r="K2182">
        <v>4208</v>
      </c>
      <c r="L2182">
        <v>1384</v>
      </c>
      <c r="M2182">
        <v>87</v>
      </c>
      <c r="N2182">
        <v>116.87</v>
      </c>
      <c r="O2182">
        <v>141</v>
      </c>
      <c r="P2182">
        <v>177</v>
      </c>
      <c r="Q2182">
        <v>1321</v>
      </c>
      <c r="R2182">
        <v>1384</v>
      </c>
      <c r="T2182">
        <f t="shared" si="34"/>
        <v>8.8230977292265117E-2</v>
      </c>
      <c r="W2182">
        <v>47692</v>
      </c>
      <c r="X2182">
        <v>1729</v>
      </c>
      <c r="Y2182">
        <v>87</v>
      </c>
      <c r="Z2182">
        <v>231.92</v>
      </c>
      <c r="AA2182">
        <v>283</v>
      </c>
      <c r="AB2182">
        <v>335</v>
      </c>
      <c r="AC2182">
        <v>1322</v>
      </c>
      <c r="AD2182">
        <v>1525</v>
      </c>
    </row>
    <row r="2183" spans="1:30" x14ac:dyDescent="0.25">
      <c r="A2183">
        <v>45261</v>
      </c>
      <c r="B2183">
        <v>8607</v>
      </c>
      <c r="C2183">
        <v>170</v>
      </c>
      <c r="D2183">
        <v>243.99</v>
      </c>
      <c r="E2183">
        <v>287</v>
      </c>
      <c r="F2183">
        <v>337</v>
      </c>
      <c r="G2183">
        <v>1287</v>
      </c>
      <c r="H2183">
        <v>1544</v>
      </c>
      <c r="K2183">
        <v>4302</v>
      </c>
      <c r="L2183">
        <v>1211</v>
      </c>
      <c r="M2183">
        <v>86</v>
      </c>
      <c r="N2183">
        <v>115.22</v>
      </c>
      <c r="O2183">
        <v>142</v>
      </c>
      <c r="P2183">
        <v>173</v>
      </c>
      <c r="Q2183">
        <v>208</v>
      </c>
      <c r="R2183">
        <v>1211</v>
      </c>
      <c r="T2183">
        <f t="shared" si="34"/>
        <v>8.6798619938260393E-2</v>
      </c>
      <c r="W2183">
        <v>49562</v>
      </c>
      <c r="X2183">
        <v>8607</v>
      </c>
      <c r="Y2183">
        <v>86</v>
      </c>
      <c r="Z2183">
        <v>232.82</v>
      </c>
      <c r="AA2183">
        <v>284</v>
      </c>
      <c r="AB2183">
        <v>335</v>
      </c>
      <c r="AC2183">
        <v>1266</v>
      </c>
      <c r="AD2183">
        <v>1544</v>
      </c>
    </row>
    <row r="2184" spans="1:30" x14ac:dyDescent="0.25">
      <c r="A2184">
        <v>44668</v>
      </c>
      <c r="B2184">
        <v>2529</v>
      </c>
      <c r="C2184">
        <v>171</v>
      </c>
      <c r="D2184">
        <v>243.35</v>
      </c>
      <c r="E2184">
        <v>286</v>
      </c>
      <c r="F2184">
        <v>336</v>
      </c>
      <c r="G2184">
        <v>1288</v>
      </c>
      <c r="H2184">
        <v>1560</v>
      </c>
      <c r="K2184">
        <v>4326</v>
      </c>
      <c r="L2184">
        <v>1472</v>
      </c>
      <c r="M2184">
        <v>87</v>
      </c>
      <c r="N2184">
        <v>116.32</v>
      </c>
      <c r="O2184">
        <v>142</v>
      </c>
      <c r="P2184">
        <v>177</v>
      </c>
      <c r="Q2184">
        <v>1195</v>
      </c>
      <c r="R2184">
        <v>1472</v>
      </c>
      <c r="T2184">
        <f t="shared" si="34"/>
        <v>8.8296526105237375E-2</v>
      </c>
      <c r="W2184">
        <v>48997</v>
      </c>
      <c r="X2184">
        <v>2529</v>
      </c>
      <c r="Y2184">
        <v>87</v>
      </c>
      <c r="Z2184">
        <v>232.13</v>
      </c>
      <c r="AA2184">
        <v>284</v>
      </c>
      <c r="AB2184">
        <v>334</v>
      </c>
      <c r="AC2184">
        <v>1280</v>
      </c>
      <c r="AD2184">
        <v>1538</v>
      </c>
    </row>
    <row r="2185" spans="1:30" x14ac:dyDescent="0.25">
      <c r="A2185">
        <v>44311</v>
      </c>
      <c r="B2185">
        <v>1629</v>
      </c>
      <c r="C2185">
        <v>168</v>
      </c>
      <c r="D2185">
        <v>243.51</v>
      </c>
      <c r="E2185">
        <v>286</v>
      </c>
      <c r="F2185">
        <v>336</v>
      </c>
      <c r="G2185">
        <v>1287</v>
      </c>
      <c r="H2185">
        <v>1522</v>
      </c>
      <c r="K2185">
        <v>4223</v>
      </c>
      <c r="L2185">
        <v>1373</v>
      </c>
      <c r="M2185">
        <v>85</v>
      </c>
      <c r="N2185">
        <v>115.75</v>
      </c>
      <c r="O2185">
        <v>142</v>
      </c>
      <c r="P2185">
        <v>177</v>
      </c>
      <c r="Q2185">
        <v>245</v>
      </c>
      <c r="R2185">
        <v>1373</v>
      </c>
      <c r="T2185">
        <f t="shared" si="34"/>
        <v>8.7011167429018835E-2</v>
      </c>
      <c r="W2185">
        <v>48534</v>
      </c>
      <c r="X2185">
        <v>1629</v>
      </c>
      <c r="Y2185">
        <v>85</v>
      </c>
      <c r="Z2185">
        <v>232.39</v>
      </c>
      <c r="AA2185">
        <v>284</v>
      </c>
      <c r="AB2185">
        <v>335</v>
      </c>
      <c r="AC2185">
        <v>1282</v>
      </c>
      <c r="AD2185">
        <v>1521</v>
      </c>
    </row>
    <row r="2186" spans="1:30" x14ac:dyDescent="0.25">
      <c r="A2186">
        <v>45051</v>
      </c>
      <c r="B2186">
        <v>1621</v>
      </c>
      <c r="C2186">
        <v>165</v>
      </c>
      <c r="D2186">
        <v>244.12</v>
      </c>
      <c r="E2186">
        <v>287</v>
      </c>
      <c r="F2186">
        <v>338</v>
      </c>
      <c r="G2186">
        <v>1303</v>
      </c>
      <c r="H2186">
        <v>1551</v>
      </c>
      <c r="K2186">
        <v>4304</v>
      </c>
      <c r="L2186">
        <v>1209</v>
      </c>
      <c r="M2186">
        <v>85</v>
      </c>
      <c r="N2186">
        <v>115.65</v>
      </c>
      <c r="O2186">
        <v>143</v>
      </c>
      <c r="P2186">
        <v>176</v>
      </c>
      <c r="Q2186">
        <v>217</v>
      </c>
      <c r="R2186">
        <v>1209</v>
      </c>
      <c r="T2186">
        <f t="shared" si="34"/>
        <v>8.7204943774693552E-2</v>
      </c>
      <c r="W2186">
        <v>49353</v>
      </c>
      <c r="X2186">
        <v>1621</v>
      </c>
      <c r="Y2186">
        <v>85</v>
      </c>
      <c r="Z2186">
        <v>232.92</v>
      </c>
      <c r="AA2186">
        <v>284</v>
      </c>
      <c r="AB2186">
        <v>336</v>
      </c>
      <c r="AC2186">
        <v>1298</v>
      </c>
      <c r="AD2186">
        <v>1551</v>
      </c>
    </row>
    <row r="2187" spans="1:30" x14ac:dyDescent="0.25">
      <c r="A2187">
        <v>43281</v>
      </c>
      <c r="B2187">
        <v>1594</v>
      </c>
      <c r="C2187">
        <v>167</v>
      </c>
      <c r="D2187">
        <v>243.1</v>
      </c>
      <c r="E2187">
        <v>285</v>
      </c>
      <c r="F2187">
        <v>335</v>
      </c>
      <c r="G2187">
        <v>1313</v>
      </c>
      <c r="H2187">
        <v>1537</v>
      </c>
      <c r="K2187">
        <v>4194</v>
      </c>
      <c r="L2187">
        <v>1554</v>
      </c>
      <c r="M2187">
        <v>86</v>
      </c>
      <c r="N2187">
        <v>116.65</v>
      </c>
      <c r="O2187">
        <v>142</v>
      </c>
      <c r="P2187">
        <v>176</v>
      </c>
      <c r="Q2187">
        <v>1276</v>
      </c>
      <c r="R2187">
        <v>1554</v>
      </c>
      <c r="T2187">
        <f t="shared" si="34"/>
        <v>8.8341232227488145E-2</v>
      </c>
      <c r="W2187">
        <v>47475</v>
      </c>
      <c r="X2187">
        <v>1594</v>
      </c>
      <c r="Y2187">
        <v>86</v>
      </c>
      <c r="Z2187">
        <v>231.93</v>
      </c>
      <c r="AA2187">
        <v>283</v>
      </c>
      <c r="AB2187">
        <v>333</v>
      </c>
      <c r="AC2187">
        <v>1313</v>
      </c>
      <c r="AD2187">
        <v>1537</v>
      </c>
    </row>
    <row r="2188" spans="1:30" x14ac:dyDescent="0.25">
      <c r="A2188">
        <v>45000</v>
      </c>
      <c r="B2188">
        <v>1991</v>
      </c>
      <c r="C2188">
        <v>167</v>
      </c>
      <c r="D2188">
        <v>243.98</v>
      </c>
      <c r="E2188">
        <v>286</v>
      </c>
      <c r="F2188">
        <v>337</v>
      </c>
      <c r="G2188">
        <v>1384</v>
      </c>
      <c r="H2188">
        <v>1648</v>
      </c>
      <c r="K2188">
        <v>4464</v>
      </c>
      <c r="L2188">
        <v>1432</v>
      </c>
      <c r="M2188">
        <v>87</v>
      </c>
      <c r="N2188">
        <v>116.01</v>
      </c>
      <c r="O2188">
        <v>142</v>
      </c>
      <c r="P2188">
        <v>175</v>
      </c>
      <c r="Q2188">
        <v>1145</v>
      </c>
      <c r="R2188">
        <v>1432</v>
      </c>
      <c r="T2188">
        <f t="shared" si="34"/>
        <v>9.0247452692867547E-2</v>
      </c>
      <c r="W2188">
        <v>49468</v>
      </c>
      <c r="X2188">
        <v>1991</v>
      </c>
      <c r="Y2188">
        <v>87</v>
      </c>
      <c r="Z2188">
        <v>232.43</v>
      </c>
      <c r="AA2188">
        <v>284</v>
      </c>
      <c r="AB2188">
        <v>336</v>
      </c>
      <c r="AC2188">
        <v>1376</v>
      </c>
      <c r="AD2188">
        <v>1648</v>
      </c>
    </row>
    <row r="2189" spans="1:30" x14ac:dyDescent="0.25">
      <c r="A2189">
        <v>44200</v>
      </c>
      <c r="B2189">
        <v>5463</v>
      </c>
      <c r="C2189">
        <v>165</v>
      </c>
      <c r="D2189">
        <v>243.58</v>
      </c>
      <c r="E2189">
        <v>286</v>
      </c>
      <c r="F2189">
        <v>338</v>
      </c>
      <c r="G2189">
        <v>1333</v>
      </c>
      <c r="H2189">
        <v>1560</v>
      </c>
      <c r="K2189">
        <v>4285</v>
      </c>
      <c r="L2189">
        <v>1307</v>
      </c>
      <c r="M2189">
        <v>82</v>
      </c>
      <c r="N2189">
        <v>115.66</v>
      </c>
      <c r="O2189">
        <v>143</v>
      </c>
      <c r="P2189">
        <v>174</v>
      </c>
      <c r="Q2189">
        <v>206</v>
      </c>
      <c r="R2189">
        <v>1307</v>
      </c>
      <c r="T2189">
        <f t="shared" si="34"/>
        <v>8.8377848819222435E-2</v>
      </c>
      <c r="W2189">
        <v>48483</v>
      </c>
      <c r="X2189">
        <v>5463</v>
      </c>
      <c r="Y2189">
        <v>82</v>
      </c>
      <c r="Z2189">
        <v>232.27</v>
      </c>
      <c r="AA2189">
        <v>284</v>
      </c>
      <c r="AB2189">
        <v>336</v>
      </c>
      <c r="AC2189">
        <v>1302</v>
      </c>
      <c r="AD2189">
        <v>1523</v>
      </c>
    </row>
    <row r="2190" spans="1:30" x14ac:dyDescent="0.25">
      <c r="A2190">
        <v>45074</v>
      </c>
      <c r="B2190">
        <v>10111</v>
      </c>
      <c r="C2190">
        <v>170</v>
      </c>
      <c r="D2190">
        <v>244.34</v>
      </c>
      <c r="E2190">
        <v>288</v>
      </c>
      <c r="F2190">
        <v>340</v>
      </c>
      <c r="G2190">
        <v>1215</v>
      </c>
      <c r="H2190">
        <v>1579</v>
      </c>
      <c r="K2190">
        <v>4293</v>
      </c>
      <c r="L2190">
        <v>1511</v>
      </c>
      <c r="M2190">
        <v>85</v>
      </c>
      <c r="N2190">
        <v>116.97</v>
      </c>
      <c r="O2190">
        <v>143</v>
      </c>
      <c r="P2190">
        <v>176</v>
      </c>
      <c r="Q2190">
        <v>1248</v>
      </c>
      <c r="R2190">
        <v>1511</v>
      </c>
      <c r="T2190">
        <f t="shared" si="34"/>
        <v>8.6960925314481338E-2</v>
      </c>
      <c r="W2190">
        <v>49369</v>
      </c>
      <c r="X2190">
        <v>10111</v>
      </c>
      <c r="Y2190">
        <v>85</v>
      </c>
      <c r="Z2190">
        <v>233.27</v>
      </c>
      <c r="AA2190">
        <v>286</v>
      </c>
      <c r="AB2190">
        <v>338</v>
      </c>
      <c r="AC2190">
        <v>1223</v>
      </c>
      <c r="AD2190">
        <v>1579</v>
      </c>
    </row>
    <row r="2191" spans="1:30" x14ac:dyDescent="0.25">
      <c r="A2191">
        <v>45029</v>
      </c>
      <c r="B2191">
        <v>1486</v>
      </c>
      <c r="C2191">
        <v>169</v>
      </c>
      <c r="D2191">
        <v>244.52</v>
      </c>
      <c r="E2191">
        <v>288</v>
      </c>
      <c r="F2191">
        <v>339</v>
      </c>
      <c r="G2191">
        <v>1222</v>
      </c>
      <c r="H2191">
        <v>1427</v>
      </c>
      <c r="K2191">
        <v>4292</v>
      </c>
      <c r="L2191">
        <v>1324</v>
      </c>
      <c r="M2191">
        <v>86</v>
      </c>
      <c r="N2191">
        <v>116.17</v>
      </c>
      <c r="O2191">
        <v>143</v>
      </c>
      <c r="P2191">
        <v>177</v>
      </c>
      <c r="Q2191">
        <v>1105</v>
      </c>
      <c r="R2191">
        <v>1324</v>
      </c>
      <c r="T2191">
        <f t="shared" si="34"/>
        <v>8.7021755438859719E-2</v>
      </c>
      <c r="W2191">
        <v>49319</v>
      </c>
      <c r="X2191">
        <v>1486</v>
      </c>
      <c r="Y2191">
        <v>86</v>
      </c>
      <c r="Z2191">
        <v>233.35</v>
      </c>
      <c r="AA2191">
        <v>286</v>
      </c>
      <c r="AB2191">
        <v>337</v>
      </c>
      <c r="AC2191">
        <v>1221</v>
      </c>
      <c r="AD2191">
        <v>1427</v>
      </c>
    </row>
    <row r="2192" spans="1:30" x14ac:dyDescent="0.25">
      <c r="A2192">
        <v>42420</v>
      </c>
      <c r="B2192">
        <v>1600</v>
      </c>
      <c r="C2192">
        <v>172</v>
      </c>
      <c r="D2192">
        <v>241.86</v>
      </c>
      <c r="E2192">
        <v>284</v>
      </c>
      <c r="F2192">
        <v>335</v>
      </c>
      <c r="G2192">
        <v>1119</v>
      </c>
      <c r="H2192">
        <v>1428</v>
      </c>
      <c r="K2192">
        <v>4121</v>
      </c>
      <c r="L2192">
        <v>1123</v>
      </c>
      <c r="M2192">
        <v>84</v>
      </c>
      <c r="N2192">
        <v>114.71</v>
      </c>
      <c r="O2192">
        <v>141</v>
      </c>
      <c r="P2192">
        <v>174</v>
      </c>
      <c r="Q2192">
        <v>225</v>
      </c>
      <c r="R2192">
        <v>1123</v>
      </c>
      <c r="T2192">
        <f t="shared" si="34"/>
        <v>8.8545583464042454E-2</v>
      </c>
      <c r="W2192">
        <v>46540</v>
      </c>
      <c r="X2192">
        <v>1600</v>
      </c>
      <c r="Y2192">
        <v>84</v>
      </c>
      <c r="Z2192">
        <v>230.6</v>
      </c>
      <c r="AA2192">
        <v>282</v>
      </c>
      <c r="AB2192">
        <v>333</v>
      </c>
      <c r="AC2192">
        <v>1102</v>
      </c>
      <c r="AD2192">
        <v>1400</v>
      </c>
    </row>
    <row r="2193" spans="1:30" x14ac:dyDescent="0.25">
      <c r="A2193">
        <v>44623</v>
      </c>
      <c r="B2193">
        <v>1573</v>
      </c>
      <c r="C2193">
        <v>171</v>
      </c>
      <c r="D2193">
        <v>242.73</v>
      </c>
      <c r="E2193">
        <v>286</v>
      </c>
      <c r="F2193">
        <v>337</v>
      </c>
      <c r="G2193">
        <v>1205</v>
      </c>
      <c r="H2193">
        <v>1480</v>
      </c>
      <c r="K2193">
        <v>4400</v>
      </c>
      <c r="L2193">
        <v>1250</v>
      </c>
      <c r="M2193">
        <v>85</v>
      </c>
      <c r="N2193">
        <v>114.5</v>
      </c>
      <c r="O2193">
        <v>142</v>
      </c>
      <c r="P2193">
        <v>171</v>
      </c>
      <c r="Q2193">
        <v>231</v>
      </c>
      <c r="R2193">
        <v>1250</v>
      </c>
      <c r="T2193">
        <f t="shared" si="34"/>
        <v>8.9753789037798584E-2</v>
      </c>
      <c r="W2193">
        <v>49022</v>
      </c>
      <c r="X2193">
        <v>1573</v>
      </c>
      <c r="Y2193">
        <v>85</v>
      </c>
      <c r="Z2193">
        <v>231.22</v>
      </c>
      <c r="AA2193">
        <v>283</v>
      </c>
      <c r="AB2193">
        <v>335</v>
      </c>
      <c r="AC2193">
        <v>1195</v>
      </c>
      <c r="AD2193">
        <v>1475</v>
      </c>
    </row>
    <row r="2194" spans="1:30" x14ac:dyDescent="0.25">
      <c r="A2194">
        <v>43484</v>
      </c>
      <c r="B2194">
        <v>1586</v>
      </c>
      <c r="C2194">
        <v>159</v>
      </c>
      <c r="D2194">
        <v>242.01</v>
      </c>
      <c r="E2194">
        <v>285</v>
      </c>
      <c r="F2194">
        <v>334</v>
      </c>
      <c r="G2194">
        <v>1207</v>
      </c>
      <c r="H2194">
        <v>1505</v>
      </c>
      <c r="K2194">
        <v>4104</v>
      </c>
      <c r="L2194">
        <v>1334</v>
      </c>
      <c r="M2194">
        <v>82</v>
      </c>
      <c r="N2194">
        <v>115.68</v>
      </c>
      <c r="O2194">
        <v>141</v>
      </c>
      <c r="P2194">
        <v>178</v>
      </c>
      <c r="Q2194">
        <v>1105</v>
      </c>
      <c r="R2194">
        <v>1334</v>
      </c>
      <c r="T2194">
        <f t="shared" si="34"/>
        <v>8.6240228629066149E-2</v>
      </c>
      <c r="W2194">
        <v>47590</v>
      </c>
      <c r="X2194">
        <v>1586</v>
      </c>
      <c r="Y2194">
        <v>82</v>
      </c>
      <c r="Z2194">
        <v>231.12</v>
      </c>
      <c r="AA2194">
        <v>283</v>
      </c>
      <c r="AB2194">
        <v>332</v>
      </c>
      <c r="AC2194">
        <v>1192</v>
      </c>
      <c r="AD2194">
        <v>1504</v>
      </c>
    </row>
    <row r="2195" spans="1:30" x14ac:dyDescent="0.25">
      <c r="A2195">
        <v>45275</v>
      </c>
      <c r="B2195">
        <v>6527</v>
      </c>
      <c r="C2195">
        <v>155</v>
      </c>
      <c r="D2195">
        <v>243.08</v>
      </c>
      <c r="E2195">
        <v>286</v>
      </c>
      <c r="F2195">
        <v>335</v>
      </c>
      <c r="G2195">
        <v>1196</v>
      </c>
      <c r="H2195">
        <v>1466</v>
      </c>
      <c r="K2195">
        <v>4369</v>
      </c>
      <c r="L2195">
        <v>1113</v>
      </c>
      <c r="M2195">
        <v>85</v>
      </c>
      <c r="N2195">
        <v>114.89</v>
      </c>
      <c r="O2195">
        <v>141</v>
      </c>
      <c r="P2195">
        <v>176</v>
      </c>
      <c r="Q2195">
        <v>234</v>
      </c>
      <c r="R2195">
        <v>1113</v>
      </c>
      <c r="T2195">
        <f t="shared" si="34"/>
        <v>8.8006607042140042E-2</v>
      </c>
      <c r="W2195">
        <v>49643</v>
      </c>
      <c r="X2195">
        <v>6527</v>
      </c>
      <c r="Y2195">
        <v>85</v>
      </c>
      <c r="Z2195">
        <v>231.8</v>
      </c>
      <c r="AA2195">
        <v>284</v>
      </c>
      <c r="AB2195">
        <v>333</v>
      </c>
      <c r="AC2195">
        <v>1161</v>
      </c>
      <c r="AD2195">
        <v>1466</v>
      </c>
    </row>
    <row r="2196" spans="1:30" x14ac:dyDescent="0.25">
      <c r="A2196">
        <v>45038</v>
      </c>
      <c r="B2196">
        <v>2395</v>
      </c>
      <c r="C2196">
        <v>170</v>
      </c>
      <c r="D2196">
        <v>242.35</v>
      </c>
      <c r="E2196">
        <v>284</v>
      </c>
      <c r="F2196">
        <v>336</v>
      </c>
      <c r="G2196">
        <v>1198</v>
      </c>
      <c r="H2196">
        <v>1443</v>
      </c>
      <c r="K2196">
        <v>4395</v>
      </c>
      <c r="L2196">
        <v>1367</v>
      </c>
      <c r="M2196">
        <v>83</v>
      </c>
      <c r="N2196">
        <v>114.55</v>
      </c>
      <c r="O2196">
        <v>140</v>
      </c>
      <c r="P2196">
        <v>172</v>
      </c>
      <c r="Q2196">
        <v>249</v>
      </c>
      <c r="R2196">
        <v>1367</v>
      </c>
      <c r="T2196">
        <f t="shared" si="34"/>
        <v>8.8908219205793698E-2</v>
      </c>
      <c r="W2196">
        <v>49435</v>
      </c>
      <c r="X2196">
        <v>2395</v>
      </c>
      <c r="Y2196">
        <v>83</v>
      </c>
      <c r="Z2196">
        <v>230.99</v>
      </c>
      <c r="AA2196">
        <v>282</v>
      </c>
      <c r="AB2196">
        <v>334</v>
      </c>
      <c r="AC2196">
        <v>1187</v>
      </c>
      <c r="AD2196">
        <v>1443</v>
      </c>
    </row>
    <row r="2197" spans="1:30" x14ac:dyDescent="0.25">
      <c r="A2197">
        <v>44164</v>
      </c>
      <c r="B2197">
        <v>1506</v>
      </c>
      <c r="C2197">
        <v>171</v>
      </c>
      <c r="D2197">
        <v>242.4</v>
      </c>
      <c r="E2197">
        <v>285</v>
      </c>
      <c r="F2197">
        <v>337</v>
      </c>
      <c r="G2197">
        <v>1189</v>
      </c>
      <c r="H2197">
        <v>1463</v>
      </c>
      <c r="K2197">
        <v>4213</v>
      </c>
      <c r="L2197">
        <v>1346</v>
      </c>
      <c r="M2197">
        <v>85</v>
      </c>
      <c r="N2197">
        <v>114.63</v>
      </c>
      <c r="O2197">
        <v>141</v>
      </c>
      <c r="P2197">
        <v>174</v>
      </c>
      <c r="Q2197">
        <v>214</v>
      </c>
      <c r="R2197">
        <v>1346</v>
      </c>
      <c r="T2197">
        <f t="shared" si="34"/>
        <v>8.7086838787026888E-2</v>
      </c>
      <c r="W2197">
        <v>48376</v>
      </c>
      <c r="X2197">
        <v>1506</v>
      </c>
      <c r="Y2197">
        <v>85</v>
      </c>
      <c r="Z2197">
        <v>231.28</v>
      </c>
      <c r="AA2197">
        <v>283</v>
      </c>
      <c r="AB2197">
        <v>334</v>
      </c>
      <c r="AC2197">
        <v>1186</v>
      </c>
      <c r="AD2197">
        <v>1463</v>
      </c>
    </row>
    <row r="2198" spans="1:30" x14ac:dyDescent="0.25">
      <c r="A2198">
        <v>45451</v>
      </c>
      <c r="B2198">
        <v>1509</v>
      </c>
      <c r="C2198">
        <v>169</v>
      </c>
      <c r="D2198">
        <v>242.26</v>
      </c>
      <c r="E2198">
        <v>284</v>
      </c>
      <c r="F2198">
        <v>335</v>
      </c>
      <c r="G2198">
        <v>1216</v>
      </c>
      <c r="H2198">
        <v>1445</v>
      </c>
      <c r="K2198">
        <v>4403</v>
      </c>
      <c r="L2198">
        <v>1176</v>
      </c>
      <c r="M2198">
        <v>83</v>
      </c>
      <c r="N2198">
        <v>114.91</v>
      </c>
      <c r="O2198">
        <v>140</v>
      </c>
      <c r="P2198">
        <v>172</v>
      </c>
      <c r="Q2198">
        <v>304</v>
      </c>
      <c r="R2198">
        <v>1176</v>
      </c>
      <c r="T2198">
        <f t="shared" si="34"/>
        <v>8.8317888233642242E-2</v>
      </c>
      <c r="W2198">
        <v>49855</v>
      </c>
      <c r="X2198">
        <v>1509</v>
      </c>
      <c r="Y2198">
        <v>83</v>
      </c>
      <c r="Z2198">
        <v>231.01</v>
      </c>
      <c r="AA2198">
        <v>282</v>
      </c>
      <c r="AB2198">
        <v>333</v>
      </c>
      <c r="AC2198">
        <v>1186</v>
      </c>
      <c r="AD2198">
        <v>1445</v>
      </c>
    </row>
    <row r="2199" spans="1:30" x14ac:dyDescent="0.25">
      <c r="A2199">
        <v>43157</v>
      </c>
      <c r="B2199">
        <v>2739</v>
      </c>
      <c r="C2199">
        <v>166</v>
      </c>
      <c r="D2199">
        <v>241.72</v>
      </c>
      <c r="E2199">
        <v>284</v>
      </c>
      <c r="F2199">
        <v>335</v>
      </c>
      <c r="G2199">
        <v>1178</v>
      </c>
      <c r="H2199">
        <v>1448</v>
      </c>
      <c r="K2199">
        <v>4166</v>
      </c>
      <c r="L2199">
        <v>1125</v>
      </c>
      <c r="M2199">
        <v>84</v>
      </c>
      <c r="N2199">
        <v>114.38</v>
      </c>
      <c r="O2199">
        <v>141</v>
      </c>
      <c r="P2199">
        <v>176</v>
      </c>
      <c r="Q2199">
        <v>237</v>
      </c>
      <c r="R2199">
        <v>1125</v>
      </c>
      <c r="T2199">
        <f t="shared" si="34"/>
        <v>8.8033303045030958E-2</v>
      </c>
      <c r="W2199">
        <v>47321</v>
      </c>
      <c r="X2199">
        <v>2739</v>
      </c>
      <c r="Y2199">
        <v>84</v>
      </c>
      <c r="Z2199">
        <v>230.51</v>
      </c>
      <c r="AA2199">
        <v>282</v>
      </c>
      <c r="AB2199">
        <v>333</v>
      </c>
      <c r="AC2199">
        <v>1153</v>
      </c>
      <c r="AD2199">
        <v>1439</v>
      </c>
    </row>
    <row r="2200" spans="1:30" x14ac:dyDescent="0.25">
      <c r="A2200">
        <v>45201</v>
      </c>
      <c r="B2200">
        <v>1504</v>
      </c>
      <c r="C2200">
        <v>162</v>
      </c>
      <c r="D2200">
        <v>243.26</v>
      </c>
      <c r="E2200">
        <v>286</v>
      </c>
      <c r="F2200">
        <v>337</v>
      </c>
      <c r="G2200">
        <v>1198</v>
      </c>
      <c r="H2200">
        <v>1388</v>
      </c>
      <c r="K2200">
        <v>4459</v>
      </c>
      <c r="L2200">
        <v>1269</v>
      </c>
      <c r="M2200">
        <v>84</v>
      </c>
      <c r="N2200">
        <v>115.16</v>
      </c>
      <c r="O2200">
        <v>141</v>
      </c>
      <c r="P2200">
        <v>175</v>
      </c>
      <c r="Q2200">
        <v>1006</v>
      </c>
      <c r="R2200">
        <v>1269</v>
      </c>
      <c r="T2200">
        <f t="shared" si="34"/>
        <v>8.9790575916230367E-2</v>
      </c>
      <c r="W2200">
        <v>49660</v>
      </c>
      <c r="X2200">
        <v>1504</v>
      </c>
      <c r="Y2200">
        <v>84</v>
      </c>
      <c r="Z2200">
        <v>231.76</v>
      </c>
      <c r="AA2200">
        <v>284</v>
      </c>
      <c r="AB2200">
        <v>335</v>
      </c>
      <c r="AC2200">
        <v>1190</v>
      </c>
      <c r="AD2200">
        <v>1388</v>
      </c>
    </row>
    <row r="2201" spans="1:30" x14ac:dyDescent="0.25">
      <c r="A2201">
        <v>45097</v>
      </c>
      <c r="B2201">
        <v>7211</v>
      </c>
      <c r="C2201">
        <v>170</v>
      </c>
      <c r="D2201">
        <v>243.55</v>
      </c>
      <c r="E2201">
        <v>287</v>
      </c>
      <c r="F2201">
        <v>337</v>
      </c>
      <c r="G2201">
        <v>1184</v>
      </c>
      <c r="H2201">
        <v>1413</v>
      </c>
      <c r="K2201">
        <v>4311</v>
      </c>
      <c r="L2201">
        <v>1324</v>
      </c>
      <c r="M2201">
        <v>86</v>
      </c>
      <c r="N2201">
        <v>115.39</v>
      </c>
      <c r="O2201">
        <v>142</v>
      </c>
      <c r="P2201">
        <v>175</v>
      </c>
      <c r="Q2201">
        <v>1012</v>
      </c>
      <c r="R2201">
        <v>1324</v>
      </c>
      <c r="T2201">
        <f t="shared" si="34"/>
        <v>8.7253076424870471E-2</v>
      </c>
      <c r="W2201">
        <v>49412</v>
      </c>
      <c r="X2201">
        <v>7211</v>
      </c>
      <c r="Y2201">
        <v>86</v>
      </c>
      <c r="Z2201">
        <v>232.37</v>
      </c>
      <c r="AA2201">
        <v>284</v>
      </c>
      <c r="AB2201">
        <v>335</v>
      </c>
      <c r="AC2201">
        <v>1175</v>
      </c>
      <c r="AD2201">
        <v>1413</v>
      </c>
    </row>
    <row r="2202" spans="1:30" x14ac:dyDescent="0.25">
      <c r="A2202">
        <v>44272</v>
      </c>
      <c r="B2202">
        <v>3001</v>
      </c>
      <c r="C2202">
        <v>166</v>
      </c>
      <c r="D2202">
        <v>243.3</v>
      </c>
      <c r="E2202">
        <v>286</v>
      </c>
      <c r="F2202">
        <v>337</v>
      </c>
      <c r="G2202">
        <v>1222</v>
      </c>
      <c r="H2202">
        <v>1444</v>
      </c>
      <c r="K2202">
        <v>4266</v>
      </c>
      <c r="L2202">
        <v>1229</v>
      </c>
      <c r="M2202">
        <v>86</v>
      </c>
      <c r="N2202">
        <v>116.29</v>
      </c>
      <c r="O2202">
        <v>143</v>
      </c>
      <c r="P2202">
        <v>176</v>
      </c>
      <c r="Q2202">
        <v>1092</v>
      </c>
      <c r="R2202">
        <v>1229</v>
      </c>
      <c r="T2202">
        <f t="shared" si="34"/>
        <v>8.7889900696361614E-2</v>
      </c>
      <c r="W2202">
        <v>48539</v>
      </c>
      <c r="X2202">
        <v>3001</v>
      </c>
      <c r="Y2202">
        <v>86</v>
      </c>
      <c r="Z2202">
        <v>232.14</v>
      </c>
      <c r="AA2202">
        <v>284</v>
      </c>
      <c r="AB2202">
        <v>336</v>
      </c>
      <c r="AC2202">
        <v>1211</v>
      </c>
      <c r="AD2202">
        <v>1436</v>
      </c>
    </row>
    <row r="2203" spans="1:30" x14ac:dyDescent="0.25">
      <c r="A2203">
        <v>45571</v>
      </c>
      <c r="B2203">
        <v>1441</v>
      </c>
      <c r="C2203">
        <v>172</v>
      </c>
      <c r="D2203">
        <v>242.9</v>
      </c>
      <c r="E2203">
        <v>287</v>
      </c>
      <c r="F2203">
        <v>337</v>
      </c>
      <c r="G2203">
        <v>1118</v>
      </c>
      <c r="H2203">
        <v>1374</v>
      </c>
      <c r="K2203">
        <v>4381</v>
      </c>
      <c r="L2203">
        <v>1378</v>
      </c>
      <c r="M2203">
        <v>86</v>
      </c>
      <c r="N2203">
        <v>117.11</v>
      </c>
      <c r="O2203">
        <v>144</v>
      </c>
      <c r="P2203">
        <v>178</v>
      </c>
      <c r="Q2203">
        <v>1054</v>
      </c>
      <c r="R2203">
        <v>1378</v>
      </c>
      <c r="T2203">
        <f t="shared" si="34"/>
        <v>8.7704196028187062E-2</v>
      </c>
      <c r="W2203">
        <v>49947</v>
      </c>
      <c r="X2203">
        <v>1441</v>
      </c>
      <c r="Y2203">
        <v>86</v>
      </c>
      <c r="Z2203">
        <v>231.87</v>
      </c>
      <c r="AA2203">
        <v>284</v>
      </c>
      <c r="AB2203">
        <v>336</v>
      </c>
      <c r="AC2203">
        <v>1118</v>
      </c>
      <c r="AD2203">
        <v>1375</v>
      </c>
    </row>
    <row r="2204" spans="1:30" x14ac:dyDescent="0.25">
      <c r="A2204">
        <v>43742</v>
      </c>
      <c r="B2204">
        <v>1517</v>
      </c>
      <c r="C2204">
        <v>165</v>
      </c>
      <c r="D2204">
        <v>243.19</v>
      </c>
      <c r="E2204">
        <v>286</v>
      </c>
      <c r="F2204">
        <v>336</v>
      </c>
      <c r="G2204">
        <v>1247</v>
      </c>
      <c r="H2204">
        <v>1467</v>
      </c>
      <c r="K2204">
        <v>4134</v>
      </c>
      <c r="L2204">
        <v>1322</v>
      </c>
      <c r="M2204">
        <v>86</v>
      </c>
      <c r="N2204">
        <v>116.61</v>
      </c>
      <c r="O2204">
        <v>142</v>
      </c>
      <c r="P2204">
        <v>174</v>
      </c>
      <c r="Q2204">
        <v>1143</v>
      </c>
      <c r="R2204">
        <v>1322</v>
      </c>
      <c r="T2204">
        <f t="shared" si="34"/>
        <v>8.6348065836744925E-2</v>
      </c>
      <c r="W2204">
        <v>47875</v>
      </c>
      <c r="X2204">
        <v>1517</v>
      </c>
      <c r="Y2204">
        <v>86</v>
      </c>
      <c r="Z2204">
        <v>232.26</v>
      </c>
      <c r="AA2204">
        <v>284</v>
      </c>
      <c r="AB2204">
        <v>335</v>
      </c>
      <c r="AC2204">
        <v>1242</v>
      </c>
      <c r="AD2204">
        <v>1466</v>
      </c>
    </row>
    <row r="2205" spans="1:30" x14ac:dyDescent="0.25">
      <c r="A2205">
        <v>45015</v>
      </c>
      <c r="B2205">
        <v>1607</v>
      </c>
      <c r="C2205">
        <v>169</v>
      </c>
      <c r="D2205">
        <v>243.63</v>
      </c>
      <c r="E2205">
        <v>287</v>
      </c>
      <c r="F2205">
        <v>336</v>
      </c>
      <c r="G2205">
        <v>1189</v>
      </c>
      <c r="H2205">
        <v>1415</v>
      </c>
      <c r="K2205">
        <v>4299</v>
      </c>
      <c r="L2205">
        <v>1383</v>
      </c>
      <c r="M2205">
        <v>87</v>
      </c>
      <c r="N2205">
        <v>116.4</v>
      </c>
      <c r="O2205">
        <v>142</v>
      </c>
      <c r="P2205">
        <v>180</v>
      </c>
      <c r="Q2205">
        <v>1116</v>
      </c>
      <c r="R2205">
        <v>1383</v>
      </c>
      <c r="T2205">
        <f t="shared" si="34"/>
        <v>8.7176055481202094E-2</v>
      </c>
      <c r="W2205">
        <v>49314</v>
      </c>
      <c r="X2205">
        <v>1607</v>
      </c>
      <c r="Y2205">
        <v>87</v>
      </c>
      <c r="Z2205">
        <v>232.54</v>
      </c>
      <c r="AA2205">
        <v>285</v>
      </c>
      <c r="AB2205">
        <v>335</v>
      </c>
      <c r="AC2205">
        <v>1189</v>
      </c>
      <c r="AD2205">
        <v>1415</v>
      </c>
    </row>
    <row r="2206" spans="1:30" x14ac:dyDescent="0.25">
      <c r="A2206">
        <v>44627</v>
      </c>
      <c r="B2206">
        <v>1526</v>
      </c>
      <c r="C2206">
        <v>171</v>
      </c>
      <c r="D2206">
        <v>243.31</v>
      </c>
      <c r="E2206">
        <v>286</v>
      </c>
      <c r="F2206">
        <v>336</v>
      </c>
      <c r="G2206">
        <v>1208</v>
      </c>
      <c r="H2206">
        <v>1472</v>
      </c>
      <c r="K2206">
        <v>4217</v>
      </c>
      <c r="L2206">
        <v>1424</v>
      </c>
      <c r="M2206">
        <v>86</v>
      </c>
      <c r="N2206">
        <v>116.09</v>
      </c>
      <c r="O2206">
        <v>142</v>
      </c>
      <c r="P2206">
        <v>179</v>
      </c>
      <c r="Q2206">
        <v>1113</v>
      </c>
      <c r="R2206">
        <v>1424</v>
      </c>
      <c r="T2206">
        <f t="shared" si="34"/>
        <v>8.633609041028581E-2</v>
      </c>
      <c r="W2206">
        <v>48844</v>
      </c>
      <c r="X2206">
        <v>1526</v>
      </c>
      <c r="Y2206">
        <v>86</v>
      </c>
      <c r="Z2206">
        <v>232.33</v>
      </c>
      <c r="AA2206">
        <v>283</v>
      </c>
      <c r="AB2206">
        <v>334</v>
      </c>
      <c r="AC2206">
        <v>1202</v>
      </c>
      <c r="AD2206">
        <v>1447</v>
      </c>
    </row>
    <row r="2207" spans="1:30" x14ac:dyDescent="0.25">
      <c r="A2207">
        <v>44562</v>
      </c>
      <c r="B2207">
        <v>7907</v>
      </c>
      <c r="C2207">
        <v>172</v>
      </c>
      <c r="D2207">
        <v>243.17</v>
      </c>
      <c r="E2207">
        <v>285</v>
      </c>
      <c r="F2207">
        <v>335</v>
      </c>
      <c r="G2207">
        <v>1152</v>
      </c>
      <c r="H2207">
        <v>1470</v>
      </c>
      <c r="K2207">
        <v>4304</v>
      </c>
      <c r="L2207">
        <v>1277</v>
      </c>
      <c r="M2207">
        <v>87</v>
      </c>
      <c r="N2207">
        <v>116.33</v>
      </c>
      <c r="O2207">
        <v>142</v>
      </c>
      <c r="P2207">
        <v>178</v>
      </c>
      <c r="Q2207">
        <v>1122</v>
      </c>
      <c r="R2207">
        <v>1277</v>
      </c>
      <c r="T2207">
        <f t="shared" si="34"/>
        <v>8.8077599967257392E-2</v>
      </c>
      <c r="W2207">
        <v>48867</v>
      </c>
      <c r="X2207">
        <v>7907</v>
      </c>
      <c r="Y2207">
        <v>87</v>
      </c>
      <c r="Z2207">
        <v>232.02</v>
      </c>
      <c r="AA2207">
        <v>283</v>
      </c>
      <c r="AB2207">
        <v>334</v>
      </c>
      <c r="AC2207">
        <v>1152</v>
      </c>
      <c r="AD2207">
        <v>1469</v>
      </c>
    </row>
    <row r="2208" spans="1:30" x14ac:dyDescent="0.25">
      <c r="A2208">
        <v>43955</v>
      </c>
      <c r="B2208">
        <v>2321</v>
      </c>
      <c r="C2208">
        <v>167</v>
      </c>
      <c r="D2208">
        <v>243.17</v>
      </c>
      <c r="E2208">
        <v>287</v>
      </c>
      <c r="F2208">
        <v>337</v>
      </c>
      <c r="G2208">
        <v>1192</v>
      </c>
      <c r="H2208">
        <v>1398</v>
      </c>
      <c r="K2208">
        <v>4338</v>
      </c>
      <c r="L2208">
        <v>292</v>
      </c>
      <c r="M2208">
        <v>83</v>
      </c>
      <c r="N2208">
        <v>114.78</v>
      </c>
      <c r="O2208">
        <v>143</v>
      </c>
      <c r="P2208">
        <v>174</v>
      </c>
      <c r="Q2208">
        <v>210</v>
      </c>
      <c r="R2208">
        <v>292</v>
      </c>
      <c r="T2208">
        <f t="shared" si="34"/>
        <v>8.9826682956122006E-2</v>
      </c>
      <c r="W2208">
        <v>48294</v>
      </c>
      <c r="X2208">
        <v>2321</v>
      </c>
      <c r="Y2208">
        <v>83</v>
      </c>
      <c r="Z2208">
        <v>231.62</v>
      </c>
      <c r="AA2208">
        <v>284</v>
      </c>
      <c r="AB2208">
        <v>335</v>
      </c>
      <c r="AC2208">
        <v>1156</v>
      </c>
      <c r="AD2208">
        <v>1397</v>
      </c>
    </row>
    <row r="2209" spans="1:30" x14ac:dyDescent="0.25">
      <c r="A2209">
        <v>43922</v>
      </c>
      <c r="B2209">
        <v>3299</v>
      </c>
      <c r="C2209">
        <v>171</v>
      </c>
      <c r="D2209">
        <v>242.98</v>
      </c>
      <c r="E2209">
        <v>286</v>
      </c>
      <c r="F2209">
        <v>335</v>
      </c>
      <c r="G2209">
        <v>1196</v>
      </c>
      <c r="H2209">
        <v>1503</v>
      </c>
      <c r="K2209">
        <v>4194</v>
      </c>
      <c r="L2209">
        <v>1329</v>
      </c>
      <c r="M2209">
        <v>84</v>
      </c>
      <c r="N2209">
        <v>115.56</v>
      </c>
      <c r="O2209">
        <v>142</v>
      </c>
      <c r="P2209">
        <v>176</v>
      </c>
      <c r="Q2209">
        <v>1074</v>
      </c>
      <c r="R2209">
        <v>1329</v>
      </c>
      <c r="T2209">
        <f t="shared" si="34"/>
        <v>8.7164352814032758E-2</v>
      </c>
      <c r="W2209">
        <v>48113</v>
      </c>
      <c r="X2209">
        <v>3299</v>
      </c>
      <c r="Y2209">
        <v>84</v>
      </c>
      <c r="Z2209">
        <v>231.88</v>
      </c>
      <c r="AA2209">
        <v>284</v>
      </c>
      <c r="AB2209">
        <v>333</v>
      </c>
      <c r="AC2209">
        <v>1188</v>
      </c>
      <c r="AD2209">
        <v>1491</v>
      </c>
    </row>
    <row r="2210" spans="1:30" x14ac:dyDescent="0.25">
      <c r="A2210">
        <v>45071</v>
      </c>
      <c r="B2210">
        <v>1522</v>
      </c>
      <c r="C2210">
        <v>163</v>
      </c>
      <c r="D2210">
        <v>243.26</v>
      </c>
      <c r="E2210">
        <v>286</v>
      </c>
      <c r="F2210">
        <v>337</v>
      </c>
      <c r="G2210">
        <v>1192</v>
      </c>
      <c r="H2210">
        <v>1438</v>
      </c>
      <c r="K2210">
        <v>4395</v>
      </c>
      <c r="L2210">
        <v>1257</v>
      </c>
      <c r="M2210">
        <v>85</v>
      </c>
      <c r="N2210">
        <v>115.3</v>
      </c>
      <c r="O2210">
        <v>142</v>
      </c>
      <c r="P2210">
        <v>175</v>
      </c>
      <c r="Q2210">
        <v>300</v>
      </c>
      <c r="R2210">
        <v>1257</v>
      </c>
      <c r="T2210">
        <f t="shared" si="34"/>
        <v>8.8848906319492174E-2</v>
      </c>
      <c r="W2210">
        <v>49469</v>
      </c>
      <c r="X2210">
        <v>1522</v>
      </c>
      <c r="Y2210">
        <v>85</v>
      </c>
      <c r="Z2210">
        <v>231.88</v>
      </c>
      <c r="AA2210">
        <v>283</v>
      </c>
      <c r="AB2210">
        <v>334</v>
      </c>
      <c r="AC2210">
        <v>1184</v>
      </c>
      <c r="AD2210">
        <v>1438</v>
      </c>
    </row>
    <row r="2211" spans="1:30" x14ac:dyDescent="0.25">
      <c r="A2211">
        <v>43378</v>
      </c>
      <c r="B2211">
        <v>1558</v>
      </c>
      <c r="C2211">
        <v>169</v>
      </c>
      <c r="D2211">
        <v>243.51</v>
      </c>
      <c r="E2211">
        <v>286</v>
      </c>
      <c r="F2211">
        <v>336</v>
      </c>
      <c r="G2211">
        <v>1198</v>
      </c>
      <c r="H2211">
        <v>1444</v>
      </c>
      <c r="K2211">
        <v>4185</v>
      </c>
      <c r="L2211">
        <v>1315</v>
      </c>
      <c r="M2211">
        <v>85</v>
      </c>
      <c r="N2211">
        <v>115.75</v>
      </c>
      <c r="O2211">
        <v>142</v>
      </c>
      <c r="P2211">
        <v>174</v>
      </c>
      <c r="Q2211">
        <v>263</v>
      </c>
      <c r="R2211">
        <v>1315</v>
      </c>
      <c r="T2211">
        <f t="shared" si="34"/>
        <v>8.7988562538107357E-2</v>
      </c>
      <c r="W2211">
        <v>47561</v>
      </c>
      <c r="X2211">
        <v>1558</v>
      </c>
      <c r="Y2211">
        <v>85</v>
      </c>
      <c r="Z2211">
        <v>232.27</v>
      </c>
      <c r="AA2211">
        <v>284</v>
      </c>
      <c r="AB2211">
        <v>335</v>
      </c>
      <c r="AC2211">
        <v>1189</v>
      </c>
      <c r="AD2211">
        <v>1439</v>
      </c>
    </row>
    <row r="2212" spans="1:30" x14ac:dyDescent="0.25">
      <c r="A2212">
        <v>44786</v>
      </c>
      <c r="B2212">
        <v>1582</v>
      </c>
      <c r="C2212">
        <v>169</v>
      </c>
      <c r="D2212">
        <v>243.92</v>
      </c>
      <c r="E2212">
        <v>287</v>
      </c>
      <c r="F2212">
        <v>338</v>
      </c>
      <c r="G2212">
        <v>1214</v>
      </c>
      <c r="H2212">
        <v>1460</v>
      </c>
      <c r="K2212">
        <v>4361</v>
      </c>
      <c r="L2212">
        <v>1425</v>
      </c>
      <c r="M2212">
        <v>85</v>
      </c>
      <c r="N2212">
        <v>116.24</v>
      </c>
      <c r="O2212">
        <v>142</v>
      </c>
      <c r="P2212">
        <v>178</v>
      </c>
      <c r="Q2212">
        <v>1209</v>
      </c>
      <c r="R2212">
        <v>1425</v>
      </c>
      <c r="T2212">
        <f t="shared" si="34"/>
        <v>8.8733798604187439E-2</v>
      </c>
      <c r="W2212">
        <v>49148</v>
      </c>
      <c r="X2212">
        <v>1582</v>
      </c>
      <c r="Y2212">
        <v>85</v>
      </c>
      <c r="Z2212">
        <v>232.59</v>
      </c>
      <c r="AA2212">
        <v>285</v>
      </c>
      <c r="AB2212">
        <v>336</v>
      </c>
      <c r="AC2212">
        <v>1214</v>
      </c>
      <c r="AD2212">
        <v>1460</v>
      </c>
    </row>
    <row r="2213" spans="1:30" x14ac:dyDescent="0.25">
      <c r="A2213">
        <v>44398</v>
      </c>
      <c r="B2213">
        <v>8295</v>
      </c>
      <c r="C2213">
        <v>167</v>
      </c>
      <c r="D2213">
        <v>243.77</v>
      </c>
      <c r="E2213">
        <v>286</v>
      </c>
      <c r="F2213">
        <v>339</v>
      </c>
      <c r="G2213">
        <v>1216</v>
      </c>
      <c r="H2213">
        <v>1886</v>
      </c>
      <c r="K2213">
        <v>4239</v>
      </c>
      <c r="L2213">
        <v>1135</v>
      </c>
      <c r="M2213">
        <v>86</v>
      </c>
      <c r="N2213">
        <v>115.32</v>
      </c>
      <c r="O2213">
        <v>143</v>
      </c>
      <c r="P2213">
        <v>175</v>
      </c>
      <c r="Q2213">
        <v>321</v>
      </c>
      <c r="R2213">
        <v>1135</v>
      </c>
      <c r="T2213">
        <f t="shared" si="34"/>
        <v>8.715586898863005E-2</v>
      </c>
      <c r="W2213">
        <v>48637</v>
      </c>
      <c r="X2213">
        <v>8295</v>
      </c>
      <c r="Y2213">
        <v>86</v>
      </c>
      <c r="Z2213">
        <v>232.57</v>
      </c>
      <c r="AA2213">
        <v>284</v>
      </c>
      <c r="AB2213">
        <v>336</v>
      </c>
      <c r="AC2213">
        <v>1201</v>
      </c>
      <c r="AD2213">
        <v>1804</v>
      </c>
    </row>
    <row r="2214" spans="1:30" x14ac:dyDescent="0.25">
      <c r="A2214">
        <v>45170</v>
      </c>
      <c r="B2214">
        <v>1513</v>
      </c>
      <c r="C2214">
        <v>166</v>
      </c>
      <c r="D2214">
        <v>243.26</v>
      </c>
      <c r="E2214">
        <v>286</v>
      </c>
      <c r="F2214">
        <v>337</v>
      </c>
      <c r="G2214">
        <v>1220</v>
      </c>
      <c r="H2214">
        <v>1467</v>
      </c>
      <c r="K2214">
        <v>4351</v>
      </c>
      <c r="L2214">
        <v>1399</v>
      </c>
      <c r="M2214">
        <v>87</v>
      </c>
      <c r="N2214">
        <v>115.29</v>
      </c>
      <c r="O2214">
        <v>142</v>
      </c>
      <c r="P2214">
        <v>174</v>
      </c>
      <c r="Q2214">
        <v>1043</v>
      </c>
      <c r="R2214">
        <v>1399</v>
      </c>
      <c r="T2214">
        <f t="shared" si="34"/>
        <v>8.7861715231921808E-2</v>
      </c>
      <c r="W2214">
        <v>49521</v>
      </c>
      <c r="X2214">
        <v>1513</v>
      </c>
      <c r="Y2214">
        <v>87</v>
      </c>
      <c r="Z2214">
        <v>232.01</v>
      </c>
      <c r="AA2214">
        <v>284</v>
      </c>
      <c r="AB2214">
        <v>335</v>
      </c>
      <c r="AC2214">
        <v>1196</v>
      </c>
      <c r="AD2214">
        <v>1467</v>
      </c>
    </row>
    <row r="2215" spans="1:30" x14ac:dyDescent="0.25">
      <c r="A2215">
        <v>44969</v>
      </c>
      <c r="B2215">
        <v>1574</v>
      </c>
      <c r="C2215">
        <v>167</v>
      </c>
      <c r="D2215">
        <v>243.26</v>
      </c>
      <c r="E2215">
        <v>286</v>
      </c>
      <c r="F2215">
        <v>338</v>
      </c>
      <c r="G2215">
        <v>1186</v>
      </c>
      <c r="H2215">
        <v>1460</v>
      </c>
      <c r="K2215">
        <v>4382</v>
      </c>
      <c r="L2215">
        <v>1465</v>
      </c>
      <c r="M2215">
        <v>84</v>
      </c>
      <c r="N2215">
        <v>115.41</v>
      </c>
      <c r="O2215">
        <v>143</v>
      </c>
      <c r="P2215">
        <v>173</v>
      </c>
      <c r="Q2215">
        <v>230</v>
      </c>
      <c r="R2215">
        <v>1465</v>
      </c>
      <c r="T2215">
        <f t="shared" si="34"/>
        <v>8.8792527000466054E-2</v>
      </c>
      <c r="W2215">
        <v>49350</v>
      </c>
      <c r="X2215">
        <v>1574</v>
      </c>
      <c r="Y2215">
        <v>84</v>
      </c>
      <c r="Z2215">
        <v>231.91</v>
      </c>
      <c r="AA2215">
        <v>284</v>
      </c>
      <c r="AB2215">
        <v>336</v>
      </c>
      <c r="AC2215">
        <v>1169</v>
      </c>
      <c r="AD2215">
        <v>1460</v>
      </c>
    </row>
    <row r="2216" spans="1:30" x14ac:dyDescent="0.25">
      <c r="A2216">
        <v>43055</v>
      </c>
      <c r="B2216">
        <v>1485</v>
      </c>
      <c r="C2216">
        <v>169</v>
      </c>
      <c r="D2216">
        <v>243.41</v>
      </c>
      <c r="E2216">
        <v>285</v>
      </c>
      <c r="F2216">
        <v>337</v>
      </c>
      <c r="G2216">
        <v>1228</v>
      </c>
      <c r="H2216">
        <v>1451</v>
      </c>
      <c r="K2216">
        <v>4159</v>
      </c>
      <c r="L2216">
        <v>1340</v>
      </c>
      <c r="M2216">
        <v>86</v>
      </c>
      <c r="N2216">
        <v>116.28</v>
      </c>
      <c r="O2216">
        <v>142</v>
      </c>
      <c r="P2216">
        <v>180</v>
      </c>
      <c r="Q2216">
        <v>1087</v>
      </c>
      <c r="R2216">
        <v>1340</v>
      </c>
      <c r="T2216">
        <f t="shared" si="34"/>
        <v>8.8088278900326181E-2</v>
      </c>
      <c r="W2216">
        <v>47213</v>
      </c>
      <c r="X2216">
        <v>1485</v>
      </c>
      <c r="Y2216">
        <v>86</v>
      </c>
      <c r="Z2216">
        <v>232.21</v>
      </c>
      <c r="AA2216">
        <v>283</v>
      </c>
      <c r="AB2216">
        <v>335</v>
      </c>
      <c r="AC2216">
        <v>1225</v>
      </c>
      <c r="AD2216">
        <v>1447</v>
      </c>
    </row>
    <row r="2217" spans="1:30" x14ac:dyDescent="0.25">
      <c r="A2217">
        <v>45387</v>
      </c>
      <c r="B2217">
        <v>1533</v>
      </c>
      <c r="C2217">
        <v>170</v>
      </c>
      <c r="D2217">
        <v>242.94</v>
      </c>
      <c r="E2217">
        <v>286</v>
      </c>
      <c r="F2217">
        <v>337</v>
      </c>
      <c r="G2217">
        <v>1221</v>
      </c>
      <c r="H2217">
        <v>1443</v>
      </c>
      <c r="K2217">
        <v>4317</v>
      </c>
      <c r="L2217">
        <v>1288</v>
      </c>
      <c r="M2217">
        <v>86</v>
      </c>
      <c r="N2217">
        <v>115.13</v>
      </c>
      <c r="O2217">
        <v>141</v>
      </c>
      <c r="P2217">
        <v>176</v>
      </c>
      <c r="Q2217">
        <v>241</v>
      </c>
      <c r="R2217">
        <v>1288</v>
      </c>
      <c r="T2217">
        <f t="shared" si="34"/>
        <v>8.6854176726219215E-2</v>
      </c>
      <c r="W2217">
        <v>49706</v>
      </c>
      <c r="X2217">
        <v>1533</v>
      </c>
      <c r="Y2217">
        <v>86</v>
      </c>
      <c r="Z2217">
        <v>231.83</v>
      </c>
      <c r="AA2217">
        <v>284</v>
      </c>
      <c r="AB2217">
        <v>335</v>
      </c>
      <c r="AC2217">
        <v>1220</v>
      </c>
      <c r="AD2217">
        <v>1443</v>
      </c>
    </row>
    <row r="2218" spans="1:30" x14ac:dyDescent="0.25">
      <c r="A2218">
        <v>44402</v>
      </c>
      <c r="B2218">
        <v>1517</v>
      </c>
      <c r="C2218">
        <v>167</v>
      </c>
      <c r="D2218">
        <v>243.4</v>
      </c>
      <c r="E2218">
        <v>286</v>
      </c>
      <c r="F2218">
        <v>337</v>
      </c>
      <c r="G2218">
        <v>1230</v>
      </c>
      <c r="H2218">
        <v>1434</v>
      </c>
      <c r="K2218">
        <v>4135</v>
      </c>
      <c r="L2218">
        <v>1380</v>
      </c>
      <c r="M2218">
        <v>85</v>
      </c>
      <c r="N2218">
        <v>117.04</v>
      </c>
      <c r="O2218">
        <v>142</v>
      </c>
      <c r="P2218">
        <v>181</v>
      </c>
      <c r="Q2218">
        <v>1208</v>
      </c>
      <c r="R2218">
        <v>1380</v>
      </c>
      <c r="T2218">
        <f t="shared" si="34"/>
        <v>8.5192739559511302E-2</v>
      </c>
      <c r="W2218">
        <v>48537</v>
      </c>
      <c r="X2218">
        <v>1517</v>
      </c>
      <c r="Y2218">
        <v>85</v>
      </c>
      <c r="Z2218">
        <v>232.64</v>
      </c>
      <c r="AA2218">
        <v>284</v>
      </c>
      <c r="AB2218">
        <v>336</v>
      </c>
      <c r="AC2218">
        <v>1224</v>
      </c>
      <c r="AD2218">
        <v>1425</v>
      </c>
    </row>
    <row r="2219" spans="1:30" x14ac:dyDescent="0.25">
      <c r="A2219">
        <v>44390</v>
      </c>
      <c r="B2219">
        <v>7647</v>
      </c>
      <c r="C2219">
        <v>167</v>
      </c>
      <c r="D2219">
        <v>244.48</v>
      </c>
      <c r="E2219">
        <v>287</v>
      </c>
      <c r="F2219">
        <v>340</v>
      </c>
      <c r="G2219">
        <v>1268</v>
      </c>
      <c r="H2219">
        <v>1549</v>
      </c>
      <c r="K2219">
        <v>4314</v>
      </c>
      <c r="L2219">
        <v>1133</v>
      </c>
      <c r="M2219">
        <v>83</v>
      </c>
      <c r="N2219">
        <v>115.38</v>
      </c>
      <c r="O2219">
        <v>143</v>
      </c>
      <c r="P2219">
        <v>175</v>
      </c>
      <c r="Q2219">
        <v>199</v>
      </c>
      <c r="R2219">
        <v>1133</v>
      </c>
      <c r="T2219">
        <f t="shared" si="34"/>
        <v>8.8575886990801572E-2</v>
      </c>
      <c r="W2219">
        <v>48705</v>
      </c>
      <c r="X2219">
        <v>7647</v>
      </c>
      <c r="Y2219">
        <v>83</v>
      </c>
      <c r="Z2219">
        <v>233.04</v>
      </c>
      <c r="AA2219">
        <v>285</v>
      </c>
      <c r="AB2219">
        <v>337</v>
      </c>
      <c r="AC2219">
        <v>1237</v>
      </c>
      <c r="AD2219">
        <v>1535</v>
      </c>
    </row>
    <row r="2220" spans="1:30" x14ac:dyDescent="0.25">
      <c r="A2220">
        <v>44683</v>
      </c>
      <c r="B2220">
        <v>1541</v>
      </c>
      <c r="C2220">
        <v>165</v>
      </c>
      <c r="D2220">
        <v>243.4</v>
      </c>
      <c r="E2220">
        <v>286</v>
      </c>
      <c r="F2220">
        <v>336</v>
      </c>
      <c r="G2220">
        <v>1173</v>
      </c>
      <c r="H2220">
        <v>1442</v>
      </c>
      <c r="K2220">
        <v>4406</v>
      </c>
      <c r="L2220">
        <v>1286</v>
      </c>
      <c r="M2220">
        <v>84</v>
      </c>
      <c r="N2220">
        <v>115.85</v>
      </c>
      <c r="O2220">
        <v>143</v>
      </c>
      <c r="P2220">
        <v>177</v>
      </c>
      <c r="Q2220">
        <v>1089</v>
      </c>
      <c r="R2220">
        <v>1286</v>
      </c>
      <c r="T2220">
        <f t="shared" si="34"/>
        <v>8.9755342337387189E-2</v>
      </c>
      <c r="W2220">
        <v>49089</v>
      </c>
      <c r="X2220">
        <v>1541</v>
      </c>
      <c r="Y2220">
        <v>84</v>
      </c>
      <c r="Z2220">
        <v>231.95</v>
      </c>
      <c r="AA2220">
        <v>284</v>
      </c>
      <c r="AB2220">
        <v>335</v>
      </c>
      <c r="AC2220">
        <v>1173</v>
      </c>
      <c r="AD2220">
        <v>1432</v>
      </c>
    </row>
    <row r="2221" spans="1:30" x14ac:dyDescent="0.25">
      <c r="A2221">
        <v>42973</v>
      </c>
      <c r="B2221">
        <v>3271</v>
      </c>
      <c r="C2221">
        <v>171</v>
      </c>
      <c r="D2221">
        <v>243.27</v>
      </c>
      <c r="E2221">
        <v>285</v>
      </c>
      <c r="F2221">
        <v>336</v>
      </c>
      <c r="G2221">
        <v>1264</v>
      </c>
      <c r="H2221">
        <v>1605</v>
      </c>
      <c r="K2221">
        <v>4185</v>
      </c>
      <c r="L2221">
        <v>3403</v>
      </c>
      <c r="M2221">
        <v>86</v>
      </c>
      <c r="N2221">
        <v>116.46</v>
      </c>
      <c r="O2221">
        <v>142</v>
      </c>
      <c r="P2221">
        <v>177</v>
      </c>
      <c r="Q2221">
        <v>1143</v>
      </c>
      <c r="R2221">
        <v>3403</v>
      </c>
      <c r="T2221">
        <f t="shared" si="34"/>
        <v>8.8744221553076888E-2</v>
      </c>
      <c r="W2221">
        <v>47157</v>
      </c>
      <c r="X2221">
        <v>3403</v>
      </c>
      <c r="Y2221">
        <v>86</v>
      </c>
      <c r="Z2221">
        <v>232.02</v>
      </c>
      <c r="AA2221">
        <v>283</v>
      </c>
      <c r="AB2221">
        <v>334</v>
      </c>
      <c r="AC2221">
        <v>1258</v>
      </c>
      <c r="AD2221">
        <v>1605</v>
      </c>
    </row>
    <row r="2222" spans="1:30" x14ac:dyDescent="0.25">
      <c r="A2222">
        <v>45338</v>
      </c>
      <c r="B2222">
        <v>1561</v>
      </c>
      <c r="C2222">
        <v>170</v>
      </c>
      <c r="D2222">
        <v>243.89</v>
      </c>
      <c r="E2222">
        <v>287</v>
      </c>
      <c r="F2222">
        <v>339</v>
      </c>
      <c r="G2222">
        <v>1253</v>
      </c>
      <c r="H2222">
        <v>1471</v>
      </c>
      <c r="K2222">
        <v>4331</v>
      </c>
      <c r="L2222">
        <v>1086</v>
      </c>
      <c r="M2222">
        <v>87</v>
      </c>
      <c r="N2222">
        <v>116.2</v>
      </c>
      <c r="O2222">
        <v>143</v>
      </c>
      <c r="P2222">
        <v>179</v>
      </c>
      <c r="Q2222">
        <v>225</v>
      </c>
      <c r="R2222">
        <v>1086</v>
      </c>
      <c r="T2222">
        <f t="shared" si="34"/>
        <v>8.7197245766977391E-2</v>
      </c>
      <c r="W2222">
        <v>49669</v>
      </c>
      <c r="X2222">
        <v>1561</v>
      </c>
      <c r="Y2222">
        <v>87</v>
      </c>
      <c r="Z2222">
        <v>232.76</v>
      </c>
      <c r="AA2222">
        <v>285</v>
      </c>
      <c r="AB2222">
        <v>337</v>
      </c>
      <c r="AC2222">
        <v>1227</v>
      </c>
      <c r="AD2222">
        <v>1471</v>
      </c>
    </row>
    <row r="2223" spans="1:30" x14ac:dyDescent="0.25">
      <c r="A2223">
        <v>43213</v>
      </c>
      <c r="B2223">
        <v>1501</v>
      </c>
      <c r="C2223">
        <v>171</v>
      </c>
      <c r="D2223">
        <v>242.35</v>
      </c>
      <c r="E2223">
        <v>284</v>
      </c>
      <c r="F2223">
        <v>336</v>
      </c>
      <c r="G2223">
        <v>1223</v>
      </c>
      <c r="H2223">
        <v>1402</v>
      </c>
      <c r="K2223">
        <v>4113</v>
      </c>
      <c r="L2223">
        <v>1203</v>
      </c>
      <c r="M2223">
        <v>84</v>
      </c>
      <c r="N2223">
        <v>114.95</v>
      </c>
      <c r="O2223">
        <v>141</v>
      </c>
      <c r="P2223">
        <v>173</v>
      </c>
      <c r="Q2223">
        <v>279</v>
      </c>
      <c r="R2223">
        <v>1203</v>
      </c>
      <c r="T2223">
        <f t="shared" si="34"/>
        <v>8.6907830790685883E-2</v>
      </c>
      <c r="W2223">
        <v>47328</v>
      </c>
      <c r="X2223">
        <v>1501</v>
      </c>
      <c r="Y2223">
        <v>84</v>
      </c>
      <c r="Z2223">
        <v>231.28</v>
      </c>
      <c r="AA2223">
        <v>282</v>
      </c>
      <c r="AB2223">
        <v>334</v>
      </c>
      <c r="AC2223">
        <v>1207</v>
      </c>
      <c r="AD2223">
        <v>1399</v>
      </c>
    </row>
    <row r="2224" spans="1:30" x14ac:dyDescent="0.25">
      <c r="A2224">
        <v>45640</v>
      </c>
      <c r="B2224">
        <v>1521</v>
      </c>
      <c r="C2224">
        <v>166</v>
      </c>
      <c r="D2224">
        <v>241.62</v>
      </c>
      <c r="E2224">
        <v>284</v>
      </c>
      <c r="F2224">
        <v>334</v>
      </c>
      <c r="G2224">
        <v>1224</v>
      </c>
      <c r="H2224">
        <v>1438</v>
      </c>
      <c r="K2224">
        <v>4389</v>
      </c>
      <c r="L2224">
        <v>1225</v>
      </c>
      <c r="M2224">
        <v>84</v>
      </c>
      <c r="N2224">
        <v>114.32</v>
      </c>
      <c r="O2224">
        <v>141</v>
      </c>
      <c r="P2224">
        <v>175</v>
      </c>
      <c r="Q2224">
        <v>213</v>
      </c>
      <c r="R2224">
        <v>1225</v>
      </c>
      <c r="T2224">
        <f t="shared" si="34"/>
        <v>8.7729117112074997E-2</v>
      </c>
      <c r="W2224">
        <v>50028</v>
      </c>
      <c r="X2224">
        <v>1521</v>
      </c>
      <c r="Y2224">
        <v>84</v>
      </c>
      <c r="Z2224">
        <v>230.45</v>
      </c>
      <c r="AA2224">
        <v>282</v>
      </c>
      <c r="AB2224">
        <v>332</v>
      </c>
      <c r="AC2224">
        <v>1217</v>
      </c>
      <c r="AD2224">
        <v>1438</v>
      </c>
    </row>
    <row r="2225" spans="1:30" x14ac:dyDescent="0.25">
      <c r="A2225">
        <v>45616</v>
      </c>
      <c r="B2225">
        <v>8367</v>
      </c>
      <c r="C2225">
        <v>167</v>
      </c>
      <c r="D2225">
        <v>242.37</v>
      </c>
      <c r="E2225">
        <v>284</v>
      </c>
      <c r="F2225">
        <v>334</v>
      </c>
      <c r="G2225">
        <v>1250</v>
      </c>
      <c r="H2225">
        <v>1474</v>
      </c>
      <c r="K2225">
        <v>4362</v>
      </c>
      <c r="L2225">
        <v>1325</v>
      </c>
      <c r="M2225">
        <v>86</v>
      </c>
      <c r="N2225">
        <v>115.01</v>
      </c>
      <c r="O2225">
        <v>140</v>
      </c>
      <c r="P2225">
        <v>176</v>
      </c>
      <c r="Q2225">
        <v>1077</v>
      </c>
      <c r="R2225">
        <v>1325</v>
      </c>
      <c r="T2225">
        <f t="shared" si="34"/>
        <v>8.7278402497098728E-2</v>
      </c>
      <c r="W2225">
        <v>49981</v>
      </c>
      <c r="X2225">
        <v>8367</v>
      </c>
      <c r="Y2225">
        <v>86</v>
      </c>
      <c r="Z2225">
        <v>231.25</v>
      </c>
      <c r="AA2225">
        <v>282</v>
      </c>
      <c r="AB2225">
        <v>333</v>
      </c>
      <c r="AC2225">
        <v>1249</v>
      </c>
      <c r="AD2225">
        <v>1474</v>
      </c>
    </row>
    <row r="2226" spans="1:30" x14ac:dyDescent="0.25">
      <c r="A2226">
        <v>45066</v>
      </c>
      <c r="B2226">
        <v>1547</v>
      </c>
      <c r="C2226">
        <v>170</v>
      </c>
      <c r="D2226">
        <v>241.33</v>
      </c>
      <c r="E2226">
        <v>283</v>
      </c>
      <c r="F2226">
        <v>334</v>
      </c>
      <c r="G2226">
        <v>1187</v>
      </c>
      <c r="H2226">
        <v>1391</v>
      </c>
      <c r="K2226">
        <v>4323</v>
      </c>
      <c r="L2226">
        <v>1289</v>
      </c>
      <c r="M2226">
        <v>85</v>
      </c>
      <c r="N2226">
        <v>115.34</v>
      </c>
      <c r="O2226">
        <v>141</v>
      </c>
      <c r="P2226">
        <v>174</v>
      </c>
      <c r="Q2226">
        <v>1086</v>
      </c>
      <c r="R2226">
        <v>1289</v>
      </c>
      <c r="T2226">
        <f t="shared" si="34"/>
        <v>8.7529611856891204E-2</v>
      </c>
      <c r="W2226">
        <v>49384</v>
      </c>
      <c r="X2226">
        <v>1547</v>
      </c>
      <c r="Y2226">
        <v>85</v>
      </c>
      <c r="Z2226">
        <v>230.31</v>
      </c>
      <c r="AA2226">
        <v>281</v>
      </c>
      <c r="AB2226">
        <v>332</v>
      </c>
      <c r="AC2226">
        <v>1181</v>
      </c>
      <c r="AD2226">
        <v>1391</v>
      </c>
    </row>
    <row r="2227" spans="1:30" x14ac:dyDescent="0.25">
      <c r="A2227">
        <v>45385</v>
      </c>
      <c r="B2227">
        <v>1614</v>
      </c>
      <c r="C2227">
        <v>169</v>
      </c>
      <c r="D2227">
        <v>242.02</v>
      </c>
      <c r="E2227">
        <v>284</v>
      </c>
      <c r="F2227">
        <v>335</v>
      </c>
      <c r="G2227">
        <v>1210</v>
      </c>
      <c r="H2227">
        <v>1471</v>
      </c>
      <c r="K2227">
        <v>4567</v>
      </c>
      <c r="L2227">
        <v>1378</v>
      </c>
      <c r="M2227">
        <v>86</v>
      </c>
      <c r="N2227">
        <v>114.88</v>
      </c>
      <c r="O2227">
        <v>140</v>
      </c>
      <c r="P2227">
        <v>171</v>
      </c>
      <c r="Q2227">
        <v>1131</v>
      </c>
      <c r="R2227">
        <v>1378</v>
      </c>
      <c r="T2227">
        <f t="shared" si="34"/>
        <v>9.1427770659833443E-2</v>
      </c>
      <c r="W2227">
        <v>49952</v>
      </c>
      <c r="X2227">
        <v>1614</v>
      </c>
      <c r="Y2227">
        <v>86</v>
      </c>
      <c r="Z2227">
        <v>230.4</v>
      </c>
      <c r="AA2227">
        <v>282</v>
      </c>
      <c r="AB2227">
        <v>333</v>
      </c>
      <c r="AC2227">
        <v>1192</v>
      </c>
      <c r="AD2227">
        <v>1471</v>
      </c>
    </row>
    <row r="2228" spans="1:30" x14ac:dyDescent="0.25">
      <c r="A2228">
        <v>44947</v>
      </c>
      <c r="B2228">
        <v>1527</v>
      </c>
      <c r="C2228">
        <v>165</v>
      </c>
      <c r="D2228">
        <v>242.06</v>
      </c>
      <c r="E2228">
        <v>284</v>
      </c>
      <c r="F2228">
        <v>334</v>
      </c>
      <c r="G2228">
        <v>1252</v>
      </c>
      <c r="H2228">
        <v>1478</v>
      </c>
      <c r="K2228">
        <v>4251</v>
      </c>
      <c r="L2228">
        <v>1252</v>
      </c>
      <c r="M2228">
        <v>86</v>
      </c>
      <c r="N2228">
        <v>115.24</v>
      </c>
      <c r="O2228">
        <v>142</v>
      </c>
      <c r="P2228">
        <v>171</v>
      </c>
      <c r="Q2228">
        <v>1035</v>
      </c>
      <c r="R2228">
        <v>1252</v>
      </c>
      <c r="T2228">
        <f t="shared" si="34"/>
        <v>8.6405951461441519E-2</v>
      </c>
      <c r="W2228">
        <v>49199</v>
      </c>
      <c r="X2228">
        <v>1527</v>
      </c>
      <c r="Y2228">
        <v>86</v>
      </c>
      <c r="Z2228">
        <v>231.1</v>
      </c>
      <c r="AA2228">
        <v>282</v>
      </c>
      <c r="AB2228">
        <v>332</v>
      </c>
      <c r="AC2228">
        <v>1235</v>
      </c>
      <c r="AD2228">
        <v>1476</v>
      </c>
    </row>
    <row r="2229" spans="1:30" x14ac:dyDescent="0.25">
      <c r="A2229">
        <v>45274</v>
      </c>
      <c r="B2229">
        <v>1603</v>
      </c>
      <c r="C2229">
        <v>169</v>
      </c>
      <c r="D2229">
        <v>242.93</v>
      </c>
      <c r="E2229">
        <v>286</v>
      </c>
      <c r="F2229">
        <v>335</v>
      </c>
      <c r="G2229">
        <v>1227</v>
      </c>
      <c r="H2229">
        <v>1483</v>
      </c>
      <c r="K2229">
        <v>4307</v>
      </c>
      <c r="L2229">
        <v>1465</v>
      </c>
      <c r="M2229">
        <v>84</v>
      </c>
      <c r="N2229">
        <v>116.68</v>
      </c>
      <c r="O2229">
        <v>142</v>
      </c>
      <c r="P2229">
        <v>176</v>
      </c>
      <c r="Q2229">
        <v>1252</v>
      </c>
      <c r="R2229">
        <v>1465</v>
      </c>
      <c r="T2229">
        <f t="shared" si="34"/>
        <v>8.6867953449910246E-2</v>
      </c>
      <c r="W2229">
        <v>49582</v>
      </c>
      <c r="X2229">
        <v>1603</v>
      </c>
      <c r="Y2229">
        <v>84</v>
      </c>
      <c r="Z2229">
        <v>231.97</v>
      </c>
      <c r="AA2229">
        <v>284</v>
      </c>
      <c r="AB2229">
        <v>334</v>
      </c>
      <c r="AC2229">
        <v>1227</v>
      </c>
      <c r="AD2229">
        <v>1483</v>
      </c>
    </row>
    <row r="2230" spans="1:30" x14ac:dyDescent="0.25">
      <c r="A2230">
        <v>45307</v>
      </c>
      <c r="B2230">
        <v>1504</v>
      </c>
      <c r="C2230">
        <v>164</v>
      </c>
      <c r="D2230">
        <v>242.55</v>
      </c>
      <c r="E2230">
        <v>285</v>
      </c>
      <c r="F2230">
        <v>335</v>
      </c>
      <c r="G2230">
        <v>1224</v>
      </c>
      <c r="H2230">
        <v>1458</v>
      </c>
      <c r="K2230">
        <v>4324</v>
      </c>
      <c r="L2230">
        <v>1295</v>
      </c>
      <c r="M2230">
        <v>85</v>
      </c>
      <c r="N2230">
        <v>115.83</v>
      </c>
      <c r="O2230">
        <v>142</v>
      </c>
      <c r="P2230">
        <v>177</v>
      </c>
      <c r="Q2230">
        <v>1075</v>
      </c>
      <c r="R2230">
        <v>1295</v>
      </c>
      <c r="T2230">
        <f t="shared" si="34"/>
        <v>8.7122967500151111E-2</v>
      </c>
      <c r="W2230">
        <v>49629</v>
      </c>
      <c r="X2230">
        <v>1504</v>
      </c>
      <c r="Y2230">
        <v>85</v>
      </c>
      <c r="Z2230">
        <v>231.51</v>
      </c>
      <c r="AA2230">
        <v>283</v>
      </c>
      <c r="AB2230">
        <v>333</v>
      </c>
      <c r="AC2230">
        <v>1195</v>
      </c>
      <c r="AD2230">
        <v>1458</v>
      </c>
    </row>
    <row r="2231" spans="1:30" x14ac:dyDescent="0.25">
      <c r="A2231">
        <v>44872</v>
      </c>
      <c r="B2231">
        <v>8043</v>
      </c>
      <c r="C2231">
        <v>171</v>
      </c>
      <c r="D2231">
        <v>243.54</v>
      </c>
      <c r="E2231">
        <v>286</v>
      </c>
      <c r="F2231">
        <v>335</v>
      </c>
      <c r="G2231">
        <v>1219</v>
      </c>
      <c r="H2231">
        <v>1641</v>
      </c>
      <c r="K2231">
        <v>4445</v>
      </c>
      <c r="L2231">
        <v>1556</v>
      </c>
      <c r="M2231">
        <v>83</v>
      </c>
      <c r="N2231">
        <v>115.63</v>
      </c>
      <c r="O2231">
        <v>142</v>
      </c>
      <c r="P2231">
        <v>173</v>
      </c>
      <c r="Q2231">
        <v>1201</v>
      </c>
      <c r="R2231">
        <v>1556</v>
      </c>
      <c r="T2231">
        <f t="shared" si="34"/>
        <v>9.0131192083865608E-2</v>
      </c>
      <c r="W2231">
        <v>49318</v>
      </c>
      <c r="X2231">
        <v>8043</v>
      </c>
      <c r="Y2231">
        <v>83</v>
      </c>
      <c r="Z2231">
        <v>232.01</v>
      </c>
      <c r="AA2231">
        <v>284</v>
      </c>
      <c r="AB2231">
        <v>334</v>
      </c>
      <c r="AC2231">
        <v>1219</v>
      </c>
      <c r="AD2231">
        <v>1591</v>
      </c>
    </row>
    <row r="2232" spans="1:30" x14ac:dyDescent="0.25">
      <c r="A2232">
        <v>45801</v>
      </c>
      <c r="B2232">
        <v>1556</v>
      </c>
      <c r="C2232">
        <v>171</v>
      </c>
      <c r="D2232">
        <v>243.01</v>
      </c>
      <c r="E2232">
        <v>286</v>
      </c>
      <c r="F2232">
        <v>337</v>
      </c>
      <c r="G2232">
        <v>1229</v>
      </c>
      <c r="H2232">
        <v>1469</v>
      </c>
      <c r="K2232">
        <v>4287</v>
      </c>
      <c r="L2232">
        <v>1208</v>
      </c>
      <c r="M2232">
        <v>86</v>
      </c>
      <c r="N2232">
        <v>114.3</v>
      </c>
      <c r="O2232">
        <v>140</v>
      </c>
      <c r="P2232">
        <v>172</v>
      </c>
      <c r="Q2232">
        <v>237</v>
      </c>
      <c r="R2232">
        <v>1208</v>
      </c>
      <c r="T2232">
        <f t="shared" si="34"/>
        <v>8.5589362721609968E-2</v>
      </c>
      <c r="W2232">
        <v>50090</v>
      </c>
      <c r="X2232">
        <v>1556</v>
      </c>
      <c r="Y2232">
        <v>86</v>
      </c>
      <c r="Z2232">
        <v>231.99</v>
      </c>
      <c r="AA2232">
        <v>283</v>
      </c>
      <c r="AB2232">
        <v>336</v>
      </c>
      <c r="AC2232">
        <v>1220</v>
      </c>
      <c r="AD2232">
        <v>1469</v>
      </c>
    </row>
    <row r="2233" spans="1:30" x14ac:dyDescent="0.25">
      <c r="A2233">
        <v>43935</v>
      </c>
      <c r="B2233">
        <v>2385</v>
      </c>
      <c r="C2233">
        <v>170</v>
      </c>
      <c r="D2233">
        <v>241.43</v>
      </c>
      <c r="E2233">
        <v>284</v>
      </c>
      <c r="F2233">
        <v>333</v>
      </c>
      <c r="G2233">
        <v>1143</v>
      </c>
      <c r="H2233">
        <v>1436</v>
      </c>
      <c r="K2233">
        <v>4229</v>
      </c>
      <c r="L2233">
        <v>1349</v>
      </c>
      <c r="M2233">
        <v>85</v>
      </c>
      <c r="N2233">
        <v>115.64</v>
      </c>
      <c r="O2233">
        <v>142</v>
      </c>
      <c r="P2233">
        <v>173</v>
      </c>
      <c r="Q2233">
        <v>1045</v>
      </c>
      <c r="R2233">
        <v>1349</v>
      </c>
      <c r="T2233">
        <f t="shared" si="34"/>
        <v>8.7804169088946102E-2</v>
      </c>
      <c r="W2233">
        <v>48162</v>
      </c>
      <c r="X2233">
        <v>2385</v>
      </c>
      <c r="Y2233">
        <v>85</v>
      </c>
      <c r="Z2233">
        <v>230.39</v>
      </c>
      <c r="AA2233">
        <v>282</v>
      </c>
      <c r="AB2233">
        <v>331</v>
      </c>
      <c r="AC2233">
        <v>1142</v>
      </c>
      <c r="AD2233">
        <v>1416</v>
      </c>
    </row>
    <row r="2234" spans="1:30" x14ac:dyDescent="0.25">
      <c r="A2234">
        <v>45402</v>
      </c>
      <c r="B2234">
        <v>1445</v>
      </c>
      <c r="C2234">
        <v>168</v>
      </c>
      <c r="D2234">
        <v>241.01</v>
      </c>
      <c r="E2234">
        <v>282</v>
      </c>
      <c r="F2234">
        <v>330</v>
      </c>
      <c r="G2234">
        <v>1136</v>
      </c>
      <c r="H2234">
        <v>1403</v>
      </c>
      <c r="K2234">
        <v>4504</v>
      </c>
      <c r="L2234">
        <v>1303</v>
      </c>
      <c r="M2234">
        <v>84</v>
      </c>
      <c r="N2234">
        <v>115.12</v>
      </c>
      <c r="O2234">
        <v>141</v>
      </c>
      <c r="P2234">
        <v>175</v>
      </c>
      <c r="Q2234">
        <v>230</v>
      </c>
      <c r="R2234">
        <v>1303</v>
      </c>
      <c r="T2234">
        <f t="shared" si="34"/>
        <v>9.0249669378431457E-2</v>
      </c>
      <c r="W2234">
        <v>49905</v>
      </c>
      <c r="X2234">
        <v>1445</v>
      </c>
      <c r="Y2234">
        <v>84</v>
      </c>
      <c r="Z2234">
        <v>229.65</v>
      </c>
      <c r="AA2234">
        <v>280</v>
      </c>
      <c r="AB2234">
        <v>328</v>
      </c>
      <c r="AC2234">
        <v>1126</v>
      </c>
      <c r="AD2234">
        <v>1403</v>
      </c>
    </row>
    <row r="2235" spans="1:30" x14ac:dyDescent="0.25">
      <c r="A2235">
        <v>44936</v>
      </c>
      <c r="B2235">
        <v>1467</v>
      </c>
      <c r="C2235">
        <v>171</v>
      </c>
      <c r="D2235">
        <v>241.5</v>
      </c>
      <c r="E2235">
        <v>283</v>
      </c>
      <c r="F2235">
        <v>331</v>
      </c>
      <c r="G2235">
        <v>1170</v>
      </c>
      <c r="H2235">
        <v>1414</v>
      </c>
      <c r="K2235">
        <v>4355</v>
      </c>
      <c r="L2235">
        <v>1443</v>
      </c>
      <c r="M2235">
        <v>85</v>
      </c>
      <c r="N2235">
        <v>115.66</v>
      </c>
      <c r="O2235">
        <v>140</v>
      </c>
      <c r="P2235">
        <v>168</v>
      </c>
      <c r="Q2235">
        <v>1203</v>
      </c>
      <c r="R2235">
        <v>1443</v>
      </c>
      <c r="T2235">
        <f t="shared" si="34"/>
        <v>8.8352843318252827E-2</v>
      </c>
      <c r="W2235">
        <v>49295</v>
      </c>
      <c r="X2235">
        <v>1467</v>
      </c>
      <c r="Y2235">
        <v>85</v>
      </c>
      <c r="Z2235">
        <v>230.38</v>
      </c>
      <c r="AA2235">
        <v>281</v>
      </c>
      <c r="AB2235">
        <v>329</v>
      </c>
      <c r="AC2235">
        <v>1170</v>
      </c>
      <c r="AD2235">
        <v>1414</v>
      </c>
    </row>
    <row r="2236" spans="1:30" x14ac:dyDescent="0.25">
      <c r="A2236">
        <v>45731</v>
      </c>
      <c r="B2236">
        <v>1470</v>
      </c>
      <c r="C2236">
        <v>168</v>
      </c>
      <c r="D2236">
        <v>240.79</v>
      </c>
      <c r="E2236">
        <v>282</v>
      </c>
      <c r="F2236">
        <v>330</v>
      </c>
      <c r="G2236">
        <v>1169</v>
      </c>
      <c r="H2236">
        <v>1415</v>
      </c>
      <c r="K2236">
        <v>4431</v>
      </c>
      <c r="L2236">
        <v>1364</v>
      </c>
      <c r="M2236">
        <v>84</v>
      </c>
      <c r="N2236">
        <v>116.04</v>
      </c>
      <c r="O2236">
        <v>141</v>
      </c>
      <c r="P2236">
        <v>175</v>
      </c>
      <c r="Q2236">
        <v>1263</v>
      </c>
      <c r="R2236">
        <v>1364</v>
      </c>
      <c r="T2236">
        <f t="shared" si="34"/>
        <v>8.8333798492883059E-2</v>
      </c>
      <c r="W2236">
        <v>50158</v>
      </c>
      <c r="X2236">
        <v>1470</v>
      </c>
      <c r="Y2236">
        <v>84</v>
      </c>
      <c r="Z2236">
        <v>229.77</v>
      </c>
      <c r="AA2236">
        <v>280</v>
      </c>
      <c r="AB2236">
        <v>328</v>
      </c>
      <c r="AC2236">
        <v>1170</v>
      </c>
      <c r="AD2236">
        <v>1415</v>
      </c>
    </row>
    <row r="2237" spans="1:30" x14ac:dyDescent="0.25">
      <c r="A2237">
        <v>45427</v>
      </c>
      <c r="B2237">
        <v>4843</v>
      </c>
      <c r="C2237">
        <v>166</v>
      </c>
      <c r="D2237">
        <v>241.72</v>
      </c>
      <c r="E2237">
        <v>283</v>
      </c>
      <c r="F2237">
        <v>332</v>
      </c>
      <c r="G2237">
        <v>1195</v>
      </c>
      <c r="H2237">
        <v>1420</v>
      </c>
      <c r="K2237">
        <v>4543</v>
      </c>
      <c r="L2237">
        <v>1166</v>
      </c>
      <c r="M2237">
        <v>84</v>
      </c>
      <c r="N2237">
        <v>114</v>
      </c>
      <c r="O2237">
        <v>140</v>
      </c>
      <c r="P2237">
        <v>170</v>
      </c>
      <c r="Q2237">
        <v>199</v>
      </c>
      <c r="R2237">
        <v>1166</v>
      </c>
      <c r="T2237">
        <f t="shared" si="34"/>
        <v>9.0914548729237543E-2</v>
      </c>
      <c r="W2237">
        <v>49973</v>
      </c>
      <c r="X2237">
        <v>4843</v>
      </c>
      <c r="Y2237">
        <v>84</v>
      </c>
      <c r="Z2237">
        <v>230.11</v>
      </c>
      <c r="AA2237">
        <v>281</v>
      </c>
      <c r="AB2237">
        <v>330</v>
      </c>
      <c r="AC2237">
        <v>1182</v>
      </c>
      <c r="AD2237">
        <v>1420</v>
      </c>
    </row>
    <row r="2238" spans="1:30" x14ac:dyDescent="0.25">
      <c r="A2238">
        <v>44434</v>
      </c>
      <c r="B2238">
        <v>1592</v>
      </c>
      <c r="C2238">
        <v>164</v>
      </c>
      <c r="D2238">
        <v>241.53</v>
      </c>
      <c r="E2238">
        <v>282</v>
      </c>
      <c r="F2238">
        <v>332</v>
      </c>
      <c r="G2238">
        <v>1251</v>
      </c>
      <c r="H2238">
        <v>1443</v>
      </c>
      <c r="K2238">
        <v>4318</v>
      </c>
      <c r="L2238">
        <v>1091</v>
      </c>
      <c r="M2238">
        <v>84</v>
      </c>
      <c r="N2238">
        <v>113.89</v>
      </c>
      <c r="O2238">
        <v>140</v>
      </c>
      <c r="P2238">
        <v>172</v>
      </c>
      <c r="Q2238">
        <v>254</v>
      </c>
      <c r="R2238">
        <v>1091</v>
      </c>
      <c r="T2238">
        <f t="shared" si="34"/>
        <v>8.8570725303577291E-2</v>
      </c>
      <c r="W2238">
        <v>48750</v>
      </c>
      <c r="X2238">
        <v>1592</v>
      </c>
      <c r="Y2238">
        <v>84</v>
      </c>
      <c r="Z2238">
        <v>230.23</v>
      </c>
      <c r="AA2238">
        <v>280</v>
      </c>
      <c r="AB2238">
        <v>330</v>
      </c>
      <c r="AC2238">
        <v>1239</v>
      </c>
      <c r="AD2238">
        <v>1441</v>
      </c>
    </row>
    <row r="2239" spans="1:30" x14ac:dyDescent="0.25">
      <c r="A2239">
        <v>45512</v>
      </c>
      <c r="B2239">
        <v>2965</v>
      </c>
      <c r="C2239">
        <v>169</v>
      </c>
      <c r="D2239">
        <v>241.61</v>
      </c>
      <c r="E2239">
        <v>283</v>
      </c>
      <c r="F2239">
        <v>333</v>
      </c>
      <c r="G2239">
        <v>1228</v>
      </c>
      <c r="H2239">
        <v>1472</v>
      </c>
      <c r="K2239">
        <v>4379</v>
      </c>
      <c r="L2239">
        <v>1276</v>
      </c>
      <c r="M2239">
        <v>87</v>
      </c>
      <c r="N2239">
        <v>114.2</v>
      </c>
      <c r="O2239">
        <v>140</v>
      </c>
      <c r="P2239">
        <v>169</v>
      </c>
      <c r="Q2239">
        <v>283</v>
      </c>
      <c r="R2239">
        <v>1276</v>
      </c>
      <c r="T2239">
        <f t="shared" si="34"/>
        <v>8.7771341524523455E-2</v>
      </c>
      <c r="W2239">
        <v>49893</v>
      </c>
      <c r="X2239">
        <v>2965</v>
      </c>
      <c r="Y2239">
        <v>87</v>
      </c>
      <c r="Z2239">
        <v>230.42</v>
      </c>
      <c r="AA2239">
        <v>281</v>
      </c>
      <c r="AB2239">
        <v>331</v>
      </c>
      <c r="AC2239">
        <v>1218</v>
      </c>
      <c r="AD2239">
        <v>1472</v>
      </c>
    </row>
    <row r="2240" spans="1:30" x14ac:dyDescent="0.25">
      <c r="A2240">
        <v>44427</v>
      </c>
      <c r="B2240">
        <v>1617</v>
      </c>
      <c r="C2240">
        <v>169</v>
      </c>
      <c r="D2240">
        <v>241.66</v>
      </c>
      <c r="E2240">
        <v>284</v>
      </c>
      <c r="F2240">
        <v>331</v>
      </c>
      <c r="G2240">
        <v>1211</v>
      </c>
      <c r="H2240">
        <v>1516</v>
      </c>
      <c r="K2240">
        <v>4214</v>
      </c>
      <c r="L2240">
        <v>1433</v>
      </c>
      <c r="M2240">
        <v>87</v>
      </c>
      <c r="N2240">
        <v>114.09</v>
      </c>
      <c r="O2240">
        <v>140</v>
      </c>
      <c r="P2240">
        <v>168</v>
      </c>
      <c r="Q2240">
        <v>950</v>
      </c>
      <c r="R2240">
        <v>1433</v>
      </c>
      <c r="T2240">
        <f t="shared" si="34"/>
        <v>8.6634732016200325E-2</v>
      </c>
      <c r="W2240">
        <v>48639</v>
      </c>
      <c r="X2240">
        <v>1617</v>
      </c>
      <c r="Y2240">
        <v>87</v>
      </c>
      <c r="Z2240">
        <v>230.61</v>
      </c>
      <c r="AA2240">
        <v>281</v>
      </c>
      <c r="AB2240">
        <v>330</v>
      </c>
      <c r="AC2240">
        <v>1191</v>
      </c>
      <c r="AD2240">
        <v>1508</v>
      </c>
    </row>
    <row r="2241" spans="1:30" x14ac:dyDescent="0.25">
      <c r="A2241">
        <v>45247</v>
      </c>
      <c r="B2241">
        <v>1619</v>
      </c>
      <c r="C2241">
        <v>168</v>
      </c>
      <c r="D2241">
        <v>241.63</v>
      </c>
      <c r="E2241">
        <v>283</v>
      </c>
      <c r="F2241">
        <v>333</v>
      </c>
      <c r="G2241">
        <v>1243</v>
      </c>
      <c r="H2241">
        <v>1474</v>
      </c>
      <c r="K2241">
        <v>4381</v>
      </c>
      <c r="L2241">
        <v>1302</v>
      </c>
      <c r="M2241">
        <v>85</v>
      </c>
      <c r="N2241">
        <v>115.19</v>
      </c>
      <c r="O2241">
        <v>141</v>
      </c>
      <c r="P2241">
        <v>171</v>
      </c>
      <c r="Q2241">
        <v>1098</v>
      </c>
      <c r="R2241">
        <v>1302</v>
      </c>
      <c r="T2241">
        <f t="shared" si="34"/>
        <v>8.8276779237527206E-2</v>
      </c>
      <c r="W2241">
        <v>49629</v>
      </c>
      <c r="X2241">
        <v>1619</v>
      </c>
      <c r="Y2241">
        <v>85</v>
      </c>
      <c r="Z2241">
        <v>230.47</v>
      </c>
      <c r="AA2241">
        <v>281</v>
      </c>
      <c r="AB2241">
        <v>331</v>
      </c>
      <c r="AC2241">
        <v>1234</v>
      </c>
      <c r="AD2241">
        <v>1474</v>
      </c>
    </row>
    <row r="2242" spans="1:30" x14ac:dyDescent="0.25">
      <c r="A2242">
        <v>45767</v>
      </c>
      <c r="B2242">
        <v>1587</v>
      </c>
      <c r="C2242">
        <v>168</v>
      </c>
      <c r="D2242">
        <v>240.63</v>
      </c>
      <c r="E2242">
        <v>282</v>
      </c>
      <c r="F2242">
        <v>330</v>
      </c>
      <c r="G2242">
        <v>1246</v>
      </c>
      <c r="H2242">
        <v>1447</v>
      </c>
      <c r="K2242">
        <v>4478</v>
      </c>
      <c r="L2242">
        <v>1361</v>
      </c>
      <c r="M2242">
        <v>86</v>
      </c>
      <c r="N2242">
        <v>114.64</v>
      </c>
      <c r="O2242">
        <v>140</v>
      </c>
      <c r="P2242">
        <v>174</v>
      </c>
      <c r="Q2242">
        <v>1136</v>
      </c>
      <c r="R2242">
        <v>1361</v>
      </c>
      <c r="T2242">
        <f t="shared" si="34"/>
        <v>8.9123295850333364E-2</v>
      </c>
      <c r="W2242">
        <v>50246</v>
      </c>
      <c r="X2242">
        <v>1587</v>
      </c>
      <c r="Y2242">
        <v>86</v>
      </c>
      <c r="Z2242">
        <v>229.4</v>
      </c>
      <c r="AA2242">
        <v>279</v>
      </c>
      <c r="AB2242">
        <v>329</v>
      </c>
      <c r="AC2242">
        <v>1236</v>
      </c>
      <c r="AD2242">
        <v>1447</v>
      </c>
    </row>
    <row r="2243" spans="1:30" x14ac:dyDescent="0.25">
      <c r="A2243">
        <v>44550</v>
      </c>
      <c r="B2243">
        <v>7423</v>
      </c>
      <c r="C2243">
        <v>163</v>
      </c>
      <c r="D2243">
        <v>241.33</v>
      </c>
      <c r="E2243">
        <v>282</v>
      </c>
      <c r="F2243">
        <v>332</v>
      </c>
      <c r="G2243">
        <v>1238</v>
      </c>
      <c r="H2243">
        <v>1495</v>
      </c>
      <c r="K2243">
        <v>4301</v>
      </c>
      <c r="L2243">
        <v>1297</v>
      </c>
      <c r="M2243">
        <v>85</v>
      </c>
      <c r="N2243">
        <v>114.88</v>
      </c>
      <c r="O2243">
        <v>142</v>
      </c>
      <c r="P2243">
        <v>171</v>
      </c>
      <c r="Q2243">
        <v>230</v>
      </c>
      <c r="R2243">
        <v>1297</v>
      </c>
      <c r="T2243">
        <f t="shared" si="34"/>
        <v>8.8043233505967128E-2</v>
      </c>
      <c r="W2243">
        <v>48849</v>
      </c>
      <c r="X2243">
        <v>7423</v>
      </c>
      <c r="Y2243">
        <v>85</v>
      </c>
      <c r="Z2243">
        <v>230.2</v>
      </c>
      <c r="AA2243">
        <v>280</v>
      </c>
      <c r="AB2243">
        <v>330</v>
      </c>
      <c r="AC2243">
        <v>1227</v>
      </c>
      <c r="AD2243">
        <v>1490</v>
      </c>
    </row>
    <row r="2244" spans="1:30" x14ac:dyDescent="0.25">
      <c r="A2244">
        <v>45093</v>
      </c>
      <c r="B2244">
        <v>1557</v>
      </c>
      <c r="C2244">
        <v>166</v>
      </c>
      <c r="D2244">
        <v>241.7</v>
      </c>
      <c r="E2244">
        <v>283</v>
      </c>
      <c r="F2244">
        <v>332</v>
      </c>
      <c r="G2244">
        <v>1212</v>
      </c>
      <c r="H2244">
        <v>1450</v>
      </c>
      <c r="K2244">
        <v>4405</v>
      </c>
      <c r="L2244">
        <v>1228</v>
      </c>
      <c r="M2244">
        <v>85</v>
      </c>
      <c r="N2244">
        <v>115.19</v>
      </c>
      <c r="O2244">
        <v>141</v>
      </c>
      <c r="P2244">
        <v>171</v>
      </c>
      <c r="Q2244">
        <v>418</v>
      </c>
      <c r="R2244">
        <v>1228</v>
      </c>
      <c r="T2244">
        <f t="shared" ref="T2244:T2307" si="35">K2244/(A2244+K2244)</f>
        <v>8.8993494686654004E-2</v>
      </c>
      <c r="W2244">
        <v>49498</v>
      </c>
      <c r="X2244">
        <v>1557</v>
      </c>
      <c r="Y2244">
        <v>85</v>
      </c>
      <c r="Z2244">
        <v>230.44</v>
      </c>
      <c r="AA2244">
        <v>281</v>
      </c>
      <c r="AB2244">
        <v>329</v>
      </c>
      <c r="AC2244">
        <v>1207</v>
      </c>
      <c r="AD2244">
        <v>1450</v>
      </c>
    </row>
    <row r="2245" spans="1:30" x14ac:dyDescent="0.25">
      <c r="A2245">
        <v>44060</v>
      </c>
      <c r="B2245">
        <v>1553</v>
      </c>
      <c r="C2245">
        <v>166</v>
      </c>
      <c r="D2245">
        <v>241.34</v>
      </c>
      <c r="E2245">
        <v>282</v>
      </c>
      <c r="F2245">
        <v>333</v>
      </c>
      <c r="G2245">
        <v>1223</v>
      </c>
      <c r="H2245">
        <v>1472</v>
      </c>
      <c r="K2245">
        <v>4359</v>
      </c>
      <c r="L2245">
        <v>1282</v>
      </c>
      <c r="M2245">
        <v>85</v>
      </c>
      <c r="N2245">
        <v>115.34</v>
      </c>
      <c r="O2245">
        <v>140</v>
      </c>
      <c r="P2245">
        <v>170</v>
      </c>
      <c r="Q2245">
        <v>1178</v>
      </c>
      <c r="R2245">
        <v>1282</v>
      </c>
      <c r="T2245">
        <f t="shared" si="35"/>
        <v>9.0026642433755341E-2</v>
      </c>
      <c r="W2245">
        <v>48418</v>
      </c>
      <c r="X2245">
        <v>1553</v>
      </c>
      <c r="Y2245">
        <v>85</v>
      </c>
      <c r="Z2245">
        <v>230</v>
      </c>
      <c r="AA2245">
        <v>280</v>
      </c>
      <c r="AB2245">
        <v>331</v>
      </c>
      <c r="AC2245">
        <v>1211</v>
      </c>
      <c r="AD2245">
        <v>1462</v>
      </c>
    </row>
    <row r="2246" spans="1:30" x14ac:dyDescent="0.25">
      <c r="A2246">
        <v>45175</v>
      </c>
      <c r="B2246">
        <v>1541</v>
      </c>
      <c r="C2246">
        <v>169</v>
      </c>
      <c r="D2246">
        <v>241.97</v>
      </c>
      <c r="E2246">
        <v>284</v>
      </c>
      <c r="F2246">
        <v>333</v>
      </c>
      <c r="G2246">
        <v>1232</v>
      </c>
      <c r="H2246">
        <v>1476</v>
      </c>
      <c r="K2246">
        <v>4396</v>
      </c>
      <c r="L2246">
        <v>1334</v>
      </c>
      <c r="M2246">
        <v>86</v>
      </c>
      <c r="N2246">
        <v>116.02</v>
      </c>
      <c r="O2246">
        <v>141</v>
      </c>
      <c r="P2246">
        <v>173</v>
      </c>
      <c r="Q2246">
        <v>1213</v>
      </c>
      <c r="R2246">
        <v>1334</v>
      </c>
      <c r="T2246">
        <f t="shared" si="35"/>
        <v>8.868088196727926E-2</v>
      </c>
      <c r="W2246">
        <v>49571</v>
      </c>
      <c r="X2246">
        <v>1541</v>
      </c>
      <c r="Y2246">
        <v>86</v>
      </c>
      <c r="Z2246">
        <v>230.8</v>
      </c>
      <c r="AA2246">
        <v>282</v>
      </c>
      <c r="AB2246">
        <v>331</v>
      </c>
      <c r="AC2246">
        <v>1222</v>
      </c>
      <c r="AD2246">
        <v>1476</v>
      </c>
    </row>
    <row r="2247" spans="1:30" x14ac:dyDescent="0.25">
      <c r="A2247">
        <v>45116</v>
      </c>
      <c r="B2247">
        <v>1539</v>
      </c>
      <c r="C2247">
        <v>169</v>
      </c>
      <c r="D2247">
        <v>241.23</v>
      </c>
      <c r="E2247">
        <v>283</v>
      </c>
      <c r="F2247">
        <v>334</v>
      </c>
      <c r="G2247">
        <v>1222</v>
      </c>
      <c r="H2247">
        <v>1488</v>
      </c>
      <c r="K2247">
        <v>4320</v>
      </c>
      <c r="L2247">
        <v>1597</v>
      </c>
      <c r="M2247">
        <v>86</v>
      </c>
      <c r="N2247">
        <v>114.59</v>
      </c>
      <c r="O2247">
        <v>141</v>
      </c>
      <c r="P2247">
        <v>171</v>
      </c>
      <c r="Q2247">
        <v>253</v>
      </c>
      <c r="R2247">
        <v>1597</v>
      </c>
      <c r="T2247">
        <f t="shared" si="35"/>
        <v>8.7385710818027346E-2</v>
      </c>
      <c r="W2247">
        <v>49436</v>
      </c>
      <c r="X2247">
        <v>1597</v>
      </c>
      <c r="Y2247">
        <v>86</v>
      </c>
      <c r="Z2247">
        <v>230.17</v>
      </c>
      <c r="AA2247">
        <v>280</v>
      </c>
      <c r="AB2247">
        <v>331</v>
      </c>
      <c r="AC2247">
        <v>1214</v>
      </c>
      <c r="AD2247">
        <v>1491</v>
      </c>
    </row>
    <row r="2248" spans="1:30" x14ac:dyDescent="0.25">
      <c r="A2248">
        <v>45340</v>
      </c>
      <c r="B2248">
        <v>1582</v>
      </c>
      <c r="C2248">
        <v>167</v>
      </c>
      <c r="D2248">
        <v>241.39</v>
      </c>
      <c r="E2248">
        <v>282</v>
      </c>
      <c r="F2248">
        <v>330</v>
      </c>
      <c r="G2248">
        <v>1203</v>
      </c>
      <c r="H2248">
        <v>1484</v>
      </c>
      <c r="K2248">
        <v>4505</v>
      </c>
      <c r="L2248">
        <v>1272</v>
      </c>
      <c r="M2248">
        <v>83</v>
      </c>
      <c r="N2248">
        <v>114.45</v>
      </c>
      <c r="O2248">
        <v>140</v>
      </c>
      <c r="P2248">
        <v>170</v>
      </c>
      <c r="Q2248">
        <v>206</v>
      </c>
      <c r="R2248">
        <v>1272</v>
      </c>
      <c r="T2248">
        <f t="shared" si="35"/>
        <v>9.0380178553515905E-2</v>
      </c>
      <c r="W2248">
        <v>49848</v>
      </c>
      <c r="X2248">
        <v>1582</v>
      </c>
      <c r="Y2248">
        <v>83</v>
      </c>
      <c r="Z2248">
        <v>229.91</v>
      </c>
      <c r="AA2248">
        <v>280</v>
      </c>
      <c r="AB2248">
        <v>329</v>
      </c>
      <c r="AC2248">
        <v>1185</v>
      </c>
      <c r="AD2248">
        <v>1484</v>
      </c>
    </row>
    <row r="2249" spans="1:30" x14ac:dyDescent="0.25">
      <c r="A2249">
        <v>45323</v>
      </c>
      <c r="B2249">
        <v>5895</v>
      </c>
      <c r="C2249">
        <v>166</v>
      </c>
      <c r="D2249">
        <v>241.73</v>
      </c>
      <c r="E2249">
        <v>283</v>
      </c>
      <c r="F2249">
        <v>332</v>
      </c>
      <c r="G2249">
        <v>1186</v>
      </c>
      <c r="H2249">
        <v>1467</v>
      </c>
      <c r="K2249">
        <v>4288</v>
      </c>
      <c r="L2249">
        <v>1638</v>
      </c>
      <c r="M2249">
        <v>86</v>
      </c>
      <c r="N2249">
        <v>116.78</v>
      </c>
      <c r="O2249">
        <v>142</v>
      </c>
      <c r="P2249">
        <v>174</v>
      </c>
      <c r="Q2249">
        <v>1182</v>
      </c>
      <c r="R2249">
        <v>1638</v>
      </c>
      <c r="T2249">
        <f t="shared" si="35"/>
        <v>8.6432444417568685E-2</v>
      </c>
      <c r="W2249">
        <v>49609</v>
      </c>
      <c r="X2249">
        <v>5895</v>
      </c>
      <c r="Y2249">
        <v>86</v>
      </c>
      <c r="Z2249">
        <v>230.93</v>
      </c>
      <c r="AA2249">
        <v>281</v>
      </c>
      <c r="AB2249">
        <v>331</v>
      </c>
      <c r="AC2249">
        <v>1182</v>
      </c>
      <c r="AD2249">
        <v>1496</v>
      </c>
    </row>
    <row r="2250" spans="1:30" x14ac:dyDescent="0.25">
      <c r="A2250">
        <v>44334</v>
      </c>
      <c r="B2250">
        <v>1627</v>
      </c>
      <c r="C2250">
        <v>165</v>
      </c>
      <c r="D2250">
        <v>241.66</v>
      </c>
      <c r="E2250">
        <v>283</v>
      </c>
      <c r="F2250">
        <v>333</v>
      </c>
      <c r="G2250">
        <v>1257</v>
      </c>
      <c r="H2250">
        <v>1538</v>
      </c>
      <c r="K2250">
        <v>4250</v>
      </c>
      <c r="L2250">
        <v>1202</v>
      </c>
      <c r="M2250">
        <v>84</v>
      </c>
      <c r="N2250">
        <v>114.3</v>
      </c>
      <c r="O2250">
        <v>141</v>
      </c>
      <c r="P2250">
        <v>175</v>
      </c>
      <c r="Q2250">
        <v>205</v>
      </c>
      <c r="R2250">
        <v>1202</v>
      </c>
      <c r="T2250">
        <f t="shared" si="35"/>
        <v>8.7477358801251445E-2</v>
      </c>
      <c r="W2250">
        <v>48583</v>
      </c>
      <c r="X2250">
        <v>1627</v>
      </c>
      <c r="Y2250">
        <v>84</v>
      </c>
      <c r="Z2250">
        <v>230.52</v>
      </c>
      <c r="AA2250">
        <v>281</v>
      </c>
      <c r="AB2250">
        <v>331</v>
      </c>
      <c r="AC2250">
        <v>1218</v>
      </c>
      <c r="AD2250">
        <v>1470</v>
      </c>
    </row>
    <row r="2251" spans="1:30" x14ac:dyDescent="0.25">
      <c r="A2251">
        <v>45401</v>
      </c>
      <c r="B2251">
        <v>2525</v>
      </c>
      <c r="C2251">
        <v>170</v>
      </c>
      <c r="D2251">
        <v>241.54</v>
      </c>
      <c r="E2251">
        <v>283</v>
      </c>
      <c r="F2251">
        <v>335</v>
      </c>
      <c r="G2251">
        <v>1224</v>
      </c>
      <c r="H2251">
        <v>1480</v>
      </c>
      <c r="K2251">
        <v>4439</v>
      </c>
      <c r="L2251">
        <v>1256</v>
      </c>
      <c r="M2251">
        <v>81</v>
      </c>
      <c r="N2251">
        <v>114.92</v>
      </c>
      <c r="O2251">
        <v>140</v>
      </c>
      <c r="P2251">
        <v>172</v>
      </c>
      <c r="Q2251">
        <v>906</v>
      </c>
      <c r="R2251">
        <v>1256</v>
      </c>
      <c r="T2251">
        <f t="shared" si="35"/>
        <v>8.906500802568218E-2</v>
      </c>
      <c r="W2251">
        <v>49840</v>
      </c>
      <c r="X2251">
        <v>2525</v>
      </c>
      <c r="Y2251">
        <v>81</v>
      </c>
      <c r="Z2251">
        <v>230.26</v>
      </c>
      <c r="AA2251">
        <v>281</v>
      </c>
      <c r="AB2251">
        <v>333</v>
      </c>
      <c r="AC2251">
        <v>1213</v>
      </c>
      <c r="AD2251">
        <v>1480</v>
      </c>
    </row>
    <row r="2252" spans="1:30" x14ac:dyDescent="0.25">
      <c r="A2252">
        <v>43896</v>
      </c>
      <c r="B2252">
        <v>1536</v>
      </c>
      <c r="C2252">
        <v>169</v>
      </c>
      <c r="D2252">
        <v>240.82</v>
      </c>
      <c r="E2252">
        <v>282</v>
      </c>
      <c r="F2252">
        <v>330</v>
      </c>
      <c r="G2252">
        <v>1215</v>
      </c>
      <c r="H2252">
        <v>1489</v>
      </c>
      <c r="K2252">
        <v>4188</v>
      </c>
      <c r="L2252">
        <v>1301</v>
      </c>
      <c r="M2252">
        <v>84</v>
      </c>
      <c r="N2252">
        <v>115.67</v>
      </c>
      <c r="O2252">
        <v>140</v>
      </c>
      <c r="P2252">
        <v>172</v>
      </c>
      <c r="Q2252">
        <v>1214</v>
      </c>
      <c r="R2252">
        <v>1301</v>
      </c>
      <c r="T2252">
        <f t="shared" si="35"/>
        <v>8.7097579236336417E-2</v>
      </c>
      <c r="W2252">
        <v>48084</v>
      </c>
      <c r="X2252">
        <v>1536</v>
      </c>
      <c r="Y2252">
        <v>84</v>
      </c>
      <c r="Z2252">
        <v>229.92</v>
      </c>
      <c r="AA2252">
        <v>280</v>
      </c>
      <c r="AB2252">
        <v>328</v>
      </c>
      <c r="AC2252">
        <v>1215</v>
      </c>
      <c r="AD2252">
        <v>1469</v>
      </c>
    </row>
    <row r="2253" spans="1:30" x14ac:dyDescent="0.25">
      <c r="A2253">
        <v>45687</v>
      </c>
      <c r="B2253">
        <v>1649</v>
      </c>
      <c r="C2253">
        <v>167</v>
      </c>
      <c r="D2253">
        <v>241.1</v>
      </c>
      <c r="E2253">
        <v>283</v>
      </c>
      <c r="F2253">
        <v>331</v>
      </c>
      <c r="G2253">
        <v>1207</v>
      </c>
      <c r="H2253">
        <v>1431</v>
      </c>
      <c r="K2253">
        <v>4252</v>
      </c>
      <c r="L2253">
        <v>1105</v>
      </c>
      <c r="M2253">
        <v>85</v>
      </c>
      <c r="N2253">
        <v>113.77</v>
      </c>
      <c r="O2253">
        <v>140</v>
      </c>
      <c r="P2253">
        <v>169</v>
      </c>
      <c r="Q2253">
        <v>209</v>
      </c>
      <c r="R2253">
        <v>1105</v>
      </c>
      <c r="T2253">
        <f t="shared" si="35"/>
        <v>8.5143875528144342E-2</v>
      </c>
      <c r="W2253">
        <v>49939</v>
      </c>
      <c r="X2253">
        <v>1649</v>
      </c>
      <c r="Y2253">
        <v>85</v>
      </c>
      <c r="Z2253">
        <v>230.26</v>
      </c>
      <c r="AA2253">
        <v>281</v>
      </c>
      <c r="AB2253">
        <v>330</v>
      </c>
      <c r="AC2253">
        <v>1176</v>
      </c>
      <c r="AD2253">
        <v>1431</v>
      </c>
    </row>
    <row r="2254" spans="1:30" x14ac:dyDescent="0.25">
      <c r="A2254">
        <v>45680</v>
      </c>
      <c r="B2254">
        <v>1659</v>
      </c>
      <c r="C2254">
        <v>172</v>
      </c>
      <c r="D2254">
        <v>241.21</v>
      </c>
      <c r="E2254">
        <v>283</v>
      </c>
      <c r="F2254">
        <v>331</v>
      </c>
      <c r="G2254">
        <v>1180</v>
      </c>
      <c r="H2254">
        <v>1499</v>
      </c>
      <c r="K2254">
        <v>4454</v>
      </c>
      <c r="L2254">
        <v>1410</v>
      </c>
      <c r="M2254">
        <v>83</v>
      </c>
      <c r="N2254">
        <v>115.57</v>
      </c>
      <c r="O2254">
        <v>141</v>
      </c>
      <c r="P2254">
        <v>175</v>
      </c>
      <c r="Q2254">
        <v>1139</v>
      </c>
      <c r="R2254">
        <v>1410</v>
      </c>
      <c r="T2254">
        <f t="shared" si="35"/>
        <v>8.8841903698089128E-2</v>
      </c>
      <c r="W2254">
        <v>50134</v>
      </c>
      <c r="X2254">
        <v>1659</v>
      </c>
      <c r="Y2254">
        <v>83</v>
      </c>
      <c r="Z2254">
        <v>230.05</v>
      </c>
      <c r="AA2254">
        <v>281</v>
      </c>
      <c r="AB2254">
        <v>329</v>
      </c>
      <c r="AC2254">
        <v>1180</v>
      </c>
      <c r="AD2254">
        <v>1499</v>
      </c>
    </row>
    <row r="2255" spans="1:30" x14ac:dyDescent="0.25">
      <c r="A2255">
        <v>45326</v>
      </c>
      <c r="B2255">
        <v>3393</v>
      </c>
      <c r="C2255">
        <v>165</v>
      </c>
      <c r="D2255">
        <v>242.13</v>
      </c>
      <c r="E2255">
        <v>284</v>
      </c>
      <c r="F2255">
        <v>334</v>
      </c>
      <c r="G2255">
        <v>1260</v>
      </c>
      <c r="H2255">
        <v>1535</v>
      </c>
      <c r="K2255">
        <v>4408</v>
      </c>
      <c r="L2255">
        <v>1410</v>
      </c>
      <c r="M2255">
        <v>84</v>
      </c>
      <c r="N2255">
        <v>115.79</v>
      </c>
      <c r="O2255">
        <v>141</v>
      </c>
      <c r="P2255">
        <v>175</v>
      </c>
      <c r="Q2255">
        <v>1173</v>
      </c>
      <c r="R2255">
        <v>1410</v>
      </c>
      <c r="T2255">
        <f t="shared" si="35"/>
        <v>8.8631519684722729E-2</v>
      </c>
      <c r="W2255">
        <v>49737</v>
      </c>
      <c r="X2255">
        <v>3393</v>
      </c>
      <c r="Y2255">
        <v>84</v>
      </c>
      <c r="Z2255">
        <v>230.93</v>
      </c>
      <c r="AA2255">
        <v>282</v>
      </c>
      <c r="AB2255">
        <v>332</v>
      </c>
      <c r="AC2255">
        <v>1252</v>
      </c>
      <c r="AD2255">
        <v>1535</v>
      </c>
    </row>
    <row r="2256" spans="1:30" x14ac:dyDescent="0.25">
      <c r="A2256">
        <v>45439</v>
      </c>
      <c r="B2256">
        <v>2044</v>
      </c>
      <c r="C2256">
        <v>166</v>
      </c>
      <c r="D2256">
        <v>241.89</v>
      </c>
      <c r="E2256">
        <v>283</v>
      </c>
      <c r="F2256">
        <v>333</v>
      </c>
      <c r="G2256">
        <v>1296</v>
      </c>
      <c r="H2256">
        <v>1509</v>
      </c>
      <c r="K2256">
        <v>4372</v>
      </c>
      <c r="L2256">
        <v>1197</v>
      </c>
      <c r="M2256">
        <v>86</v>
      </c>
      <c r="N2256">
        <v>114.75</v>
      </c>
      <c r="O2256">
        <v>141</v>
      </c>
      <c r="P2256">
        <v>172</v>
      </c>
      <c r="Q2256">
        <v>214</v>
      </c>
      <c r="R2256">
        <v>1197</v>
      </c>
      <c r="T2256">
        <f t="shared" si="35"/>
        <v>8.7771777318263036E-2</v>
      </c>
      <c r="W2256">
        <v>49809</v>
      </c>
      <c r="X2256">
        <v>2044</v>
      </c>
      <c r="Y2256">
        <v>86</v>
      </c>
      <c r="Z2256">
        <v>230.73</v>
      </c>
      <c r="AA2256">
        <v>281</v>
      </c>
      <c r="AB2256">
        <v>331</v>
      </c>
      <c r="AC2256">
        <v>1282</v>
      </c>
      <c r="AD2256">
        <v>1509</v>
      </c>
    </row>
    <row r="2257" spans="1:30" x14ac:dyDescent="0.25">
      <c r="A2257">
        <v>44614</v>
      </c>
      <c r="B2257">
        <v>4071</v>
      </c>
      <c r="C2257">
        <v>170</v>
      </c>
      <c r="D2257">
        <v>241.48</v>
      </c>
      <c r="E2257">
        <v>282</v>
      </c>
      <c r="F2257">
        <v>333</v>
      </c>
      <c r="G2257">
        <v>1232</v>
      </c>
      <c r="H2257">
        <v>1447</v>
      </c>
      <c r="K2257">
        <v>4224</v>
      </c>
      <c r="L2257">
        <v>1257</v>
      </c>
      <c r="M2257">
        <v>86</v>
      </c>
      <c r="N2257">
        <v>114.65</v>
      </c>
      <c r="O2257">
        <v>141</v>
      </c>
      <c r="P2257">
        <v>174</v>
      </c>
      <c r="Q2257">
        <v>755</v>
      </c>
      <c r="R2257">
        <v>1257</v>
      </c>
      <c r="T2257">
        <f t="shared" si="35"/>
        <v>8.6490028256685364E-2</v>
      </c>
      <c r="W2257">
        <v>48842</v>
      </c>
      <c r="X2257">
        <v>4071</v>
      </c>
      <c r="Y2257">
        <v>86</v>
      </c>
      <c r="Z2257">
        <v>230.51</v>
      </c>
      <c r="AA2257">
        <v>280</v>
      </c>
      <c r="AB2257">
        <v>332</v>
      </c>
      <c r="AC2257">
        <v>1226</v>
      </c>
      <c r="AD2257">
        <v>1443</v>
      </c>
    </row>
    <row r="2258" spans="1:30" x14ac:dyDescent="0.25">
      <c r="A2258">
        <v>45520</v>
      </c>
      <c r="B2258">
        <v>1632</v>
      </c>
      <c r="C2258">
        <v>165</v>
      </c>
      <c r="D2258">
        <v>241.65</v>
      </c>
      <c r="E2258">
        <v>283</v>
      </c>
      <c r="F2258">
        <v>333</v>
      </c>
      <c r="G2258">
        <v>1233</v>
      </c>
      <c r="H2258">
        <v>1423</v>
      </c>
      <c r="K2258">
        <v>4356</v>
      </c>
      <c r="L2258">
        <v>1246</v>
      </c>
      <c r="M2258">
        <v>87</v>
      </c>
      <c r="N2258">
        <v>113.91</v>
      </c>
      <c r="O2258">
        <v>140</v>
      </c>
      <c r="P2258">
        <v>170</v>
      </c>
      <c r="Q2258">
        <v>280</v>
      </c>
      <c r="R2258">
        <v>1246</v>
      </c>
      <c r="T2258">
        <f t="shared" si="35"/>
        <v>8.7336594754992378E-2</v>
      </c>
      <c r="W2258">
        <v>49872</v>
      </c>
      <c r="X2258">
        <v>1632</v>
      </c>
      <c r="Y2258">
        <v>87</v>
      </c>
      <c r="Z2258">
        <v>230.49</v>
      </c>
      <c r="AA2258">
        <v>281</v>
      </c>
      <c r="AB2258">
        <v>331</v>
      </c>
      <c r="AC2258">
        <v>1227</v>
      </c>
      <c r="AD2258">
        <v>1423</v>
      </c>
    </row>
    <row r="2259" spans="1:30" x14ac:dyDescent="0.25">
      <c r="A2259">
        <v>45466</v>
      </c>
      <c r="B2259">
        <v>1542</v>
      </c>
      <c r="C2259">
        <v>172</v>
      </c>
      <c r="D2259">
        <v>241.25</v>
      </c>
      <c r="E2259">
        <v>283</v>
      </c>
      <c r="F2259">
        <v>331</v>
      </c>
      <c r="G2259">
        <v>1185</v>
      </c>
      <c r="H2259">
        <v>1443</v>
      </c>
      <c r="K2259">
        <v>4348</v>
      </c>
      <c r="L2259">
        <v>1292</v>
      </c>
      <c r="M2259">
        <v>86</v>
      </c>
      <c r="N2259">
        <v>114.78</v>
      </c>
      <c r="O2259">
        <v>141</v>
      </c>
      <c r="P2259">
        <v>174</v>
      </c>
      <c r="Q2259">
        <v>287</v>
      </c>
      <c r="R2259">
        <v>1292</v>
      </c>
      <c r="T2259">
        <f t="shared" si="35"/>
        <v>8.7284699080579758E-2</v>
      </c>
      <c r="W2259">
        <v>49815</v>
      </c>
      <c r="X2259">
        <v>1542</v>
      </c>
      <c r="Y2259">
        <v>86</v>
      </c>
      <c r="Z2259">
        <v>230.21</v>
      </c>
      <c r="AA2259">
        <v>281</v>
      </c>
      <c r="AB2259">
        <v>329</v>
      </c>
      <c r="AC2259">
        <v>1176</v>
      </c>
      <c r="AD2259">
        <v>1443</v>
      </c>
    </row>
    <row r="2260" spans="1:30" x14ac:dyDescent="0.25">
      <c r="A2260">
        <v>45725</v>
      </c>
      <c r="B2260">
        <v>1629</v>
      </c>
      <c r="C2260">
        <v>166</v>
      </c>
      <c r="D2260">
        <v>241.94</v>
      </c>
      <c r="E2260">
        <v>283</v>
      </c>
      <c r="F2260">
        <v>334</v>
      </c>
      <c r="G2260">
        <v>1259</v>
      </c>
      <c r="H2260">
        <v>1532</v>
      </c>
      <c r="K2260">
        <v>4333</v>
      </c>
      <c r="L2260">
        <v>1154</v>
      </c>
      <c r="M2260">
        <v>87</v>
      </c>
      <c r="N2260">
        <v>114.77</v>
      </c>
      <c r="O2260">
        <v>141</v>
      </c>
      <c r="P2260">
        <v>173</v>
      </c>
      <c r="Q2260">
        <v>242</v>
      </c>
      <c r="R2260">
        <v>1154</v>
      </c>
      <c r="T2260">
        <f t="shared" si="35"/>
        <v>8.6559590874585479E-2</v>
      </c>
      <c r="W2260">
        <v>50055</v>
      </c>
      <c r="X2260">
        <v>1629</v>
      </c>
      <c r="Y2260">
        <v>87</v>
      </c>
      <c r="Z2260">
        <v>230.93</v>
      </c>
      <c r="AA2260">
        <v>281</v>
      </c>
      <c r="AB2260">
        <v>333</v>
      </c>
      <c r="AC2260">
        <v>1256</v>
      </c>
      <c r="AD2260">
        <v>1532</v>
      </c>
    </row>
    <row r="2261" spans="1:30" x14ac:dyDescent="0.25">
      <c r="A2261">
        <v>45421</v>
      </c>
      <c r="B2261">
        <v>8495</v>
      </c>
      <c r="C2261">
        <v>168</v>
      </c>
      <c r="D2261">
        <v>241.85</v>
      </c>
      <c r="E2261">
        <v>283</v>
      </c>
      <c r="F2261">
        <v>332</v>
      </c>
      <c r="G2261">
        <v>1250</v>
      </c>
      <c r="H2261">
        <v>1473</v>
      </c>
      <c r="K2261">
        <v>4372</v>
      </c>
      <c r="L2261">
        <v>1334</v>
      </c>
      <c r="M2261">
        <v>87</v>
      </c>
      <c r="N2261">
        <v>114.86</v>
      </c>
      <c r="O2261">
        <v>141</v>
      </c>
      <c r="P2261">
        <v>171</v>
      </c>
      <c r="Q2261">
        <v>907</v>
      </c>
      <c r="R2261">
        <v>1334</v>
      </c>
      <c r="T2261">
        <f t="shared" si="35"/>
        <v>8.7803506516980295E-2</v>
      </c>
      <c r="W2261">
        <v>49798</v>
      </c>
      <c r="X2261">
        <v>8495</v>
      </c>
      <c r="Y2261">
        <v>87</v>
      </c>
      <c r="Z2261">
        <v>230.7</v>
      </c>
      <c r="AA2261">
        <v>281</v>
      </c>
      <c r="AB2261">
        <v>330</v>
      </c>
      <c r="AC2261">
        <v>1233</v>
      </c>
      <c r="AD2261">
        <v>1473</v>
      </c>
    </row>
    <row r="2262" spans="1:30" x14ac:dyDescent="0.25">
      <c r="A2262">
        <v>44651</v>
      </c>
      <c r="B2262">
        <v>1573</v>
      </c>
      <c r="C2262">
        <v>165</v>
      </c>
      <c r="D2262">
        <v>241.39</v>
      </c>
      <c r="E2262">
        <v>283</v>
      </c>
      <c r="F2262">
        <v>333</v>
      </c>
      <c r="G2262">
        <v>1255</v>
      </c>
      <c r="H2262">
        <v>1500</v>
      </c>
      <c r="K2262">
        <v>4338</v>
      </c>
      <c r="L2262">
        <v>1345</v>
      </c>
      <c r="M2262">
        <v>88</v>
      </c>
      <c r="N2262">
        <v>114.89</v>
      </c>
      <c r="O2262">
        <v>141</v>
      </c>
      <c r="P2262">
        <v>176</v>
      </c>
      <c r="Q2262">
        <v>576</v>
      </c>
      <c r="R2262">
        <v>1345</v>
      </c>
      <c r="T2262">
        <f t="shared" si="35"/>
        <v>8.8550490926534525E-2</v>
      </c>
      <c r="W2262">
        <v>48989</v>
      </c>
      <c r="X2262">
        <v>1573</v>
      </c>
      <c r="Y2262">
        <v>88</v>
      </c>
      <c r="Z2262">
        <v>230.19</v>
      </c>
      <c r="AA2262">
        <v>281</v>
      </c>
      <c r="AB2262">
        <v>331</v>
      </c>
      <c r="AC2262">
        <v>1235</v>
      </c>
      <c r="AD2262">
        <v>1495</v>
      </c>
    </row>
    <row r="2263" spans="1:30" x14ac:dyDescent="0.25">
      <c r="A2263">
        <v>45278</v>
      </c>
      <c r="B2263">
        <v>1786</v>
      </c>
      <c r="C2263">
        <v>169</v>
      </c>
      <c r="D2263">
        <v>242.14</v>
      </c>
      <c r="E2263">
        <v>284</v>
      </c>
      <c r="F2263">
        <v>335</v>
      </c>
      <c r="G2263">
        <v>1228</v>
      </c>
      <c r="H2263">
        <v>1456</v>
      </c>
      <c r="K2263">
        <v>4370</v>
      </c>
      <c r="L2263">
        <v>1314</v>
      </c>
      <c r="M2263">
        <v>86</v>
      </c>
      <c r="N2263">
        <v>115.27</v>
      </c>
      <c r="O2263">
        <v>141</v>
      </c>
      <c r="P2263">
        <v>172</v>
      </c>
      <c r="Q2263">
        <v>1194</v>
      </c>
      <c r="R2263">
        <v>1314</v>
      </c>
      <c r="T2263">
        <f t="shared" si="35"/>
        <v>8.8019658395101522E-2</v>
      </c>
      <c r="W2263">
        <v>49645</v>
      </c>
      <c r="X2263">
        <v>1786</v>
      </c>
      <c r="Y2263">
        <v>86</v>
      </c>
      <c r="Z2263">
        <v>230.98</v>
      </c>
      <c r="AA2263">
        <v>282</v>
      </c>
      <c r="AB2263">
        <v>333</v>
      </c>
      <c r="AC2263">
        <v>1219</v>
      </c>
      <c r="AD2263">
        <v>1456</v>
      </c>
    </row>
    <row r="2264" spans="1:30" x14ac:dyDescent="0.25">
      <c r="A2264">
        <v>45732</v>
      </c>
      <c r="B2264">
        <v>2403</v>
      </c>
      <c r="C2264">
        <v>162</v>
      </c>
      <c r="D2264">
        <v>241.39</v>
      </c>
      <c r="E2264">
        <v>283</v>
      </c>
      <c r="F2264">
        <v>332</v>
      </c>
      <c r="G2264">
        <v>1184</v>
      </c>
      <c r="H2264">
        <v>1475</v>
      </c>
      <c r="K2264">
        <v>4322</v>
      </c>
      <c r="L2264">
        <v>1288</v>
      </c>
      <c r="M2264">
        <v>86</v>
      </c>
      <c r="N2264">
        <v>115.2</v>
      </c>
      <c r="O2264">
        <v>142</v>
      </c>
      <c r="P2264">
        <v>176</v>
      </c>
      <c r="Q2264">
        <v>972</v>
      </c>
      <c r="R2264">
        <v>1288</v>
      </c>
      <c r="T2264">
        <f t="shared" si="35"/>
        <v>8.6346745514843962E-2</v>
      </c>
      <c r="W2264">
        <v>50053</v>
      </c>
      <c r="X2264">
        <v>2403</v>
      </c>
      <c r="Y2264">
        <v>86</v>
      </c>
      <c r="Z2264">
        <v>230.49</v>
      </c>
      <c r="AA2264">
        <v>281</v>
      </c>
      <c r="AB2264">
        <v>330</v>
      </c>
      <c r="AC2264">
        <v>1174</v>
      </c>
      <c r="AD2264">
        <v>1475</v>
      </c>
    </row>
    <row r="2265" spans="1:30" x14ac:dyDescent="0.25">
      <c r="A2265">
        <v>45519</v>
      </c>
      <c r="B2265">
        <v>1654</v>
      </c>
      <c r="C2265">
        <v>169</v>
      </c>
      <c r="D2265">
        <v>240.75</v>
      </c>
      <c r="E2265">
        <v>282</v>
      </c>
      <c r="F2265">
        <v>330</v>
      </c>
      <c r="G2265">
        <v>1185</v>
      </c>
      <c r="H2265">
        <v>1427</v>
      </c>
      <c r="K2265">
        <v>4335</v>
      </c>
      <c r="L2265">
        <v>1139</v>
      </c>
      <c r="M2265">
        <v>83</v>
      </c>
      <c r="N2265">
        <v>114.11</v>
      </c>
      <c r="O2265">
        <v>140</v>
      </c>
      <c r="P2265">
        <v>169</v>
      </c>
      <c r="Q2265">
        <v>266</v>
      </c>
      <c r="R2265">
        <v>1139</v>
      </c>
      <c r="T2265">
        <f t="shared" si="35"/>
        <v>8.6953905403779036E-2</v>
      </c>
      <c r="W2265">
        <v>49855</v>
      </c>
      <c r="X2265">
        <v>1654</v>
      </c>
      <c r="Y2265">
        <v>83</v>
      </c>
      <c r="Z2265">
        <v>229.74</v>
      </c>
      <c r="AA2265">
        <v>280</v>
      </c>
      <c r="AB2265">
        <v>329</v>
      </c>
      <c r="AC2265">
        <v>1166</v>
      </c>
      <c r="AD2265">
        <v>1427</v>
      </c>
    </row>
    <row r="2266" spans="1:30" x14ac:dyDescent="0.25">
      <c r="A2266">
        <v>45208</v>
      </c>
      <c r="B2266">
        <v>1609</v>
      </c>
      <c r="C2266">
        <v>171</v>
      </c>
      <c r="D2266">
        <v>240.86</v>
      </c>
      <c r="E2266">
        <v>282</v>
      </c>
      <c r="F2266">
        <v>331</v>
      </c>
      <c r="G2266">
        <v>1216</v>
      </c>
      <c r="H2266">
        <v>1453</v>
      </c>
      <c r="K2266">
        <v>4377</v>
      </c>
      <c r="L2266">
        <v>1285</v>
      </c>
      <c r="M2266">
        <v>86</v>
      </c>
      <c r="N2266">
        <v>114.56</v>
      </c>
      <c r="O2266">
        <v>140</v>
      </c>
      <c r="P2266">
        <v>171</v>
      </c>
      <c r="Q2266">
        <v>290</v>
      </c>
      <c r="R2266">
        <v>1285</v>
      </c>
      <c r="T2266">
        <f t="shared" si="35"/>
        <v>8.8272663103761223E-2</v>
      </c>
      <c r="W2266">
        <v>49586</v>
      </c>
      <c r="X2266">
        <v>1609</v>
      </c>
      <c r="Y2266">
        <v>86</v>
      </c>
      <c r="Z2266">
        <v>229.72</v>
      </c>
      <c r="AA2266">
        <v>280</v>
      </c>
      <c r="AB2266">
        <v>329</v>
      </c>
      <c r="AC2266">
        <v>1215</v>
      </c>
      <c r="AD2266">
        <v>1453</v>
      </c>
    </row>
    <row r="2267" spans="1:30" x14ac:dyDescent="0.25">
      <c r="A2267">
        <v>44846</v>
      </c>
      <c r="B2267">
        <v>7859</v>
      </c>
      <c r="C2267">
        <v>169</v>
      </c>
      <c r="D2267">
        <v>242.53</v>
      </c>
      <c r="E2267">
        <v>283</v>
      </c>
      <c r="F2267">
        <v>334</v>
      </c>
      <c r="G2267">
        <v>1231</v>
      </c>
      <c r="H2267">
        <v>4359</v>
      </c>
      <c r="K2267">
        <v>4209</v>
      </c>
      <c r="L2267">
        <v>1236</v>
      </c>
      <c r="M2267">
        <v>87</v>
      </c>
      <c r="N2267">
        <v>114.79</v>
      </c>
      <c r="O2267">
        <v>140</v>
      </c>
      <c r="P2267">
        <v>172</v>
      </c>
      <c r="Q2267">
        <v>299</v>
      </c>
      <c r="R2267">
        <v>1236</v>
      </c>
      <c r="T2267">
        <f t="shared" si="35"/>
        <v>8.5801651207827942E-2</v>
      </c>
      <c r="W2267">
        <v>49055</v>
      </c>
      <c r="X2267">
        <v>7859</v>
      </c>
      <c r="Y2267">
        <v>87</v>
      </c>
      <c r="Z2267">
        <v>231.57</v>
      </c>
      <c r="AA2267">
        <v>281</v>
      </c>
      <c r="AB2267">
        <v>332</v>
      </c>
      <c r="AC2267">
        <v>1224</v>
      </c>
      <c r="AD2267">
        <v>1546</v>
      </c>
    </row>
    <row r="2268" spans="1:30" x14ac:dyDescent="0.25">
      <c r="A2268">
        <v>45705</v>
      </c>
      <c r="B2268">
        <v>2355</v>
      </c>
      <c r="C2268">
        <v>167</v>
      </c>
      <c r="D2268">
        <v>241.23</v>
      </c>
      <c r="E2268">
        <v>283</v>
      </c>
      <c r="F2268">
        <v>332</v>
      </c>
      <c r="G2268">
        <v>1166</v>
      </c>
      <c r="H2268">
        <v>1493</v>
      </c>
      <c r="K2268">
        <v>4365</v>
      </c>
      <c r="L2268">
        <v>1479</v>
      </c>
      <c r="M2268">
        <v>87</v>
      </c>
      <c r="N2268">
        <v>115.3</v>
      </c>
      <c r="O2268">
        <v>141</v>
      </c>
      <c r="P2268">
        <v>175</v>
      </c>
      <c r="Q2268">
        <v>1057</v>
      </c>
      <c r="R2268">
        <v>1479</v>
      </c>
      <c r="T2268">
        <f t="shared" si="35"/>
        <v>8.7177950868783702E-2</v>
      </c>
      <c r="W2268">
        <v>50068</v>
      </c>
      <c r="X2268">
        <v>2355</v>
      </c>
      <c r="Y2268">
        <v>87</v>
      </c>
      <c r="Z2268">
        <v>230.25</v>
      </c>
      <c r="AA2268">
        <v>281</v>
      </c>
      <c r="AB2268">
        <v>330</v>
      </c>
      <c r="AC2268">
        <v>1166</v>
      </c>
      <c r="AD2268">
        <v>1493</v>
      </c>
    </row>
    <row r="2269" spans="1:30" x14ac:dyDescent="0.25">
      <c r="A2269">
        <v>44437</v>
      </c>
      <c r="B2269">
        <v>1558</v>
      </c>
      <c r="C2269">
        <v>169</v>
      </c>
      <c r="D2269">
        <v>241.52</v>
      </c>
      <c r="E2269">
        <v>282</v>
      </c>
      <c r="F2269">
        <v>331</v>
      </c>
      <c r="G2269">
        <v>1242</v>
      </c>
      <c r="H2269">
        <v>1521</v>
      </c>
      <c r="K2269">
        <v>4256</v>
      </c>
      <c r="L2269">
        <v>1406</v>
      </c>
      <c r="M2269">
        <v>83</v>
      </c>
      <c r="N2269">
        <v>114.95</v>
      </c>
      <c r="O2269">
        <v>140</v>
      </c>
      <c r="P2269">
        <v>174</v>
      </c>
      <c r="Q2269">
        <v>1106</v>
      </c>
      <c r="R2269">
        <v>1406</v>
      </c>
      <c r="T2269">
        <f t="shared" si="35"/>
        <v>8.7404760437845272E-2</v>
      </c>
      <c r="W2269">
        <v>48693</v>
      </c>
      <c r="X2269">
        <v>1558</v>
      </c>
      <c r="Y2269">
        <v>83</v>
      </c>
      <c r="Z2269">
        <v>230.46</v>
      </c>
      <c r="AA2269">
        <v>280</v>
      </c>
      <c r="AB2269">
        <v>330</v>
      </c>
      <c r="AC2269">
        <v>1228</v>
      </c>
      <c r="AD2269">
        <v>1505</v>
      </c>
    </row>
    <row r="2270" spans="1:30" x14ac:dyDescent="0.25">
      <c r="A2270">
        <v>45022</v>
      </c>
      <c r="B2270">
        <v>3021</v>
      </c>
      <c r="C2270">
        <v>165</v>
      </c>
      <c r="D2270">
        <v>241.49</v>
      </c>
      <c r="E2270">
        <v>284</v>
      </c>
      <c r="F2270">
        <v>334</v>
      </c>
      <c r="G2270">
        <v>1210</v>
      </c>
      <c r="H2270">
        <v>1503</v>
      </c>
      <c r="K2270">
        <v>4418</v>
      </c>
      <c r="L2270">
        <v>1301</v>
      </c>
      <c r="M2270">
        <v>85</v>
      </c>
      <c r="N2270">
        <v>115.33</v>
      </c>
      <c r="O2270">
        <v>141</v>
      </c>
      <c r="P2270">
        <v>174</v>
      </c>
      <c r="Q2270">
        <v>1051</v>
      </c>
      <c r="R2270">
        <v>1301</v>
      </c>
      <c r="T2270">
        <f t="shared" si="35"/>
        <v>8.936084142394822E-2</v>
      </c>
      <c r="W2270">
        <v>49444</v>
      </c>
      <c r="X2270">
        <v>3021</v>
      </c>
      <c r="Y2270">
        <v>85</v>
      </c>
      <c r="Z2270">
        <v>230.21</v>
      </c>
      <c r="AA2270">
        <v>281</v>
      </c>
      <c r="AB2270">
        <v>332</v>
      </c>
      <c r="AC2270">
        <v>1205</v>
      </c>
      <c r="AD2270">
        <v>1503</v>
      </c>
    </row>
    <row r="2271" spans="1:30" x14ac:dyDescent="0.25">
      <c r="A2271">
        <v>44826</v>
      </c>
      <c r="B2271">
        <v>1721</v>
      </c>
      <c r="C2271">
        <v>167</v>
      </c>
      <c r="D2271">
        <v>241.24</v>
      </c>
      <c r="E2271">
        <v>282</v>
      </c>
      <c r="F2271">
        <v>333</v>
      </c>
      <c r="G2271">
        <v>1246</v>
      </c>
      <c r="H2271">
        <v>1498</v>
      </c>
      <c r="K2271">
        <v>4244</v>
      </c>
      <c r="L2271">
        <v>1441</v>
      </c>
      <c r="M2271">
        <v>88</v>
      </c>
      <c r="N2271">
        <v>116.58</v>
      </c>
      <c r="O2271">
        <v>141</v>
      </c>
      <c r="P2271">
        <v>172</v>
      </c>
      <c r="Q2271">
        <v>1239</v>
      </c>
      <c r="R2271">
        <v>1441</v>
      </c>
      <c r="T2271">
        <f t="shared" si="35"/>
        <v>8.6488689627063381E-2</v>
      </c>
      <c r="W2271">
        <v>49068</v>
      </c>
      <c r="X2271">
        <v>1721</v>
      </c>
      <c r="Y2271">
        <v>88</v>
      </c>
      <c r="Z2271">
        <v>230.46</v>
      </c>
      <c r="AA2271">
        <v>280</v>
      </c>
      <c r="AB2271">
        <v>331</v>
      </c>
      <c r="AC2271">
        <v>1246</v>
      </c>
      <c r="AD2271">
        <v>1477</v>
      </c>
    </row>
    <row r="2272" spans="1:30" x14ac:dyDescent="0.25">
      <c r="A2272">
        <v>45117</v>
      </c>
      <c r="B2272">
        <v>1507</v>
      </c>
      <c r="C2272">
        <v>164</v>
      </c>
      <c r="D2272">
        <v>241.59</v>
      </c>
      <c r="E2272">
        <v>283</v>
      </c>
      <c r="F2272">
        <v>332</v>
      </c>
      <c r="G2272">
        <v>1234</v>
      </c>
      <c r="H2272">
        <v>1442</v>
      </c>
      <c r="K2272">
        <v>4407</v>
      </c>
      <c r="L2272">
        <v>1304</v>
      </c>
      <c r="M2272">
        <v>87</v>
      </c>
      <c r="N2272">
        <v>114.4</v>
      </c>
      <c r="O2272">
        <v>140</v>
      </c>
      <c r="P2272">
        <v>173</v>
      </c>
      <c r="Q2272">
        <v>1079</v>
      </c>
      <c r="R2272">
        <v>1304</v>
      </c>
      <c r="T2272">
        <f t="shared" si="35"/>
        <v>8.898715774170099E-2</v>
      </c>
      <c r="W2272">
        <v>49522</v>
      </c>
      <c r="X2272">
        <v>1507</v>
      </c>
      <c r="Y2272">
        <v>87</v>
      </c>
      <c r="Z2272">
        <v>230.27</v>
      </c>
      <c r="AA2272">
        <v>281</v>
      </c>
      <c r="AB2272">
        <v>330</v>
      </c>
      <c r="AC2272">
        <v>1225</v>
      </c>
      <c r="AD2272">
        <v>1442</v>
      </c>
    </row>
    <row r="2273" spans="1:30" x14ac:dyDescent="0.25">
      <c r="A2273">
        <v>45580</v>
      </c>
      <c r="B2273">
        <v>5807</v>
      </c>
      <c r="C2273">
        <v>168</v>
      </c>
      <c r="D2273">
        <v>241.28</v>
      </c>
      <c r="E2273">
        <v>282</v>
      </c>
      <c r="F2273">
        <v>332</v>
      </c>
      <c r="G2273">
        <v>1266</v>
      </c>
      <c r="H2273">
        <v>1435</v>
      </c>
      <c r="K2273">
        <v>4403</v>
      </c>
      <c r="L2273">
        <v>1426</v>
      </c>
      <c r="M2273">
        <v>85</v>
      </c>
      <c r="N2273">
        <v>114.67</v>
      </c>
      <c r="O2273">
        <v>141</v>
      </c>
      <c r="P2273">
        <v>167</v>
      </c>
      <c r="Q2273">
        <v>247</v>
      </c>
      <c r="R2273">
        <v>1426</v>
      </c>
      <c r="T2273">
        <f t="shared" si="35"/>
        <v>8.8089950583198282E-2</v>
      </c>
      <c r="W2273">
        <v>49983</v>
      </c>
      <c r="X2273">
        <v>5807</v>
      </c>
      <c r="Y2273">
        <v>85</v>
      </c>
      <c r="Z2273">
        <v>230.13</v>
      </c>
      <c r="AA2273">
        <v>280</v>
      </c>
      <c r="AB2273">
        <v>330</v>
      </c>
      <c r="AC2273">
        <v>1266</v>
      </c>
      <c r="AD2273">
        <v>1435</v>
      </c>
    </row>
    <row r="2274" spans="1:30" x14ac:dyDescent="0.25">
      <c r="A2274">
        <v>45364</v>
      </c>
      <c r="B2274">
        <v>1519</v>
      </c>
      <c r="C2274">
        <v>165</v>
      </c>
      <c r="D2274">
        <v>241.31</v>
      </c>
      <c r="E2274">
        <v>283</v>
      </c>
      <c r="F2274">
        <v>332</v>
      </c>
      <c r="G2274">
        <v>1233</v>
      </c>
      <c r="H2274">
        <v>1479</v>
      </c>
      <c r="K2274">
        <v>4437</v>
      </c>
      <c r="L2274">
        <v>1311</v>
      </c>
      <c r="M2274">
        <v>85</v>
      </c>
      <c r="N2274">
        <v>115.79</v>
      </c>
      <c r="O2274">
        <v>141</v>
      </c>
      <c r="P2274">
        <v>175</v>
      </c>
      <c r="Q2274">
        <v>1136</v>
      </c>
      <c r="R2274">
        <v>1311</v>
      </c>
      <c r="T2274">
        <f t="shared" si="35"/>
        <v>8.9094596494046302E-2</v>
      </c>
      <c r="W2274">
        <v>49801</v>
      </c>
      <c r="X2274">
        <v>1519</v>
      </c>
      <c r="Y2274">
        <v>85</v>
      </c>
      <c r="Z2274">
        <v>230.13</v>
      </c>
      <c r="AA2274">
        <v>281</v>
      </c>
      <c r="AB2274">
        <v>330</v>
      </c>
      <c r="AC2274">
        <v>1232</v>
      </c>
      <c r="AD2274">
        <v>1479</v>
      </c>
    </row>
    <row r="2275" spans="1:30" x14ac:dyDescent="0.25">
      <c r="A2275">
        <v>45527</v>
      </c>
      <c r="B2275">
        <v>1562</v>
      </c>
      <c r="C2275">
        <v>161</v>
      </c>
      <c r="D2275">
        <v>241.7</v>
      </c>
      <c r="E2275">
        <v>284</v>
      </c>
      <c r="F2275">
        <v>333</v>
      </c>
      <c r="G2275">
        <v>1248</v>
      </c>
      <c r="H2275">
        <v>1441</v>
      </c>
      <c r="K2275">
        <v>4382</v>
      </c>
      <c r="L2275">
        <v>1284</v>
      </c>
      <c r="M2275">
        <v>85</v>
      </c>
      <c r="N2275">
        <v>114.75</v>
      </c>
      <c r="O2275">
        <v>141</v>
      </c>
      <c r="P2275">
        <v>174</v>
      </c>
      <c r="Q2275">
        <v>1085</v>
      </c>
      <c r="R2275">
        <v>1284</v>
      </c>
      <c r="T2275">
        <f t="shared" si="35"/>
        <v>8.7799795628043034E-2</v>
      </c>
      <c r="W2275">
        <v>49909</v>
      </c>
      <c r="X2275">
        <v>1562</v>
      </c>
      <c r="Y2275">
        <v>85</v>
      </c>
      <c r="Z2275">
        <v>230.55</v>
      </c>
      <c r="AA2275">
        <v>282</v>
      </c>
      <c r="AB2275">
        <v>331</v>
      </c>
      <c r="AC2275">
        <v>1241</v>
      </c>
      <c r="AD2275">
        <v>1441</v>
      </c>
    </row>
    <row r="2276" spans="1:30" x14ac:dyDescent="0.25">
      <c r="A2276">
        <v>44882</v>
      </c>
      <c r="B2276">
        <v>3351</v>
      </c>
      <c r="C2276">
        <v>163</v>
      </c>
      <c r="D2276">
        <v>242.15</v>
      </c>
      <c r="E2276">
        <v>283</v>
      </c>
      <c r="F2276">
        <v>336</v>
      </c>
      <c r="G2276">
        <v>1242</v>
      </c>
      <c r="H2276">
        <v>1603</v>
      </c>
      <c r="K2276">
        <v>4343</v>
      </c>
      <c r="L2276">
        <v>1581</v>
      </c>
      <c r="M2276">
        <v>83</v>
      </c>
      <c r="N2276">
        <v>115.23</v>
      </c>
      <c r="O2276">
        <v>142</v>
      </c>
      <c r="P2276">
        <v>177</v>
      </c>
      <c r="Q2276">
        <v>1011</v>
      </c>
      <c r="R2276">
        <v>1581</v>
      </c>
      <c r="T2276">
        <f t="shared" si="35"/>
        <v>8.8227526663280847E-2</v>
      </c>
      <c r="W2276">
        <v>49229</v>
      </c>
      <c r="X2276">
        <v>3351</v>
      </c>
      <c r="Y2276">
        <v>83</v>
      </c>
      <c r="Z2276">
        <v>230.95</v>
      </c>
      <c r="AA2276">
        <v>281</v>
      </c>
      <c r="AB2276">
        <v>334</v>
      </c>
      <c r="AC2276">
        <v>1238</v>
      </c>
      <c r="AD2276">
        <v>1581</v>
      </c>
    </row>
    <row r="2277" spans="1:30" x14ac:dyDescent="0.25">
      <c r="A2277">
        <v>45621</v>
      </c>
      <c r="B2277">
        <v>1591</v>
      </c>
      <c r="C2277">
        <v>167</v>
      </c>
      <c r="D2277">
        <v>242.22</v>
      </c>
      <c r="E2277">
        <v>285</v>
      </c>
      <c r="F2277">
        <v>334</v>
      </c>
      <c r="G2277">
        <v>1197</v>
      </c>
      <c r="H2277">
        <v>1449</v>
      </c>
      <c r="K2277">
        <v>4291</v>
      </c>
      <c r="L2277">
        <v>1295</v>
      </c>
      <c r="M2277">
        <v>84</v>
      </c>
      <c r="N2277">
        <v>115</v>
      </c>
      <c r="O2277">
        <v>140</v>
      </c>
      <c r="P2277">
        <v>176</v>
      </c>
      <c r="Q2277">
        <v>240</v>
      </c>
      <c r="R2277">
        <v>1295</v>
      </c>
      <c r="T2277">
        <f t="shared" si="35"/>
        <v>8.5971309504728324E-2</v>
      </c>
      <c r="W2277">
        <v>49908</v>
      </c>
      <c r="X2277">
        <v>1591</v>
      </c>
      <c r="Y2277">
        <v>84</v>
      </c>
      <c r="Z2277">
        <v>231.28</v>
      </c>
      <c r="AA2277">
        <v>283</v>
      </c>
      <c r="AB2277">
        <v>332</v>
      </c>
      <c r="AC2277">
        <v>1185</v>
      </c>
      <c r="AD2277">
        <v>1449</v>
      </c>
    </row>
    <row r="2278" spans="1:30" x14ac:dyDescent="0.25">
      <c r="A2278">
        <v>45453</v>
      </c>
      <c r="B2278">
        <v>1634</v>
      </c>
      <c r="C2278">
        <v>167</v>
      </c>
      <c r="D2278">
        <v>241.8</v>
      </c>
      <c r="E2278">
        <v>283</v>
      </c>
      <c r="F2278">
        <v>333</v>
      </c>
      <c r="G2278">
        <v>1220</v>
      </c>
      <c r="H2278">
        <v>1481</v>
      </c>
      <c r="K2278">
        <v>4319</v>
      </c>
      <c r="L2278">
        <v>1455</v>
      </c>
      <c r="M2278">
        <v>85</v>
      </c>
      <c r="N2278">
        <v>115.64</v>
      </c>
      <c r="O2278">
        <v>142</v>
      </c>
      <c r="P2278">
        <v>174</v>
      </c>
      <c r="Q2278">
        <v>985</v>
      </c>
      <c r="R2278">
        <v>1455</v>
      </c>
      <c r="T2278">
        <f t="shared" si="35"/>
        <v>8.6775697179136871E-2</v>
      </c>
      <c r="W2278">
        <v>49774</v>
      </c>
      <c r="X2278">
        <v>1634</v>
      </c>
      <c r="Y2278">
        <v>85</v>
      </c>
      <c r="Z2278">
        <v>230.86</v>
      </c>
      <c r="AA2278">
        <v>281</v>
      </c>
      <c r="AB2278">
        <v>331</v>
      </c>
      <c r="AC2278">
        <v>1204</v>
      </c>
      <c r="AD2278">
        <v>1481</v>
      </c>
    </row>
    <row r="2279" spans="1:30" x14ac:dyDescent="0.25">
      <c r="A2279">
        <v>44311</v>
      </c>
      <c r="B2279">
        <v>1883</v>
      </c>
      <c r="C2279">
        <v>167</v>
      </c>
      <c r="D2279">
        <v>241.73</v>
      </c>
      <c r="E2279">
        <v>283</v>
      </c>
      <c r="F2279">
        <v>333</v>
      </c>
      <c r="G2279">
        <v>1244</v>
      </c>
      <c r="H2279">
        <v>1501</v>
      </c>
      <c r="K2279">
        <v>4231</v>
      </c>
      <c r="L2279">
        <v>1468</v>
      </c>
      <c r="M2279">
        <v>86</v>
      </c>
      <c r="N2279">
        <v>115.26</v>
      </c>
      <c r="O2279">
        <v>142</v>
      </c>
      <c r="P2279">
        <v>175</v>
      </c>
      <c r="Q2279">
        <v>1194</v>
      </c>
      <c r="R2279">
        <v>1468</v>
      </c>
      <c r="T2279">
        <f t="shared" si="35"/>
        <v>8.7161633224836221E-2</v>
      </c>
      <c r="W2279">
        <v>48540</v>
      </c>
      <c r="X2279">
        <v>1883</v>
      </c>
      <c r="Y2279">
        <v>86</v>
      </c>
      <c r="Z2279">
        <v>230.71</v>
      </c>
      <c r="AA2279">
        <v>281</v>
      </c>
      <c r="AB2279">
        <v>331</v>
      </c>
      <c r="AC2279">
        <v>1241</v>
      </c>
      <c r="AD2279">
        <v>1468</v>
      </c>
    </row>
    <row r="2280" spans="1:30" x14ac:dyDescent="0.25">
      <c r="A2280">
        <v>45188</v>
      </c>
      <c r="B2280">
        <v>1627</v>
      </c>
      <c r="C2280">
        <v>167</v>
      </c>
      <c r="D2280">
        <v>242.56</v>
      </c>
      <c r="E2280">
        <v>284</v>
      </c>
      <c r="F2280">
        <v>334</v>
      </c>
      <c r="G2280">
        <v>1269</v>
      </c>
      <c r="H2280">
        <v>1461</v>
      </c>
      <c r="K2280">
        <v>4380</v>
      </c>
      <c r="L2280">
        <v>1327</v>
      </c>
      <c r="M2280">
        <v>86</v>
      </c>
      <c r="N2280">
        <v>114.55</v>
      </c>
      <c r="O2280">
        <v>140</v>
      </c>
      <c r="P2280">
        <v>171</v>
      </c>
      <c r="Q2280">
        <v>204</v>
      </c>
      <c r="R2280">
        <v>1327</v>
      </c>
      <c r="T2280">
        <f t="shared" si="35"/>
        <v>8.836346029696579E-2</v>
      </c>
      <c r="W2280">
        <v>49570</v>
      </c>
      <c r="X2280">
        <v>1627</v>
      </c>
      <c r="Y2280">
        <v>86</v>
      </c>
      <c r="Z2280">
        <v>231.24</v>
      </c>
      <c r="AA2280">
        <v>282</v>
      </c>
      <c r="AB2280">
        <v>332</v>
      </c>
      <c r="AC2280">
        <v>1251</v>
      </c>
      <c r="AD2280">
        <v>1461</v>
      </c>
    </row>
    <row r="2281" spans="1:30" x14ac:dyDescent="0.25">
      <c r="A2281">
        <v>44706</v>
      </c>
      <c r="B2281">
        <v>1730</v>
      </c>
      <c r="C2281">
        <v>169</v>
      </c>
      <c r="D2281">
        <v>242.14</v>
      </c>
      <c r="E2281">
        <v>284</v>
      </c>
      <c r="F2281">
        <v>334</v>
      </c>
      <c r="G2281">
        <v>1261</v>
      </c>
      <c r="H2281">
        <v>1448</v>
      </c>
      <c r="K2281">
        <v>4170</v>
      </c>
      <c r="L2281">
        <v>1290</v>
      </c>
      <c r="M2281">
        <v>84</v>
      </c>
      <c r="N2281">
        <v>115.27</v>
      </c>
      <c r="O2281">
        <v>142</v>
      </c>
      <c r="P2281">
        <v>173</v>
      </c>
      <c r="Q2281">
        <v>212</v>
      </c>
      <c r="R2281">
        <v>1290</v>
      </c>
      <c r="T2281">
        <f t="shared" si="35"/>
        <v>8.5317947458875526E-2</v>
      </c>
      <c r="W2281">
        <v>48873</v>
      </c>
      <c r="X2281">
        <v>1730</v>
      </c>
      <c r="Y2281">
        <v>84</v>
      </c>
      <c r="Z2281">
        <v>231.32</v>
      </c>
      <c r="AA2281">
        <v>282</v>
      </c>
      <c r="AB2281">
        <v>332</v>
      </c>
      <c r="AC2281">
        <v>1252</v>
      </c>
      <c r="AD2281">
        <v>1446</v>
      </c>
    </row>
    <row r="2282" spans="1:30" x14ac:dyDescent="0.25">
      <c r="A2282">
        <v>45029</v>
      </c>
      <c r="B2282">
        <v>4783</v>
      </c>
      <c r="C2282">
        <v>169</v>
      </c>
      <c r="D2282">
        <v>242.34</v>
      </c>
      <c r="E2282">
        <v>283</v>
      </c>
      <c r="F2282">
        <v>334</v>
      </c>
      <c r="G2282">
        <v>1283</v>
      </c>
      <c r="H2282">
        <v>1509</v>
      </c>
      <c r="K2282">
        <v>4308</v>
      </c>
      <c r="L2282">
        <v>1361</v>
      </c>
      <c r="M2282">
        <v>87</v>
      </c>
      <c r="N2282">
        <v>115.68</v>
      </c>
      <c r="O2282">
        <v>141</v>
      </c>
      <c r="P2282">
        <v>173</v>
      </c>
      <c r="Q2282">
        <v>1175</v>
      </c>
      <c r="R2282">
        <v>1361</v>
      </c>
      <c r="T2282">
        <f t="shared" si="35"/>
        <v>8.7317834485274748E-2</v>
      </c>
      <c r="W2282">
        <v>49340</v>
      </c>
      <c r="X2282">
        <v>4783</v>
      </c>
      <c r="Y2282">
        <v>87</v>
      </c>
      <c r="Z2282">
        <v>231.28</v>
      </c>
      <c r="AA2282">
        <v>281</v>
      </c>
      <c r="AB2282">
        <v>332</v>
      </c>
      <c r="AC2282">
        <v>1275</v>
      </c>
      <c r="AD2282">
        <v>1509</v>
      </c>
    </row>
    <row r="2283" spans="1:30" x14ac:dyDescent="0.25">
      <c r="A2283">
        <v>44354</v>
      </c>
      <c r="B2283">
        <v>1653</v>
      </c>
      <c r="C2283">
        <v>169</v>
      </c>
      <c r="D2283">
        <v>241.57</v>
      </c>
      <c r="E2283">
        <v>283</v>
      </c>
      <c r="F2283">
        <v>331</v>
      </c>
      <c r="G2283">
        <v>1246</v>
      </c>
      <c r="H2283">
        <v>1533</v>
      </c>
      <c r="K2283">
        <v>4318</v>
      </c>
      <c r="L2283">
        <v>1311</v>
      </c>
      <c r="M2283">
        <v>83</v>
      </c>
      <c r="N2283">
        <v>115.63</v>
      </c>
      <c r="O2283">
        <v>141</v>
      </c>
      <c r="P2283">
        <v>173</v>
      </c>
      <c r="Q2283">
        <v>1149</v>
      </c>
      <c r="R2283">
        <v>1311</v>
      </c>
      <c r="T2283">
        <f t="shared" si="35"/>
        <v>8.8716305062458908E-2</v>
      </c>
      <c r="W2283">
        <v>48672</v>
      </c>
      <c r="X2283">
        <v>1653</v>
      </c>
      <c r="Y2283">
        <v>83</v>
      </c>
      <c r="Z2283">
        <v>230.4</v>
      </c>
      <c r="AA2283">
        <v>281</v>
      </c>
      <c r="AB2283">
        <v>329</v>
      </c>
      <c r="AC2283">
        <v>1236</v>
      </c>
      <c r="AD2283">
        <v>1505</v>
      </c>
    </row>
    <row r="2284" spans="1:30" x14ac:dyDescent="0.25">
      <c r="A2284">
        <v>45429</v>
      </c>
      <c r="B2284">
        <v>1540</v>
      </c>
      <c r="C2284">
        <v>164</v>
      </c>
      <c r="D2284">
        <v>241.56</v>
      </c>
      <c r="E2284">
        <v>283</v>
      </c>
      <c r="F2284">
        <v>332</v>
      </c>
      <c r="G2284">
        <v>1221</v>
      </c>
      <c r="H2284">
        <v>1453</v>
      </c>
      <c r="K2284">
        <v>4407</v>
      </c>
      <c r="L2284">
        <v>1234</v>
      </c>
      <c r="M2284">
        <v>86</v>
      </c>
      <c r="N2284">
        <v>114.12</v>
      </c>
      <c r="O2284">
        <v>140</v>
      </c>
      <c r="P2284">
        <v>173</v>
      </c>
      <c r="Q2284">
        <v>223</v>
      </c>
      <c r="R2284">
        <v>1234</v>
      </c>
      <c r="T2284">
        <f t="shared" si="35"/>
        <v>8.8430050565856011E-2</v>
      </c>
      <c r="W2284">
        <v>49833</v>
      </c>
      <c r="X2284">
        <v>1540</v>
      </c>
      <c r="Y2284">
        <v>86</v>
      </c>
      <c r="Z2284">
        <v>230.29</v>
      </c>
      <c r="AA2284">
        <v>281</v>
      </c>
      <c r="AB2284">
        <v>331</v>
      </c>
      <c r="AC2284">
        <v>1195</v>
      </c>
      <c r="AD2284">
        <v>1453</v>
      </c>
    </row>
    <row r="2285" spans="1:30" x14ac:dyDescent="0.25">
      <c r="A2285">
        <v>45750</v>
      </c>
      <c r="B2285">
        <v>5883</v>
      </c>
      <c r="C2285">
        <v>168</v>
      </c>
      <c r="D2285">
        <v>242.79</v>
      </c>
      <c r="E2285">
        <v>285</v>
      </c>
      <c r="F2285">
        <v>334</v>
      </c>
      <c r="G2285">
        <v>1240</v>
      </c>
      <c r="H2285">
        <v>1494</v>
      </c>
      <c r="K2285">
        <v>4424</v>
      </c>
      <c r="L2285">
        <v>1348</v>
      </c>
      <c r="M2285">
        <v>85</v>
      </c>
      <c r="N2285">
        <v>115.43</v>
      </c>
      <c r="O2285">
        <v>141</v>
      </c>
      <c r="P2285">
        <v>180</v>
      </c>
      <c r="Q2285">
        <v>1101</v>
      </c>
      <c r="R2285">
        <v>1348</v>
      </c>
      <c r="T2285">
        <f t="shared" si="35"/>
        <v>8.8173157412205522E-2</v>
      </c>
      <c r="W2285">
        <v>50175</v>
      </c>
      <c r="X2285">
        <v>5883</v>
      </c>
      <c r="Y2285">
        <v>85</v>
      </c>
      <c r="Z2285">
        <v>231.56</v>
      </c>
      <c r="AA2285">
        <v>282</v>
      </c>
      <c r="AB2285">
        <v>333</v>
      </c>
      <c r="AC2285">
        <v>1228</v>
      </c>
      <c r="AD2285">
        <v>1494</v>
      </c>
    </row>
    <row r="2286" spans="1:30" x14ac:dyDescent="0.25">
      <c r="A2286">
        <v>45373</v>
      </c>
      <c r="B2286">
        <v>1646</v>
      </c>
      <c r="C2286">
        <v>170</v>
      </c>
      <c r="D2286">
        <v>241.89</v>
      </c>
      <c r="E2286">
        <v>284</v>
      </c>
      <c r="F2286">
        <v>333</v>
      </c>
      <c r="G2286">
        <v>1161</v>
      </c>
      <c r="H2286">
        <v>1473</v>
      </c>
      <c r="K2286">
        <v>4522</v>
      </c>
      <c r="L2286">
        <v>1215</v>
      </c>
      <c r="M2286">
        <v>86</v>
      </c>
      <c r="N2286">
        <v>114.91</v>
      </c>
      <c r="O2286">
        <v>141</v>
      </c>
      <c r="P2286">
        <v>175</v>
      </c>
      <c r="Q2286">
        <v>220</v>
      </c>
      <c r="R2286">
        <v>1215</v>
      </c>
      <c r="T2286">
        <f t="shared" si="35"/>
        <v>9.0630323679727426E-2</v>
      </c>
      <c r="W2286">
        <v>49895</v>
      </c>
      <c r="X2286">
        <v>1646</v>
      </c>
      <c r="Y2286">
        <v>86</v>
      </c>
      <c r="Z2286">
        <v>230.38</v>
      </c>
      <c r="AA2286">
        <v>282</v>
      </c>
      <c r="AB2286">
        <v>331</v>
      </c>
      <c r="AC2286">
        <v>1145</v>
      </c>
      <c r="AD2286">
        <v>1473</v>
      </c>
    </row>
    <row r="2287" spans="1:30" x14ac:dyDescent="0.25">
      <c r="A2287">
        <v>45457</v>
      </c>
      <c r="B2287">
        <v>1493</v>
      </c>
      <c r="C2287">
        <v>170</v>
      </c>
      <c r="D2287">
        <v>241.88</v>
      </c>
      <c r="E2287">
        <v>284</v>
      </c>
      <c r="F2287">
        <v>334</v>
      </c>
      <c r="G2287">
        <v>1204</v>
      </c>
      <c r="H2287">
        <v>1429</v>
      </c>
      <c r="K2287">
        <v>4441</v>
      </c>
      <c r="L2287">
        <v>1199</v>
      </c>
      <c r="M2287">
        <v>84</v>
      </c>
      <c r="N2287">
        <v>114.42</v>
      </c>
      <c r="O2287">
        <v>141</v>
      </c>
      <c r="P2287">
        <v>176</v>
      </c>
      <c r="Q2287">
        <v>215</v>
      </c>
      <c r="R2287">
        <v>1199</v>
      </c>
      <c r="T2287">
        <f t="shared" si="35"/>
        <v>8.9001563188905369E-2</v>
      </c>
      <c r="W2287">
        <v>49898</v>
      </c>
      <c r="X2287">
        <v>1493</v>
      </c>
      <c r="Y2287">
        <v>84</v>
      </c>
      <c r="Z2287">
        <v>230.53</v>
      </c>
      <c r="AA2287">
        <v>282</v>
      </c>
      <c r="AB2287">
        <v>332</v>
      </c>
      <c r="AC2287">
        <v>1188</v>
      </c>
      <c r="AD2287">
        <v>1429</v>
      </c>
    </row>
    <row r="2288" spans="1:30" x14ac:dyDescent="0.25">
      <c r="A2288">
        <v>45039</v>
      </c>
      <c r="B2288">
        <v>1661</v>
      </c>
      <c r="C2288">
        <v>165</v>
      </c>
      <c r="D2288">
        <v>242.18</v>
      </c>
      <c r="E2288">
        <v>284</v>
      </c>
      <c r="F2288">
        <v>336</v>
      </c>
      <c r="G2288">
        <v>1163</v>
      </c>
      <c r="H2288">
        <v>1444</v>
      </c>
      <c r="K2288">
        <v>4326</v>
      </c>
      <c r="L2288">
        <v>3239</v>
      </c>
      <c r="M2288">
        <v>86</v>
      </c>
      <c r="N2288">
        <v>115.78</v>
      </c>
      <c r="O2288">
        <v>142</v>
      </c>
      <c r="P2288">
        <v>177</v>
      </c>
      <c r="Q2288">
        <v>227</v>
      </c>
      <c r="R2288">
        <v>3239</v>
      </c>
      <c r="T2288">
        <f t="shared" si="35"/>
        <v>8.7632938316621084E-2</v>
      </c>
      <c r="W2288">
        <v>49366</v>
      </c>
      <c r="X2288">
        <v>3239</v>
      </c>
      <c r="Y2288">
        <v>86</v>
      </c>
      <c r="Z2288">
        <v>231.11</v>
      </c>
      <c r="AA2288">
        <v>282</v>
      </c>
      <c r="AB2288">
        <v>334</v>
      </c>
      <c r="AC2288">
        <v>1162</v>
      </c>
      <c r="AD2288">
        <v>1459</v>
      </c>
    </row>
    <row r="2289" spans="1:30" x14ac:dyDescent="0.25">
      <c r="A2289">
        <v>45992</v>
      </c>
      <c r="B2289">
        <v>2703</v>
      </c>
      <c r="C2289">
        <v>168</v>
      </c>
      <c r="D2289">
        <v>241.98</v>
      </c>
      <c r="E2289">
        <v>284</v>
      </c>
      <c r="F2289">
        <v>335</v>
      </c>
      <c r="G2289">
        <v>1267</v>
      </c>
      <c r="H2289">
        <v>1461</v>
      </c>
      <c r="K2289">
        <v>4514</v>
      </c>
      <c r="L2289">
        <v>1308</v>
      </c>
      <c r="M2289">
        <v>86</v>
      </c>
      <c r="N2289">
        <v>115.53</v>
      </c>
      <c r="O2289">
        <v>141</v>
      </c>
      <c r="P2289">
        <v>173</v>
      </c>
      <c r="Q2289">
        <v>1075</v>
      </c>
      <c r="R2289">
        <v>1308</v>
      </c>
      <c r="T2289">
        <f t="shared" si="35"/>
        <v>8.9375519740228879E-2</v>
      </c>
      <c r="W2289">
        <v>50506</v>
      </c>
      <c r="X2289">
        <v>2703</v>
      </c>
      <c r="Y2289">
        <v>86</v>
      </c>
      <c r="Z2289">
        <v>230.68</v>
      </c>
      <c r="AA2289">
        <v>281</v>
      </c>
      <c r="AB2289">
        <v>333</v>
      </c>
      <c r="AC2289">
        <v>1232</v>
      </c>
      <c r="AD2289">
        <v>1461</v>
      </c>
    </row>
    <row r="2290" spans="1:30" x14ac:dyDescent="0.25">
      <c r="A2290">
        <v>45495</v>
      </c>
      <c r="B2290">
        <v>1546</v>
      </c>
      <c r="C2290">
        <v>169</v>
      </c>
      <c r="D2290">
        <v>242.23</v>
      </c>
      <c r="E2290">
        <v>284</v>
      </c>
      <c r="F2290">
        <v>335</v>
      </c>
      <c r="G2290">
        <v>1272</v>
      </c>
      <c r="H2290">
        <v>1451</v>
      </c>
      <c r="K2290">
        <v>4501</v>
      </c>
      <c r="L2290">
        <v>1371</v>
      </c>
      <c r="M2290">
        <v>86</v>
      </c>
      <c r="N2290">
        <v>114.77</v>
      </c>
      <c r="O2290">
        <v>141</v>
      </c>
      <c r="P2290">
        <v>174</v>
      </c>
      <c r="Q2290">
        <v>220</v>
      </c>
      <c r="R2290">
        <v>1371</v>
      </c>
      <c r="T2290">
        <f t="shared" si="35"/>
        <v>9.002720217617409E-2</v>
      </c>
      <c r="W2290">
        <v>49996</v>
      </c>
      <c r="X2290">
        <v>1546</v>
      </c>
      <c r="Y2290">
        <v>86</v>
      </c>
      <c r="Z2290">
        <v>230.75</v>
      </c>
      <c r="AA2290">
        <v>282</v>
      </c>
      <c r="AB2290">
        <v>332</v>
      </c>
      <c r="AC2290">
        <v>1245</v>
      </c>
      <c r="AD2290">
        <v>1451</v>
      </c>
    </row>
    <row r="2291" spans="1:30" x14ac:dyDescent="0.25">
      <c r="A2291">
        <v>45166</v>
      </c>
      <c r="B2291">
        <v>8911</v>
      </c>
      <c r="C2291">
        <v>164</v>
      </c>
      <c r="D2291">
        <v>242.26</v>
      </c>
      <c r="E2291">
        <v>284</v>
      </c>
      <c r="F2291">
        <v>334</v>
      </c>
      <c r="G2291">
        <v>1274</v>
      </c>
      <c r="H2291">
        <v>1541</v>
      </c>
      <c r="K2291">
        <v>4370</v>
      </c>
      <c r="L2291">
        <v>1423</v>
      </c>
      <c r="M2291">
        <v>85</v>
      </c>
      <c r="N2291">
        <v>115.08</v>
      </c>
      <c r="O2291">
        <v>142</v>
      </c>
      <c r="P2291">
        <v>172</v>
      </c>
      <c r="Q2291">
        <v>216</v>
      </c>
      <c r="R2291">
        <v>1423</v>
      </c>
      <c r="T2291">
        <f t="shared" si="35"/>
        <v>8.821866925064599E-2</v>
      </c>
      <c r="W2291">
        <v>49537</v>
      </c>
      <c r="X2291">
        <v>8911</v>
      </c>
      <c r="Y2291">
        <v>85</v>
      </c>
      <c r="Z2291">
        <v>231.04</v>
      </c>
      <c r="AA2291">
        <v>281</v>
      </c>
      <c r="AB2291">
        <v>332</v>
      </c>
      <c r="AC2291">
        <v>1267</v>
      </c>
      <c r="AD2291">
        <v>1541</v>
      </c>
    </row>
    <row r="2292" spans="1:30" x14ac:dyDescent="0.25">
      <c r="A2292">
        <v>45117</v>
      </c>
      <c r="B2292">
        <v>1665</v>
      </c>
      <c r="C2292">
        <v>166</v>
      </c>
      <c r="D2292">
        <v>242.37</v>
      </c>
      <c r="E2292">
        <v>285</v>
      </c>
      <c r="F2292">
        <v>337</v>
      </c>
      <c r="G2292">
        <v>1308</v>
      </c>
      <c r="H2292">
        <v>1546</v>
      </c>
      <c r="K2292">
        <v>4456</v>
      </c>
      <c r="L2292">
        <v>1423</v>
      </c>
      <c r="M2292">
        <v>86</v>
      </c>
      <c r="N2292">
        <v>115.21</v>
      </c>
      <c r="O2292">
        <v>141</v>
      </c>
      <c r="P2292">
        <v>174</v>
      </c>
      <c r="Q2292">
        <v>1067</v>
      </c>
      <c r="R2292">
        <v>1423</v>
      </c>
      <c r="T2292">
        <f t="shared" si="35"/>
        <v>8.98876404494382E-2</v>
      </c>
      <c r="W2292">
        <v>49573</v>
      </c>
      <c r="X2292">
        <v>1665</v>
      </c>
      <c r="Y2292">
        <v>86</v>
      </c>
      <c r="Z2292">
        <v>230.95</v>
      </c>
      <c r="AA2292">
        <v>282</v>
      </c>
      <c r="AB2292">
        <v>334</v>
      </c>
      <c r="AC2292">
        <v>1291</v>
      </c>
      <c r="AD2292">
        <v>1546</v>
      </c>
    </row>
    <row r="2293" spans="1:30" x14ac:dyDescent="0.25">
      <c r="A2293">
        <v>45269</v>
      </c>
      <c r="B2293">
        <v>1580</v>
      </c>
      <c r="C2293">
        <v>156</v>
      </c>
      <c r="D2293">
        <v>241.76</v>
      </c>
      <c r="E2293">
        <v>284</v>
      </c>
      <c r="F2293">
        <v>334</v>
      </c>
      <c r="G2293">
        <v>1294</v>
      </c>
      <c r="H2293">
        <v>1468</v>
      </c>
      <c r="K2293">
        <v>4286</v>
      </c>
      <c r="L2293">
        <v>1314</v>
      </c>
      <c r="M2293">
        <v>87</v>
      </c>
      <c r="N2293">
        <v>115.66</v>
      </c>
      <c r="O2293">
        <v>142</v>
      </c>
      <c r="P2293">
        <v>176</v>
      </c>
      <c r="Q2293">
        <v>1101</v>
      </c>
      <c r="R2293">
        <v>1314</v>
      </c>
      <c r="T2293">
        <f t="shared" si="35"/>
        <v>8.6489758853798809E-2</v>
      </c>
      <c r="W2293">
        <v>49555</v>
      </c>
      <c r="X2293">
        <v>1580</v>
      </c>
      <c r="Y2293">
        <v>87</v>
      </c>
      <c r="Z2293">
        <v>230.85</v>
      </c>
      <c r="AA2293">
        <v>282</v>
      </c>
      <c r="AB2293">
        <v>331</v>
      </c>
      <c r="AC2293">
        <v>1276</v>
      </c>
      <c r="AD2293">
        <v>1468</v>
      </c>
    </row>
    <row r="2294" spans="1:30" x14ac:dyDescent="0.25">
      <c r="A2294">
        <v>45435</v>
      </c>
      <c r="B2294">
        <v>2935</v>
      </c>
      <c r="C2294">
        <v>167</v>
      </c>
      <c r="D2294">
        <v>242.51</v>
      </c>
      <c r="E2294">
        <v>285</v>
      </c>
      <c r="F2294">
        <v>334</v>
      </c>
      <c r="G2294">
        <v>1223</v>
      </c>
      <c r="H2294">
        <v>1615</v>
      </c>
      <c r="K2294">
        <v>4348</v>
      </c>
      <c r="L2294">
        <v>1743</v>
      </c>
      <c r="M2294">
        <v>85</v>
      </c>
      <c r="N2294">
        <v>114.83</v>
      </c>
      <c r="O2294">
        <v>141</v>
      </c>
      <c r="P2294">
        <v>175</v>
      </c>
      <c r="Q2294">
        <v>226</v>
      </c>
      <c r="R2294">
        <v>1743</v>
      </c>
      <c r="T2294">
        <f t="shared" si="35"/>
        <v>8.7339051483438124E-2</v>
      </c>
      <c r="W2294">
        <v>49782</v>
      </c>
      <c r="X2294">
        <v>2935</v>
      </c>
      <c r="Y2294">
        <v>85</v>
      </c>
      <c r="Z2294">
        <v>231.36</v>
      </c>
      <c r="AA2294">
        <v>283</v>
      </c>
      <c r="AB2294">
        <v>332</v>
      </c>
      <c r="AC2294">
        <v>1217</v>
      </c>
      <c r="AD2294">
        <v>1655</v>
      </c>
    </row>
    <row r="2295" spans="1:30" x14ac:dyDescent="0.25">
      <c r="A2295">
        <v>44371</v>
      </c>
      <c r="B2295">
        <v>1603</v>
      </c>
      <c r="C2295">
        <v>168</v>
      </c>
      <c r="D2295">
        <v>242.53</v>
      </c>
      <c r="E2295">
        <v>284</v>
      </c>
      <c r="F2295">
        <v>335</v>
      </c>
      <c r="G2295">
        <v>1281</v>
      </c>
      <c r="H2295">
        <v>1492</v>
      </c>
      <c r="K2295">
        <v>4312</v>
      </c>
      <c r="L2295">
        <v>1427</v>
      </c>
      <c r="M2295">
        <v>85</v>
      </c>
      <c r="N2295">
        <v>114.63</v>
      </c>
      <c r="O2295">
        <v>140</v>
      </c>
      <c r="P2295">
        <v>173</v>
      </c>
      <c r="Q2295">
        <v>215</v>
      </c>
      <c r="R2295">
        <v>1427</v>
      </c>
      <c r="T2295">
        <f t="shared" si="35"/>
        <v>8.8573013166813874E-2</v>
      </c>
      <c r="W2295">
        <v>48683</v>
      </c>
      <c r="X2295">
        <v>1603</v>
      </c>
      <c r="Y2295">
        <v>85</v>
      </c>
      <c r="Z2295">
        <v>231.21</v>
      </c>
      <c r="AA2295">
        <v>282</v>
      </c>
      <c r="AB2295">
        <v>333</v>
      </c>
      <c r="AC2295">
        <v>1272</v>
      </c>
      <c r="AD2295">
        <v>1487</v>
      </c>
    </row>
    <row r="2296" spans="1:30" x14ac:dyDescent="0.25">
      <c r="A2296">
        <v>45296</v>
      </c>
      <c r="B2296">
        <v>1589</v>
      </c>
      <c r="C2296">
        <v>171</v>
      </c>
      <c r="D2296">
        <v>241.82</v>
      </c>
      <c r="E2296">
        <v>283</v>
      </c>
      <c r="F2296">
        <v>336</v>
      </c>
      <c r="G2296">
        <v>1278</v>
      </c>
      <c r="H2296">
        <v>1496</v>
      </c>
      <c r="K2296">
        <v>4358</v>
      </c>
      <c r="L2296">
        <v>1359</v>
      </c>
      <c r="M2296">
        <v>84</v>
      </c>
      <c r="N2296">
        <v>114.81</v>
      </c>
      <c r="O2296">
        <v>141</v>
      </c>
      <c r="P2296">
        <v>175</v>
      </c>
      <c r="Q2296">
        <v>503</v>
      </c>
      <c r="R2296">
        <v>1359</v>
      </c>
      <c r="T2296">
        <f t="shared" si="35"/>
        <v>8.7767350062432026E-2</v>
      </c>
      <c r="W2296">
        <v>49654</v>
      </c>
      <c r="X2296">
        <v>1589</v>
      </c>
      <c r="Y2296">
        <v>84</v>
      </c>
      <c r="Z2296">
        <v>230.67</v>
      </c>
      <c r="AA2296">
        <v>281</v>
      </c>
      <c r="AB2296">
        <v>334</v>
      </c>
      <c r="AC2296">
        <v>1277</v>
      </c>
      <c r="AD2296">
        <v>1496</v>
      </c>
    </row>
    <row r="2297" spans="1:30" x14ac:dyDescent="0.25">
      <c r="A2297">
        <v>45524</v>
      </c>
      <c r="B2297">
        <v>8823</v>
      </c>
      <c r="C2297">
        <v>166</v>
      </c>
      <c r="D2297">
        <v>242.34</v>
      </c>
      <c r="E2297">
        <v>284</v>
      </c>
      <c r="F2297">
        <v>336</v>
      </c>
      <c r="G2297">
        <v>1299</v>
      </c>
      <c r="H2297">
        <v>1516</v>
      </c>
      <c r="K2297">
        <v>4406</v>
      </c>
      <c r="L2297">
        <v>1407</v>
      </c>
      <c r="M2297">
        <v>86</v>
      </c>
      <c r="N2297">
        <v>114.39</v>
      </c>
      <c r="O2297">
        <v>142</v>
      </c>
      <c r="P2297">
        <v>173</v>
      </c>
      <c r="Q2297">
        <v>214</v>
      </c>
      <c r="R2297">
        <v>1407</v>
      </c>
      <c r="T2297">
        <f t="shared" si="35"/>
        <v>8.8243540957340272E-2</v>
      </c>
      <c r="W2297">
        <v>49929</v>
      </c>
      <c r="X2297">
        <v>8823</v>
      </c>
      <c r="Y2297">
        <v>86</v>
      </c>
      <c r="Z2297">
        <v>231.05</v>
      </c>
      <c r="AA2297">
        <v>282</v>
      </c>
      <c r="AB2297">
        <v>334</v>
      </c>
      <c r="AC2297">
        <v>1291</v>
      </c>
      <c r="AD2297">
        <v>1516</v>
      </c>
    </row>
    <row r="2298" spans="1:30" x14ac:dyDescent="0.25">
      <c r="A2298">
        <v>44872</v>
      </c>
      <c r="B2298">
        <v>2119</v>
      </c>
      <c r="C2298">
        <v>167</v>
      </c>
      <c r="D2298">
        <v>241.3</v>
      </c>
      <c r="E2298">
        <v>283</v>
      </c>
      <c r="F2298">
        <v>336</v>
      </c>
      <c r="G2298">
        <v>1256</v>
      </c>
      <c r="H2298">
        <v>1523</v>
      </c>
      <c r="K2298">
        <v>4245</v>
      </c>
      <c r="L2298">
        <v>1435</v>
      </c>
      <c r="M2298">
        <v>85</v>
      </c>
      <c r="N2298">
        <v>115.17</v>
      </c>
      <c r="O2298">
        <v>142</v>
      </c>
      <c r="P2298">
        <v>173</v>
      </c>
      <c r="Q2298">
        <v>1110</v>
      </c>
      <c r="R2298">
        <v>1435</v>
      </c>
      <c r="T2298">
        <f t="shared" si="35"/>
        <v>8.6426288250503899E-2</v>
      </c>
      <c r="W2298">
        <v>49118</v>
      </c>
      <c r="X2298">
        <v>2119</v>
      </c>
      <c r="Y2298">
        <v>85</v>
      </c>
      <c r="Z2298">
        <v>230.4</v>
      </c>
      <c r="AA2298">
        <v>281</v>
      </c>
      <c r="AB2298">
        <v>334</v>
      </c>
      <c r="AC2298">
        <v>1244</v>
      </c>
      <c r="AD2298">
        <v>1492</v>
      </c>
    </row>
    <row r="2299" spans="1:30" x14ac:dyDescent="0.25">
      <c r="A2299">
        <v>45507</v>
      </c>
      <c r="B2299">
        <v>2035</v>
      </c>
      <c r="C2299">
        <v>164</v>
      </c>
      <c r="D2299">
        <v>242.06</v>
      </c>
      <c r="E2299">
        <v>284</v>
      </c>
      <c r="F2299">
        <v>336</v>
      </c>
      <c r="G2299">
        <v>1255</v>
      </c>
      <c r="H2299">
        <v>1474</v>
      </c>
      <c r="K2299">
        <v>4533</v>
      </c>
      <c r="L2299">
        <v>1447</v>
      </c>
      <c r="M2299">
        <v>84</v>
      </c>
      <c r="N2299">
        <v>114.8</v>
      </c>
      <c r="O2299">
        <v>141</v>
      </c>
      <c r="P2299">
        <v>176</v>
      </c>
      <c r="Q2299">
        <v>201</v>
      </c>
      <c r="R2299">
        <v>1447</v>
      </c>
      <c r="T2299">
        <f t="shared" si="35"/>
        <v>9.0587529976019182E-2</v>
      </c>
      <c r="W2299">
        <v>50039</v>
      </c>
      <c r="X2299">
        <v>2035</v>
      </c>
      <c r="Y2299">
        <v>84</v>
      </c>
      <c r="Z2299">
        <v>230.53</v>
      </c>
      <c r="AA2299">
        <v>282</v>
      </c>
      <c r="AB2299">
        <v>334</v>
      </c>
      <c r="AC2299">
        <v>1246</v>
      </c>
      <c r="AD2299">
        <v>1474</v>
      </c>
    </row>
    <row r="2300" spans="1:30" x14ac:dyDescent="0.25">
      <c r="A2300">
        <v>44123</v>
      </c>
      <c r="B2300">
        <v>2473</v>
      </c>
      <c r="C2300">
        <v>168</v>
      </c>
      <c r="D2300">
        <v>241.89</v>
      </c>
      <c r="E2300">
        <v>284</v>
      </c>
      <c r="F2300">
        <v>334</v>
      </c>
      <c r="G2300">
        <v>1246</v>
      </c>
      <c r="H2300">
        <v>1541</v>
      </c>
      <c r="K2300">
        <v>4255</v>
      </c>
      <c r="L2300">
        <v>1315</v>
      </c>
      <c r="M2300">
        <v>85</v>
      </c>
      <c r="N2300">
        <v>116.05</v>
      </c>
      <c r="O2300">
        <v>141</v>
      </c>
      <c r="P2300">
        <v>176</v>
      </c>
      <c r="Q2300">
        <v>1237</v>
      </c>
      <c r="R2300">
        <v>1315</v>
      </c>
      <c r="T2300">
        <f t="shared" si="35"/>
        <v>8.7953201868617964E-2</v>
      </c>
      <c r="W2300">
        <v>48378</v>
      </c>
      <c r="X2300">
        <v>2473</v>
      </c>
      <c r="Y2300">
        <v>85</v>
      </c>
      <c r="Z2300">
        <v>230.82</v>
      </c>
      <c r="AA2300">
        <v>281</v>
      </c>
      <c r="AB2300">
        <v>332</v>
      </c>
      <c r="AC2300">
        <v>1244</v>
      </c>
      <c r="AD2300">
        <v>1527</v>
      </c>
    </row>
    <row r="2301" spans="1:30" x14ac:dyDescent="0.25">
      <c r="A2301">
        <v>45833</v>
      </c>
      <c r="B2301">
        <v>1569</v>
      </c>
      <c r="C2301">
        <v>166</v>
      </c>
      <c r="D2301">
        <v>242.11</v>
      </c>
      <c r="E2301">
        <v>284</v>
      </c>
      <c r="F2301">
        <v>336</v>
      </c>
      <c r="G2301">
        <v>1298</v>
      </c>
      <c r="H2301">
        <v>1530</v>
      </c>
      <c r="K2301">
        <v>4477</v>
      </c>
      <c r="L2301">
        <v>1548</v>
      </c>
      <c r="M2301">
        <v>86</v>
      </c>
      <c r="N2301">
        <v>116.41</v>
      </c>
      <c r="O2301">
        <v>141</v>
      </c>
      <c r="P2301">
        <v>175</v>
      </c>
      <c r="Q2301">
        <v>1236</v>
      </c>
      <c r="R2301">
        <v>1548</v>
      </c>
      <c r="T2301">
        <f t="shared" si="35"/>
        <v>8.898827270920294E-2</v>
      </c>
      <c r="W2301">
        <v>50311</v>
      </c>
      <c r="X2301">
        <v>1569</v>
      </c>
      <c r="Y2301">
        <v>86</v>
      </c>
      <c r="Z2301">
        <v>230.93</v>
      </c>
      <c r="AA2301">
        <v>282</v>
      </c>
      <c r="AB2301">
        <v>334</v>
      </c>
      <c r="AC2301">
        <v>1298</v>
      </c>
      <c r="AD2301">
        <v>1531</v>
      </c>
    </row>
    <row r="2302" spans="1:30" x14ac:dyDescent="0.25">
      <c r="A2302">
        <v>45680</v>
      </c>
      <c r="B2302">
        <v>1565</v>
      </c>
      <c r="C2302">
        <v>168</v>
      </c>
      <c r="D2302">
        <v>241.44</v>
      </c>
      <c r="E2302">
        <v>284</v>
      </c>
      <c r="F2302">
        <v>334</v>
      </c>
      <c r="G2302">
        <v>1201</v>
      </c>
      <c r="H2302">
        <v>1475</v>
      </c>
      <c r="K2302">
        <v>4396</v>
      </c>
      <c r="L2302">
        <v>1307</v>
      </c>
      <c r="M2302">
        <v>87</v>
      </c>
      <c r="N2302">
        <v>114.53</v>
      </c>
      <c r="O2302">
        <v>142</v>
      </c>
      <c r="P2302">
        <v>173</v>
      </c>
      <c r="Q2302">
        <v>231</v>
      </c>
      <c r="R2302">
        <v>1307</v>
      </c>
      <c r="T2302">
        <f t="shared" si="35"/>
        <v>8.7786564422078439E-2</v>
      </c>
      <c r="W2302">
        <v>50076</v>
      </c>
      <c r="X2302">
        <v>1565</v>
      </c>
      <c r="Y2302">
        <v>87</v>
      </c>
      <c r="Z2302">
        <v>230.3</v>
      </c>
      <c r="AA2302">
        <v>281</v>
      </c>
      <c r="AB2302">
        <v>332</v>
      </c>
      <c r="AC2302">
        <v>1201</v>
      </c>
      <c r="AD2302">
        <v>1475</v>
      </c>
    </row>
    <row r="2303" spans="1:30" x14ac:dyDescent="0.25">
      <c r="A2303">
        <v>44469</v>
      </c>
      <c r="B2303">
        <v>1623</v>
      </c>
      <c r="C2303">
        <v>170</v>
      </c>
      <c r="D2303">
        <v>241.17</v>
      </c>
      <c r="E2303">
        <v>282</v>
      </c>
      <c r="F2303">
        <v>330</v>
      </c>
      <c r="G2303">
        <v>1283</v>
      </c>
      <c r="H2303">
        <v>1467</v>
      </c>
      <c r="K2303">
        <v>4279</v>
      </c>
      <c r="L2303">
        <v>1143</v>
      </c>
      <c r="M2303">
        <v>85</v>
      </c>
      <c r="N2303">
        <v>114.14</v>
      </c>
      <c r="O2303">
        <v>141</v>
      </c>
      <c r="P2303">
        <v>171</v>
      </c>
      <c r="Q2303">
        <v>215</v>
      </c>
      <c r="R2303">
        <v>1143</v>
      </c>
      <c r="T2303">
        <f t="shared" si="35"/>
        <v>8.7777960121440873E-2</v>
      </c>
      <c r="W2303">
        <v>48749</v>
      </c>
      <c r="X2303">
        <v>1623</v>
      </c>
      <c r="Y2303">
        <v>85</v>
      </c>
      <c r="Z2303">
        <v>230.02</v>
      </c>
      <c r="AA2303">
        <v>280</v>
      </c>
      <c r="AB2303">
        <v>328</v>
      </c>
      <c r="AC2303">
        <v>1260</v>
      </c>
      <c r="AD2303">
        <v>1463</v>
      </c>
    </row>
    <row r="2304" spans="1:30" x14ac:dyDescent="0.25">
      <c r="A2304">
        <v>45563</v>
      </c>
      <c r="B2304">
        <v>1480</v>
      </c>
      <c r="C2304">
        <v>165</v>
      </c>
      <c r="D2304">
        <v>242.22</v>
      </c>
      <c r="E2304">
        <v>284</v>
      </c>
      <c r="F2304">
        <v>335</v>
      </c>
      <c r="G2304">
        <v>1258</v>
      </c>
      <c r="H2304">
        <v>1460</v>
      </c>
      <c r="K2304">
        <v>4384</v>
      </c>
      <c r="L2304">
        <v>1319</v>
      </c>
      <c r="M2304">
        <v>86</v>
      </c>
      <c r="N2304">
        <v>115.56</v>
      </c>
      <c r="O2304">
        <v>141</v>
      </c>
      <c r="P2304">
        <v>173</v>
      </c>
      <c r="Q2304">
        <v>1156</v>
      </c>
      <c r="R2304">
        <v>1319</v>
      </c>
      <c r="T2304">
        <f t="shared" si="35"/>
        <v>8.7773039421787089E-2</v>
      </c>
      <c r="W2304">
        <v>49947</v>
      </c>
      <c r="X2304">
        <v>1480</v>
      </c>
      <c r="Y2304">
        <v>86</v>
      </c>
      <c r="Z2304">
        <v>231.11</v>
      </c>
      <c r="AA2304">
        <v>281</v>
      </c>
      <c r="AB2304">
        <v>333</v>
      </c>
      <c r="AC2304">
        <v>1243</v>
      </c>
      <c r="AD2304">
        <v>1460</v>
      </c>
    </row>
    <row r="2305" spans="1:30" x14ac:dyDescent="0.25">
      <c r="A2305">
        <v>45190</v>
      </c>
      <c r="B2305">
        <v>1727</v>
      </c>
      <c r="C2305">
        <v>167</v>
      </c>
      <c r="D2305">
        <v>240.38</v>
      </c>
      <c r="E2305">
        <v>282</v>
      </c>
      <c r="F2305">
        <v>332</v>
      </c>
      <c r="G2305">
        <v>1277</v>
      </c>
      <c r="H2305">
        <v>1513</v>
      </c>
      <c r="K2305">
        <v>4354</v>
      </c>
      <c r="L2305">
        <v>1512</v>
      </c>
      <c r="M2305">
        <v>86</v>
      </c>
      <c r="N2305">
        <v>114.38</v>
      </c>
      <c r="O2305">
        <v>140</v>
      </c>
      <c r="P2305">
        <v>172</v>
      </c>
      <c r="Q2305">
        <v>242</v>
      </c>
      <c r="R2305">
        <v>1512</v>
      </c>
      <c r="T2305">
        <f t="shared" si="35"/>
        <v>8.7881479089294362E-2</v>
      </c>
      <c r="W2305">
        <v>49545</v>
      </c>
      <c r="X2305">
        <v>1727</v>
      </c>
      <c r="Y2305">
        <v>86</v>
      </c>
      <c r="Z2305">
        <v>229.3</v>
      </c>
      <c r="AA2305">
        <v>280</v>
      </c>
      <c r="AB2305">
        <v>330</v>
      </c>
      <c r="AC2305">
        <v>1271</v>
      </c>
      <c r="AD2305">
        <v>1513</v>
      </c>
    </row>
    <row r="2306" spans="1:30" x14ac:dyDescent="0.25">
      <c r="A2306">
        <v>46092</v>
      </c>
      <c r="B2306">
        <v>1892</v>
      </c>
      <c r="C2306">
        <v>169</v>
      </c>
      <c r="D2306">
        <v>240.42</v>
      </c>
      <c r="E2306">
        <v>281</v>
      </c>
      <c r="F2306">
        <v>329</v>
      </c>
      <c r="G2306">
        <v>1226</v>
      </c>
      <c r="H2306">
        <v>1588</v>
      </c>
      <c r="K2306">
        <v>4465</v>
      </c>
      <c r="L2306">
        <v>1378</v>
      </c>
      <c r="M2306">
        <v>84</v>
      </c>
      <c r="N2306">
        <v>114.92</v>
      </c>
      <c r="O2306">
        <v>140</v>
      </c>
      <c r="P2306">
        <v>173</v>
      </c>
      <c r="Q2306">
        <v>1168</v>
      </c>
      <c r="R2306">
        <v>1378</v>
      </c>
      <c r="T2306">
        <f t="shared" si="35"/>
        <v>8.8316157999881323E-2</v>
      </c>
      <c r="W2306">
        <v>50554</v>
      </c>
      <c r="X2306">
        <v>1892</v>
      </c>
      <c r="Y2306">
        <v>84</v>
      </c>
      <c r="Z2306">
        <v>229.33</v>
      </c>
      <c r="AA2306">
        <v>279</v>
      </c>
      <c r="AB2306">
        <v>328</v>
      </c>
      <c r="AC2306">
        <v>1216</v>
      </c>
      <c r="AD2306">
        <v>1588</v>
      </c>
    </row>
    <row r="2307" spans="1:30" x14ac:dyDescent="0.25">
      <c r="A2307">
        <v>45785</v>
      </c>
      <c r="B2307">
        <v>2401</v>
      </c>
      <c r="C2307">
        <v>167</v>
      </c>
      <c r="D2307">
        <v>240.61</v>
      </c>
      <c r="E2307">
        <v>281</v>
      </c>
      <c r="F2307">
        <v>330</v>
      </c>
      <c r="G2307">
        <v>1270</v>
      </c>
      <c r="H2307">
        <v>1518</v>
      </c>
      <c r="K2307">
        <v>4277</v>
      </c>
      <c r="L2307">
        <v>1265</v>
      </c>
      <c r="M2307">
        <v>86</v>
      </c>
      <c r="N2307">
        <v>114.94</v>
      </c>
      <c r="O2307">
        <v>141</v>
      </c>
      <c r="P2307">
        <v>170</v>
      </c>
      <c r="Q2307">
        <v>1135</v>
      </c>
      <c r="R2307">
        <v>1265</v>
      </c>
      <c r="T2307">
        <f t="shared" si="35"/>
        <v>8.5434061763413366E-2</v>
      </c>
      <c r="W2307">
        <v>50061</v>
      </c>
      <c r="X2307">
        <v>2401</v>
      </c>
      <c r="Y2307">
        <v>86</v>
      </c>
      <c r="Z2307">
        <v>229.88</v>
      </c>
      <c r="AA2307">
        <v>279</v>
      </c>
      <c r="AB2307">
        <v>328</v>
      </c>
      <c r="AC2307">
        <v>1251</v>
      </c>
      <c r="AD2307">
        <v>1518</v>
      </c>
    </row>
    <row r="2308" spans="1:30" x14ac:dyDescent="0.25">
      <c r="A2308">
        <v>45988</v>
      </c>
      <c r="B2308">
        <v>1611</v>
      </c>
      <c r="C2308">
        <v>167</v>
      </c>
      <c r="D2308">
        <v>239.53</v>
      </c>
      <c r="E2308">
        <v>279</v>
      </c>
      <c r="F2308">
        <v>328</v>
      </c>
      <c r="G2308">
        <v>1246</v>
      </c>
      <c r="H2308">
        <v>1508</v>
      </c>
      <c r="K2308">
        <v>4373</v>
      </c>
      <c r="L2308">
        <v>1276</v>
      </c>
      <c r="M2308">
        <v>85</v>
      </c>
      <c r="N2308">
        <v>114.02</v>
      </c>
      <c r="O2308">
        <v>139</v>
      </c>
      <c r="P2308">
        <v>172</v>
      </c>
      <c r="Q2308">
        <v>1163</v>
      </c>
      <c r="R2308">
        <v>1276</v>
      </c>
      <c r="T2308">
        <f t="shared" ref="T2308:T2371" si="36">K2308/(A2308+K2308)</f>
        <v>8.6833065268759557E-2</v>
      </c>
      <c r="W2308">
        <v>50364</v>
      </c>
      <c r="X2308">
        <v>1611</v>
      </c>
      <c r="Y2308">
        <v>85</v>
      </c>
      <c r="Z2308">
        <v>228.63</v>
      </c>
      <c r="AA2308">
        <v>277</v>
      </c>
      <c r="AB2308">
        <v>326</v>
      </c>
      <c r="AC2308">
        <v>1237</v>
      </c>
      <c r="AD2308">
        <v>1508</v>
      </c>
    </row>
    <row r="2309" spans="1:30" x14ac:dyDescent="0.25">
      <c r="A2309">
        <v>45901</v>
      </c>
      <c r="B2309">
        <v>7231</v>
      </c>
      <c r="C2309">
        <v>169</v>
      </c>
      <c r="D2309">
        <v>240.02</v>
      </c>
      <c r="E2309">
        <v>280</v>
      </c>
      <c r="F2309">
        <v>328</v>
      </c>
      <c r="G2309">
        <v>1261</v>
      </c>
      <c r="H2309">
        <v>1590</v>
      </c>
      <c r="K2309">
        <v>4422</v>
      </c>
      <c r="L2309">
        <v>1320</v>
      </c>
      <c r="M2309">
        <v>87</v>
      </c>
      <c r="N2309">
        <v>113.43</v>
      </c>
      <c r="O2309">
        <v>138</v>
      </c>
      <c r="P2309">
        <v>170</v>
      </c>
      <c r="Q2309">
        <v>234</v>
      </c>
      <c r="R2309">
        <v>1320</v>
      </c>
      <c r="T2309">
        <f t="shared" si="36"/>
        <v>8.7872344653538145E-2</v>
      </c>
      <c r="W2309">
        <v>50324</v>
      </c>
      <c r="X2309">
        <v>7231</v>
      </c>
      <c r="Y2309">
        <v>87</v>
      </c>
      <c r="Z2309">
        <v>228.9</v>
      </c>
      <c r="AA2309">
        <v>278</v>
      </c>
      <c r="AB2309">
        <v>326</v>
      </c>
      <c r="AC2309">
        <v>1246</v>
      </c>
      <c r="AD2309">
        <v>1590</v>
      </c>
    </row>
    <row r="2310" spans="1:30" x14ac:dyDescent="0.25">
      <c r="A2310">
        <v>45522</v>
      </c>
      <c r="B2310">
        <v>1495</v>
      </c>
      <c r="C2310">
        <v>160</v>
      </c>
      <c r="D2310">
        <v>240.3</v>
      </c>
      <c r="E2310">
        <v>281</v>
      </c>
      <c r="F2310">
        <v>330</v>
      </c>
      <c r="G2310">
        <v>1270</v>
      </c>
      <c r="H2310">
        <v>1458</v>
      </c>
      <c r="K2310">
        <v>4562</v>
      </c>
      <c r="L2310">
        <v>1594</v>
      </c>
      <c r="M2310">
        <v>84</v>
      </c>
      <c r="N2310">
        <v>113.65</v>
      </c>
      <c r="O2310">
        <v>140</v>
      </c>
      <c r="P2310">
        <v>171</v>
      </c>
      <c r="Q2310">
        <v>213</v>
      </c>
      <c r="R2310">
        <v>1594</v>
      </c>
      <c r="T2310">
        <f t="shared" si="36"/>
        <v>9.1086973883875086E-2</v>
      </c>
      <c r="W2310">
        <v>50081</v>
      </c>
      <c r="X2310">
        <v>1594</v>
      </c>
      <c r="Y2310">
        <v>84</v>
      </c>
      <c r="Z2310">
        <v>228.76</v>
      </c>
      <c r="AA2310">
        <v>279</v>
      </c>
      <c r="AB2310">
        <v>327</v>
      </c>
      <c r="AC2310">
        <v>1257</v>
      </c>
      <c r="AD2310">
        <v>1462</v>
      </c>
    </row>
    <row r="2311" spans="1:30" x14ac:dyDescent="0.25">
      <c r="A2311">
        <v>45845</v>
      </c>
      <c r="B2311">
        <v>1610</v>
      </c>
      <c r="C2311">
        <v>165</v>
      </c>
      <c r="D2311">
        <v>241.05</v>
      </c>
      <c r="E2311">
        <v>282</v>
      </c>
      <c r="F2311">
        <v>333</v>
      </c>
      <c r="G2311">
        <v>1297</v>
      </c>
      <c r="H2311">
        <v>1475</v>
      </c>
      <c r="K2311">
        <v>4382</v>
      </c>
      <c r="L2311">
        <v>1298</v>
      </c>
      <c r="M2311">
        <v>85</v>
      </c>
      <c r="N2311">
        <v>113.91</v>
      </c>
      <c r="O2311">
        <v>141</v>
      </c>
      <c r="P2311">
        <v>175</v>
      </c>
      <c r="Q2311">
        <v>251</v>
      </c>
      <c r="R2311">
        <v>1298</v>
      </c>
      <c r="T2311">
        <f t="shared" si="36"/>
        <v>8.72439126366297E-2</v>
      </c>
      <c r="W2311">
        <v>50227</v>
      </c>
      <c r="X2311">
        <v>1610</v>
      </c>
      <c r="Y2311">
        <v>85</v>
      </c>
      <c r="Z2311">
        <v>229.96</v>
      </c>
      <c r="AA2311">
        <v>279</v>
      </c>
      <c r="AB2311">
        <v>331</v>
      </c>
      <c r="AC2311">
        <v>1289</v>
      </c>
      <c r="AD2311">
        <v>1475</v>
      </c>
    </row>
    <row r="2312" spans="1:30" x14ac:dyDescent="0.25">
      <c r="A2312">
        <v>45609</v>
      </c>
      <c r="B2312">
        <v>1622</v>
      </c>
      <c r="C2312">
        <v>167</v>
      </c>
      <c r="D2312">
        <v>241.25</v>
      </c>
      <c r="E2312">
        <v>282</v>
      </c>
      <c r="F2312">
        <v>332</v>
      </c>
      <c r="G2312">
        <v>1309</v>
      </c>
      <c r="H2312">
        <v>1498</v>
      </c>
      <c r="K2312">
        <v>4313</v>
      </c>
      <c r="L2312">
        <v>1459</v>
      </c>
      <c r="M2312">
        <v>86</v>
      </c>
      <c r="N2312">
        <v>116.07</v>
      </c>
      <c r="O2312">
        <v>141</v>
      </c>
      <c r="P2312">
        <v>175</v>
      </c>
      <c r="Q2312">
        <v>1155</v>
      </c>
      <c r="R2312">
        <v>1459</v>
      </c>
      <c r="T2312">
        <f t="shared" si="36"/>
        <v>8.6394775850326511E-2</v>
      </c>
      <c r="W2312">
        <v>49925</v>
      </c>
      <c r="X2312">
        <v>1622</v>
      </c>
      <c r="Y2312">
        <v>86</v>
      </c>
      <c r="Z2312">
        <v>230.44</v>
      </c>
      <c r="AA2312">
        <v>280</v>
      </c>
      <c r="AB2312">
        <v>330</v>
      </c>
      <c r="AC2312">
        <v>1302</v>
      </c>
      <c r="AD2312">
        <v>1498</v>
      </c>
    </row>
    <row r="2313" spans="1:30" x14ac:dyDescent="0.25">
      <c r="A2313">
        <v>45729</v>
      </c>
      <c r="B2313">
        <v>4135</v>
      </c>
      <c r="C2313">
        <v>167</v>
      </c>
      <c r="D2313">
        <v>240.22</v>
      </c>
      <c r="E2313">
        <v>282</v>
      </c>
      <c r="F2313">
        <v>333</v>
      </c>
      <c r="G2313">
        <v>1216</v>
      </c>
      <c r="H2313">
        <v>1475</v>
      </c>
      <c r="K2313">
        <v>4440</v>
      </c>
      <c r="L2313">
        <v>1263</v>
      </c>
      <c r="M2313">
        <v>85</v>
      </c>
      <c r="N2313">
        <v>114.99</v>
      </c>
      <c r="O2313">
        <v>140</v>
      </c>
      <c r="P2313">
        <v>173</v>
      </c>
      <c r="Q2313">
        <v>991</v>
      </c>
      <c r="R2313">
        <v>1263</v>
      </c>
      <c r="T2313">
        <f t="shared" si="36"/>
        <v>8.8500867069305753E-2</v>
      </c>
      <c r="W2313">
        <v>50167</v>
      </c>
      <c r="X2313">
        <v>4135</v>
      </c>
      <c r="Y2313">
        <v>85</v>
      </c>
      <c r="Z2313">
        <v>229.14</v>
      </c>
      <c r="AA2313">
        <v>280</v>
      </c>
      <c r="AB2313">
        <v>331</v>
      </c>
      <c r="AC2313">
        <v>1209</v>
      </c>
      <c r="AD2313">
        <v>1475</v>
      </c>
    </row>
    <row r="2314" spans="1:30" x14ac:dyDescent="0.25">
      <c r="A2314">
        <v>45993</v>
      </c>
      <c r="B2314">
        <v>1584</v>
      </c>
      <c r="C2314">
        <v>170</v>
      </c>
      <c r="D2314">
        <v>239.81</v>
      </c>
      <c r="E2314">
        <v>280</v>
      </c>
      <c r="F2314">
        <v>328</v>
      </c>
      <c r="G2314">
        <v>1234</v>
      </c>
      <c r="H2314">
        <v>1472</v>
      </c>
      <c r="K2314">
        <v>4571</v>
      </c>
      <c r="L2314">
        <v>1372</v>
      </c>
      <c r="M2314">
        <v>86</v>
      </c>
      <c r="N2314">
        <v>113.72</v>
      </c>
      <c r="O2314">
        <v>139</v>
      </c>
      <c r="P2314">
        <v>170</v>
      </c>
      <c r="Q2314">
        <v>222</v>
      </c>
      <c r="R2314">
        <v>1372</v>
      </c>
      <c r="T2314">
        <f t="shared" si="36"/>
        <v>9.0400284787595916E-2</v>
      </c>
      <c r="W2314">
        <v>50564</v>
      </c>
      <c r="X2314">
        <v>1584</v>
      </c>
      <c r="Y2314">
        <v>86</v>
      </c>
      <c r="Z2314">
        <v>228.41</v>
      </c>
      <c r="AA2314">
        <v>278</v>
      </c>
      <c r="AB2314">
        <v>326</v>
      </c>
      <c r="AC2314">
        <v>1220</v>
      </c>
      <c r="AD2314">
        <v>1472</v>
      </c>
    </row>
    <row r="2315" spans="1:30" x14ac:dyDescent="0.25">
      <c r="A2315">
        <v>45428</v>
      </c>
      <c r="B2315">
        <v>1826</v>
      </c>
      <c r="C2315">
        <v>166</v>
      </c>
      <c r="D2315">
        <v>240.2</v>
      </c>
      <c r="E2315">
        <v>280</v>
      </c>
      <c r="F2315">
        <v>331</v>
      </c>
      <c r="G2315">
        <v>1222</v>
      </c>
      <c r="H2315">
        <v>1519</v>
      </c>
      <c r="K2315">
        <v>4354</v>
      </c>
      <c r="L2315">
        <v>1299</v>
      </c>
      <c r="M2315">
        <v>85</v>
      </c>
      <c r="N2315">
        <v>114.71</v>
      </c>
      <c r="O2315">
        <v>139</v>
      </c>
      <c r="P2315">
        <v>172</v>
      </c>
      <c r="Q2315">
        <v>1187</v>
      </c>
      <c r="R2315">
        <v>1299</v>
      </c>
      <c r="T2315">
        <f t="shared" si="36"/>
        <v>8.7461331404925471E-2</v>
      </c>
      <c r="W2315">
        <v>49780</v>
      </c>
      <c r="X2315">
        <v>1826</v>
      </c>
      <c r="Y2315">
        <v>85</v>
      </c>
      <c r="Z2315">
        <v>229.23</v>
      </c>
      <c r="AA2315">
        <v>278</v>
      </c>
      <c r="AB2315">
        <v>329</v>
      </c>
      <c r="AC2315">
        <v>1215</v>
      </c>
      <c r="AD2315">
        <v>1519</v>
      </c>
    </row>
    <row r="2316" spans="1:30" x14ac:dyDescent="0.25">
      <c r="A2316">
        <v>45578</v>
      </c>
      <c r="B2316">
        <v>1734</v>
      </c>
      <c r="C2316">
        <v>162</v>
      </c>
      <c r="D2316">
        <v>240.68</v>
      </c>
      <c r="E2316">
        <v>281</v>
      </c>
      <c r="F2316">
        <v>330</v>
      </c>
      <c r="G2316">
        <v>1298</v>
      </c>
      <c r="H2316">
        <v>1547</v>
      </c>
      <c r="K2316">
        <v>4444</v>
      </c>
      <c r="L2316">
        <v>1381</v>
      </c>
      <c r="M2316">
        <v>86</v>
      </c>
      <c r="N2316">
        <v>116.06</v>
      </c>
      <c r="O2316">
        <v>141</v>
      </c>
      <c r="P2316">
        <v>175</v>
      </c>
      <c r="Q2316">
        <v>1207</v>
      </c>
      <c r="R2316">
        <v>1381</v>
      </c>
      <c r="T2316">
        <f t="shared" si="36"/>
        <v>8.8840909999600176E-2</v>
      </c>
      <c r="W2316">
        <v>50025</v>
      </c>
      <c r="X2316">
        <v>1734</v>
      </c>
      <c r="Y2316">
        <v>86</v>
      </c>
      <c r="Z2316">
        <v>229.61</v>
      </c>
      <c r="AA2316">
        <v>279</v>
      </c>
      <c r="AB2316">
        <v>329</v>
      </c>
      <c r="AC2316">
        <v>1285</v>
      </c>
      <c r="AD2316">
        <v>1547</v>
      </c>
    </row>
    <row r="2317" spans="1:30" x14ac:dyDescent="0.25">
      <c r="A2317">
        <v>46019</v>
      </c>
      <c r="B2317">
        <v>1768</v>
      </c>
      <c r="C2317">
        <v>169</v>
      </c>
      <c r="D2317">
        <v>240.01</v>
      </c>
      <c r="E2317">
        <v>281</v>
      </c>
      <c r="F2317">
        <v>328</v>
      </c>
      <c r="G2317">
        <v>1244</v>
      </c>
      <c r="H2317">
        <v>1489</v>
      </c>
      <c r="K2317">
        <v>4508</v>
      </c>
      <c r="L2317">
        <v>1291</v>
      </c>
      <c r="M2317">
        <v>85</v>
      </c>
      <c r="N2317">
        <v>114.19</v>
      </c>
      <c r="O2317">
        <v>139</v>
      </c>
      <c r="P2317">
        <v>172</v>
      </c>
      <c r="Q2317">
        <v>269</v>
      </c>
      <c r="R2317">
        <v>1291</v>
      </c>
      <c r="T2317">
        <f t="shared" si="36"/>
        <v>8.9219625150909421E-2</v>
      </c>
      <c r="W2317">
        <v>50526</v>
      </c>
      <c r="X2317">
        <v>1768</v>
      </c>
      <c r="Y2317">
        <v>85</v>
      </c>
      <c r="Z2317">
        <v>228.78</v>
      </c>
      <c r="AA2317">
        <v>279</v>
      </c>
      <c r="AB2317">
        <v>326</v>
      </c>
      <c r="AC2317">
        <v>1228</v>
      </c>
      <c r="AD2317">
        <v>1489</v>
      </c>
    </row>
    <row r="2318" spans="1:30" x14ac:dyDescent="0.25">
      <c r="A2318">
        <v>45742</v>
      </c>
      <c r="B2318">
        <v>1753</v>
      </c>
      <c r="C2318">
        <v>168</v>
      </c>
      <c r="D2318">
        <v>240.28</v>
      </c>
      <c r="E2318">
        <v>281</v>
      </c>
      <c r="F2318">
        <v>332</v>
      </c>
      <c r="G2318">
        <v>1284</v>
      </c>
      <c r="H2318">
        <v>1568</v>
      </c>
      <c r="K2318">
        <v>4412</v>
      </c>
      <c r="L2318">
        <v>2021</v>
      </c>
      <c r="M2318">
        <v>84</v>
      </c>
      <c r="N2318">
        <v>115.59</v>
      </c>
      <c r="O2318">
        <v>141</v>
      </c>
      <c r="P2318">
        <v>173</v>
      </c>
      <c r="Q2318">
        <v>1296</v>
      </c>
      <c r="R2318">
        <v>2021</v>
      </c>
      <c r="T2318">
        <f t="shared" si="36"/>
        <v>8.7969055309646285E-2</v>
      </c>
      <c r="W2318">
        <v>50153</v>
      </c>
      <c r="X2318">
        <v>2021</v>
      </c>
      <c r="Y2318">
        <v>84</v>
      </c>
      <c r="Z2318">
        <v>229.31</v>
      </c>
      <c r="AA2318">
        <v>279</v>
      </c>
      <c r="AB2318">
        <v>330</v>
      </c>
      <c r="AC2318">
        <v>1289</v>
      </c>
      <c r="AD2318">
        <v>1597</v>
      </c>
    </row>
    <row r="2319" spans="1:30" x14ac:dyDescent="0.25">
      <c r="A2319">
        <v>45301</v>
      </c>
      <c r="B2319">
        <v>2337</v>
      </c>
      <c r="C2319">
        <v>170</v>
      </c>
      <c r="D2319">
        <v>239.53</v>
      </c>
      <c r="E2319">
        <v>281</v>
      </c>
      <c r="F2319">
        <v>330</v>
      </c>
      <c r="G2319">
        <v>1241</v>
      </c>
      <c r="H2319">
        <v>1479</v>
      </c>
      <c r="K2319">
        <v>4455</v>
      </c>
      <c r="L2319">
        <v>1527</v>
      </c>
      <c r="M2319">
        <v>83</v>
      </c>
      <c r="N2319">
        <v>114.61</v>
      </c>
      <c r="O2319">
        <v>140</v>
      </c>
      <c r="P2319">
        <v>175</v>
      </c>
      <c r="Q2319">
        <v>1084</v>
      </c>
      <c r="R2319">
        <v>1527</v>
      </c>
      <c r="T2319">
        <f t="shared" si="36"/>
        <v>8.9536940268510334E-2</v>
      </c>
      <c r="W2319">
        <v>49756</v>
      </c>
      <c r="X2319">
        <v>2337</v>
      </c>
      <c r="Y2319">
        <v>83</v>
      </c>
      <c r="Z2319">
        <v>228.34</v>
      </c>
      <c r="AA2319">
        <v>278</v>
      </c>
      <c r="AB2319">
        <v>328</v>
      </c>
      <c r="AC2319">
        <v>1233</v>
      </c>
      <c r="AD2319">
        <v>1488</v>
      </c>
    </row>
    <row r="2320" spans="1:30" x14ac:dyDescent="0.25">
      <c r="A2320">
        <v>45657</v>
      </c>
      <c r="B2320">
        <v>1726</v>
      </c>
      <c r="C2320">
        <v>171</v>
      </c>
      <c r="D2320">
        <v>240.15</v>
      </c>
      <c r="E2320">
        <v>281</v>
      </c>
      <c r="F2320">
        <v>330</v>
      </c>
      <c r="G2320">
        <v>1273</v>
      </c>
      <c r="H2320">
        <v>1550</v>
      </c>
      <c r="K2320">
        <v>4410</v>
      </c>
      <c r="L2320">
        <v>1203</v>
      </c>
      <c r="M2320">
        <v>85</v>
      </c>
      <c r="N2320">
        <v>113.84</v>
      </c>
      <c r="O2320">
        <v>140</v>
      </c>
      <c r="P2320">
        <v>171</v>
      </c>
      <c r="Q2320">
        <v>256</v>
      </c>
      <c r="R2320">
        <v>1203</v>
      </c>
      <c r="T2320">
        <f t="shared" si="36"/>
        <v>8.8081970159985618E-2</v>
      </c>
      <c r="W2320">
        <v>50067</v>
      </c>
      <c r="X2320">
        <v>1726</v>
      </c>
      <c r="Y2320">
        <v>85</v>
      </c>
      <c r="Z2320">
        <v>229.03</v>
      </c>
      <c r="AA2320">
        <v>279</v>
      </c>
      <c r="AB2320">
        <v>328</v>
      </c>
      <c r="AC2320">
        <v>1237</v>
      </c>
      <c r="AD2320">
        <v>1550</v>
      </c>
    </row>
    <row r="2321" spans="1:30" x14ac:dyDescent="0.25">
      <c r="A2321">
        <v>45679</v>
      </c>
      <c r="B2321">
        <v>8751</v>
      </c>
      <c r="C2321">
        <v>172</v>
      </c>
      <c r="D2321">
        <v>241.16</v>
      </c>
      <c r="E2321">
        <v>282</v>
      </c>
      <c r="F2321">
        <v>331</v>
      </c>
      <c r="G2321">
        <v>1241</v>
      </c>
      <c r="H2321">
        <v>1471</v>
      </c>
      <c r="K2321">
        <v>4451</v>
      </c>
      <c r="L2321">
        <v>1210</v>
      </c>
      <c r="M2321">
        <v>83</v>
      </c>
      <c r="N2321">
        <v>113.85</v>
      </c>
      <c r="O2321">
        <v>140</v>
      </c>
      <c r="P2321">
        <v>172</v>
      </c>
      <c r="Q2321">
        <v>235</v>
      </c>
      <c r="R2321">
        <v>1210</v>
      </c>
      <c r="T2321">
        <f t="shared" si="36"/>
        <v>8.8789148214641928E-2</v>
      </c>
      <c r="W2321">
        <v>50131</v>
      </c>
      <c r="X2321">
        <v>8751</v>
      </c>
      <c r="Y2321">
        <v>83</v>
      </c>
      <c r="Z2321">
        <v>229.86</v>
      </c>
      <c r="AA2321">
        <v>280</v>
      </c>
      <c r="AB2321">
        <v>329</v>
      </c>
      <c r="AC2321">
        <v>1225</v>
      </c>
      <c r="AD2321">
        <v>1471</v>
      </c>
    </row>
    <row r="2322" spans="1:30" x14ac:dyDescent="0.25">
      <c r="A2322">
        <v>45947</v>
      </c>
      <c r="B2322">
        <v>1608</v>
      </c>
      <c r="C2322">
        <v>170</v>
      </c>
      <c r="D2322">
        <v>240.72</v>
      </c>
      <c r="E2322">
        <v>281</v>
      </c>
      <c r="F2322">
        <v>330</v>
      </c>
      <c r="G2322">
        <v>1268</v>
      </c>
      <c r="H2322">
        <v>1518</v>
      </c>
      <c r="K2322">
        <v>4376</v>
      </c>
      <c r="L2322">
        <v>1242</v>
      </c>
      <c r="M2322">
        <v>85</v>
      </c>
      <c r="N2322">
        <v>114.59</v>
      </c>
      <c r="O2322">
        <v>140</v>
      </c>
      <c r="P2322">
        <v>174</v>
      </c>
      <c r="Q2322">
        <v>1062</v>
      </c>
      <c r="R2322">
        <v>1242</v>
      </c>
      <c r="T2322">
        <f t="shared" si="36"/>
        <v>8.6958249706893462E-2</v>
      </c>
      <c r="W2322">
        <v>50324</v>
      </c>
      <c r="X2322">
        <v>1608</v>
      </c>
      <c r="Y2322">
        <v>85</v>
      </c>
      <c r="Z2322">
        <v>229.75</v>
      </c>
      <c r="AA2322">
        <v>279</v>
      </c>
      <c r="AB2322">
        <v>328</v>
      </c>
      <c r="AC2322">
        <v>1266</v>
      </c>
      <c r="AD2322">
        <v>1518</v>
      </c>
    </row>
    <row r="2323" spans="1:30" x14ac:dyDescent="0.25">
      <c r="A2323">
        <v>45757</v>
      </c>
      <c r="B2323">
        <v>2663</v>
      </c>
      <c r="C2323">
        <v>170</v>
      </c>
      <c r="D2323">
        <v>240.37</v>
      </c>
      <c r="E2323">
        <v>281</v>
      </c>
      <c r="F2323">
        <v>332</v>
      </c>
      <c r="G2323">
        <v>1242</v>
      </c>
      <c r="H2323">
        <v>1508</v>
      </c>
      <c r="K2323">
        <v>4511</v>
      </c>
      <c r="L2323">
        <v>1320</v>
      </c>
      <c r="M2323">
        <v>84</v>
      </c>
      <c r="N2323">
        <v>114.67</v>
      </c>
      <c r="O2323">
        <v>141</v>
      </c>
      <c r="P2323">
        <v>173</v>
      </c>
      <c r="Q2323">
        <v>357</v>
      </c>
      <c r="R2323">
        <v>1320</v>
      </c>
      <c r="T2323">
        <f t="shared" si="36"/>
        <v>8.9738998965544686E-2</v>
      </c>
      <c r="W2323">
        <v>50267</v>
      </c>
      <c r="X2323">
        <v>2663</v>
      </c>
      <c r="Y2323">
        <v>84</v>
      </c>
      <c r="Z2323">
        <v>229.09</v>
      </c>
      <c r="AA2323">
        <v>279</v>
      </c>
      <c r="AB2323">
        <v>329</v>
      </c>
      <c r="AC2323">
        <v>1227</v>
      </c>
      <c r="AD2323">
        <v>1508</v>
      </c>
    </row>
    <row r="2324" spans="1:30" x14ac:dyDescent="0.25">
      <c r="A2324">
        <v>45058</v>
      </c>
      <c r="B2324">
        <v>1567</v>
      </c>
      <c r="C2324">
        <v>167</v>
      </c>
      <c r="D2324">
        <v>240.61</v>
      </c>
      <c r="E2324">
        <v>282</v>
      </c>
      <c r="F2324">
        <v>329</v>
      </c>
      <c r="G2324">
        <v>1239</v>
      </c>
      <c r="H2324">
        <v>1494</v>
      </c>
      <c r="K2324">
        <v>4431</v>
      </c>
      <c r="L2324">
        <v>1447</v>
      </c>
      <c r="M2324">
        <v>86</v>
      </c>
      <c r="N2324">
        <v>115.79</v>
      </c>
      <c r="O2324">
        <v>141</v>
      </c>
      <c r="P2324">
        <v>171</v>
      </c>
      <c r="Q2324">
        <v>1194</v>
      </c>
      <c r="R2324">
        <v>1447</v>
      </c>
      <c r="T2324">
        <f t="shared" si="36"/>
        <v>8.9535048192527639E-2</v>
      </c>
      <c r="W2324">
        <v>49489</v>
      </c>
      <c r="X2324">
        <v>1567</v>
      </c>
      <c r="Y2324">
        <v>86</v>
      </c>
      <c r="Z2324">
        <v>229.43</v>
      </c>
      <c r="AA2324">
        <v>280</v>
      </c>
      <c r="AB2324">
        <v>328</v>
      </c>
      <c r="AC2324">
        <v>1236</v>
      </c>
      <c r="AD2324">
        <v>1494</v>
      </c>
    </row>
    <row r="2325" spans="1:30" x14ac:dyDescent="0.25">
      <c r="A2325">
        <v>45836</v>
      </c>
      <c r="B2325">
        <v>3381</v>
      </c>
      <c r="C2325">
        <v>169</v>
      </c>
      <c r="D2325">
        <v>240.76</v>
      </c>
      <c r="E2325">
        <v>281</v>
      </c>
      <c r="F2325">
        <v>331</v>
      </c>
      <c r="G2325">
        <v>1293</v>
      </c>
      <c r="H2325">
        <v>1505</v>
      </c>
      <c r="K2325">
        <v>4417</v>
      </c>
      <c r="L2325">
        <v>1383</v>
      </c>
      <c r="M2325">
        <v>84</v>
      </c>
      <c r="N2325">
        <v>115.2</v>
      </c>
      <c r="O2325">
        <v>141</v>
      </c>
      <c r="P2325">
        <v>170</v>
      </c>
      <c r="Q2325">
        <v>1265</v>
      </c>
      <c r="R2325">
        <v>1383</v>
      </c>
      <c r="T2325">
        <f t="shared" si="36"/>
        <v>8.7895250034823791E-2</v>
      </c>
      <c r="W2325">
        <v>50254</v>
      </c>
      <c r="X2325">
        <v>3381</v>
      </c>
      <c r="Y2325">
        <v>84</v>
      </c>
      <c r="Z2325">
        <v>229.73</v>
      </c>
      <c r="AA2325">
        <v>279</v>
      </c>
      <c r="AB2325">
        <v>328</v>
      </c>
      <c r="AC2325">
        <v>1293</v>
      </c>
      <c r="AD2325">
        <v>1505</v>
      </c>
    </row>
    <row r="2326" spans="1:30" x14ac:dyDescent="0.25">
      <c r="A2326">
        <v>45706</v>
      </c>
      <c r="B2326">
        <v>1743</v>
      </c>
      <c r="C2326">
        <v>167</v>
      </c>
      <c r="D2326">
        <v>240.22</v>
      </c>
      <c r="E2326">
        <v>281</v>
      </c>
      <c r="F2326">
        <v>330</v>
      </c>
      <c r="G2326">
        <v>1282</v>
      </c>
      <c r="H2326">
        <v>1492</v>
      </c>
      <c r="K2326">
        <v>4451</v>
      </c>
      <c r="L2326">
        <v>1374</v>
      </c>
      <c r="M2326">
        <v>85</v>
      </c>
      <c r="N2326">
        <v>114.37</v>
      </c>
      <c r="O2326">
        <v>139</v>
      </c>
      <c r="P2326">
        <v>171</v>
      </c>
      <c r="Q2326">
        <v>1053</v>
      </c>
      <c r="R2326">
        <v>1374</v>
      </c>
      <c r="T2326">
        <f t="shared" si="36"/>
        <v>8.8741352154235703E-2</v>
      </c>
      <c r="W2326">
        <v>50159</v>
      </c>
      <c r="X2326">
        <v>1743</v>
      </c>
      <c r="Y2326">
        <v>85</v>
      </c>
      <c r="Z2326">
        <v>229.06</v>
      </c>
      <c r="AA2326">
        <v>279</v>
      </c>
      <c r="AB2326">
        <v>328</v>
      </c>
      <c r="AC2326">
        <v>1280</v>
      </c>
      <c r="AD2326">
        <v>1492</v>
      </c>
    </row>
    <row r="2327" spans="1:30" x14ac:dyDescent="0.25">
      <c r="A2327">
        <v>45519</v>
      </c>
      <c r="B2327">
        <v>6347</v>
      </c>
      <c r="C2327">
        <v>168</v>
      </c>
      <c r="D2327">
        <v>241.08</v>
      </c>
      <c r="E2327">
        <v>282</v>
      </c>
      <c r="F2327">
        <v>331</v>
      </c>
      <c r="G2327">
        <v>1271</v>
      </c>
      <c r="H2327">
        <v>1465</v>
      </c>
      <c r="K2327">
        <v>4416</v>
      </c>
      <c r="L2327">
        <v>1329</v>
      </c>
      <c r="M2327">
        <v>87</v>
      </c>
      <c r="N2327">
        <v>115.07</v>
      </c>
      <c r="O2327">
        <v>140</v>
      </c>
      <c r="P2327">
        <v>174</v>
      </c>
      <c r="Q2327">
        <v>1101</v>
      </c>
      <c r="R2327">
        <v>1329</v>
      </c>
      <c r="T2327">
        <f t="shared" si="36"/>
        <v>8.8434965455091621E-2</v>
      </c>
      <c r="W2327">
        <v>49933</v>
      </c>
      <c r="X2327">
        <v>6347</v>
      </c>
      <c r="Y2327">
        <v>87</v>
      </c>
      <c r="Z2327">
        <v>229.94</v>
      </c>
      <c r="AA2327">
        <v>280</v>
      </c>
      <c r="AB2327">
        <v>329</v>
      </c>
      <c r="AC2327">
        <v>1259</v>
      </c>
      <c r="AD2327">
        <v>1465</v>
      </c>
    </row>
    <row r="2328" spans="1:30" x14ac:dyDescent="0.25">
      <c r="A2328">
        <v>46070</v>
      </c>
      <c r="B2328">
        <v>1585</v>
      </c>
      <c r="C2328">
        <v>166</v>
      </c>
      <c r="D2328">
        <v>240.16</v>
      </c>
      <c r="E2328">
        <v>282</v>
      </c>
      <c r="F2328">
        <v>331</v>
      </c>
      <c r="G2328">
        <v>1210</v>
      </c>
      <c r="H2328">
        <v>1471</v>
      </c>
      <c r="K2328">
        <v>4485</v>
      </c>
      <c r="L2328">
        <v>1228</v>
      </c>
      <c r="M2328">
        <v>83</v>
      </c>
      <c r="N2328">
        <v>114.09</v>
      </c>
      <c r="O2328">
        <v>140</v>
      </c>
      <c r="P2328">
        <v>169</v>
      </c>
      <c r="Q2328">
        <v>277</v>
      </c>
      <c r="R2328">
        <v>1228</v>
      </c>
      <c r="T2328">
        <f t="shared" si="36"/>
        <v>8.8715260607259414E-2</v>
      </c>
      <c r="W2328">
        <v>50552</v>
      </c>
      <c r="X2328">
        <v>1585</v>
      </c>
      <c r="Y2328">
        <v>83</v>
      </c>
      <c r="Z2328">
        <v>228.98</v>
      </c>
      <c r="AA2328">
        <v>279</v>
      </c>
      <c r="AB2328">
        <v>330</v>
      </c>
      <c r="AC2328">
        <v>1190</v>
      </c>
      <c r="AD2328">
        <v>1471</v>
      </c>
    </row>
    <row r="2329" spans="1:30" x14ac:dyDescent="0.25">
      <c r="A2329">
        <v>45675</v>
      </c>
      <c r="B2329">
        <v>1618</v>
      </c>
      <c r="C2329">
        <v>168</v>
      </c>
      <c r="D2329">
        <v>240.86</v>
      </c>
      <c r="E2329">
        <v>282</v>
      </c>
      <c r="F2329">
        <v>331</v>
      </c>
      <c r="G2329">
        <v>1240</v>
      </c>
      <c r="H2329">
        <v>1526</v>
      </c>
      <c r="K2329">
        <v>4460</v>
      </c>
      <c r="L2329">
        <v>1247</v>
      </c>
      <c r="M2329">
        <v>87</v>
      </c>
      <c r="N2329">
        <v>114.3</v>
      </c>
      <c r="O2329">
        <v>140</v>
      </c>
      <c r="P2329">
        <v>171</v>
      </c>
      <c r="Q2329">
        <v>554</v>
      </c>
      <c r="R2329">
        <v>1247</v>
      </c>
      <c r="T2329">
        <f t="shared" si="36"/>
        <v>8.8959808517004094E-2</v>
      </c>
      <c r="W2329">
        <v>50136</v>
      </c>
      <c r="X2329">
        <v>1618</v>
      </c>
      <c r="Y2329">
        <v>87</v>
      </c>
      <c r="Z2329">
        <v>229.6</v>
      </c>
      <c r="AA2329">
        <v>279</v>
      </c>
      <c r="AB2329">
        <v>330</v>
      </c>
      <c r="AC2329">
        <v>1235</v>
      </c>
      <c r="AD2329">
        <v>1526</v>
      </c>
    </row>
    <row r="2330" spans="1:30" x14ac:dyDescent="0.25">
      <c r="A2330">
        <v>45980</v>
      </c>
      <c r="B2330">
        <v>1606</v>
      </c>
      <c r="C2330">
        <v>170</v>
      </c>
      <c r="D2330">
        <v>240.78</v>
      </c>
      <c r="E2330">
        <v>282</v>
      </c>
      <c r="F2330">
        <v>330</v>
      </c>
      <c r="G2330">
        <v>1282</v>
      </c>
      <c r="H2330">
        <v>1518</v>
      </c>
      <c r="K2330">
        <v>4420</v>
      </c>
      <c r="L2330">
        <v>1169</v>
      </c>
      <c r="M2330">
        <v>85</v>
      </c>
      <c r="N2330">
        <v>114.51</v>
      </c>
      <c r="O2330">
        <v>140</v>
      </c>
      <c r="P2330">
        <v>173</v>
      </c>
      <c r="Q2330">
        <v>241</v>
      </c>
      <c r="R2330">
        <v>1169</v>
      </c>
      <c r="T2330">
        <f t="shared" si="36"/>
        <v>8.7698412698412692E-2</v>
      </c>
      <c r="W2330">
        <v>50400</v>
      </c>
      <c r="X2330">
        <v>1606</v>
      </c>
      <c r="Y2330">
        <v>85</v>
      </c>
      <c r="Z2330">
        <v>229.71</v>
      </c>
      <c r="AA2330">
        <v>280</v>
      </c>
      <c r="AB2330">
        <v>328</v>
      </c>
      <c r="AC2330">
        <v>1268</v>
      </c>
      <c r="AD2330">
        <v>1518</v>
      </c>
    </row>
    <row r="2331" spans="1:30" x14ac:dyDescent="0.25">
      <c r="A2331">
        <v>45667</v>
      </c>
      <c r="B2331">
        <v>1726</v>
      </c>
      <c r="C2331">
        <v>165</v>
      </c>
      <c r="D2331">
        <v>240.51</v>
      </c>
      <c r="E2331">
        <v>282</v>
      </c>
      <c r="F2331">
        <v>332</v>
      </c>
      <c r="G2331">
        <v>1270</v>
      </c>
      <c r="H2331">
        <v>1500</v>
      </c>
      <c r="K2331">
        <v>4451</v>
      </c>
      <c r="L2331">
        <v>1281</v>
      </c>
      <c r="M2331">
        <v>86</v>
      </c>
      <c r="N2331">
        <v>114.7</v>
      </c>
      <c r="O2331">
        <v>140</v>
      </c>
      <c r="P2331">
        <v>174</v>
      </c>
      <c r="Q2331">
        <v>1077</v>
      </c>
      <c r="R2331">
        <v>1281</v>
      </c>
      <c r="T2331">
        <f t="shared" si="36"/>
        <v>8.8810407438445274E-2</v>
      </c>
      <c r="W2331">
        <v>50118</v>
      </c>
      <c r="X2331">
        <v>1726</v>
      </c>
      <c r="Y2331">
        <v>86</v>
      </c>
      <c r="Z2331">
        <v>229.34</v>
      </c>
      <c r="AA2331">
        <v>280</v>
      </c>
      <c r="AB2331">
        <v>330</v>
      </c>
      <c r="AC2331">
        <v>1254</v>
      </c>
      <c r="AD2331">
        <v>1500</v>
      </c>
    </row>
    <row r="2332" spans="1:30" x14ac:dyDescent="0.25">
      <c r="A2332">
        <v>45506</v>
      </c>
      <c r="B2332">
        <v>11927</v>
      </c>
      <c r="C2332">
        <v>168</v>
      </c>
      <c r="D2332">
        <v>241.23</v>
      </c>
      <c r="E2332">
        <v>282</v>
      </c>
      <c r="F2332">
        <v>332</v>
      </c>
      <c r="G2332">
        <v>1286</v>
      </c>
      <c r="H2332">
        <v>1453</v>
      </c>
      <c r="K2332">
        <v>4415</v>
      </c>
      <c r="L2332">
        <v>1209</v>
      </c>
      <c r="M2332">
        <v>85</v>
      </c>
      <c r="N2332">
        <v>113.73</v>
      </c>
      <c r="O2332">
        <v>140</v>
      </c>
      <c r="P2332">
        <v>169</v>
      </c>
      <c r="Q2332">
        <v>195</v>
      </c>
      <c r="R2332">
        <v>1209</v>
      </c>
      <c r="T2332">
        <f t="shared" si="36"/>
        <v>8.8439734780953905E-2</v>
      </c>
      <c r="W2332">
        <v>49925</v>
      </c>
      <c r="X2332">
        <v>11927</v>
      </c>
      <c r="Y2332">
        <v>85</v>
      </c>
      <c r="Z2332">
        <v>229.95</v>
      </c>
      <c r="AA2332">
        <v>280</v>
      </c>
      <c r="AB2332">
        <v>330</v>
      </c>
      <c r="AC2332">
        <v>1274</v>
      </c>
      <c r="AD2332">
        <v>1453</v>
      </c>
    </row>
    <row r="2333" spans="1:30" x14ac:dyDescent="0.25">
      <c r="A2333">
        <v>45549</v>
      </c>
      <c r="B2333">
        <v>1659</v>
      </c>
      <c r="C2333">
        <v>167</v>
      </c>
      <c r="D2333">
        <v>240.72</v>
      </c>
      <c r="E2333">
        <v>282</v>
      </c>
      <c r="F2333">
        <v>331</v>
      </c>
      <c r="G2333">
        <v>1286</v>
      </c>
      <c r="H2333">
        <v>1520</v>
      </c>
      <c r="K2333">
        <v>4504</v>
      </c>
      <c r="L2333">
        <v>1511</v>
      </c>
      <c r="M2333">
        <v>85</v>
      </c>
      <c r="N2333">
        <v>114.34</v>
      </c>
      <c r="O2333">
        <v>140</v>
      </c>
      <c r="P2333">
        <v>170</v>
      </c>
      <c r="Q2333">
        <v>205</v>
      </c>
      <c r="R2333">
        <v>1511</v>
      </c>
      <c r="T2333">
        <f t="shared" si="36"/>
        <v>8.9984616306714879E-2</v>
      </c>
      <c r="W2333">
        <v>50048</v>
      </c>
      <c r="X2333">
        <v>1659</v>
      </c>
      <c r="Y2333">
        <v>85</v>
      </c>
      <c r="Z2333">
        <v>229.35</v>
      </c>
      <c r="AA2333">
        <v>280</v>
      </c>
      <c r="AB2333">
        <v>329</v>
      </c>
      <c r="AC2333">
        <v>1277</v>
      </c>
      <c r="AD2333">
        <v>1520</v>
      </c>
    </row>
    <row r="2334" spans="1:30" x14ac:dyDescent="0.25">
      <c r="A2334">
        <v>45583</v>
      </c>
      <c r="B2334">
        <v>1762</v>
      </c>
      <c r="C2334">
        <v>170</v>
      </c>
      <c r="D2334">
        <v>240.7</v>
      </c>
      <c r="E2334">
        <v>282</v>
      </c>
      <c r="F2334">
        <v>330</v>
      </c>
      <c r="G2334">
        <v>1266</v>
      </c>
      <c r="H2334">
        <v>1480</v>
      </c>
      <c r="K2334">
        <v>4351</v>
      </c>
      <c r="L2334">
        <v>1379</v>
      </c>
      <c r="M2334">
        <v>85</v>
      </c>
      <c r="N2334">
        <v>115.13</v>
      </c>
      <c r="O2334">
        <v>140</v>
      </c>
      <c r="P2334">
        <v>171</v>
      </c>
      <c r="Q2334">
        <v>1111</v>
      </c>
      <c r="R2334">
        <v>1379</v>
      </c>
      <c r="T2334">
        <f t="shared" si="36"/>
        <v>8.7135018224055755E-2</v>
      </c>
      <c r="W2334">
        <v>49937</v>
      </c>
      <c r="X2334">
        <v>1762</v>
      </c>
      <c r="Y2334">
        <v>85</v>
      </c>
      <c r="Z2334">
        <v>229.76</v>
      </c>
      <c r="AA2334">
        <v>280</v>
      </c>
      <c r="AB2334">
        <v>328</v>
      </c>
      <c r="AC2334">
        <v>1261</v>
      </c>
      <c r="AD2334">
        <v>1480</v>
      </c>
    </row>
    <row r="2335" spans="1:30" x14ac:dyDescent="0.25">
      <c r="A2335">
        <v>45467</v>
      </c>
      <c r="B2335">
        <v>1601</v>
      </c>
      <c r="C2335">
        <v>167</v>
      </c>
      <c r="D2335">
        <v>239.92</v>
      </c>
      <c r="E2335">
        <v>281</v>
      </c>
      <c r="F2335">
        <v>330</v>
      </c>
      <c r="G2335">
        <v>1259</v>
      </c>
      <c r="H2335">
        <v>1547</v>
      </c>
      <c r="K2335">
        <v>4513</v>
      </c>
      <c r="L2335">
        <v>1290</v>
      </c>
      <c r="M2335">
        <v>84</v>
      </c>
      <c r="N2335">
        <v>114.52</v>
      </c>
      <c r="O2335">
        <v>140</v>
      </c>
      <c r="P2335">
        <v>172</v>
      </c>
      <c r="Q2335">
        <v>216</v>
      </c>
      <c r="R2335">
        <v>1290</v>
      </c>
      <c r="T2335">
        <f t="shared" si="36"/>
        <v>9.0296118447378948E-2</v>
      </c>
      <c r="W2335">
        <v>49979</v>
      </c>
      <c r="X2335">
        <v>1601</v>
      </c>
      <c r="Y2335">
        <v>84</v>
      </c>
      <c r="Z2335">
        <v>228.6</v>
      </c>
      <c r="AA2335">
        <v>279</v>
      </c>
      <c r="AB2335">
        <v>327</v>
      </c>
      <c r="AC2335">
        <v>1231</v>
      </c>
      <c r="AD2335">
        <v>1547</v>
      </c>
    </row>
    <row r="2336" spans="1:30" x14ac:dyDescent="0.25">
      <c r="A2336">
        <v>45746</v>
      </c>
      <c r="B2336">
        <v>1522</v>
      </c>
      <c r="C2336">
        <v>167</v>
      </c>
      <c r="D2336">
        <v>240.19</v>
      </c>
      <c r="E2336">
        <v>281</v>
      </c>
      <c r="F2336">
        <v>329</v>
      </c>
      <c r="G2336">
        <v>1228</v>
      </c>
      <c r="H2336">
        <v>1441</v>
      </c>
      <c r="K2336">
        <v>4403</v>
      </c>
      <c r="L2336">
        <v>1216</v>
      </c>
      <c r="M2336">
        <v>84</v>
      </c>
      <c r="N2336">
        <v>114.37</v>
      </c>
      <c r="O2336">
        <v>140</v>
      </c>
      <c r="P2336">
        <v>171</v>
      </c>
      <c r="Q2336">
        <v>287</v>
      </c>
      <c r="R2336">
        <v>1216</v>
      </c>
      <c r="T2336">
        <f t="shared" si="36"/>
        <v>8.7798360884563997E-2</v>
      </c>
      <c r="W2336">
        <v>50148</v>
      </c>
      <c r="X2336">
        <v>1522</v>
      </c>
      <c r="Y2336">
        <v>84</v>
      </c>
      <c r="Z2336">
        <v>229.14</v>
      </c>
      <c r="AA2336">
        <v>279</v>
      </c>
      <c r="AB2336">
        <v>327</v>
      </c>
      <c r="AC2336">
        <v>1216</v>
      </c>
      <c r="AD2336">
        <v>1441</v>
      </c>
    </row>
    <row r="2337" spans="1:30" x14ac:dyDescent="0.25">
      <c r="A2337">
        <v>45797</v>
      </c>
      <c r="B2337">
        <v>1814</v>
      </c>
      <c r="C2337">
        <v>170</v>
      </c>
      <c r="D2337">
        <v>240.91</v>
      </c>
      <c r="E2337">
        <v>282</v>
      </c>
      <c r="F2337">
        <v>330</v>
      </c>
      <c r="G2337">
        <v>1268</v>
      </c>
      <c r="H2337">
        <v>1537</v>
      </c>
      <c r="K2337">
        <v>4480</v>
      </c>
      <c r="L2337">
        <v>1311</v>
      </c>
      <c r="M2337">
        <v>85</v>
      </c>
      <c r="N2337">
        <v>115.62</v>
      </c>
      <c r="O2337">
        <v>141</v>
      </c>
      <c r="P2337">
        <v>170</v>
      </c>
      <c r="Q2337">
        <v>1131</v>
      </c>
      <c r="R2337">
        <v>1311</v>
      </c>
      <c r="T2337">
        <f t="shared" si="36"/>
        <v>8.910635081647672E-2</v>
      </c>
      <c r="W2337">
        <v>50276</v>
      </c>
      <c r="X2337">
        <v>1814</v>
      </c>
      <c r="Y2337">
        <v>85</v>
      </c>
      <c r="Z2337">
        <v>229.75</v>
      </c>
      <c r="AA2337">
        <v>280</v>
      </c>
      <c r="AB2337">
        <v>329</v>
      </c>
      <c r="AC2337">
        <v>1267</v>
      </c>
      <c r="AD2337">
        <v>1537</v>
      </c>
    </row>
    <row r="2338" spans="1:30" x14ac:dyDescent="0.25">
      <c r="A2338">
        <v>45627</v>
      </c>
      <c r="B2338">
        <v>1635</v>
      </c>
      <c r="C2338">
        <v>166</v>
      </c>
      <c r="D2338">
        <v>240.58</v>
      </c>
      <c r="E2338">
        <v>281</v>
      </c>
      <c r="F2338">
        <v>330</v>
      </c>
      <c r="G2338">
        <v>1243</v>
      </c>
      <c r="H2338">
        <v>1529</v>
      </c>
      <c r="K2338">
        <v>4469</v>
      </c>
      <c r="L2338">
        <v>1431</v>
      </c>
      <c r="M2338">
        <v>85</v>
      </c>
      <c r="N2338">
        <v>114.06</v>
      </c>
      <c r="O2338">
        <v>140</v>
      </c>
      <c r="P2338">
        <v>171</v>
      </c>
      <c r="Q2338">
        <v>202</v>
      </c>
      <c r="R2338">
        <v>1431</v>
      </c>
      <c r="T2338">
        <f t="shared" si="36"/>
        <v>8.920871925902267E-2</v>
      </c>
      <c r="W2338">
        <v>50099</v>
      </c>
      <c r="X2338">
        <v>1635</v>
      </c>
      <c r="Y2338">
        <v>85</v>
      </c>
      <c r="Z2338">
        <v>229.29</v>
      </c>
      <c r="AA2338">
        <v>279</v>
      </c>
      <c r="AB2338">
        <v>328</v>
      </c>
      <c r="AC2338">
        <v>1232</v>
      </c>
      <c r="AD2338">
        <v>1529</v>
      </c>
    </row>
    <row r="2339" spans="1:30" x14ac:dyDescent="0.25">
      <c r="A2339">
        <v>45847</v>
      </c>
      <c r="B2339">
        <v>8091</v>
      </c>
      <c r="C2339">
        <v>170</v>
      </c>
      <c r="D2339">
        <v>240.49</v>
      </c>
      <c r="E2339">
        <v>281</v>
      </c>
      <c r="F2339">
        <v>330</v>
      </c>
      <c r="G2339">
        <v>1259</v>
      </c>
      <c r="H2339">
        <v>1471</v>
      </c>
      <c r="K2339">
        <v>4429</v>
      </c>
      <c r="L2339">
        <v>1400</v>
      </c>
      <c r="M2339">
        <v>84</v>
      </c>
      <c r="N2339">
        <v>114.69</v>
      </c>
      <c r="O2339">
        <v>140</v>
      </c>
      <c r="P2339">
        <v>173</v>
      </c>
      <c r="Q2339">
        <v>306</v>
      </c>
      <c r="R2339">
        <v>1400</v>
      </c>
      <c r="T2339">
        <f t="shared" si="36"/>
        <v>8.8093722650966669E-2</v>
      </c>
      <c r="W2339">
        <v>50275</v>
      </c>
      <c r="X2339">
        <v>8091</v>
      </c>
      <c r="Y2339">
        <v>84</v>
      </c>
      <c r="Z2339">
        <v>229.41</v>
      </c>
      <c r="AA2339">
        <v>279</v>
      </c>
      <c r="AB2339">
        <v>328</v>
      </c>
      <c r="AC2339">
        <v>1239</v>
      </c>
      <c r="AD2339">
        <v>1471</v>
      </c>
    </row>
    <row r="2340" spans="1:30" x14ac:dyDescent="0.25">
      <c r="A2340">
        <v>45559</v>
      </c>
      <c r="B2340">
        <v>1543</v>
      </c>
      <c r="C2340">
        <v>168</v>
      </c>
      <c r="D2340">
        <v>240.2</v>
      </c>
      <c r="E2340">
        <v>281</v>
      </c>
      <c r="F2340">
        <v>330</v>
      </c>
      <c r="G2340">
        <v>1235</v>
      </c>
      <c r="H2340">
        <v>1423</v>
      </c>
      <c r="K2340">
        <v>4373</v>
      </c>
      <c r="L2340">
        <v>1093</v>
      </c>
      <c r="M2340">
        <v>86</v>
      </c>
      <c r="N2340">
        <v>113.61</v>
      </c>
      <c r="O2340">
        <v>140</v>
      </c>
      <c r="P2340">
        <v>169</v>
      </c>
      <c r="Q2340">
        <v>196</v>
      </c>
      <c r="R2340">
        <v>1093</v>
      </c>
      <c r="T2340">
        <f t="shared" si="36"/>
        <v>8.7579107586317387E-2</v>
      </c>
      <c r="W2340">
        <v>49931</v>
      </c>
      <c r="X2340">
        <v>1543</v>
      </c>
      <c r="Y2340">
        <v>86</v>
      </c>
      <c r="Z2340">
        <v>229.11</v>
      </c>
      <c r="AA2340">
        <v>279</v>
      </c>
      <c r="AB2340">
        <v>328</v>
      </c>
      <c r="AC2340">
        <v>1221</v>
      </c>
      <c r="AD2340">
        <v>1423</v>
      </c>
    </row>
    <row r="2341" spans="1:30" x14ac:dyDescent="0.25">
      <c r="A2341">
        <v>45959</v>
      </c>
      <c r="B2341">
        <v>1649</v>
      </c>
      <c r="C2341">
        <v>169</v>
      </c>
      <c r="D2341">
        <v>241.1</v>
      </c>
      <c r="E2341">
        <v>282</v>
      </c>
      <c r="F2341">
        <v>331</v>
      </c>
      <c r="G2341">
        <v>1257</v>
      </c>
      <c r="H2341">
        <v>1451</v>
      </c>
      <c r="K2341">
        <v>4451</v>
      </c>
      <c r="L2341">
        <v>1300</v>
      </c>
      <c r="M2341">
        <v>85</v>
      </c>
      <c r="N2341">
        <v>115.65</v>
      </c>
      <c r="O2341">
        <v>141</v>
      </c>
      <c r="P2341">
        <v>172</v>
      </c>
      <c r="Q2341">
        <v>1103</v>
      </c>
      <c r="R2341">
        <v>1300</v>
      </c>
      <c r="T2341">
        <f t="shared" si="36"/>
        <v>8.8295973021225951E-2</v>
      </c>
      <c r="W2341">
        <v>50411</v>
      </c>
      <c r="X2341">
        <v>1649</v>
      </c>
      <c r="Y2341">
        <v>85</v>
      </c>
      <c r="Z2341">
        <v>230.02</v>
      </c>
      <c r="AA2341">
        <v>280</v>
      </c>
      <c r="AB2341">
        <v>330</v>
      </c>
      <c r="AC2341">
        <v>1234</v>
      </c>
      <c r="AD2341">
        <v>1451</v>
      </c>
    </row>
    <row r="2342" spans="1:30" x14ac:dyDescent="0.25">
      <c r="A2342">
        <v>45615</v>
      </c>
      <c r="B2342">
        <v>1717</v>
      </c>
      <c r="C2342">
        <v>170</v>
      </c>
      <c r="D2342">
        <v>240.37</v>
      </c>
      <c r="E2342">
        <v>282</v>
      </c>
      <c r="F2342">
        <v>331</v>
      </c>
      <c r="G2342">
        <v>1227</v>
      </c>
      <c r="H2342">
        <v>1438</v>
      </c>
      <c r="K2342">
        <v>4482</v>
      </c>
      <c r="L2342">
        <v>1316</v>
      </c>
      <c r="M2342">
        <v>84</v>
      </c>
      <c r="N2342">
        <v>114.38</v>
      </c>
      <c r="O2342">
        <v>141</v>
      </c>
      <c r="P2342">
        <v>173</v>
      </c>
      <c r="Q2342">
        <v>246</v>
      </c>
      <c r="R2342">
        <v>1316</v>
      </c>
      <c r="T2342">
        <f t="shared" si="36"/>
        <v>8.9466435115875195E-2</v>
      </c>
      <c r="W2342">
        <v>50098</v>
      </c>
      <c r="X2342">
        <v>1717</v>
      </c>
      <c r="Y2342">
        <v>84</v>
      </c>
      <c r="Z2342">
        <v>229.1</v>
      </c>
      <c r="AA2342">
        <v>280</v>
      </c>
      <c r="AB2342">
        <v>329</v>
      </c>
      <c r="AC2342">
        <v>1217</v>
      </c>
      <c r="AD2342">
        <v>1438</v>
      </c>
    </row>
    <row r="2343" spans="1:30" x14ac:dyDescent="0.25">
      <c r="A2343">
        <v>45506</v>
      </c>
      <c r="B2343">
        <v>2333</v>
      </c>
      <c r="C2343">
        <v>163</v>
      </c>
      <c r="D2343">
        <v>241.15</v>
      </c>
      <c r="E2343">
        <v>282</v>
      </c>
      <c r="F2343">
        <v>331</v>
      </c>
      <c r="G2343">
        <v>1338</v>
      </c>
      <c r="H2343">
        <v>1488</v>
      </c>
      <c r="K2343">
        <v>4423</v>
      </c>
      <c r="L2343">
        <v>1435</v>
      </c>
      <c r="M2343">
        <v>86</v>
      </c>
      <c r="N2343">
        <v>114.88</v>
      </c>
      <c r="O2343">
        <v>141</v>
      </c>
      <c r="P2343">
        <v>174</v>
      </c>
      <c r="Q2343">
        <v>293</v>
      </c>
      <c r="R2343">
        <v>1435</v>
      </c>
      <c r="T2343">
        <f t="shared" si="36"/>
        <v>8.8585791824390636E-2</v>
      </c>
      <c r="W2343">
        <v>49929</v>
      </c>
      <c r="X2343">
        <v>2333</v>
      </c>
      <c r="Y2343">
        <v>86</v>
      </c>
      <c r="Z2343">
        <v>229.97</v>
      </c>
      <c r="AA2343">
        <v>280</v>
      </c>
      <c r="AB2343">
        <v>329</v>
      </c>
      <c r="AC2343">
        <v>1321</v>
      </c>
      <c r="AD2343">
        <v>1488</v>
      </c>
    </row>
    <row r="2344" spans="1:30" x14ac:dyDescent="0.25">
      <c r="A2344">
        <v>45621</v>
      </c>
      <c r="B2344">
        <v>3421</v>
      </c>
      <c r="C2344">
        <v>160</v>
      </c>
      <c r="D2344">
        <v>240.71</v>
      </c>
      <c r="E2344">
        <v>282</v>
      </c>
      <c r="F2344">
        <v>332</v>
      </c>
      <c r="G2344">
        <v>1287</v>
      </c>
      <c r="H2344">
        <v>1524</v>
      </c>
      <c r="K2344">
        <v>4489</v>
      </c>
      <c r="L2344">
        <v>1280</v>
      </c>
      <c r="M2344">
        <v>82</v>
      </c>
      <c r="N2344">
        <v>114.68</v>
      </c>
      <c r="O2344">
        <v>141</v>
      </c>
      <c r="P2344">
        <v>172</v>
      </c>
      <c r="Q2344">
        <v>207</v>
      </c>
      <c r="R2344">
        <v>1280</v>
      </c>
      <c r="T2344">
        <f t="shared" si="36"/>
        <v>8.95829175813211E-2</v>
      </c>
      <c r="W2344">
        <v>50109</v>
      </c>
      <c r="X2344">
        <v>3421</v>
      </c>
      <c r="Y2344">
        <v>82</v>
      </c>
      <c r="Z2344">
        <v>229.42</v>
      </c>
      <c r="AA2344">
        <v>280</v>
      </c>
      <c r="AB2344">
        <v>330</v>
      </c>
      <c r="AC2344">
        <v>1278</v>
      </c>
      <c r="AD2344">
        <v>1524</v>
      </c>
    </row>
    <row r="2345" spans="1:30" x14ac:dyDescent="0.25">
      <c r="A2345">
        <v>45831</v>
      </c>
      <c r="B2345">
        <v>1707</v>
      </c>
      <c r="C2345">
        <v>167</v>
      </c>
      <c r="D2345">
        <v>240.23</v>
      </c>
      <c r="E2345">
        <v>282</v>
      </c>
      <c r="F2345">
        <v>332</v>
      </c>
      <c r="G2345">
        <v>1292</v>
      </c>
      <c r="H2345">
        <v>1556</v>
      </c>
      <c r="K2345">
        <v>4523</v>
      </c>
      <c r="L2345">
        <v>1724</v>
      </c>
      <c r="M2345">
        <v>85</v>
      </c>
      <c r="N2345">
        <v>114.76</v>
      </c>
      <c r="O2345">
        <v>141</v>
      </c>
      <c r="P2345">
        <v>173</v>
      </c>
      <c r="Q2345">
        <v>1181</v>
      </c>
      <c r="R2345">
        <v>1724</v>
      </c>
      <c r="T2345">
        <f t="shared" si="36"/>
        <v>8.9824045756047188E-2</v>
      </c>
      <c r="W2345">
        <v>50355</v>
      </c>
      <c r="X2345">
        <v>1724</v>
      </c>
      <c r="Y2345">
        <v>85</v>
      </c>
      <c r="Z2345">
        <v>228.97</v>
      </c>
      <c r="AA2345">
        <v>279</v>
      </c>
      <c r="AB2345">
        <v>330</v>
      </c>
      <c r="AC2345">
        <v>1292</v>
      </c>
      <c r="AD2345">
        <v>1558</v>
      </c>
    </row>
    <row r="2346" spans="1:30" x14ac:dyDescent="0.25">
      <c r="A2346">
        <v>45977</v>
      </c>
      <c r="B2346">
        <v>1810</v>
      </c>
      <c r="C2346">
        <v>167</v>
      </c>
      <c r="D2346">
        <v>240.91</v>
      </c>
      <c r="E2346">
        <v>282</v>
      </c>
      <c r="F2346">
        <v>332</v>
      </c>
      <c r="G2346">
        <v>1327</v>
      </c>
      <c r="H2346">
        <v>1498</v>
      </c>
      <c r="K2346">
        <v>4486</v>
      </c>
      <c r="L2346">
        <v>1408</v>
      </c>
      <c r="M2346">
        <v>86</v>
      </c>
      <c r="N2346">
        <v>114.69</v>
      </c>
      <c r="O2346">
        <v>140</v>
      </c>
      <c r="P2346">
        <v>178</v>
      </c>
      <c r="Q2346">
        <v>1194</v>
      </c>
      <c r="R2346">
        <v>1408</v>
      </c>
      <c r="T2346">
        <f t="shared" si="36"/>
        <v>8.8896815488575795E-2</v>
      </c>
      <c r="W2346">
        <v>50465</v>
      </c>
      <c r="X2346">
        <v>1810</v>
      </c>
      <c r="Y2346">
        <v>86</v>
      </c>
      <c r="Z2346">
        <v>229.69</v>
      </c>
      <c r="AA2346">
        <v>280</v>
      </c>
      <c r="AB2346">
        <v>331</v>
      </c>
      <c r="AC2346">
        <v>1323</v>
      </c>
      <c r="AD2346">
        <v>1498</v>
      </c>
    </row>
    <row r="2347" spans="1:30" x14ac:dyDescent="0.25">
      <c r="A2347">
        <v>45668</v>
      </c>
      <c r="B2347">
        <v>1665</v>
      </c>
      <c r="C2347">
        <v>169</v>
      </c>
      <c r="D2347">
        <v>240.63</v>
      </c>
      <c r="E2347">
        <v>282</v>
      </c>
      <c r="F2347">
        <v>332</v>
      </c>
      <c r="G2347">
        <v>1283</v>
      </c>
      <c r="H2347">
        <v>1493</v>
      </c>
      <c r="K2347">
        <v>4335</v>
      </c>
      <c r="L2347">
        <v>1248</v>
      </c>
      <c r="M2347">
        <v>85</v>
      </c>
      <c r="N2347">
        <v>114.01</v>
      </c>
      <c r="O2347">
        <v>141</v>
      </c>
      <c r="P2347">
        <v>175</v>
      </c>
      <c r="Q2347">
        <v>238</v>
      </c>
      <c r="R2347">
        <v>1248</v>
      </c>
      <c r="T2347">
        <f t="shared" si="36"/>
        <v>8.6694798312101279E-2</v>
      </c>
      <c r="W2347">
        <v>50000</v>
      </c>
      <c r="X2347">
        <v>1665</v>
      </c>
      <c r="Y2347">
        <v>85</v>
      </c>
      <c r="Z2347">
        <v>229.65</v>
      </c>
      <c r="AA2347">
        <v>280</v>
      </c>
      <c r="AB2347">
        <v>330</v>
      </c>
      <c r="AC2347">
        <v>1260</v>
      </c>
      <c r="AD2347">
        <v>1493</v>
      </c>
    </row>
    <row r="2348" spans="1:30" x14ac:dyDescent="0.25">
      <c r="A2348">
        <v>45933</v>
      </c>
      <c r="B2348">
        <v>1593</v>
      </c>
      <c r="C2348">
        <v>167</v>
      </c>
      <c r="D2348">
        <v>240.25</v>
      </c>
      <c r="E2348">
        <v>281</v>
      </c>
      <c r="F2348">
        <v>330</v>
      </c>
      <c r="G2348">
        <v>1313</v>
      </c>
      <c r="H2348">
        <v>1486</v>
      </c>
      <c r="K2348">
        <v>4430</v>
      </c>
      <c r="L2348">
        <v>1403</v>
      </c>
      <c r="M2348">
        <v>87</v>
      </c>
      <c r="N2348">
        <v>115.39</v>
      </c>
      <c r="O2348">
        <v>140</v>
      </c>
      <c r="P2348">
        <v>173</v>
      </c>
      <c r="Q2348">
        <v>1302</v>
      </c>
      <c r="R2348">
        <v>1403</v>
      </c>
      <c r="T2348">
        <f t="shared" si="36"/>
        <v>8.7961400234298992E-2</v>
      </c>
      <c r="W2348">
        <v>50365</v>
      </c>
      <c r="X2348">
        <v>1593</v>
      </c>
      <c r="Y2348">
        <v>87</v>
      </c>
      <c r="Z2348">
        <v>229.27</v>
      </c>
      <c r="AA2348">
        <v>279</v>
      </c>
      <c r="AB2348">
        <v>328</v>
      </c>
      <c r="AC2348">
        <v>1311</v>
      </c>
      <c r="AD2348">
        <v>1486</v>
      </c>
    </row>
    <row r="2349" spans="1:30" x14ac:dyDescent="0.25">
      <c r="A2349">
        <v>45724</v>
      </c>
      <c r="B2349">
        <v>1716</v>
      </c>
      <c r="C2349">
        <v>166</v>
      </c>
      <c r="D2349">
        <v>241.16</v>
      </c>
      <c r="E2349">
        <v>282</v>
      </c>
      <c r="F2349">
        <v>332</v>
      </c>
      <c r="G2349">
        <v>1308</v>
      </c>
      <c r="H2349">
        <v>1547</v>
      </c>
      <c r="K2349">
        <v>4460</v>
      </c>
      <c r="L2349">
        <v>1255</v>
      </c>
      <c r="M2349">
        <v>85</v>
      </c>
      <c r="N2349">
        <v>114.62</v>
      </c>
      <c r="O2349">
        <v>140</v>
      </c>
      <c r="P2349">
        <v>173</v>
      </c>
      <c r="Q2349">
        <v>1008</v>
      </c>
      <c r="R2349">
        <v>1255</v>
      </c>
      <c r="T2349">
        <f t="shared" si="36"/>
        <v>8.8872947553004941E-2</v>
      </c>
      <c r="W2349">
        <v>50183</v>
      </c>
      <c r="X2349">
        <v>1716</v>
      </c>
      <c r="Y2349">
        <v>85</v>
      </c>
      <c r="Z2349">
        <v>229.91</v>
      </c>
      <c r="AA2349">
        <v>280</v>
      </c>
      <c r="AB2349">
        <v>330</v>
      </c>
      <c r="AC2349">
        <v>1298</v>
      </c>
      <c r="AD2349">
        <v>1547</v>
      </c>
    </row>
    <row r="2350" spans="1:30" x14ac:dyDescent="0.25">
      <c r="A2350">
        <v>45381</v>
      </c>
      <c r="B2350">
        <v>1619</v>
      </c>
      <c r="C2350">
        <v>168</v>
      </c>
      <c r="D2350">
        <v>240.37</v>
      </c>
      <c r="E2350">
        <v>281</v>
      </c>
      <c r="F2350">
        <v>330</v>
      </c>
      <c r="G2350">
        <v>1283</v>
      </c>
      <c r="H2350">
        <v>1451</v>
      </c>
      <c r="K2350">
        <v>4407</v>
      </c>
      <c r="L2350">
        <v>1422</v>
      </c>
      <c r="M2350">
        <v>83</v>
      </c>
      <c r="N2350">
        <v>115.39</v>
      </c>
      <c r="O2350">
        <v>140</v>
      </c>
      <c r="P2350">
        <v>171</v>
      </c>
      <c r="Q2350">
        <v>1238</v>
      </c>
      <c r="R2350">
        <v>1422</v>
      </c>
      <c r="T2350">
        <f t="shared" si="36"/>
        <v>8.8515304892745242E-2</v>
      </c>
      <c r="W2350">
        <v>49788</v>
      </c>
      <c r="X2350">
        <v>1619</v>
      </c>
      <c r="Y2350">
        <v>83</v>
      </c>
      <c r="Z2350">
        <v>229.31</v>
      </c>
      <c r="AA2350">
        <v>279</v>
      </c>
      <c r="AB2350">
        <v>328</v>
      </c>
      <c r="AC2350">
        <v>1277</v>
      </c>
      <c r="AD2350">
        <v>1451</v>
      </c>
    </row>
    <row r="2351" spans="1:30" x14ac:dyDescent="0.25">
      <c r="A2351">
        <v>45400</v>
      </c>
      <c r="B2351">
        <v>7359</v>
      </c>
      <c r="C2351">
        <v>170</v>
      </c>
      <c r="D2351">
        <v>241.16</v>
      </c>
      <c r="E2351">
        <v>282</v>
      </c>
      <c r="F2351">
        <v>331</v>
      </c>
      <c r="G2351">
        <v>1248</v>
      </c>
      <c r="H2351">
        <v>1540</v>
      </c>
      <c r="K2351">
        <v>4449</v>
      </c>
      <c r="L2351">
        <v>1368</v>
      </c>
      <c r="M2351">
        <v>86</v>
      </c>
      <c r="N2351">
        <v>114.64</v>
      </c>
      <c r="O2351">
        <v>141</v>
      </c>
      <c r="P2351">
        <v>171</v>
      </c>
      <c r="Q2351">
        <v>328</v>
      </c>
      <c r="R2351">
        <v>1368</v>
      </c>
      <c r="T2351">
        <f t="shared" si="36"/>
        <v>8.9249533591446162E-2</v>
      </c>
      <c r="W2351">
        <v>49849</v>
      </c>
      <c r="X2351">
        <v>7359</v>
      </c>
      <c r="Y2351">
        <v>86</v>
      </c>
      <c r="Z2351">
        <v>229.88</v>
      </c>
      <c r="AA2351">
        <v>280</v>
      </c>
      <c r="AB2351">
        <v>330</v>
      </c>
      <c r="AC2351">
        <v>1234</v>
      </c>
      <c r="AD2351">
        <v>1540</v>
      </c>
    </row>
    <row r="2352" spans="1:30" x14ac:dyDescent="0.25">
      <c r="A2352">
        <v>45827</v>
      </c>
      <c r="B2352">
        <v>7843</v>
      </c>
      <c r="C2352">
        <v>166</v>
      </c>
      <c r="D2352">
        <v>241.38</v>
      </c>
      <c r="E2352">
        <v>282</v>
      </c>
      <c r="F2352">
        <v>332</v>
      </c>
      <c r="G2352">
        <v>1267</v>
      </c>
      <c r="H2352">
        <v>1569</v>
      </c>
      <c r="K2352">
        <v>4507</v>
      </c>
      <c r="L2352">
        <v>1372</v>
      </c>
      <c r="M2352">
        <v>85</v>
      </c>
      <c r="N2352">
        <v>115.5</v>
      </c>
      <c r="O2352">
        <v>141</v>
      </c>
      <c r="P2352">
        <v>174</v>
      </c>
      <c r="Q2352">
        <v>1041</v>
      </c>
      <c r="R2352">
        <v>1372</v>
      </c>
      <c r="T2352">
        <f t="shared" si="36"/>
        <v>8.9541860372710294E-2</v>
      </c>
      <c r="W2352">
        <v>50334</v>
      </c>
      <c r="X2352">
        <v>7843</v>
      </c>
      <c r="Y2352">
        <v>85</v>
      </c>
      <c r="Z2352">
        <v>230.1</v>
      </c>
      <c r="AA2352">
        <v>280</v>
      </c>
      <c r="AB2352">
        <v>330</v>
      </c>
      <c r="AC2352">
        <v>1234</v>
      </c>
      <c r="AD2352">
        <v>1569</v>
      </c>
    </row>
    <row r="2353" spans="1:30" x14ac:dyDescent="0.25">
      <c r="A2353">
        <v>45732</v>
      </c>
      <c r="B2353">
        <v>1570</v>
      </c>
      <c r="C2353">
        <v>168</v>
      </c>
      <c r="D2353">
        <v>240.08</v>
      </c>
      <c r="E2353">
        <v>281</v>
      </c>
      <c r="F2353">
        <v>329</v>
      </c>
      <c r="G2353">
        <v>1230</v>
      </c>
      <c r="H2353">
        <v>1486</v>
      </c>
      <c r="K2353">
        <v>4421</v>
      </c>
      <c r="L2353">
        <v>1313</v>
      </c>
      <c r="M2353">
        <v>86</v>
      </c>
      <c r="N2353">
        <v>114.38</v>
      </c>
      <c r="O2353">
        <v>140</v>
      </c>
      <c r="P2353">
        <v>171</v>
      </c>
      <c r="Q2353">
        <v>222</v>
      </c>
      <c r="R2353">
        <v>1313</v>
      </c>
      <c r="T2353">
        <f t="shared" si="36"/>
        <v>8.8150260203776448E-2</v>
      </c>
      <c r="W2353">
        <v>50150</v>
      </c>
      <c r="X2353">
        <v>1570</v>
      </c>
      <c r="Y2353">
        <v>86</v>
      </c>
      <c r="Z2353">
        <v>229</v>
      </c>
      <c r="AA2353">
        <v>279</v>
      </c>
      <c r="AB2353">
        <v>327</v>
      </c>
      <c r="AC2353">
        <v>1227</v>
      </c>
      <c r="AD2353">
        <v>1486</v>
      </c>
    </row>
    <row r="2354" spans="1:30" x14ac:dyDescent="0.25">
      <c r="A2354">
        <v>45192</v>
      </c>
      <c r="B2354">
        <v>1680</v>
      </c>
      <c r="C2354">
        <v>171</v>
      </c>
      <c r="D2354">
        <v>240.35</v>
      </c>
      <c r="E2354">
        <v>281</v>
      </c>
      <c r="F2354">
        <v>331</v>
      </c>
      <c r="G2354">
        <v>1236</v>
      </c>
      <c r="H2354">
        <v>1521</v>
      </c>
      <c r="K2354">
        <v>4318</v>
      </c>
      <c r="L2354">
        <v>1285</v>
      </c>
      <c r="M2354">
        <v>85</v>
      </c>
      <c r="N2354">
        <v>114.08</v>
      </c>
      <c r="O2354">
        <v>140</v>
      </c>
      <c r="P2354">
        <v>173</v>
      </c>
      <c r="Q2354">
        <v>205</v>
      </c>
      <c r="R2354">
        <v>1285</v>
      </c>
      <c r="T2354">
        <f t="shared" si="36"/>
        <v>8.7214704100181784E-2</v>
      </c>
      <c r="W2354">
        <v>49512</v>
      </c>
      <c r="X2354">
        <v>1680</v>
      </c>
      <c r="Y2354">
        <v>85</v>
      </c>
      <c r="Z2354">
        <v>229.33</v>
      </c>
      <c r="AA2354">
        <v>279</v>
      </c>
      <c r="AB2354">
        <v>328</v>
      </c>
      <c r="AC2354">
        <v>1221</v>
      </c>
      <c r="AD2354">
        <v>1521</v>
      </c>
    </row>
    <row r="2355" spans="1:30" x14ac:dyDescent="0.25">
      <c r="A2355">
        <v>45676</v>
      </c>
      <c r="B2355">
        <v>1582</v>
      </c>
      <c r="C2355">
        <v>165</v>
      </c>
      <c r="D2355">
        <v>239.83</v>
      </c>
      <c r="E2355">
        <v>281</v>
      </c>
      <c r="F2355">
        <v>329</v>
      </c>
      <c r="G2355">
        <v>1191</v>
      </c>
      <c r="H2355">
        <v>1495</v>
      </c>
      <c r="K2355">
        <v>4457</v>
      </c>
      <c r="L2355">
        <v>1303</v>
      </c>
      <c r="M2355">
        <v>82</v>
      </c>
      <c r="N2355">
        <v>114.56</v>
      </c>
      <c r="O2355">
        <v>140</v>
      </c>
      <c r="P2355">
        <v>172</v>
      </c>
      <c r="Q2355">
        <v>1229</v>
      </c>
      <c r="R2355">
        <v>1303</v>
      </c>
      <c r="T2355">
        <f t="shared" si="36"/>
        <v>8.890351664572238E-2</v>
      </c>
      <c r="W2355">
        <v>50138</v>
      </c>
      <c r="X2355">
        <v>1582</v>
      </c>
      <c r="Y2355">
        <v>82</v>
      </c>
      <c r="Z2355">
        <v>228.71</v>
      </c>
      <c r="AA2355">
        <v>279</v>
      </c>
      <c r="AB2355">
        <v>327</v>
      </c>
      <c r="AC2355">
        <v>1197</v>
      </c>
      <c r="AD2355">
        <v>1495</v>
      </c>
    </row>
    <row r="2356" spans="1:30" x14ac:dyDescent="0.25">
      <c r="A2356">
        <v>45517</v>
      </c>
      <c r="B2356">
        <v>1641</v>
      </c>
      <c r="C2356">
        <v>165</v>
      </c>
      <c r="D2356">
        <v>239.9</v>
      </c>
      <c r="E2356">
        <v>280</v>
      </c>
      <c r="F2356">
        <v>328</v>
      </c>
      <c r="G2356">
        <v>1208</v>
      </c>
      <c r="H2356">
        <v>1457</v>
      </c>
      <c r="K2356">
        <v>4342</v>
      </c>
      <c r="L2356">
        <v>1330</v>
      </c>
      <c r="M2356">
        <v>85</v>
      </c>
      <c r="N2356">
        <v>114.56</v>
      </c>
      <c r="O2356">
        <v>140</v>
      </c>
      <c r="P2356">
        <v>174</v>
      </c>
      <c r="Q2356">
        <v>1136</v>
      </c>
      <c r="R2356">
        <v>1330</v>
      </c>
      <c r="T2356">
        <f t="shared" si="36"/>
        <v>8.7085581339377049E-2</v>
      </c>
      <c r="W2356">
        <v>49854</v>
      </c>
      <c r="X2356">
        <v>1641</v>
      </c>
      <c r="Y2356">
        <v>85</v>
      </c>
      <c r="Z2356">
        <v>228.98</v>
      </c>
      <c r="AA2356">
        <v>278</v>
      </c>
      <c r="AB2356">
        <v>326</v>
      </c>
      <c r="AC2356">
        <v>1189</v>
      </c>
      <c r="AD2356">
        <v>1457</v>
      </c>
    </row>
    <row r="2357" spans="1:30" x14ac:dyDescent="0.25">
      <c r="A2357">
        <v>45164</v>
      </c>
      <c r="B2357">
        <v>1655</v>
      </c>
      <c r="C2357">
        <v>169</v>
      </c>
      <c r="D2357">
        <v>240.36</v>
      </c>
      <c r="E2357">
        <v>282</v>
      </c>
      <c r="F2357">
        <v>331</v>
      </c>
      <c r="G2357">
        <v>1266</v>
      </c>
      <c r="H2357">
        <v>1515</v>
      </c>
      <c r="K2357">
        <v>4491</v>
      </c>
      <c r="L2357">
        <v>1177</v>
      </c>
      <c r="M2357">
        <v>83</v>
      </c>
      <c r="N2357">
        <v>114.1</v>
      </c>
      <c r="O2357">
        <v>140</v>
      </c>
      <c r="P2357">
        <v>171</v>
      </c>
      <c r="Q2357">
        <v>248</v>
      </c>
      <c r="R2357">
        <v>1177</v>
      </c>
      <c r="T2357">
        <f t="shared" si="36"/>
        <v>9.0444064041889038E-2</v>
      </c>
      <c r="W2357">
        <v>49655</v>
      </c>
      <c r="X2357">
        <v>1655</v>
      </c>
      <c r="Y2357">
        <v>83</v>
      </c>
      <c r="Z2357">
        <v>228.94</v>
      </c>
      <c r="AA2357">
        <v>279</v>
      </c>
      <c r="AB2357">
        <v>329</v>
      </c>
      <c r="AC2357">
        <v>1221</v>
      </c>
      <c r="AD2357">
        <v>1515</v>
      </c>
    </row>
    <row r="2358" spans="1:30" x14ac:dyDescent="0.25">
      <c r="A2358">
        <v>45729</v>
      </c>
      <c r="B2358">
        <v>1710</v>
      </c>
      <c r="C2358">
        <v>167</v>
      </c>
      <c r="D2358">
        <v>240.25</v>
      </c>
      <c r="E2358">
        <v>281</v>
      </c>
      <c r="F2358">
        <v>328</v>
      </c>
      <c r="G2358">
        <v>1268</v>
      </c>
      <c r="H2358">
        <v>1474</v>
      </c>
      <c r="K2358">
        <v>4462</v>
      </c>
      <c r="L2358">
        <v>1339</v>
      </c>
      <c r="M2358">
        <v>85</v>
      </c>
      <c r="N2358">
        <v>114.24</v>
      </c>
      <c r="O2358">
        <v>141</v>
      </c>
      <c r="P2358">
        <v>173</v>
      </c>
      <c r="Q2358">
        <v>226</v>
      </c>
      <c r="R2358">
        <v>1339</v>
      </c>
      <c r="T2358">
        <f t="shared" si="36"/>
        <v>8.8900400470203825E-2</v>
      </c>
      <c r="W2358">
        <v>50192</v>
      </c>
      <c r="X2358">
        <v>1710</v>
      </c>
      <c r="Y2358">
        <v>85</v>
      </c>
      <c r="Z2358">
        <v>229.05</v>
      </c>
      <c r="AA2358">
        <v>279</v>
      </c>
      <c r="AB2358">
        <v>326</v>
      </c>
      <c r="AC2358">
        <v>1257</v>
      </c>
      <c r="AD2358">
        <v>1474</v>
      </c>
    </row>
    <row r="2359" spans="1:30" x14ac:dyDescent="0.25">
      <c r="A2359">
        <v>45764</v>
      </c>
      <c r="B2359">
        <v>1702</v>
      </c>
      <c r="C2359">
        <v>166</v>
      </c>
      <c r="D2359">
        <v>240.5</v>
      </c>
      <c r="E2359">
        <v>282</v>
      </c>
      <c r="F2359">
        <v>329</v>
      </c>
      <c r="G2359">
        <v>1300</v>
      </c>
      <c r="H2359">
        <v>1511</v>
      </c>
      <c r="K2359">
        <v>4498</v>
      </c>
      <c r="L2359">
        <v>1390</v>
      </c>
      <c r="M2359">
        <v>84</v>
      </c>
      <c r="N2359">
        <v>114.86</v>
      </c>
      <c r="O2359">
        <v>140</v>
      </c>
      <c r="P2359">
        <v>169</v>
      </c>
      <c r="Q2359">
        <v>1122</v>
      </c>
      <c r="R2359">
        <v>1390</v>
      </c>
      <c r="T2359">
        <f t="shared" si="36"/>
        <v>8.9491066809916045E-2</v>
      </c>
      <c r="W2359">
        <v>50264</v>
      </c>
      <c r="X2359">
        <v>1702</v>
      </c>
      <c r="Y2359">
        <v>84</v>
      </c>
      <c r="Z2359">
        <v>229.25</v>
      </c>
      <c r="AA2359">
        <v>280</v>
      </c>
      <c r="AB2359">
        <v>328</v>
      </c>
      <c r="AC2359">
        <v>1292</v>
      </c>
      <c r="AD2359">
        <v>1511</v>
      </c>
    </row>
    <row r="2360" spans="1:30" x14ac:dyDescent="0.25">
      <c r="A2360">
        <v>45577</v>
      </c>
      <c r="B2360">
        <v>1917</v>
      </c>
      <c r="C2360">
        <v>166</v>
      </c>
      <c r="D2360">
        <v>240.79</v>
      </c>
      <c r="E2360">
        <v>281</v>
      </c>
      <c r="F2360">
        <v>331</v>
      </c>
      <c r="G2360">
        <v>1313</v>
      </c>
      <c r="H2360">
        <v>1531</v>
      </c>
      <c r="K2360">
        <v>4415</v>
      </c>
      <c r="L2360">
        <v>1328</v>
      </c>
      <c r="M2360">
        <v>86</v>
      </c>
      <c r="N2360">
        <v>114.91</v>
      </c>
      <c r="O2360">
        <v>141</v>
      </c>
      <c r="P2360">
        <v>174</v>
      </c>
      <c r="Q2360">
        <v>342</v>
      </c>
      <c r="R2360">
        <v>1328</v>
      </c>
      <c r="T2360">
        <f t="shared" si="36"/>
        <v>8.8314130260841728E-2</v>
      </c>
      <c r="W2360">
        <v>49991</v>
      </c>
      <c r="X2360">
        <v>1917</v>
      </c>
      <c r="Y2360">
        <v>86</v>
      </c>
      <c r="Z2360">
        <v>229.68</v>
      </c>
      <c r="AA2360">
        <v>279</v>
      </c>
      <c r="AB2360">
        <v>328</v>
      </c>
      <c r="AC2360">
        <v>1299</v>
      </c>
      <c r="AD2360">
        <v>1531</v>
      </c>
    </row>
    <row r="2361" spans="1:30" x14ac:dyDescent="0.25">
      <c r="A2361">
        <v>45962</v>
      </c>
      <c r="B2361">
        <v>1630</v>
      </c>
      <c r="C2361">
        <v>163</v>
      </c>
      <c r="D2361">
        <v>241.17</v>
      </c>
      <c r="E2361">
        <v>282</v>
      </c>
      <c r="F2361">
        <v>332</v>
      </c>
      <c r="G2361">
        <v>1261</v>
      </c>
      <c r="H2361">
        <v>1516</v>
      </c>
      <c r="K2361">
        <v>4358</v>
      </c>
      <c r="L2361">
        <v>1424</v>
      </c>
      <c r="M2361">
        <v>84</v>
      </c>
      <c r="N2361">
        <v>115.37</v>
      </c>
      <c r="O2361">
        <v>141</v>
      </c>
      <c r="P2361">
        <v>173</v>
      </c>
      <c r="Q2361">
        <v>1191</v>
      </c>
      <c r="R2361">
        <v>1424</v>
      </c>
      <c r="T2361">
        <f t="shared" si="36"/>
        <v>8.6605723370429252E-2</v>
      </c>
      <c r="W2361">
        <v>50318</v>
      </c>
      <c r="X2361">
        <v>1630</v>
      </c>
      <c r="Y2361">
        <v>84</v>
      </c>
      <c r="Z2361">
        <v>230.27</v>
      </c>
      <c r="AA2361">
        <v>280</v>
      </c>
      <c r="AB2361">
        <v>330</v>
      </c>
      <c r="AC2361">
        <v>1261</v>
      </c>
      <c r="AD2361">
        <v>1516</v>
      </c>
    </row>
    <row r="2362" spans="1:30" x14ac:dyDescent="0.25">
      <c r="A2362">
        <v>45328</v>
      </c>
      <c r="B2362">
        <v>2623</v>
      </c>
      <c r="C2362">
        <v>169</v>
      </c>
      <c r="D2362">
        <v>240.89</v>
      </c>
      <c r="E2362">
        <v>282</v>
      </c>
      <c r="F2362">
        <v>332</v>
      </c>
      <c r="G2362">
        <v>1278</v>
      </c>
      <c r="H2362">
        <v>1475</v>
      </c>
      <c r="K2362">
        <v>4465</v>
      </c>
      <c r="L2362">
        <v>1255</v>
      </c>
      <c r="M2362">
        <v>85</v>
      </c>
      <c r="N2362">
        <v>114.43</v>
      </c>
      <c r="O2362">
        <v>140</v>
      </c>
      <c r="P2362">
        <v>171</v>
      </c>
      <c r="Q2362">
        <v>227</v>
      </c>
      <c r="R2362">
        <v>1255</v>
      </c>
      <c r="T2362">
        <f t="shared" si="36"/>
        <v>8.9671238929166744E-2</v>
      </c>
      <c r="W2362">
        <v>49793</v>
      </c>
      <c r="X2362">
        <v>2623</v>
      </c>
      <c r="Y2362">
        <v>85</v>
      </c>
      <c r="Z2362">
        <v>229.55</v>
      </c>
      <c r="AA2362">
        <v>280</v>
      </c>
      <c r="AB2362">
        <v>330</v>
      </c>
      <c r="AC2362">
        <v>1264</v>
      </c>
      <c r="AD2362">
        <v>1475</v>
      </c>
    </row>
    <row r="2363" spans="1:30" x14ac:dyDescent="0.25">
      <c r="A2363">
        <v>45565</v>
      </c>
      <c r="B2363">
        <v>1643</v>
      </c>
      <c r="C2363">
        <v>166</v>
      </c>
      <c r="D2363">
        <v>240.45</v>
      </c>
      <c r="E2363">
        <v>281</v>
      </c>
      <c r="F2363">
        <v>331</v>
      </c>
      <c r="G2363">
        <v>1269</v>
      </c>
      <c r="H2363">
        <v>1513</v>
      </c>
      <c r="K2363">
        <v>4468</v>
      </c>
      <c r="L2363">
        <v>1261</v>
      </c>
      <c r="M2363">
        <v>84</v>
      </c>
      <c r="N2363">
        <v>114.46</v>
      </c>
      <c r="O2363">
        <v>141</v>
      </c>
      <c r="P2363">
        <v>172</v>
      </c>
      <c r="Q2363">
        <v>232</v>
      </c>
      <c r="R2363">
        <v>1261</v>
      </c>
      <c r="T2363">
        <f t="shared" si="36"/>
        <v>8.9301061299542309E-2</v>
      </c>
      <c r="W2363">
        <v>50032</v>
      </c>
      <c r="X2363">
        <v>1643</v>
      </c>
      <c r="Y2363">
        <v>84</v>
      </c>
      <c r="Z2363">
        <v>229.2</v>
      </c>
      <c r="AA2363">
        <v>279</v>
      </c>
      <c r="AB2363">
        <v>328</v>
      </c>
      <c r="AC2363">
        <v>1249</v>
      </c>
      <c r="AD2363">
        <v>1513</v>
      </c>
    </row>
    <row r="2364" spans="1:30" x14ac:dyDescent="0.25">
      <c r="A2364">
        <v>45902</v>
      </c>
      <c r="B2364">
        <v>1705</v>
      </c>
      <c r="C2364">
        <v>170</v>
      </c>
      <c r="D2364">
        <v>240.83</v>
      </c>
      <c r="E2364">
        <v>281</v>
      </c>
      <c r="F2364">
        <v>330</v>
      </c>
      <c r="G2364">
        <v>1314</v>
      </c>
      <c r="H2364">
        <v>1519</v>
      </c>
      <c r="K2364">
        <v>4398</v>
      </c>
      <c r="L2364">
        <v>1381</v>
      </c>
      <c r="M2364">
        <v>86</v>
      </c>
      <c r="N2364">
        <v>115.33</v>
      </c>
      <c r="O2364">
        <v>140</v>
      </c>
      <c r="P2364">
        <v>174</v>
      </c>
      <c r="Q2364">
        <v>1179</v>
      </c>
      <c r="R2364">
        <v>1381</v>
      </c>
      <c r="T2364">
        <f t="shared" si="36"/>
        <v>8.7435387673956269E-2</v>
      </c>
      <c r="W2364">
        <v>50302</v>
      </c>
      <c r="X2364">
        <v>1705</v>
      </c>
      <c r="Y2364">
        <v>86</v>
      </c>
      <c r="Z2364">
        <v>229.86</v>
      </c>
      <c r="AA2364">
        <v>279</v>
      </c>
      <c r="AB2364">
        <v>329</v>
      </c>
      <c r="AC2364">
        <v>1308</v>
      </c>
      <c r="AD2364">
        <v>1519</v>
      </c>
    </row>
    <row r="2365" spans="1:30" x14ac:dyDescent="0.25">
      <c r="A2365">
        <v>45619</v>
      </c>
      <c r="B2365">
        <v>1603</v>
      </c>
      <c r="C2365">
        <v>168</v>
      </c>
      <c r="D2365">
        <v>239.54</v>
      </c>
      <c r="E2365">
        <v>280</v>
      </c>
      <c r="F2365">
        <v>328</v>
      </c>
      <c r="G2365">
        <v>1231</v>
      </c>
      <c r="H2365">
        <v>1449</v>
      </c>
      <c r="K2365">
        <v>4407</v>
      </c>
      <c r="L2365">
        <v>1412</v>
      </c>
      <c r="M2365">
        <v>86</v>
      </c>
      <c r="N2365">
        <v>114.22</v>
      </c>
      <c r="O2365">
        <v>140</v>
      </c>
      <c r="P2365">
        <v>170</v>
      </c>
      <c r="Q2365">
        <v>1176</v>
      </c>
      <c r="R2365">
        <v>1412</v>
      </c>
      <c r="T2365">
        <f t="shared" si="36"/>
        <v>8.8094191020669246E-2</v>
      </c>
      <c r="W2365">
        <v>50026</v>
      </c>
      <c r="X2365">
        <v>1603</v>
      </c>
      <c r="Y2365">
        <v>86</v>
      </c>
      <c r="Z2365">
        <v>228.5</v>
      </c>
      <c r="AA2365">
        <v>278</v>
      </c>
      <c r="AB2365">
        <v>326</v>
      </c>
      <c r="AC2365">
        <v>1226</v>
      </c>
      <c r="AD2365">
        <v>1449</v>
      </c>
    </row>
    <row r="2366" spans="1:30" x14ac:dyDescent="0.25">
      <c r="A2366">
        <v>45480</v>
      </c>
      <c r="B2366">
        <v>1498</v>
      </c>
      <c r="C2366">
        <v>169</v>
      </c>
      <c r="D2366">
        <v>239.66</v>
      </c>
      <c r="E2366">
        <v>281</v>
      </c>
      <c r="F2366">
        <v>331</v>
      </c>
      <c r="G2366">
        <v>1221</v>
      </c>
      <c r="H2366">
        <v>1407</v>
      </c>
      <c r="K2366">
        <v>4454</v>
      </c>
      <c r="L2366">
        <v>1300</v>
      </c>
      <c r="M2366">
        <v>86</v>
      </c>
      <c r="N2366">
        <v>113.97</v>
      </c>
      <c r="O2366">
        <v>139</v>
      </c>
      <c r="P2366">
        <v>171</v>
      </c>
      <c r="Q2366">
        <v>207</v>
      </c>
      <c r="R2366">
        <v>1300</v>
      </c>
      <c r="T2366">
        <f t="shared" si="36"/>
        <v>8.9197741018143956E-2</v>
      </c>
      <c r="W2366">
        <v>49931</v>
      </c>
      <c r="X2366">
        <v>1498</v>
      </c>
      <c r="Y2366">
        <v>86</v>
      </c>
      <c r="Z2366">
        <v>228.45</v>
      </c>
      <c r="AA2366">
        <v>278</v>
      </c>
      <c r="AB2366">
        <v>328</v>
      </c>
      <c r="AC2366">
        <v>1210</v>
      </c>
      <c r="AD2366">
        <v>1407</v>
      </c>
    </row>
    <row r="2367" spans="1:30" x14ac:dyDescent="0.25">
      <c r="A2367">
        <v>45521</v>
      </c>
      <c r="B2367">
        <v>1463</v>
      </c>
      <c r="C2367">
        <v>165</v>
      </c>
      <c r="D2367">
        <v>240.15</v>
      </c>
      <c r="E2367">
        <v>281</v>
      </c>
      <c r="F2367">
        <v>330</v>
      </c>
      <c r="G2367">
        <v>1242</v>
      </c>
      <c r="H2367">
        <v>1413</v>
      </c>
      <c r="K2367">
        <v>4473</v>
      </c>
      <c r="L2367">
        <v>1213</v>
      </c>
      <c r="M2367">
        <v>83</v>
      </c>
      <c r="N2367">
        <v>115.28</v>
      </c>
      <c r="O2367">
        <v>142</v>
      </c>
      <c r="P2367">
        <v>175</v>
      </c>
      <c r="Q2367">
        <v>1070</v>
      </c>
      <c r="R2367">
        <v>1213</v>
      </c>
      <c r="T2367">
        <f t="shared" si="36"/>
        <v>8.947073648837861E-2</v>
      </c>
      <c r="W2367">
        <v>49997</v>
      </c>
      <c r="X2367">
        <v>1463</v>
      </c>
      <c r="Y2367">
        <v>83</v>
      </c>
      <c r="Z2367">
        <v>228.98</v>
      </c>
      <c r="AA2367">
        <v>279</v>
      </c>
      <c r="AB2367">
        <v>329</v>
      </c>
      <c r="AC2367">
        <v>1229</v>
      </c>
      <c r="AD2367">
        <v>1413</v>
      </c>
    </row>
    <row r="2368" spans="1:30" x14ac:dyDescent="0.25">
      <c r="A2368">
        <v>45847</v>
      </c>
      <c r="B2368">
        <v>3497</v>
      </c>
      <c r="C2368">
        <v>166</v>
      </c>
      <c r="D2368">
        <v>240.7</v>
      </c>
      <c r="E2368">
        <v>282</v>
      </c>
      <c r="F2368">
        <v>333</v>
      </c>
      <c r="G2368">
        <v>1230</v>
      </c>
      <c r="H2368">
        <v>1470</v>
      </c>
      <c r="K2368">
        <v>4506</v>
      </c>
      <c r="L2368">
        <v>1417</v>
      </c>
      <c r="M2368">
        <v>85</v>
      </c>
      <c r="N2368">
        <v>114.69</v>
      </c>
      <c r="O2368">
        <v>140</v>
      </c>
      <c r="P2368">
        <v>172</v>
      </c>
      <c r="Q2368">
        <v>1139</v>
      </c>
      <c r="R2368">
        <v>1417</v>
      </c>
      <c r="T2368">
        <f t="shared" si="36"/>
        <v>8.9488213214704182E-2</v>
      </c>
      <c r="W2368">
        <v>50352</v>
      </c>
      <c r="X2368">
        <v>3497</v>
      </c>
      <c r="Y2368">
        <v>85</v>
      </c>
      <c r="Z2368">
        <v>229.42</v>
      </c>
      <c r="AA2368">
        <v>280</v>
      </c>
      <c r="AB2368">
        <v>332</v>
      </c>
      <c r="AC2368">
        <v>1223</v>
      </c>
      <c r="AD2368">
        <v>1470</v>
      </c>
    </row>
    <row r="2369" spans="1:30" x14ac:dyDescent="0.25">
      <c r="A2369">
        <v>45995</v>
      </c>
      <c r="B2369">
        <v>1595</v>
      </c>
      <c r="C2369">
        <v>167</v>
      </c>
      <c r="D2369">
        <v>239.93</v>
      </c>
      <c r="E2369">
        <v>281</v>
      </c>
      <c r="F2369">
        <v>329</v>
      </c>
      <c r="G2369">
        <v>1253</v>
      </c>
      <c r="H2369">
        <v>1477</v>
      </c>
      <c r="K2369">
        <v>4370</v>
      </c>
      <c r="L2369">
        <v>1285</v>
      </c>
      <c r="M2369">
        <v>85</v>
      </c>
      <c r="N2369">
        <v>113.71</v>
      </c>
      <c r="O2369">
        <v>140</v>
      </c>
      <c r="P2369">
        <v>172</v>
      </c>
      <c r="Q2369">
        <v>199</v>
      </c>
      <c r="R2369">
        <v>1285</v>
      </c>
      <c r="T2369">
        <f t="shared" si="36"/>
        <v>8.6766603792316099E-2</v>
      </c>
      <c r="W2369">
        <v>50365</v>
      </c>
      <c r="X2369">
        <v>1595</v>
      </c>
      <c r="Y2369">
        <v>85</v>
      </c>
      <c r="Z2369">
        <v>228.98</v>
      </c>
      <c r="AA2369">
        <v>279</v>
      </c>
      <c r="AB2369">
        <v>327</v>
      </c>
      <c r="AC2369">
        <v>1239</v>
      </c>
      <c r="AD2369">
        <v>1477</v>
      </c>
    </row>
    <row r="2370" spans="1:30" x14ac:dyDescent="0.25">
      <c r="A2370">
        <v>45950</v>
      </c>
      <c r="B2370">
        <v>1728</v>
      </c>
      <c r="C2370">
        <v>166</v>
      </c>
      <c r="D2370">
        <v>240.6</v>
      </c>
      <c r="E2370">
        <v>281</v>
      </c>
      <c r="F2370">
        <v>331</v>
      </c>
      <c r="G2370">
        <v>1275</v>
      </c>
      <c r="H2370">
        <v>1563</v>
      </c>
      <c r="K2370">
        <v>4312</v>
      </c>
      <c r="L2370">
        <v>1379</v>
      </c>
      <c r="M2370">
        <v>86</v>
      </c>
      <c r="N2370">
        <v>114.91</v>
      </c>
      <c r="O2370">
        <v>140</v>
      </c>
      <c r="P2370">
        <v>175</v>
      </c>
      <c r="Q2370">
        <v>1199</v>
      </c>
      <c r="R2370">
        <v>1379</v>
      </c>
      <c r="T2370">
        <f t="shared" si="36"/>
        <v>8.5790458000079589E-2</v>
      </c>
      <c r="W2370">
        <v>50261</v>
      </c>
      <c r="X2370">
        <v>1728</v>
      </c>
      <c r="Y2370">
        <v>86</v>
      </c>
      <c r="Z2370">
        <v>229.82</v>
      </c>
      <c r="AA2370">
        <v>279</v>
      </c>
      <c r="AB2370">
        <v>329</v>
      </c>
      <c r="AC2370">
        <v>1269</v>
      </c>
      <c r="AD2370">
        <v>1563</v>
      </c>
    </row>
    <row r="2371" spans="1:30" x14ac:dyDescent="0.25">
      <c r="A2371">
        <v>45820</v>
      </c>
      <c r="B2371">
        <v>1691</v>
      </c>
      <c r="C2371">
        <v>167</v>
      </c>
      <c r="D2371">
        <v>239.83</v>
      </c>
      <c r="E2371">
        <v>281</v>
      </c>
      <c r="F2371">
        <v>329</v>
      </c>
      <c r="G2371">
        <v>1216</v>
      </c>
      <c r="H2371">
        <v>1455</v>
      </c>
      <c r="K2371">
        <v>4286</v>
      </c>
      <c r="L2371">
        <v>1448</v>
      </c>
      <c r="M2371">
        <v>85</v>
      </c>
      <c r="N2371">
        <v>114.21</v>
      </c>
      <c r="O2371">
        <v>140</v>
      </c>
      <c r="P2371">
        <v>175</v>
      </c>
      <c r="Q2371">
        <v>232</v>
      </c>
      <c r="R2371">
        <v>1448</v>
      </c>
      <c r="T2371">
        <f t="shared" si="36"/>
        <v>8.5538658044944718E-2</v>
      </c>
      <c r="W2371">
        <v>50107</v>
      </c>
      <c r="X2371">
        <v>1691</v>
      </c>
      <c r="Y2371">
        <v>85</v>
      </c>
      <c r="Z2371">
        <v>229.09</v>
      </c>
      <c r="AA2371">
        <v>279</v>
      </c>
      <c r="AB2371">
        <v>327</v>
      </c>
      <c r="AC2371">
        <v>1215</v>
      </c>
      <c r="AD2371">
        <v>1455</v>
      </c>
    </row>
    <row r="2372" spans="1:30" x14ac:dyDescent="0.25">
      <c r="A2372">
        <v>45465</v>
      </c>
      <c r="B2372">
        <v>1541</v>
      </c>
      <c r="C2372">
        <v>169</v>
      </c>
      <c r="D2372">
        <v>240.26</v>
      </c>
      <c r="E2372">
        <v>282</v>
      </c>
      <c r="F2372">
        <v>329</v>
      </c>
      <c r="G2372">
        <v>1247</v>
      </c>
      <c r="H2372">
        <v>1441</v>
      </c>
      <c r="K2372">
        <v>4362</v>
      </c>
      <c r="L2372">
        <v>1251</v>
      </c>
      <c r="M2372">
        <v>85</v>
      </c>
      <c r="N2372">
        <v>113.96</v>
      </c>
      <c r="O2372">
        <v>139</v>
      </c>
      <c r="P2372">
        <v>169</v>
      </c>
      <c r="Q2372">
        <v>320</v>
      </c>
      <c r="R2372">
        <v>1251</v>
      </c>
      <c r="T2372">
        <f t="shared" ref="T2372:T2435" si="37">K2372/(A2372+K2372)</f>
        <v>8.7542898428562832E-2</v>
      </c>
      <c r="W2372">
        <v>49826</v>
      </c>
      <c r="X2372">
        <v>1541</v>
      </c>
      <c r="Y2372">
        <v>85</v>
      </c>
      <c r="Z2372">
        <v>229.2</v>
      </c>
      <c r="AA2372">
        <v>280</v>
      </c>
      <c r="AB2372">
        <v>327</v>
      </c>
      <c r="AC2372">
        <v>1239</v>
      </c>
      <c r="AD2372">
        <v>1441</v>
      </c>
    </row>
    <row r="2373" spans="1:30" x14ac:dyDescent="0.25">
      <c r="A2373">
        <v>45360</v>
      </c>
      <c r="B2373">
        <v>1559</v>
      </c>
      <c r="C2373">
        <v>166</v>
      </c>
      <c r="D2373">
        <v>240.73</v>
      </c>
      <c r="E2373">
        <v>282</v>
      </c>
      <c r="F2373">
        <v>330</v>
      </c>
      <c r="G2373">
        <v>1275</v>
      </c>
      <c r="H2373">
        <v>1504</v>
      </c>
      <c r="K2373">
        <v>4495</v>
      </c>
      <c r="L2373">
        <v>1382</v>
      </c>
      <c r="M2373">
        <v>85</v>
      </c>
      <c r="N2373">
        <v>115.51</v>
      </c>
      <c r="O2373">
        <v>140</v>
      </c>
      <c r="P2373">
        <v>174</v>
      </c>
      <c r="Q2373">
        <v>1233</v>
      </c>
      <c r="R2373">
        <v>1382</v>
      </c>
      <c r="T2373">
        <f t="shared" si="37"/>
        <v>9.0161468257948046E-2</v>
      </c>
      <c r="W2373">
        <v>49857</v>
      </c>
      <c r="X2373">
        <v>1559</v>
      </c>
      <c r="Y2373">
        <v>85</v>
      </c>
      <c r="Z2373">
        <v>229.44</v>
      </c>
      <c r="AA2373">
        <v>280</v>
      </c>
      <c r="AB2373">
        <v>329</v>
      </c>
      <c r="AC2373">
        <v>1273</v>
      </c>
      <c r="AD2373">
        <v>1504</v>
      </c>
    </row>
    <row r="2374" spans="1:30" x14ac:dyDescent="0.25">
      <c r="A2374">
        <v>45711</v>
      </c>
      <c r="B2374">
        <v>2371</v>
      </c>
      <c r="C2374">
        <v>171</v>
      </c>
      <c r="D2374">
        <v>240.76</v>
      </c>
      <c r="E2374">
        <v>281</v>
      </c>
      <c r="F2374">
        <v>331</v>
      </c>
      <c r="G2374">
        <v>1243</v>
      </c>
      <c r="H2374">
        <v>1481</v>
      </c>
      <c r="K2374">
        <v>4354</v>
      </c>
      <c r="L2374">
        <v>1240</v>
      </c>
      <c r="M2374">
        <v>85</v>
      </c>
      <c r="N2374">
        <v>113.69</v>
      </c>
      <c r="O2374">
        <v>140</v>
      </c>
      <c r="P2374">
        <v>171</v>
      </c>
      <c r="Q2374">
        <v>203</v>
      </c>
      <c r="R2374">
        <v>1240</v>
      </c>
      <c r="T2374">
        <f t="shared" si="37"/>
        <v>8.6966942974133626E-2</v>
      </c>
      <c r="W2374">
        <v>50065</v>
      </c>
      <c r="X2374">
        <v>2371</v>
      </c>
      <c r="Y2374">
        <v>85</v>
      </c>
      <c r="Z2374">
        <v>229.71</v>
      </c>
      <c r="AA2374">
        <v>279</v>
      </c>
      <c r="AB2374">
        <v>329</v>
      </c>
      <c r="AC2374">
        <v>1235</v>
      </c>
      <c r="AD2374">
        <v>1481</v>
      </c>
    </row>
    <row r="2375" spans="1:30" x14ac:dyDescent="0.25">
      <c r="A2375">
        <v>45821</v>
      </c>
      <c r="B2375">
        <v>4891</v>
      </c>
      <c r="C2375">
        <v>169</v>
      </c>
      <c r="D2375">
        <v>240.72</v>
      </c>
      <c r="E2375">
        <v>281</v>
      </c>
      <c r="F2375">
        <v>330</v>
      </c>
      <c r="G2375">
        <v>1299</v>
      </c>
      <c r="H2375">
        <v>1522</v>
      </c>
      <c r="K2375">
        <v>4458</v>
      </c>
      <c r="L2375">
        <v>1272</v>
      </c>
      <c r="M2375">
        <v>86</v>
      </c>
      <c r="N2375">
        <v>114.16</v>
      </c>
      <c r="O2375">
        <v>140</v>
      </c>
      <c r="P2375">
        <v>172</v>
      </c>
      <c r="Q2375">
        <v>293</v>
      </c>
      <c r="R2375">
        <v>1272</v>
      </c>
      <c r="T2375">
        <f t="shared" si="37"/>
        <v>8.8665247916625237E-2</v>
      </c>
      <c r="W2375">
        <v>50279</v>
      </c>
      <c r="X2375">
        <v>4891</v>
      </c>
      <c r="Y2375">
        <v>86</v>
      </c>
      <c r="Z2375">
        <v>229.5</v>
      </c>
      <c r="AA2375">
        <v>279</v>
      </c>
      <c r="AB2375">
        <v>328</v>
      </c>
      <c r="AC2375">
        <v>1283</v>
      </c>
      <c r="AD2375">
        <v>1522</v>
      </c>
    </row>
    <row r="2376" spans="1:30" x14ac:dyDescent="0.25">
      <c r="A2376">
        <v>45958</v>
      </c>
      <c r="B2376">
        <v>4475</v>
      </c>
      <c r="C2376">
        <v>170</v>
      </c>
      <c r="D2376">
        <v>241.38</v>
      </c>
      <c r="E2376">
        <v>282</v>
      </c>
      <c r="F2376">
        <v>330</v>
      </c>
      <c r="G2376">
        <v>1291</v>
      </c>
      <c r="H2376">
        <v>1482</v>
      </c>
      <c r="K2376">
        <v>4462</v>
      </c>
      <c r="L2376">
        <v>1350</v>
      </c>
      <c r="M2376">
        <v>83</v>
      </c>
      <c r="N2376">
        <v>115.61</v>
      </c>
      <c r="O2376">
        <v>141</v>
      </c>
      <c r="P2376">
        <v>173</v>
      </c>
      <c r="Q2376">
        <v>1115</v>
      </c>
      <c r="R2376">
        <v>1350</v>
      </c>
      <c r="T2376">
        <f t="shared" si="37"/>
        <v>8.8496628322094401E-2</v>
      </c>
      <c r="W2376">
        <v>50419</v>
      </c>
      <c r="X2376">
        <v>4475</v>
      </c>
      <c r="Y2376">
        <v>83</v>
      </c>
      <c r="Z2376">
        <v>230.25</v>
      </c>
      <c r="AA2376">
        <v>280</v>
      </c>
      <c r="AB2376">
        <v>329</v>
      </c>
      <c r="AC2376">
        <v>1270</v>
      </c>
      <c r="AD2376">
        <v>1482</v>
      </c>
    </row>
    <row r="2377" spans="1:30" x14ac:dyDescent="0.25">
      <c r="A2377">
        <v>45297</v>
      </c>
      <c r="B2377">
        <v>1747</v>
      </c>
      <c r="C2377">
        <v>169</v>
      </c>
      <c r="D2377">
        <v>240.97</v>
      </c>
      <c r="E2377">
        <v>283</v>
      </c>
      <c r="F2377">
        <v>331</v>
      </c>
      <c r="G2377">
        <v>1238</v>
      </c>
      <c r="H2377">
        <v>1541</v>
      </c>
      <c r="K2377">
        <v>4466</v>
      </c>
      <c r="L2377">
        <v>1554</v>
      </c>
      <c r="M2377">
        <v>85</v>
      </c>
      <c r="N2377">
        <v>115.92</v>
      </c>
      <c r="O2377">
        <v>141</v>
      </c>
      <c r="P2377">
        <v>170</v>
      </c>
      <c r="Q2377">
        <v>1259</v>
      </c>
      <c r="R2377">
        <v>1554</v>
      </c>
      <c r="T2377">
        <f t="shared" si="37"/>
        <v>8.9745393163595436E-2</v>
      </c>
      <c r="W2377">
        <v>49762</v>
      </c>
      <c r="X2377">
        <v>1747</v>
      </c>
      <c r="Y2377">
        <v>85</v>
      </c>
      <c r="Z2377">
        <v>229.75</v>
      </c>
      <c r="AA2377">
        <v>280</v>
      </c>
      <c r="AB2377">
        <v>330</v>
      </c>
      <c r="AC2377">
        <v>1238</v>
      </c>
      <c r="AD2377">
        <v>1554</v>
      </c>
    </row>
    <row r="2378" spans="1:30" x14ac:dyDescent="0.25">
      <c r="A2378">
        <v>45398</v>
      </c>
      <c r="B2378">
        <v>11823</v>
      </c>
      <c r="C2378">
        <v>165</v>
      </c>
      <c r="D2378">
        <v>241.02</v>
      </c>
      <c r="E2378">
        <v>282</v>
      </c>
      <c r="F2378">
        <v>331</v>
      </c>
      <c r="G2378">
        <v>1212</v>
      </c>
      <c r="H2378">
        <v>1460</v>
      </c>
      <c r="K2378">
        <v>4349</v>
      </c>
      <c r="L2378">
        <v>1475</v>
      </c>
      <c r="M2378">
        <v>83</v>
      </c>
      <c r="N2378">
        <v>114.65</v>
      </c>
      <c r="O2378">
        <v>141</v>
      </c>
      <c r="P2378">
        <v>173</v>
      </c>
      <c r="Q2378">
        <v>196</v>
      </c>
      <c r="R2378">
        <v>1475</v>
      </c>
      <c r="T2378">
        <f t="shared" si="37"/>
        <v>8.7422357127062936E-2</v>
      </c>
      <c r="W2378">
        <v>49747</v>
      </c>
      <c r="X2378">
        <v>11823</v>
      </c>
      <c r="Y2378">
        <v>83</v>
      </c>
      <c r="Z2378">
        <v>229.97</v>
      </c>
      <c r="AA2378">
        <v>280</v>
      </c>
      <c r="AB2378">
        <v>329</v>
      </c>
      <c r="AC2378">
        <v>1194</v>
      </c>
      <c r="AD2378">
        <v>1475</v>
      </c>
    </row>
    <row r="2379" spans="1:30" x14ac:dyDescent="0.25">
      <c r="A2379">
        <v>45977</v>
      </c>
      <c r="B2379">
        <v>3125</v>
      </c>
      <c r="C2379">
        <v>166</v>
      </c>
      <c r="D2379">
        <v>241.59</v>
      </c>
      <c r="E2379">
        <v>283</v>
      </c>
      <c r="F2379">
        <v>332</v>
      </c>
      <c r="G2379">
        <v>1253</v>
      </c>
      <c r="H2379">
        <v>1506</v>
      </c>
      <c r="K2379">
        <v>4408</v>
      </c>
      <c r="L2379">
        <v>1459</v>
      </c>
      <c r="M2379">
        <v>87</v>
      </c>
      <c r="N2379">
        <v>117.21</v>
      </c>
      <c r="O2379">
        <v>142</v>
      </c>
      <c r="P2379">
        <v>174</v>
      </c>
      <c r="Q2379">
        <v>1249</v>
      </c>
      <c r="R2379">
        <v>1459</v>
      </c>
      <c r="T2379">
        <f t="shared" si="37"/>
        <v>8.7486355065991867E-2</v>
      </c>
      <c r="W2379">
        <v>50385</v>
      </c>
      <c r="X2379">
        <v>3125</v>
      </c>
      <c r="Y2379">
        <v>87</v>
      </c>
      <c r="Z2379">
        <v>230.7</v>
      </c>
      <c r="AA2379">
        <v>281</v>
      </c>
      <c r="AB2379">
        <v>330</v>
      </c>
      <c r="AC2379">
        <v>1253</v>
      </c>
      <c r="AD2379">
        <v>1506</v>
      </c>
    </row>
    <row r="2380" spans="1:30" x14ac:dyDescent="0.25">
      <c r="A2380">
        <v>45874</v>
      </c>
      <c r="B2380">
        <v>1537</v>
      </c>
      <c r="C2380">
        <v>168</v>
      </c>
      <c r="D2380">
        <v>241.11</v>
      </c>
      <c r="E2380">
        <v>283</v>
      </c>
      <c r="F2380">
        <v>331</v>
      </c>
      <c r="G2380">
        <v>1255</v>
      </c>
      <c r="H2380">
        <v>1465</v>
      </c>
      <c r="K2380">
        <v>4396</v>
      </c>
      <c r="L2380">
        <v>1421</v>
      </c>
      <c r="M2380">
        <v>84</v>
      </c>
      <c r="N2380">
        <v>114.56</v>
      </c>
      <c r="O2380">
        <v>141</v>
      </c>
      <c r="P2380">
        <v>171</v>
      </c>
      <c r="Q2380">
        <v>210</v>
      </c>
      <c r="R2380">
        <v>1421</v>
      </c>
      <c r="T2380">
        <f t="shared" si="37"/>
        <v>8.7447781977322461E-2</v>
      </c>
      <c r="W2380">
        <v>50270</v>
      </c>
      <c r="X2380">
        <v>1537</v>
      </c>
      <c r="Y2380">
        <v>84</v>
      </c>
      <c r="Z2380">
        <v>230.04</v>
      </c>
      <c r="AA2380">
        <v>280</v>
      </c>
      <c r="AB2380">
        <v>330</v>
      </c>
      <c r="AC2380">
        <v>1245</v>
      </c>
      <c r="AD2380">
        <v>1465</v>
      </c>
    </row>
    <row r="2381" spans="1:30" x14ac:dyDescent="0.25">
      <c r="A2381">
        <v>45818</v>
      </c>
      <c r="B2381">
        <v>1745</v>
      </c>
      <c r="C2381">
        <v>165</v>
      </c>
      <c r="D2381">
        <v>240.89</v>
      </c>
      <c r="E2381">
        <v>282</v>
      </c>
      <c r="F2381">
        <v>330</v>
      </c>
      <c r="G2381">
        <v>1275</v>
      </c>
      <c r="H2381">
        <v>1436</v>
      </c>
      <c r="K2381">
        <v>4440</v>
      </c>
      <c r="L2381">
        <v>3257</v>
      </c>
      <c r="M2381">
        <v>85</v>
      </c>
      <c r="N2381">
        <v>116.14</v>
      </c>
      <c r="O2381">
        <v>141</v>
      </c>
      <c r="P2381">
        <v>173</v>
      </c>
      <c r="Q2381">
        <v>1308</v>
      </c>
      <c r="R2381">
        <v>3257</v>
      </c>
      <c r="T2381">
        <f t="shared" si="37"/>
        <v>8.8344144215846229E-2</v>
      </c>
      <c r="W2381">
        <v>50258</v>
      </c>
      <c r="X2381">
        <v>3257</v>
      </c>
      <c r="Y2381">
        <v>85</v>
      </c>
      <c r="Z2381">
        <v>229.87</v>
      </c>
      <c r="AA2381">
        <v>280</v>
      </c>
      <c r="AB2381">
        <v>328</v>
      </c>
      <c r="AC2381">
        <v>1285</v>
      </c>
      <c r="AD2381">
        <v>1444</v>
      </c>
    </row>
    <row r="2382" spans="1:30" x14ac:dyDescent="0.25">
      <c r="A2382">
        <v>45387</v>
      </c>
      <c r="B2382">
        <v>1788</v>
      </c>
      <c r="C2382">
        <v>173</v>
      </c>
      <c r="D2382">
        <v>241.47</v>
      </c>
      <c r="E2382">
        <v>283</v>
      </c>
      <c r="F2382">
        <v>332</v>
      </c>
      <c r="G2382">
        <v>1249</v>
      </c>
      <c r="H2382">
        <v>1509</v>
      </c>
      <c r="K2382">
        <v>4357</v>
      </c>
      <c r="L2382">
        <v>1404</v>
      </c>
      <c r="M2382">
        <v>84</v>
      </c>
      <c r="N2382">
        <v>115.78</v>
      </c>
      <c r="O2382">
        <v>141</v>
      </c>
      <c r="P2382">
        <v>170</v>
      </c>
      <c r="Q2382">
        <v>1264</v>
      </c>
      <c r="R2382">
        <v>1404</v>
      </c>
      <c r="T2382">
        <f t="shared" si="37"/>
        <v>8.7588452878739148E-2</v>
      </c>
      <c r="W2382">
        <v>49744</v>
      </c>
      <c r="X2382">
        <v>1788</v>
      </c>
      <c r="Y2382">
        <v>84</v>
      </c>
      <c r="Z2382">
        <v>230.46</v>
      </c>
      <c r="AA2382">
        <v>281</v>
      </c>
      <c r="AB2382">
        <v>330</v>
      </c>
      <c r="AC2382">
        <v>1249</v>
      </c>
      <c r="AD2382">
        <v>1509</v>
      </c>
    </row>
    <row r="2383" spans="1:30" x14ac:dyDescent="0.25">
      <c r="A2383">
        <v>45216</v>
      </c>
      <c r="B2383">
        <v>1575</v>
      </c>
      <c r="C2383">
        <v>169</v>
      </c>
      <c r="D2383">
        <v>242.7</v>
      </c>
      <c r="E2383">
        <v>285</v>
      </c>
      <c r="F2383">
        <v>337</v>
      </c>
      <c r="G2383">
        <v>1285</v>
      </c>
      <c r="H2383">
        <v>1489</v>
      </c>
      <c r="K2383">
        <v>4368</v>
      </c>
      <c r="L2383">
        <v>1467</v>
      </c>
      <c r="M2383">
        <v>85</v>
      </c>
      <c r="N2383">
        <v>116.78</v>
      </c>
      <c r="O2383">
        <v>142</v>
      </c>
      <c r="P2383">
        <v>177</v>
      </c>
      <c r="Q2383">
        <v>1215</v>
      </c>
      <c r="R2383">
        <v>1467</v>
      </c>
      <c r="T2383">
        <f t="shared" si="37"/>
        <v>8.8092933204259441E-2</v>
      </c>
      <c r="W2383">
        <v>49584</v>
      </c>
      <c r="X2383">
        <v>1575</v>
      </c>
      <c r="Y2383">
        <v>85</v>
      </c>
      <c r="Z2383">
        <v>231.61</v>
      </c>
      <c r="AA2383">
        <v>282</v>
      </c>
      <c r="AB2383">
        <v>334</v>
      </c>
      <c r="AC2383">
        <v>1281</v>
      </c>
      <c r="AD2383">
        <v>1489</v>
      </c>
    </row>
    <row r="2384" spans="1:30" x14ac:dyDescent="0.25">
      <c r="A2384">
        <v>45764</v>
      </c>
      <c r="B2384">
        <v>1566</v>
      </c>
      <c r="C2384">
        <v>165</v>
      </c>
      <c r="D2384">
        <v>241.3</v>
      </c>
      <c r="E2384">
        <v>282</v>
      </c>
      <c r="F2384">
        <v>332</v>
      </c>
      <c r="G2384">
        <v>1282</v>
      </c>
      <c r="H2384">
        <v>1487</v>
      </c>
      <c r="K2384">
        <v>4354</v>
      </c>
      <c r="L2384">
        <v>1340</v>
      </c>
      <c r="M2384">
        <v>86</v>
      </c>
      <c r="N2384">
        <v>115.05</v>
      </c>
      <c r="O2384">
        <v>141</v>
      </c>
      <c r="P2384">
        <v>173</v>
      </c>
      <c r="Q2384">
        <v>1144</v>
      </c>
      <c r="R2384">
        <v>1340</v>
      </c>
      <c r="T2384">
        <f t="shared" si="37"/>
        <v>8.687497505886109E-2</v>
      </c>
      <c r="W2384">
        <v>50120</v>
      </c>
      <c r="X2384">
        <v>1566</v>
      </c>
      <c r="Y2384">
        <v>86</v>
      </c>
      <c r="Z2384">
        <v>230.33</v>
      </c>
      <c r="AA2384">
        <v>280</v>
      </c>
      <c r="AB2384">
        <v>329</v>
      </c>
      <c r="AC2384">
        <v>1273</v>
      </c>
      <c r="AD2384">
        <v>1487</v>
      </c>
    </row>
    <row r="2385" spans="1:30" x14ac:dyDescent="0.25">
      <c r="A2385">
        <v>45765</v>
      </c>
      <c r="B2385">
        <v>3243</v>
      </c>
      <c r="C2385">
        <v>172</v>
      </c>
      <c r="D2385">
        <v>241.25</v>
      </c>
      <c r="E2385">
        <v>282</v>
      </c>
      <c r="F2385">
        <v>331</v>
      </c>
      <c r="G2385">
        <v>1306</v>
      </c>
      <c r="H2385">
        <v>1596</v>
      </c>
      <c r="K2385">
        <v>4407</v>
      </c>
      <c r="L2385">
        <v>1550</v>
      </c>
      <c r="M2385">
        <v>85</v>
      </c>
      <c r="N2385">
        <v>115.9</v>
      </c>
      <c r="O2385">
        <v>141</v>
      </c>
      <c r="P2385">
        <v>173</v>
      </c>
      <c r="Q2385">
        <v>1284</v>
      </c>
      <c r="R2385">
        <v>1550</v>
      </c>
      <c r="T2385">
        <f t="shared" si="37"/>
        <v>8.7837837837837843E-2</v>
      </c>
      <c r="W2385">
        <v>50171</v>
      </c>
      <c r="X2385">
        <v>3243</v>
      </c>
      <c r="Y2385">
        <v>85</v>
      </c>
      <c r="Z2385">
        <v>230.24</v>
      </c>
      <c r="AA2385">
        <v>280</v>
      </c>
      <c r="AB2385">
        <v>329</v>
      </c>
      <c r="AC2385">
        <v>1304</v>
      </c>
      <c r="AD2385">
        <v>1596</v>
      </c>
    </row>
    <row r="2386" spans="1:30" x14ac:dyDescent="0.25">
      <c r="A2386">
        <v>45225</v>
      </c>
      <c r="B2386">
        <v>3165</v>
      </c>
      <c r="C2386">
        <v>169</v>
      </c>
      <c r="D2386">
        <v>241.08</v>
      </c>
      <c r="E2386">
        <v>282</v>
      </c>
      <c r="F2386">
        <v>331</v>
      </c>
      <c r="G2386">
        <v>1267</v>
      </c>
      <c r="H2386">
        <v>1490</v>
      </c>
      <c r="K2386">
        <v>4455</v>
      </c>
      <c r="L2386">
        <v>1302</v>
      </c>
      <c r="M2386">
        <v>87</v>
      </c>
      <c r="N2386">
        <v>116.3</v>
      </c>
      <c r="O2386">
        <v>140</v>
      </c>
      <c r="P2386">
        <v>176</v>
      </c>
      <c r="Q2386">
        <v>1226</v>
      </c>
      <c r="R2386">
        <v>1302</v>
      </c>
      <c r="T2386">
        <f t="shared" si="37"/>
        <v>8.9673913043478257E-2</v>
      </c>
      <c r="W2386">
        <v>49680</v>
      </c>
      <c r="X2386">
        <v>3165</v>
      </c>
      <c r="Y2386">
        <v>87</v>
      </c>
      <c r="Z2386">
        <v>229.89</v>
      </c>
      <c r="AA2386">
        <v>279</v>
      </c>
      <c r="AB2386">
        <v>330</v>
      </c>
      <c r="AC2386">
        <v>1258</v>
      </c>
      <c r="AD2386">
        <v>1490</v>
      </c>
    </row>
    <row r="2387" spans="1:30" x14ac:dyDescent="0.25">
      <c r="A2387">
        <v>44999</v>
      </c>
      <c r="B2387">
        <v>7667</v>
      </c>
      <c r="C2387">
        <v>168</v>
      </c>
      <c r="D2387">
        <v>242</v>
      </c>
      <c r="E2387">
        <v>282</v>
      </c>
      <c r="F2387">
        <v>331</v>
      </c>
      <c r="G2387">
        <v>1320</v>
      </c>
      <c r="H2387">
        <v>1522</v>
      </c>
      <c r="K2387">
        <v>4493</v>
      </c>
      <c r="L2387">
        <v>1408</v>
      </c>
      <c r="M2387">
        <v>84</v>
      </c>
      <c r="N2387">
        <v>115.31</v>
      </c>
      <c r="O2387">
        <v>142</v>
      </c>
      <c r="P2387">
        <v>169</v>
      </c>
      <c r="Q2387">
        <v>215</v>
      </c>
      <c r="R2387">
        <v>1408</v>
      </c>
      <c r="T2387">
        <f t="shared" si="37"/>
        <v>9.0782348662410084E-2</v>
      </c>
      <c r="W2387">
        <v>49492</v>
      </c>
      <c r="X2387">
        <v>7667</v>
      </c>
      <c r="Y2387">
        <v>84</v>
      </c>
      <c r="Z2387">
        <v>230.5</v>
      </c>
      <c r="AA2387">
        <v>280</v>
      </c>
      <c r="AB2387">
        <v>329</v>
      </c>
      <c r="AC2387">
        <v>1313</v>
      </c>
      <c r="AD2387">
        <v>1518</v>
      </c>
    </row>
    <row r="2388" spans="1:30" x14ac:dyDescent="0.25">
      <c r="A2388">
        <v>45253</v>
      </c>
      <c r="B2388">
        <v>1815</v>
      </c>
      <c r="C2388">
        <v>170</v>
      </c>
      <c r="D2388">
        <v>240.42</v>
      </c>
      <c r="E2388">
        <v>282</v>
      </c>
      <c r="F2388">
        <v>330</v>
      </c>
      <c r="G2388">
        <v>1259</v>
      </c>
      <c r="H2388">
        <v>1533</v>
      </c>
      <c r="K2388">
        <v>4456</v>
      </c>
      <c r="L2388">
        <v>1259</v>
      </c>
      <c r="M2388">
        <v>83</v>
      </c>
      <c r="N2388">
        <v>114.61</v>
      </c>
      <c r="O2388">
        <v>141</v>
      </c>
      <c r="P2388">
        <v>170</v>
      </c>
      <c r="Q2388">
        <v>203</v>
      </c>
      <c r="R2388">
        <v>1259</v>
      </c>
      <c r="T2388">
        <f t="shared" si="37"/>
        <v>8.9641714780019713E-2</v>
      </c>
      <c r="W2388">
        <v>49707</v>
      </c>
      <c r="X2388">
        <v>1815</v>
      </c>
      <c r="Y2388">
        <v>83</v>
      </c>
      <c r="Z2388">
        <v>229.14</v>
      </c>
      <c r="AA2388">
        <v>279</v>
      </c>
      <c r="AB2388">
        <v>328</v>
      </c>
      <c r="AC2388">
        <v>1225</v>
      </c>
      <c r="AD2388">
        <v>1533</v>
      </c>
    </row>
    <row r="2389" spans="1:30" x14ac:dyDescent="0.25">
      <c r="A2389">
        <v>45601</v>
      </c>
      <c r="B2389">
        <v>1505</v>
      </c>
      <c r="C2389">
        <v>165</v>
      </c>
      <c r="D2389">
        <v>240.82</v>
      </c>
      <c r="E2389">
        <v>282</v>
      </c>
      <c r="F2389">
        <v>331</v>
      </c>
      <c r="G2389">
        <v>1277</v>
      </c>
      <c r="H2389">
        <v>1457</v>
      </c>
      <c r="K2389">
        <v>4231</v>
      </c>
      <c r="L2389">
        <v>1327</v>
      </c>
      <c r="M2389">
        <v>86</v>
      </c>
      <c r="N2389">
        <v>117.05</v>
      </c>
      <c r="O2389">
        <v>142</v>
      </c>
      <c r="P2389">
        <v>179</v>
      </c>
      <c r="Q2389">
        <v>1144</v>
      </c>
      <c r="R2389">
        <v>1327</v>
      </c>
      <c r="T2389">
        <f t="shared" si="37"/>
        <v>8.4905281746668809E-2</v>
      </c>
      <c r="W2389">
        <v>49834</v>
      </c>
      <c r="X2389">
        <v>1505</v>
      </c>
      <c r="Y2389">
        <v>86</v>
      </c>
      <c r="Z2389">
        <v>230.31</v>
      </c>
      <c r="AA2389">
        <v>280</v>
      </c>
      <c r="AB2389">
        <v>329</v>
      </c>
      <c r="AC2389">
        <v>1266</v>
      </c>
      <c r="AD2389">
        <v>1457</v>
      </c>
    </row>
    <row r="2390" spans="1:30" x14ac:dyDescent="0.25">
      <c r="A2390">
        <v>45376</v>
      </c>
      <c r="B2390">
        <v>1637</v>
      </c>
      <c r="C2390">
        <v>168</v>
      </c>
      <c r="D2390">
        <v>240.79</v>
      </c>
      <c r="E2390">
        <v>282</v>
      </c>
      <c r="F2390">
        <v>330</v>
      </c>
      <c r="G2390">
        <v>1285</v>
      </c>
      <c r="H2390">
        <v>1550</v>
      </c>
      <c r="K2390">
        <v>4354</v>
      </c>
      <c r="L2390">
        <v>1423</v>
      </c>
      <c r="M2390">
        <v>85</v>
      </c>
      <c r="N2390">
        <v>113.84</v>
      </c>
      <c r="O2390">
        <v>140</v>
      </c>
      <c r="P2390">
        <v>168</v>
      </c>
      <c r="Q2390">
        <v>201</v>
      </c>
      <c r="R2390">
        <v>1423</v>
      </c>
      <c r="T2390">
        <f t="shared" si="37"/>
        <v>8.7552785039211739E-2</v>
      </c>
      <c r="W2390">
        <v>49728</v>
      </c>
      <c r="X2390">
        <v>1637</v>
      </c>
      <c r="Y2390">
        <v>85</v>
      </c>
      <c r="Z2390">
        <v>229.68</v>
      </c>
      <c r="AA2390">
        <v>279</v>
      </c>
      <c r="AB2390">
        <v>328</v>
      </c>
      <c r="AC2390">
        <v>1259</v>
      </c>
      <c r="AD2390">
        <v>1550</v>
      </c>
    </row>
    <row r="2391" spans="1:30" x14ac:dyDescent="0.25">
      <c r="A2391">
        <v>45988</v>
      </c>
      <c r="B2391">
        <v>1748</v>
      </c>
      <c r="C2391">
        <v>169</v>
      </c>
      <c r="D2391">
        <v>241.09</v>
      </c>
      <c r="E2391">
        <v>282</v>
      </c>
      <c r="F2391">
        <v>330</v>
      </c>
      <c r="G2391">
        <v>1286</v>
      </c>
      <c r="H2391">
        <v>1520</v>
      </c>
      <c r="K2391">
        <v>4304</v>
      </c>
      <c r="L2391">
        <v>1437</v>
      </c>
      <c r="M2391">
        <v>87</v>
      </c>
      <c r="N2391">
        <v>114.37</v>
      </c>
      <c r="O2391">
        <v>140</v>
      </c>
      <c r="P2391">
        <v>174</v>
      </c>
      <c r="Q2391">
        <v>218</v>
      </c>
      <c r="R2391">
        <v>1437</v>
      </c>
      <c r="T2391">
        <f t="shared" si="37"/>
        <v>8.5580211564463535E-2</v>
      </c>
      <c r="W2391">
        <v>50293</v>
      </c>
      <c r="X2391">
        <v>1748</v>
      </c>
      <c r="Y2391">
        <v>87</v>
      </c>
      <c r="Z2391">
        <v>230.25</v>
      </c>
      <c r="AA2391">
        <v>280</v>
      </c>
      <c r="AB2391">
        <v>329</v>
      </c>
      <c r="AC2391">
        <v>1273</v>
      </c>
      <c r="AD2391">
        <v>1520</v>
      </c>
    </row>
    <row r="2392" spans="1:30" x14ac:dyDescent="0.25">
      <c r="A2392">
        <v>45839</v>
      </c>
      <c r="B2392">
        <v>1634</v>
      </c>
      <c r="C2392">
        <v>169</v>
      </c>
      <c r="D2392">
        <v>240.62</v>
      </c>
      <c r="E2392">
        <v>282</v>
      </c>
      <c r="F2392">
        <v>328</v>
      </c>
      <c r="G2392">
        <v>1243</v>
      </c>
      <c r="H2392">
        <v>1465</v>
      </c>
      <c r="K2392">
        <v>4507</v>
      </c>
      <c r="L2392">
        <v>1278</v>
      </c>
      <c r="M2392">
        <v>87</v>
      </c>
      <c r="N2392">
        <v>115.11</v>
      </c>
      <c r="O2392">
        <v>141</v>
      </c>
      <c r="P2392">
        <v>173</v>
      </c>
      <c r="Q2392">
        <v>1210</v>
      </c>
      <c r="R2392">
        <v>1278</v>
      </c>
      <c r="T2392">
        <f t="shared" si="37"/>
        <v>8.9520518015333894E-2</v>
      </c>
      <c r="W2392">
        <v>50347</v>
      </c>
      <c r="X2392">
        <v>1634</v>
      </c>
      <c r="Y2392">
        <v>87</v>
      </c>
      <c r="Z2392">
        <v>229.39</v>
      </c>
      <c r="AA2392">
        <v>279</v>
      </c>
      <c r="AB2392">
        <v>326</v>
      </c>
      <c r="AC2392">
        <v>1243</v>
      </c>
      <c r="AD2392">
        <v>1465</v>
      </c>
    </row>
    <row r="2393" spans="1:30" x14ac:dyDescent="0.25">
      <c r="A2393">
        <v>45626</v>
      </c>
      <c r="B2393">
        <v>8967</v>
      </c>
      <c r="C2393">
        <v>164</v>
      </c>
      <c r="D2393">
        <v>241.83</v>
      </c>
      <c r="E2393">
        <v>282</v>
      </c>
      <c r="F2393">
        <v>333</v>
      </c>
      <c r="G2393">
        <v>1339</v>
      </c>
      <c r="H2393">
        <v>1614</v>
      </c>
      <c r="K2393">
        <v>4377</v>
      </c>
      <c r="L2393">
        <v>1407</v>
      </c>
      <c r="M2393">
        <v>85</v>
      </c>
      <c r="N2393">
        <v>114.7</v>
      </c>
      <c r="O2393">
        <v>141</v>
      </c>
      <c r="P2393">
        <v>170</v>
      </c>
      <c r="Q2393">
        <v>234</v>
      </c>
      <c r="R2393">
        <v>1407</v>
      </c>
      <c r="T2393">
        <f t="shared" si="37"/>
        <v>8.7534747915125097E-2</v>
      </c>
      <c r="W2393">
        <v>50004</v>
      </c>
      <c r="X2393">
        <v>8967</v>
      </c>
      <c r="Y2393">
        <v>85</v>
      </c>
      <c r="Z2393">
        <v>230.71</v>
      </c>
      <c r="AA2393">
        <v>280</v>
      </c>
      <c r="AB2393">
        <v>331</v>
      </c>
      <c r="AC2393">
        <v>1316</v>
      </c>
      <c r="AD2393">
        <v>1614</v>
      </c>
    </row>
    <row r="2394" spans="1:30" x14ac:dyDescent="0.25">
      <c r="A2394">
        <v>46273</v>
      </c>
      <c r="B2394">
        <v>1613</v>
      </c>
      <c r="C2394">
        <v>166</v>
      </c>
      <c r="D2394">
        <v>241</v>
      </c>
      <c r="E2394">
        <v>282</v>
      </c>
      <c r="F2394">
        <v>331</v>
      </c>
      <c r="G2394">
        <v>1240</v>
      </c>
      <c r="H2394">
        <v>1503</v>
      </c>
      <c r="K2394">
        <v>4483</v>
      </c>
      <c r="L2394">
        <v>1354</v>
      </c>
      <c r="M2394">
        <v>84</v>
      </c>
      <c r="N2394">
        <v>115.13</v>
      </c>
      <c r="O2394">
        <v>140</v>
      </c>
      <c r="P2394">
        <v>170</v>
      </c>
      <c r="Q2394">
        <v>1238</v>
      </c>
      <c r="R2394">
        <v>1354</v>
      </c>
      <c r="T2394">
        <f t="shared" si="37"/>
        <v>8.8324533060130828E-2</v>
      </c>
      <c r="W2394">
        <v>50755</v>
      </c>
      <c r="X2394">
        <v>1613</v>
      </c>
      <c r="Y2394">
        <v>84</v>
      </c>
      <c r="Z2394">
        <v>229.88</v>
      </c>
      <c r="AA2394">
        <v>279</v>
      </c>
      <c r="AB2394">
        <v>329</v>
      </c>
      <c r="AC2394">
        <v>1238</v>
      </c>
      <c r="AD2394">
        <v>1503</v>
      </c>
    </row>
    <row r="2395" spans="1:30" x14ac:dyDescent="0.25">
      <c r="A2395">
        <v>45625</v>
      </c>
      <c r="B2395">
        <v>1614</v>
      </c>
      <c r="C2395">
        <v>171</v>
      </c>
      <c r="D2395">
        <v>240.94</v>
      </c>
      <c r="E2395">
        <v>281</v>
      </c>
      <c r="F2395">
        <v>330</v>
      </c>
      <c r="G2395">
        <v>1263</v>
      </c>
      <c r="H2395">
        <v>1466</v>
      </c>
      <c r="K2395">
        <v>4459</v>
      </c>
      <c r="L2395">
        <v>1278</v>
      </c>
      <c r="M2395">
        <v>83</v>
      </c>
      <c r="N2395">
        <v>114.89</v>
      </c>
      <c r="O2395">
        <v>139</v>
      </c>
      <c r="P2395">
        <v>169</v>
      </c>
      <c r="Q2395">
        <v>1105</v>
      </c>
      <c r="R2395">
        <v>1278</v>
      </c>
      <c r="T2395">
        <f t="shared" si="37"/>
        <v>8.9030428879482468E-2</v>
      </c>
      <c r="W2395">
        <v>50084</v>
      </c>
      <c r="X2395">
        <v>1614</v>
      </c>
      <c r="Y2395">
        <v>83</v>
      </c>
      <c r="Z2395">
        <v>229.72</v>
      </c>
      <c r="AA2395">
        <v>279</v>
      </c>
      <c r="AB2395">
        <v>328</v>
      </c>
      <c r="AC2395">
        <v>1253</v>
      </c>
      <c r="AD2395">
        <v>1466</v>
      </c>
    </row>
    <row r="2396" spans="1:30" x14ac:dyDescent="0.25">
      <c r="A2396">
        <v>45806</v>
      </c>
      <c r="B2396">
        <v>1611</v>
      </c>
      <c r="C2396">
        <v>168</v>
      </c>
      <c r="D2396">
        <v>240.41</v>
      </c>
      <c r="E2396">
        <v>281</v>
      </c>
      <c r="F2396">
        <v>329</v>
      </c>
      <c r="G2396">
        <v>1249</v>
      </c>
      <c r="H2396">
        <v>1510</v>
      </c>
      <c r="K2396">
        <v>4291</v>
      </c>
      <c r="L2396">
        <v>1363</v>
      </c>
      <c r="M2396">
        <v>85</v>
      </c>
      <c r="N2396">
        <v>114.33</v>
      </c>
      <c r="O2396">
        <v>140</v>
      </c>
      <c r="P2396">
        <v>169</v>
      </c>
      <c r="Q2396">
        <v>213</v>
      </c>
      <c r="R2396">
        <v>1363</v>
      </c>
      <c r="T2396">
        <f t="shared" si="37"/>
        <v>8.5653831566760485E-2</v>
      </c>
      <c r="W2396">
        <v>50096</v>
      </c>
      <c r="X2396">
        <v>1611</v>
      </c>
      <c r="Y2396">
        <v>85</v>
      </c>
      <c r="Z2396">
        <v>229.61</v>
      </c>
      <c r="AA2396">
        <v>279</v>
      </c>
      <c r="AB2396">
        <v>327</v>
      </c>
      <c r="AC2396">
        <v>1247</v>
      </c>
      <c r="AD2396">
        <v>1510</v>
      </c>
    </row>
    <row r="2397" spans="1:30" x14ac:dyDescent="0.25">
      <c r="A2397">
        <v>45706</v>
      </c>
      <c r="B2397">
        <v>1640</v>
      </c>
      <c r="C2397">
        <v>171</v>
      </c>
      <c r="D2397">
        <v>240.96</v>
      </c>
      <c r="E2397">
        <v>282</v>
      </c>
      <c r="F2397">
        <v>331</v>
      </c>
      <c r="G2397">
        <v>1265</v>
      </c>
      <c r="H2397">
        <v>1510</v>
      </c>
      <c r="K2397">
        <v>4307</v>
      </c>
      <c r="L2397">
        <v>1325</v>
      </c>
      <c r="M2397">
        <v>86</v>
      </c>
      <c r="N2397">
        <v>114.72</v>
      </c>
      <c r="O2397">
        <v>141</v>
      </c>
      <c r="P2397">
        <v>170</v>
      </c>
      <c r="Q2397">
        <v>491</v>
      </c>
      <c r="R2397">
        <v>1325</v>
      </c>
      <c r="T2397">
        <f t="shared" si="37"/>
        <v>8.6117609421550403E-2</v>
      </c>
      <c r="W2397">
        <v>50013</v>
      </c>
      <c r="X2397">
        <v>1640</v>
      </c>
      <c r="Y2397">
        <v>86</v>
      </c>
      <c r="Z2397">
        <v>230.09</v>
      </c>
      <c r="AA2397">
        <v>280</v>
      </c>
      <c r="AB2397">
        <v>329</v>
      </c>
      <c r="AC2397">
        <v>1260</v>
      </c>
      <c r="AD2397">
        <v>1510</v>
      </c>
    </row>
    <row r="2398" spans="1:30" x14ac:dyDescent="0.25">
      <c r="A2398">
        <v>45664</v>
      </c>
      <c r="B2398">
        <v>1674</v>
      </c>
      <c r="C2398">
        <v>166</v>
      </c>
      <c r="D2398">
        <v>241.21</v>
      </c>
      <c r="E2398">
        <v>281</v>
      </c>
      <c r="F2398">
        <v>331</v>
      </c>
      <c r="G2398">
        <v>1277</v>
      </c>
      <c r="H2398">
        <v>1488</v>
      </c>
      <c r="K2398">
        <v>4378</v>
      </c>
      <c r="L2398">
        <v>1248</v>
      </c>
      <c r="M2398">
        <v>86</v>
      </c>
      <c r="N2398">
        <v>116.01</v>
      </c>
      <c r="O2398">
        <v>141</v>
      </c>
      <c r="P2398">
        <v>177</v>
      </c>
      <c r="Q2398">
        <v>1104</v>
      </c>
      <c r="R2398">
        <v>1248</v>
      </c>
      <c r="T2398">
        <f t="shared" si="37"/>
        <v>8.7486511330482394E-2</v>
      </c>
      <c r="W2398">
        <v>50042</v>
      </c>
      <c r="X2398">
        <v>1674</v>
      </c>
      <c r="Y2398">
        <v>86</v>
      </c>
      <c r="Z2398">
        <v>230.26</v>
      </c>
      <c r="AA2398">
        <v>279</v>
      </c>
      <c r="AB2398">
        <v>329</v>
      </c>
      <c r="AC2398">
        <v>1266</v>
      </c>
      <c r="AD2398">
        <v>1488</v>
      </c>
    </row>
    <row r="2399" spans="1:30" x14ac:dyDescent="0.25">
      <c r="A2399">
        <v>45987</v>
      </c>
      <c r="B2399">
        <v>2123</v>
      </c>
      <c r="C2399">
        <v>167</v>
      </c>
      <c r="D2399">
        <v>240.46</v>
      </c>
      <c r="E2399">
        <v>281</v>
      </c>
      <c r="F2399">
        <v>329</v>
      </c>
      <c r="G2399">
        <v>1282</v>
      </c>
      <c r="H2399">
        <v>1536</v>
      </c>
      <c r="K2399">
        <v>4413</v>
      </c>
      <c r="L2399">
        <v>1414</v>
      </c>
      <c r="M2399">
        <v>84</v>
      </c>
      <c r="N2399">
        <v>115</v>
      </c>
      <c r="O2399">
        <v>140</v>
      </c>
      <c r="P2399">
        <v>170</v>
      </c>
      <c r="Q2399">
        <v>1268</v>
      </c>
      <c r="R2399">
        <v>1414</v>
      </c>
      <c r="T2399">
        <f t="shared" si="37"/>
        <v>8.7559523809523809E-2</v>
      </c>
      <c r="W2399">
        <v>50404</v>
      </c>
      <c r="X2399">
        <v>2123</v>
      </c>
      <c r="Y2399">
        <v>84</v>
      </c>
      <c r="Z2399">
        <v>229.48</v>
      </c>
      <c r="AA2399">
        <v>279</v>
      </c>
      <c r="AB2399">
        <v>327</v>
      </c>
      <c r="AC2399">
        <v>1282</v>
      </c>
      <c r="AD2399">
        <v>1536</v>
      </c>
    </row>
    <row r="2400" spans="1:30" x14ac:dyDescent="0.25">
      <c r="A2400">
        <v>46005</v>
      </c>
      <c r="B2400">
        <v>1602</v>
      </c>
      <c r="C2400">
        <v>169</v>
      </c>
      <c r="D2400">
        <v>240.9</v>
      </c>
      <c r="E2400">
        <v>282</v>
      </c>
      <c r="F2400">
        <v>330</v>
      </c>
      <c r="G2400">
        <v>1233</v>
      </c>
      <c r="H2400">
        <v>1500</v>
      </c>
      <c r="K2400">
        <v>4346</v>
      </c>
      <c r="L2400">
        <v>1441</v>
      </c>
      <c r="M2400">
        <v>85</v>
      </c>
      <c r="N2400">
        <v>115.34</v>
      </c>
      <c r="O2400">
        <v>141</v>
      </c>
      <c r="P2400">
        <v>172</v>
      </c>
      <c r="Q2400">
        <v>1120</v>
      </c>
      <c r="R2400">
        <v>1441</v>
      </c>
      <c r="T2400">
        <f t="shared" si="37"/>
        <v>8.6314075192151105E-2</v>
      </c>
      <c r="W2400">
        <v>50347</v>
      </c>
      <c r="X2400">
        <v>1602</v>
      </c>
      <c r="Y2400">
        <v>85</v>
      </c>
      <c r="Z2400">
        <v>230.06</v>
      </c>
      <c r="AA2400">
        <v>280</v>
      </c>
      <c r="AB2400">
        <v>328</v>
      </c>
      <c r="AC2400">
        <v>1222</v>
      </c>
      <c r="AD2400">
        <v>1500</v>
      </c>
    </row>
    <row r="2401" spans="1:30" x14ac:dyDescent="0.25">
      <c r="A2401">
        <v>45886</v>
      </c>
      <c r="B2401">
        <v>1599</v>
      </c>
      <c r="C2401">
        <v>171</v>
      </c>
      <c r="D2401">
        <v>240.05</v>
      </c>
      <c r="E2401">
        <v>281</v>
      </c>
      <c r="F2401">
        <v>330</v>
      </c>
      <c r="G2401">
        <v>1245</v>
      </c>
      <c r="H2401">
        <v>1457</v>
      </c>
      <c r="K2401">
        <v>4456</v>
      </c>
      <c r="L2401">
        <v>1400</v>
      </c>
      <c r="M2401">
        <v>86</v>
      </c>
      <c r="N2401">
        <v>114.72</v>
      </c>
      <c r="O2401">
        <v>141</v>
      </c>
      <c r="P2401">
        <v>170</v>
      </c>
      <c r="Q2401">
        <v>1201</v>
      </c>
      <c r="R2401">
        <v>1400</v>
      </c>
      <c r="T2401">
        <f t="shared" si="37"/>
        <v>8.8514560406817364E-2</v>
      </c>
      <c r="W2401">
        <v>50342</v>
      </c>
      <c r="X2401">
        <v>1599</v>
      </c>
      <c r="Y2401">
        <v>86</v>
      </c>
      <c r="Z2401">
        <v>228.96</v>
      </c>
      <c r="AA2401">
        <v>279</v>
      </c>
      <c r="AB2401">
        <v>328</v>
      </c>
      <c r="AC2401">
        <v>1245</v>
      </c>
      <c r="AD2401">
        <v>1457</v>
      </c>
    </row>
    <row r="2402" spans="1:30" x14ac:dyDescent="0.25">
      <c r="A2402">
        <v>45969</v>
      </c>
      <c r="B2402">
        <v>1542</v>
      </c>
      <c r="C2402">
        <v>167</v>
      </c>
      <c r="D2402">
        <v>241.66</v>
      </c>
      <c r="E2402">
        <v>282</v>
      </c>
      <c r="F2402">
        <v>331</v>
      </c>
      <c r="G2402">
        <v>1340</v>
      </c>
      <c r="H2402">
        <v>1495</v>
      </c>
      <c r="K2402">
        <v>4635</v>
      </c>
      <c r="L2402">
        <v>1427</v>
      </c>
      <c r="M2402">
        <v>84</v>
      </c>
      <c r="N2402">
        <v>114.87</v>
      </c>
      <c r="O2402">
        <v>140</v>
      </c>
      <c r="P2402">
        <v>171</v>
      </c>
      <c r="Q2402">
        <v>1098</v>
      </c>
      <c r="R2402">
        <v>1427</v>
      </c>
      <c r="T2402">
        <f t="shared" si="37"/>
        <v>9.1593549917002609E-2</v>
      </c>
      <c r="W2402">
        <v>50605</v>
      </c>
      <c r="X2402">
        <v>1542</v>
      </c>
      <c r="Y2402">
        <v>84</v>
      </c>
      <c r="Z2402">
        <v>230.05</v>
      </c>
      <c r="AA2402">
        <v>280</v>
      </c>
      <c r="AB2402">
        <v>329</v>
      </c>
      <c r="AC2402">
        <v>1327</v>
      </c>
      <c r="AD2402">
        <v>1495</v>
      </c>
    </row>
    <row r="2403" spans="1:30" x14ac:dyDescent="0.25">
      <c r="A2403">
        <v>45684</v>
      </c>
      <c r="B2403">
        <v>1616</v>
      </c>
      <c r="C2403">
        <v>166</v>
      </c>
      <c r="D2403">
        <v>240.98</v>
      </c>
      <c r="E2403">
        <v>281</v>
      </c>
      <c r="F2403">
        <v>329</v>
      </c>
      <c r="G2403">
        <v>1329</v>
      </c>
      <c r="H2403">
        <v>1562</v>
      </c>
      <c r="K2403">
        <v>4436</v>
      </c>
      <c r="L2403">
        <v>1294</v>
      </c>
      <c r="M2403">
        <v>86</v>
      </c>
      <c r="N2403">
        <v>114.52</v>
      </c>
      <c r="O2403">
        <v>141</v>
      </c>
      <c r="P2403">
        <v>170</v>
      </c>
      <c r="Q2403">
        <v>329</v>
      </c>
      <c r="R2403">
        <v>1294</v>
      </c>
      <c r="T2403">
        <f t="shared" si="37"/>
        <v>8.8507581803671187E-2</v>
      </c>
      <c r="W2403">
        <v>50119</v>
      </c>
      <c r="X2403">
        <v>1616</v>
      </c>
      <c r="Y2403">
        <v>86</v>
      </c>
      <c r="Z2403">
        <v>229.79</v>
      </c>
      <c r="AA2403">
        <v>279</v>
      </c>
      <c r="AB2403">
        <v>328</v>
      </c>
      <c r="AC2403">
        <v>1324</v>
      </c>
      <c r="AD2403">
        <v>1562</v>
      </c>
    </row>
    <row r="2404" spans="1:30" x14ac:dyDescent="0.25">
      <c r="A2404">
        <v>45953</v>
      </c>
      <c r="B2404">
        <v>8175</v>
      </c>
      <c r="C2404">
        <v>168</v>
      </c>
      <c r="D2404">
        <v>241.34</v>
      </c>
      <c r="E2404">
        <v>283</v>
      </c>
      <c r="F2404">
        <v>331</v>
      </c>
      <c r="G2404">
        <v>1246</v>
      </c>
      <c r="H2404">
        <v>1478</v>
      </c>
      <c r="K2404">
        <v>4344</v>
      </c>
      <c r="L2404">
        <v>1382</v>
      </c>
      <c r="M2404">
        <v>85</v>
      </c>
      <c r="N2404">
        <v>116.31</v>
      </c>
      <c r="O2404">
        <v>141</v>
      </c>
      <c r="P2404">
        <v>175</v>
      </c>
      <c r="Q2404">
        <v>1208</v>
      </c>
      <c r="R2404">
        <v>1382</v>
      </c>
      <c r="T2404">
        <f t="shared" si="37"/>
        <v>8.6366980137980401E-2</v>
      </c>
      <c r="W2404">
        <v>50297</v>
      </c>
      <c r="X2404">
        <v>8175</v>
      </c>
      <c r="Y2404">
        <v>85</v>
      </c>
      <c r="Z2404">
        <v>230.54</v>
      </c>
      <c r="AA2404">
        <v>281</v>
      </c>
      <c r="AB2404">
        <v>330</v>
      </c>
      <c r="AC2404">
        <v>1246</v>
      </c>
      <c r="AD2404">
        <v>1478</v>
      </c>
    </row>
    <row r="2405" spans="1:30" x14ac:dyDescent="0.25">
      <c r="A2405">
        <v>45622</v>
      </c>
      <c r="B2405">
        <v>8575</v>
      </c>
      <c r="C2405">
        <v>168</v>
      </c>
      <c r="D2405">
        <v>241.23</v>
      </c>
      <c r="E2405">
        <v>282</v>
      </c>
      <c r="F2405">
        <v>331</v>
      </c>
      <c r="G2405">
        <v>1215</v>
      </c>
      <c r="H2405">
        <v>1506</v>
      </c>
      <c r="K2405">
        <v>4475</v>
      </c>
      <c r="L2405">
        <v>1497</v>
      </c>
      <c r="M2405">
        <v>87</v>
      </c>
      <c r="N2405">
        <v>115.79</v>
      </c>
      <c r="O2405">
        <v>141</v>
      </c>
      <c r="P2405">
        <v>175</v>
      </c>
      <c r="Q2405">
        <v>1203</v>
      </c>
      <c r="R2405">
        <v>1497</v>
      </c>
      <c r="T2405">
        <f t="shared" si="37"/>
        <v>8.9326706189991417E-2</v>
      </c>
      <c r="W2405">
        <v>50098</v>
      </c>
      <c r="X2405">
        <v>8575</v>
      </c>
      <c r="Y2405">
        <v>87</v>
      </c>
      <c r="Z2405">
        <v>230.02</v>
      </c>
      <c r="AA2405">
        <v>280</v>
      </c>
      <c r="AB2405">
        <v>330</v>
      </c>
      <c r="AC2405">
        <v>1215</v>
      </c>
      <c r="AD2405">
        <v>1506</v>
      </c>
    </row>
    <row r="2406" spans="1:30" x14ac:dyDescent="0.25">
      <c r="A2406">
        <v>45895</v>
      </c>
      <c r="B2406">
        <v>1607</v>
      </c>
      <c r="C2406">
        <v>167</v>
      </c>
      <c r="D2406">
        <v>240.99</v>
      </c>
      <c r="E2406">
        <v>281</v>
      </c>
      <c r="F2406">
        <v>331</v>
      </c>
      <c r="G2406">
        <v>1287</v>
      </c>
      <c r="H2406">
        <v>1504</v>
      </c>
      <c r="K2406">
        <v>4425</v>
      </c>
      <c r="L2406">
        <v>1310</v>
      </c>
      <c r="M2406">
        <v>88</v>
      </c>
      <c r="N2406">
        <v>115.23</v>
      </c>
      <c r="O2406">
        <v>140</v>
      </c>
      <c r="P2406">
        <v>175</v>
      </c>
      <c r="Q2406">
        <v>1160</v>
      </c>
      <c r="R2406">
        <v>1310</v>
      </c>
      <c r="T2406">
        <f t="shared" si="37"/>
        <v>8.7937201907790141E-2</v>
      </c>
      <c r="W2406">
        <v>50320</v>
      </c>
      <c r="X2406">
        <v>1607</v>
      </c>
      <c r="Y2406">
        <v>88</v>
      </c>
      <c r="Z2406">
        <v>229.93</v>
      </c>
      <c r="AA2406">
        <v>279</v>
      </c>
      <c r="AB2406">
        <v>329</v>
      </c>
      <c r="AC2406">
        <v>1281</v>
      </c>
      <c r="AD2406">
        <v>1504</v>
      </c>
    </row>
    <row r="2407" spans="1:30" x14ac:dyDescent="0.25">
      <c r="A2407">
        <v>45710</v>
      </c>
      <c r="B2407">
        <v>1664</v>
      </c>
      <c r="C2407">
        <v>168</v>
      </c>
      <c r="D2407">
        <v>240.76</v>
      </c>
      <c r="E2407">
        <v>282</v>
      </c>
      <c r="F2407">
        <v>330</v>
      </c>
      <c r="G2407">
        <v>1289</v>
      </c>
      <c r="H2407">
        <v>1503</v>
      </c>
      <c r="K2407">
        <v>4440</v>
      </c>
      <c r="L2407">
        <v>1362</v>
      </c>
      <c r="M2407">
        <v>87</v>
      </c>
      <c r="N2407">
        <v>114.46</v>
      </c>
      <c r="O2407">
        <v>141</v>
      </c>
      <c r="P2407">
        <v>169</v>
      </c>
      <c r="Q2407">
        <v>266</v>
      </c>
      <c r="R2407">
        <v>1362</v>
      </c>
      <c r="T2407">
        <f t="shared" si="37"/>
        <v>8.8534396809571286E-2</v>
      </c>
      <c r="W2407">
        <v>50150</v>
      </c>
      <c r="X2407">
        <v>1664</v>
      </c>
      <c r="Y2407">
        <v>87</v>
      </c>
      <c r="Z2407">
        <v>229.58</v>
      </c>
      <c r="AA2407">
        <v>279</v>
      </c>
      <c r="AB2407">
        <v>328</v>
      </c>
      <c r="AC2407">
        <v>1275</v>
      </c>
      <c r="AD2407">
        <v>1503</v>
      </c>
    </row>
    <row r="2408" spans="1:30" x14ac:dyDescent="0.25">
      <c r="A2408">
        <v>45508</v>
      </c>
      <c r="B2408">
        <v>1816</v>
      </c>
      <c r="C2408">
        <v>169</v>
      </c>
      <c r="D2408">
        <v>240.9</v>
      </c>
      <c r="E2408">
        <v>281</v>
      </c>
      <c r="F2408">
        <v>330</v>
      </c>
      <c r="G2408">
        <v>1291</v>
      </c>
      <c r="H2408">
        <v>1553</v>
      </c>
      <c r="K2408">
        <v>4405</v>
      </c>
      <c r="L2408">
        <v>1635</v>
      </c>
      <c r="M2408">
        <v>84</v>
      </c>
      <c r="N2408">
        <v>114.87</v>
      </c>
      <c r="O2408">
        <v>140</v>
      </c>
      <c r="P2408">
        <v>174</v>
      </c>
      <c r="Q2408">
        <v>1159</v>
      </c>
      <c r="R2408">
        <v>1635</v>
      </c>
      <c r="T2408">
        <f t="shared" si="37"/>
        <v>8.8253561196481881E-2</v>
      </c>
      <c r="W2408">
        <v>49913</v>
      </c>
      <c r="X2408">
        <v>1816</v>
      </c>
      <c r="Y2408">
        <v>84</v>
      </c>
      <c r="Z2408">
        <v>229.77</v>
      </c>
      <c r="AA2408">
        <v>279</v>
      </c>
      <c r="AB2408">
        <v>328</v>
      </c>
      <c r="AC2408">
        <v>1273</v>
      </c>
      <c r="AD2408">
        <v>1560</v>
      </c>
    </row>
    <row r="2409" spans="1:30" x14ac:dyDescent="0.25">
      <c r="A2409">
        <v>45735</v>
      </c>
      <c r="B2409">
        <v>1747</v>
      </c>
      <c r="C2409">
        <v>167</v>
      </c>
      <c r="D2409">
        <v>241.34</v>
      </c>
      <c r="E2409">
        <v>282</v>
      </c>
      <c r="F2409">
        <v>333</v>
      </c>
      <c r="G2409">
        <v>1316</v>
      </c>
      <c r="H2409">
        <v>1575</v>
      </c>
      <c r="K2409">
        <v>4395</v>
      </c>
      <c r="L2409">
        <v>1398</v>
      </c>
      <c r="M2409">
        <v>87</v>
      </c>
      <c r="N2409">
        <v>115.73</v>
      </c>
      <c r="O2409">
        <v>142</v>
      </c>
      <c r="P2409">
        <v>175</v>
      </c>
      <c r="Q2409">
        <v>1163</v>
      </c>
      <c r="R2409">
        <v>1398</v>
      </c>
      <c r="T2409">
        <f t="shared" si="37"/>
        <v>8.7672052663075997E-2</v>
      </c>
      <c r="W2409">
        <v>50130</v>
      </c>
      <c r="X2409">
        <v>1747</v>
      </c>
      <c r="Y2409">
        <v>87</v>
      </c>
      <c r="Z2409">
        <v>230.33</v>
      </c>
      <c r="AA2409">
        <v>280</v>
      </c>
      <c r="AB2409">
        <v>331</v>
      </c>
      <c r="AC2409">
        <v>1309</v>
      </c>
      <c r="AD2409">
        <v>1575</v>
      </c>
    </row>
    <row r="2410" spans="1:30" x14ac:dyDescent="0.25">
      <c r="A2410">
        <v>45642</v>
      </c>
      <c r="B2410">
        <v>1608</v>
      </c>
      <c r="C2410">
        <v>168</v>
      </c>
      <c r="D2410">
        <v>240.96</v>
      </c>
      <c r="E2410">
        <v>282</v>
      </c>
      <c r="F2410">
        <v>331</v>
      </c>
      <c r="G2410">
        <v>1288</v>
      </c>
      <c r="H2410">
        <v>1505</v>
      </c>
      <c r="K2410">
        <v>4404</v>
      </c>
      <c r="L2410">
        <v>1310</v>
      </c>
      <c r="M2410">
        <v>87</v>
      </c>
      <c r="N2410">
        <v>114.6</v>
      </c>
      <c r="O2410">
        <v>140</v>
      </c>
      <c r="P2410">
        <v>175</v>
      </c>
      <c r="Q2410">
        <v>266</v>
      </c>
      <c r="R2410">
        <v>1310</v>
      </c>
      <c r="T2410">
        <f t="shared" si="37"/>
        <v>8.7999040882388205E-2</v>
      </c>
      <c r="W2410">
        <v>50045</v>
      </c>
      <c r="X2410">
        <v>1608</v>
      </c>
      <c r="Y2410">
        <v>87</v>
      </c>
      <c r="Z2410">
        <v>229.84</v>
      </c>
      <c r="AA2410">
        <v>280</v>
      </c>
      <c r="AB2410">
        <v>329</v>
      </c>
      <c r="AC2410">
        <v>1278</v>
      </c>
      <c r="AD2410">
        <v>1505</v>
      </c>
    </row>
    <row r="2411" spans="1:30" x14ac:dyDescent="0.25">
      <c r="A2411">
        <v>45632</v>
      </c>
      <c r="B2411">
        <v>5963</v>
      </c>
      <c r="C2411">
        <v>169</v>
      </c>
      <c r="D2411">
        <v>241.96</v>
      </c>
      <c r="E2411">
        <v>282</v>
      </c>
      <c r="F2411">
        <v>333</v>
      </c>
      <c r="G2411">
        <v>1316</v>
      </c>
      <c r="H2411">
        <v>1566</v>
      </c>
      <c r="K2411">
        <v>4394</v>
      </c>
      <c r="L2411">
        <v>1276</v>
      </c>
      <c r="M2411">
        <v>84</v>
      </c>
      <c r="N2411">
        <v>114.45</v>
      </c>
      <c r="O2411">
        <v>141</v>
      </c>
      <c r="P2411">
        <v>171</v>
      </c>
      <c r="Q2411">
        <v>215</v>
      </c>
      <c r="R2411">
        <v>1276</v>
      </c>
      <c r="T2411">
        <f t="shared" si="37"/>
        <v>8.7834326150401792E-2</v>
      </c>
      <c r="W2411">
        <v>50027</v>
      </c>
      <c r="X2411">
        <v>5963</v>
      </c>
      <c r="Y2411">
        <v>84</v>
      </c>
      <c r="Z2411">
        <v>230.76</v>
      </c>
      <c r="AA2411">
        <v>280</v>
      </c>
      <c r="AB2411">
        <v>330</v>
      </c>
      <c r="AC2411">
        <v>1307</v>
      </c>
      <c r="AD2411">
        <v>1566</v>
      </c>
    </row>
    <row r="2412" spans="1:30" x14ac:dyDescent="0.25">
      <c r="A2412">
        <v>45868</v>
      </c>
      <c r="B2412">
        <v>7883</v>
      </c>
      <c r="C2412">
        <v>168</v>
      </c>
      <c r="D2412">
        <v>240.55</v>
      </c>
      <c r="E2412">
        <v>281</v>
      </c>
      <c r="F2412">
        <v>329</v>
      </c>
      <c r="G2412">
        <v>1279</v>
      </c>
      <c r="H2412">
        <v>1594</v>
      </c>
      <c r="K2412">
        <v>4381</v>
      </c>
      <c r="L2412">
        <v>1539</v>
      </c>
      <c r="M2412">
        <v>86</v>
      </c>
      <c r="N2412">
        <v>116.15</v>
      </c>
      <c r="O2412">
        <v>142</v>
      </c>
      <c r="P2412">
        <v>173</v>
      </c>
      <c r="Q2412">
        <v>1293</v>
      </c>
      <c r="R2412">
        <v>1539</v>
      </c>
      <c r="T2412">
        <f t="shared" si="37"/>
        <v>8.7185814643077481E-2</v>
      </c>
      <c r="W2412">
        <v>50247</v>
      </c>
      <c r="X2412">
        <v>7883</v>
      </c>
      <c r="Y2412">
        <v>86</v>
      </c>
      <c r="Z2412">
        <v>229.68</v>
      </c>
      <c r="AA2412">
        <v>279</v>
      </c>
      <c r="AB2412">
        <v>327</v>
      </c>
      <c r="AC2412">
        <v>1279</v>
      </c>
      <c r="AD2412">
        <v>1594</v>
      </c>
    </row>
    <row r="2413" spans="1:30" x14ac:dyDescent="0.25">
      <c r="A2413">
        <v>45732</v>
      </c>
      <c r="B2413">
        <v>1831</v>
      </c>
      <c r="C2413">
        <v>167</v>
      </c>
      <c r="D2413">
        <v>240.65</v>
      </c>
      <c r="E2413">
        <v>282</v>
      </c>
      <c r="F2413">
        <v>331</v>
      </c>
      <c r="G2413">
        <v>1284</v>
      </c>
      <c r="H2413">
        <v>1573</v>
      </c>
      <c r="K2413">
        <v>4525</v>
      </c>
      <c r="L2413">
        <v>1368</v>
      </c>
      <c r="M2413">
        <v>84</v>
      </c>
      <c r="N2413">
        <v>115.4</v>
      </c>
      <c r="O2413">
        <v>141</v>
      </c>
      <c r="P2413">
        <v>175</v>
      </c>
      <c r="Q2413">
        <v>435</v>
      </c>
      <c r="R2413">
        <v>1368</v>
      </c>
      <c r="T2413">
        <f t="shared" si="37"/>
        <v>9.0037208747040215E-2</v>
      </c>
      <c r="W2413">
        <v>50261</v>
      </c>
      <c r="X2413">
        <v>1831</v>
      </c>
      <c r="Y2413">
        <v>84</v>
      </c>
      <c r="Z2413">
        <v>229.4</v>
      </c>
      <c r="AA2413">
        <v>279</v>
      </c>
      <c r="AB2413">
        <v>329</v>
      </c>
      <c r="AC2413">
        <v>1284</v>
      </c>
      <c r="AD2413">
        <v>1573</v>
      </c>
    </row>
    <row r="2414" spans="1:30" x14ac:dyDescent="0.25">
      <c r="A2414">
        <v>45359</v>
      </c>
      <c r="B2414">
        <v>1536</v>
      </c>
      <c r="C2414">
        <v>169</v>
      </c>
      <c r="D2414">
        <v>240.62</v>
      </c>
      <c r="E2414">
        <v>282</v>
      </c>
      <c r="F2414">
        <v>332</v>
      </c>
      <c r="G2414">
        <v>1247</v>
      </c>
      <c r="H2414">
        <v>1490</v>
      </c>
      <c r="K2414">
        <v>4464</v>
      </c>
      <c r="L2414">
        <v>1320</v>
      </c>
      <c r="M2414">
        <v>85</v>
      </c>
      <c r="N2414">
        <v>115.45</v>
      </c>
      <c r="O2414">
        <v>142</v>
      </c>
      <c r="P2414">
        <v>176</v>
      </c>
      <c r="Q2414">
        <v>1055</v>
      </c>
      <c r="R2414">
        <v>1320</v>
      </c>
      <c r="T2414">
        <f t="shared" si="37"/>
        <v>8.9597173995945648E-2</v>
      </c>
      <c r="W2414">
        <v>49821</v>
      </c>
      <c r="X2414">
        <v>1536</v>
      </c>
      <c r="Y2414">
        <v>85</v>
      </c>
      <c r="Z2414">
        <v>229.4</v>
      </c>
      <c r="AA2414">
        <v>280</v>
      </c>
      <c r="AB2414">
        <v>330</v>
      </c>
      <c r="AC2414">
        <v>1241</v>
      </c>
      <c r="AD2414">
        <v>1490</v>
      </c>
    </row>
    <row r="2415" spans="1:30" x14ac:dyDescent="0.25">
      <c r="A2415">
        <v>45707</v>
      </c>
      <c r="B2415">
        <v>1573</v>
      </c>
      <c r="C2415">
        <v>164</v>
      </c>
      <c r="D2415">
        <v>240.49</v>
      </c>
      <c r="E2415">
        <v>281</v>
      </c>
      <c r="F2415">
        <v>330</v>
      </c>
      <c r="G2415">
        <v>1293</v>
      </c>
      <c r="H2415">
        <v>1489</v>
      </c>
      <c r="K2415">
        <v>4312</v>
      </c>
      <c r="L2415">
        <v>1287</v>
      </c>
      <c r="M2415">
        <v>85</v>
      </c>
      <c r="N2415">
        <v>115.06</v>
      </c>
      <c r="O2415">
        <v>141</v>
      </c>
      <c r="P2415">
        <v>173</v>
      </c>
      <c r="Q2415">
        <v>253</v>
      </c>
      <c r="R2415">
        <v>1287</v>
      </c>
      <c r="T2415">
        <f t="shared" si="37"/>
        <v>8.6207241248325642E-2</v>
      </c>
      <c r="W2415">
        <v>50021</v>
      </c>
      <c r="X2415">
        <v>1573</v>
      </c>
      <c r="Y2415">
        <v>85</v>
      </c>
      <c r="Z2415">
        <v>229.67</v>
      </c>
      <c r="AA2415">
        <v>279</v>
      </c>
      <c r="AB2415">
        <v>328</v>
      </c>
      <c r="AC2415">
        <v>1278</v>
      </c>
      <c r="AD2415">
        <v>1489</v>
      </c>
    </row>
    <row r="2416" spans="1:30" x14ac:dyDescent="0.25">
      <c r="A2416">
        <v>45400</v>
      </c>
      <c r="B2416">
        <v>1638</v>
      </c>
      <c r="C2416">
        <v>168</v>
      </c>
      <c r="D2416">
        <v>240.25</v>
      </c>
      <c r="E2416">
        <v>281</v>
      </c>
      <c r="F2416">
        <v>330</v>
      </c>
      <c r="G2416">
        <v>1289</v>
      </c>
      <c r="H2416">
        <v>1552</v>
      </c>
      <c r="K2416">
        <v>4444</v>
      </c>
      <c r="L2416">
        <v>1464</v>
      </c>
      <c r="M2416">
        <v>86</v>
      </c>
      <c r="N2416">
        <v>115.73</v>
      </c>
      <c r="O2416">
        <v>140</v>
      </c>
      <c r="P2416">
        <v>172</v>
      </c>
      <c r="Q2416">
        <v>1298</v>
      </c>
      <c r="R2416">
        <v>1464</v>
      </c>
      <c r="T2416">
        <f t="shared" si="37"/>
        <v>8.9158173501324128E-2</v>
      </c>
      <c r="W2416">
        <v>49842</v>
      </c>
      <c r="X2416">
        <v>1638</v>
      </c>
      <c r="Y2416">
        <v>86</v>
      </c>
      <c r="Z2416">
        <v>229.15</v>
      </c>
      <c r="AA2416">
        <v>279</v>
      </c>
      <c r="AB2416">
        <v>328</v>
      </c>
      <c r="AC2416">
        <v>1289</v>
      </c>
      <c r="AD2416">
        <v>1552</v>
      </c>
    </row>
    <row r="2417" spans="1:30" x14ac:dyDescent="0.25">
      <c r="A2417">
        <v>45540</v>
      </c>
      <c r="B2417">
        <v>8023</v>
      </c>
      <c r="C2417">
        <v>169</v>
      </c>
      <c r="D2417">
        <v>241.2</v>
      </c>
      <c r="E2417">
        <v>281</v>
      </c>
      <c r="F2417">
        <v>330</v>
      </c>
      <c r="G2417">
        <v>1305</v>
      </c>
      <c r="H2417">
        <v>1558</v>
      </c>
      <c r="K2417">
        <v>4393</v>
      </c>
      <c r="L2417">
        <v>1252</v>
      </c>
      <c r="M2417">
        <v>84</v>
      </c>
      <c r="N2417">
        <v>114.98</v>
      </c>
      <c r="O2417">
        <v>142</v>
      </c>
      <c r="P2417">
        <v>172</v>
      </c>
      <c r="Q2417">
        <v>225</v>
      </c>
      <c r="R2417">
        <v>1252</v>
      </c>
      <c r="T2417">
        <f t="shared" si="37"/>
        <v>8.7977890373099957E-2</v>
      </c>
      <c r="W2417">
        <v>49932</v>
      </c>
      <c r="X2417">
        <v>8023</v>
      </c>
      <c r="Y2417">
        <v>84</v>
      </c>
      <c r="Z2417">
        <v>230.1</v>
      </c>
      <c r="AA2417">
        <v>279</v>
      </c>
      <c r="AB2417">
        <v>328</v>
      </c>
      <c r="AC2417">
        <v>1298</v>
      </c>
      <c r="AD2417">
        <v>1558</v>
      </c>
    </row>
    <row r="2418" spans="1:30" x14ac:dyDescent="0.25">
      <c r="A2418">
        <v>45508</v>
      </c>
      <c r="B2418">
        <v>1695</v>
      </c>
      <c r="C2418">
        <v>169</v>
      </c>
      <c r="D2418">
        <v>240.67</v>
      </c>
      <c r="E2418">
        <v>282</v>
      </c>
      <c r="F2418">
        <v>330</v>
      </c>
      <c r="G2418">
        <v>1278</v>
      </c>
      <c r="H2418">
        <v>1482</v>
      </c>
      <c r="K2418">
        <v>4396</v>
      </c>
      <c r="L2418">
        <v>1333</v>
      </c>
      <c r="M2418">
        <v>85</v>
      </c>
      <c r="N2418">
        <v>114.56</v>
      </c>
      <c r="O2418">
        <v>141</v>
      </c>
      <c r="P2418">
        <v>174</v>
      </c>
      <c r="Q2418">
        <v>218</v>
      </c>
      <c r="R2418">
        <v>1333</v>
      </c>
      <c r="T2418">
        <f t="shared" si="37"/>
        <v>8.808913113177301E-2</v>
      </c>
      <c r="W2418">
        <v>49905</v>
      </c>
      <c r="X2418">
        <v>1695</v>
      </c>
      <c r="Y2418">
        <v>85</v>
      </c>
      <c r="Z2418">
        <v>229.56</v>
      </c>
      <c r="AA2418">
        <v>280</v>
      </c>
      <c r="AB2418">
        <v>328</v>
      </c>
      <c r="AC2418">
        <v>1277</v>
      </c>
      <c r="AD2418">
        <v>1482</v>
      </c>
    </row>
    <row r="2419" spans="1:30" x14ac:dyDescent="0.25">
      <c r="A2419">
        <v>45686</v>
      </c>
      <c r="B2419">
        <v>1734</v>
      </c>
      <c r="C2419">
        <v>168</v>
      </c>
      <c r="D2419">
        <v>241.2</v>
      </c>
      <c r="E2419">
        <v>282</v>
      </c>
      <c r="F2419">
        <v>331</v>
      </c>
      <c r="G2419">
        <v>1301</v>
      </c>
      <c r="H2419">
        <v>1572</v>
      </c>
      <c r="K2419">
        <v>4429</v>
      </c>
      <c r="L2419">
        <v>1436</v>
      </c>
      <c r="M2419">
        <v>85</v>
      </c>
      <c r="N2419">
        <v>116.19</v>
      </c>
      <c r="O2419">
        <v>140</v>
      </c>
      <c r="P2419">
        <v>170</v>
      </c>
      <c r="Q2419">
        <v>1252</v>
      </c>
      <c r="R2419">
        <v>1436</v>
      </c>
      <c r="T2419">
        <f t="shared" si="37"/>
        <v>8.8376733512920289E-2</v>
      </c>
      <c r="W2419">
        <v>50113</v>
      </c>
      <c r="X2419">
        <v>1734</v>
      </c>
      <c r="Y2419">
        <v>85</v>
      </c>
      <c r="Z2419">
        <v>230.15</v>
      </c>
      <c r="AA2419">
        <v>280</v>
      </c>
      <c r="AB2419">
        <v>330</v>
      </c>
      <c r="AC2419">
        <v>1294</v>
      </c>
      <c r="AD2419">
        <v>1572</v>
      </c>
    </row>
    <row r="2420" spans="1:30" x14ac:dyDescent="0.25">
      <c r="A2420">
        <v>45198</v>
      </c>
      <c r="B2420">
        <v>1603</v>
      </c>
      <c r="C2420">
        <v>168</v>
      </c>
      <c r="D2420">
        <v>240.5</v>
      </c>
      <c r="E2420">
        <v>282</v>
      </c>
      <c r="F2420">
        <v>330</v>
      </c>
      <c r="G2420">
        <v>1264</v>
      </c>
      <c r="H2420">
        <v>1485</v>
      </c>
      <c r="K2420">
        <v>4443</v>
      </c>
      <c r="L2420">
        <v>1252</v>
      </c>
      <c r="M2420">
        <v>85</v>
      </c>
      <c r="N2420">
        <v>115.01</v>
      </c>
      <c r="O2420">
        <v>141</v>
      </c>
      <c r="P2420">
        <v>174</v>
      </c>
      <c r="Q2420">
        <v>1133</v>
      </c>
      <c r="R2420">
        <v>1252</v>
      </c>
      <c r="T2420">
        <f t="shared" si="37"/>
        <v>8.9502628875324827E-2</v>
      </c>
      <c r="W2420">
        <v>49643</v>
      </c>
      <c r="X2420">
        <v>1603</v>
      </c>
      <c r="Y2420">
        <v>85</v>
      </c>
      <c r="Z2420">
        <v>229.27</v>
      </c>
      <c r="AA2420">
        <v>280</v>
      </c>
      <c r="AB2420">
        <v>329</v>
      </c>
      <c r="AC2420">
        <v>1252</v>
      </c>
      <c r="AD2420">
        <v>1485</v>
      </c>
    </row>
    <row r="2421" spans="1:30" x14ac:dyDescent="0.25">
      <c r="A2421">
        <v>45901</v>
      </c>
      <c r="B2421">
        <v>1633</v>
      </c>
      <c r="C2421">
        <v>167</v>
      </c>
      <c r="D2421">
        <v>241.31</v>
      </c>
      <c r="E2421">
        <v>281</v>
      </c>
      <c r="F2421">
        <v>331</v>
      </c>
      <c r="G2421">
        <v>1334</v>
      </c>
      <c r="H2421">
        <v>1542</v>
      </c>
      <c r="K2421">
        <v>4540</v>
      </c>
      <c r="L2421">
        <v>1389</v>
      </c>
      <c r="M2421">
        <v>85</v>
      </c>
      <c r="N2421">
        <v>115.22</v>
      </c>
      <c r="O2421">
        <v>140</v>
      </c>
      <c r="P2421">
        <v>173</v>
      </c>
      <c r="Q2421">
        <v>1034</v>
      </c>
      <c r="R2421">
        <v>1389</v>
      </c>
      <c r="T2421">
        <f t="shared" si="37"/>
        <v>9.0006145794096076E-2</v>
      </c>
      <c r="W2421">
        <v>50442</v>
      </c>
      <c r="X2421">
        <v>1633</v>
      </c>
      <c r="Y2421">
        <v>85</v>
      </c>
      <c r="Z2421">
        <v>229.96</v>
      </c>
      <c r="AA2421">
        <v>279</v>
      </c>
      <c r="AB2421">
        <v>329</v>
      </c>
      <c r="AC2421">
        <v>1330</v>
      </c>
      <c r="AD2421">
        <v>1542</v>
      </c>
    </row>
    <row r="2422" spans="1:30" x14ac:dyDescent="0.25">
      <c r="A2422">
        <v>46001</v>
      </c>
      <c r="B2422">
        <v>1671</v>
      </c>
      <c r="C2422">
        <v>167</v>
      </c>
      <c r="D2422">
        <v>241.47</v>
      </c>
      <c r="E2422">
        <v>282</v>
      </c>
      <c r="F2422">
        <v>332</v>
      </c>
      <c r="G2422">
        <v>1283</v>
      </c>
      <c r="H2422">
        <v>1532</v>
      </c>
      <c r="K2422">
        <v>4580</v>
      </c>
      <c r="L2422">
        <v>1383</v>
      </c>
      <c r="M2422">
        <v>83</v>
      </c>
      <c r="N2422">
        <v>115.61</v>
      </c>
      <c r="O2422">
        <v>141</v>
      </c>
      <c r="P2422">
        <v>171</v>
      </c>
      <c r="Q2422">
        <v>1094</v>
      </c>
      <c r="R2422">
        <v>1383</v>
      </c>
      <c r="T2422">
        <f t="shared" si="37"/>
        <v>9.0547834166979702E-2</v>
      </c>
      <c r="W2422">
        <v>50580</v>
      </c>
      <c r="X2422">
        <v>1671</v>
      </c>
      <c r="Y2422">
        <v>83</v>
      </c>
      <c r="Z2422">
        <v>230.07</v>
      </c>
      <c r="AA2422">
        <v>280</v>
      </c>
      <c r="AB2422">
        <v>330</v>
      </c>
      <c r="AC2422">
        <v>1281</v>
      </c>
      <c r="AD2422">
        <v>1532</v>
      </c>
    </row>
    <row r="2423" spans="1:30" x14ac:dyDescent="0.25">
      <c r="A2423">
        <v>45623</v>
      </c>
      <c r="B2423">
        <v>8351</v>
      </c>
      <c r="C2423">
        <v>171</v>
      </c>
      <c r="D2423">
        <v>241.18</v>
      </c>
      <c r="E2423">
        <v>282</v>
      </c>
      <c r="F2423">
        <v>331</v>
      </c>
      <c r="G2423">
        <v>1311</v>
      </c>
      <c r="H2423">
        <v>1554</v>
      </c>
      <c r="K2423">
        <v>4382</v>
      </c>
      <c r="L2423">
        <v>1484</v>
      </c>
      <c r="M2423">
        <v>84</v>
      </c>
      <c r="N2423">
        <v>115.46</v>
      </c>
      <c r="O2423">
        <v>142</v>
      </c>
      <c r="P2423">
        <v>174</v>
      </c>
      <c r="Q2423">
        <v>1073</v>
      </c>
      <c r="R2423">
        <v>1484</v>
      </c>
      <c r="T2423">
        <f t="shared" si="37"/>
        <v>8.7631236876312371E-2</v>
      </c>
      <c r="W2423">
        <v>50005</v>
      </c>
      <c r="X2423">
        <v>8351</v>
      </c>
      <c r="Y2423">
        <v>84</v>
      </c>
      <c r="Z2423">
        <v>230.17</v>
      </c>
      <c r="AA2423">
        <v>279</v>
      </c>
      <c r="AB2423">
        <v>329</v>
      </c>
      <c r="AC2423">
        <v>1301</v>
      </c>
      <c r="AD2423">
        <v>1554</v>
      </c>
    </row>
    <row r="2424" spans="1:30" x14ac:dyDescent="0.25">
      <c r="A2424">
        <v>45674</v>
      </c>
      <c r="B2424">
        <v>1582</v>
      </c>
      <c r="C2424">
        <v>168</v>
      </c>
      <c r="D2424">
        <v>241.37</v>
      </c>
      <c r="E2424">
        <v>283</v>
      </c>
      <c r="F2424">
        <v>331</v>
      </c>
      <c r="G2424">
        <v>1262</v>
      </c>
      <c r="H2424">
        <v>1487</v>
      </c>
      <c r="K2424">
        <v>4317</v>
      </c>
      <c r="L2424">
        <v>1276</v>
      </c>
      <c r="M2424">
        <v>85</v>
      </c>
      <c r="N2424">
        <v>115.81</v>
      </c>
      <c r="O2424">
        <v>142</v>
      </c>
      <c r="P2424">
        <v>173</v>
      </c>
      <c r="Q2424">
        <v>1147</v>
      </c>
      <c r="R2424">
        <v>1276</v>
      </c>
      <c r="T2424">
        <f t="shared" si="37"/>
        <v>8.6355543997919629E-2</v>
      </c>
      <c r="W2424">
        <v>49991</v>
      </c>
      <c r="X2424">
        <v>1582</v>
      </c>
      <c r="Y2424">
        <v>85</v>
      </c>
      <c r="Z2424">
        <v>230.52</v>
      </c>
      <c r="AA2424">
        <v>281</v>
      </c>
      <c r="AB2424">
        <v>330</v>
      </c>
      <c r="AC2424">
        <v>1247</v>
      </c>
      <c r="AD2424">
        <v>1487</v>
      </c>
    </row>
    <row r="2425" spans="1:30" x14ac:dyDescent="0.25">
      <c r="A2425">
        <v>45466</v>
      </c>
      <c r="B2425">
        <v>1622</v>
      </c>
      <c r="C2425">
        <v>170</v>
      </c>
      <c r="D2425">
        <v>240.62</v>
      </c>
      <c r="E2425">
        <v>282</v>
      </c>
      <c r="F2425">
        <v>330</v>
      </c>
      <c r="G2425">
        <v>1208</v>
      </c>
      <c r="H2425">
        <v>1435</v>
      </c>
      <c r="K2425">
        <v>4464</v>
      </c>
      <c r="L2425">
        <v>1403</v>
      </c>
      <c r="M2425">
        <v>86</v>
      </c>
      <c r="N2425">
        <v>115.7</v>
      </c>
      <c r="O2425">
        <v>142</v>
      </c>
      <c r="P2425">
        <v>174</v>
      </c>
      <c r="Q2425">
        <v>1178</v>
      </c>
      <c r="R2425">
        <v>1403</v>
      </c>
      <c r="T2425">
        <f t="shared" si="37"/>
        <v>8.940516723412778E-2</v>
      </c>
      <c r="W2425">
        <v>49929</v>
      </c>
      <c r="X2425">
        <v>1622</v>
      </c>
      <c r="Y2425">
        <v>86</v>
      </c>
      <c r="Z2425">
        <v>229.45</v>
      </c>
      <c r="AA2425">
        <v>280</v>
      </c>
      <c r="AB2425">
        <v>328</v>
      </c>
      <c r="AC2425">
        <v>1207</v>
      </c>
      <c r="AD2425">
        <v>1435</v>
      </c>
    </row>
    <row r="2426" spans="1:30" x14ac:dyDescent="0.25">
      <c r="A2426">
        <v>45383</v>
      </c>
      <c r="B2426">
        <v>1629</v>
      </c>
      <c r="C2426">
        <v>168</v>
      </c>
      <c r="D2426">
        <v>241.11</v>
      </c>
      <c r="E2426">
        <v>282</v>
      </c>
      <c r="F2426">
        <v>331</v>
      </c>
      <c r="G2426">
        <v>1312</v>
      </c>
      <c r="H2426">
        <v>1487</v>
      </c>
      <c r="K2426">
        <v>4463</v>
      </c>
      <c r="L2426">
        <v>1329</v>
      </c>
      <c r="M2426">
        <v>85</v>
      </c>
      <c r="N2426">
        <v>115.64</v>
      </c>
      <c r="O2426">
        <v>140</v>
      </c>
      <c r="P2426">
        <v>174</v>
      </c>
      <c r="Q2426">
        <v>1243</v>
      </c>
      <c r="R2426">
        <v>1329</v>
      </c>
      <c r="T2426">
        <f t="shared" si="37"/>
        <v>8.9535770172130158E-2</v>
      </c>
      <c r="W2426">
        <v>49847</v>
      </c>
      <c r="X2426">
        <v>1629</v>
      </c>
      <c r="Y2426">
        <v>85</v>
      </c>
      <c r="Z2426">
        <v>229.88</v>
      </c>
      <c r="AA2426">
        <v>280</v>
      </c>
      <c r="AB2426">
        <v>329</v>
      </c>
      <c r="AC2426">
        <v>1294</v>
      </c>
      <c r="AD2426">
        <v>1487</v>
      </c>
    </row>
    <row r="2427" spans="1:30" x14ac:dyDescent="0.25">
      <c r="A2427">
        <v>45574</v>
      </c>
      <c r="B2427">
        <v>1569</v>
      </c>
      <c r="C2427">
        <v>169</v>
      </c>
      <c r="D2427">
        <v>240.87</v>
      </c>
      <c r="E2427">
        <v>282</v>
      </c>
      <c r="F2427">
        <v>331</v>
      </c>
      <c r="G2427">
        <v>1302</v>
      </c>
      <c r="H2427">
        <v>1471</v>
      </c>
      <c r="K2427">
        <v>4394</v>
      </c>
      <c r="L2427">
        <v>1253</v>
      </c>
      <c r="M2427">
        <v>84</v>
      </c>
      <c r="N2427">
        <v>115.2</v>
      </c>
      <c r="O2427">
        <v>141</v>
      </c>
      <c r="P2427">
        <v>175</v>
      </c>
      <c r="Q2427">
        <v>267</v>
      </c>
      <c r="R2427">
        <v>1253</v>
      </c>
      <c r="T2427">
        <f t="shared" si="37"/>
        <v>8.7936279218699967E-2</v>
      </c>
      <c r="W2427">
        <v>49968</v>
      </c>
      <c r="X2427">
        <v>1569</v>
      </c>
      <c r="Y2427">
        <v>84</v>
      </c>
      <c r="Z2427">
        <v>229.82</v>
      </c>
      <c r="AA2427">
        <v>280</v>
      </c>
      <c r="AB2427">
        <v>330</v>
      </c>
      <c r="AC2427">
        <v>1282</v>
      </c>
      <c r="AD2427">
        <v>1471</v>
      </c>
    </row>
    <row r="2428" spans="1:30" x14ac:dyDescent="0.25">
      <c r="A2428">
        <v>45183</v>
      </c>
      <c r="B2428">
        <v>1632</v>
      </c>
      <c r="C2428">
        <v>166</v>
      </c>
      <c r="D2428">
        <v>240.53</v>
      </c>
      <c r="E2428">
        <v>281</v>
      </c>
      <c r="F2428">
        <v>332</v>
      </c>
      <c r="G2428">
        <v>1246</v>
      </c>
      <c r="H2428">
        <v>1544</v>
      </c>
      <c r="K2428">
        <v>4407</v>
      </c>
      <c r="L2428">
        <v>1406</v>
      </c>
      <c r="M2428">
        <v>85</v>
      </c>
      <c r="N2428">
        <v>115.11</v>
      </c>
      <c r="O2428">
        <v>142</v>
      </c>
      <c r="P2428">
        <v>173</v>
      </c>
      <c r="Q2428">
        <v>1115</v>
      </c>
      <c r="R2428">
        <v>1406</v>
      </c>
      <c r="T2428">
        <f t="shared" si="37"/>
        <v>8.8868723532970359E-2</v>
      </c>
      <c r="W2428">
        <v>49589</v>
      </c>
      <c r="X2428">
        <v>1632</v>
      </c>
      <c r="Y2428">
        <v>85</v>
      </c>
      <c r="Z2428">
        <v>229.38</v>
      </c>
      <c r="AA2428">
        <v>279</v>
      </c>
      <c r="AB2428">
        <v>330</v>
      </c>
      <c r="AC2428">
        <v>1245</v>
      </c>
      <c r="AD2428">
        <v>1544</v>
      </c>
    </row>
    <row r="2429" spans="1:30" x14ac:dyDescent="0.25">
      <c r="A2429">
        <v>45957</v>
      </c>
      <c r="B2429">
        <v>6083</v>
      </c>
      <c r="C2429">
        <v>169</v>
      </c>
      <c r="D2429">
        <v>240.55</v>
      </c>
      <c r="E2429">
        <v>282</v>
      </c>
      <c r="F2429">
        <v>330</v>
      </c>
      <c r="G2429">
        <v>1279</v>
      </c>
      <c r="H2429">
        <v>1567</v>
      </c>
      <c r="K2429">
        <v>4317</v>
      </c>
      <c r="L2429">
        <v>1461</v>
      </c>
      <c r="M2429">
        <v>85</v>
      </c>
      <c r="N2429">
        <v>115.31</v>
      </c>
      <c r="O2429">
        <v>141</v>
      </c>
      <c r="P2429">
        <v>171</v>
      </c>
      <c r="Q2429">
        <v>1074</v>
      </c>
      <c r="R2429">
        <v>1461</v>
      </c>
      <c r="T2429">
        <f t="shared" si="37"/>
        <v>8.5869435493495641E-2</v>
      </c>
      <c r="W2429">
        <v>50275</v>
      </c>
      <c r="X2429">
        <v>6083</v>
      </c>
      <c r="Y2429">
        <v>85</v>
      </c>
      <c r="Z2429">
        <v>229.8</v>
      </c>
      <c r="AA2429">
        <v>279</v>
      </c>
      <c r="AB2429">
        <v>329</v>
      </c>
      <c r="AC2429">
        <v>1279</v>
      </c>
      <c r="AD2429">
        <v>1567</v>
      </c>
    </row>
    <row r="2430" spans="1:30" x14ac:dyDescent="0.25">
      <c r="A2430">
        <v>45172</v>
      </c>
      <c r="B2430">
        <v>1554</v>
      </c>
      <c r="C2430">
        <v>169</v>
      </c>
      <c r="D2430">
        <v>241.56</v>
      </c>
      <c r="E2430">
        <v>282</v>
      </c>
      <c r="F2430">
        <v>330</v>
      </c>
      <c r="G2430">
        <v>1290</v>
      </c>
      <c r="H2430">
        <v>1498</v>
      </c>
      <c r="K2430">
        <v>4353</v>
      </c>
      <c r="L2430">
        <v>1395</v>
      </c>
      <c r="M2430">
        <v>84</v>
      </c>
      <c r="N2430">
        <v>116.5</v>
      </c>
      <c r="O2430">
        <v>141</v>
      </c>
      <c r="P2430">
        <v>177</v>
      </c>
      <c r="Q2430">
        <v>1244</v>
      </c>
      <c r="R2430">
        <v>1395</v>
      </c>
      <c r="T2430">
        <f t="shared" si="37"/>
        <v>8.7895002523977792E-2</v>
      </c>
      <c r="W2430">
        <v>49524</v>
      </c>
      <c r="X2430">
        <v>1554</v>
      </c>
      <c r="Y2430">
        <v>84</v>
      </c>
      <c r="Z2430">
        <v>230.57</v>
      </c>
      <c r="AA2430">
        <v>280</v>
      </c>
      <c r="AB2430">
        <v>328</v>
      </c>
      <c r="AC2430">
        <v>1285</v>
      </c>
      <c r="AD2430">
        <v>1498</v>
      </c>
    </row>
    <row r="2431" spans="1:30" x14ac:dyDescent="0.25">
      <c r="A2431">
        <v>45431</v>
      </c>
      <c r="B2431">
        <v>1599</v>
      </c>
      <c r="C2431">
        <v>171</v>
      </c>
      <c r="D2431">
        <v>240</v>
      </c>
      <c r="E2431">
        <v>282</v>
      </c>
      <c r="F2431">
        <v>331</v>
      </c>
      <c r="G2431">
        <v>1216</v>
      </c>
      <c r="H2431">
        <v>1465</v>
      </c>
      <c r="K2431">
        <v>4582</v>
      </c>
      <c r="L2431">
        <v>1283</v>
      </c>
      <c r="M2431">
        <v>86</v>
      </c>
      <c r="N2431">
        <v>115.05</v>
      </c>
      <c r="O2431">
        <v>141</v>
      </c>
      <c r="P2431">
        <v>173</v>
      </c>
      <c r="Q2431">
        <v>1024</v>
      </c>
      <c r="R2431">
        <v>1283</v>
      </c>
      <c r="T2431">
        <f t="shared" si="37"/>
        <v>9.161617979325376E-2</v>
      </c>
      <c r="W2431">
        <v>50013</v>
      </c>
      <c r="X2431">
        <v>1599</v>
      </c>
      <c r="Y2431">
        <v>86</v>
      </c>
      <c r="Z2431">
        <v>228.55</v>
      </c>
      <c r="AA2431">
        <v>279</v>
      </c>
      <c r="AB2431">
        <v>328</v>
      </c>
      <c r="AC2431">
        <v>1216</v>
      </c>
      <c r="AD2431">
        <v>1465</v>
      </c>
    </row>
    <row r="2432" spans="1:30" x14ac:dyDescent="0.25">
      <c r="A2432">
        <v>45266</v>
      </c>
      <c r="B2432">
        <v>1754</v>
      </c>
      <c r="C2432">
        <v>165</v>
      </c>
      <c r="D2432">
        <v>241.1</v>
      </c>
      <c r="E2432">
        <v>282</v>
      </c>
      <c r="F2432">
        <v>332</v>
      </c>
      <c r="G2432">
        <v>1304</v>
      </c>
      <c r="H2432">
        <v>1500</v>
      </c>
      <c r="K2432">
        <v>4511</v>
      </c>
      <c r="L2432">
        <v>1399</v>
      </c>
      <c r="M2432">
        <v>84</v>
      </c>
      <c r="N2432">
        <v>114.84</v>
      </c>
      <c r="O2432">
        <v>141</v>
      </c>
      <c r="P2432">
        <v>168</v>
      </c>
      <c r="Q2432">
        <v>260</v>
      </c>
      <c r="R2432">
        <v>1399</v>
      </c>
      <c r="T2432">
        <f t="shared" si="37"/>
        <v>9.0624183860015667E-2</v>
      </c>
      <c r="W2432">
        <v>49779</v>
      </c>
      <c r="X2432">
        <v>1754</v>
      </c>
      <c r="Y2432">
        <v>84</v>
      </c>
      <c r="Z2432">
        <v>229.66</v>
      </c>
      <c r="AA2432">
        <v>280</v>
      </c>
      <c r="AB2432">
        <v>330</v>
      </c>
      <c r="AC2432">
        <v>1300</v>
      </c>
      <c r="AD2432">
        <v>1500</v>
      </c>
    </row>
    <row r="2433" spans="1:30" x14ac:dyDescent="0.25">
      <c r="A2433">
        <v>45351</v>
      </c>
      <c r="B2433">
        <v>1844</v>
      </c>
      <c r="C2433">
        <v>167</v>
      </c>
      <c r="D2433">
        <v>241.38</v>
      </c>
      <c r="E2433">
        <v>282</v>
      </c>
      <c r="F2433">
        <v>330</v>
      </c>
      <c r="G2433">
        <v>1276</v>
      </c>
      <c r="H2433">
        <v>1487</v>
      </c>
      <c r="K2433">
        <v>4416</v>
      </c>
      <c r="L2433">
        <v>1435</v>
      </c>
      <c r="M2433">
        <v>84</v>
      </c>
      <c r="N2433">
        <v>115.87</v>
      </c>
      <c r="O2433">
        <v>142</v>
      </c>
      <c r="P2433">
        <v>178</v>
      </c>
      <c r="Q2433">
        <v>1277</v>
      </c>
      <c r="R2433">
        <v>1435</v>
      </c>
      <c r="T2433">
        <f t="shared" si="37"/>
        <v>8.8733498101151359E-2</v>
      </c>
      <c r="W2433">
        <v>49767</v>
      </c>
      <c r="X2433">
        <v>1844</v>
      </c>
      <c r="Y2433">
        <v>84</v>
      </c>
      <c r="Z2433">
        <v>230.25</v>
      </c>
      <c r="AA2433">
        <v>280</v>
      </c>
      <c r="AB2433">
        <v>328</v>
      </c>
      <c r="AC2433">
        <v>1276</v>
      </c>
      <c r="AD2433">
        <v>1487</v>
      </c>
    </row>
    <row r="2434" spans="1:30" x14ac:dyDescent="0.25">
      <c r="A2434">
        <v>45610</v>
      </c>
      <c r="B2434">
        <v>1686</v>
      </c>
      <c r="C2434">
        <v>169</v>
      </c>
      <c r="D2434">
        <v>240.69</v>
      </c>
      <c r="E2434">
        <v>282</v>
      </c>
      <c r="F2434">
        <v>330</v>
      </c>
      <c r="G2434">
        <v>1300</v>
      </c>
      <c r="H2434">
        <v>1553</v>
      </c>
      <c r="K2434">
        <v>4454</v>
      </c>
      <c r="L2434">
        <v>1380</v>
      </c>
      <c r="M2434">
        <v>86</v>
      </c>
      <c r="N2434">
        <v>116.76</v>
      </c>
      <c r="O2434">
        <v>141</v>
      </c>
      <c r="P2434">
        <v>174</v>
      </c>
      <c r="Q2434">
        <v>1261</v>
      </c>
      <c r="R2434">
        <v>1380</v>
      </c>
      <c r="T2434">
        <f t="shared" si="37"/>
        <v>8.8966123362096514E-2</v>
      </c>
      <c r="W2434">
        <v>50063</v>
      </c>
      <c r="X2434">
        <v>1686</v>
      </c>
      <c r="Y2434">
        <v>86</v>
      </c>
      <c r="Z2434">
        <v>229.66</v>
      </c>
      <c r="AA2434">
        <v>280</v>
      </c>
      <c r="AB2434">
        <v>328</v>
      </c>
      <c r="AC2434">
        <v>1300</v>
      </c>
      <c r="AD2434">
        <v>1553</v>
      </c>
    </row>
    <row r="2435" spans="1:30" x14ac:dyDescent="0.25">
      <c r="A2435">
        <v>45806</v>
      </c>
      <c r="B2435">
        <v>5867</v>
      </c>
      <c r="C2435">
        <v>168</v>
      </c>
      <c r="D2435">
        <v>241.42</v>
      </c>
      <c r="E2435">
        <v>282</v>
      </c>
      <c r="F2435">
        <v>332</v>
      </c>
      <c r="G2435">
        <v>1307</v>
      </c>
      <c r="H2435">
        <v>1589</v>
      </c>
      <c r="K2435">
        <v>4469</v>
      </c>
      <c r="L2435">
        <v>1339</v>
      </c>
      <c r="M2435">
        <v>86</v>
      </c>
      <c r="N2435">
        <v>115.59</v>
      </c>
      <c r="O2435">
        <v>142</v>
      </c>
      <c r="P2435">
        <v>173</v>
      </c>
      <c r="Q2435">
        <v>1169</v>
      </c>
      <c r="R2435">
        <v>1339</v>
      </c>
      <c r="T2435">
        <f t="shared" si="37"/>
        <v>8.8891098955743417E-2</v>
      </c>
      <c r="W2435">
        <v>50274</v>
      </c>
      <c r="X2435">
        <v>5867</v>
      </c>
      <c r="Y2435">
        <v>86</v>
      </c>
      <c r="Z2435">
        <v>230.24</v>
      </c>
      <c r="AA2435">
        <v>280</v>
      </c>
      <c r="AB2435">
        <v>330</v>
      </c>
      <c r="AC2435">
        <v>1283</v>
      </c>
      <c r="AD2435">
        <v>1589</v>
      </c>
    </row>
    <row r="2436" spans="1:30" x14ac:dyDescent="0.25">
      <c r="A2436">
        <v>45515</v>
      </c>
      <c r="B2436">
        <v>3167</v>
      </c>
      <c r="C2436">
        <v>169</v>
      </c>
      <c r="D2436">
        <v>241.18</v>
      </c>
      <c r="E2436">
        <v>283</v>
      </c>
      <c r="F2436">
        <v>331</v>
      </c>
      <c r="G2436">
        <v>1237</v>
      </c>
      <c r="H2436">
        <v>1551</v>
      </c>
      <c r="K2436">
        <v>4401</v>
      </c>
      <c r="L2436">
        <v>1379</v>
      </c>
      <c r="M2436">
        <v>82</v>
      </c>
      <c r="N2436">
        <v>114.9</v>
      </c>
      <c r="O2436">
        <v>141</v>
      </c>
      <c r="P2436">
        <v>170</v>
      </c>
      <c r="Q2436">
        <v>251</v>
      </c>
      <c r="R2436">
        <v>1379</v>
      </c>
      <c r="T2436">
        <f t="shared" ref="T2436" si="38">K2436/(A2436+K2436)</f>
        <v>8.8168122445708791E-2</v>
      </c>
      <c r="W2436">
        <v>49917</v>
      </c>
      <c r="X2436">
        <v>3167</v>
      </c>
      <c r="Y2436">
        <v>82</v>
      </c>
      <c r="Z2436">
        <v>230.04</v>
      </c>
      <c r="AA2436">
        <v>281</v>
      </c>
      <c r="AB2436">
        <v>329</v>
      </c>
      <c r="AC2436">
        <v>1233</v>
      </c>
      <c r="AD2436">
        <v>1551</v>
      </c>
    </row>
    <row r="2437" spans="1:30" x14ac:dyDescent="0.25">
      <c r="A2437">
        <v>45626</v>
      </c>
      <c r="B2437">
        <v>1540</v>
      </c>
      <c r="C2437">
        <v>165</v>
      </c>
      <c r="D2437">
        <v>240.86</v>
      </c>
      <c r="E2437">
        <v>282</v>
      </c>
      <c r="F2437">
        <v>332</v>
      </c>
      <c r="G2437">
        <v>1255</v>
      </c>
      <c r="H2437">
        <v>1445</v>
      </c>
      <c r="K2437">
        <v>4404</v>
      </c>
      <c r="L2437">
        <v>1351</v>
      </c>
      <c r="M2437">
        <v>87</v>
      </c>
      <c r="N2437">
        <v>115.25</v>
      </c>
      <c r="O2437">
        <v>141</v>
      </c>
      <c r="P2437">
        <v>174</v>
      </c>
      <c r="Q2437">
        <v>1065</v>
      </c>
      <c r="R2437">
        <v>1351</v>
      </c>
      <c r="W2437">
        <v>50031</v>
      </c>
      <c r="X2437">
        <v>1540</v>
      </c>
      <c r="Y2437">
        <v>87</v>
      </c>
      <c r="Z2437">
        <v>229.8</v>
      </c>
      <c r="AA2437">
        <v>279</v>
      </c>
      <c r="AB2437">
        <v>329</v>
      </c>
      <c r="AC2437">
        <v>1252</v>
      </c>
      <c r="AD2437">
        <v>1445</v>
      </c>
    </row>
    <row r="2438" spans="1:30" x14ac:dyDescent="0.25">
      <c r="A2438">
        <v>45808</v>
      </c>
      <c r="B2438">
        <v>1522</v>
      </c>
      <c r="C2438">
        <v>168</v>
      </c>
      <c r="D2438">
        <v>240.89</v>
      </c>
      <c r="E2438">
        <v>282</v>
      </c>
      <c r="F2438">
        <v>330</v>
      </c>
      <c r="G2438">
        <v>1187</v>
      </c>
      <c r="H2438">
        <v>1488</v>
      </c>
      <c r="K2438">
        <v>4428</v>
      </c>
      <c r="L2438">
        <v>1488</v>
      </c>
      <c r="M2438">
        <v>87</v>
      </c>
      <c r="N2438">
        <v>116.11</v>
      </c>
      <c r="O2438">
        <v>141</v>
      </c>
      <c r="P2438">
        <v>174</v>
      </c>
      <c r="Q2438">
        <v>1200</v>
      </c>
      <c r="R2438">
        <v>1488</v>
      </c>
      <c r="W2438">
        <v>50236</v>
      </c>
      <c r="X2438">
        <v>1522</v>
      </c>
      <c r="Y2438">
        <v>87</v>
      </c>
      <c r="Z2438">
        <v>229.89</v>
      </c>
      <c r="AA2438">
        <v>280</v>
      </c>
      <c r="AB2438">
        <v>328</v>
      </c>
      <c r="AC2438">
        <v>1192</v>
      </c>
      <c r="AD2438">
        <v>1488</v>
      </c>
    </row>
    <row r="2439" spans="1:30" x14ac:dyDescent="0.25">
      <c r="A2439">
        <v>45538</v>
      </c>
      <c r="B2439">
        <v>1618</v>
      </c>
      <c r="C2439">
        <v>168</v>
      </c>
      <c r="D2439">
        <v>241.13</v>
      </c>
      <c r="E2439">
        <v>282</v>
      </c>
      <c r="F2439">
        <v>331</v>
      </c>
      <c r="G2439">
        <v>1268</v>
      </c>
      <c r="H2439">
        <v>1527</v>
      </c>
      <c r="K2439">
        <v>4436</v>
      </c>
      <c r="L2439">
        <v>1520</v>
      </c>
      <c r="M2439">
        <v>84</v>
      </c>
      <c r="N2439">
        <v>115.93</v>
      </c>
      <c r="O2439">
        <v>141</v>
      </c>
      <c r="P2439">
        <v>175</v>
      </c>
      <c r="Q2439">
        <v>1278</v>
      </c>
      <c r="R2439">
        <v>1520</v>
      </c>
      <c r="W2439">
        <v>49971</v>
      </c>
      <c r="X2439">
        <v>1618</v>
      </c>
      <c r="Y2439">
        <v>84</v>
      </c>
      <c r="Z2439">
        <v>230.02</v>
      </c>
      <c r="AA2439">
        <v>280</v>
      </c>
      <c r="AB2439">
        <v>330</v>
      </c>
      <c r="AC2439">
        <v>1269</v>
      </c>
      <c r="AD2439">
        <v>1527</v>
      </c>
    </row>
    <row r="2440" spans="1:30" x14ac:dyDescent="0.25">
      <c r="A2440">
        <v>45312</v>
      </c>
      <c r="B2440">
        <v>1675</v>
      </c>
      <c r="C2440">
        <v>170</v>
      </c>
      <c r="D2440">
        <v>241.62</v>
      </c>
      <c r="E2440">
        <v>283</v>
      </c>
      <c r="F2440">
        <v>333</v>
      </c>
      <c r="G2440">
        <v>1303</v>
      </c>
      <c r="H2440">
        <v>1536</v>
      </c>
      <c r="K2440">
        <v>4430</v>
      </c>
      <c r="L2440">
        <v>1384</v>
      </c>
      <c r="M2440">
        <v>87</v>
      </c>
      <c r="N2440">
        <v>115.47</v>
      </c>
      <c r="O2440">
        <v>141</v>
      </c>
      <c r="P2440">
        <v>171</v>
      </c>
      <c r="Q2440">
        <v>1224</v>
      </c>
      <c r="R2440">
        <v>1384</v>
      </c>
      <c r="W2440">
        <v>49744</v>
      </c>
      <c r="X2440">
        <v>1675</v>
      </c>
      <c r="Y2440">
        <v>87</v>
      </c>
      <c r="Z2440">
        <v>230.39</v>
      </c>
      <c r="AA2440">
        <v>280</v>
      </c>
      <c r="AB2440">
        <v>331</v>
      </c>
      <c r="AC2440">
        <v>1301</v>
      </c>
      <c r="AD2440">
        <v>1536</v>
      </c>
    </row>
    <row r="2441" spans="1:30" x14ac:dyDescent="0.25">
      <c r="A2441">
        <v>45464</v>
      </c>
      <c r="B2441">
        <v>6887</v>
      </c>
      <c r="C2441">
        <v>170</v>
      </c>
      <c r="D2441">
        <v>240.69</v>
      </c>
      <c r="E2441">
        <v>282</v>
      </c>
      <c r="F2441">
        <v>330</v>
      </c>
      <c r="G2441">
        <v>1235</v>
      </c>
      <c r="H2441">
        <v>1503</v>
      </c>
      <c r="K2441">
        <v>4397</v>
      </c>
      <c r="L2441">
        <v>1401</v>
      </c>
      <c r="M2441">
        <v>85</v>
      </c>
      <c r="N2441">
        <v>115.79</v>
      </c>
      <c r="O2441">
        <v>142</v>
      </c>
      <c r="P2441">
        <v>179</v>
      </c>
      <c r="Q2441">
        <v>1196</v>
      </c>
      <c r="R2441">
        <v>1401</v>
      </c>
      <c r="W2441">
        <v>49860</v>
      </c>
      <c r="X2441">
        <v>6887</v>
      </c>
      <c r="Y2441">
        <v>85</v>
      </c>
      <c r="Z2441">
        <v>229.68</v>
      </c>
      <c r="AA2441">
        <v>280</v>
      </c>
      <c r="AB2441">
        <v>328</v>
      </c>
      <c r="AC2441">
        <v>1222</v>
      </c>
      <c r="AD2441">
        <v>1503</v>
      </c>
    </row>
    <row r="2442" spans="1:30" x14ac:dyDescent="0.25">
      <c r="A2442">
        <v>45133</v>
      </c>
      <c r="B2442">
        <v>2819</v>
      </c>
      <c r="C2442">
        <v>166</v>
      </c>
      <c r="D2442">
        <v>240.98</v>
      </c>
      <c r="E2442">
        <v>283</v>
      </c>
      <c r="F2442">
        <v>331</v>
      </c>
      <c r="G2442">
        <v>1256</v>
      </c>
      <c r="H2442">
        <v>1530</v>
      </c>
      <c r="K2442">
        <v>4402</v>
      </c>
      <c r="L2442">
        <v>1294</v>
      </c>
      <c r="M2442">
        <v>84</v>
      </c>
      <c r="N2442">
        <v>115.16</v>
      </c>
      <c r="O2442">
        <v>142</v>
      </c>
      <c r="P2442">
        <v>175</v>
      </c>
      <c r="Q2442">
        <v>222</v>
      </c>
      <c r="R2442">
        <v>1294</v>
      </c>
      <c r="W2442">
        <v>49536</v>
      </c>
      <c r="X2442">
        <v>2819</v>
      </c>
      <c r="Y2442">
        <v>84</v>
      </c>
      <c r="Z2442">
        <v>229.79</v>
      </c>
      <c r="AA2442">
        <v>280</v>
      </c>
      <c r="AB2442">
        <v>329</v>
      </c>
      <c r="AC2442">
        <v>1251</v>
      </c>
      <c r="AD2442">
        <v>1530</v>
      </c>
    </row>
    <row r="2443" spans="1:30" x14ac:dyDescent="0.25">
      <c r="A2443">
        <v>45495</v>
      </c>
      <c r="B2443">
        <v>1827</v>
      </c>
      <c r="C2443">
        <v>169</v>
      </c>
      <c r="D2443">
        <v>241.52</v>
      </c>
      <c r="E2443">
        <v>283</v>
      </c>
      <c r="F2443">
        <v>333</v>
      </c>
      <c r="G2443">
        <v>1238</v>
      </c>
      <c r="H2443">
        <v>1469</v>
      </c>
      <c r="K2443">
        <v>4390</v>
      </c>
      <c r="L2443">
        <v>1246</v>
      </c>
      <c r="M2443">
        <v>86</v>
      </c>
      <c r="N2443">
        <v>114.56</v>
      </c>
      <c r="O2443">
        <v>141</v>
      </c>
      <c r="P2443">
        <v>172</v>
      </c>
      <c r="Q2443">
        <v>202</v>
      </c>
      <c r="R2443">
        <v>1246</v>
      </c>
      <c r="W2443">
        <v>49883</v>
      </c>
      <c r="X2443">
        <v>1827</v>
      </c>
      <c r="Y2443">
        <v>86</v>
      </c>
      <c r="Z2443">
        <v>230.35</v>
      </c>
      <c r="AA2443">
        <v>281</v>
      </c>
      <c r="AB2443">
        <v>331</v>
      </c>
      <c r="AC2443">
        <v>1225</v>
      </c>
      <c r="AD2443">
        <v>1469</v>
      </c>
    </row>
    <row r="2444" spans="1:30" x14ac:dyDescent="0.25">
      <c r="A2444">
        <v>45195</v>
      </c>
      <c r="B2444">
        <v>1767</v>
      </c>
      <c r="C2444">
        <v>168</v>
      </c>
      <c r="D2444">
        <v>240.49</v>
      </c>
      <c r="E2444">
        <v>282</v>
      </c>
      <c r="F2444">
        <v>331</v>
      </c>
      <c r="G2444">
        <v>1265</v>
      </c>
      <c r="H2444">
        <v>1503</v>
      </c>
      <c r="K2444">
        <v>4311</v>
      </c>
      <c r="L2444">
        <v>1239</v>
      </c>
      <c r="M2444">
        <v>83</v>
      </c>
      <c r="N2444">
        <v>114.76</v>
      </c>
      <c r="O2444">
        <v>142</v>
      </c>
      <c r="P2444">
        <v>171</v>
      </c>
      <c r="Q2444">
        <v>208</v>
      </c>
      <c r="R2444">
        <v>1239</v>
      </c>
      <c r="W2444">
        <v>49510</v>
      </c>
      <c r="X2444">
        <v>1767</v>
      </c>
      <c r="Y2444">
        <v>83</v>
      </c>
      <c r="Z2444">
        <v>229.54</v>
      </c>
      <c r="AA2444">
        <v>280</v>
      </c>
      <c r="AB2444">
        <v>329</v>
      </c>
      <c r="AC2444">
        <v>1231</v>
      </c>
      <c r="AD2444">
        <v>1503</v>
      </c>
    </row>
    <row r="2445" spans="1:30" x14ac:dyDescent="0.25">
      <c r="A2445">
        <v>45954</v>
      </c>
      <c r="B2445">
        <v>1711</v>
      </c>
      <c r="C2445">
        <v>170</v>
      </c>
      <c r="D2445">
        <v>240.85</v>
      </c>
      <c r="E2445">
        <v>282</v>
      </c>
      <c r="F2445">
        <v>332</v>
      </c>
      <c r="G2445">
        <v>1291</v>
      </c>
      <c r="H2445">
        <v>1523</v>
      </c>
      <c r="K2445">
        <v>4425</v>
      </c>
      <c r="L2445">
        <v>1512</v>
      </c>
      <c r="M2445">
        <v>84</v>
      </c>
      <c r="N2445">
        <v>115.32</v>
      </c>
      <c r="O2445">
        <v>141</v>
      </c>
      <c r="P2445">
        <v>176</v>
      </c>
      <c r="Q2445">
        <v>1133</v>
      </c>
      <c r="R2445">
        <v>1512</v>
      </c>
      <c r="W2445">
        <v>50376</v>
      </c>
      <c r="X2445">
        <v>1711</v>
      </c>
      <c r="Y2445">
        <v>84</v>
      </c>
      <c r="Z2445">
        <v>229.82</v>
      </c>
      <c r="AA2445">
        <v>280</v>
      </c>
      <c r="AB2445">
        <v>330</v>
      </c>
      <c r="AC2445">
        <v>1290</v>
      </c>
      <c r="AD2445">
        <v>1523</v>
      </c>
    </row>
    <row r="2446" spans="1:30" x14ac:dyDescent="0.25">
      <c r="A2446">
        <v>45785</v>
      </c>
      <c r="B2446">
        <v>1818</v>
      </c>
      <c r="C2446">
        <v>166</v>
      </c>
      <c r="D2446">
        <v>241.11</v>
      </c>
      <c r="E2446">
        <v>281</v>
      </c>
      <c r="F2446">
        <v>330</v>
      </c>
      <c r="G2446">
        <v>1304</v>
      </c>
      <c r="H2446">
        <v>1580</v>
      </c>
      <c r="K2446">
        <v>4424</v>
      </c>
      <c r="L2446">
        <v>1329</v>
      </c>
      <c r="M2446">
        <v>87</v>
      </c>
      <c r="N2446">
        <v>114.42</v>
      </c>
      <c r="O2446">
        <v>140</v>
      </c>
      <c r="P2446">
        <v>172</v>
      </c>
      <c r="Q2446">
        <v>212</v>
      </c>
      <c r="R2446">
        <v>1329</v>
      </c>
      <c r="W2446">
        <v>50210</v>
      </c>
      <c r="X2446">
        <v>1818</v>
      </c>
      <c r="Y2446">
        <v>87</v>
      </c>
      <c r="Z2446">
        <v>229.95</v>
      </c>
      <c r="AA2446">
        <v>279</v>
      </c>
      <c r="AB2446">
        <v>328</v>
      </c>
      <c r="AC2446">
        <v>1293</v>
      </c>
      <c r="AD2446">
        <v>1580</v>
      </c>
    </row>
    <row r="2447" spans="1:30" x14ac:dyDescent="0.25">
      <c r="A2447">
        <v>45602</v>
      </c>
      <c r="B2447">
        <v>1675</v>
      </c>
      <c r="C2447">
        <v>169</v>
      </c>
      <c r="D2447">
        <v>240.89</v>
      </c>
      <c r="E2447">
        <v>282</v>
      </c>
      <c r="F2447">
        <v>332</v>
      </c>
      <c r="G2447">
        <v>1280</v>
      </c>
      <c r="H2447">
        <v>1596</v>
      </c>
      <c r="K2447">
        <v>4350</v>
      </c>
      <c r="L2447">
        <v>1306</v>
      </c>
      <c r="M2447">
        <v>86</v>
      </c>
      <c r="N2447">
        <v>114.04</v>
      </c>
      <c r="O2447">
        <v>140</v>
      </c>
      <c r="P2447">
        <v>172</v>
      </c>
      <c r="Q2447">
        <v>204</v>
      </c>
      <c r="R2447">
        <v>1306</v>
      </c>
      <c r="W2447">
        <v>49952</v>
      </c>
      <c r="X2447">
        <v>1675</v>
      </c>
      <c r="Y2447">
        <v>86</v>
      </c>
      <c r="Z2447">
        <v>229.85</v>
      </c>
      <c r="AA2447">
        <v>279</v>
      </c>
      <c r="AB2447">
        <v>329</v>
      </c>
      <c r="AC2447">
        <v>1274</v>
      </c>
      <c r="AD2447">
        <v>1596</v>
      </c>
    </row>
    <row r="2448" spans="1:30" x14ac:dyDescent="0.25">
      <c r="A2448">
        <v>45719</v>
      </c>
      <c r="B2448">
        <v>4023</v>
      </c>
      <c r="C2448">
        <v>170</v>
      </c>
      <c r="D2448">
        <v>240.78</v>
      </c>
      <c r="E2448">
        <v>282</v>
      </c>
      <c r="F2448">
        <v>330</v>
      </c>
      <c r="G2448">
        <v>1277</v>
      </c>
      <c r="H2448">
        <v>1511</v>
      </c>
      <c r="K2448">
        <v>4394</v>
      </c>
      <c r="L2448">
        <v>1376</v>
      </c>
      <c r="M2448">
        <v>86</v>
      </c>
      <c r="N2448">
        <v>117.28</v>
      </c>
      <c r="O2448">
        <v>142</v>
      </c>
      <c r="P2448">
        <v>172</v>
      </c>
      <c r="Q2448">
        <v>1251</v>
      </c>
      <c r="R2448">
        <v>1376</v>
      </c>
      <c r="W2448">
        <v>50114</v>
      </c>
      <c r="X2448">
        <v>4023</v>
      </c>
      <c r="Y2448">
        <v>86</v>
      </c>
      <c r="Z2448">
        <v>229.94</v>
      </c>
      <c r="AA2448">
        <v>280</v>
      </c>
      <c r="AB2448">
        <v>329</v>
      </c>
      <c r="AC2448">
        <v>1277</v>
      </c>
      <c r="AD2448">
        <v>1511</v>
      </c>
    </row>
    <row r="2449" spans="1:30" x14ac:dyDescent="0.25">
      <c r="A2449">
        <v>45888</v>
      </c>
      <c r="B2449">
        <v>1658</v>
      </c>
      <c r="C2449">
        <v>163</v>
      </c>
      <c r="D2449">
        <v>240.95</v>
      </c>
      <c r="E2449">
        <v>282</v>
      </c>
      <c r="F2449">
        <v>332</v>
      </c>
      <c r="G2449">
        <v>1333</v>
      </c>
      <c r="H2449">
        <v>1514</v>
      </c>
      <c r="K2449">
        <v>4506</v>
      </c>
      <c r="L2449">
        <v>1227</v>
      </c>
      <c r="M2449">
        <v>85</v>
      </c>
      <c r="N2449">
        <v>114.7</v>
      </c>
      <c r="O2449">
        <v>141</v>
      </c>
      <c r="P2449">
        <v>171</v>
      </c>
      <c r="Q2449">
        <v>208</v>
      </c>
      <c r="R2449">
        <v>1227</v>
      </c>
      <c r="W2449">
        <v>50392</v>
      </c>
      <c r="X2449">
        <v>1658</v>
      </c>
      <c r="Y2449">
        <v>85</v>
      </c>
      <c r="Z2449">
        <v>229.66</v>
      </c>
      <c r="AA2449">
        <v>279</v>
      </c>
      <c r="AB2449">
        <v>330</v>
      </c>
      <c r="AC2449">
        <v>1309</v>
      </c>
      <c r="AD2449">
        <v>1514</v>
      </c>
    </row>
    <row r="2450" spans="1:30" x14ac:dyDescent="0.25">
      <c r="A2450">
        <v>45651</v>
      </c>
      <c r="B2450">
        <v>1723</v>
      </c>
      <c r="C2450">
        <v>168</v>
      </c>
      <c r="D2450">
        <v>241.48</v>
      </c>
      <c r="E2450">
        <v>282</v>
      </c>
      <c r="F2450">
        <v>332</v>
      </c>
      <c r="G2450">
        <v>1270</v>
      </c>
      <c r="H2450">
        <v>1498</v>
      </c>
      <c r="K2450">
        <v>4478</v>
      </c>
      <c r="L2450">
        <v>1331</v>
      </c>
      <c r="M2450">
        <v>84</v>
      </c>
      <c r="N2450">
        <v>115.18</v>
      </c>
      <c r="O2450">
        <v>141</v>
      </c>
      <c r="P2450">
        <v>171</v>
      </c>
      <c r="Q2450">
        <v>210</v>
      </c>
      <c r="R2450">
        <v>1331</v>
      </c>
      <c r="W2450">
        <v>50129</v>
      </c>
      <c r="X2450">
        <v>1723</v>
      </c>
      <c r="Y2450">
        <v>84</v>
      </c>
      <c r="Z2450">
        <v>230.2</v>
      </c>
      <c r="AA2450">
        <v>280</v>
      </c>
      <c r="AB2450">
        <v>330</v>
      </c>
      <c r="AC2450">
        <v>1256</v>
      </c>
      <c r="AD2450">
        <v>1498</v>
      </c>
    </row>
    <row r="2451" spans="1:30" x14ac:dyDescent="0.25">
      <c r="A2451">
        <v>45954</v>
      </c>
      <c r="B2451">
        <v>1817</v>
      </c>
      <c r="C2451">
        <v>168</v>
      </c>
      <c r="D2451">
        <v>240.71</v>
      </c>
      <c r="E2451">
        <v>281</v>
      </c>
      <c r="F2451">
        <v>329</v>
      </c>
      <c r="G2451">
        <v>1271</v>
      </c>
      <c r="H2451">
        <v>1531</v>
      </c>
      <c r="K2451">
        <v>4409</v>
      </c>
      <c r="L2451">
        <v>1223</v>
      </c>
      <c r="M2451">
        <v>85</v>
      </c>
      <c r="N2451">
        <v>114.38</v>
      </c>
      <c r="O2451">
        <v>140</v>
      </c>
      <c r="P2451">
        <v>170</v>
      </c>
      <c r="Q2451">
        <v>196</v>
      </c>
      <c r="R2451">
        <v>1223</v>
      </c>
      <c r="W2451">
        <v>50364</v>
      </c>
      <c r="X2451">
        <v>1817</v>
      </c>
      <c r="Y2451">
        <v>85</v>
      </c>
      <c r="Z2451">
        <v>229.66</v>
      </c>
      <c r="AA2451">
        <v>279</v>
      </c>
      <c r="AB2451">
        <v>328</v>
      </c>
      <c r="AC2451">
        <v>1263</v>
      </c>
      <c r="AD2451">
        <v>1531</v>
      </c>
    </row>
    <row r="2452" spans="1:30" x14ac:dyDescent="0.25">
      <c r="A2452">
        <v>45552</v>
      </c>
      <c r="B2452">
        <v>1980</v>
      </c>
      <c r="C2452">
        <v>172</v>
      </c>
      <c r="D2452">
        <v>241.67</v>
      </c>
      <c r="E2452">
        <v>283</v>
      </c>
      <c r="F2452">
        <v>333</v>
      </c>
      <c r="G2452">
        <v>1267</v>
      </c>
      <c r="H2452">
        <v>1591</v>
      </c>
      <c r="K2452">
        <v>4346</v>
      </c>
      <c r="L2452">
        <v>1348</v>
      </c>
      <c r="M2452">
        <v>84</v>
      </c>
      <c r="N2452">
        <v>115.73</v>
      </c>
      <c r="O2452">
        <v>141</v>
      </c>
      <c r="P2452">
        <v>174</v>
      </c>
      <c r="Q2452">
        <v>1117</v>
      </c>
      <c r="R2452">
        <v>1348</v>
      </c>
      <c r="W2452">
        <v>49897</v>
      </c>
      <c r="X2452">
        <v>1980</v>
      </c>
      <c r="Y2452">
        <v>84</v>
      </c>
      <c r="Z2452">
        <v>230.7</v>
      </c>
      <c r="AA2452">
        <v>281</v>
      </c>
      <c r="AB2452">
        <v>331</v>
      </c>
      <c r="AC2452">
        <v>1243</v>
      </c>
      <c r="AD2452">
        <v>1591</v>
      </c>
    </row>
    <row r="2453" spans="1:30" x14ac:dyDescent="0.25">
      <c r="A2453">
        <v>45799</v>
      </c>
      <c r="B2453">
        <v>8319</v>
      </c>
      <c r="C2453">
        <v>171</v>
      </c>
      <c r="D2453">
        <v>242.08</v>
      </c>
      <c r="E2453">
        <v>283</v>
      </c>
      <c r="F2453">
        <v>331</v>
      </c>
      <c r="G2453">
        <v>1322</v>
      </c>
      <c r="H2453">
        <v>1535</v>
      </c>
      <c r="K2453">
        <v>4495</v>
      </c>
      <c r="L2453">
        <v>1367</v>
      </c>
      <c r="M2453">
        <v>84</v>
      </c>
      <c r="N2453">
        <v>114.82</v>
      </c>
      <c r="O2453">
        <v>140</v>
      </c>
      <c r="P2453">
        <v>170</v>
      </c>
      <c r="Q2453">
        <v>857</v>
      </c>
      <c r="R2453">
        <v>1367</v>
      </c>
      <c r="W2453">
        <v>50296</v>
      </c>
      <c r="X2453">
        <v>8319</v>
      </c>
      <c r="Y2453">
        <v>84</v>
      </c>
      <c r="Z2453">
        <v>230.7</v>
      </c>
      <c r="AA2453">
        <v>281</v>
      </c>
      <c r="AB2453">
        <v>329</v>
      </c>
      <c r="AC2453">
        <v>1320</v>
      </c>
      <c r="AD2453">
        <v>1535</v>
      </c>
    </row>
    <row r="2454" spans="1:30" x14ac:dyDescent="0.25">
      <c r="A2454">
        <v>45917</v>
      </c>
      <c r="B2454">
        <v>2851</v>
      </c>
      <c r="C2454">
        <v>170</v>
      </c>
      <c r="D2454">
        <v>239.87</v>
      </c>
      <c r="E2454">
        <v>280</v>
      </c>
      <c r="F2454">
        <v>328</v>
      </c>
      <c r="G2454">
        <v>1277</v>
      </c>
      <c r="H2454">
        <v>1538</v>
      </c>
      <c r="K2454">
        <v>4413</v>
      </c>
      <c r="L2454">
        <v>1251</v>
      </c>
      <c r="M2454">
        <v>85</v>
      </c>
      <c r="N2454">
        <v>114.82</v>
      </c>
      <c r="O2454">
        <v>140</v>
      </c>
      <c r="P2454">
        <v>169</v>
      </c>
      <c r="Q2454">
        <v>1097</v>
      </c>
      <c r="R2454">
        <v>1251</v>
      </c>
      <c r="W2454">
        <v>50329</v>
      </c>
      <c r="X2454">
        <v>2851</v>
      </c>
      <c r="Y2454">
        <v>85</v>
      </c>
      <c r="Z2454">
        <v>228.91</v>
      </c>
      <c r="AA2454">
        <v>278</v>
      </c>
      <c r="AB2454">
        <v>327</v>
      </c>
      <c r="AC2454">
        <v>1262</v>
      </c>
      <c r="AD2454">
        <v>1538</v>
      </c>
    </row>
    <row r="2455" spans="1:30" x14ac:dyDescent="0.25">
      <c r="A2455">
        <v>45608</v>
      </c>
      <c r="B2455">
        <v>1543</v>
      </c>
      <c r="C2455">
        <v>165</v>
      </c>
      <c r="D2455">
        <v>241.14</v>
      </c>
      <c r="E2455">
        <v>282</v>
      </c>
      <c r="F2455">
        <v>331</v>
      </c>
      <c r="G2455">
        <v>1279</v>
      </c>
      <c r="H2455">
        <v>1458</v>
      </c>
      <c r="K2455">
        <v>4520</v>
      </c>
      <c r="L2455">
        <v>1321</v>
      </c>
      <c r="M2455">
        <v>86</v>
      </c>
      <c r="N2455">
        <v>115.43</v>
      </c>
      <c r="O2455">
        <v>141</v>
      </c>
      <c r="P2455">
        <v>172</v>
      </c>
      <c r="Q2455">
        <v>237</v>
      </c>
      <c r="R2455">
        <v>1321</v>
      </c>
      <c r="W2455">
        <v>50127</v>
      </c>
      <c r="X2455">
        <v>1543</v>
      </c>
      <c r="Y2455">
        <v>86</v>
      </c>
      <c r="Z2455">
        <v>229.8</v>
      </c>
      <c r="AA2455">
        <v>280</v>
      </c>
      <c r="AB2455">
        <v>330</v>
      </c>
      <c r="AC2455">
        <v>1276</v>
      </c>
      <c r="AD2455">
        <v>1458</v>
      </c>
    </row>
    <row r="2456" spans="1:30" x14ac:dyDescent="0.25">
      <c r="A2456">
        <v>45705</v>
      </c>
      <c r="B2456">
        <v>1879</v>
      </c>
      <c r="C2456">
        <v>172</v>
      </c>
      <c r="D2456">
        <v>241.59</v>
      </c>
      <c r="E2456">
        <v>283</v>
      </c>
      <c r="F2456">
        <v>331</v>
      </c>
      <c r="G2456">
        <v>1257</v>
      </c>
      <c r="H2456">
        <v>1603</v>
      </c>
      <c r="K2456">
        <v>4446</v>
      </c>
      <c r="L2456">
        <v>1253</v>
      </c>
      <c r="M2456">
        <v>84</v>
      </c>
      <c r="N2456">
        <v>115.07</v>
      </c>
      <c r="O2456">
        <v>141</v>
      </c>
      <c r="P2456">
        <v>173</v>
      </c>
      <c r="Q2456">
        <v>212</v>
      </c>
      <c r="R2456">
        <v>1253</v>
      </c>
      <c r="W2456">
        <v>50151</v>
      </c>
      <c r="X2456">
        <v>1879</v>
      </c>
      <c r="Y2456">
        <v>84</v>
      </c>
      <c r="Z2456">
        <v>230.38</v>
      </c>
      <c r="AA2456">
        <v>281</v>
      </c>
      <c r="AB2456">
        <v>329</v>
      </c>
      <c r="AC2456">
        <v>1255</v>
      </c>
      <c r="AD2456">
        <v>1603</v>
      </c>
    </row>
    <row r="2457" spans="1:30" x14ac:dyDescent="0.25">
      <c r="A2457">
        <v>45338</v>
      </c>
      <c r="B2457">
        <v>1618</v>
      </c>
      <c r="C2457">
        <v>164</v>
      </c>
      <c r="D2457">
        <v>241.61</v>
      </c>
      <c r="E2457">
        <v>282</v>
      </c>
      <c r="F2457">
        <v>330</v>
      </c>
      <c r="G2457">
        <v>1299</v>
      </c>
      <c r="H2457">
        <v>1502</v>
      </c>
      <c r="K2457">
        <v>4402</v>
      </c>
      <c r="L2457">
        <v>1464</v>
      </c>
      <c r="M2457">
        <v>87</v>
      </c>
      <c r="N2457">
        <v>116.01</v>
      </c>
      <c r="O2457">
        <v>141</v>
      </c>
      <c r="P2457">
        <v>175</v>
      </c>
      <c r="Q2457">
        <v>1089</v>
      </c>
      <c r="R2457">
        <v>1464</v>
      </c>
      <c r="W2457">
        <v>49740</v>
      </c>
      <c r="X2457">
        <v>1618</v>
      </c>
      <c r="Y2457">
        <v>87</v>
      </c>
      <c r="Z2457">
        <v>230.49</v>
      </c>
      <c r="AA2457">
        <v>280</v>
      </c>
      <c r="AB2457">
        <v>329</v>
      </c>
      <c r="AC2457">
        <v>1287</v>
      </c>
      <c r="AD2457">
        <v>1502</v>
      </c>
    </row>
    <row r="2458" spans="1:30" x14ac:dyDescent="0.25">
      <c r="A2458">
        <v>45702</v>
      </c>
      <c r="B2458">
        <v>1575</v>
      </c>
      <c r="C2458">
        <v>166</v>
      </c>
      <c r="D2458">
        <v>241.12</v>
      </c>
      <c r="E2458">
        <v>282</v>
      </c>
      <c r="F2458">
        <v>331</v>
      </c>
      <c r="G2458">
        <v>1304</v>
      </c>
      <c r="H2458">
        <v>1511</v>
      </c>
      <c r="K2458">
        <v>4323</v>
      </c>
      <c r="L2458">
        <v>1259</v>
      </c>
      <c r="M2458">
        <v>87</v>
      </c>
      <c r="N2458">
        <v>115.32</v>
      </c>
      <c r="O2458">
        <v>141</v>
      </c>
      <c r="P2458">
        <v>172</v>
      </c>
      <c r="Q2458">
        <v>1138</v>
      </c>
      <c r="R2458">
        <v>1259</v>
      </c>
      <c r="W2458">
        <v>50026</v>
      </c>
      <c r="X2458">
        <v>1575</v>
      </c>
      <c r="Y2458">
        <v>87</v>
      </c>
      <c r="Z2458">
        <v>230.25</v>
      </c>
      <c r="AA2458">
        <v>280</v>
      </c>
      <c r="AB2458">
        <v>330</v>
      </c>
      <c r="AC2458">
        <v>1292</v>
      </c>
      <c r="AD2458">
        <v>1511</v>
      </c>
    </row>
    <row r="2459" spans="1:30" x14ac:dyDescent="0.25">
      <c r="A2459">
        <v>45619</v>
      </c>
      <c r="B2459">
        <v>4735</v>
      </c>
      <c r="C2459">
        <v>158</v>
      </c>
      <c r="D2459">
        <v>240.61</v>
      </c>
      <c r="E2459">
        <v>282</v>
      </c>
      <c r="F2459">
        <v>330</v>
      </c>
      <c r="G2459">
        <v>1304</v>
      </c>
      <c r="H2459">
        <v>1570</v>
      </c>
      <c r="K2459">
        <v>4424</v>
      </c>
      <c r="L2459">
        <v>1351</v>
      </c>
      <c r="M2459">
        <v>86</v>
      </c>
      <c r="N2459">
        <v>115.23</v>
      </c>
      <c r="O2459">
        <v>141</v>
      </c>
      <c r="P2459">
        <v>175</v>
      </c>
      <c r="Q2459">
        <v>1210</v>
      </c>
      <c r="R2459">
        <v>1351</v>
      </c>
      <c r="W2459">
        <v>50044</v>
      </c>
      <c r="X2459">
        <v>4735</v>
      </c>
      <c r="Y2459">
        <v>86</v>
      </c>
      <c r="Z2459">
        <v>229.53</v>
      </c>
      <c r="AA2459">
        <v>280</v>
      </c>
      <c r="AB2459">
        <v>328</v>
      </c>
      <c r="AC2459">
        <v>1299</v>
      </c>
      <c r="AD2459">
        <v>1570</v>
      </c>
    </row>
    <row r="2460" spans="1:30" x14ac:dyDescent="0.25">
      <c r="A2460">
        <v>45910</v>
      </c>
      <c r="B2460">
        <v>3915</v>
      </c>
      <c r="C2460">
        <v>168</v>
      </c>
      <c r="D2460">
        <v>240.66</v>
      </c>
      <c r="E2460">
        <v>281</v>
      </c>
      <c r="F2460">
        <v>330</v>
      </c>
      <c r="G2460">
        <v>1304</v>
      </c>
      <c r="H2460">
        <v>1585</v>
      </c>
      <c r="K2460">
        <v>4423</v>
      </c>
      <c r="L2460">
        <v>1598</v>
      </c>
      <c r="M2460">
        <v>84</v>
      </c>
      <c r="N2460">
        <v>116.25</v>
      </c>
      <c r="O2460">
        <v>142</v>
      </c>
      <c r="P2460">
        <v>177</v>
      </c>
      <c r="Q2460">
        <v>1241</v>
      </c>
      <c r="R2460">
        <v>1598</v>
      </c>
      <c r="W2460">
        <v>50332</v>
      </c>
      <c r="X2460">
        <v>3915</v>
      </c>
      <c r="Y2460">
        <v>84</v>
      </c>
      <c r="Z2460">
        <v>229.73</v>
      </c>
      <c r="AA2460">
        <v>279</v>
      </c>
      <c r="AB2460">
        <v>328</v>
      </c>
      <c r="AC2460">
        <v>1287</v>
      </c>
      <c r="AD2460">
        <v>1594</v>
      </c>
    </row>
    <row r="2461" spans="1:30" x14ac:dyDescent="0.25">
      <c r="A2461">
        <v>45640</v>
      </c>
      <c r="B2461">
        <v>1641</v>
      </c>
      <c r="C2461">
        <v>172</v>
      </c>
      <c r="D2461">
        <v>241.48</v>
      </c>
      <c r="E2461">
        <v>282</v>
      </c>
      <c r="F2461">
        <v>332</v>
      </c>
      <c r="G2461">
        <v>1359</v>
      </c>
      <c r="H2461">
        <v>1588</v>
      </c>
      <c r="K2461">
        <v>4460</v>
      </c>
      <c r="L2461">
        <v>1346</v>
      </c>
      <c r="M2461">
        <v>85</v>
      </c>
      <c r="N2461">
        <v>115.28</v>
      </c>
      <c r="O2461">
        <v>140</v>
      </c>
      <c r="P2461">
        <v>170</v>
      </c>
      <c r="Q2461">
        <v>1255</v>
      </c>
      <c r="R2461">
        <v>1346</v>
      </c>
      <c r="W2461">
        <v>50099</v>
      </c>
      <c r="X2461">
        <v>1641</v>
      </c>
      <c r="Y2461">
        <v>85</v>
      </c>
      <c r="Z2461">
        <v>230.25</v>
      </c>
      <c r="AA2461">
        <v>280</v>
      </c>
      <c r="AB2461">
        <v>330</v>
      </c>
      <c r="AC2461">
        <v>1332</v>
      </c>
      <c r="AD2461">
        <v>1588</v>
      </c>
    </row>
    <row r="2462" spans="1:30" x14ac:dyDescent="0.25">
      <c r="A2462">
        <v>45510</v>
      </c>
      <c r="B2462">
        <v>1587</v>
      </c>
      <c r="C2462">
        <v>170</v>
      </c>
      <c r="D2462">
        <v>241.04</v>
      </c>
      <c r="E2462">
        <v>282</v>
      </c>
      <c r="F2462">
        <v>331</v>
      </c>
      <c r="G2462">
        <v>1318</v>
      </c>
      <c r="H2462">
        <v>1496</v>
      </c>
      <c r="K2462">
        <v>4394</v>
      </c>
      <c r="L2462">
        <v>1413</v>
      </c>
      <c r="M2462">
        <v>85</v>
      </c>
      <c r="N2462">
        <v>114.61</v>
      </c>
      <c r="O2462">
        <v>140</v>
      </c>
      <c r="P2462">
        <v>168</v>
      </c>
      <c r="Q2462">
        <v>1022</v>
      </c>
      <c r="R2462">
        <v>1413</v>
      </c>
      <c r="W2462">
        <v>49905</v>
      </c>
      <c r="X2462">
        <v>1587</v>
      </c>
      <c r="Y2462">
        <v>85</v>
      </c>
      <c r="Z2462">
        <v>229.91</v>
      </c>
      <c r="AA2462">
        <v>280</v>
      </c>
      <c r="AB2462">
        <v>329</v>
      </c>
      <c r="AC2462">
        <v>1315</v>
      </c>
      <c r="AD2462">
        <v>1496</v>
      </c>
    </row>
    <row r="2463" spans="1:30" x14ac:dyDescent="0.25">
      <c r="A2463">
        <v>46065</v>
      </c>
      <c r="B2463">
        <v>1577</v>
      </c>
      <c r="C2463">
        <v>169</v>
      </c>
      <c r="D2463">
        <v>240.92</v>
      </c>
      <c r="E2463">
        <v>282</v>
      </c>
      <c r="F2463">
        <v>330</v>
      </c>
      <c r="G2463">
        <v>1308</v>
      </c>
      <c r="H2463">
        <v>1502</v>
      </c>
      <c r="K2463">
        <v>4413</v>
      </c>
      <c r="L2463">
        <v>1341</v>
      </c>
      <c r="M2463">
        <v>84</v>
      </c>
      <c r="N2463">
        <v>116.59</v>
      </c>
      <c r="O2463">
        <v>142</v>
      </c>
      <c r="P2463">
        <v>176</v>
      </c>
      <c r="Q2463">
        <v>1194</v>
      </c>
      <c r="R2463">
        <v>1341</v>
      </c>
      <c r="W2463">
        <v>50479</v>
      </c>
      <c r="X2463">
        <v>1577</v>
      </c>
      <c r="Y2463">
        <v>84</v>
      </c>
      <c r="Z2463">
        <v>230.06</v>
      </c>
      <c r="AA2463">
        <v>280</v>
      </c>
      <c r="AB2463">
        <v>329</v>
      </c>
      <c r="AC2463">
        <v>1303</v>
      </c>
      <c r="AD2463">
        <v>1502</v>
      </c>
    </row>
    <row r="2464" spans="1:30" x14ac:dyDescent="0.25">
      <c r="A2464">
        <v>45873</v>
      </c>
      <c r="B2464">
        <v>2023</v>
      </c>
      <c r="C2464">
        <v>168</v>
      </c>
      <c r="D2464">
        <v>240.72</v>
      </c>
      <c r="E2464">
        <v>282</v>
      </c>
      <c r="F2464">
        <v>331</v>
      </c>
      <c r="G2464">
        <v>1275</v>
      </c>
      <c r="H2464">
        <v>1554</v>
      </c>
      <c r="K2464">
        <v>4528</v>
      </c>
      <c r="L2464">
        <v>1407</v>
      </c>
      <c r="M2464">
        <v>87</v>
      </c>
      <c r="N2464">
        <v>116.3</v>
      </c>
      <c r="O2464">
        <v>141</v>
      </c>
      <c r="P2464">
        <v>175</v>
      </c>
      <c r="Q2464">
        <v>1213</v>
      </c>
      <c r="R2464">
        <v>1407</v>
      </c>
      <c r="W2464">
        <v>50399</v>
      </c>
      <c r="X2464">
        <v>2023</v>
      </c>
      <c r="Y2464">
        <v>87</v>
      </c>
      <c r="Z2464">
        <v>229.54</v>
      </c>
      <c r="AA2464">
        <v>280</v>
      </c>
      <c r="AB2464">
        <v>330</v>
      </c>
      <c r="AC2464">
        <v>1274</v>
      </c>
      <c r="AD2464">
        <v>1554</v>
      </c>
    </row>
    <row r="2465" spans="1:30" x14ac:dyDescent="0.25">
      <c r="A2465">
        <v>45674</v>
      </c>
      <c r="B2465">
        <v>8303</v>
      </c>
      <c r="C2465">
        <v>168</v>
      </c>
      <c r="D2465">
        <v>241.34</v>
      </c>
      <c r="E2465">
        <v>282</v>
      </c>
      <c r="F2465">
        <v>331</v>
      </c>
      <c r="G2465">
        <v>1327</v>
      </c>
      <c r="H2465">
        <v>1555</v>
      </c>
      <c r="K2465">
        <v>4402</v>
      </c>
      <c r="L2465">
        <v>1363</v>
      </c>
      <c r="M2465">
        <v>83</v>
      </c>
      <c r="N2465">
        <v>115.41</v>
      </c>
      <c r="O2465">
        <v>141</v>
      </c>
      <c r="P2465">
        <v>177</v>
      </c>
      <c r="Q2465">
        <v>1196</v>
      </c>
      <c r="R2465">
        <v>1363</v>
      </c>
      <c r="W2465">
        <v>50078</v>
      </c>
      <c r="X2465">
        <v>8303</v>
      </c>
      <c r="Y2465">
        <v>83</v>
      </c>
      <c r="Z2465">
        <v>230.28</v>
      </c>
      <c r="AA2465">
        <v>279</v>
      </c>
      <c r="AB2465">
        <v>329</v>
      </c>
      <c r="AC2465">
        <v>1303</v>
      </c>
      <c r="AD2465">
        <v>1555</v>
      </c>
    </row>
    <row r="2466" spans="1:30" x14ac:dyDescent="0.25">
      <c r="A2466">
        <v>45752</v>
      </c>
      <c r="B2466">
        <v>1602</v>
      </c>
      <c r="C2466">
        <v>169</v>
      </c>
      <c r="D2466">
        <v>240.59</v>
      </c>
      <c r="E2466">
        <v>281</v>
      </c>
      <c r="F2466">
        <v>330</v>
      </c>
      <c r="G2466">
        <v>1272</v>
      </c>
      <c r="H2466">
        <v>1535</v>
      </c>
      <c r="K2466">
        <v>4412</v>
      </c>
      <c r="L2466">
        <v>1364</v>
      </c>
      <c r="M2466">
        <v>85</v>
      </c>
      <c r="N2466">
        <v>114.46</v>
      </c>
      <c r="O2466">
        <v>140</v>
      </c>
      <c r="P2466">
        <v>172</v>
      </c>
      <c r="Q2466">
        <v>233</v>
      </c>
      <c r="R2466">
        <v>1364</v>
      </c>
      <c r="W2466">
        <v>50163</v>
      </c>
      <c r="X2466">
        <v>1602</v>
      </c>
      <c r="Y2466">
        <v>85</v>
      </c>
      <c r="Z2466">
        <v>229.5</v>
      </c>
      <c r="AA2466">
        <v>279</v>
      </c>
      <c r="AB2466">
        <v>329</v>
      </c>
      <c r="AC2466">
        <v>1255</v>
      </c>
      <c r="AD2466">
        <v>1535</v>
      </c>
    </row>
    <row r="2467" spans="1:30" x14ac:dyDescent="0.25">
      <c r="A2467">
        <v>45508</v>
      </c>
      <c r="B2467">
        <v>2387</v>
      </c>
      <c r="C2467">
        <v>165</v>
      </c>
      <c r="D2467">
        <v>241.66</v>
      </c>
      <c r="E2467">
        <v>282</v>
      </c>
      <c r="F2467">
        <v>333</v>
      </c>
      <c r="G2467">
        <v>1292</v>
      </c>
      <c r="H2467">
        <v>1513</v>
      </c>
      <c r="K2467">
        <v>4280</v>
      </c>
      <c r="L2467">
        <v>1326</v>
      </c>
      <c r="M2467">
        <v>85</v>
      </c>
      <c r="N2467">
        <v>114.7</v>
      </c>
      <c r="O2467">
        <v>140</v>
      </c>
      <c r="P2467">
        <v>170</v>
      </c>
      <c r="Q2467">
        <v>266</v>
      </c>
      <c r="R2467">
        <v>1326</v>
      </c>
      <c r="W2467">
        <v>49787</v>
      </c>
      <c r="X2467">
        <v>2387</v>
      </c>
      <c r="Y2467">
        <v>85</v>
      </c>
      <c r="Z2467">
        <v>230.75</v>
      </c>
      <c r="AA2467">
        <v>280</v>
      </c>
      <c r="AB2467">
        <v>331</v>
      </c>
      <c r="AC2467">
        <v>1286</v>
      </c>
      <c r="AD2467">
        <v>1513</v>
      </c>
    </row>
    <row r="2468" spans="1:30" x14ac:dyDescent="0.25">
      <c r="A2468">
        <v>46067</v>
      </c>
      <c r="B2468">
        <v>1574</v>
      </c>
      <c r="C2468">
        <v>168</v>
      </c>
      <c r="D2468">
        <v>240.55</v>
      </c>
      <c r="E2468">
        <v>281</v>
      </c>
      <c r="F2468">
        <v>332</v>
      </c>
      <c r="G2468">
        <v>1274</v>
      </c>
      <c r="H2468">
        <v>1479</v>
      </c>
      <c r="K2468">
        <v>4483</v>
      </c>
      <c r="L2468">
        <v>1338</v>
      </c>
      <c r="M2468">
        <v>85</v>
      </c>
      <c r="N2468">
        <v>114.28</v>
      </c>
      <c r="O2468">
        <v>140</v>
      </c>
      <c r="P2468">
        <v>173</v>
      </c>
      <c r="Q2468">
        <v>424</v>
      </c>
      <c r="R2468">
        <v>1338</v>
      </c>
      <c r="W2468">
        <v>50551</v>
      </c>
      <c r="X2468">
        <v>1574</v>
      </c>
      <c r="Y2468">
        <v>85</v>
      </c>
      <c r="Z2468">
        <v>229.35</v>
      </c>
      <c r="AA2468">
        <v>279</v>
      </c>
      <c r="AB2468">
        <v>330</v>
      </c>
      <c r="AC2468">
        <v>1271</v>
      </c>
      <c r="AD2468">
        <v>1479</v>
      </c>
    </row>
    <row r="2469" spans="1:30" x14ac:dyDescent="0.25">
      <c r="A2469">
        <v>45642</v>
      </c>
      <c r="B2469">
        <v>3563</v>
      </c>
      <c r="C2469">
        <v>168</v>
      </c>
      <c r="D2469">
        <v>241.27</v>
      </c>
      <c r="E2469">
        <v>282</v>
      </c>
      <c r="F2469">
        <v>331</v>
      </c>
      <c r="G2469">
        <v>1274</v>
      </c>
      <c r="H2469">
        <v>1513</v>
      </c>
      <c r="K2469">
        <v>4528</v>
      </c>
      <c r="L2469">
        <v>1474</v>
      </c>
      <c r="M2469">
        <v>84</v>
      </c>
      <c r="N2469">
        <v>115.65</v>
      </c>
      <c r="O2469">
        <v>141</v>
      </c>
      <c r="P2469">
        <v>172</v>
      </c>
      <c r="Q2469">
        <v>1087</v>
      </c>
      <c r="R2469">
        <v>1474</v>
      </c>
      <c r="W2469">
        <v>50169</v>
      </c>
      <c r="X2469">
        <v>3563</v>
      </c>
      <c r="Y2469">
        <v>84</v>
      </c>
      <c r="Z2469">
        <v>229.94</v>
      </c>
      <c r="AA2469">
        <v>280</v>
      </c>
      <c r="AB2469">
        <v>328</v>
      </c>
      <c r="AC2469">
        <v>1274</v>
      </c>
      <c r="AD2469">
        <v>1513</v>
      </c>
    </row>
    <row r="2470" spans="1:30" x14ac:dyDescent="0.25">
      <c r="A2470">
        <v>45565</v>
      </c>
      <c r="B2470">
        <v>1988</v>
      </c>
      <c r="C2470">
        <v>170</v>
      </c>
      <c r="D2470">
        <v>240.92</v>
      </c>
      <c r="E2470">
        <v>282</v>
      </c>
      <c r="F2470">
        <v>331</v>
      </c>
      <c r="G2470">
        <v>1299</v>
      </c>
      <c r="H2470">
        <v>1538</v>
      </c>
      <c r="K2470">
        <v>4611</v>
      </c>
      <c r="L2470">
        <v>1428</v>
      </c>
      <c r="M2470">
        <v>85</v>
      </c>
      <c r="N2470">
        <v>115.76</v>
      </c>
      <c r="O2470">
        <v>141</v>
      </c>
      <c r="P2470">
        <v>175</v>
      </c>
      <c r="Q2470">
        <v>1137</v>
      </c>
      <c r="R2470">
        <v>1428</v>
      </c>
      <c r="W2470">
        <v>50176</v>
      </c>
      <c r="X2470">
        <v>1988</v>
      </c>
      <c r="Y2470">
        <v>85</v>
      </c>
      <c r="Z2470">
        <v>229.42</v>
      </c>
      <c r="AA2470">
        <v>280</v>
      </c>
      <c r="AB2470">
        <v>330</v>
      </c>
      <c r="AC2470">
        <v>1292</v>
      </c>
      <c r="AD2470">
        <v>1538</v>
      </c>
    </row>
    <row r="2471" spans="1:30" x14ac:dyDescent="0.25">
      <c r="A2471">
        <v>45728</v>
      </c>
      <c r="B2471">
        <v>3865</v>
      </c>
      <c r="C2471">
        <v>170</v>
      </c>
      <c r="D2471">
        <v>241.18</v>
      </c>
      <c r="E2471">
        <v>283</v>
      </c>
      <c r="F2471">
        <v>331</v>
      </c>
      <c r="G2471">
        <v>1292</v>
      </c>
      <c r="H2471">
        <v>1537</v>
      </c>
      <c r="K2471">
        <v>4404</v>
      </c>
      <c r="L2471">
        <v>1474</v>
      </c>
      <c r="M2471">
        <v>85</v>
      </c>
      <c r="N2471">
        <v>115.68</v>
      </c>
      <c r="O2471">
        <v>141</v>
      </c>
      <c r="P2471">
        <v>173</v>
      </c>
      <c r="Q2471">
        <v>1129</v>
      </c>
      <c r="R2471">
        <v>1474</v>
      </c>
      <c r="W2471">
        <v>50132</v>
      </c>
      <c r="X2471">
        <v>3865</v>
      </c>
      <c r="Y2471">
        <v>85</v>
      </c>
      <c r="Z2471">
        <v>230.15</v>
      </c>
      <c r="AA2471">
        <v>280</v>
      </c>
      <c r="AB2471">
        <v>330</v>
      </c>
      <c r="AC2471">
        <v>1273</v>
      </c>
      <c r="AD2471">
        <v>1537</v>
      </c>
    </row>
    <row r="2472" spans="1:30" x14ac:dyDescent="0.25">
      <c r="A2472">
        <v>45516</v>
      </c>
      <c r="B2472">
        <v>3293</v>
      </c>
      <c r="C2472">
        <v>170</v>
      </c>
      <c r="D2472">
        <v>240.79</v>
      </c>
      <c r="E2472">
        <v>281</v>
      </c>
      <c r="F2472">
        <v>330</v>
      </c>
      <c r="G2472">
        <v>1300</v>
      </c>
      <c r="H2472">
        <v>1554</v>
      </c>
      <c r="K2472">
        <v>4411</v>
      </c>
      <c r="L2472">
        <v>1418</v>
      </c>
      <c r="M2472">
        <v>85</v>
      </c>
      <c r="N2472">
        <v>115.39</v>
      </c>
      <c r="O2472">
        <v>141</v>
      </c>
      <c r="P2472">
        <v>172</v>
      </c>
      <c r="Q2472">
        <v>1263</v>
      </c>
      <c r="R2472">
        <v>1418</v>
      </c>
      <c r="W2472">
        <v>49932</v>
      </c>
      <c r="X2472">
        <v>3293</v>
      </c>
      <c r="Y2472">
        <v>85</v>
      </c>
      <c r="Z2472">
        <v>229.71</v>
      </c>
      <c r="AA2472">
        <v>279</v>
      </c>
      <c r="AB2472">
        <v>327</v>
      </c>
      <c r="AC2472">
        <v>1289</v>
      </c>
      <c r="AD2472">
        <v>1554</v>
      </c>
    </row>
    <row r="2473" spans="1:30" x14ac:dyDescent="0.25">
      <c r="A2473">
        <v>45565</v>
      </c>
      <c r="B2473">
        <v>2277</v>
      </c>
      <c r="C2473">
        <v>170</v>
      </c>
      <c r="D2473">
        <v>240.49</v>
      </c>
      <c r="E2473">
        <v>281</v>
      </c>
      <c r="F2473">
        <v>331</v>
      </c>
      <c r="G2473">
        <v>1277</v>
      </c>
      <c r="H2473">
        <v>1554</v>
      </c>
      <c r="K2473">
        <v>4470</v>
      </c>
      <c r="L2473">
        <v>1565</v>
      </c>
      <c r="M2473">
        <v>85</v>
      </c>
      <c r="N2473">
        <v>114.38</v>
      </c>
      <c r="O2473">
        <v>140</v>
      </c>
      <c r="P2473">
        <v>173</v>
      </c>
      <c r="Q2473">
        <v>1241</v>
      </c>
      <c r="R2473">
        <v>1565</v>
      </c>
      <c r="W2473">
        <v>50029</v>
      </c>
      <c r="X2473">
        <v>2277</v>
      </c>
      <c r="Y2473">
        <v>85</v>
      </c>
      <c r="Z2473">
        <v>229.22</v>
      </c>
      <c r="AA2473">
        <v>279</v>
      </c>
      <c r="AB2473">
        <v>329</v>
      </c>
      <c r="AC2473">
        <v>1269</v>
      </c>
      <c r="AD2473">
        <v>1555</v>
      </c>
    </row>
    <row r="2474" spans="1:30" x14ac:dyDescent="0.25">
      <c r="A2474">
        <v>45611</v>
      </c>
      <c r="B2474">
        <v>1582</v>
      </c>
      <c r="C2474">
        <v>173</v>
      </c>
      <c r="D2474">
        <v>240.8</v>
      </c>
      <c r="E2474">
        <v>281</v>
      </c>
      <c r="F2474">
        <v>330</v>
      </c>
      <c r="G2474">
        <v>1321</v>
      </c>
      <c r="H2474">
        <v>1511</v>
      </c>
      <c r="K2474">
        <v>4487</v>
      </c>
      <c r="L2474">
        <v>1388</v>
      </c>
      <c r="M2474">
        <v>83</v>
      </c>
      <c r="N2474">
        <v>114.78</v>
      </c>
      <c r="O2474">
        <v>141</v>
      </c>
      <c r="P2474">
        <v>172</v>
      </c>
      <c r="Q2474">
        <v>233</v>
      </c>
      <c r="R2474">
        <v>1388</v>
      </c>
      <c r="W2474">
        <v>50098</v>
      </c>
      <c r="X2474">
        <v>1582</v>
      </c>
      <c r="Y2474">
        <v>83</v>
      </c>
      <c r="Z2474">
        <v>229.52</v>
      </c>
      <c r="AA2474">
        <v>279</v>
      </c>
      <c r="AB2474">
        <v>328</v>
      </c>
      <c r="AC2474">
        <v>1315</v>
      </c>
      <c r="AD2474">
        <v>1511</v>
      </c>
    </row>
    <row r="2475" spans="1:30" x14ac:dyDescent="0.25">
      <c r="A2475">
        <v>45570</v>
      </c>
      <c r="B2475">
        <v>1746</v>
      </c>
      <c r="C2475">
        <v>164</v>
      </c>
      <c r="D2475">
        <v>240.5</v>
      </c>
      <c r="E2475">
        <v>281</v>
      </c>
      <c r="F2475">
        <v>329</v>
      </c>
      <c r="G2475">
        <v>1224</v>
      </c>
      <c r="H2475">
        <v>1488</v>
      </c>
      <c r="K2475">
        <v>4330</v>
      </c>
      <c r="L2475">
        <v>1246</v>
      </c>
      <c r="M2475">
        <v>86</v>
      </c>
      <c r="N2475">
        <v>115.05</v>
      </c>
      <c r="O2475">
        <v>141</v>
      </c>
      <c r="P2475">
        <v>171</v>
      </c>
      <c r="Q2475">
        <v>1231</v>
      </c>
      <c r="R2475">
        <v>1246</v>
      </c>
      <c r="W2475">
        <v>49901</v>
      </c>
      <c r="X2475">
        <v>1746</v>
      </c>
      <c r="Y2475">
        <v>86</v>
      </c>
      <c r="Z2475">
        <v>229.61</v>
      </c>
      <c r="AA2475">
        <v>279</v>
      </c>
      <c r="AB2475">
        <v>328</v>
      </c>
      <c r="AC2475">
        <v>1231</v>
      </c>
      <c r="AD2475">
        <v>1488</v>
      </c>
    </row>
    <row r="2476" spans="1:30" x14ac:dyDescent="0.25">
      <c r="A2476">
        <v>45968</v>
      </c>
      <c r="B2476">
        <v>1670</v>
      </c>
      <c r="C2476">
        <v>170</v>
      </c>
      <c r="D2476">
        <v>240.77</v>
      </c>
      <c r="E2476">
        <v>282</v>
      </c>
      <c r="F2476">
        <v>331</v>
      </c>
      <c r="G2476">
        <v>1285</v>
      </c>
      <c r="H2476">
        <v>1495</v>
      </c>
      <c r="K2476">
        <v>4386</v>
      </c>
      <c r="L2476">
        <v>1428</v>
      </c>
      <c r="M2476">
        <v>85</v>
      </c>
      <c r="N2476">
        <v>115.27</v>
      </c>
      <c r="O2476">
        <v>142</v>
      </c>
      <c r="P2476">
        <v>174</v>
      </c>
      <c r="Q2476">
        <v>1030</v>
      </c>
      <c r="R2476">
        <v>1428</v>
      </c>
      <c r="W2476">
        <v>50357</v>
      </c>
      <c r="X2476">
        <v>1670</v>
      </c>
      <c r="Y2476">
        <v>85</v>
      </c>
      <c r="Z2476">
        <v>229.84</v>
      </c>
      <c r="AA2476">
        <v>280</v>
      </c>
      <c r="AB2476">
        <v>329</v>
      </c>
      <c r="AC2476">
        <v>1283</v>
      </c>
      <c r="AD2476">
        <v>1495</v>
      </c>
    </row>
    <row r="2477" spans="1:30" x14ac:dyDescent="0.25">
      <c r="A2477">
        <v>45589</v>
      </c>
      <c r="B2477">
        <v>4331</v>
      </c>
      <c r="C2477">
        <v>167</v>
      </c>
      <c r="D2477">
        <v>240.38</v>
      </c>
      <c r="E2477">
        <v>281</v>
      </c>
      <c r="F2477">
        <v>329</v>
      </c>
      <c r="G2477">
        <v>1267</v>
      </c>
      <c r="H2477">
        <v>1508</v>
      </c>
      <c r="K2477">
        <v>4325</v>
      </c>
      <c r="L2477">
        <v>1223</v>
      </c>
      <c r="M2477">
        <v>84</v>
      </c>
      <c r="N2477">
        <v>113.77</v>
      </c>
      <c r="O2477">
        <v>140</v>
      </c>
      <c r="P2477">
        <v>168</v>
      </c>
      <c r="Q2477">
        <v>201</v>
      </c>
      <c r="R2477">
        <v>1223</v>
      </c>
      <c r="W2477">
        <v>49912</v>
      </c>
      <c r="X2477">
        <v>4331</v>
      </c>
      <c r="Y2477">
        <v>84</v>
      </c>
      <c r="Z2477">
        <v>229.41</v>
      </c>
      <c r="AA2477">
        <v>279</v>
      </c>
      <c r="AB2477">
        <v>327</v>
      </c>
      <c r="AC2477">
        <v>1248</v>
      </c>
      <c r="AD2477">
        <v>1508</v>
      </c>
    </row>
    <row r="2478" spans="1:30" x14ac:dyDescent="0.25">
      <c r="A2478">
        <v>45708</v>
      </c>
      <c r="B2478">
        <v>1549</v>
      </c>
      <c r="C2478">
        <v>169</v>
      </c>
      <c r="D2478">
        <v>240.37</v>
      </c>
      <c r="E2478">
        <v>281</v>
      </c>
      <c r="F2478">
        <v>330</v>
      </c>
      <c r="G2478">
        <v>1256</v>
      </c>
      <c r="H2478">
        <v>1471</v>
      </c>
      <c r="K2478">
        <v>4265</v>
      </c>
      <c r="L2478">
        <v>1374</v>
      </c>
      <c r="M2478">
        <v>85</v>
      </c>
      <c r="N2478">
        <v>114.73</v>
      </c>
      <c r="O2478">
        <v>141</v>
      </c>
      <c r="P2478">
        <v>173</v>
      </c>
      <c r="Q2478">
        <v>246</v>
      </c>
      <c r="R2478">
        <v>1374</v>
      </c>
      <c r="W2478">
        <v>49971</v>
      </c>
      <c r="X2478">
        <v>1549</v>
      </c>
      <c r="Y2478">
        <v>85</v>
      </c>
      <c r="Z2478">
        <v>229.65</v>
      </c>
      <c r="AA2478">
        <v>279</v>
      </c>
      <c r="AB2478">
        <v>328</v>
      </c>
      <c r="AC2478">
        <v>1248</v>
      </c>
      <c r="AD2478">
        <v>1471</v>
      </c>
    </row>
    <row r="2479" spans="1:30" x14ac:dyDescent="0.25">
      <c r="A2479">
        <v>45632</v>
      </c>
      <c r="B2479">
        <v>2489</v>
      </c>
      <c r="C2479">
        <v>167</v>
      </c>
      <c r="D2479">
        <v>240.83</v>
      </c>
      <c r="E2479">
        <v>282</v>
      </c>
      <c r="F2479">
        <v>331</v>
      </c>
      <c r="G2479">
        <v>1307</v>
      </c>
      <c r="H2479">
        <v>1557</v>
      </c>
      <c r="K2479">
        <v>4426</v>
      </c>
      <c r="L2479">
        <v>1280</v>
      </c>
      <c r="M2479">
        <v>84</v>
      </c>
      <c r="N2479">
        <v>114.65</v>
      </c>
      <c r="O2479">
        <v>141</v>
      </c>
      <c r="P2479">
        <v>173</v>
      </c>
      <c r="Q2479">
        <v>228</v>
      </c>
      <c r="R2479">
        <v>1280</v>
      </c>
      <c r="W2479">
        <v>50059</v>
      </c>
      <c r="X2479">
        <v>2489</v>
      </c>
      <c r="Y2479">
        <v>84</v>
      </c>
      <c r="Z2479">
        <v>229.67</v>
      </c>
      <c r="AA2479">
        <v>280</v>
      </c>
      <c r="AB2479">
        <v>330</v>
      </c>
      <c r="AC2479">
        <v>1289</v>
      </c>
      <c r="AD2479">
        <v>1557</v>
      </c>
    </row>
    <row r="2480" spans="1:30" x14ac:dyDescent="0.25">
      <c r="A2480">
        <v>45453</v>
      </c>
      <c r="B2480">
        <v>1512</v>
      </c>
      <c r="C2480">
        <v>166</v>
      </c>
      <c r="D2480">
        <v>240.51</v>
      </c>
      <c r="E2480">
        <v>281</v>
      </c>
      <c r="F2480">
        <v>329</v>
      </c>
      <c r="G2480">
        <v>1297</v>
      </c>
      <c r="H2480">
        <v>1476</v>
      </c>
      <c r="K2480">
        <v>4438</v>
      </c>
      <c r="L2480">
        <v>1460</v>
      </c>
      <c r="M2480">
        <v>87</v>
      </c>
      <c r="N2480">
        <v>114.44</v>
      </c>
      <c r="O2480">
        <v>140</v>
      </c>
      <c r="P2480">
        <v>172</v>
      </c>
      <c r="Q2480">
        <v>213</v>
      </c>
      <c r="R2480">
        <v>1460</v>
      </c>
      <c r="W2480">
        <v>49891</v>
      </c>
      <c r="X2480">
        <v>1512</v>
      </c>
      <c r="Y2480">
        <v>87</v>
      </c>
      <c r="Z2480">
        <v>229.3</v>
      </c>
      <c r="AA2480">
        <v>279</v>
      </c>
      <c r="AB2480">
        <v>327</v>
      </c>
      <c r="AC2480">
        <v>1277</v>
      </c>
      <c r="AD2480">
        <v>1476</v>
      </c>
    </row>
    <row r="2481" spans="1:30" x14ac:dyDescent="0.25">
      <c r="A2481">
        <v>45973</v>
      </c>
      <c r="B2481">
        <v>1709</v>
      </c>
      <c r="C2481">
        <v>167</v>
      </c>
      <c r="D2481">
        <v>240.72</v>
      </c>
      <c r="E2481">
        <v>281</v>
      </c>
      <c r="F2481">
        <v>330</v>
      </c>
      <c r="G2481">
        <v>1294</v>
      </c>
      <c r="H2481">
        <v>1562</v>
      </c>
      <c r="K2481">
        <v>4429</v>
      </c>
      <c r="L2481">
        <v>1235</v>
      </c>
      <c r="M2481">
        <v>83</v>
      </c>
      <c r="N2481">
        <v>114.31</v>
      </c>
      <c r="O2481">
        <v>140</v>
      </c>
      <c r="P2481">
        <v>170</v>
      </c>
      <c r="Q2481">
        <v>289</v>
      </c>
      <c r="R2481">
        <v>1235</v>
      </c>
      <c r="W2481">
        <v>50402</v>
      </c>
      <c r="X2481">
        <v>1709</v>
      </c>
      <c r="Y2481">
        <v>83</v>
      </c>
      <c r="Z2481">
        <v>229.61</v>
      </c>
      <c r="AA2481">
        <v>279</v>
      </c>
      <c r="AB2481">
        <v>328</v>
      </c>
      <c r="AC2481">
        <v>1279</v>
      </c>
      <c r="AD2481">
        <v>1562</v>
      </c>
    </row>
    <row r="2482" spans="1:30" x14ac:dyDescent="0.25">
      <c r="A2482">
        <v>45808</v>
      </c>
      <c r="B2482">
        <v>1622</v>
      </c>
      <c r="C2482">
        <v>170</v>
      </c>
      <c r="D2482">
        <v>240.26</v>
      </c>
      <c r="E2482">
        <v>281</v>
      </c>
      <c r="F2482">
        <v>330</v>
      </c>
      <c r="G2482">
        <v>1233</v>
      </c>
      <c r="H2482">
        <v>1499</v>
      </c>
      <c r="K2482">
        <v>4427</v>
      </c>
      <c r="L2482">
        <v>1324</v>
      </c>
      <c r="M2482">
        <v>85</v>
      </c>
      <c r="N2482">
        <v>114.87</v>
      </c>
      <c r="O2482">
        <v>140</v>
      </c>
      <c r="P2482">
        <v>172</v>
      </c>
      <c r="Q2482">
        <v>1177</v>
      </c>
      <c r="R2482">
        <v>1324</v>
      </c>
      <c r="W2482">
        <v>50238</v>
      </c>
      <c r="X2482">
        <v>1622</v>
      </c>
      <c r="Y2482">
        <v>85</v>
      </c>
      <c r="Z2482">
        <v>229.21</v>
      </c>
      <c r="AA2482">
        <v>279</v>
      </c>
      <c r="AB2482">
        <v>328</v>
      </c>
      <c r="AC2482">
        <v>1233</v>
      </c>
      <c r="AD2482">
        <v>1499</v>
      </c>
    </row>
    <row r="2483" spans="1:30" x14ac:dyDescent="0.25">
      <c r="A2483">
        <v>45554</v>
      </c>
      <c r="B2483">
        <v>8847</v>
      </c>
      <c r="C2483">
        <v>166</v>
      </c>
      <c r="D2483">
        <v>241.29</v>
      </c>
      <c r="E2483">
        <v>281</v>
      </c>
      <c r="F2483">
        <v>332</v>
      </c>
      <c r="G2483">
        <v>1278</v>
      </c>
      <c r="H2483">
        <v>1554</v>
      </c>
      <c r="K2483">
        <v>4534</v>
      </c>
      <c r="L2483">
        <v>1327</v>
      </c>
      <c r="M2483">
        <v>85</v>
      </c>
      <c r="N2483">
        <v>115.13</v>
      </c>
      <c r="O2483">
        <v>141</v>
      </c>
      <c r="P2483">
        <v>173</v>
      </c>
      <c r="Q2483">
        <v>227</v>
      </c>
      <c r="R2483">
        <v>1327</v>
      </c>
      <c r="W2483">
        <v>50086</v>
      </c>
      <c r="X2483">
        <v>8847</v>
      </c>
      <c r="Y2483">
        <v>85</v>
      </c>
      <c r="Z2483">
        <v>229.87</v>
      </c>
      <c r="AA2483">
        <v>279</v>
      </c>
      <c r="AB2483">
        <v>329</v>
      </c>
      <c r="AC2483">
        <v>1265</v>
      </c>
      <c r="AD2483">
        <v>1554</v>
      </c>
    </row>
    <row r="2484" spans="1:30" x14ac:dyDescent="0.25">
      <c r="A2484">
        <v>45675</v>
      </c>
      <c r="B2484">
        <v>1585</v>
      </c>
      <c r="C2484">
        <v>168</v>
      </c>
      <c r="D2484">
        <v>240.82</v>
      </c>
      <c r="E2484">
        <v>282</v>
      </c>
      <c r="F2484">
        <v>331</v>
      </c>
      <c r="G2484">
        <v>1249</v>
      </c>
      <c r="H2484">
        <v>1446</v>
      </c>
      <c r="K2484">
        <v>4435</v>
      </c>
      <c r="L2484">
        <v>1427</v>
      </c>
      <c r="M2484">
        <v>85</v>
      </c>
      <c r="N2484">
        <v>116.03</v>
      </c>
      <c r="O2484">
        <v>140</v>
      </c>
      <c r="P2484">
        <v>175</v>
      </c>
      <c r="Q2484">
        <v>1263</v>
      </c>
      <c r="R2484">
        <v>1427</v>
      </c>
      <c r="W2484">
        <v>50112</v>
      </c>
      <c r="X2484">
        <v>1585</v>
      </c>
      <c r="Y2484">
        <v>85</v>
      </c>
      <c r="Z2484">
        <v>229.77</v>
      </c>
      <c r="AA2484">
        <v>280</v>
      </c>
      <c r="AB2484">
        <v>330</v>
      </c>
      <c r="AC2484">
        <v>1251</v>
      </c>
      <c r="AD2484">
        <v>1446</v>
      </c>
    </row>
    <row r="2485" spans="1:30" x14ac:dyDescent="0.25">
      <c r="A2485">
        <v>45855</v>
      </c>
      <c r="B2485">
        <v>1610</v>
      </c>
      <c r="C2485">
        <v>166</v>
      </c>
      <c r="D2485">
        <v>241.08</v>
      </c>
      <c r="E2485">
        <v>282</v>
      </c>
      <c r="F2485">
        <v>330</v>
      </c>
      <c r="G2485">
        <v>1309</v>
      </c>
      <c r="H2485">
        <v>1522</v>
      </c>
      <c r="K2485">
        <v>4484</v>
      </c>
      <c r="L2485">
        <v>1393</v>
      </c>
      <c r="M2485">
        <v>86</v>
      </c>
      <c r="N2485">
        <v>115.6</v>
      </c>
      <c r="O2485">
        <v>141</v>
      </c>
      <c r="P2485">
        <v>170</v>
      </c>
      <c r="Q2485">
        <v>1105</v>
      </c>
      <c r="R2485">
        <v>1393</v>
      </c>
      <c r="W2485">
        <v>50335</v>
      </c>
      <c r="X2485">
        <v>1610</v>
      </c>
      <c r="Y2485">
        <v>86</v>
      </c>
      <c r="Z2485">
        <v>229.9</v>
      </c>
      <c r="AA2485">
        <v>280</v>
      </c>
      <c r="AB2485">
        <v>328</v>
      </c>
      <c r="AC2485">
        <v>1302</v>
      </c>
      <c r="AD2485">
        <v>1522</v>
      </c>
    </row>
    <row r="2486" spans="1:30" x14ac:dyDescent="0.25">
      <c r="A2486">
        <v>45832</v>
      </c>
      <c r="B2486">
        <v>1587</v>
      </c>
      <c r="C2486">
        <v>169</v>
      </c>
      <c r="D2486">
        <v>241.05</v>
      </c>
      <c r="E2486">
        <v>281</v>
      </c>
      <c r="F2486">
        <v>330</v>
      </c>
      <c r="G2486">
        <v>1289</v>
      </c>
      <c r="H2486">
        <v>1517</v>
      </c>
      <c r="K2486">
        <v>4440</v>
      </c>
      <c r="L2486">
        <v>1321</v>
      </c>
      <c r="M2486">
        <v>85</v>
      </c>
      <c r="N2486">
        <v>114.7</v>
      </c>
      <c r="O2486">
        <v>141</v>
      </c>
      <c r="P2486">
        <v>174</v>
      </c>
      <c r="Q2486">
        <v>592</v>
      </c>
      <c r="R2486">
        <v>1321</v>
      </c>
      <c r="W2486">
        <v>50275</v>
      </c>
      <c r="X2486">
        <v>1587</v>
      </c>
      <c r="Y2486">
        <v>85</v>
      </c>
      <c r="Z2486">
        <v>229.89</v>
      </c>
      <c r="AA2486">
        <v>279</v>
      </c>
      <c r="AB2486">
        <v>327</v>
      </c>
      <c r="AC2486">
        <v>1282</v>
      </c>
      <c r="AD2486">
        <v>1517</v>
      </c>
    </row>
    <row r="2487" spans="1:30" x14ac:dyDescent="0.25">
      <c r="A2487">
        <v>45567</v>
      </c>
      <c r="B2487">
        <v>1668</v>
      </c>
      <c r="C2487">
        <v>165</v>
      </c>
      <c r="D2487">
        <v>239.75</v>
      </c>
      <c r="E2487">
        <v>281</v>
      </c>
      <c r="F2487">
        <v>330</v>
      </c>
      <c r="G2487">
        <v>1262</v>
      </c>
      <c r="H2487">
        <v>1473</v>
      </c>
      <c r="K2487">
        <v>4364</v>
      </c>
      <c r="L2487">
        <v>1376</v>
      </c>
      <c r="M2487">
        <v>87</v>
      </c>
      <c r="N2487">
        <v>115.51</v>
      </c>
      <c r="O2487">
        <v>141</v>
      </c>
      <c r="P2487">
        <v>175</v>
      </c>
      <c r="Q2487">
        <v>1161</v>
      </c>
      <c r="R2487">
        <v>1376</v>
      </c>
      <c r="W2487">
        <v>49929</v>
      </c>
      <c r="X2487">
        <v>1668</v>
      </c>
      <c r="Y2487">
        <v>87</v>
      </c>
      <c r="Z2487">
        <v>228.89</v>
      </c>
      <c r="AA2487">
        <v>279</v>
      </c>
      <c r="AB2487">
        <v>328</v>
      </c>
      <c r="AC2487">
        <v>1262</v>
      </c>
      <c r="AD2487">
        <v>1473</v>
      </c>
    </row>
    <row r="2488" spans="1:30" x14ac:dyDescent="0.25">
      <c r="A2488">
        <v>46041</v>
      </c>
      <c r="B2488">
        <v>1524</v>
      </c>
      <c r="C2488">
        <v>167</v>
      </c>
      <c r="D2488">
        <v>240.55</v>
      </c>
      <c r="E2488">
        <v>281</v>
      </c>
      <c r="F2488">
        <v>328</v>
      </c>
      <c r="G2488">
        <v>1292</v>
      </c>
      <c r="H2488">
        <v>1512</v>
      </c>
      <c r="K2488">
        <v>4315</v>
      </c>
      <c r="L2488">
        <v>1394</v>
      </c>
      <c r="M2488">
        <v>85</v>
      </c>
      <c r="N2488">
        <v>115.53</v>
      </c>
      <c r="O2488">
        <v>141</v>
      </c>
      <c r="P2488">
        <v>169</v>
      </c>
      <c r="Q2488">
        <v>1134</v>
      </c>
      <c r="R2488">
        <v>1394</v>
      </c>
      <c r="W2488">
        <v>50360</v>
      </c>
      <c r="X2488">
        <v>1524</v>
      </c>
      <c r="Y2488">
        <v>85</v>
      </c>
      <c r="Z2488">
        <v>229.83</v>
      </c>
      <c r="AA2488">
        <v>279</v>
      </c>
      <c r="AB2488">
        <v>326</v>
      </c>
      <c r="AC2488">
        <v>1291</v>
      </c>
      <c r="AD2488">
        <v>1512</v>
      </c>
    </row>
    <row r="2489" spans="1:30" x14ac:dyDescent="0.25">
      <c r="A2489">
        <v>45253</v>
      </c>
      <c r="B2489">
        <v>8143</v>
      </c>
      <c r="C2489">
        <v>168</v>
      </c>
      <c r="D2489">
        <v>241.02</v>
      </c>
      <c r="E2489">
        <v>282</v>
      </c>
      <c r="F2489">
        <v>330</v>
      </c>
      <c r="G2489">
        <v>1313</v>
      </c>
      <c r="H2489">
        <v>1507</v>
      </c>
      <c r="K2489">
        <v>4421</v>
      </c>
      <c r="L2489">
        <v>1330</v>
      </c>
      <c r="M2489">
        <v>86</v>
      </c>
      <c r="N2489">
        <v>116.08</v>
      </c>
      <c r="O2489">
        <v>141</v>
      </c>
      <c r="P2489">
        <v>172</v>
      </c>
      <c r="Q2489">
        <v>1223</v>
      </c>
      <c r="R2489">
        <v>1330</v>
      </c>
      <c r="W2489">
        <v>49672</v>
      </c>
      <c r="X2489">
        <v>8143</v>
      </c>
      <c r="Y2489">
        <v>86</v>
      </c>
      <c r="Z2489">
        <v>229.91</v>
      </c>
      <c r="AA2489">
        <v>280</v>
      </c>
      <c r="AB2489">
        <v>328</v>
      </c>
      <c r="AC2489">
        <v>1306</v>
      </c>
      <c r="AD2489">
        <v>1507</v>
      </c>
    </row>
    <row r="2490" spans="1:30" x14ac:dyDescent="0.25">
      <c r="A2490">
        <v>45473</v>
      </c>
      <c r="B2490">
        <v>1882</v>
      </c>
      <c r="C2490">
        <v>167</v>
      </c>
      <c r="D2490">
        <v>240.91</v>
      </c>
      <c r="E2490">
        <v>282</v>
      </c>
      <c r="F2490">
        <v>330</v>
      </c>
      <c r="G2490">
        <v>1301</v>
      </c>
      <c r="H2490">
        <v>1505</v>
      </c>
      <c r="K2490">
        <v>4415</v>
      </c>
      <c r="L2490">
        <v>1325</v>
      </c>
      <c r="M2490">
        <v>86</v>
      </c>
      <c r="N2490">
        <v>115.27</v>
      </c>
      <c r="O2490">
        <v>140</v>
      </c>
      <c r="P2490">
        <v>173</v>
      </c>
      <c r="Q2490">
        <v>1153</v>
      </c>
      <c r="R2490">
        <v>1325</v>
      </c>
      <c r="W2490">
        <v>49886</v>
      </c>
      <c r="X2490">
        <v>1882</v>
      </c>
      <c r="Y2490">
        <v>86</v>
      </c>
      <c r="Z2490">
        <v>229.79</v>
      </c>
      <c r="AA2490">
        <v>279</v>
      </c>
      <c r="AB2490">
        <v>328</v>
      </c>
      <c r="AC2490">
        <v>1294</v>
      </c>
      <c r="AD2490">
        <v>1505</v>
      </c>
    </row>
    <row r="2491" spans="1:30" x14ac:dyDescent="0.25">
      <c r="A2491">
        <v>45323</v>
      </c>
      <c r="B2491">
        <v>3221</v>
      </c>
      <c r="C2491">
        <v>170</v>
      </c>
      <c r="D2491">
        <v>241.08</v>
      </c>
      <c r="E2491">
        <v>282</v>
      </c>
      <c r="F2491">
        <v>329</v>
      </c>
      <c r="G2491">
        <v>1287</v>
      </c>
      <c r="H2491">
        <v>1498</v>
      </c>
      <c r="K2491">
        <v>4397</v>
      </c>
      <c r="L2491">
        <v>1353</v>
      </c>
      <c r="M2491">
        <v>83</v>
      </c>
      <c r="N2491">
        <v>115.34</v>
      </c>
      <c r="O2491">
        <v>141</v>
      </c>
      <c r="P2491">
        <v>171</v>
      </c>
      <c r="Q2491">
        <v>1090</v>
      </c>
      <c r="R2491">
        <v>1353</v>
      </c>
      <c r="W2491">
        <v>49721</v>
      </c>
      <c r="X2491">
        <v>3221</v>
      </c>
      <c r="Y2491">
        <v>83</v>
      </c>
      <c r="Z2491">
        <v>229.96</v>
      </c>
      <c r="AA2491">
        <v>280</v>
      </c>
      <c r="AB2491">
        <v>327</v>
      </c>
      <c r="AC2491">
        <v>1276</v>
      </c>
      <c r="AD2491">
        <v>1498</v>
      </c>
    </row>
    <row r="2492" spans="1:30" x14ac:dyDescent="0.25">
      <c r="A2492">
        <v>45534</v>
      </c>
      <c r="B2492">
        <v>1641</v>
      </c>
      <c r="C2492">
        <v>170</v>
      </c>
      <c r="D2492">
        <v>240.25</v>
      </c>
      <c r="E2492">
        <v>281</v>
      </c>
      <c r="F2492">
        <v>328</v>
      </c>
      <c r="G2492">
        <v>1205</v>
      </c>
      <c r="H2492">
        <v>1471</v>
      </c>
      <c r="K2492">
        <v>4464</v>
      </c>
      <c r="L2492">
        <v>1316</v>
      </c>
      <c r="M2492">
        <v>85</v>
      </c>
      <c r="N2492">
        <v>115.56</v>
      </c>
      <c r="O2492">
        <v>142</v>
      </c>
      <c r="P2492">
        <v>172</v>
      </c>
      <c r="Q2492">
        <v>1127</v>
      </c>
      <c r="R2492">
        <v>1316</v>
      </c>
      <c r="W2492">
        <v>49998</v>
      </c>
      <c r="X2492">
        <v>1641</v>
      </c>
      <c r="Y2492">
        <v>85</v>
      </c>
      <c r="Z2492">
        <v>229.12</v>
      </c>
      <c r="AA2492">
        <v>278</v>
      </c>
      <c r="AB2492">
        <v>325</v>
      </c>
      <c r="AC2492">
        <v>1195</v>
      </c>
      <c r="AD2492">
        <v>1471</v>
      </c>
    </row>
    <row r="2493" spans="1:30" x14ac:dyDescent="0.25">
      <c r="A2493">
        <v>45823</v>
      </c>
      <c r="B2493">
        <v>1864</v>
      </c>
      <c r="C2493">
        <v>173</v>
      </c>
      <c r="D2493">
        <v>240.57</v>
      </c>
      <c r="E2493">
        <v>281</v>
      </c>
      <c r="F2493">
        <v>329</v>
      </c>
      <c r="G2493">
        <v>1287</v>
      </c>
      <c r="H2493">
        <v>1568</v>
      </c>
      <c r="K2493">
        <v>4443</v>
      </c>
      <c r="L2493">
        <v>1344</v>
      </c>
      <c r="M2493">
        <v>86</v>
      </c>
      <c r="N2493">
        <v>115.59</v>
      </c>
      <c r="O2493">
        <v>140</v>
      </c>
      <c r="P2493">
        <v>171</v>
      </c>
      <c r="Q2493">
        <v>1206</v>
      </c>
      <c r="R2493">
        <v>1344</v>
      </c>
      <c r="W2493">
        <v>50265</v>
      </c>
      <c r="X2493">
        <v>1864</v>
      </c>
      <c r="Y2493">
        <v>86</v>
      </c>
      <c r="Z2493">
        <v>229.52</v>
      </c>
      <c r="AA2493">
        <v>279</v>
      </c>
      <c r="AB2493">
        <v>327</v>
      </c>
      <c r="AC2493">
        <v>1273</v>
      </c>
      <c r="AD2493">
        <v>1568</v>
      </c>
    </row>
    <row r="2494" spans="1:30" x14ac:dyDescent="0.25">
      <c r="A2494">
        <v>45445</v>
      </c>
      <c r="B2494">
        <v>1788</v>
      </c>
      <c r="C2494">
        <v>164</v>
      </c>
      <c r="D2494">
        <v>240.89</v>
      </c>
      <c r="E2494">
        <v>281</v>
      </c>
      <c r="F2494">
        <v>330</v>
      </c>
      <c r="G2494">
        <v>1321</v>
      </c>
      <c r="H2494">
        <v>1551</v>
      </c>
      <c r="K2494">
        <v>4475</v>
      </c>
      <c r="L2494">
        <v>1367</v>
      </c>
      <c r="M2494">
        <v>84</v>
      </c>
      <c r="N2494">
        <v>114.57</v>
      </c>
      <c r="O2494">
        <v>140</v>
      </c>
      <c r="P2494">
        <v>170</v>
      </c>
      <c r="Q2494">
        <v>224</v>
      </c>
      <c r="R2494">
        <v>1367</v>
      </c>
      <c r="W2494">
        <v>49921</v>
      </c>
      <c r="X2494">
        <v>1788</v>
      </c>
      <c r="Y2494">
        <v>84</v>
      </c>
      <c r="Z2494">
        <v>229.57</v>
      </c>
      <c r="AA2494">
        <v>279</v>
      </c>
      <c r="AB2494">
        <v>328</v>
      </c>
      <c r="AC2494">
        <v>1311</v>
      </c>
      <c r="AD2494">
        <v>1551</v>
      </c>
    </row>
    <row r="2495" spans="1:30" x14ac:dyDescent="0.25">
      <c r="A2495">
        <v>45592</v>
      </c>
      <c r="B2495">
        <v>8471</v>
      </c>
      <c r="C2495">
        <v>170</v>
      </c>
      <c r="D2495">
        <v>240.68</v>
      </c>
      <c r="E2495">
        <v>281</v>
      </c>
      <c r="F2495">
        <v>330</v>
      </c>
      <c r="G2495">
        <v>1271</v>
      </c>
      <c r="H2495">
        <v>1490</v>
      </c>
      <c r="K2495">
        <v>4521</v>
      </c>
      <c r="L2495">
        <v>1272</v>
      </c>
      <c r="M2495">
        <v>84</v>
      </c>
      <c r="N2495">
        <v>114.09</v>
      </c>
      <c r="O2495">
        <v>139</v>
      </c>
      <c r="P2495">
        <v>169</v>
      </c>
      <c r="Q2495">
        <v>223</v>
      </c>
      <c r="R2495">
        <v>1272</v>
      </c>
      <c r="W2495">
        <v>50113</v>
      </c>
      <c r="X2495">
        <v>8471</v>
      </c>
      <c r="Y2495">
        <v>84</v>
      </c>
      <c r="Z2495">
        <v>229.26</v>
      </c>
      <c r="AA2495">
        <v>279</v>
      </c>
      <c r="AB2495">
        <v>328</v>
      </c>
      <c r="AC2495">
        <v>1261</v>
      </c>
      <c r="AD2495">
        <v>1490</v>
      </c>
    </row>
    <row r="2496" spans="1:30" x14ac:dyDescent="0.25">
      <c r="A2496">
        <v>45388</v>
      </c>
      <c r="B2496">
        <v>1687</v>
      </c>
      <c r="C2496">
        <v>172</v>
      </c>
      <c r="D2496">
        <v>241.19</v>
      </c>
      <c r="E2496">
        <v>282</v>
      </c>
      <c r="F2496">
        <v>331</v>
      </c>
      <c r="G2496">
        <v>1295</v>
      </c>
      <c r="H2496">
        <v>1520</v>
      </c>
      <c r="K2496">
        <v>4512</v>
      </c>
      <c r="L2496">
        <v>1342</v>
      </c>
      <c r="M2496">
        <v>86</v>
      </c>
      <c r="N2496">
        <v>115.07</v>
      </c>
      <c r="O2496">
        <v>141</v>
      </c>
      <c r="P2496">
        <v>171</v>
      </c>
      <c r="Q2496">
        <v>242</v>
      </c>
      <c r="R2496">
        <v>1342</v>
      </c>
      <c r="W2496">
        <v>49900</v>
      </c>
      <c r="X2496">
        <v>1687</v>
      </c>
      <c r="Y2496">
        <v>86</v>
      </c>
      <c r="Z2496">
        <v>229.79</v>
      </c>
      <c r="AA2496">
        <v>280</v>
      </c>
      <c r="AB2496">
        <v>329</v>
      </c>
      <c r="AC2496">
        <v>1275</v>
      </c>
      <c r="AD2496">
        <v>1520</v>
      </c>
    </row>
    <row r="2497" spans="1:30" x14ac:dyDescent="0.25">
      <c r="A2497">
        <v>45431</v>
      </c>
      <c r="B2497">
        <v>3193</v>
      </c>
      <c r="C2497">
        <v>170</v>
      </c>
      <c r="D2497">
        <v>240.72</v>
      </c>
      <c r="E2497">
        <v>281</v>
      </c>
      <c r="F2497">
        <v>331</v>
      </c>
      <c r="G2497">
        <v>1346</v>
      </c>
      <c r="H2497">
        <v>1527</v>
      </c>
      <c r="K2497">
        <v>4461</v>
      </c>
      <c r="L2497">
        <v>1516</v>
      </c>
      <c r="M2497">
        <v>86</v>
      </c>
      <c r="N2497">
        <v>116.23</v>
      </c>
      <c r="O2497">
        <v>140</v>
      </c>
      <c r="P2497">
        <v>174</v>
      </c>
      <c r="Q2497">
        <v>1210</v>
      </c>
      <c r="R2497">
        <v>1516</v>
      </c>
      <c r="W2497">
        <v>49893</v>
      </c>
      <c r="X2497">
        <v>3193</v>
      </c>
      <c r="Y2497">
        <v>86</v>
      </c>
      <c r="Z2497">
        <v>229.59</v>
      </c>
      <c r="AA2497">
        <v>279</v>
      </c>
      <c r="AB2497">
        <v>329</v>
      </c>
      <c r="AC2497">
        <v>1309</v>
      </c>
      <c r="AD2497">
        <v>1527</v>
      </c>
    </row>
    <row r="2498" spans="1:30" x14ac:dyDescent="0.25">
      <c r="A2498">
        <v>45362</v>
      </c>
      <c r="B2498">
        <v>1847</v>
      </c>
      <c r="C2498">
        <v>169</v>
      </c>
      <c r="D2498">
        <v>240.15</v>
      </c>
      <c r="E2498">
        <v>281</v>
      </c>
      <c r="F2498">
        <v>327</v>
      </c>
      <c r="G2498">
        <v>1266</v>
      </c>
      <c r="H2498">
        <v>1506</v>
      </c>
      <c r="K2498">
        <v>4425</v>
      </c>
      <c r="L2498">
        <v>1344</v>
      </c>
      <c r="M2498">
        <v>86</v>
      </c>
      <c r="N2498">
        <v>114</v>
      </c>
      <c r="O2498">
        <v>140</v>
      </c>
      <c r="P2498">
        <v>173</v>
      </c>
      <c r="Q2498">
        <v>246</v>
      </c>
      <c r="R2498">
        <v>1344</v>
      </c>
      <c r="W2498">
        <v>49785</v>
      </c>
      <c r="X2498">
        <v>1847</v>
      </c>
      <c r="Y2498">
        <v>86</v>
      </c>
      <c r="Z2498">
        <v>228.94</v>
      </c>
      <c r="AA2498">
        <v>279</v>
      </c>
      <c r="AB2498">
        <v>326</v>
      </c>
      <c r="AC2498">
        <v>1260</v>
      </c>
      <c r="AD2498">
        <v>1506</v>
      </c>
    </row>
    <row r="2499" spans="1:30" x14ac:dyDescent="0.25">
      <c r="A2499">
        <v>45804</v>
      </c>
      <c r="B2499">
        <v>1701</v>
      </c>
      <c r="C2499">
        <v>169</v>
      </c>
      <c r="D2499">
        <v>240.69</v>
      </c>
      <c r="E2499">
        <v>281</v>
      </c>
      <c r="F2499">
        <v>330</v>
      </c>
      <c r="G2499">
        <v>1327</v>
      </c>
      <c r="H2499">
        <v>1561</v>
      </c>
      <c r="K2499">
        <v>4437</v>
      </c>
      <c r="L2499">
        <v>1292</v>
      </c>
      <c r="M2499">
        <v>85</v>
      </c>
      <c r="N2499">
        <v>115.03</v>
      </c>
      <c r="O2499">
        <v>141</v>
      </c>
      <c r="P2499">
        <v>172</v>
      </c>
      <c r="Q2499">
        <v>222</v>
      </c>
      <c r="R2499">
        <v>1292</v>
      </c>
      <c r="W2499">
        <v>50241</v>
      </c>
      <c r="X2499">
        <v>1701</v>
      </c>
      <c r="Y2499">
        <v>85</v>
      </c>
      <c r="Z2499">
        <v>229.59</v>
      </c>
      <c r="AA2499">
        <v>279</v>
      </c>
      <c r="AB2499">
        <v>327</v>
      </c>
      <c r="AC2499">
        <v>1306</v>
      </c>
      <c r="AD2499">
        <v>1561</v>
      </c>
    </row>
    <row r="2500" spans="1:30" x14ac:dyDescent="0.25">
      <c r="A2500">
        <v>45783</v>
      </c>
      <c r="B2500">
        <v>1768</v>
      </c>
      <c r="C2500">
        <v>166</v>
      </c>
      <c r="D2500">
        <v>240.7</v>
      </c>
      <c r="E2500">
        <v>281</v>
      </c>
      <c r="F2500">
        <v>331</v>
      </c>
      <c r="G2500">
        <v>1283</v>
      </c>
      <c r="H2500">
        <v>1577</v>
      </c>
      <c r="K2500">
        <v>4468</v>
      </c>
      <c r="L2500">
        <v>1336</v>
      </c>
      <c r="M2500">
        <v>85</v>
      </c>
      <c r="N2500">
        <v>115.08</v>
      </c>
      <c r="O2500">
        <v>141</v>
      </c>
      <c r="P2500">
        <v>169</v>
      </c>
      <c r="Q2500">
        <v>1197</v>
      </c>
      <c r="R2500">
        <v>1336</v>
      </c>
      <c r="W2500">
        <v>50252</v>
      </c>
      <c r="X2500">
        <v>1768</v>
      </c>
      <c r="Y2500">
        <v>85</v>
      </c>
      <c r="Z2500">
        <v>229.53</v>
      </c>
      <c r="AA2500">
        <v>279</v>
      </c>
      <c r="AB2500">
        <v>329</v>
      </c>
      <c r="AC2500">
        <v>1275</v>
      </c>
      <c r="AD2500">
        <v>1577</v>
      </c>
    </row>
    <row r="2501" spans="1:30" x14ac:dyDescent="0.25">
      <c r="A2501">
        <v>45997</v>
      </c>
      <c r="B2501">
        <v>8775</v>
      </c>
      <c r="C2501">
        <v>165</v>
      </c>
      <c r="D2501">
        <v>241.39</v>
      </c>
      <c r="E2501">
        <v>282</v>
      </c>
      <c r="F2501">
        <v>331</v>
      </c>
      <c r="G2501">
        <v>1282</v>
      </c>
      <c r="H2501">
        <v>1585</v>
      </c>
      <c r="K2501">
        <v>4484</v>
      </c>
      <c r="L2501">
        <v>10143</v>
      </c>
      <c r="M2501">
        <v>87</v>
      </c>
      <c r="N2501">
        <v>117.32</v>
      </c>
      <c r="O2501">
        <v>140</v>
      </c>
      <c r="P2501">
        <v>168</v>
      </c>
      <c r="Q2501">
        <v>1277</v>
      </c>
      <c r="R2501">
        <v>10143</v>
      </c>
      <c r="W2501">
        <v>50484</v>
      </c>
      <c r="X2501">
        <v>10143</v>
      </c>
      <c r="Y2501">
        <v>87</v>
      </c>
      <c r="Z2501">
        <v>230.37</v>
      </c>
      <c r="AA2501">
        <v>280</v>
      </c>
      <c r="AB2501">
        <v>329</v>
      </c>
      <c r="AC2501">
        <v>1282</v>
      </c>
      <c r="AD2501">
        <v>1612</v>
      </c>
    </row>
    <row r="2502" spans="1:30" x14ac:dyDescent="0.25">
      <c r="A2502">
        <v>45578</v>
      </c>
      <c r="B2502">
        <v>1801</v>
      </c>
      <c r="C2502">
        <v>171</v>
      </c>
      <c r="D2502">
        <v>240.1</v>
      </c>
      <c r="E2502">
        <v>280</v>
      </c>
      <c r="F2502">
        <v>330</v>
      </c>
      <c r="G2502">
        <v>1256</v>
      </c>
      <c r="H2502">
        <v>1460</v>
      </c>
      <c r="K2502">
        <v>4464</v>
      </c>
      <c r="L2502">
        <v>1484</v>
      </c>
      <c r="M2502">
        <v>85</v>
      </c>
      <c r="N2502">
        <v>115.01</v>
      </c>
      <c r="O2502">
        <v>140</v>
      </c>
      <c r="P2502">
        <v>175</v>
      </c>
      <c r="Q2502">
        <v>1112</v>
      </c>
      <c r="R2502">
        <v>1484</v>
      </c>
      <c r="W2502">
        <v>50039</v>
      </c>
      <c r="X2502">
        <v>1801</v>
      </c>
      <c r="Y2502">
        <v>85</v>
      </c>
      <c r="Z2502">
        <v>228.93</v>
      </c>
      <c r="AA2502">
        <v>278</v>
      </c>
      <c r="AB2502">
        <v>328</v>
      </c>
      <c r="AC2502">
        <v>1237</v>
      </c>
      <c r="AD2502">
        <v>1484</v>
      </c>
    </row>
    <row r="2503" spans="1:30" x14ac:dyDescent="0.25">
      <c r="A2503">
        <v>45513</v>
      </c>
      <c r="B2503">
        <v>1522</v>
      </c>
      <c r="C2503">
        <v>161</v>
      </c>
      <c r="D2503">
        <v>240.4</v>
      </c>
      <c r="E2503">
        <v>281</v>
      </c>
      <c r="F2503">
        <v>329</v>
      </c>
      <c r="G2503">
        <v>1148</v>
      </c>
      <c r="H2503">
        <v>1420</v>
      </c>
      <c r="K2503">
        <v>4501</v>
      </c>
      <c r="L2503">
        <v>1250</v>
      </c>
      <c r="M2503">
        <v>86</v>
      </c>
      <c r="N2503">
        <v>115.35</v>
      </c>
      <c r="O2503">
        <v>140</v>
      </c>
      <c r="P2503">
        <v>175</v>
      </c>
      <c r="Q2503">
        <v>1113</v>
      </c>
      <c r="R2503">
        <v>1250</v>
      </c>
      <c r="W2503">
        <v>50013</v>
      </c>
      <c r="X2503">
        <v>1522</v>
      </c>
      <c r="Y2503">
        <v>86</v>
      </c>
      <c r="Z2503">
        <v>229.15</v>
      </c>
      <c r="AA2503">
        <v>279</v>
      </c>
      <c r="AB2503">
        <v>327</v>
      </c>
      <c r="AC2503">
        <v>1156</v>
      </c>
      <c r="AD2503">
        <v>1420</v>
      </c>
    </row>
    <row r="2504" spans="1:30" x14ac:dyDescent="0.25">
      <c r="A2504">
        <v>45668</v>
      </c>
      <c r="B2504">
        <v>1523</v>
      </c>
      <c r="C2504">
        <v>168</v>
      </c>
      <c r="D2504">
        <v>240.06</v>
      </c>
      <c r="E2504">
        <v>281</v>
      </c>
      <c r="F2504">
        <v>328</v>
      </c>
      <c r="G2504">
        <v>1176</v>
      </c>
      <c r="H2504">
        <v>1434</v>
      </c>
      <c r="K2504">
        <v>4343</v>
      </c>
      <c r="L2504">
        <v>1201</v>
      </c>
      <c r="M2504">
        <v>86</v>
      </c>
      <c r="N2504">
        <v>114.37</v>
      </c>
      <c r="O2504">
        <v>141</v>
      </c>
      <c r="P2504">
        <v>173</v>
      </c>
      <c r="Q2504">
        <v>252</v>
      </c>
      <c r="R2504">
        <v>1201</v>
      </c>
      <c r="W2504">
        <v>50011</v>
      </c>
      <c r="X2504">
        <v>1523</v>
      </c>
      <c r="Y2504">
        <v>86</v>
      </c>
      <c r="Z2504">
        <v>229.14</v>
      </c>
      <c r="AA2504">
        <v>279</v>
      </c>
      <c r="AB2504">
        <v>326</v>
      </c>
      <c r="AC2504">
        <v>1170</v>
      </c>
      <c r="AD2504">
        <v>1434</v>
      </c>
    </row>
    <row r="2505" spans="1:30" x14ac:dyDescent="0.25">
      <c r="A2505">
        <v>45666</v>
      </c>
      <c r="B2505">
        <v>1449</v>
      </c>
      <c r="C2505">
        <v>170</v>
      </c>
      <c r="D2505">
        <v>240.83</v>
      </c>
      <c r="E2505">
        <v>281</v>
      </c>
      <c r="F2505">
        <v>329</v>
      </c>
      <c r="G2505">
        <v>1185</v>
      </c>
      <c r="H2505">
        <v>1375</v>
      </c>
      <c r="K2505">
        <v>4317</v>
      </c>
      <c r="L2505">
        <v>1207</v>
      </c>
      <c r="M2505">
        <v>82</v>
      </c>
      <c r="N2505">
        <v>114.18</v>
      </c>
      <c r="O2505">
        <v>140</v>
      </c>
      <c r="P2505">
        <v>171</v>
      </c>
      <c r="Q2505">
        <v>342</v>
      </c>
      <c r="R2505">
        <v>1207</v>
      </c>
      <c r="W2505">
        <v>49982</v>
      </c>
      <c r="X2505">
        <v>1449</v>
      </c>
      <c r="Y2505">
        <v>82</v>
      </c>
      <c r="Z2505">
        <v>229.89</v>
      </c>
      <c r="AA2505">
        <v>279</v>
      </c>
      <c r="AB2505">
        <v>327</v>
      </c>
      <c r="AC2505">
        <v>1171</v>
      </c>
      <c r="AD2505">
        <v>1375</v>
      </c>
    </row>
    <row r="2506" spans="1:30" x14ac:dyDescent="0.25">
      <c r="A2506">
        <v>45942</v>
      </c>
      <c r="B2506">
        <v>1520</v>
      </c>
      <c r="C2506">
        <v>170</v>
      </c>
      <c r="D2506">
        <v>240.71</v>
      </c>
      <c r="E2506">
        <v>281</v>
      </c>
      <c r="F2506">
        <v>329</v>
      </c>
      <c r="G2506">
        <v>1216</v>
      </c>
      <c r="H2506">
        <v>1401</v>
      </c>
      <c r="K2506">
        <v>4505</v>
      </c>
      <c r="L2506">
        <v>1321</v>
      </c>
      <c r="M2506">
        <v>87</v>
      </c>
      <c r="N2506">
        <v>114.62</v>
      </c>
      <c r="O2506">
        <v>139</v>
      </c>
      <c r="P2506">
        <v>167</v>
      </c>
      <c r="Q2506">
        <v>218</v>
      </c>
      <c r="R2506">
        <v>1321</v>
      </c>
      <c r="W2506">
        <v>50448</v>
      </c>
      <c r="X2506">
        <v>1520</v>
      </c>
      <c r="Y2506">
        <v>87</v>
      </c>
      <c r="Z2506">
        <v>229.45</v>
      </c>
      <c r="AA2506">
        <v>279</v>
      </c>
      <c r="AB2506">
        <v>328</v>
      </c>
      <c r="AC2506">
        <v>1205</v>
      </c>
      <c r="AD2506">
        <v>1401</v>
      </c>
    </row>
    <row r="2507" spans="1:30" x14ac:dyDescent="0.25">
      <c r="A2507">
        <v>45464</v>
      </c>
      <c r="B2507">
        <v>8655</v>
      </c>
      <c r="C2507">
        <v>165</v>
      </c>
      <c r="D2507">
        <v>240.48</v>
      </c>
      <c r="E2507">
        <v>280</v>
      </c>
      <c r="F2507">
        <v>328</v>
      </c>
      <c r="G2507">
        <v>1246</v>
      </c>
      <c r="H2507">
        <v>1465</v>
      </c>
      <c r="K2507">
        <v>4549</v>
      </c>
      <c r="L2507">
        <v>1352</v>
      </c>
      <c r="M2507">
        <v>84</v>
      </c>
      <c r="N2507">
        <v>114.48</v>
      </c>
      <c r="O2507">
        <v>140</v>
      </c>
      <c r="P2507">
        <v>169</v>
      </c>
      <c r="Q2507">
        <v>887</v>
      </c>
      <c r="R2507">
        <v>1352</v>
      </c>
      <c r="W2507">
        <v>50014</v>
      </c>
      <c r="X2507">
        <v>8655</v>
      </c>
      <c r="Y2507">
        <v>84</v>
      </c>
      <c r="Z2507">
        <v>229.02</v>
      </c>
      <c r="AA2507">
        <v>278</v>
      </c>
      <c r="AB2507">
        <v>326</v>
      </c>
      <c r="AC2507">
        <v>1235</v>
      </c>
      <c r="AD2507">
        <v>1465</v>
      </c>
    </row>
    <row r="2508" spans="1:30" x14ac:dyDescent="0.25">
      <c r="A2508">
        <v>45850</v>
      </c>
      <c r="B2508">
        <v>1542</v>
      </c>
      <c r="C2508">
        <v>165</v>
      </c>
      <c r="D2508">
        <v>239.61</v>
      </c>
      <c r="E2508">
        <v>280</v>
      </c>
      <c r="F2508">
        <v>328</v>
      </c>
      <c r="G2508">
        <v>1147</v>
      </c>
      <c r="H2508">
        <v>1458</v>
      </c>
      <c r="K2508">
        <v>4449</v>
      </c>
      <c r="L2508">
        <v>1271</v>
      </c>
      <c r="M2508">
        <v>87</v>
      </c>
      <c r="N2508">
        <v>113.84</v>
      </c>
      <c r="O2508">
        <v>140</v>
      </c>
      <c r="P2508">
        <v>171</v>
      </c>
      <c r="Q2508">
        <v>207</v>
      </c>
      <c r="R2508">
        <v>1271</v>
      </c>
      <c r="W2508">
        <v>50298</v>
      </c>
      <c r="X2508">
        <v>1542</v>
      </c>
      <c r="Y2508">
        <v>87</v>
      </c>
      <c r="Z2508">
        <v>228.48</v>
      </c>
      <c r="AA2508">
        <v>278</v>
      </c>
      <c r="AB2508">
        <v>326</v>
      </c>
      <c r="AC2508">
        <v>1146</v>
      </c>
      <c r="AD2508">
        <v>1458</v>
      </c>
    </row>
    <row r="2509" spans="1:30" x14ac:dyDescent="0.25">
      <c r="A2509">
        <v>45863</v>
      </c>
      <c r="B2509">
        <v>1998</v>
      </c>
      <c r="C2509">
        <v>169</v>
      </c>
      <c r="D2509">
        <v>239.71</v>
      </c>
      <c r="E2509">
        <v>279</v>
      </c>
      <c r="F2509">
        <v>326</v>
      </c>
      <c r="G2509">
        <v>1224</v>
      </c>
      <c r="H2509">
        <v>1447</v>
      </c>
      <c r="K2509">
        <v>4419</v>
      </c>
      <c r="L2509">
        <v>1302</v>
      </c>
      <c r="M2509">
        <v>87</v>
      </c>
      <c r="N2509">
        <v>114.42</v>
      </c>
      <c r="O2509">
        <v>140</v>
      </c>
      <c r="P2509">
        <v>167</v>
      </c>
      <c r="Q2509">
        <v>1120</v>
      </c>
      <c r="R2509">
        <v>1302</v>
      </c>
      <c r="W2509">
        <v>50283</v>
      </c>
      <c r="X2509">
        <v>1998</v>
      </c>
      <c r="Y2509">
        <v>87</v>
      </c>
      <c r="Z2509">
        <v>228.7</v>
      </c>
      <c r="AA2509">
        <v>277</v>
      </c>
      <c r="AB2509">
        <v>324</v>
      </c>
      <c r="AC2509">
        <v>1210</v>
      </c>
      <c r="AD2509">
        <v>1447</v>
      </c>
    </row>
    <row r="2510" spans="1:30" x14ac:dyDescent="0.25">
      <c r="A2510">
        <v>46168</v>
      </c>
      <c r="B2510">
        <v>1682</v>
      </c>
      <c r="C2510">
        <v>170</v>
      </c>
      <c r="D2510">
        <v>239.14</v>
      </c>
      <c r="E2510">
        <v>279</v>
      </c>
      <c r="F2510">
        <v>327</v>
      </c>
      <c r="G2510">
        <v>1220</v>
      </c>
      <c r="H2510">
        <v>1434</v>
      </c>
      <c r="K2510">
        <v>4478</v>
      </c>
      <c r="L2510">
        <v>1253</v>
      </c>
      <c r="M2510">
        <v>84</v>
      </c>
      <c r="N2510">
        <v>114.25</v>
      </c>
      <c r="O2510">
        <v>139</v>
      </c>
      <c r="P2510">
        <v>170</v>
      </c>
      <c r="Q2510">
        <v>1114</v>
      </c>
      <c r="R2510">
        <v>1253</v>
      </c>
      <c r="W2510">
        <v>50647</v>
      </c>
      <c r="X2510">
        <v>1682</v>
      </c>
      <c r="Y2510">
        <v>84</v>
      </c>
      <c r="Z2510">
        <v>228.1</v>
      </c>
      <c r="AA2510">
        <v>277</v>
      </c>
      <c r="AB2510">
        <v>325</v>
      </c>
      <c r="AC2510">
        <v>1204</v>
      </c>
      <c r="AD2510">
        <v>1434</v>
      </c>
    </row>
    <row r="2511" spans="1:30" x14ac:dyDescent="0.25">
      <c r="A2511">
        <v>46031</v>
      </c>
      <c r="B2511">
        <v>1478</v>
      </c>
      <c r="C2511">
        <v>168</v>
      </c>
      <c r="D2511">
        <v>239.85</v>
      </c>
      <c r="E2511">
        <v>280</v>
      </c>
      <c r="F2511">
        <v>328</v>
      </c>
      <c r="G2511">
        <v>1226</v>
      </c>
      <c r="H2511">
        <v>1400</v>
      </c>
      <c r="K2511">
        <v>4488</v>
      </c>
      <c r="L2511">
        <v>1274</v>
      </c>
      <c r="M2511">
        <v>83</v>
      </c>
      <c r="N2511">
        <v>115.19</v>
      </c>
      <c r="O2511">
        <v>139</v>
      </c>
      <c r="P2511">
        <v>171</v>
      </c>
      <c r="Q2511">
        <v>1195</v>
      </c>
      <c r="R2511">
        <v>1274</v>
      </c>
      <c r="W2511">
        <v>50517</v>
      </c>
      <c r="X2511">
        <v>1478</v>
      </c>
      <c r="Y2511">
        <v>83</v>
      </c>
      <c r="Z2511">
        <v>228.77</v>
      </c>
      <c r="AA2511">
        <v>278</v>
      </c>
      <c r="AB2511">
        <v>327</v>
      </c>
      <c r="AC2511">
        <v>1223</v>
      </c>
      <c r="AD2511">
        <v>1400</v>
      </c>
    </row>
    <row r="2512" spans="1:30" x14ac:dyDescent="0.25">
      <c r="A2512">
        <v>45970</v>
      </c>
      <c r="B2512">
        <v>1825</v>
      </c>
      <c r="C2512">
        <v>171</v>
      </c>
      <c r="D2512">
        <v>239.32</v>
      </c>
      <c r="E2512">
        <v>279</v>
      </c>
      <c r="F2512">
        <v>326</v>
      </c>
      <c r="G2512">
        <v>1185</v>
      </c>
      <c r="H2512">
        <v>1405</v>
      </c>
      <c r="K2512">
        <v>4471</v>
      </c>
      <c r="L2512">
        <v>1492</v>
      </c>
      <c r="M2512">
        <v>84</v>
      </c>
      <c r="N2512">
        <v>113.7</v>
      </c>
      <c r="O2512">
        <v>139</v>
      </c>
      <c r="P2512">
        <v>166</v>
      </c>
      <c r="Q2512">
        <v>245</v>
      </c>
      <c r="R2512">
        <v>1492</v>
      </c>
      <c r="W2512">
        <v>50444</v>
      </c>
      <c r="X2512">
        <v>1825</v>
      </c>
      <c r="Y2512">
        <v>84</v>
      </c>
      <c r="Z2512">
        <v>228.18</v>
      </c>
      <c r="AA2512">
        <v>277</v>
      </c>
      <c r="AB2512">
        <v>324</v>
      </c>
      <c r="AC2512">
        <v>1177</v>
      </c>
      <c r="AD2512">
        <v>1426</v>
      </c>
    </row>
    <row r="2513" spans="1:30" x14ac:dyDescent="0.25">
      <c r="A2513">
        <v>45803</v>
      </c>
      <c r="B2513">
        <v>1612</v>
      </c>
      <c r="C2513">
        <v>167</v>
      </c>
      <c r="D2513">
        <v>240.41</v>
      </c>
      <c r="E2513">
        <v>280</v>
      </c>
      <c r="F2513">
        <v>329</v>
      </c>
      <c r="G2513">
        <v>1207</v>
      </c>
      <c r="H2513">
        <v>1442</v>
      </c>
      <c r="K2513">
        <v>4480</v>
      </c>
      <c r="L2513">
        <v>1435</v>
      </c>
      <c r="M2513">
        <v>85</v>
      </c>
      <c r="N2513">
        <v>114.03</v>
      </c>
      <c r="O2513">
        <v>138</v>
      </c>
      <c r="P2513">
        <v>165</v>
      </c>
      <c r="Q2513">
        <v>1122</v>
      </c>
      <c r="R2513">
        <v>1435</v>
      </c>
      <c r="W2513">
        <v>50280</v>
      </c>
      <c r="X2513">
        <v>1612</v>
      </c>
      <c r="Y2513">
        <v>85</v>
      </c>
      <c r="Z2513">
        <v>229.15</v>
      </c>
      <c r="AA2513">
        <v>278</v>
      </c>
      <c r="AB2513">
        <v>327</v>
      </c>
      <c r="AC2513">
        <v>1199</v>
      </c>
      <c r="AD2513">
        <v>1442</v>
      </c>
    </row>
    <row r="2514" spans="1:30" x14ac:dyDescent="0.25">
      <c r="A2514">
        <v>45952</v>
      </c>
      <c r="B2514">
        <v>1666</v>
      </c>
      <c r="C2514">
        <v>162</v>
      </c>
      <c r="D2514">
        <v>239.51</v>
      </c>
      <c r="E2514">
        <v>280</v>
      </c>
      <c r="F2514">
        <v>328</v>
      </c>
      <c r="G2514">
        <v>1179</v>
      </c>
      <c r="H2514">
        <v>1445</v>
      </c>
      <c r="K2514">
        <v>4448</v>
      </c>
      <c r="L2514">
        <v>1198</v>
      </c>
      <c r="M2514">
        <v>85</v>
      </c>
      <c r="N2514">
        <v>113.12</v>
      </c>
      <c r="O2514">
        <v>139</v>
      </c>
      <c r="P2514">
        <v>168</v>
      </c>
      <c r="Q2514">
        <v>194</v>
      </c>
      <c r="R2514">
        <v>1198</v>
      </c>
      <c r="W2514">
        <v>50399</v>
      </c>
      <c r="X2514">
        <v>1666</v>
      </c>
      <c r="Y2514">
        <v>85</v>
      </c>
      <c r="Z2514">
        <v>228.35</v>
      </c>
      <c r="AA2514">
        <v>278</v>
      </c>
      <c r="AB2514">
        <v>326</v>
      </c>
      <c r="AC2514">
        <v>1161</v>
      </c>
      <c r="AD2514">
        <v>1445</v>
      </c>
    </row>
    <row r="2515" spans="1:30" x14ac:dyDescent="0.25">
      <c r="A2515">
        <v>45857</v>
      </c>
      <c r="B2515">
        <v>3477</v>
      </c>
      <c r="C2515">
        <v>170</v>
      </c>
      <c r="D2515">
        <v>239.92</v>
      </c>
      <c r="E2515">
        <v>280</v>
      </c>
      <c r="F2515">
        <v>330</v>
      </c>
      <c r="G2515">
        <v>1237</v>
      </c>
      <c r="H2515">
        <v>1512</v>
      </c>
      <c r="K2515">
        <v>4386</v>
      </c>
      <c r="L2515">
        <v>1174</v>
      </c>
      <c r="M2515">
        <v>85</v>
      </c>
      <c r="N2515">
        <v>113.77</v>
      </c>
      <c r="O2515">
        <v>138</v>
      </c>
      <c r="P2515">
        <v>169</v>
      </c>
      <c r="Q2515">
        <v>1089</v>
      </c>
      <c r="R2515">
        <v>1174</v>
      </c>
      <c r="W2515">
        <v>50244</v>
      </c>
      <c r="X2515">
        <v>3477</v>
      </c>
      <c r="Y2515">
        <v>85</v>
      </c>
      <c r="Z2515">
        <v>228.9</v>
      </c>
      <c r="AA2515">
        <v>278</v>
      </c>
      <c r="AB2515">
        <v>328</v>
      </c>
      <c r="AC2515">
        <v>1215</v>
      </c>
      <c r="AD2515">
        <v>1512</v>
      </c>
    </row>
    <row r="2516" spans="1:30" x14ac:dyDescent="0.25">
      <c r="A2516">
        <v>45810</v>
      </c>
      <c r="B2516">
        <v>3503</v>
      </c>
      <c r="C2516">
        <v>169</v>
      </c>
      <c r="D2516">
        <v>240.13</v>
      </c>
      <c r="E2516">
        <v>280</v>
      </c>
      <c r="F2516">
        <v>328</v>
      </c>
      <c r="G2516">
        <v>1197</v>
      </c>
      <c r="H2516">
        <v>1450</v>
      </c>
      <c r="K2516">
        <v>4430</v>
      </c>
      <c r="L2516">
        <v>1214</v>
      </c>
      <c r="M2516">
        <v>86</v>
      </c>
      <c r="N2516">
        <v>114.8</v>
      </c>
      <c r="O2516">
        <v>141</v>
      </c>
      <c r="P2516">
        <v>170</v>
      </c>
      <c r="Q2516">
        <v>966</v>
      </c>
      <c r="R2516">
        <v>1214</v>
      </c>
      <c r="W2516">
        <v>50243</v>
      </c>
      <c r="X2516">
        <v>3503</v>
      </c>
      <c r="Y2516">
        <v>86</v>
      </c>
      <c r="Z2516">
        <v>229.08</v>
      </c>
      <c r="AA2516">
        <v>278</v>
      </c>
      <c r="AB2516">
        <v>326</v>
      </c>
      <c r="AC2516">
        <v>1188</v>
      </c>
      <c r="AD2516">
        <v>1450</v>
      </c>
    </row>
    <row r="2517" spans="1:30" x14ac:dyDescent="0.25">
      <c r="A2517">
        <v>45933</v>
      </c>
      <c r="B2517">
        <v>1614</v>
      </c>
      <c r="C2517">
        <v>164</v>
      </c>
      <c r="D2517">
        <v>240.18</v>
      </c>
      <c r="E2517">
        <v>281</v>
      </c>
      <c r="F2517">
        <v>329</v>
      </c>
      <c r="G2517">
        <v>1148</v>
      </c>
      <c r="H2517">
        <v>1353</v>
      </c>
      <c r="K2517">
        <v>4538</v>
      </c>
      <c r="L2517">
        <v>1258</v>
      </c>
      <c r="M2517">
        <v>86</v>
      </c>
      <c r="N2517">
        <v>114.64</v>
      </c>
      <c r="O2517">
        <v>140</v>
      </c>
      <c r="P2517">
        <v>168</v>
      </c>
      <c r="Q2517">
        <v>229</v>
      </c>
      <c r="R2517">
        <v>1258</v>
      </c>
      <c r="W2517">
        <v>50468</v>
      </c>
      <c r="X2517">
        <v>1614</v>
      </c>
      <c r="Y2517">
        <v>86</v>
      </c>
      <c r="Z2517">
        <v>228.89</v>
      </c>
      <c r="AA2517">
        <v>279</v>
      </c>
      <c r="AB2517">
        <v>327</v>
      </c>
      <c r="AC2517">
        <v>1148</v>
      </c>
      <c r="AD2517">
        <v>1353</v>
      </c>
    </row>
    <row r="2518" spans="1:30" x14ac:dyDescent="0.25">
      <c r="A2518">
        <v>45430</v>
      </c>
      <c r="B2518">
        <v>1517</v>
      </c>
      <c r="C2518">
        <v>164</v>
      </c>
      <c r="D2518">
        <v>239.81</v>
      </c>
      <c r="E2518">
        <v>280</v>
      </c>
      <c r="F2518">
        <v>328</v>
      </c>
      <c r="G2518">
        <v>1185</v>
      </c>
      <c r="H2518">
        <v>1432</v>
      </c>
      <c r="K2518">
        <v>4438</v>
      </c>
      <c r="L2518">
        <v>1099</v>
      </c>
      <c r="M2518">
        <v>83</v>
      </c>
      <c r="N2518">
        <v>113.24</v>
      </c>
      <c r="O2518">
        <v>140</v>
      </c>
      <c r="P2518">
        <v>169</v>
      </c>
      <c r="Q2518">
        <v>205</v>
      </c>
      <c r="R2518">
        <v>1099</v>
      </c>
      <c r="W2518">
        <v>49872</v>
      </c>
      <c r="X2518">
        <v>1517</v>
      </c>
      <c r="Y2518">
        <v>83</v>
      </c>
      <c r="Z2518">
        <v>228.55</v>
      </c>
      <c r="AA2518">
        <v>278</v>
      </c>
      <c r="AB2518">
        <v>325</v>
      </c>
      <c r="AC2518">
        <v>1166</v>
      </c>
      <c r="AD2518">
        <v>1432</v>
      </c>
    </row>
    <row r="2519" spans="1:30" x14ac:dyDescent="0.25">
      <c r="A2519">
        <v>45375</v>
      </c>
      <c r="B2519">
        <v>1545</v>
      </c>
      <c r="C2519">
        <v>168</v>
      </c>
      <c r="D2519">
        <v>240.28</v>
      </c>
      <c r="E2519">
        <v>281</v>
      </c>
      <c r="F2519">
        <v>330</v>
      </c>
      <c r="G2519">
        <v>1217</v>
      </c>
      <c r="H2519">
        <v>1391</v>
      </c>
      <c r="K2519">
        <v>4389</v>
      </c>
      <c r="L2519">
        <v>1371</v>
      </c>
      <c r="M2519">
        <v>85</v>
      </c>
      <c r="N2519">
        <v>115.03</v>
      </c>
      <c r="O2519">
        <v>140</v>
      </c>
      <c r="P2519">
        <v>173</v>
      </c>
      <c r="Q2519">
        <v>1163</v>
      </c>
      <c r="R2519">
        <v>1371</v>
      </c>
      <c r="W2519">
        <v>49762</v>
      </c>
      <c r="X2519">
        <v>1545</v>
      </c>
      <c r="Y2519">
        <v>85</v>
      </c>
      <c r="Z2519">
        <v>229.24</v>
      </c>
      <c r="AA2519">
        <v>279</v>
      </c>
      <c r="AB2519">
        <v>328</v>
      </c>
      <c r="AC2519">
        <v>1211</v>
      </c>
      <c r="AD2519">
        <v>1391</v>
      </c>
    </row>
    <row r="2520" spans="1:30" x14ac:dyDescent="0.25">
      <c r="A2520">
        <v>45569</v>
      </c>
      <c r="B2520">
        <v>1514</v>
      </c>
      <c r="C2520">
        <v>168</v>
      </c>
      <c r="D2520">
        <v>239.79</v>
      </c>
      <c r="E2520">
        <v>280</v>
      </c>
      <c r="F2520">
        <v>328</v>
      </c>
      <c r="G2520">
        <v>1167</v>
      </c>
      <c r="H2520">
        <v>1397</v>
      </c>
      <c r="K2520">
        <v>4544</v>
      </c>
      <c r="L2520">
        <v>1106</v>
      </c>
      <c r="M2520">
        <v>84</v>
      </c>
      <c r="N2520">
        <v>113.33</v>
      </c>
      <c r="O2520">
        <v>139</v>
      </c>
      <c r="P2520">
        <v>165</v>
      </c>
      <c r="Q2520">
        <v>197</v>
      </c>
      <c r="R2520">
        <v>1106</v>
      </c>
      <c r="W2520">
        <v>50112</v>
      </c>
      <c r="X2520">
        <v>1514</v>
      </c>
      <c r="Y2520">
        <v>84</v>
      </c>
      <c r="Z2520">
        <v>228.32</v>
      </c>
      <c r="AA2520">
        <v>278</v>
      </c>
      <c r="AB2520">
        <v>326</v>
      </c>
      <c r="AC2520">
        <v>1150</v>
      </c>
      <c r="AD2520">
        <v>1397</v>
      </c>
    </row>
    <row r="2521" spans="1:30" x14ac:dyDescent="0.25">
      <c r="A2521">
        <v>45720</v>
      </c>
      <c r="B2521">
        <v>1520</v>
      </c>
      <c r="C2521">
        <v>167</v>
      </c>
      <c r="D2521">
        <v>239.79</v>
      </c>
      <c r="E2521">
        <v>280</v>
      </c>
      <c r="F2521">
        <v>329</v>
      </c>
      <c r="G2521">
        <v>1200</v>
      </c>
      <c r="H2521">
        <v>1443</v>
      </c>
      <c r="K2521">
        <v>4564</v>
      </c>
      <c r="L2521">
        <v>1337</v>
      </c>
      <c r="M2521">
        <v>83</v>
      </c>
      <c r="N2521">
        <v>115.85</v>
      </c>
      <c r="O2521">
        <v>140</v>
      </c>
      <c r="P2521">
        <v>173</v>
      </c>
      <c r="Q2521">
        <v>1209</v>
      </c>
      <c r="R2521">
        <v>1337</v>
      </c>
      <c r="W2521">
        <v>50283</v>
      </c>
      <c r="X2521">
        <v>1520</v>
      </c>
      <c r="Y2521">
        <v>83</v>
      </c>
      <c r="Z2521">
        <v>228.54</v>
      </c>
      <c r="AA2521">
        <v>278</v>
      </c>
      <c r="AB2521">
        <v>328</v>
      </c>
      <c r="AC2521">
        <v>1212</v>
      </c>
      <c r="AD2521">
        <v>1443</v>
      </c>
    </row>
    <row r="2522" spans="1:30" x14ac:dyDescent="0.25">
      <c r="A2522">
        <v>45693</v>
      </c>
      <c r="B2522">
        <v>1530</v>
      </c>
      <c r="C2522">
        <v>170</v>
      </c>
      <c r="D2522">
        <v>239.7</v>
      </c>
      <c r="E2522">
        <v>280</v>
      </c>
      <c r="F2522">
        <v>330</v>
      </c>
      <c r="G2522">
        <v>1146</v>
      </c>
      <c r="H2522">
        <v>1398</v>
      </c>
      <c r="K2522">
        <v>4453</v>
      </c>
      <c r="L2522">
        <v>1240</v>
      </c>
      <c r="M2522">
        <v>85</v>
      </c>
      <c r="N2522">
        <v>114.31</v>
      </c>
      <c r="O2522">
        <v>139</v>
      </c>
      <c r="P2522">
        <v>168</v>
      </c>
      <c r="Q2522">
        <v>1038</v>
      </c>
      <c r="R2522">
        <v>1240</v>
      </c>
      <c r="W2522">
        <v>50145</v>
      </c>
      <c r="X2522">
        <v>1530</v>
      </c>
      <c r="Y2522">
        <v>85</v>
      </c>
      <c r="Z2522">
        <v>228.57</v>
      </c>
      <c r="AA2522">
        <v>278</v>
      </c>
      <c r="AB2522">
        <v>328</v>
      </c>
      <c r="AC2522">
        <v>1133</v>
      </c>
      <c r="AD2522">
        <v>1398</v>
      </c>
    </row>
    <row r="2523" spans="1:30" x14ac:dyDescent="0.25">
      <c r="A2523">
        <v>45404</v>
      </c>
      <c r="B2523">
        <v>1551</v>
      </c>
      <c r="C2523">
        <v>168</v>
      </c>
      <c r="D2523">
        <v>240.53</v>
      </c>
      <c r="E2523">
        <v>282</v>
      </c>
      <c r="F2523">
        <v>329</v>
      </c>
      <c r="G2523">
        <v>1172</v>
      </c>
      <c r="H2523">
        <v>1412</v>
      </c>
      <c r="K2523">
        <v>4322</v>
      </c>
      <c r="L2523">
        <v>1339</v>
      </c>
      <c r="M2523">
        <v>85</v>
      </c>
      <c r="N2523">
        <v>114.27</v>
      </c>
      <c r="O2523">
        <v>140</v>
      </c>
      <c r="P2523">
        <v>170</v>
      </c>
      <c r="Q2523">
        <v>271</v>
      </c>
      <c r="R2523">
        <v>1339</v>
      </c>
      <c r="W2523">
        <v>49728</v>
      </c>
      <c r="X2523">
        <v>1551</v>
      </c>
      <c r="Y2523">
        <v>85</v>
      </c>
      <c r="Z2523">
        <v>229.56</v>
      </c>
      <c r="AA2523">
        <v>280</v>
      </c>
      <c r="AB2523">
        <v>327</v>
      </c>
      <c r="AC2523">
        <v>1169</v>
      </c>
      <c r="AD2523">
        <v>1412</v>
      </c>
    </row>
    <row r="2524" spans="1:30" x14ac:dyDescent="0.25">
      <c r="A2524">
        <v>45686</v>
      </c>
      <c r="B2524">
        <v>1483</v>
      </c>
      <c r="C2524">
        <v>162</v>
      </c>
      <c r="D2524">
        <v>239.68</v>
      </c>
      <c r="E2524">
        <v>281</v>
      </c>
      <c r="F2524">
        <v>327</v>
      </c>
      <c r="G2524">
        <v>1191</v>
      </c>
      <c r="H2524">
        <v>1414</v>
      </c>
      <c r="K2524">
        <v>4374</v>
      </c>
      <c r="L2524">
        <v>1400</v>
      </c>
      <c r="M2524">
        <v>87</v>
      </c>
      <c r="N2524">
        <v>114.46</v>
      </c>
      <c r="O2524">
        <v>140</v>
      </c>
      <c r="P2524">
        <v>171</v>
      </c>
      <c r="Q2524">
        <v>1092</v>
      </c>
      <c r="R2524">
        <v>1400</v>
      </c>
      <c r="W2524">
        <v>50059</v>
      </c>
      <c r="X2524">
        <v>1483</v>
      </c>
      <c r="Y2524">
        <v>87</v>
      </c>
      <c r="Z2524">
        <v>228.74</v>
      </c>
      <c r="AA2524">
        <v>279</v>
      </c>
      <c r="AB2524">
        <v>326</v>
      </c>
      <c r="AC2524">
        <v>1189</v>
      </c>
      <c r="AD2524">
        <v>1414</v>
      </c>
    </row>
    <row r="2525" spans="1:30" x14ac:dyDescent="0.25">
      <c r="A2525">
        <v>45557</v>
      </c>
      <c r="B2525">
        <v>8199</v>
      </c>
      <c r="C2525">
        <v>172</v>
      </c>
      <c r="D2525">
        <v>240.13</v>
      </c>
      <c r="E2525">
        <v>281</v>
      </c>
      <c r="F2525">
        <v>329</v>
      </c>
      <c r="G2525">
        <v>1204</v>
      </c>
      <c r="H2525">
        <v>1421</v>
      </c>
      <c r="K2525">
        <v>4520</v>
      </c>
      <c r="L2525">
        <v>1346</v>
      </c>
      <c r="M2525">
        <v>86</v>
      </c>
      <c r="N2525">
        <v>115.23</v>
      </c>
      <c r="O2525">
        <v>141</v>
      </c>
      <c r="P2525">
        <v>168</v>
      </c>
      <c r="Q2525">
        <v>199</v>
      </c>
      <c r="R2525">
        <v>1346</v>
      </c>
      <c r="W2525">
        <v>50078</v>
      </c>
      <c r="X2525">
        <v>8199</v>
      </c>
      <c r="Y2525">
        <v>86</v>
      </c>
      <c r="Z2525">
        <v>228.86</v>
      </c>
      <c r="AA2525">
        <v>279</v>
      </c>
      <c r="AB2525">
        <v>328</v>
      </c>
      <c r="AC2525">
        <v>1195</v>
      </c>
      <c r="AD2525">
        <v>1421</v>
      </c>
    </row>
    <row r="2526" spans="1:30" x14ac:dyDescent="0.25">
      <c r="A2526">
        <v>45858</v>
      </c>
      <c r="B2526">
        <v>1627</v>
      </c>
      <c r="C2526">
        <v>168</v>
      </c>
      <c r="D2526">
        <v>240.17</v>
      </c>
      <c r="E2526">
        <v>281</v>
      </c>
      <c r="F2526">
        <v>328</v>
      </c>
      <c r="G2526">
        <v>1194</v>
      </c>
      <c r="H2526">
        <v>1432</v>
      </c>
      <c r="K2526">
        <v>4446</v>
      </c>
      <c r="L2526">
        <v>1181</v>
      </c>
      <c r="M2526">
        <v>82</v>
      </c>
      <c r="N2526">
        <v>114.48</v>
      </c>
      <c r="O2526">
        <v>140</v>
      </c>
      <c r="P2526">
        <v>170</v>
      </c>
      <c r="Q2526">
        <v>1129</v>
      </c>
      <c r="R2526">
        <v>1181</v>
      </c>
      <c r="W2526">
        <v>50304</v>
      </c>
      <c r="X2526">
        <v>1627</v>
      </c>
      <c r="Y2526">
        <v>82</v>
      </c>
      <c r="Z2526">
        <v>229.07</v>
      </c>
      <c r="AA2526">
        <v>279</v>
      </c>
      <c r="AB2526">
        <v>326</v>
      </c>
      <c r="AC2526">
        <v>1181</v>
      </c>
      <c r="AD2526">
        <v>1432</v>
      </c>
    </row>
    <row r="2527" spans="1:30" x14ac:dyDescent="0.25">
      <c r="A2527">
        <v>45708</v>
      </c>
      <c r="B2527">
        <v>1750</v>
      </c>
      <c r="C2527">
        <v>169</v>
      </c>
      <c r="D2527">
        <v>241.42</v>
      </c>
      <c r="E2527">
        <v>282</v>
      </c>
      <c r="F2527">
        <v>332</v>
      </c>
      <c r="G2527">
        <v>1265</v>
      </c>
      <c r="H2527">
        <v>1490</v>
      </c>
      <c r="K2527">
        <v>4477</v>
      </c>
      <c r="L2527">
        <v>1370</v>
      </c>
      <c r="M2527">
        <v>87</v>
      </c>
      <c r="N2527">
        <v>115.39</v>
      </c>
      <c r="O2527">
        <v>141</v>
      </c>
      <c r="P2527">
        <v>174</v>
      </c>
      <c r="Q2527">
        <v>1068</v>
      </c>
      <c r="R2527">
        <v>1370</v>
      </c>
      <c r="W2527">
        <v>50184</v>
      </c>
      <c r="X2527">
        <v>1750</v>
      </c>
      <c r="Y2527">
        <v>87</v>
      </c>
      <c r="Z2527">
        <v>230.17</v>
      </c>
      <c r="AA2527">
        <v>279</v>
      </c>
      <c r="AB2527">
        <v>330</v>
      </c>
      <c r="AC2527">
        <v>1262</v>
      </c>
      <c r="AD2527">
        <v>1490</v>
      </c>
    </row>
    <row r="2528" spans="1:30" x14ac:dyDescent="0.25">
      <c r="A2528">
        <v>45538</v>
      </c>
      <c r="B2528">
        <v>3141</v>
      </c>
      <c r="C2528">
        <v>166</v>
      </c>
      <c r="D2528">
        <v>240.45</v>
      </c>
      <c r="E2528">
        <v>281</v>
      </c>
      <c r="F2528">
        <v>330</v>
      </c>
      <c r="G2528">
        <v>1198</v>
      </c>
      <c r="H2528">
        <v>1413</v>
      </c>
      <c r="K2528">
        <v>4410</v>
      </c>
      <c r="L2528">
        <v>1221</v>
      </c>
      <c r="M2528">
        <v>84</v>
      </c>
      <c r="N2528">
        <v>115.18</v>
      </c>
      <c r="O2528">
        <v>140</v>
      </c>
      <c r="P2528">
        <v>176</v>
      </c>
      <c r="Q2528">
        <v>1040</v>
      </c>
      <c r="R2528">
        <v>1221</v>
      </c>
      <c r="W2528">
        <v>49950</v>
      </c>
      <c r="X2528">
        <v>3141</v>
      </c>
      <c r="Y2528">
        <v>84</v>
      </c>
      <c r="Z2528">
        <v>229.4</v>
      </c>
      <c r="AA2528">
        <v>279</v>
      </c>
      <c r="AB2528">
        <v>328</v>
      </c>
      <c r="AC2528">
        <v>1196</v>
      </c>
      <c r="AD2528">
        <v>1413</v>
      </c>
    </row>
    <row r="2529" spans="1:30" x14ac:dyDescent="0.25">
      <c r="A2529">
        <v>45478</v>
      </c>
      <c r="B2529">
        <v>1479</v>
      </c>
      <c r="C2529">
        <v>165</v>
      </c>
      <c r="D2529">
        <v>240.49</v>
      </c>
      <c r="E2529">
        <v>281</v>
      </c>
      <c r="F2529">
        <v>329</v>
      </c>
      <c r="G2529">
        <v>1191</v>
      </c>
      <c r="H2529">
        <v>1361</v>
      </c>
      <c r="K2529">
        <v>4451</v>
      </c>
      <c r="L2529">
        <v>1264</v>
      </c>
      <c r="M2529">
        <v>87</v>
      </c>
      <c r="N2529">
        <v>114.19</v>
      </c>
      <c r="O2529">
        <v>140</v>
      </c>
      <c r="P2529">
        <v>169</v>
      </c>
      <c r="Q2529">
        <v>208</v>
      </c>
      <c r="R2529">
        <v>1264</v>
      </c>
      <c r="W2529">
        <v>49927</v>
      </c>
      <c r="X2529">
        <v>1479</v>
      </c>
      <c r="Y2529">
        <v>87</v>
      </c>
      <c r="Z2529">
        <v>229.22</v>
      </c>
      <c r="AA2529">
        <v>279</v>
      </c>
      <c r="AB2529">
        <v>327</v>
      </c>
      <c r="AC2529">
        <v>1186</v>
      </c>
      <c r="AD2529">
        <v>1361</v>
      </c>
    </row>
    <row r="2530" spans="1:30" x14ac:dyDescent="0.25">
      <c r="A2530">
        <v>45374</v>
      </c>
      <c r="B2530">
        <v>1695</v>
      </c>
      <c r="C2530">
        <v>165</v>
      </c>
      <c r="D2530">
        <v>239.67</v>
      </c>
      <c r="E2530">
        <v>281</v>
      </c>
      <c r="F2530">
        <v>329</v>
      </c>
      <c r="G2530">
        <v>1184</v>
      </c>
      <c r="H2530">
        <v>1393</v>
      </c>
      <c r="K2530">
        <v>4465</v>
      </c>
      <c r="L2530">
        <v>1421</v>
      </c>
      <c r="M2530">
        <v>84</v>
      </c>
      <c r="N2530">
        <v>115.25</v>
      </c>
      <c r="O2530">
        <v>140</v>
      </c>
      <c r="P2530">
        <v>171</v>
      </c>
      <c r="Q2530">
        <v>1131</v>
      </c>
      <c r="R2530">
        <v>1421</v>
      </c>
      <c r="W2530">
        <v>49840</v>
      </c>
      <c r="X2530">
        <v>1695</v>
      </c>
      <c r="Y2530">
        <v>84</v>
      </c>
      <c r="Z2530">
        <v>228.52</v>
      </c>
      <c r="AA2530">
        <v>278</v>
      </c>
      <c r="AB2530">
        <v>327</v>
      </c>
      <c r="AC2530">
        <v>1182</v>
      </c>
      <c r="AD2530">
        <v>1395</v>
      </c>
    </row>
    <row r="2531" spans="1:30" x14ac:dyDescent="0.25">
      <c r="A2531">
        <v>45969</v>
      </c>
      <c r="B2531">
        <v>7323</v>
      </c>
      <c r="C2531">
        <v>166</v>
      </c>
      <c r="D2531">
        <v>240.64</v>
      </c>
      <c r="E2531">
        <v>282</v>
      </c>
      <c r="F2531">
        <v>330</v>
      </c>
      <c r="G2531">
        <v>1181</v>
      </c>
      <c r="H2531">
        <v>1387</v>
      </c>
      <c r="K2531">
        <v>4424</v>
      </c>
      <c r="L2531">
        <v>1481</v>
      </c>
      <c r="M2531">
        <v>86</v>
      </c>
      <c r="N2531">
        <v>115.9</v>
      </c>
      <c r="O2531">
        <v>141</v>
      </c>
      <c r="P2531">
        <v>169</v>
      </c>
      <c r="Q2531">
        <v>1187</v>
      </c>
      <c r="R2531">
        <v>1481</v>
      </c>
      <c r="W2531">
        <v>50392</v>
      </c>
      <c r="X2531">
        <v>7323</v>
      </c>
      <c r="Y2531">
        <v>86</v>
      </c>
      <c r="Z2531">
        <v>229.69</v>
      </c>
      <c r="AA2531">
        <v>279</v>
      </c>
      <c r="AB2531">
        <v>328</v>
      </c>
      <c r="AC2531">
        <v>1186</v>
      </c>
      <c r="AD2531">
        <v>1427</v>
      </c>
    </row>
    <row r="2532" spans="1:30" x14ac:dyDescent="0.25">
      <c r="A2532">
        <v>45275</v>
      </c>
      <c r="B2532">
        <v>1649</v>
      </c>
      <c r="C2532">
        <v>169</v>
      </c>
      <c r="D2532">
        <v>240.47</v>
      </c>
      <c r="E2532">
        <v>281</v>
      </c>
      <c r="F2532">
        <v>329</v>
      </c>
      <c r="G2532">
        <v>1240</v>
      </c>
      <c r="H2532">
        <v>1406</v>
      </c>
      <c r="K2532">
        <v>4465</v>
      </c>
      <c r="L2532">
        <v>1380</v>
      </c>
      <c r="M2532">
        <v>84</v>
      </c>
      <c r="N2532">
        <v>114.77</v>
      </c>
      <c r="O2532">
        <v>141</v>
      </c>
      <c r="P2532">
        <v>170</v>
      </c>
      <c r="Q2532">
        <v>263</v>
      </c>
      <c r="R2532">
        <v>1380</v>
      </c>
      <c r="W2532">
        <v>49741</v>
      </c>
      <c r="X2532">
        <v>1649</v>
      </c>
      <c r="Y2532">
        <v>84</v>
      </c>
      <c r="Z2532">
        <v>229.18</v>
      </c>
      <c r="AA2532">
        <v>279</v>
      </c>
      <c r="AB2532">
        <v>327</v>
      </c>
      <c r="AC2532">
        <v>1229</v>
      </c>
      <c r="AD2532">
        <v>1406</v>
      </c>
    </row>
    <row r="2533" spans="1:30" x14ac:dyDescent="0.25">
      <c r="A2533">
        <v>45900</v>
      </c>
      <c r="B2533">
        <v>1481</v>
      </c>
      <c r="C2533">
        <v>165</v>
      </c>
      <c r="D2533">
        <v>239.6</v>
      </c>
      <c r="E2533">
        <v>280</v>
      </c>
      <c r="F2533">
        <v>327</v>
      </c>
      <c r="G2533">
        <v>1174</v>
      </c>
      <c r="H2533">
        <v>1406</v>
      </c>
      <c r="K2533">
        <v>4481</v>
      </c>
      <c r="L2533">
        <v>1229</v>
      </c>
      <c r="M2533">
        <v>84</v>
      </c>
      <c r="N2533">
        <v>112.9</v>
      </c>
      <c r="O2533">
        <v>139</v>
      </c>
      <c r="P2533">
        <v>167</v>
      </c>
      <c r="Q2533">
        <v>218</v>
      </c>
      <c r="R2533">
        <v>1229</v>
      </c>
      <c r="W2533">
        <v>50380</v>
      </c>
      <c r="X2533">
        <v>1481</v>
      </c>
      <c r="Y2533">
        <v>84</v>
      </c>
      <c r="Z2533">
        <v>228.33</v>
      </c>
      <c r="AA2533">
        <v>278</v>
      </c>
      <c r="AB2533">
        <v>325</v>
      </c>
      <c r="AC2533">
        <v>1161</v>
      </c>
      <c r="AD2533">
        <v>1406</v>
      </c>
    </row>
    <row r="2534" spans="1:30" x14ac:dyDescent="0.25">
      <c r="A2534">
        <v>45546</v>
      </c>
      <c r="B2534">
        <v>1696</v>
      </c>
      <c r="C2534">
        <v>169</v>
      </c>
      <c r="D2534">
        <v>240.34</v>
      </c>
      <c r="E2534">
        <v>281</v>
      </c>
      <c r="F2534">
        <v>328</v>
      </c>
      <c r="G2534">
        <v>1216</v>
      </c>
      <c r="H2534">
        <v>1460</v>
      </c>
      <c r="K2534">
        <v>4443</v>
      </c>
      <c r="L2534">
        <v>1245</v>
      </c>
      <c r="M2534">
        <v>85</v>
      </c>
      <c r="N2534">
        <v>114.53</v>
      </c>
      <c r="O2534">
        <v>140</v>
      </c>
      <c r="P2534">
        <v>169</v>
      </c>
      <c r="Q2534">
        <v>258</v>
      </c>
      <c r="R2534">
        <v>1245</v>
      </c>
      <c r="W2534">
        <v>49990</v>
      </c>
      <c r="X2534">
        <v>1696</v>
      </c>
      <c r="Y2534">
        <v>85</v>
      </c>
      <c r="Z2534">
        <v>229.16</v>
      </c>
      <c r="AA2534">
        <v>278</v>
      </c>
      <c r="AB2534">
        <v>327</v>
      </c>
      <c r="AC2534">
        <v>1197</v>
      </c>
      <c r="AD2534">
        <v>1460</v>
      </c>
    </row>
    <row r="2535" spans="1:30" x14ac:dyDescent="0.25">
      <c r="A2535">
        <v>45801</v>
      </c>
      <c r="B2535">
        <v>1411</v>
      </c>
      <c r="C2535">
        <v>158</v>
      </c>
      <c r="D2535">
        <v>240.03</v>
      </c>
      <c r="E2535">
        <v>280</v>
      </c>
      <c r="F2535">
        <v>328</v>
      </c>
      <c r="G2535">
        <v>1188</v>
      </c>
      <c r="H2535">
        <v>1362</v>
      </c>
      <c r="K2535">
        <v>4364</v>
      </c>
      <c r="L2535">
        <v>1252</v>
      </c>
      <c r="M2535">
        <v>85</v>
      </c>
      <c r="N2535">
        <v>114.18</v>
      </c>
      <c r="O2535">
        <v>139</v>
      </c>
      <c r="P2535">
        <v>171</v>
      </c>
      <c r="Q2535">
        <v>1086</v>
      </c>
      <c r="R2535">
        <v>1252</v>
      </c>
      <c r="W2535">
        <v>50165</v>
      </c>
      <c r="X2535">
        <v>1411</v>
      </c>
      <c r="Y2535">
        <v>85</v>
      </c>
      <c r="Z2535">
        <v>229.08</v>
      </c>
      <c r="AA2535">
        <v>278</v>
      </c>
      <c r="AB2535">
        <v>326</v>
      </c>
      <c r="AC2535">
        <v>1174</v>
      </c>
      <c r="AD2535">
        <v>1362</v>
      </c>
    </row>
    <row r="2536" spans="1:30" x14ac:dyDescent="0.25">
      <c r="A2536">
        <v>45823</v>
      </c>
      <c r="B2536">
        <v>1538</v>
      </c>
      <c r="C2536">
        <v>168</v>
      </c>
      <c r="D2536">
        <v>239.88</v>
      </c>
      <c r="E2536">
        <v>280</v>
      </c>
      <c r="F2536">
        <v>329</v>
      </c>
      <c r="G2536">
        <v>1176</v>
      </c>
      <c r="H2536">
        <v>1438</v>
      </c>
      <c r="K2536">
        <v>4468</v>
      </c>
      <c r="L2536">
        <v>1262</v>
      </c>
      <c r="M2536">
        <v>84</v>
      </c>
      <c r="N2536">
        <v>115.37</v>
      </c>
      <c r="O2536">
        <v>140</v>
      </c>
      <c r="P2536">
        <v>173</v>
      </c>
      <c r="Q2536">
        <v>1176</v>
      </c>
      <c r="R2536">
        <v>1262</v>
      </c>
      <c r="W2536">
        <v>50290</v>
      </c>
      <c r="X2536">
        <v>1538</v>
      </c>
      <c r="Y2536">
        <v>84</v>
      </c>
      <c r="Z2536">
        <v>228.82</v>
      </c>
      <c r="AA2536">
        <v>278</v>
      </c>
      <c r="AB2536">
        <v>328</v>
      </c>
      <c r="AC2536">
        <v>1176</v>
      </c>
      <c r="AD2536">
        <v>1438</v>
      </c>
    </row>
    <row r="2537" spans="1:30" x14ac:dyDescent="0.25">
      <c r="A2537">
        <v>45688</v>
      </c>
      <c r="B2537">
        <v>5095</v>
      </c>
      <c r="C2537">
        <v>170</v>
      </c>
      <c r="D2537">
        <v>239.13</v>
      </c>
      <c r="E2537">
        <v>279</v>
      </c>
      <c r="F2537">
        <v>326</v>
      </c>
      <c r="G2537">
        <v>1175</v>
      </c>
      <c r="H2537">
        <v>1443</v>
      </c>
      <c r="K2537">
        <v>4450</v>
      </c>
      <c r="L2537">
        <v>1445</v>
      </c>
      <c r="M2537">
        <v>86</v>
      </c>
      <c r="N2537">
        <v>114.65</v>
      </c>
      <c r="O2537">
        <v>139</v>
      </c>
      <c r="P2537">
        <v>168</v>
      </c>
      <c r="Q2537">
        <v>1120</v>
      </c>
      <c r="R2537">
        <v>1445</v>
      </c>
      <c r="W2537">
        <v>50138</v>
      </c>
      <c r="X2537">
        <v>5095</v>
      </c>
      <c r="Y2537">
        <v>86</v>
      </c>
      <c r="Z2537">
        <v>228.09</v>
      </c>
      <c r="AA2537">
        <v>277</v>
      </c>
      <c r="AB2537">
        <v>324</v>
      </c>
      <c r="AC2537">
        <v>1162</v>
      </c>
      <c r="AD2537">
        <v>1445</v>
      </c>
    </row>
    <row r="2538" spans="1:30" x14ac:dyDescent="0.25">
      <c r="A2538">
        <v>45900</v>
      </c>
      <c r="B2538">
        <v>1523</v>
      </c>
      <c r="C2538">
        <v>170</v>
      </c>
      <c r="D2538">
        <v>239.95</v>
      </c>
      <c r="E2538">
        <v>280</v>
      </c>
      <c r="F2538">
        <v>330</v>
      </c>
      <c r="G2538">
        <v>1237</v>
      </c>
      <c r="H2538">
        <v>1473</v>
      </c>
      <c r="K2538">
        <v>4514</v>
      </c>
      <c r="L2538">
        <v>1389</v>
      </c>
      <c r="M2538">
        <v>85</v>
      </c>
      <c r="N2538">
        <v>113.85</v>
      </c>
      <c r="O2538">
        <v>139</v>
      </c>
      <c r="P2538">
        <v>168</v>
      </c>
      <c r="Q2538">
        <v>245</v>
      </c>
      <c r="R2538">
        <v>1389</v>
      </c>
      <c r="W2538">
        <v>50416</v>
      </c>
      <c r="X2538">
        <v>1523</v>
      </c>
      <c r="Y2538">
        <v>85</v>
      </c>
      <c r="Z2538">
        <v>228.65</v>
      </c>
      <c r="AA2538">
        <v>278</v>
      </c>
      <c r="AB2538">
        <v>328</v>
      </c>
      <c r="AC2538">
        <v>1231</v>
      </c>
      <c r="AD2538">
        <v>1473</v>
      </c>
    </row>
    <row r="2539" spans="1:30" x14ac:dyDescent="0.25">
      <c r="A2539">
        <v>45869</v>
      </c>
      <c r="B2539">
        <v>1614</v>
      </c>
      <c r="C2539">
        <v>166</v>
      </c>
      <c r="D2539">
        <v>240.31</v>
      </c>
      <c r="E2539">
        <v>281</v>
      </c>
      <c r="F2539">
        <v>329</v>
      </c>
      <c r="G2539">
        <v>1193</v>
      </c>
      <c r="H2539">
        <v>1510</v>
      </c>
      <c r="K2539">
        <v>4348</v>
      </c>
      <c r="L2539">
        <v>1362</v>
      </c>
      <c r="M2539">
        <v>86</v>
      </c>
      <c r="N2539">
        <v>115.5</v>
      </c>
      <c r="O2539">
        <v>140</v>
      </c>
      <c r="P2539">
        <v>175</v>
      </c>
      <c r="Q2539">
        <v>1214</v>
      </c>
      <c r="R2539">
        <v>1362</v>
      </c>
      <c r="W2539">
        <v>50218</v>
      </c>
      <c r="X2539">
        <v>1614</v>
      </c>
      <c r="Y2539">
        <v>86</v>
      </c>
      <c r="Z2539">
        <v>229.51</v>
      </c>
      <c r="AA2539">
        <v>279</v>
      </c>
      <c r="AB2539">
        <v>327</v>
      </c>
      <c r="AC2539">
        <v>1197</v>
      </c>
      <c r="AD2539">
        <v>1510</v>
      </c>
    </row>
    <row r="2540" spans="1:30" x14ac:dyDescent="0.25">
      <c r="A2540">
        <v>45753</v>
      </c>
      <c r="B2540">
        <v>2165</v>
      </c>
      <c r="C2540">
        <v>169</v>
      </c>
      <c r="D2540">
        <v>240.03</v>
      </c>
      <c r="E2540">
        <v>281</v>
      </c>
      <c r="F2540">
        <v>329</v>
      </c>
      <c r="G2540">
        <v>1201</v>
      </c>
      <c r="H2540">
        <v>1422</v>
      </c>
      <c r="K2540">
        <v>4386</v>
      </c>
      <c r="L2540">
        <v>1445</v>
      </c>
      <c r="M2540">
        <v>87</v>
      </c>
      <c r="N2540">
        <v>115.5</v>
      </c>
      <c r="O2540">
        <v>141</v>
      </c>
      <c r="P2540">
        <v>175</v>
      </c>
      <c r="Q2540">
        <v>1150</v>
      </c>
      <c r="R2540">
        <v>1445</v>
      </c>
      <c r="W2540">
        <v>50137</v>
      </c>
      <c r="X2540">
        <v>2165</v>
      </c>
      <c r="Y2540">
        <v>87</v>
      </c>
      <c r="Z2540">
        <v>229.13</v>
      </c>
      <c r="AA2540">
        <v>279</v>
      </c>
      <c r="AB2540">
        <v>327</v>
      </c>
      <c r="AC2540">
        <v>1200</v>
      </c>
      <c r="AD2540">
        <v>1445</v>
      </c>
    </row>
    <row r="2541" spans="1:30" x14ac:dyDescent="0.25">
      <c r="A2541">
        <v>45826</v>
      </c>
      <c r="B2541">
        <v>2127</v>
      </c>
      <c r="C2541">
        <v>167</v>
      </c>
      <c r="D2541">
        <v>240.17</v>
      </c>
      <c r="E2541">
        <v>280</v>
      </c>
      <c r="F2541">
        <v>328</v>
      </c>
      <c r="G2541">
        <v>1190</v>
      </c>
      <c r="H2541">
        <v>1485</v>
      </c>
      <c r="K2541">
        <v>4479</v>
      </c>
      <c r="L2541">
        <v>1274</v>
      </c>
      <c r="M2541">
        <v>85</v>
      </c>
      <c r="N2541">
        <v>114.84</v>
      </c>
      <c r="O2541">
        <v>140</v>
      </c>
      <c r="P2541">
        <v>168</v>
      </c>
      <c r="Q2541">
        <v>1132</v>
      </c>
      <c r="R2541">
        <v>1274</v>
      </c>
      <c r="W2541">
        <v>50305</v>
      </c>
      <c r="X2541">
        <v>2127</v>
      </c>
      <c r="Y2541">
        <v>85</v>
      </c>
      <c r="Z2541">
        <v>229.01</v>
      </c>
      <c r="AA2541">
        <v>278</v>
      </c>
      <c r="AB2541">
        <v>326</v>
      </c>
      <c r="AC2541">
        <v>1188</v>
      </c>
      <c r="AD2541">
        <v>1485</v>
      </c>
    </row>
    <row r="2542" spans="1:30" x14ac:dyDescent="0.25">
      <c r="A2542">
        <v>46228</v>
      </c>
      <c r="B2542">
        <v>1526</v>
      </c>
      <c r="C2542">
        <v>169</v>
      </c>
      <c r="D2542">
        <v>239.79</v>
      </c>
      <c r="E2542">
        <v>281</v>
      </c>
      <c r="F2542">
        <v>329</v>
      </c>
      <c r="G2542">
        <v>1207</v>
      </c>
      <c r="H2542">
        <v>1421</v>
      </c>
      <c r="K2542">
        <v>4425</v>
      </c>
      <c r="L2542">
        <v>1281</v>
      </c>
      <c r="M2542">
        <v>87</v>
      </c>
      <c r="N2542">
        <v>113.95</v>
      </c>
      <c r="O2542">
        <v>139</v>
      </c>
      <c r="P2542">
        <v>166</v>
      </c>
      <c r="Q2542">
        <v>221</v>
      </c>
      <c r="R2542">
        <v>1281</v>
      </c>
      <c r="W2542">
        <v>50652</v>
      </c>
      <c r="X2542">
        <v>1526</v>
      </c>
      <c r="Y2542">
        <v>87</v>
      </c>
      <c r="Z2542">
        <v>228.8</v>
      </c>
      <c r="AA2542">
        <v>279</v>
      </c>
      <c r="AB2542">
        <v>327</v>
      </c>
      <c r="AC2542">
        <v>1192</v>
      </c>
      <c r="AD2542">
        <v>1421</v>
      </c>
    </row>
    <row r="2543" spans="1:30" x14ac:dyDescent="0.25">
      <c r="A2543">
        <v>45809</v>
      </c>
      <c r="B2543">
        <v>8455</v>
      </c>
      <c r="C2543">
        <v>171</v>
      </c>
      <c r="D2543">
        <v>240.19</v>
      </c>
      <c r="E2543">
        <v>281</v>
      </c>
      <c r="F2543">
        <v>329</v>
      </c>
      <c r="G2543">
        <v>1226</v>
      </c>
      <c r="H2543">
        <v>1528</v>
      </c>
      <c r="K2543">
        <v>4502</v>
      </c>
      <c r="L2543">
        <v>1310</v>
      </c>
      <c r="M2543">
        <v>85</v>
      </c>
      <c r="N2543">
        <v>115.09</v>
      </c>
      <c r="O2543">
        <v>141</v>
      </c>
      <c r="P2543">
        <v>175</v>
      </c>
      <c r="Q2543">
        <v>251</v>
      </c>
      <c r="R2543">
        <v>1310</v>
      </c>
      <c r="W2543">
        <v>50311</v>
      </c>
      <c r="X2543">
        <v>8455</v>
      </c>
      <c r="Y2543">
        <v>85</v>
      </c>
      <c r="Z2543">
        <v>229</v>
      </c>
      <c r="AA2543">
        <v>279</v>
      </c>
      <c r="AB2543">
        <v>327</v>
      </c>
      <c r="AC2543">
        <v>1222</v>
      </c>
      <c r="AD2543">
        <v>1528</v>
      </c>
    </row>
    <row r="2544" spans="1:30" x14ac:dyDescent="0.25">
      <c r="A2544">
        <v>45476</v>
      </c>
      <c r="B2544">
        <v>1552</v>
      </c>
      <c r="C2544">
        <v>168</v>
      </c>
      <c r="D2544">
        <v>240.3</v>
      </c>
      <c r="E2544">
        <v>280</v>
      </c>
      <c r="F2544">
        <v>328</v>
      </c>
      <c r="G2544">
        <v>1247</v>
      </c>
      <c r="H2544">
        <v>1446</v>
      </c>
      <c r="K2544">
        <v>4597</v>
      </c>
      <c r="L2544">
        <v>1134</v>
      </c>
      <c r="M2544">
        <v>85</v>
      </c>
      <c r="N2544">
        <v>114.74</v>
      </c>
      <c r="O2544">
        <v>141</v>
      </c>
      <c r="P2544">
        <v>172</v>
      </c>
      <c r="Q2544">
        <v>282</v>
      </c>
      <c r="R2544">
        <v>1134</v>
      </c>
      <c r="W2544">
        <v>50076</v>
      </c>
      <c r="X2544">
        <v>1552</v>
      </c>
      <c r="Y2544">
        <v>85</v>
      </c>
      <c r="Z2544">
        <v>228.77</v>
      </c>
      <c r="AA2544">
        <v>278</v>
      </c>
      <c r="AB2544">
        <v>326</v>
      </c>
      <c r="AC2544">
        <v>1214</v>
      </c>
      <c r="AD2544">
        <v>1446</v>
      </c>
    </row>
    <row r="2545" spans="1:30" x14ac:dyDescent="0.25">
      <c r="A2545">
        <v>45801</v>
      </c>
      <c r="B2545">
        <v>1694</v>
      </c>
      <c r="C2545">
        <v>166</v>
      </c>
      <c r="D2545">
        <v>239.45</v>
      </c>
      <c r="E2545">
        <v>280</v>
      </c>
      <c r="F2545">
        <v>328</v>
      </c>
      <c r="G2545">
        <v>1227</v>
      </c>
      <c r="H2545">
        <v>1416</v>
      </c>
      <c r="K2545">
        <v>4375</v>
      </c>
      <c r="L2545">
        <v>1325</v>
      </c>
      <c r="M2545">
        <v>84</v>
      </c>
      <c r="N2545">
        <v>115.31</v>
      </c>
      <c r="O2545">
        <v>140</v>
      </c>
      <c r="P2545">
        <v>173</v>
      </c>
      <c r="Q2545">
        <v>1132</v>
      </c>
      <c r="R2545">
        <v>1325</v>
      </c>
      <c r="W2545">
        <v>50173</v>
      </c>
      <c r="X2545">
        <v>1694</v>
      </c>
      <c r="Y2545">
        <v>84</v>
      </c>
      <c r="Z2545">
        <v>228.63</v>
      </c>
      <c r="AA2545">
        <v>278</v>
      </c>
      <c r="AB2545">
        <v>326</v>
      </c>
      <c r="AC2545">
        <v>1226</v>
      </c>
      <c r="AD2545">
        <v>1416</v>
      </c>
    </row>
    <row r="2546" spans="1:30" x14ac:dyDescent="0.25">
      <c r="A2546">
        <v>45579</v>
      </c>
      <c r="B2546">
        <v>2585</v>
      </c>
      <c r="C2546">
        <v>165</v>
      </c>
      <c r="D2546">
        <v>240.2</v>
      </c>
      <c r="E2546">
        <v>280</v>
      </c>
      <c r="F2546">
        <v>329</v>
      </c>
      <c r="G2546">
        <v>1275</v>
      </c>
      <c r="H2546">
        <v>1495</v>
      </c>
      <c r="K2546">
        <v>4407</v>
      </c>
      <c r="L2546">
        <v>1312</v>
      </c>
      <c r="M2546">
        <v>86</v>
      </c>
      <c r="N2546">
        <v>114.79</v>
      </c>
      <c r="O2546">
        <v>140</v>
      </c>
      <c r="P2546">
        <v>175</v>
      </c>
      <c r="Q2546">
        <v>1017</v>
      </c>
      <c r="R2546">
        <v>1312</v>
      </c>
      <c r="W2546">
        <v>49987</v>
      </c>
      <c r="X2546">
        <v>2585</v>
      </c>
      <c r="Y2546">
        <v>86</v>
      </c>
      <c r="Z2546">
        <v>229.14</v>
      </c>
      <c r="AA2546">
        <v>277</v>
      </c>
      <c r="AB2546">
        <v>327</v>
      </c>
      <c r="AC2546">
        <v>1250</v>
      </c>
      <c r="AD2546">
        <v>1495</v>
      </c>
    </row>
    <row r="2547" spans="1:30" x14ac:dyDescent="0.25">
      <c r="A2547">
        <v>45966</v>
      </c>
      <c r="B2547">
        <v>1605</v>
      </c>
      <c r="C2547">
        <v>165</v>
      </c>
      <c r="D2547">
        <v>239.61</v>
      </c>
      <c r="E2547">
        <v>280</v>
      </c>
      <c r="F2547">
        <v>327</v>
      </c>
      <c r="G2547">
        <v>1203</v>
      </c>
      <c r="H2547">
        <v>1477</v>
      </c>
      <c r="K2547">
        <v>4509</v>
      </c>
      <c r="L2547">
        <v>1438</v>
      </c>
      <c r="M2547">
        <v>82</v>
      </c>
      <c r="N2547">
        <v>114.79</v>
      </c>
      <c r="O2547">
        <v>140</v>
      </c>
      <c r="P2547">
        <v>171</v>
      </c>
      <c r="Q2547">
        <v>1156</v>
      </c>
      <c r="R2547">
        <v>1438</v>
      </c>
      <c r="W2547">
        <v>50474</v>
      </c>
      <c r="X2547">
        <v>1605</v>
      </c>
      <c r="Y2547">
        <v>82</v>
      </c>
      <c r="Z2547">
        <v>228.46</v>
      </c>
      <c r="AA2547">
        <v>278</v>
      </c>
      <c r="AB2547">
        <v>325</v>
      </c>
      <c r="AC2547">
        <v>1203</v>
      </c>
      <c r="AD2547">
        <v>1477</v>
      </c>
    </row>
    <row r="2548" spans="1:30" x14ac:dyDescent="0.25">
      <c r="A2548">
        <v>45897</v>
      </c>
      <c r="B2548">
        <v>1614</v>
      </c>
      <c r="C2548">
        <v>169</v>
      </c>
      <c r="D2548">
        <v>239.52</v>
      </c>
      <c r="E2548">
        <v>280</v>
      </c>
      <c r="F2548">
        <v>327</v>
      </c>
      <c r="G2548">
        <v>1221</v>
      </c>
      <c r="H2548">
        <v>1440</v>
      </c>
      <c r="K2548">
        <v>4335</v>
      </c>
      <c r="L2548">
        <v>1386</v>
      </c>
      <c r="M2548">
        <v>86</v>
      </c>
      <c r="N2548">
        <v>114.97</v>
      </c>
      <c r="O2548">
        <v>140</v>
      </c>
      <c r="P2548">
        <v>174</v>
      </c>
      <c r="Q2548">
        <v>1145</v>
      </c>
      <c r="R2548">
        <v>1386</v>
      </c>
      <c r="W2548">
        <v>50232</v>
      </c>
      <c r="X2548">
        <v>1614</v>
      </c>
      <c r="Y2548">
        <v>86</v>
      </c>
      <c r="Z2548">
        <v>228.78</v>
      </c>
      <c r="AA2548">
        <v>278</v>
      </c>
      <c r="AB2548">
        <v>326</v>
      </c>
      <c r="AC2548">
        <v>1210</v>
      </c>
      <c r="AD2548">
        <v>1440</v>
      </c>
    </row>
    <row r="2549" spans="1:30" x14ac:dyDescent="0.25">
      <c r="A2549">
        <v>46084</v>
      </c>
      <c r="B2549">
        <v>5915</v>
      </c>
      <c r="C2549">
        <v>167</v>
      </c>
      <c r="D2549">
        <v>239.96</v>
      </c>
      <c r="E2549">
        <v>280</v>
      </c>
      <c r="F2549">
        <v>327</v>
      </c>
      <c r="G2549">
        <v>1236</v>
      </c>
      <c r="H2549">
        <v>1451</v>
      </c>
      <c r="K2549">
        <v>4350</v>
      </c>
      <c r="L2549">
        <v>5895</v>
      </c>
      <c r="M2549">
        <v>84</v>
      </c>
      <c r="N2549">
        <v>116.12</v>
      </c>
      <c r="O2549">
        <v>140</v>
      </c>
      <c r="P2549">
        <v>170</v>
      </c>
      <c r="Q2549">
        <v>1095</v>
      </c>
      <c r="R2549">
        <v>5895</v>
      </c>
      <c r="W2549">
        <v>50435</v>
      </c>
      <c r="X2549">
        <v>5915</v>
      </c>
      <c r="Y2549">
        <v>84</v>
      </c>
      <c r="Z2549">
        <v>229.28</v>
      </c>
      <c r="AA2549">
        <v>278</v>
      </c>
      <c r="AB2549">
        <v>326</v>
      </c>
      <c r="AC2549">
        <v>1233</v>
      </c>
      <c r="AD2549">
        <v>1455</v>
      </c>
    </row>
    <row r="2550" spans="1:30" x14ac:dyDescent="0.25">
      <c r="A2550">
        <v>45914</v>
      </c>
      <c r="B2550">
        <v>1529</v>
      </c>
      <c r="C2550">
        <v>168</v>
      </c>
      <c r="D2550">
        <v>239.81</v>
      </c>
      <c r="E2550">
        <v>280</v>
      </c>
      <c r="F2550">
        <v>329</v>
      </c>
      <c r="G2550">
        <v>1274</v>
      </c>
      <c r="H2550">
        <v>1482</v>
      </c>
      <c r="K2550">
        <v>4521</v>
      </c>
      <c r="L2550">
        <v>1189</v>
      </c>
      <c r="M2550">
        <v>86</v>
      </c>
      <c r="N2550">
        <v>114.51</v>
      </c>
      <c r="O2550">
        <v>139</v>
      </c>
      <c r="P2550">
        <v>174</v>
      </c>
      <c r="Q2550">
        <v>1093</v>
      </c>
      <c r="R2550">
        <v>1189</v>
      </c>
      <c r="W2550">
        <v>50435</v>
      </c>
      <c r="X2550">
        <v>1529</v>
      </c>
      <c r="Y2550">
        <v>86</v>
      </c>
      <c r="Z2550">
        <v>228.58</v>
      </c>
      <c r="AA2550">
        <v>278</v>
      </c>
      <c r="AB2550">
        <v>327</v>
      </c>
      <c r="AC2550">
        <v>1265</v>
      </c>
      <c r="AD2550">
        <v>1482</v>
      </c>
    </row>
    <row r="2551" spans="1:30" x14ac:dyDescent="0.25">
      <c r="A2551">
        <v>45689</v>
      </c>
      <c r="B2551">
        <v>1502</v>
      </c>
      <c r="C2551">
        <v>170</v>
      </c>
      <c r="D2551">
        <v>239.84</v>
      </c>
      <c r="E2551">
        <v>280</v>
      </c>
      <c r="F2551">
        <v>330</v>
      </c>
      <c r="G2551">
        <v>1236</v>
      </c>
      <c r="H2551">
        <v>1434</v>
      </c>
      <c r="K2551">
        <v>4449</v>
      </c>
      <c r="L2551">
        <v>1304</v>
      </c>
      <c r="M2551">
        <v>84</v>
      </c>
      <c r="N2551">
        <v>114.99</v>
      </c>
      <c r="O2551">
        <v>140</v>
      </c>
      <c r="P2551">
        <v>172</v>
      </c>
      <c r="Q2551">
        <v>1169</v>
      </c>
      <c r="R2551">
        <v>1304</v>
      </c>
      <c r="W2551">
        <v>50138</v>
      </c>
      <c r="X2551">
        <v>1502</v>
      </c>
      <c r="Y2551">
        <v>84</v>
      </c>
      <c r="Z2551">
        <v>228.76</v>
      </c>
      <c r="AA2551">
        <v>278</v>
      </c>
      <c r="AB2551">
        <v>328</v>
      </c>
      <c r="AC2551">
        <v>1229</v>
      </c>
      <c r="AD2551">
        <v>1434</v>
      </c>
    </row>
    <row r="2552" spans="1:30" x14ac:dyDescent="0.25">
      <c r="A2552">
        <v>45893</v>
      </c>
      <c r="B2552">
        <v>3425</v>
      </c>
      <c r="C2552">
        <v>167</v>
      </c>
      <c r="D2552">
        <v>241.65</v>
      </c>
      <c r="E2552">
        <v>282</v>
      </c>
      <c r="F2552">
        <v>331</v>
      </c>
      <c r="G2552">
        <v>1255</v>
      </c>
      <c r="H2552">
        <v>1533</v>
      </c>
      <c r="K2552">
        <v>4411</v>
      </c>
      <c r="L2552">
        <v>1188</v>
      </c>
      <c r="M2552">
        <v>86</v>
      </c>
      <c r="N2552">
        <v>114.45</v>
      </c>
      <c r="O2552">
        <v>141</v>
      </c>
      <c r="P2552">
        <v>175</v>
      </c>
      <c r="Q2552">
        <v>225</v>
      </c>
      <c r="R2552">
        <v>1188</v>
      </c>
      <c r="W2552">
        <v>50304</v>
      </c>
      <c r="X2552">
        <v>3425</v>
      </c>
      <c r="Y2552">
        <v>86</v>
      </c>
      <c r="Z2552">
        <v>230.49</v>
      </c>
      <c r="AA2552">
        <v>280</v>
      </c>
      <c r="AB2552">
        <v>329</v>
      </c>
      <c r="AC2552">
        <v>1248</v>
      </c>
      <c r="AD2552">
        <v>1533</v>
      </c>
    </row>
    <row r="2553" spans="1:30" x14ac:dyDescent="0.25">
      <c r="A2553">
        <v>45432</v>
      </c>
      <c r="B2553">
        <v>2595</v>
      </c>
      <c r="C2553">
        <v>167</v>
      </c>
      <c r="D2553">
        <v>241.58</v>
      </c>
      <c r="E2553">
        <v>283</v>
      </c>
      <c r="F2553">
        <v>331</v>
      </c>
      <c r="G2553">
        <v>1254</v>
      </c>
      <c r="H2553">
        <v>1439</v>
      </c>
      <c r="K2553">
        <v>4383</v>
      </c>
      <c r="L2553">
        <v>1375</v>
      </c>
      <c r="M2553">
        <v>84</v>
      </c>
      <c r="N2553">
        <v>115.13</v>
      </c>
      <c r="O2553">
        <v>141</v>
      </c>
      <c r="P2553">
        <v>168</v>
      </c>
      <c r="Q2553">
        <v>1092</v>
      </c>
      <c r="R2553">
        <v>1375</v>
      </c>
      <c r="W2553">
        <v>49816</v>
      </c>
      <c r="X2553">
        <v>2595</v>
      </c>
      <c r="Y2553">
        <v>84</v>
      </c>
      <c r="Z2553">
        <v>230.46</v>
      </c>
      <c r="AA2553">
        <v>280</v>
      </c>
      <c r="AB2553">
        <v>329</v>
      </c>
      <c r="AC2553">
        <v>1228</v>
      </c>
      <c r="AD2553">
        <v>1439</v>
      </c>
    </row>
    <row r="2554" spans="1:30" x14ac:dyDescent="0.25">
      <c r="A2554">
        <v>46097</v>
      </c>
      <c r="B2554">
        <v>1571</v>
      </c>
      <c r="C2554">
        <v>170</v>
      </c>
      <c r="D2554">
        <v>240.32</v>
      </c>
      <c r="E2554">
        <v>280</v>
      </c>
      <c r="F2554">
        <v>328</v>
      </c>
      <c r="G2554">
        <v>1218</v>
      </c>
      <c r="H2554">
        <v>1496</v>
      </c>
      <c r="K2554">
        <v>4406</v>
      </c>
      <c r="L2554">
        <v>1473</v>
      </c>
      <c r="M2554">
        <v>85</v>
      </c>
      <c r="N2554">
        <v>115.41</v>
      </c>
      <c r="O2554">
        <v>140</v>
      </c>
      <c r="P2554">
        <v>171</v>
      </c>
      <c r="Q2554">
        <v>1105</v>
      </c>
      <c r="R2554">
        <v>1473</v>
      </c>
      <c r="W2554">
        <v>50502</v>
      </c>
      <c r="X2554">
        <v>1571</v>
      </c>
      <c r="Y2554">
        <v>85</v>
      </c>
      <c r="Z2554">
        <v>229.42</v>
      </c>
      <c r="AA2554">
        <v>278</v>
      </c>
      <c r="AB2554">
        <v>327</v>
      </c>
      <c r="AC2554">
        <v>1214</v>
      </c>
      <c r="AD2554">
        <v>1496</v>
      </c>
    </row>
    <row r="2555" spans="1:30" x14ac:dyDescent="0.25">
      <c r="A2555">
        <v>45760</v>
      </c>
      <c r="B2555">
        <v>9223</v>
      </c>
      <c r="C2555">
        <v>168</v>
      </c>
      <c r="D2555">
        <v>240.6</v>
      </c>
      <c r="E2555">
        <v>280</v>
      </c>
      <c r="F2555">
        <v>329</v>
      </c>
      <c r="G2555">
        <v>1236</v>
      </c>
      <c r="H2555">
        <v>1495</v>
      </c>
      <c r="K2555">
        <v>4455</v>
      </c>
      <c r="L2555">
        <v>1332</v>
      </c>
      <c r="M2555">
        <v>84</v>
      </c>
      <c r="N2555">
        <v>115.43</v>
      </c>
      <c r="O2555">
        <v>140</v>
      </c>
      <c r="P2555">
        <v>171</v>
      </c>
      <c r="Q2555">
        <v>1186</v>
      </c>
      <c r="R2555">
        <v>1332</v>
      </c>
      <c r="W2555">
        <v>50215</v>
      </c>
      <c r="X2555">
        <v>9223</v>
      </c>
      <c r="Y2555">
        <v>84</v>
      </c>
      <c r="Z2555">
        <v>229.49</v>
      </c>
      <c r="AA2555">
        <v>278</v>
      </c>
      <c r="AB2555">
        <v>327</v>
      </c>
      <c r="AC2555">
        <v>1229</v>
      </c>
      <c r="AD2555">
        <v>1495</v>
      </c>
    </row>
    <row r="2556" spans="1:30" x14ac:dyDescent="0.25">
      <c r="A2556">
        <v>45631</v>
      </c>
      <c r="B2556">
        <v>11871</v>
      </c>
      <c r="C2556">
        <v>168</v>
      </c>
      <c r="D2556">
        <v>240.14</v>
      </c>
      <c r="E2556">
        <v>280</v>
      </c>
      <c r="F2556">
        <v>331</v>
      </c>
      <c r="G2556">
        <v>1252</v>
      </c>
      <c r="H2556">
        <v>1502</v>
      </c>
      <c r="K2556">
        <v>4510</v>
      </c>
      <c r="L2556">
        <v>1220</v>
      </c>
      <c r="M2556">
        <v>86</v>
      </c>
      <c r="N2556">
        <v>114.86</v>
      </c>
      <c r="O2556">
        <v>140</v>
      </c>
      <c r="P2556">
        <v>170</v>
      </c>
      <c r="Q2556">
        <v>1023</v>
      </c>
      <c r="R2556">
        <v>1220</v>
      </c>
      <c r="W2556">
        <v>50144</v>
      </c>
      <c r="X2556">
        <v>11871</v>
      </c>
      <c r="Y2556">
        <v>86</v>
      </c>
      <c r="Z2556">
        <v>228.87</v>
      </c>
      <c r="AA2556">
        <v>278</v>
      </c>
      <c r="AB2556">
        <v>329</v>
      </c>
      <c r="AC2556">
        <v>1238</v>
      </c>
      <c r="AD2556">
        <v>1502</v>
      </c>
    </row>
    <row r="2557" spans="1:30" x14ac:dyDescent="0.25">
      <c r="A2557">
        <v>45572</v>
      </c>
      <c r="B2557">
        <v>1852</v>
      </c>
      <c r="C2557">
        <v>169</v>
      </c>
      <c r="D2557">
        <v>240.42</v>
      </c>
      <c r="E2557">
        <v>281</v>
      </c>
      <c r="F2557">
        <v>329</v>
      </c>
      <c r="G2557">
        <v>1219</v>
      </c>
      <c r="H2557">
        <v>1470</v>
      </c>
      <c r="K2557">
        <v>4444</v>
      </c>
      <c r="L2557">
        <v>1358</v>
      </c>
      <c r="M2557">
        <v>86</v>
      </c>
      <c r="N2557">
        <v>115.33</v>
      </c>
      <c r="O2557">
        <v>140</v>
      </c>
      <c r="P2557">
        <v>171</v>
      </c>
      <c r="Q2557">
        <v>1071</v>
      </c>
      <c r="R2557">
        <v>1358</v>
      </c>
      <c r="W2557">
        <v>50013</v>
      </c>
      <c r="X2557">
        <v>1852</v>
      </c>
      <c r="Y2557">
        <v>86</v>
      </c>
      <c r="Z2557">
        <v>229.31</v>
      </c>
      <c r="AA2557">
        <v>279</v>
      </c>
      <c r="AB2557">
        <v>328</v>
      </c>
      <c r="AC2557">
        <v>1214</v>
      </c>
      <c r="AD2557">
        <v>1470</v>
      </c>
    </row>
    <row r="2558" spans="1:30" x14ac:dyDescent="0.25">
      <c r="A2558">
        <v>45740</v>
      </c>
      <c r="B2558">
        <v>3367</v>
      </c>
      <c r="C2558">
        <v>159</v>
      </c>
      <c r="D2558">
        <v>240.21</v>
      </c>
      <c r="E2558">
        <v>280</v>
      </c>
      <c r="F2558">
        <v>327</v>
      </c>
      <c r="G2558">
        <v>1206</v>
      </c>
      <c r="H2558">
        <v>1496</v>
      </c>
      <c r="K2558">
        <v>4397</v>
      </c>
      <c r="L2558">
        <v>1368</v>
      </c>
      <c r="M2558">
        <v>85</v>
      </c>
      <c r="N2558">
        <v>114.28</v>
      </c>
      <c r="O2558">
        <v>140</v>
      </c>
      <c r="P2558">
        <v>166</v>
      </c>
      <c r="Q2558">
        <v>246</v>
      </c>
      <c r="R2558">
        <v>1368</v>
      </c>
      <c r="W2558">
        <v>50136</v>
      </c>
      <c r="X2558">
        <v>3367</v>
      </c>
      <c r="Y2558">
        <v>85</v>
      </c>
      <c r="Z2558">
        <v>229.17</v>
      </c>
      <c r="AA2558">
        <v>278</v>
      </c>
      <c r="AB2558">
        <v>325</v>
      </c>
      <c r="AC2558">
        <v>1201</v>
      </c>
      <c r="AD2558">
        <v>1496</v>
      </c>
    </row>
    <row r="2559" spans="1:30" x14ac:dyDescent="0.25">
      <c r="A2559">
        <v>45375</v>
      </c>
      <c r="B2559">
        <v>3285</v>
      </c>
      <c r="C2559">
        <v>169</v>
      </c>
      <c r="D2559">
        <v>240.18</v>
      </c>
      <c r="E2559">
        <v>281</v>
      </c>
      <c r="F2559">
        <v>330</v>
      </c>
      <c r="G2559">
        <v>1221</v>
      </c>
      <c r="H2559">
        <v>1463</v>
      </c>
      <c r="K2559">
        <v>4378</v>
      </c>
      <c r="L2559">
        <v>1415</v>
      </c>
      <c r="M2559">
        <v>86</v>
      </c>
      <c r="N2559">
        <v>114.5</v>
      </c>
      <c r="O2559">
        <v>140</v>
      </c>
      <c r="P2559">
        <v>170</v>
      </c>
      <c r="Q2559">
        <v>1164</v>
      </c>
      <c r="R2559">
        <v>1415</v>
      </c>
      <c r="W2559">
        <v>49752</v>
      </c>
      <c r="X2559">
        <v>3285</v>
      </c>
      <c r="Y2559">
        <v>86</v>
      </c>
      <c r="Z2559">
        <v>229.12</v>
      </c>
      <c r="AA2559">
        <v>279</v>
      </c>
      <c r="AB2559">
        <v>329</v>
      </c>
      <c r="AC2559">
        <v>1210</v>
      </c>
      <c r="AD2559">
        <v>1463</v>
      </c>
    </row>
    <row r="2560" spans="1:30" x14ac:dyDescent="0.25">
      <c r="A2560">
        <v>45944</v>
      </c>
      <c r="B2560">
        <v>1461</v>
      </c>
      <c r="C2560">
        <v>170</v>
      </c>
      <c r="D2560">
        <v>240.62</v>
      </c>
      <c r="E2560">
        <v>281</v>
      </c>
      <c r="F2560">
        <v>330</v>
      </c>
      <c r="G2560">
        <v>1185</v>
      </c>
      <c r="H2560">
        <v>1386</v>
      </c>
      <c r="K2560">
        <v>4383</v>
      </c>
      <c r="L2560">
        <v>1265</v>
      </c>
      <c r="M2560">
        <v>83</v>
      </c>
      <c r="N2560">
        <v>115.29</v>
      </c>
      <c r="O2560">
        <v>140</v>
      </c>
      <c r="P2560">
        <v>174</v>
      </c>
      <c r="Q2560">
        <v>973</v>
      </c>
      <c r="R2560">
        <v>1265</v>
      </c>
      <c r="W2560">
        <v>50329</v>
      </c>
      <c r="X2560">
        <v>1461</v>
      </c>
      <c r="Y2560">
        <v>83</v>
      </c>
      <c r="Z2560">
        <v>229.7</v>
      </c>
      <c r="AA2560">
        <v>279</v>
      </c>
      <c r="AB2560">
        <v>329</v>
      </c>
      <c r="AC2560">
        <v>1182</v>
      </c>
      <c r="AD2560">
        <v>1386</v>
      </c>
    </row>
    <row r="2561" spans="1:30" x14ac:dyDescent="0.25">
      <c r="A2561">
        <v>45616</v>
      </c>
      <c r="B2561">
        <v>1640</v>
      </c>
      <c r="C2561">
        <v>171</v>
      </c>
      <c r="D2561">
        <v>240.66</v>
      </c>
      <c r="E2561">
        <v>281</v>
      </c>
      <c r="F2561">
        <v>330</v>
      </c>
      <c r="G2561">
        <v>1265</v>
      </c>
      <c r="H2561">
        <v>1476</v>
      </c>
      <c r="K2561">
        <v>4574</v>
      </c>
      <c r="L2561">
        <v>1282</v>
      </c>
      <c r="M2561">
        <v>86</v>
      </c>
      <c r="N2561">
        <v>114.27</v>
      </c>
      <c r="O2561">
        <v>140</v>
      </c>
      <c r="P2561">
        <v>173</v>
      </c>
      <c r="Q2561">
        <v>258</v>
      </c>
      <c r="R2561">
        <v>1282</v>
      </c>
      <c r="W2561">
        <v>50191</v>
      </c>
      <c r="X2561">
        <v>1640</v>
      </c>
      <c r="Y2561">
        <v>86</v>
      </c>
      <c r="Z2561">
        <v>229.14</v>
      </c>
      <c r="AA2561">
        <v>279</v>
      </c>
      <c r="AB2561">
        <v>328</v>
      </c>
      <c r="AC2561">
        <v>1246</v>
      </c>
      <c r="AD2561">
        <v>1476</v>
      </c>
    </row>
    <row r="2562" spans="1:30" x14ac:dyDescent="0.25">
      <c r="A2562">
        <v>46339</v>
      </c>
      <c r="B2562">
        <v>1595</v>
      </c>
      <c r="C2562">
        <v>163</v>
      </c>
      <c r="D2562">
        <v>239.25</v>
      </c>
      <c r="E2562">
        <v>280</v>
      </c>
      <c r="F2562">
        <v>326</v>
      </c>
      <c r="G2562">
        <v>1231</v>
      </c>
      <c r="H2562">
        <v>1429</v>
      </c>
      <c r="K2562">
        <v>4380</v>
      </c>
      <c r="L2562">
        <v>1251</v>
      </c>
      <c r="M2562">
        <v>83</v>
      </c>
      <c r="N2562">
        <v>113.79</v>
      </c>
      <c r="O2562">
        <v>139</v>
      </c>
      <c r="P2562">
        <v>166</v>
      </c>
      <c r="Q2562">
        <v>267</v>
      </c>
      <c r="R2562">
        <v>1251</v>
      </c>
      <c r="W2562">
        <v>50718</v>
      </c>
      <c r="X2562">
        <v>1595</v>
      </c>
      <c r="Y2562">
        <v>83</v>
      </c>
      <c r="Z2562">
        <v>228.42</v>
      </c>
      <c r="AA2562">
        <v>277</v>
      </c>
      <c r="AB2562">
        <v>325</v>
      </c>
      <c r="AC2562">
        <v>1221</v>
      </c>
      <c r="AD2562">
        <v>1429</v>
      </c>
    </row>
    <row r="2563" spans="1:30" x14ac:dyDescent="0.25">
      <c r="A2563">
        <v>45728</v>
      </c>
      <c r="B2563">
        <v>1543</v>
      </c>
      <c r="C2563">
        <v>170</v>
      </c>
      <c r="D2563">
        <v>240.12</v>
      </c>
      <c r="E2563">
        <v>280</v>
      </c>
      <c r="F2563">
        <v>329</v>
      </c>
      <c r="G2563">
        <v>1221</v>
      </c>
      <c r="H2563">
        <v>1444</v>
      </c>
      <c r="K2563">
        <v>4475</v>
      </c>
      <c r="L2563">
        <v>1287</v>
      </c>
      <c r="M2563">
        <v>83</v>
      </c>
      <c r="N2563">
        <v>114.93</v>
      </c>
      <c r="O2563">
        <v>140</v>
      </c>
      <c r="P2563">
        <v>175</v>
      </c>
      <c r="Q2563">
        <v>1116</v>
      </c>
      <c r="R2563">
        <v>1287</v>
      </c>
      <c r="W2563">
        <v>50202</v>
      </c>
      <c r="X2563">
        <v>1543</v>
      </c>
      <c r="Y2563">
        <v>83</v>
      </c>
      <c r="Z2563">
        <v>228.96</v>
      </c>
      <c r="AA2563">
        <v>278</v>
      </c>
      <c r="AB2563">
        <v>327</v>
      </c>
      <c r="AC2563">
        <v>1213</v>
      </c>
      <c r="AD2563">
        <v>1444</v>
      </c>
    </row>
    <row r="2564" spans="1:30" x14ac:dyDescent="0.25">
      <c r="A2564">
        <v>45589</v>
      </c>
      <c r="B2564">
        <v>1677</v>
      </c>
      <c r="C2564">
        <v>162</v>
      </c>
      <c r="D2564">
        <v>240.46</v>
      </c>
      <c r="E2564">
        <v>282</v>
      </c>
      <c r="F2564">
        <v>329</v>
      </c>
      <c r="G2564">
        <v>1225</v>
      </c>
      <c r="H2564">
        <v>1493</v>
      </c>
      <c r="K2564">
        <v>4501</v>
      </c>
      <c r="L2564">
        <v>1438</v>
      </c>
      <c r="M2564">
        <v>82</v>
      </c>
      <c r="N2564">
        <v>115.54</v>
      </c>
      <c r="O2564">
        <v>141</v>
      </c>
      <c r="P2564">
        <v>172</v>
      </c>
      <c r="Q2564">
        <v>1203</v>
      </c>
      <c r="R2564">
        <v>1438</v>
      </c>
      <c r="W2564">
        <v>50090</v>
      </c>
      <c r="X2564">
        <v>1677</v>
      </c>
      <c r="Y2564">
        <v>82</v>
      </c>
      <c r="Z2564">
        <v>229.23</v>
      </c>
      <c r="AA2564">
        <v>280</v>
      </c>
      <c r="AB2564">
        <v>328</v>
      </c>
      <c r="AC2564">
        <v>1226</v>
      </c>
      <c r="AD2564">
        <v>1493</v>
      </c>
    </row>
    <row r="2565" spans="1:30" x14ac:dyDescent="0.25">
      <c r="A2565">
        <v>45790</v>
      </c>
      <c r="B2565">
        <v>3405</v>
      </c>
      <c r="C2565">
        <v>170</v>
      </c>
      <c r="D2565">
        <v>239.94</v>
      </c>
      <c r="E2565">
        <v>280</v>
      </c>
      <c r="F2565">
        <v>329</v>
      </c>
      <c r="G2565">
        <v>1195</v>
      </c>
      <c r="H2565">
        <v>1460</v>
      </c>
      <c r="K2565">
        <v>4465</v>
      </c>
      <c r="L2565">
        <v>1251</v>
      </c>
      <c r="M2565">
        <v>85</v>
      </c>
      <c r="N2565">
        <v>114.48</v>
      </c>
      <c r="O2565">
        <v>140</v>
      </c>
      <c r="P2565">
        <v>171</v>
      </c>
      <c r="Q2565">
        <v>321</v>
      </c>
      <c r="R2565">
        <v>1251</v>
      </c>
      <c r="W2565">
        <v>50257</v>
      </c>
      <c r="X2565">
        <v>3405</v>
      </c>
      <c r="Y2565">
        <v>85</v>
      </c>
      <c r="Z2565">
        <v>228.8</v>
      </c>
      <c r="AA2565">
        <v>278</v>
      </c>
      <c r="AB2565">
        <v>327</v>
      </c>
      <c r="AC2565">
        <v>1194</v>
      </c>
      <c r="AD2565">
        <v>1460</v>
      </c>
    </row>
    <row r="2566" spans="1:30" x14ac:dyDescent="0.25">
      <c r="A2566">
        <v>45555</v>
      </c>
      <c r="B2566">
        <v>1631</v>
      </c>
      <c r="C2566">
        <v>167</v>
      </c>
      <c r="D2566">
        <v>240.01</v>
      </c>
      <c r="E2566">
        <v>280</v>
      </c>
      <c r="F2566">
        <v>327</v>
      </c>
      <c r="G2566">
        <v>1249</v>
      </c>
      <c r="H2566">
        <v>1418</v>
      </c>
      <c r="K2566">
        <v>4587</v>
      </c>
      <c r="L2566">
        <v>1144</v>
      </c>
      <c r="M2566">
        <v>86</v>
      </c>
      <c r="N2566">
        <v>113.92</v>
      </c>
      <c r="O2566">
        <v>140</v>
      </c>
      <c r="P2566">
        <v>168</v>
      </c>
      <c r="Q2566">
        <v>240</v>
      </c>
      <c r="R2566">
        <v>1144</v>
      </c>
      <c r="W2566">
        <v>50141</v>
      </c>
      <c r="X2566">
        <v>1631</v>
      </c>
      <c r="Y2566">
        <v>86</v>
      </c>
      <c r="Z2566">
        <v>228.47</v>
      </c>
      <c r="AA2566">
        <v>278</v>
      </c>
      <c r="AB2566">
        <v>325</v>
      </c>
      <c r="AC2566">
        <v>1232</v>
      </c>
      <c r="AD2566">
        <v>1418</v>
      </c>
    </row>
    <row r="2567" spans="1:30" x14ac:dyDescent="0.25">
      <c r="A2567">
        <v>45740</v>
      </c>
      <c r="B2567">
        <v>5695</v>
      </c>
      <c r="C2567">
        <v>167</v>
      </c>
      <c r="D2567">
        <v>240.61</v>
      </c>
      <c r="E2567">
        <v>281</v>
      </c>
      <c r="F2567">
        <v>330</v>
      </c>
      <c r="G2567">
        <v>1293</v>
      </c>
      <c r="H2567">
        <v>1558</v>
      </c>
      <c r="K2567">
        <v>4491</v>
      </c>
      <c r="L2567">
        <v>1319</v>
      </c>
      <c r="M2567">
        <v>86</v>
      </c>
      <c r="N2567">
        <v>114.98</v>
      </c>
      <c r="O2567">
        <v>140</v>
      </c>
      <c r="P2567">
        <v>173</v>
      </c>
      <c r="Q2567">
        <v>1171</v>
      </c>
      <c r="R2567">
        <v>1319</v>
      </c>
      <c r="W2567">
        <v>50232</v>
      </c>
      <c r="X2567">
        <v>5695</v>
      </c>
      <c r="Y2567">
        <v>86</v>
      </c>
      <c r="Z2567">
        <v>229.38</v>
      </c>
      <c r="AA2567">
        <v>279</v>
      </c>
      <c r="AB2567">
        <v>328</v>
      </c>
      <c r="AC2567">
        <v>1285</v>
      </c>
      <c r="AD2567">
        <v>1558</v>
      </c>
    </row>
    <row r="2568" spans="1:30" x14ac:dyDescent="0.25">
      <c r="A2568">
        <v>45550</v>
      </c>
      <c r="B2568">
        <v>1574</v>
      </c>
      <c r="C2568">
        <v>167</v>
      </c>
      <c r="D2568">
        <v>240.32</v>
      </c>
      <c r="E2568">
        <v>281</v>
      </c>
      <c r="F2568">
        <v>331</v>
      </c>
      <c r="G2568">
        <v>1228</v>
      </c>
      <c r="H2568">
        <v>1457</v>
      </c>
      <c r="K2568">
        <v>4403</v>
      </c>
      <c r="L2568">
        <v>1240</v>
      </c>
      <c r="M2568">
        <v>85</v>
      </c>
      <c r="N2568">
        <v>114.72</v>
      </c>
      <c r="O2568">
        <v>140</v>
      </c>
      <c r="P2568">
        <v>171</v>
      </c>
      <c r="Q2568">
        <v>1124</v>
      </c>
      <c r="R2568">
        <v>1240</v>
      </c>
      <c r="W2568">
        <v>49953</v>
      </c>
      <c r="X2568">
        <v>1574</v>
      </c>
      <c r="Y2568">
        <v>85</v>
      </c>
      <c r="Z2568">
        <v>229.25</v>
      </c>
      <c r="AA2568">
        <v>279</v>
      </c>
      <c r="AB2568">
        <v>329</v>
      </c>
      <c r="AC2568">
        <v>1221</v>
      </c>
      <c r="AD2568">
        <v>1457</v>
      </c>
    </row>
    <row r="2569" spans="1:30" x14ac:dyDescent="0.25">
      <c r="A2569">
        <v>45963</v>
      </c>
      <c r="B2569">
        <v>1775</v>
      </c>
      <c r="C2569">
        <v>169</v>
      </c>
      <c r="D2569">
        <v>239.61</v>
      </c>
      <c r="E2569">
        <v>280</v>
      </c>
      <c r="F2569">
        <v>330</v>
      </c>
      <c r="G2569">
        <v>1186</v>
      </c>
      <c r="H2569">
        <v>1462</v>
      </c>
      <c r="K2569">
        <v>4482</v>
      </c>
      <c r="L2569">
        <v>1315</v>
      </c>
      <c r="M2569">
        <v>85</v>
      </c>
      <c r="N2569">
        <v>114.15</v>
      </c>
      <c r="O2569">
        <v>139</v>
      </c>
      <c r="P2569">
        <v>167</v>
      </c>
      <c r="Q2569">
        <v>1069</v>
      </c>
      <c r="R2569">
        <v>1315</v>
      </c>
      <c r="W2569">
        <v>50444</v>
      </c>
      <c r="X2569">
        <v>1775</v>
      </c>
      <c r="Y2569">
        <v>85</v>
      </c>
      <c r="Z2569">
        <v>228.46</v>
      </c>
      <c r="AA2569">
        <v>278</v>
      </c>
      <c r="AB2569">
        <v>328</v>
      </c>
      <c r="AC2569">
        <v>1184</v>
      </c>
      <c r="AD2569">
        <v>1462</v>
      </c>
    </row>
    <row r="2570" spans="1:30" x14ac:dyDescent="0.25">
      <c r="A2570">
        <v>46405</v>
      </c>
      <c r="B2570">
        <v>1576</v>
      </c>
      <c r="C2570">
        <v>169</v>
      </c>
      <c r="D2570">
        <v>239.76</v>
      </c>
      <c r="E2570">
        <v>280</v>
      </c>
      <c r="F2570">
        <v>328</v>
      </c>
      <c r="G2570">
        <v>1208</v>
      </c>
      <c r="H2570">
        <v>1406</v>
      </c>
      <c r="K2570">
        <v>4425</v>
      </c>
      <c r="L2570">
        <v>1285</v>
      </c>
      <c r="M2570">
        <v>81</v>
      </c>
      <c r="N2570">
        <v>114.32</v>
      </c>
      <c r="O2570">
        <v>139</v>
      </c>
      <c r="P2570">
        <v>170</v>
      </c>
      <c r="Q2570">
        <v>974</v>
      </c>
      <c r="R2570">
        <v>1285</v>
      </c>
      <c r="W2570">
        <v>50830</v>
      </c>
      <c r="X2570">
        <v>1576</v>
      </c>
      <c r="Y2570">
        <v>81</v>
      </c>
      <c r="Z2570">
        <v>228.84</v>
      </c>
      <c r="AA2570">
        <v>278</v>
      </c>
      <c r="AB2570">
        <v>326</v>
      </c>
      <c r="AC2570">
        <v>1202</v>
      </c>
      <c r="AD2570">
        <v>1406</v>
      </c>
    </row>
    <row r="2571" spans="1:30" x14ac:dyDescent="0.25">
      <c r="A2571">
        <v>45577</v>
      </c>
      <c r="B2571">
        <v>2329</v>
      </c>
      <c r="C2571">
        <v>167</v>
      </c>
      <c r="D2571">
        <v>238.8</v>
      </c>
      <c r="E2571">
        <v>280</v>
      </c>
      <c r="F2571">
        <v>327</v>
      </c>
      <c r="G2571">
        <v>1179</v>
      </c>
      <c r="H2571">
        <v>1456</v>
      </c>
      <c r="K2571">
        <v>4568</v>
      </c>
      <c r="L2571">
        <v>1324</v>
      </c>
      <c r="M2571">
        <v>84</v>
      </c>
      <c r="N2571">
        <v>114.16</v>
      </c>
      <c r="O2571">
        <v>140</v>
      </c>
      <c r="P2571">
        <v>171</v>
      </c>
      <c r="Q2571">
        <v>261</v>
      </c>
      <c r="R2571">
        <v>1324</v>
      </c>
      <c r="W2571">
        <v>50146</v>
      </c>
      <c r="X2571">
        <v>2329</v>
      </c>
      <c r="Y2571">
        <v>84</v>
      </c>
      <c r="Z2571">
        <v>227.45</v>
      </c>
      <c r="AA2571">
        <v>277</v>
      </c>
      <c r="AB2571">
        <v>325</v>
      </c>
      <c r="AC2571">
        <v>1175</v>
      </c>
      <c r="AD2571">
        <v>1456</v>
      </c>
    </row>
    <row r="2572" spans="1:30" x14ac:dyDescent="0.25">
      <c r="A2572">
        <v>45686</v>
      </c>
      <c r="B2572">
        <v>1606</v>
      </c>
      <c r="C2572">
        <v>168</v>
      </c>
      <c r="D2572">
        <v>240.06</v>
      </c>
      <c r="E2572">
        <v>280</v>
      </c>
      <c r="F2572">
        <v>329</v>
      </c>
      <c r="G2572">
        <v>1242</v>
      </c>
      <c r="H2572">
        <v>1502</v>
      </c>
      <c r="K2572">
        <v>4407</v>
      </c>
      <c r="L2572">
        <v>1315</v>
      </c>
      <c r="M2572">
        <v>85</v>
      </c>
      <c r="N2572">
        <v>116.69</v>
      </c>
      <c r="O2572">
        <v>141</v>
      </c>
      <c r="P2572">
        <v>180</v>
      </c>
      <c r="Q2572">
        <v>1160</v>
      </c>
      <c r="R2572">
        <v>1315</v>
      </c>
      <c r="W2572">
        <v>50091</v>
      </c>
      <c r="X2572">
        <v>1606</v>
      </c>
      <c r="Y2572">
        <v>85</v>
      </c>
      <c r="Z2572">
        <v>229.2</v>
      </c>
      <c r="AA2572">
        <v>278</v>
      </c>
      <c r="AB2572">
        <v>327</v>
      </c>
      <c r="AC2572">
        <v>1227</v>
      </c>
      <c r="AD2572">
        <v>1502</v>
      </c>
    </row>
    <row r="2573" spans="1:30" x14ac:dyDescent="0.25">
      <c r="A2573">
        <v>45784</v>
      </c>
      <c r="B2573">
        <v>8503</v>
      </c>
      <c r="C2573">
        <v>162</v>
      </c>
      <c r="D2573">
        <v>240.98</v>
      </c>
      <c r="E2573">
        <v>282</v>
      </c>
      <c r="F2573">
        <v>332</v>
      </c>
      <c r="G2573">
        <v>1267</v>
      </c>
      <c r="H2573">
        <v>1462</v>
      </c>
      <c r="K2573">
        <v>4450</v>
      </c>
      <c r="L2573">
        <v>1420</v>
      </c>
      <c r="M2573">
        <v>82</v>
      </c>
      <c r="N2573">
        <v>114.47</v>
      </c>
      <c r="O2573">
        <v>141</v>
      </c>
      <c r="P2573">
        <v>169</v>
      </c>
      <c r="Q2573">
        <v>243</v>
      </c>
      <c r="R2573">
        <v>1420</v>
      </c>
      <c r="W2573">
        <v>50236</v>
      </c>
      <c r="X2573">
        <v>8503</v>
      </c>
      <c r="Y2573">
        <v>82</v>
      </c>
      <c r="Z2573">
        <v>229.78</v>
      </c>
      <c r="AA2573">
        <v>279</v>
      </c>
      <c r="AB2573">
        <v>330</v>
      </c>
      <c r="AC2573">
        <v>1251</v>
      </c>
      <c r="AD2573">
        <v>1462</v>
      </c>
    </row>
    <row r="2574" spans="1:30" x14ac:dyDescent="0.25">
      <c r="A2574">
        <v>45559</v>
      </c>
      <c r="B2574">
        <v>1564</v>
      </c>
      <c r="C2574">
        <v>171</v>
      </c>
      <c r="D2574">
        <v>240.64</v>
      </c>
      <c r="E2574">
        <v>281</v>
      </c>
      <c r="F2574">
        <v>331</v>
      </c>
      <c r="G2574">
        <v>1284</v>
      </c>
      <c r="H2574">
        <v>1450</v>
      </c>
      <c r="K2574">
        <v>4472</v>
      </c>
      <c r="L2574">
        <v>1322</v>
      </c>
      <c r="M2574">
        <v>83</v>
      </c>
      <c r="N2574">
        <v>115.09</v>
      </c>
      <c r="O2574">
        <v>141</v>
      </c>
      <c r="P2574">
        <v>172</v>
      </c>
      <c r="Q2574">
        <v>1113</v>
      </c>
      <c r="R2574">
        <v>1322</v>
      </c>
      <c r="W2574">
        <v>50029</v>
      </c>
      <c r="X2574">
        <v>1564</v>
      </c>
      <c r="Y2574">
        <v>83</v>
      </c>
      <c r="Z2574">
        <v>229.42</v>
      </c>
      <c r="AA2574">
        <v>279</v>
      </c>
      <c r="AB2574">
        <v>329</v>
      </c>
      <c r="AC2574">
        <v>1271</v>
      </c>
      <c r="AD2574">
        <v>1450</v>
      </c>
    </row>
    <row r="2575" spans="1:30" x14ac:dyDescent="0.25">
      <c r="A2575">
        <v>45533</v>
      </c>
      <c r="B2575">
        <v>1830</v>
      </c>
      <c r="C2575">
        <v>167</v>
      </c>
      <c r="D2575">
        <v>240.75</v>
      </c>
      <c r="E2575">
        <v>281</v>
      </c>
      <c r="F2575">
        <v>331</v>
      </c>
      <c r="G2575">
        <v>1223</v>
      </c>
      <c r="H2575">
        <v>1490</v>
      </c>
      <c r="K2575">
        <v>4485</v>
      </c>
      <c r="L2575">
        <v>1363</v>
      </c>
      <c r="M2575">
        <v>84</v>
      </c>
      <c r="N2575">
        <v>114.14</v>
      </c>
      <c r="O2575">
        <v>141</v>
      </c>
      <c r="P2575">
        <v>170</v>
      </c>
      <c r="Q2575">
        <v>194</v>
      </c>
      <c r="R2575">
        <v>1363</v>
      </c>
      <c r="W2575">
        <v>50018</v>
      </c>
      <c r="X2575">
        <v>1830</v>
      </c>
      <c r="Y2575">
        <v>84</v>
      </c>
      <c r="Z2575">
        <v>229.4</v>
      </c>
      <c r="AA2575">
        <v>279</v>
      </c>
      <c r="AB2575">
        <v>328</v>
      </c>
      <c r="AC2575">
        <v>1205</v>
      </c>
      <c r="AD2575">
        <v>1490</v>
      </c>
    </row>
    <row r="2576" spans="1:30" x14ac:dyDescent="0.25">
      <c r="A2576">
        <v>45851</v>
      </c>
      <c r="B2576">
        <v>1858</v>
      </c>
      <c r="C2576">
        <v>166</v>
      </c>
      <c r="D2576">
        <v>240.37</v>
      </c>
      <c r="E2576">
        <v>281</v>
      </c>
      <c r="F2576">
        <v>330</v>
      </c>
      <c r="G2576">
        <v>1227</v>
      </c>
      <c r="H2576">
        <v>1483</v>
      </c>
      <c r="K2576">
        <v>4414</v>
      </c>
      <c r="L2576">
        <v>1227</v>
      </c>
      <c r="M2576">
        <v>83</v>
      </c>
      <c r="N2576">
        <v>114.41</v>
      </c>
      <c r="O2576">
        <v>140</v>
      </c>
      <c r="P2576">
        <v>169</v>
      </c>
      <c r="Q2576">
        <v>275</v>
      </c>
      <c r="R2576">
        <v>1227</v>
      </c>
      <c r="W2576">
        <v>50265</v>
      </c>
      <c r="X2576">
        <v>1858</v>
      </c>
      <c r="Y2576">
        <v>83</v>
      </c>
      <c r="Z2576">
        <v>229.31</v>
      </c>
      <c r="AA2576">
        <v>279</v>
      </c>
      <c r="AB2576">
        <v>328</v>
      </c>
      <c r="AC2576">
        <v>1223</v>
      </c>
      <c r="AD2576">
        <v>1483</v>
      </c>
    </row>
    <row r="2577" spans="1:30" x14ac:dyDescent="0.25">
      <c r="A2577">
        <v>45942</v>
      </c>
      <c r="B2577">
        <v>3373</v>
      </c>
      <c r="C2577">
        <v>165</v>
      </c>
      <c r="D2577">
        <v>240.84</v>
      </c>
      <c r="E2577">
        <v>281</v>
      </c>
      <c r="F2577">
        <v>331</v>
      </c>
      <c r="G2577">
        <v>1248</v>
      </c>
      <c r="H2577">
        <v>1490</v>
      </c>
      <c r="K2577">
        <v>4373</v>
      </c>
      <c r="L2577">
        <v>1416</v>
      </c>
      <c r="M2577">
        <v>85</v>
      </c>
      <c r="N2577">
        <v>115.71</v>
      </c>
      <c r="O2577">
        <v>141</v>
      </c>
      <c r="P2577">
        <v>173</v>
      </c>
      <c r="Q2577">
        <v>1130</v>
      </c>
      <c r="R2577">
        <v>1416</v>
      </c>
      <c r="W2577">
        <v>50319</v>
      </c>
      <c r="X2577">
        <v>3373</v>
      </c>
      <c r="Y2577">
        <v>85</v>
      </c>
      <c r="Z2577">
        <v>229.97</v>
      </c>
      <c r="AA2577">
        <v>279</v>
      </c>
      <c r="AB2577">
        <v>329</v>
      </c>
      <c r="AC2577">
        <v>1240</v>
      </c>
      <c r="AD2577">
        <v>1490</v>
      </c>
    </row>
    <row r="2578" spans="1:30" x14ac:dyDescent="0.25">
      <c r="A2578">
        <v>45858</v>
      </c>
      <c r="B2578">
        <v>1581</v>
      </c>
      <c r="C2578">
        <v>172</v>
      </c>
      <c r="D2578">
        <v>240.46</v>
      </c>
      <c r="E2578">
        <v>281</v>
      </c>
      <c r="F2578">
        <v>330</v>
      </c>
      <c r="G2578">
        <v>1198</v>
      </c>
      <c r="H2578">
        <v>1422</v>
      </c>
      <c r="K2578">
        <v>4315</v>
      </c>
      <c r="L2578">
        <v>1322</v>
      </c>
      <c r="M2578">
        <v>86</v>
      </c>
      <c r="N2578">
        <v>115.29</v>
      </c>
      <c r="O2578">
        <v>142</v>
      </c>
      <c r="P2578">
        <v>173</v>
      </c>
      <c r="Q2578">
        <v>258</v>
      </c>
      <c r="R2578">
        <v>1322</v>
      </c>
      <c r="W2578">
        <v>50170</v>
      </c>
      <c r="X2578">
        <v>1581</v>
      </c>
      <c r="Y2578">
        <v>86</v>
      </c>
      <c r="Z2578">
        <v>229.69</v>
      </c>
      <c r="AA2578">
        <v>279</v>
      </c>
      <c r="AB2578">
        <v>328</v>
      </c>
      <c r="AC2578">
        <v>1185</v>
      </c>
      <c r="AD2578">
        <v>1422</v>
      </c>
    </row>
    <row r="2579" spans="1:30" x14ac:dyDescent="0.25">
      <c r="A2579">
        <v>45835</v>
      </c>
      <c r="B2579">
        <v>8543</v>
      </c>
      <c r="C2579">
        <v>163</v>
      </c>
      <c r="D2579">
        <v>241.47</v>
      </c>
      <c r="E2579">
        <v>282</v>
      </c>
      <c r="F2579">
        <v>331</v>
      </c>
      <c r="G2579">
        <v>1251</v>
      </c>
      <c r="H2579">
        <v>1480</v>
      </c>
      <c r="K2579">
        <v>4478</v>
      </c>
      <c r="L2579">
        <v>1239</v>
      </c>
      <c r="M2579">
        <v>83</v>
      </c>
      <c r="N2579">
        <v>114.26</v>
      </c>
      <c r="O2579">
        <v>140</v>
      </c>
      <c r="P2579">
        <v>172</v>
      </c>
      <c r="Q2579">
        <v>239</v>
      </c>
      <c r="R2579">
        <v>1239</v>
      </c>
      <c r="W2579">
        <v>50313</v>
      </c>
      <c r="X2579">
        <v>8543</v>
      </c>
      <c r="Y2579">
        <v>83</v>
      </c>
      <c r="Z2579">
        <v>230.14</v>
      </c>
      <c r="AA2579">
        <v>280</v>
      </c>
      <c r="AB2579">
        <v>329</v>
      </c>
      <c r="AC2579">
        <v>1240</v>
      </c>
      <c r="AD2579">
        <v>1480</v>
      </c>
    </row>
    <row r="2580" spans="1:30" x14ac:dyDescent="0.25">
      <c r="A2580">
        <v>45638</v>
      </c>
      <c r="B2580">
        <v>1574</v>
      </c>
      <c r="C2580">
        <v>166</v>
      </c>
      <c r="D2580">
        <v>240.21</v>
      </c>
      <c r="E2580">
        <v>281</v>
      </c>
      <c r="F2580">
        <v>331</v>
      </c>
      <c r="G2580">
        <v>1204</v>
      </c>
      <c r="H2580">
        <v>1445</v>
      </c>
      <c r="K2580">
        <v>4430</v>
      </c>
      <c r="L2580">
        <v>1410</v>
      </c>
      <c r="M2580">
        <v>84</v>
      </c>
      <c r="N2580">
        <v>116.25</v>
      </c>
      <c r="O2580">
        <v>141</v>
      </c>
      <c r="P2580">
        <v>173</v>
      </c>
      <c r="Q2580">
        <v>1207</v>
      </c>
      <c r="R2580">
        <v>1410</v>
      </c>
      <c r="W2580">
        <v>50068</v>
      </c>
      <c r="X2580">
        <v>1574</v>
      </c>
      <c r="Y2580">
        <v>84</v>
      </c>
      <c r="Z2580">
        <v>229.24</v>
      </c>
      <c r="AA2580">
        <v>279</v>
      </c>
      <c r="AB2580">
        <v>329</v>
      </c>
      <c r="AC2580">
        <v>1205</v>
      </c>
      <c r="AD2580">
        <v>1445</v>
      </c>
    </row>
    <row r="2581" spans="1:30" x14ac:dyDescent="0.25">
      <c r="A2581">
        <v>45450</v>
      </c>
      <c r="B2581">
        <v>1564</v>
      </c>
      <c r="C2581">
        <v>169</v>
      </c>
      <c r="D2581">
        <v>240.6</v>
      </c>
      <c r="E2581">
        <v>281</v>
      </c>
      <c r="F2581">
        <v>329</v>
      </c>
      <c r="G2581">
        <v>1277</v>
      </c>
      <c r="H2581">
        <v>1499</v>
      </c>
      <c r="K2581">
        <v>4402</v>
      </c>
      <c r="L2581">
        <v>1431</v>
      </c>
      <c r="M2581">
        <v>85</v>
      </c>
      <c r="N2581">
        <v>115.5</v>
      </c>
      <c r="O2581">
        <v>141</v>
      </c>
      <c r="P2581">
        <v>174</v>
      </c>
      <c r="Q2581">
        <v>231</v>
      </c>
      <c r="R2581">
        <v>1431</v>
      </c>
      <c r="W2581">
        <v>49854</v>
      </c>
      <c r="X2581">
        <v>1564</v>
      </c>
      <c r="Y2581">
        <v>85</v>
      </c>
      <c r="Z2581">
        <v>229.55</v>
      </c>
      <c r="AA2581">
        <v>279</v>
      </c>
      <c r="AB2581">
        <v>327</v>
      </c>
      <c r="AC2581">
        <v>1271</v>
      </c>
      <c r="AD2581">
        <v>1499</v>
      </c>
    </row>
    <row r="2582" spans="1:30" x14ac:dyDescent="0.25">
      <c r="A2582">
        <v>45675</v>
      </c>
      <c r="B2582">
        <v>1680</v>
      </c>
      <c r="C2582">
        <v>167</v>
      </c>
      <c r="D2582">
        <v>241.08</v>
      </c>
      <c r="E2582">
        <v>282</v>
      </c>
      <c r="F2582">
        <v>330</v>
      </c>
      <c r="G2582">
        <v>1242</v>
      </c>
      <c r="H2582">
        <v>1479</v>
      </c>
      <c r="K2582">
        <v>4436</v>
      </c>
      <c r="L2582">
        <v>1307</v>
      </c>
      <c r="M2582">
        <v>85</v>
      </c>
      <c r="N2582">
        <v>114.4</v>
      </c>
      <c r="O2582">
        <v>141</v>
      </c>
      <c r="P2582">
        <v>174</v>
      </c>
      <c r="Q2582">
        <v>215</v>
      </c>
      <c r="R2582">
        <v>1307</v>
      </c>
      <c r="W2582">
        <v>50108</v>
      </c>
      <c r="X2582">
        <v>1680</v>
      </c>
      <c r="Y2582">
        <v>85</v>
      </c>
      <c r="Z2582">
        <v>229.87</v>
      </c>
      <c r="AA2582">
        <v>280</v>
      </c>
      <c r="AB2582">
        <v>328</v>
      </c>
      <c r="AC2582">
        <v>1239</v>
      </c>
      <c r="AD2582">
        <v>1479</v>
      </c>
    </row>
    <row r="2583" spans="1:30" x14ac:dyDescent="0.25">
      <c r="A2583">
        <v>45660</v>
      </c>
      <c r="B2583">
        <v>1919</v>
      </c>
      <c r="C2583">
        <v>168</v>
      </c>
      <c r="D2583">
        <v>241.27</v>
      </c>
      <c r="E2583">
        <v>282</v>
      </c>
      <c r="F2583">
        <v>331</v>
      </c>
      <c r="G2583">
        <v>1299</v>
      </c>
      <c r="H2583">
        <v>1485</v>
      </c>
      <c r="K2583">
        <v>4348</v>
      </c>
      <c r="L2583">
        <v>1397</v>
      </c>
      <c r="M2583">
        <v>86</v>
      </c>
      <c r="N2583">
        <v>116.77</v>
      </c>
      <c r="O2583">
        <v>140</v>
      </c>
      <c r="P2583">
        <v>176</v>
      </c>
      <c r="Q2583">
        <v>1300</v>
      </c>
      <c r="R2583">
        <v>1397</v>
      </c>
      <c r="W2583">
        <v>50009</v>
      </c>
      <c r="X2583">
        <v>1919</v>
      </c>
      <c r="Y2583">
        <v>86</v>
      </c>
      <c r="Z2583">
        <v>230.45</v>
      </c>
      <c r="AA2583">
        <v>280</v>
      </c>
      <c r="AB2583">
        <v>330</v>
      </c>
      <c r="AC2583">
        <v>1300</v>
      </c>
      <c r="AD2583">
        <v>1485</v>
      </c>
    </row>
    <row r="2584" spans="1:30" x14ac:dyDescent="0.25">
      <c r="A2584">
        <v>45972</v>
      </c>
      <c r="B2584">
        <v>1590</v>
      </c>
      <c r="C2584">
        <v>169</v>
      </c>
      <c r="D2584">
        <v>240.65</v>
      </c>
      <c r="E2584">
        <v>281</v>
      </c>
      <c r="F2584">
        <v>330</v>
      </c>
      <c r="G2584">
        <v>1240</v>
      </c>
      <c r="H2584">
        <v>1439</v>
      </c>
      <c r="K2584">
        <v>4456</v>
      </c>
      <c r="L2584">
        <v>1228</v>
      </c>
      <c r="M2584">
        <v>84</v>
      </c>
      <c r="N2584">
        <v>115.01</v>
      </c>
      <c r="O2584">
        <v>141</v>
      </c>
      <c r="P2584">
        <v>173</v>
      </c>
      <c r="Q2584">
        <v>235</v>
      </c>
      <c r="R2584">
        <v>1228</v>
      </c>
      <c r="W2584">
        <v>50428</v>
      </c>
      <c r="X2584">
        <v>1590</v>
      </c>
      <c r="Y2584">
        <v>84</v>
      </c>
      <c r="Z2584">
        <v>229.55</v>
      </c>
      <c r="AA2584">
        <v>279</v>
      </c>
      <c r="AB2584">
        <v>328</v>
      </c>
      <c r="AC2584">
        <v>1230</v>
      </c>
      <c r="AD2584">
        <v>1439</v>
      </c>
    </row>
    <row r="2585" spans="1:30" x14ac:dyDescent="0.25">
      <c r="A2585">
        <v>45579</v>
      </c>
      <c r="B2585">
        <v>8567</v>
      </c>
      <c r="C2585">
        <v>169</v>
      </c>
      <c r="D2585">
        <v>240.4</v>
      </c>
      <c r="E2585">
        <v>281</v>
      </c>
      <c r="F2585">
        <v>329</v>
      </c>
      <c r="G2585">
        <v>1247</v>
      </c>
      <c r="H2585">
        <v>1466</v>
      </c>
      <c r="K2585">
        <v>4370</v>
      </c>
      <c r="L2585">
        <v>1335</v>
      </c>
      <c r="M2585">
        <v>86</v>
      </c>
      <c r="N2585">
        <v>115.5</v>
      </c>
      <c r="O2585">
        <v>140</v>
      </c>
      <c r="P2585">
        <v>175</v>
      </c>
      <c r="Q2585">
        <v>1189</v>
      </c>
      <c r="R2585">
        <v>1335</v>
      </c>
      <c r="W2585">
        <v>49949</v>
      </c>
      <c r="X2585">
        <v>8567</v>
      </c>
      <c r="Y2585">
        <v>86</v>
      </c>
      <c r="Z2585">
        <v>229.47</v>
      </c>
      <c r="AA2585">
        <v>278</v>
      </c>
      <c r="AB2585">
        <v>327</v>
      </c>
      <c r="AC2585">
        <v>1247</v>
      </c>
      <c r="AD2585">
        <v>1466</v>
      </c>
    </row>
    <row r="2586" spans="1:30" x14ac:dyDescent="0.25">
      <c r="A2586">
        <v>45763</v>
      </c>
      <c r="B2586">
        <v>1658</v>
      </c>
      <c r="C2586">
        <v>165</v>
      </c>
      <c r="D2586">
        <v>240.42</v>
      </c>
      <c r="E2586">
        <v>281</v>
      </c>
      <c r="F2586">
        <v>330</v>
      </c>
      <c r="G2586">
        <v>1220</v>
      </c>
      <c r="H2586">
        <v>1440</v>
      </c>
      <c r="K2586">
        <v>4418</v>
      </c>
      <c r="L2586">
        <v>1351</v>
      </c>
      <c r="M2586">
        <v>85</v>
      </c>
      <c r="N2586">
        <v>114.57</v>
      </c>
      <c r="O2586">
        <v>140</v>
      </c>
      <c r="P2586">
        <v>174</v>
      </c>
      <c r="Q2586">
        <v>1226</v>
      </c>
      <c r="R2586">
        <v>1351</v>
      </c>
      <c r="W2586">
        <v>50180</v>
      </c>
      <c r="X2586">
        <v>1658</v>
      </c>
      <c r="Y2586">
        <v>85</v>
      </c>
      <c r="Z2586">
        <v>229.34</v>
      </c>
      <c r="AA2586">
        <v>279</v>
      </c>
      <c r="AB2586">
        <v>329</v>
      </c>
      <c r="AC2586">
        <v>1223</v>
      </c>
      <c r="AD2586">
        <v>1440</v>
      </c>
    </row>
    <row r="2587" spans="1:30" x14ac:dyDescent="0.25">
      <c r="A2587">
        <v>45491</v>
      </c>
      <c r="B2587">
        <v>1752</v>
      </c>
      <c r="C2587">
        <v>169</v>
      </c>
      <c r="D2587">
        <v>240.79</v>
      </c>
      <c r="E2587">
        <v>281</v>
      </c>
      <c r="F2587">
        <v>331</v>
      </c>
      <c r="G2587">
        <v>1274</v>
      </c>
      <c r="H2587">
        <v>1501</v>
      </c>
      <c r="K2587">
        <v>4490</v>
      </c>
      <c r="L2587">
        <v>1322</v>
      </c>
      <c r="M2587">
        <v>86</v>
      </c>
      <c r="N2587">
        <v>115.88</v>
      </c>
      <c r="O2587">
        <v>142</v>
      </c>
      <c r="P2587">
        <v>178</v>
      </c>
      <c r="Q2587">
        <v>1144</v>
      </c>
      <c r="R2587">
        <v>1322</v>
      </c>
      <c r="W2587">
        <v>49982</v>
      </c>
      <c r="X2587">
        <v>1752</v>
      </c>
      <c r="Y2587">
        <v>86</v>
      </c>
      <c r="Z2587">
        <v>229.57</v>
      </c>
      <c r="AA2587">
        <v>279</v>
      </c>
      <c r="AB2587">
        <v>329</v>
      </c>
      <c r="AC2587">
        <v>1264</v>
      </c>
      <c r="AD2587">
        <v>1501</v>
      </c>
    </row>
    <row r="2588" spans="1:30" x14ac:dyDescent="0.25">
      <c r="A2588">
        <v>46119</v>
      </c>
      <c r="B2588">
        <v>1524</v>
      </c>
      <c r="C2588">
        <v>170</v>
      </c>
      <c r="D2588">
        <v>240.32</v>
      </c>
      <c r="E2588">
        <v>282</v>
      </c>
      <c r="F2588">
        <v>332</v>
      </c>
      <c r="G2588">
        <v>1193</v>
      </c>
      <c r="H2588">
        <v>1473</v>
      </c>
      <c r="K2588">
        <v>4426</v>
      </c>
      <c r="L2588">
        <v>1330</v>
      </c>
      <c r="M2588">
        <v>84</v>
      </c>
      <c r="N2588">
        <v>114.73</v>
      </c>
      <c r="O2588">
        <v>141</v>
      </c>
      <c r="P2588">
        <v>167</v>
      </c>
      <c r="Q2588">
        <v>1040</v>
      </c>
      <c r="R2588">
        <v>1330</v>
      </c>
      <c r="W2588">
        <v>50546</v>
      </c>
      <c r="X2588">
        <v>1524</v>
      </c>
      <c r="Y2588">
        <v>84</v>
      </c>
      <c r="Z2588">
        <v>229.33</v>
      </c>
      <c r="AA2588">
        <v>279</v>
      </c>
      <c r="AB2588">
        <v>330</v>
      </c>
      <c r="AC2588">
        <v>1172</v>
      </c>
      <c r="AD2588">
        <v>1473</v>
      </c>
    </row>
    <row r="2589" spans="1:30" x14ac:dyDescent="0.25">
      <c r="A2589">
        <v>45207</v>
      </c>
      <c r="B2589">
        <v>2953</v>
      </c>
      <c r="C2589">
        <v>170</v>
      </c>
      <c r="D2589">
        <v>240.77</v>
      </c>
      <c r="E2589">
        <v>281</v>
      </c>
      <c r="F2589">
        <v>331</v>
      </c>
      <c r="G2589">
        <v>1259</v>
      </c>
      <c r="H2589">
        <v>1512</v>
      </c>
      <c r="K2589">
        <v>4404</v>
      </c>
      <c r="L2589">
        <v>1408</v>
      </c>
      <c r="M2589">
        <v>85</v>
      </c>
      <c r="N2589">
        <v>115.11</v>
      </c>
      <c r="O2589">
        <v>141</v>
      </c>
      <c r="P2589">
        <v>173</v>
      </c>
      <c r="Q2589">
        <v>295</v>
      </c>
      <c r="R2589">
        <v>1408</v>
      </c>
      <c r="W2589">
        <v>49610</v>
      </c>
      <c r="X2589">
        <v>2953</v>
      </c>
      <c r="Y2589">
        <v>85</v>
      </c>
      <c r="Z2589">
        <v>229.62</v>
      </c>
      <c r="AA2589">
        <v>279</v>
      </c>
      <c r="AB2589">
        <v>329</v>
      </c>
      <c r="AC2589">
        <v>1242</v>
      </c>
      <c r="AD2589">
        <v>1512</v>
      </c>
    </row>
    <row r="2590" spans="1:30" x14ac:dyDescent="0.25">
      <c r="A2590">
        <v>45592</v>
      </c>
      <c r="B2590">
        <v>1725</v>
      </c>
      <c r="C2590">
        <v>167</v>
      </c>
      <c r="D2590">
        <v>240.43</v>
      </c>
      <c r="E2590">
        <v>281</v>
      </c>
      <c r="F2590">
        <v>330</v>
      </c>
      <c r="G2590">
        <v>1237</v>
      </c>
      <c r="H2590">
        <v>1494</v>
      </c>
      <c r="K2590">
        <v>4438</v>
      </c>
      <c r="L2590">
        <v>1232</v>
      </c>
      <c r="M2590">
        <v>85</v>
      </c>
      <c r="N2590">
        <v>114.25</v>
      </c>
      <c r="O2590">
        <v>140</v>
      </c>
      <c r="P2590">
        <v>172</v>
      </c>
      <c r="Q2590">
        <v>221</v>
      </c>
      <c r="R2590">
        <v>1232</v>
      </c>
      <c r="W2590">
        <v>50029</v>
      </c>
      <c r="X2590">
        <v>1725</v>
      </c>
      <c r="Y2590">
        <v>85</v>
      </c>
      <c r="Z2590">
        <v>229.24</v>
      </c>
      <c r="AA2590">
        <v>279</v>
      </c>
      <c r="AB2590">
        <v>328</v>
      </c>
      <c r="AC2590">
        <v>1219</v>
      </c>
      <c r="AD2590">
        <v>1494</v>
      </c>
    </row>
    <row r="2591" spans="1:30" x14ac:dyDescent="0.25">
      <c r="A2591">
        <v>45172</v>
      </c>
      <c r="B2591">
        <v>3503</v>
      </c>
      <c r="C2591">
        <v>167</v>
      </c>
      <c r="D2591">
        <v>240.5</v>
      </c>
      <c r="E2591">
        <v>281</v>
      </c>
      <c r="F2591">
        <v>331</v>
      </c>
      <c r="G2591">
        <v>1216</v>
      </c>
      <c r="H2591">
        <v>1466</v>
      </c>
      <c r="K2591">
        <v>4490</v>
      </c>
      <c r="L2591">
        <v>1322</v>
      </c>
      <c r="M2591">
        <v>86</v>
      </c>
      <c r="N2591">
        <v>114.44</v>
      </c>
      <c r="O2591">
        <v>140</v>
      </c>
      <c r="P2591">
        <v>168</v>
      </c>
      <c r="Q2591">
        <v>215</v>
      </c>
      <c r="R2591">
        <v>1322</v>
      </c>
      <c r="W2591">
        <v>49663</v>
      </c>
      <c r="X2591">
        <v>3503</v>
      </c>
      <c r="Y2591">
        <v>86</v>
      </c>
      <c r="Z2591">
        <v>229.11</v>
      </c>
      <c r="AA2591">
        <v>279</v>
      </c>
      <c r="AB2591">
        <v>328</v>
      </c>
      <c r="AC2591">
        <v>1212</v>
      </c>
      <c r="AD2591">
        <v>1466</v>
      </c>
    </row>
    <row r="2592" spans="1:30" x14ac:dyDescent="0.25">
      <c r="A2592">
        <v>45710</v>
      </c>
      <c r="B2592">
        <v>1615</v>
      </c>
      <c r="C2592">
        <v>168</v>
      </c>
      <c r="D2592">
        <v>239.73</v>
      </c>
      <c r="E2592">
        <v>280</v>
      </c>
      <c r="F2592">
        <v>328</v>
      </c>
      <c r="G2592">
        <v>1229</v>
      </c>
      <c r="H2592">
        <v>1464</v>
      </c>
      <c r="K2592">
        <v>4356</v>
      </c>
      <c r="L2592">
        <v>1459</v>
      </c>
      <c r="M2592">
        <v>85</v>
      </c>
      <c r="N2592">
        <v>114.15</v>
      </c>
      <c r="O2592">
        <v>139</v>
      </c>
      <c r="P2592">
        <v>169</v>
      </c>
      <c r="Q2592">
        <v>293</v>
      </c>
      <c r="R2592">
        <v>1459</v>
      </c>
      <c r="W2592">
        <v>50065</v>
      </c>
      <c r="X2592">
        <v>1615</v>
      </c>
      <c r="Y2592">
        <v>85</v>
      </c>
      <c r="Z2592">
        <v>228.8</v>
      </c>
      <c r="AA2592">
        <v>278</v>
      </c>
      <c r="AB2592">
        <v>327</v>
      </c>
      <c r="AC2592">
        <v>1221</v>
      </c>
      <c r="AD2592">
        <v>1464</v>
      </c>
    </row>
    <row r="2593" spans="1:30" x14ac:dyDescent="0.25">
      <c r="A2593">
        <v>45745</v>
      </c>
      <c r="B2593">
        <v>1654</v>
      </c>
      <c r="C2593">
        <v>168</v>
      </c>
      <c r="D2593">
        <v>240.93</v>
      </c>
      <c r="E2593">
        <v>282</v>
      </c>
      <c r="F2593">
        <v>332</v>
      </c>
      <c r="G2593">
        <v>1258</v>
      </c>
      <c r="H2593">
        <v>1534</v>
      </c>
      <c r="K2593">
        <v>4500</v>
      </c>
      <c r="L2593">
        <v>1264</v>
      </c>
      <c r="M2593">
        <v>83</v>
      </c>
      <c r="N2593">
        <v>114.89</v>
      </c>
      <c r="O2593">
        <v>140</v>
      </c>
      <c r="P2593">
        <v>170</v>
      </c>
      <c r="Q2593">
        <v>998</v>
      </c>
      <c r="R2593">
        <v>1264</v>
      </c>
      <c r="W2593">
        <v>50245</v>
      </c>
      <c r="X2593">
        <v>1654</v>
      </c>
      <c r="Y2593">
        <v>83</v>
      </c>
      <c r="Z2593">
        <v>229.64</v>
      </c>
      <c r="AA2593">
        <v>279</v>
      </c>
      <c r="AB2593">
        <v>331</v>
      </c>
      <c r="AC2593">
        <v>1238</v>
      </c>
      <c r="AD2593">
        <v>1534</v>
      </c>
    </row>
    <row r="2594" spans="1:30" x14ac:dyDescent="0.25">
      <c r="A2594">
        <v>45626</v>
      </c>
      <c r="B2594">
        <v>1629</v>
      </c>
      <c r="C2594">
        <v>171</v>
      </c>
      <c r="D2594">
        <v>239.74</v>
      </c>
      <c r="E2594">
        <v>279</v>
      </c>
      <c r="F2594">
        <v>329</v>
      </c>
      <c r="G2594">
        <v>1285</v>
      </c>
      <c r="H2594">
        <v>1490</v>
      </c>
      <c r="K2594">
        <v>4504</v>
      </c>
      <c r="L2594">
        <v>1000</v>
      </c>
      <c r="M2594">
        <v>85</v>
      </c>
      <c r="N2594">
        <v>113.2</v>
      </c>
      <c r="O2594">
        <v>140</v>
      </c>
      <c r="P2594">
        <v>171</v>
      </c>
      <c r="Q2594">
        <v>203</v>
      </c>
      <c r="R2594">
        <v>1000</v>
      </c>
      <c r="W2594">
        <v>50130</v>
      </c>
      <c r="X2594">
        <v>1629</v>
      </c>
      <c r="Y2594">
        <v>85</v>
      </c>
      <c r="Z2594">
        <v>228.37</v>
      </c>
      <c r="AA2594">
        <v>277</v>
      </c>
      <c r="AB2594">
        <v>327</v>
      </c>
      <c r="AC2594">
        <v>1279</v>
      </c>
      <c r="AD2594">
        <v>1490</v>
      </c>
    </row>
    <row r="2595" spans="1:30" x14ac:dyDescent="0.25">
      <c r="A2595">
        <v>45728</v>
      </c>
      <c r="B2595">
        <v>3483</v>
      </c>
      <c r="C2595">
        <v>169</v>
      </c>
      <c r="D2595">
        <v>240.43</v>
      </c>
      <c r="E2595">
        <v>281</v>
      </c>
      <c r="F2595">
        <v>330</v>
      </c>
      <c r="G2595">
        <v>1252</v>
      </c>
      <c r="H2595">
        <v>1548</v>
      </c>
      <c r="K2595">
        <v>4503</v>
      </c>
      <c r="L2595">
        <v>1308</v>
      </c>
      <c r="M2595">
        <v>85</v>
      </c>
      <c r="N2595">
        <v>115.34</v>
      </c>
      <c r="O2595">
        <v>140</v>
      </c>
      <c r="P2595">
        <v>172</v>
      </c>
      <c r="Q2595">
        <v>1203</v>
      </c>
      <c r="R2595">
        <v>1308</v>
      </c>
      <c r="W2595">
        <v>50233</v>
      </c>
      <c r="X2595">
        <v>3483</v>
      </c>
      <c r="Y2595">
        <v>85</v>
      </c>
      <c r="Z2595">
        <v>229.22</v>
      </c>
      <c r="AA2595">
        <v>279</v>
      </c>
      <c r="AB2595">
        <v>328</v>
      </c>
      <c r="AC2595">
        <v>1234</v>
      </c>
      <c r="AD2595">
        <v>1548</v>
      </c>
    </row>
    <row r="2596" spans="1:30" x14ac:dyDescent="0.25">
      <c r="A2596">
        <v>45704</v>
      </c>
      <c r="B2596">
        <v>1548</v>
      </c>
      <c r="C2596">
        <v>168</v>
      </c>
      <c r="D2596">
        <v>239.7</v>
      </c>
      <c r="E2596">
        <v>280</v>
      </c>
      <c r="F2596">
        <v>328</v>
      </c>
      <c r="G2596">
        <v>1222</v>
      </c>
      <c r="H2596">
        <v>1495</v>
      </c>
      <c r="K2596">
        <v>4452</v>
      </c>
      <c r="L2596">
        <v>1335</v>
      </c>
      <c r="M2596">
        <v>86</v>
      </c>
      <c r="N2596">
        <v>115.02</v>
      </c>
      <c r="O2596">
        <v>140</v>
      </c>
      <c r="P2596">
        <v>171</v>
      </c>
      <c r="Q2596">
        <v>1143</v>
      </c>
      <c r="R2596">
        <v>1335</v>
      </c>
      <c r="W2596">
        <v>50156</v>
      </c>
      <c r="X2596">
        <v>1548</v>
      </c>
      <c r="Y2596">
        <v>86</v>
      </c>
      <c r="Z2596">
        <v>228.63</v>
      </c>
      <c r="AA2596">
        <v>278</v>
      </c>
      <c r="AB2596">
        <v>326</v>
      </c>
      <c r="AC2596">
        <v>1220</v>
      </c>
      <c r="AD2596">
        <v>1495</v>
      </c>
    </row>
    <row r="2597" spans="1:30" x14ac:dyDescent="0.25">
      <c r="A2597">
        <v>45654</v>
      </c>
      <c r="B2597">
        <v>8063</v>
      </c>
      <c r="C2597">
        <v>164</v>
      </c>
      <c r="D2597">
        <v>241.03</v>
      </c>
      <c r="E2597">
        <v>281</v>
      </c>
      <c r="F2597">
        <v>329</v>
      </c>
      <c r="G2597">
        <v>1290</v>
      </c>
      <c r="H2597">
        <v>1454</v>
      </c>
      <c r="K2597">
        <v>4449</v>
      </c>
      <c r="L2597">
        <v>1352</v>
      </c>
      <c r="M2597">
        <v>83</v>
      </c>
      <c r="N2597">
        <v>116.06</v>
      </c>
      <c r="O2597">
        <v>141</v>
      </c>
      <c r="P2597">
        <v>174</v>
      </c>
      <c r="Q2597">
        <v>1228</v>
      </c>
      <c r="R2597">
        <v>1352</v>
      </c>
      <c r="W2597">
        <v>50099</v>
      </c>
      <c r="X2597">
        <v>8063</v>
      </c>
      <c r="Y2597">
        <v>83</v>
      </c>
      <c r="Z2597">
        <v>229.93</v>
      </c>
      <c r="AA2597">
        <v>279</v>
      </c>
      <c r="AB2597">
        <v>328</v>
      </c>
      <c r="AC2597">
        <v>1289</v>
      </c>
      <c r="AD2597">
        <v>1454</v>
      </c>
    </row>
    <row r="2598" spans="1:30" x14ac:dyDescent="0.25">
      <c r="A2598">
        <v>45821</v>
      </c>
      <c r="B2598">
        <v>1498</v>
      </c>
      <c r="C2598">
        <v>162</v>
      </c>
      <c r="D2598">
        <v>240.16</v>
      </c>
      <c r="E2598">
        <v>281</v>
      </c>
      <c r="F2598">
        <v>329</v>
      </c>
      <c r="G2598">
        <v>1210</v>
      </c>
      <c r="H2598">
        <v>1427</v>
      </c>
      <c r="K2598">
        <v>4340</v>
      </c>
      <c r="L2598">
        <v>1306</v>
      </c>
      <c r="M2598">
        <v>85</v>
      </c>
      <c r="N2598">
        <v>115.73</v>
      </c>
      <c r="O2598">
        <v>141</v>
      </c>
      <c r="P2598">
        <v>172</v>
      </c>
      <c r="Q2598">
        <v>1166</v>
      </c>
      <c r="R2598">
        <v>1306</v>
      </c>
      <c r="W2598">
        <v>50166</v>
      </c>
      <c r="X2598">
        <v>1498</v>
      </c>
      <c r="Y2598">
        <v>85</v>
      </c>
      <c r="Z2598">
        <v>229.39</v>
      </c>
      <c r="AA2598">
        <v>280</v>
      </c>
      <c r="AB2598">
        <v>328</v>
      </c>
      <c r="AC2598">
        <v>1208</v>
      </c>
      <c r="AD2598">
        <v>1427</v>
      </c>
    </row>
    <row r="2599" spans="1:30" x14ac:dyDescent="0.25">
      <c r="A2599">
        <v>45873</v>
      </c>
      <c r="B2599">
        <v>1998</v>
      </c>
      <c r="C2599">
        <v>169</v>
      </c>
      <c r="D2599">
        <v>240.66</v>
      </c>
      <c r="E2599">
        <v>281</v>
      </c>
      <c r="F2599">
        <v>329</v>
      </c>
      <c r="G2599">
        <v>1193</v>
      </c>
      <c r="H2599">
        <v>1433</v>
      </c>
      <c r="K2599">
        <v>4357</v>
      </c>
      <c r="L2599">
        <v>1470</v>
      </c>
      <c r="M2599">
        <v>84</v>
      </c>
      <c r="N2599">
        <v>115.11</v>
      </c>
      <c r="O2599">
        <v>140</v>
      </c>
      <c r="P2599">
        <v>173</v>
      </c>
      <c r="Q2599">
        <v>1207</v>
      </c>
      <c r="R2599">
        <v>1470</v>
      </c>
      <c r="W2599">
        <v>50227</v>
      </c>
      <c r="X2599">
        <v>1998</v>
      </c>
      <c r="Y2599">
        <v>84</v>
      </c>
      <c r="Z2599">
        <v>229.77</v>
      </c>
      <c r="AA2599">
        <v>279</v>
      </c>
      <c r="AB2599">
        <v>327</v>
      </c>
      <c r="AC2599">
        <v>1207</v>
      </c>
      <c r="AD2599">
        <v>1449</v>
      </c>
    </row>
    <row r="2600" spans="1:30" x14ac:dyDescent="0.25">
      <c r="A2600">
        <v>45715</v>
      </c>
      <c r="B2600">
        <v>1547</v>
      </c>
      <c r="C2600">
        <v>166</v>
      </c>
      <c r="D2600">
        <v>240.37</v>
      </c>
      <c r="E2600">
        <v>281</v>
      </c>
      <c r="F2600">
        <v>329</v>
      </c>
      <c r="G2600">
        <v>1185</v>
      </c>
      <c r="H2600">
        <v>1463</v>
      </c>
      <c r="K2600">
        <v>4595</v>
      </c>
      <c r="L2600">
        <v>1218</v>
      </c>
      <c r="M2600">
        <v>86</v>
      </c>
      <c r="N2600">
        <v>114.1</v>
      </c>
      <c r="O2600">
        <v>141</v>
      </c>
      <c r="P2600">
        <v>168</v>
      </c>
      <c r="Q2600">
        <v>203</v>
      </c>
      <c r="R2600">
        <v>1218</v>
      </c>
      <c r="W2600">
        <v>50312</v>
      </c>
      <c r="X2600">
        <v>1547</v>
      </c>
      <c r="Y2600">
        <v>86</v>
      </c>
      <c r="Z2600">
        <v>228.84</v>
      </c>
      <c r="AA2600">
        <v>279</v>
      </c>
      <c r="AB2600">
        <v>327</v>
      </c>
      <c r="AC2600">
        <v>1178</v>
      </c>
      <c r="AD2600">
        <v>1463</v>
      </c>
    </row>
    <row r="2601" spans="1:30" x14ac:dyDescent="0.25">
      <c r="A2601">
        <v>45687</v>
      </c>
      <c r="B2601">
        <v>1544</v>
      </c>
      <c r="C2601">
        <v>164</v>
      </c>
      <c r="D2601">
        <v>239.9</v>
      </c>
      <c r="E2601">
        <v>281</v>
      </c>
      <c r="F2601">
        <v>330</v>
      </c>
      <c r="G2601">
        <v>1217</v>
      </c>
      <c r="H2601">
        <v>1406</v>
      </c>
      <c r="K2601">
        <v>4385</v>
      </c>
      <c r="L2601">
        <v>1358</v>
      </c>
      <c r="M2601">
        <v>85</v>
      </c>
      <c r="N2601">
        <v>113.7</v>
      </c>
      <c r="O2601">
        <v>140</v>
      </c>
      <c r="P2601">
        <v>173</v>
      </c>
      <c r="Q2601">
        <v>204</v>
      </c>
      <c r="R2601">
        <v>1358</v>
      </c>
      <c r="W2601">
        <v>50069</v>
      </c>
      <c r="X2601">
        <v>1544</v>
      </c>
      <c r="Y2601">
        <v>85</v>
      </c>
      <c r="Z2601">
        <v>228.85</v>
      </c>
      <c r="AA2601">
        <v>278</v>
      </c>
      <c r="AB2601">
        <v>328</v>
      </c>
      <c r="AC2601">
        <v>1202</v>
      </c>
      <c r="AD2601">
        <v>1406</v>
      </c>
    </row>
    <row r="2602" spans="1:30" x14ac:dyDescent="0.25">
      <c r="A2602">
        <v>46105</v>
      </c>
      <c r="B2602">
        <v>1537</v>
      </c>
      <c r="C2602">
        <v>164</v>
      </c>
      <c r="D2602">
        <v>240.33</v>
      </c>
      <c r="E2602">
        <v>280</v>
      </c>
      <c r="F2602">
        <v>330</v>
      </c>
      <c r="G2602">
        <v>1265</v>
      </c>
      <c r="H2602">
        <v>1475</v>
      </c>
      <c r="K2602">
        <v>4504</v>
      </c>
      <c r="L2602">
        <v>1382</v>
      </c>
      <c r="M2602">
        <v>84</v>
      </c>
      <c r="N2602">
        <v>114.74</v>
      </c>
      <c r="O2602">
        <v>140</v>
      </c>
      <c r="P2602">
        <v>172</v>
      </c>
      <c r="Q2602">
        <v>995</v>
      </c>
      <c r="R2602">
        <v>1382</v>
      </c>
      <c r="W2602">
        <v>50611</v>
      </c>
      <c r="X2602">
        <v>1537</v>
      </c>
      <c r="Y2602">
        <v>84</v>
      </c>
      <c r="Z2602">
        <v>229.15</v>
      </c>
      <c r="AA2602">
        <v>278</v>
      </c>
      <c r="AB2602">
        <v>329</v>
      </c>
      <c r="AC2602">
        <v>1256</v>
      </c>
      <c r="AD2602">
        <v>1475</v>
      </c>
    </row>
    <row r="2603" spans="1:30" x14ac:dyDescent="0.25">
      <c r="A2603">
        <v>45735</v>
      </c>
      <c r="B2603">
        <v>8091</v>
      </c>
      <c r="C2603">
        <v>168</v>
      </c>
      <c r="D2603">
        <v>240.51</v>
      </c>
      <c r="E2603">
        <v>280</v>
      </c>
      <c r="F2603">
        <v>330</v>
      </c>
      <c r="G2603">
        <v>1242</v>
      </c>
      <c r="H2603">
        <v>1509</v>
      </c>
      <c r="K2603">
        <v>4458</v>
      </c>
      <c r="L2603">
        <v>1317</v>
      </c>
      <c r="M2603">
        <v>85</v>
      </c>
      <c r="N2603">
        <v>114.18</v>
      </c>
      <c r="O2603">
        <v>139</v>
      </c>
      <c r="P2603">
        <v>169</v>
      </c>
      <c r="Q2603">
        <v>576</v>
      </c>
      <c r="R2603">
        <v>1317</v>
      </c>
      <c r="W2603">
        <v>50196</v>
      </c>
      <c r="X2603">
        <v>8091</v>
      </c>
      <c r="Y2603">
        <v>85</v>
      </c>
      <c r="Z2603">
        <v>229.28</v>
      </c>
      <c r="AA2603">
        <v>278</v>
      </c>
      <c r="AB2603">
        <v>327</v>
      </c>
      <c r="AC2603">
        <v>1237</v>
      </c>
      <c r="AD2603">
        <v>1509</v>
      </c>
    </row>
    <row r="2604" spans="1:30" x14ac:dyDescent="0.25">
      <c r="A2604">
        <v>45624</v>
      </c>
      <c r="B2604">
        <v>2117</v>
      </c>
      <c r="C2604">
        <v>168</v>
      </c>
      <c r="D2604">
        <v>239.64</v>
      </c>
      <c r="E2604">
        <v>280</v>
      </c>
      <c r="F2604">
        <v>328</v>
      </c>
      <c r="G2604">
        <v>1239</v>
      </c>
      <c r="H2604">
        <v>1524</v>
      </c>
      <c r="K2604">
        <v>4578</v>
      </c>
      <c r="L2604">
        <v>1470</v>
      </c>
      <c r="M2604">
        <v>83</v>
      </c>
      <c r="N2604">
        <v>114.96</v>
      </c>
      <c r="O2604">
        <v>140</v>
      </c>
      <c r="P2604">
        <v>172</v>
      </c>
      <c r="Q2604">
        <v>1153</v>
      </c>
      <c r="R2604">
        <v>1470</v>
      </c>
      <c r="W2604">
        <v>50199</v>
      </c>
      <c r="X2604">
        <v>2117</v>
      </c>
      <c r="Y2604">
        <v>83</v>
      </c>
      <c r="Z2604">
        <v>228.27</v>
      </c>
      <c r="AA2604">
        <v>277</v>
      </c>
      <c r="AB2604">
        <v>327</v>
      </c>
      <c r="AC2604">
        <v>1243</v>
      </c>
      <c r="AD2604">
        <v>1524</v>
      </c>
    </row>
    <row r="2605" spans="1:30" x14ac:dyDescent="0.25">
      <c r="A2605">
        <v>45722</v>
      </c>
      <c r="B2605">
        <v>1676</v>
      </c>
      <c r="C2605">
        <v>167</v>
      </c>
      <c r="D2605">
        <v>240.53</v>
      </c>
      <c r="E2605">
        <v>280</v>
      </c>
      <c r="F2605">
        <v>328</v>
      </c>
      <c r="G2605">
        <v>1265</v>
      </c>
      <c r="H2605">
        <v>1573</v>
      </c>
      <c r="K2605">
        <v>4509</v>
      </c>
      <c r="L2605">
        <v>1384</v>
      </c>
      <c r="M2605">
        <v>86</v>
      </c>
      <c r="N2605">
        <v>115.56</v>
      </c>
      <c r="O2605">
        <v>140</v>
      </c>
      <c r="P2605">
        <v>173</v>
      </c>
      <c r="Q2605">
        <v>1211</v>
      </c>
      <c r="R2605">
        <v>1384</v>
      </c>
      <c r="W2605">
        <v>50230</v>
      </c>
      <c r="X2605">
        <v>1676</v>
      </c>
      <c r="Y2605">
        <v>86</v>
      </c>
      <c r="Z2605">
        <v>229.31</v>
      </c>
      <c r="AA2605">
        <v>278</v>
      </c>
      <c r="AB2605">
        <v>326</v>
      </c>
      <c r="AC2605">
        <v>1256</v>
      </c>
      <c r="AD2605">
        <v>1573</v>
      </c>
    </row>
    <row r="2606" spans="1:30" x14ac:dyDescent="0.25">
      <c r="A2606">
        <v>45687</v>
      </c>
      <c r="B2606">
        <v>1549</v>
      </c>
      <c r="C2606">
        <v>167</v>
      </c>
      <c r="D2606">
        <v>240.27</v>
      </c>
      <c r="E2606">
        <v>281</v>
      </c>
      <c r="F2606">
        <v>327</v>
      </c>
      <c r="G2606">
        <v>1218</v>
      </c>
      <c r="H2606">
        <v>1454</v>
      </c>
      <c r="K2606">
        <v>4405</v>
      </c>
      <c r="L2606">
        <v>1504</v>
      </c>
      <c r="M2606">
        <v>86</v>
      </c>
      <c r="N2606">
        <v>114.74</v>
      </c>
      <c r="O2606">
        <v>140</v>
      </c>
      <c r="P2606">
        <v>170</v>
      </c>
      <c r="Q2606">
        <v>1169</v>
      </c>
      <c r="R2606">
        <v>1504</v>
      </c>
      <c r="W2606">
        <v>50091</v>
      </c>
      <c r="X2606">
        <v>1549</v>
      </c>
      <c r="Y2606">
        <v>86</v>
      </c>
      <c r="Z2606">
        <v>229.23</v>
      </c>
      <c r="AA2606">
        <v>279</v>
      </c>
      <c r="AB2606">
        <v>326</v>
      </c>
      <c r="AC2606">
        <v>1218</v>
      </c>
      <c r="AD2606">
        <v>1462</v>
      </c>
    </row>
    <row r="2607" spans="1:30" x14ac:dyDescent="0.25">
      <c r="A2607">
        <v>45708</v>
      </c>
      <c r="B2607">
        <v>1566</v>
      </c>
      <c r="C2607">
        <v>167</v>
      </c>
      <c r="D2607">
        <v>239.64</v>
      </c>
      <c r="E2607">
        <v>280</v>
      </c>
      <c r="F2607">
        <v>330</v>
      </c>
      <c r="G2607">
        <v>1224</v>
      </c>
      <c r="H2607">
        <v>1474</v>
      </c>
      <c r="K2607">
        <v>4430</v>
      </c>
      <c r="L2607">
        <v>1363</v>
      </c>
      <c r="M2607">
        <v>85</v>
      </c>
      <c r="N2607">
        <v>114.19</v>
      </c>
      <c r="O2607">
        <v>140</v>
      </c>
      <c r="P2607">
        <v>167</v>
      </c>
      <c r="Q2607">
        <v>1053</v>
      </c>
      <c r="R2607">
        <v>1363</v>
      </c>
      <c r="W2607">
        <v>50138</v>
      </c>
      <c r="X2607">
        <v>1566</v>
      </c>
      <c r="Y2607">
        <v>85</v>
      </c>
      <c r="Z2607">
        <v>228.56</v>
      </c>
      <c r="AA2607">
        <v>278</v>
      </c>
      <c r="AB2607">
        <v>328</v>
      </c>
      <c r="AC2607">
        <v>1223</v>
      </c>
      <c r="AD2607">
        <v>1474</v>
      </c>
    </row>
    <row r="2608" spans="1:30" x14ac:dyDescent="0.25">
      <c r="A2608">
        <v>45640</v>
      </c>
      <c r="B2608">
        <v>1942</v>
      </c>
      <c r="C2608">
        <v>167</v>
      </c>
      <c r="D2608">
        <v>239.85</v>
      </c>
      <c r="E2608">
        <v>281</v>
      </c>
      <c r="F2608">
        <v>330</v>
      </c>
      <c r="G2608">
        <v>1245</v>
      </c>
      <c r="H2608">
        <v>1487</v>
      </c>
      <c r="K2608">
        <v>4328</v>
      </c>
      <c r="L2608">
        <v>1425</v>
      </c>
      <c r="M2608">
        <v>83</v>
      </c>
      <c r="N2608">
        <v>114.16</v>
      </c>
      <c r="O2608">
        <v>140</v>
      </c>
      <c r="P2608">
        <v>170</v>
      </c>
      <c r="Q2608">
        <v>202</v>
      </c>
      <c r="R2608">
        <v>1425</v>
      </c>
      <c r="W2608">
        <v>49972</v>
      </c>
      <c r="X2608">
        <v>1942</v>
      </c>
      <c r="Y2608">
        <v>83</v>
      </c>
      <c r="Z2608">
        <v>228.96</v>
      </c>
      <c r="AA2608">
        <v>278</v>
      </c>
      <c r="AB2608">
        <v>328</v>
      </c>
      <c r="AC2608">
        <v>1237</v>
      </c>
      <c r="AD2608">
        <v>1487</v>
      </c>
    </row>
    <row r="2609" spans="1:30" x14ac:dyDescent="0.25">
      <c r="A2609">
        <v>45772</v>
      </c>
      <c r="B2609">
        <v>8375</v>
      </c>
      <c r="C2609">
        <v>169</v>
      </c>
      <c r="D2609">
        <v>240.36</v>
      </c>
      <c r="E2609">
        <v>281</v>
      </c>
      <c r="F2609">
        <v>330</v>
      </c>
      <c r="G2609">
        <v>1230</v>
      </c>
      <c r="H2609">
        <v>1491</v>
      </c>
      <c r="K2609">
        <v>4553</v>
      </c>
      <c r="L2609">
        <v>1150</v>
      </c>
      <c r="M2609">
        <v>82</v>
      </c>
      <c r="N2609">
        <v>113.24</v>
      </c>
      <c r="O2609">
        <v>139</v>
      </c>
      <c r="P2609">
        <v>170</v>
      </c>
      <c r="Q2609">
        <v>191</v>
      </c>
      <c r="R2609">
        <v>1150</v>
      </c>
      <c r="W2609">
        <v>50322</v>
      </c>
      <c r="X2609">
        <v>8375</v>
      </c>
      <c r="Y2609">
        <v>82</v>
      </c>
      <c r="Z2609">
        <v>228.86</v>
      </c>
      <c r="AA2609">
        <v>278</v>
      </c>
      <c r="AB2609">
        <v>328</v>
      </c>
      <c r="AC2609">
        <v>1221</v>
      </c>
      <c r="AD2609">
        <v>1491</v>
      </c>
    </row>
    <row r="2610" spans="1:30" x14ac:dyDescent="0.25">
      <c r="A2610">
        <v>45770</v>
      </c>
      <c r="B2610">
        <v>1824</v>
      </c>
      <c r="C2610">
        <v>168</v>
      </c>
      <c r="D2610">
        <v>239.69</v>
      </c>
      <c r="E2610">
        <v>280</v>
      </c>
      <c r="F2610">
        <v>329</v>
      </c>
      <c r="G2610">
        <v>1227</v>
      </c>
      <c r="H2610">
        <v>1490</v>
      </c>
      <c r="K2610">
        <v>4496</v>
      </c>
      <c r="L2610">
        <v>1569</v>
      </c>
      <c r="M2610">
        <v>85</v>
      </c>
      <c r="N2610">
        <v>114.55</v>
      </c>
      <c r="O2610">
        <v>140</v>
      </c>
      <c r="P2610">
        <v>173</v>
      </c>
      <c r="Q2610">
        <v>250</v>
      </c>
      <c r="R2610">
        <v>1569</v>
      </c>
      <c r="W2610">
        <v>50265</v>
      </c>
      <c r="X2610">
        <v>1824</v>
      </c>
      <c r="Y2610">
        <v>85</v>
      </c>
      <c r="Z2610">
        <v>228.5</v>
      </c>
      <c r="AA2610">
        <v>278</v>
      </c>
      <c r="AB2610">
        <v>327</v>
      </c>
      <c r="AC2610">
        <v>1226</v>
      </c>
      <c r="AD2610">
        <v>1504</v>
      </c>
    </row>
    <row r="2611" spans="1:30" x14ac:dyDescent="0.25">
      <c r="A2611">
        <v>45648</v>
      </c>
      <c r="B2611">
        <v>1676</v>
      </c>
      <c r="C2611">
        <v>168</v>
      </c>
      <c r="D2611">
        <v>240.18</v>
      </c>
      <c r="E2611">
        <v>282</v>
      </c>
      <c r="F2611">
        <v>329</v>
      </c>
      <c r="G2611">
        <v>1204</v>
      </c>
      <c r="H2611">
        <v>1452</v>
      </c>
      <c r="K2611">
        <v>4425</v>
      </c>
      <c r="L2611">
        <v>1228</v>
      </c>
      <c r="M2611">
        <v>86</v>
      </c>
      <c r="N2611">
        <v>114.2</v>
      </c>
      <c r="O2611">
        <v>141</v>
      </c>
      <c r="P2611">
        <v>172</v>
      </c>
      <c r="Q2611">
        <v>243</v>
      </c>
      <c r="R2611">
        <v>1228</v>
      </c>
      <c r="W2611">
        <v>50076</v>
      </c>
      <c r="X2611">
        <v>1676</v>
      </c>
      <c r="Y2611">
        <v>86</v>
      </c>
      <c r="Z2611">
        <v>229.04</v>
      </c>
      <c r="AA2611">
        <v>279</v>
      </c>
      <c r="AB2611">
        <v>327</v>
      </c>
      <c r="AC2611">
        <v>1184</v>
      </c>
      <c r="AD2611">
        <v>1452</v>
      </c>
    </row>
    <row r="2612" spans="1:30" x14ac:dyDescent="0.25">
      <c r="A2612">
        <v>46092</v>
      </c>
      <c r="B2612">
        <v>4315</v>
      </c>
      <c r="C2612">
        <v>170</v>
      </c>
      <c r="D2612">
        <v>240.32</v>
      </c>
      <c r="E2612">
        <v>280</v>
      </c>
      <c r="F2612">
        <v>326</v>
      </c>
      <c r="G2612">
        <v>1225</v>
      </c>
      <c r="H2612">
        <v>1490</v>
      </c>
      <c r="K2612">
        <v>4388</v>
      </c>
      <c r="L2612">
        <v>1219</v>
      </c>
      <c r="M2612">
        <v>86</v>
      </c>
      <c r="N2612">
        <v>114.09</v>
      </c>
      <c r="O2612">
        <v>140</v>
      </c>
      <c r="P2612">
        <v>169</v>
      </c>
      <c r="Q2612">
        <v>218</v>
      </c>
      <c r="R2612">
        <v>1219</v>
      </c>
      <c r="W2612">
        <v>50481</v>
      </c>
      <c r="X2612">
        <v>4315</v>
      </c>
      <c r="Y2612">
        <v>86</v>
      </c>
      <c r="Z2612">
        <v>229.35</v>
      </c>
      <c r="AA2612">
        <v>278</v>
      </c>
      <c r="AB2612">
        <v>324</v>
      </c>
      <c r="AC2612">
        <v>1218</v>
      </c>
      <c r="AD2612">
        <v>1490</v>
      </c>
    </row>
    <row r="2613" spans="1:30" x14ac:dyDescent="0.25">
      <c r="A2613">
        <v>46118</v>
      </c>
      <c r="B2613">
        <v>1536</v>
      </c>
      <c r="C2613">
        <v>168</v>
      </c>
      <c r="D2613">
        <v>240.13</v>
      </c>
      <c r="E2613">
        <v>280</v>
      </c>
      <c r="F2613">
        <v>330</v>
      </c>
      <c r="G2613">
        <v>1194</v>
      </c>
      <c r="H2613">
        <v>1449</v>
      </c>
      <c r="K2613">
        <v>4449</v>
      </c>
      <c r="L2613">
        <v>1304</v>
      </c>
      <c r="M2613">
        <v>85</v>
      </c>
      <c r="N2613">
        <v>114.94</v>
      </c>
      <c r="O2613">
        <v>139</v>
      </c>
      <c r="P2613">
        <v>170</v>
      </c>
      <c r="Q2613">
        <v>1244</v>
      </c>
      <c r="R2613">
        <v>1304</v>
      </c>
      <c r="W2613">
        <v>50563</v>
      </c>
      <c r="X2613">
        <v>1536</v>
      </c>
      <c r="Y2613">
        <v>85</v>
      </c>
      <c r="Z2613">
        <v>229.12</v>
      </c>
      <c r="AA2613">
        <v>278</v>
      </c>
      <c r="AB2613">
        <v>328</v>
      </c>
      <c r="AC2613">
        <v>1201</v>
      </c>
      <c r="AD2613">
        <v>1449</v>
      </c>
    </row>
    <row r="2614" spans="1:30" x14ac:dyDescent="0.25">
      <c r="A2614">
        <v>45826</v>
      </c>
      <c r="B2614">
        <v>2197</v>
      </c>
      <c r="C2614">
        <v>172</v>
      </c>
      <c r="D2614">
        <v>240.73</v>
      </c>
      <c r="E2614">
        <v>281</v>
      </c>
      <c r="F2614">
        <v>329</v>
      </c>
      <c r="G2614">
        <v>1294</v>
      </c>
      <c r="H2614">
        <v>1583</v>
      </c>
      <c r="K2614">
        <v>4279</v>
      </c>
      <c r="L2614">
        <v>1345</v>
      </c>
      <c r="M2614">
        <v>86</v>
      </c>
      <c r="N2614">
        <v>114.64</v>
      </c>
      <c r="O2614">
        <v>140</v>
      </c>
      <c r="P2614">
        <v>167</v>
      </c>
      <c r="Q2614">
        <v>1168</v>
      </c>
      <c r="R2614">
        <v>1345</v>
      </c>
      <c r="W2614">
        <v>50107</v>
      </c>
      <c r="X2614">
        <v>2197</v>
      </c>
      <c r="Y2614">
        <v>86</v>
      </c>
      <c r="Z2614">
        <v>229.97</v>
      </c>
      <c r="AA2614">
        <v>279</v>
      </c>
      <c r="AB2614">
        <v>327</v>
      </c>
      <c r="AC2614">
        <v>1293</v>
      </c>
      <c r="AD2614">
        <v>1583</v>
      </c>
    </row>
    <row r="2615" spans="1:30" x14ac:dyDescent="0.25">
      <c r="A2615">
        <v>45581</v>
      </c>
      <c r="B2615">
        <v>8415</v>
      </c>
      <c r="C2615">
        <v>165</v>
      </c>
      <c r="D2615">
        <v>240.2</v>
      </c>
      <c r="E2615">
        <v>280</v>
      </c>
      <c r="F2615">
        <v>329</v>
      </c>
      <c r="G2615">
        <v>1242</v>
      </c>
      <c r="H2615">
        <v>1586</v>
      </c>
      <c r="K2615">
        <v>4470</v>
      </c>
      <c r="L2615">
        <v>1452</v>
      </c>
      <c r="M2615">
        <v>85</v>
      </c>
      <c r="N2615">
        <v>114.94</v>
      </c>
      <c r="O2615">
        <v>140</v>
      </c>
      <c r="P2615">
        <v>173</v>
      </c>
      <c r="Q2615">
        <v>1149</v>
      </c>
      <c r="R2615">
        <v>1452</v>
      </c>
      <c r="W2615">
        <v>50049</v>
      </c>
      <c r="X2615">
        <v>8415</v>
      </c>
      <c r="Y2615">
        <v>85</v>
      </c>
      <c r="Z2615">
        <v>229.01</v>
      </c>
      <c r="AA2615">
        <v>278</v>
      </c>
      <c r="AB2615">
        <v>327</v>
      </c>
      <c r="AC2615">
        <v>1232</v>
      </c>
      <c r="AD2615">
        <v>1586</v>
      </c>
    </row>
    <row r="2616" spans="1:30" x14ac:dyDescent="0.25">
      <c r="A2616">
        <v>45731</v>
      </c>
      <c r="B2616">
        <v>1524</v>
      </c>
      <c r="C2616">
        <v>170</v>
      </c>
      <c r="D2616">
        <v>240.34</v>
      </c>
      <c r="E2616">
        <v>281</v>
      </c>
      <c r="F2616">
        <v>329</v>
      </c>
      <c r="G2616">
        <v>1227</v>
      </c>
      <c r="H2616">
        <v>1450</v>
      </c>
      <c r="K2616">
        <v>4465</v>
      </c>
      <c r="L2616">
        <v>1409</v>
      </c>
      <c r="M2616">
        <v>85</v>
      </c>
      <c r="N2616">
        <v>115.73</v>
      </c>
      <c r="O2616">
        <v>141</v>
      </c>
      <c r="P2616">
        <v>171</v>
      </c>
      <c r="Q2616">
        <v>1196</v>
      </c>
      <c r="R2616">
        <v>1409</v>
      </c>
      <c r="W2616">
        <v>50198</v>
      </c>
      <c r="X2616">
        <v>1524</v>
      </c>
      <c r="Y2616">
        <v>85</v>
      </c>
      <c r="Z2616">
        <v>229.25</v>
      </c>
      <c r="AA2616">
        <v>279</v>
      </c>
      <c r="AB2616">
        <v>327</v>
      </c>
      <c r="AC2616">
        <v>1222</v>
      </c>
      <c r="AD2616">
        <v>1450</v>
      </c>
    </row>
    <row r="2617" spans="1:30" x14ac:dyDescent="0.25">
      <c r="A2617">
        <v>45758</v>
      </c>
      <c r="B2617">
        <v>1544</v>
      </c>
      <c r="C2617">
        <v>170</v>
      </c>
      <c r="D2617">
        <v>240.32</v>
      </c>
      <c r="E2617">
        <v>281</v>
      </c>
      <c r="F2617">
        <v>330</v>
      </c>
      <c r="G2617">
        <v>1275</v>
      </c>
      <c r="H2617">
        <v>1470</v>
      </c>
      <c r="K2617">
        <v>4318</v>
      </c>
      <c r="L2617">
        <v>1331</v>
      </c>
      <c r="M2617">
        <v>84</v>
      </c>
      <c r="N2617">
        <v>114.73</v>
      </c>
      <c r="O2617">
        <v>141</v>
      </c>
      <c r="P2617">
        <v>170</v>
      </c>
      <c r="Q2617">
        <v>1025</v>
      </c>
      <c r="R2617">
        <v>1331</v>
      </c>
      <c r="W2617">
        <v>50076</v>
      </c>
      <c r="X2617">
        <v>1544</v>
      </c>
      <c r="Y2617">
        <v>84</v>
      </c>
      <c r="Z2617">
        <v>229.49</v>
      </c>
      <c r="AA2617">
        <v>279</v>
      </c>
      <c r="AB2617">
        <v>329</v>
      </c>
      <c r="AC2617">
        <v>1274</v>
      </c>
      <c r="AD2617">
        <v>1470</v>
      </c>
    </row>
    <row r="2618" spans="1:30" x14ac:dyDescent="0.25">
      <c r="A2618">
        <v>45793</v>
      </c>
      <c r="B2618">
        <v>1686</v>
      </c>
      <c r="C2618">
        <v>169</v>
      </c>
      <c r="D2618">
        <v>241.14</v>
      </c>
      <c r="E2618">
        <v>282</v>
      </c>
      <c r="F2618">
        <v>331</v>
      </c>
      <c r="G2618">
        <v>1183</v>
      </c>
      <c r="H2618">
        <v>1425</v>
      </c>
      <c r="K2618">
        <v>4398</v>
      </c>
      <c r="L2618">
        <v>1388</v>
      </c>
      <c r="M2618">
        <v>86</v>
      </c>
      <c r="N2618">
        <v>115.81</v>
      </c>
      <c r="O2618">
        <v>141</v>
      </c>
      <c r="P2618">
        <v>174</v>
      </c>
      <c r="Q2618">
        <v>1117</v>
      </c>
      <c r="R2618">
        <v>1388</v>
      </c>
      <c r="W2618">
        <v>50189</v>
      </c>
      <c r="X2618">
        <v>1686</v>
      </c>
      <c r="Y2618">
        <v>86</v>
      </c>
      <c r="Z2618">
        <v>230.16</v>
      </c>
      <c r="AA2618">
        <v>280</v>
      </c>
      <c r="AB2618">
        <v>329</v>
      </c>
      <c r="AC2618">
        <v>1165</v>
      </c>
      <c r="AD2618">
        <v>1425</v>
      </c>
    </row>
    <row r="2619" spans="1:30" x14ac:dyDescent="0.25">
      <c r="A2619">
        <v>46146</v>
      </c>
      <c r="B2619">
        <v>1588</v>
      </c>
      <c r="C2619">
        <v>168</v>
      </c>
      <c r="D2619">
        <v>239.87</v>
      </c>
      <c r="E2619">
        <v>280</v>
      </c>
      <c r="F2619">
        <v>326</v>
      </c>
      <c r="G2619">
        <v>1245</v>
      </c>
      <c r="H2619">
        <v>1473</v>
      </c>
      <c r="K2619">
        <v>4395</v>
      </c>
      <c r="L2619">
        <v>1367</v>
      </c>
      <c r="M2619">
        <v>87</v>
      </c>
      <c r="N2619">
        <v>114.83</v>
      </c>
      <c r="O2619">
        <v>142</v>
      </c>
      <c r="P2619">
        <v>175</v>
      </c>
      <c r="Q2619">
        <v>1125</v>
      </c>
      <c r="R2619">
        <v>1367</v>
      </c>
      <c r="W2619">
        <v>50542</v>
      </c>
      <c r="X2619">
        <v>1588</v>
      </c>
      <c r="Y2619">
        <v>87</v>
      </c>
      <c r="Z2619">
        <v>229</v>
      </c>
      <c r="AA2619">
        <v>278</v>
      </c>
      <c r="AB2619">
        <v>324</v>
      </c>
      <c r="AC2619">
        <v>1218</v>
      </c>
      <c r="AD2619">
        <v>1473</v>
      </c>
    </row>
    <row r="2620" spans="1:30" x14ac:dyDescent="0.25">
      <c r="A2620">
        <v>45514</v>
      </c>
      <c r="B2620">
        <v>1699</v>
      </c>
      <c r="C2620">
        <v>166</v>
      </c>
      <c r="D2620">
        <v>241.21</v>
      </c>
      <c r="E2620">
        <v>282</v>
      </c>
      <c r="F2620">
        <v>332</v>
      </c>
      <c r="G2620">
        <v>1258</v>
      </c>
      <c r="H2620">
        <v>1478</v>
      </c>
      <c r="K2620">
        <v>4594</v>
      </c>
      <c r="L2620">
        <v>1287</v>
      </c>
      <c r="M2620">
        <v>86</v>
      </c>
      <c r="N2620">
        <v>115.02</v>
      </c>
      <c r="O2620">
        <v>141</v>
      </c>
      <c r="P2620">
        <v>172</v>
      </c>
      <c r="Q2620">
        <v>973</v>
      </c>
      <c r="R2620">
        <v>1287</v>
      </c>
      <c r="W2620">
        <v>50109</v>
      </c>
      <c r="X2620">
        <v>1699</v>
      </c>
      <c r="Y2620">
        <v>86</v>
      </c>
      <c r="Z2620">
        <v>229.64</v>
      </c>
      <c r="AA2620">
        <v>280</v>
      </c>
      <c r="AB2620">
        <v>329</v>
      </c>
      <c r="AC2620">
        <v>1255</v>
      </c>
      <c r="AD2620">
        <v>1478</v>
      </c>
    </row>
    <row r="2621" spans="1:30" x14ac:dyDescent="0.25">
      <c r="A2621">
        <v>45544</v>
      </c>
      <c r="B2621">
        <v>4267</v>
      </c>
      <c r="C2621">
        <v>168</v>
      </c>
      <c r="D2621">
        <v>241.82</v>
      </c>
      <c r="E2621">
        <v>282</v>
      </c>
      <c r="F2621">
        <v>331</v>
      </c>
      <c r="G2621">
        <v>1268</v>
      </c>
      <c r="H2621">
        <v>1446</v>
      </c>
      <c r="K2621">
        <v>4368</v>
      </c>
      <c r="L2621">
        <v>1307</v>
      </c>
      <c r="M2621">
        <v>86</v>
      </c>
      <c r="N2621">
        <v>115.62</v>
      </c>
      <c r="O2621">
        <v>141</v>
      </c>
      <c r="P2621">
        <v>174</v>
      </c>
      <c r="Q2621">
        <v>1080</v>
      </c>
      <c r="R2621">
        <v>1307</v>
      </c>
      <c r="W2621">
        <v>49912</v>
      </c>
      <c r="X2621">
        <v>4267</v>
      </c>
      <c r="Y2621">
        <v>86</v>
      </c>
      <c r="Z2621">
        <v>230.77</v>
      </c>
      <c r="AA2621">
        <v>280</v>
      </c>
      <c r="AB2621">
        <v>329</v>
      </c>
      <c r="AC2621">
        <v>1255</v>
      </c>
      <c r="AD2621">
        <v>1446</v>
      </c>
    </row>
    <row r="2622" spans="1:30" x14ac:dyDescent="0.25">
      <c r="A2622">
        <v>45380</v>
      </c>
      <c r="B2622">
        <v>1596</v>
      </c>
      <c r="C2622">
        <v>172</v>
      </c>
      <c r="D2622">
        <v>240.96</v>
      </c>
      <c r="E2622">
        <v>282</v>
      </c>
      <c r="F2622">
        <v>330</v>
      </c>
      <c r="G2622">
        <v>1214</v>
      </c>
      <c r="H2622">
        <v>1461</v>
      </c>
      <c r="K2622">
        <v>4436</v>
      </c>
      <c r="L2622">
        <v>1216</v>
      </c>
      <c r="M2622">
        <v>84</v>
      </c>
      <c r="N2622">
        <v>114.53</v>
      </c>
      <c r="O2622">
        <v>140</v>
      </c>
      <c r="P2622">
        <v>174</v>
      </c>
      <c r="Q2622">
        <v>268</v>
      </c>
      <c r="R2622">
        <v>1216</v>
      </c>
      <c r="W2622">
        <v>49815</v>
      </c>
      <c r="X2622">
        <v>1596</v>
      </c>
      <c r="Y2622">
        <v>84</v>
      </c>
      <c r="Z2622">
        <v>229.7</v>
      </c>
      <c r="AA2622">
        <v>280</v>
      </c>
      <c r="AB2622">
        <v>328</v>
      </c>
      <c r="AC2622">
        <v>1191</v>
      </c>
      <c r="AD2622">
        <v>1461</v>
      </c>
    </row>
    <row r="2623" spans="1:30" x14ac:dyDescent="0.25">
      <c r="A2623">
        <v>45595</v>
      </c>
      <c r="B2623">
        <v>1539</v>
      </c>
      <c r="C2623">
        <v>167</v>
      </c>
      <c r="D2623">
        <v>239.51</v>
      </c>
      <c r="E2623">
        <v>279</v>
      </c>
      <c r="F2623">
        <v>328</v>
      </c>
      <c r="G2623">
        <v>1208</v>
      </c>
      <c r="H2623">
        <v>1435</v>
      </c>
      <c r="K2623">
        <v>4497</v>
      </c>
      <c r="L2623">
        <v>1420</v>
      </c>
      <c r="M2623">
        <v>84</v>
      </c>
      <c r="N2623">
        <v>115.37</v>
      </c>
      <c r="O2623">
        <v>140</v>
      </c>
      <c r="P2623">
        <v>171</v>
      </c>
      <c r="Q2623">
        <v>1252</v>
      </c>
      <c r="R2623">
        <v>1420</v>
      </c>
      <c r="W2623">
        <v>50093</v>
      </c>
      <c r="X2623">
        <v>1539</v>
      </c>
      <c r="Y2623">
        <v>84</v>
      </c>
      <c r="Z2623">
        <v>228.36</v>
      </c>
      <c r="AA2623">
        <v>277</v>
      </c>
      <c r="AB2623">
        <v>325</v>
      </c>
      <c r="AC2623">
        <v>1210</v>
      </c>
      <c r="AD2623">
        <v>1435</v>
      </c>
    </row>
    <row r="2624" spans="1:30" x14ac:dyDescent="0.25">
      <c r="A2624">
        <v>45703</v>
      </c>
      <c r="B2624">
        <v>1505</v>
      </c>
      <c r="C2624">
        <v>164</v>
      </c>
      <c r="D2624">
        <v>239.93</v>
      </c>
      <c r="E2624">
        <v>279</v>
      </c>
      <c r="F2624">
        <v>329</v>
      </c>
      <c r="G2624">
        <v>1265</v>
      </c>
      <c r="H2624">
        <v>1473</v>
      </c>
      <c r="K2624">
        <v>4454</v>
      </c>
      <c r="L2624">
        <v>1308</v>
      </c>
      <c r="M2624">
        <v>86</v>
      </c>
      <c r="N2624">
        <v>115.33</v>
      </c>
      <c r="O2624">
        <v>140</v>
      </c>
      <c r="P2624">
        <v>170</v>
      </c>
      <c r="Q2624">
        <v>1180</v>
      </c>
      <c r="R2624">
        <v>1308</v>
      </c>
      <c r="W2624">
        <v>50156</v>
      </c>
      <c r="X2624">
        <v>1505</v>
      </c>
      <c r="Y2624">
        <v>86</v>
      </c>
      <c r="Z2624">
        <v>228.87</v>
      </c>
      <c r="AA2624">
        <v>277</v>
      </c>
      <c r="AB2624">
        <v>327</v>
      </c>
      <c r="AC2624">
        <v>1259</v>
      </c>
      <c r="AD2624">
        <v>1473</v>
      </c>
    </row>
    <row r="2625" spans="1:30" x14ac:dyDescent="0.25">
      <c r="A2625">
        <v>45811</v>
      </c>
      <c r="B2625">
        <v>1900</v>
      </c>
      <c r="C2625">
        <v>171</v>
      </c>
      <c r="D2625">
        <v>240.16</v>
      </c>
      <c r="E2625">
        <v>280</v>
      </c>
      <c r="F2625">
        <v>328</v>
      </c>
      <c r="G2625">
        <v>1213</v>
      </c>
      <c r="H2625">
        <v>1545</v>
      </c>
      <c r="K2625">
        <v>4324</v>
      </c>
      <c r="L2625">
        <v>1291</v>
      </c>
      <c r="M2625">
        <v>83</v>
      </c>
      <c r="N2625">
        <v>115.01</v>
      </c>
      <c r="O2625">
        <v>141</v>
      </c>
      <c r="P2625">
        <v>173</v>
      </c>
      <c r="Q2625">
        <v>1033</v>
      </c>
      <c r="R2625">
        <v>1291</v>
      </c>
      <c r="W2625">
        <v>50136</v>
      </c>
      <c r="X2625">
        <v>1900</v>
      </c>
      <c r="Y2625">
        <v>83</v>
      </c>
      <c r="Z2625">
        <v>229.37</v>
      </c>
      <c r="AA2625">
        <v>278</v>
      </c>
      <c r="AB2625">
        <v>326</v>
      </c>
      <c r="AC2625">
        <v>1205</v>
      </c>
      <c r="AD2625">
        <v>1545</v>
      </c>
    </row>
    <row r="2626" spans="1:30" x14ac:dyDescent="0.25">
      <c r="A2626">
        <v>45912</v>
      </c>
      <c r="B2626">
        <v>5691</v>
      </c>
      <c r="C2626">
        <v>169</v>
      </c>
      <c r="D2626">
        <v>240.04</v>
      </c>
      <c r="E2626">
        <v>280</v>
      </c>
      <c r="F2626">
        <v>327</v>
      </c>
      <c r="G2626">
        <v>1244</v>
      </c>
      <c r="H2626">
        <v>1464</v>
      </c>
      <c r="K2626">
        <v>4453</v>
      </c>
      <c r="L2626">
        <v>1329</v>
      </c>
      <c r="M2626">
        <v>85</v>
      </c>
      <c r="N2626">
        <v>113.85</v>
      </c>
      <c r="O2626">
        <v>140</v>
      </c>
      <c r="P2626">
        <v>168</v>
      </c>
      <c r="Q2626">
        <v>196</v>
      </c>
      <c r="R2626">
        <v>1329</v>
      </c>
      <c r="W2626">
        <v>50364</v>
      </c>
      <c r="X2626">
        <v>5691</v>
      </c>
      <c r="Y2626">
        <v>85</v>
      </c>
      <c r="Z2626">
        <v>228.88</v>
      </c>
      <c r="AA2626">
        <v>278</v>
      </c>
      <c r="AB2626">
        <v>325</v>
      </c>
      <c r="AC2626">
        <v>1228</v>
      </c>
      <c r="AD2626">
        <v>1464</v>
      </c>
    </row>
    <row r="2627" spans="1:30" x14ac:dyDescent="0.25">
      <c r="A2627">
        <v>45567</v>
      </c>
      <c r="B2627">
        <v>3973</v>
      </c>
      <c r="C2627">
        <v>170</v>
      </c>
      <c r="D2627">
        <v>240.83</v>
      </c>
      <c r="E2627">
        <v>280</v>
      </c>
      <c r="F2627">
        <v>329</v>
      </c>
      <c r="G2627">
        <v>1288</v>
      </c>
      <c r="H2627">
        <v>1504</v>
      </c>
      <c r="K2627">
        <v>4463</v>
      </c>
      <c r="L2627">
        <v>1375</v>
      </c>
      <c r="M2627">
        <v>84</v>
      </c>
      <c r="N2627">
        <v>115.54</v>
      </c>
      <c r="O2627">
        <v>140</v>
      </c>
      <c r="P2627">
        <v>171</v>
      </c>
      <c r="Q2627">
        <v>1113</v>
      </c>
      <c r="R2627">
        <v>1375</v>
      </c>
      <c r="W2627">
        <v>50029</v>
      </c>
      <c r="X2627">
        <v>3973</v>
      </c>
      <c r="Y2627">
        <v>84</v>
      </c>
      <c r="Z2627">
        <v>229.65</v>
      </c>
      <c r="AA2627">
        <v>278</v>
      </c>
      <c r="AB2627">
        <v>328</v>
      </c>
      <c r="AC2627">
        <v>1282</v>
      </c>
      <c r="AD2627">
        <v>1504</v>
      </c>
    </row>
    <row r="2628" spans="1:30" x14ac:dyDescent="0.25">
      <c r="A2628">
        <v>45979</v>
      </c>
      <c r="B2628">
        <v>1798</v>
      </c>
      <c r="C2628">
        <v>170</v>
      </c>
      <c r="D2628">
        <v>240.76</v>
      </c>
      <c r="E2628">
        <v>281</v>
      </c>
      <c r="F2628">
        <v>331</v>
      </c>
      <c r="G2628">
        <v>1272</v>
      </c>
      <c r="H2628">
        <v>1488</v>
      </c>
      <c r="K2628">
        <v>4358</v>
      </c>
      <c r="L2628">
        <v>1453</v>
      </c>
      <c r="M2628">
        <v>85</v>
      </c>
      <c r="N2628">
        <v>115.45</v>
      </c>
      <c r="O2628">
        <v>140</v>
      </c>
      <c r="P2628">
        <v>174</v>
      </c>
      <c r="Q2628">
        <v>1238</v>
      </c>
      <c r="R2628">
        <v>1453</v>
      </c>
      <c r="W2628">
        <v>50338</v>
      </c>
      <c r="X2628">
        <v>1798</v>
      </c>
      <c r="Y2628">
        <v>85</v>
      </c>
      <c r="Z2628">
        <v>229.91</v>
      </c>
      <c r="AA2628">
        <v>279</v>
      </c>
      <c r="AB2628">
        <v>329</v>
      </c>
      <c r="AC2628">
        <v>1267</v>
      </c>
      <c r="AD2628">
        <v>1488</v>
      </c>
    </row>
    <row r="2629" spans="1:30" x14ac:dyDescent="0.25">
      <c r="A2629">
        <v>46052</v>
      </c>
      <c r="B2629">
        <v>1628</v>
      </c>
      <c r="C2629">
        <v>169</v>
      </c>
      <c r="D2629">
        <v>240.36</v>
      </c>
      <c r="E2629">
        <v>281</v>
      </c>
      <c r="F2629">
        <v>329</v>
      </c>
      <c r="G2629">
        <v>1283</v>
      </c>
      <c r="H2629">
        <v>1456</v>
      </c>
      <c r="K2629">
        <v>4476</v>
      </c>
      <c r="L2629">
        <v>1183</v>
      </c>
      <c r="M2629">
        <v>86</v>
      </c>
      <c r="N2629">
        <v>113.53</v>
      </c>
      <c r="O2629">
        <v>139</v>
      </c>
      <c r="P2629">
        <v>164</v>
      </c>
      <c r="Q2629">
        <v>215</v>
      </c>
      <c r="R2629">
        <v>1183</v>
      </c>
      <c r="W2629">
        <v>50529</v>
      </c>
      <c r="X2629">
        <v>1628</v>
      </c>
      <c r="Y2629">
        <v>86</v>
      </c>
      <c r="Z2629">
        <v>229.12</v>
      </c>
      <c r="AA2629">
        <v>278</v>
      </c>
      <c r="AB2629">
        <v>327</v>
      </c>
      <c r="AC2629">
        <v>1241</v>
      </c>
      <c r="AD2629">
        <v>1456</v>
      </c>
    </row>
    <row r="2630" spans="1:30" x14ac:dyDescent="0.25">
      <c r="A2630">
        <v>45606</v>
      </c>
      <c r="B2630">
        <v>1585</v>
      </c>
      <c r="C2630">
        <v>169</v>
      </c>
      <c r="D2630">
        <v>239.85</v>
      </c>
      <c r="E2630">
        <v>280</v>
      </c>
      <c r="F2630">
        <v>328</v>
      </c>
      <c r="G2630">
        <v>1253</v>
      </c>
      <c r="H2630">
        <v>1462</v>
      </c>
      <c r="K2630">
        <v>4381</v>
      </c>
      <c r="L2630">
        <v>1341</v>
      </c>
      <c r="M2630">
        <v>86</v>
      </c>
      <c r="N2630">
        <v>114.19</v>
      </c>
      <c r="O2630">
        <v>140</v>
      </c>
      <c r="P2630">
        <v>171</v>
      </c>
      <c r="Q2630">
        <v>199</v>
      </c>
      <c r="R2630">
        <v>1341</v>
      </c>
      <c r="W2630">
        <v>49986</v>
      </c>
      <c r="X2630">
        <v>1585</v>
      </c>
      <c r="Y2630">
        <v>86</v>
      </c>
      <c r="Z2630">
        <v>228.84</v>
      </c>
      <c r="AA2630">
        <v>278</v>
      </c>
      <c r="AB2630">
        <v>327</v>
      </c>
      <c r="AC2630">
        <v>1245</v>
      </c>
      <c r="AD2630">
        <v>1462</v>
      </c>
    </row>
    <row r="2631" spans="1:30" x14ac:dyDescent="0.25">
      <c r="A2631">
        <v>45432</v>
      </c>
      <c r="B2631">
        <v>1858</v>
      </c>
      <c r="C2631">
        <v>169</v>
      </c>
      <c r="D2631">
        <v>240.54</v>
      </c>
      <c r="E2631">
        <v>281</v>
      </c>
      <c r="F2631">
        <v>329</v>
      </c>
      <c r="G2631">
        <v>1262</v>
      </c>
      <c r="H2631">
        <v>1487</v>
      </c>
      <c r="K2631">
        <v>4338</v>
      </c>
      <c r="L2631">
        <v>1523</v>
      </c>
      <c r="M2631">
        <v>86</v>
      </c>
      <c r="N2631">
        <v>114.73</v>
      </c>
      <c r="O2631">
        <v>140</v>
      </c>
      <c r="P2631">
        <v>169</v>
      </c>
      <c r="Q2631">
        <v>208</v>
      </c>
      <c r="R2631">
        <v>1523</v>
      </c>
      <c r="W2631">
        <v>49771</v>
      </c>
      <c r="X2631">
        <v>1858</v>
      </c>
      <c r="Y2631">
        <v>86</v>
      </c>
      <c r="Z2631">
        <v>229.58</v>
      </c>
      <c r="AA2631">
        <v>279</v>
      </c>
      <c r="AB2631">
        <v>327</v>
      </c>
      <c r="AC2631">
        <v>1248</v>
      </c>
      <c r="AD2631">
        <v>1493</v>
      </c>
    </row>
    <row r="2632" spans="1:30" x14ac:dyDescent="0.25">
      <c r="A2632">
        <v>45879</v>
      </c>
      <c r="B2632">
        <v>2889</v>
      </c>
      <c r="C2632">
        <v>160</v>
      </c>
      <c r="D2632">
        <v>240.37</v>
      </c>
      <c r="E2632">
        <v>281</v>
      </c>
      <c r="F2632">
        <v>330</v>
      </c>
      <c r="G2632">
        <v>1308</v>
      </c>
      <c r="H2632">
        <v>1634</v>
      </c>
      <c r="K2632">
        <v>4467</v>
      </c>
      <c r="L2632">
        <v>1333</v>
      </c>
      <c r="M2632">
        <v>84</v>
      </c>
      <c r="N2632">
        <v>115.17</v>
      </c>
      <c r="O2632">
        <v>140</v>
      </c>
      <c r="P2632">
        <v>169</v>
      </c>
      <c r="Q2632">
        <v>1139</v>
      </c>
      <c r="R2632">
        <v>1333</v>
      </c>
      <c r="W2632">
        <v>50345</v>
      </c>
      <c r="X2632">
        <v>2889</v>
      </c>
      <c r="Y2632">
        <v>84</v>
      </c>
      <c r="Z2632">
        <v>229.26</v>
      </c>
      <c r="AA2632">
        <v>278</v>
      </c>
      <c r="AB2632">
        <v>327</v>
      </c>
      <c r="AC2632">
        <v>1298</v>
      </c>
      <c r="AD2632">
        <v>1634</v>
      </c>
    </row>
    <row r="2633" spans="1:30" x14ac:dyDescent="0.25">
      <c r="A2633">
        <v>45880</v>
      </c>
      <c r="B2633">
        <v>8287</v>
      </c>
      <c r="C2633">
        <v>167</v>
      </c>
      <c r="D2633">
        <v>241.41</v>
      </c>
      <c r="E2633">
        <v>282</v>
      </c>
      <c r="F2633">
        <v>330</v>
      </c>
      <c r="G2633">
        <v>1264</v>
      </c>
      <c r="H2633">
        <v>1521</v>
      </c>
      <c r="K2633">
        <v>4412</v>
      </c>
      <c r="L2633">
        <v>1168</v>
      </c>
      <c r="M2633">
        <v>83</v>
      </c>
      <c r="N2633">
        <v>113.85</v>
      </c>
      <c r="O2633">
        <v>140</v>
      </c>
      <c r="P2633">
        <v>168</v>
      </c>
      <c r="Q2633">
        <v>205</v>
      </c>
      <c r="R2633">
        <v>1168</v>
      </c>
      <c r="W2633">
        <v>50292</v>
      </c>
      <c r="X2633">
        <v>8287</v>
      </c>
      <c r="Y2633">
        <v>83</v>
      </c>
      <c r="Z2633">
        <v>230.22</v>
      </c>
      <c r="AA2633">
        <v>280</v>
      </c>
      <c r="AB2633">
        <v>328</v>
      </c>
      <c r="AC2633">
        <v>1253</v>
      </c>
      <c r="AD2633">
        <v>1521</v>
      </c>
    </row>
    <row r="2634" spans="1:30" x14ac:dyDescent="0.25">
      <c r="A2634">
        <v>45811</v>
      </c>
      <c r="B2634">
        <v>1614</v>
      </c>
      <c r="C2634">
        <v>165</v>
      </c>
      <c r="D2634">
        <v>240.58</v>
      </c>
      <c r="E2634">
        <v>280</v>
      </c>
      <c r="F2634">
        <v>329</v>
      </c>
      <c r="G2634">
        <v>1261</v>
      </c>
      <c r="H2634">
        <v>1491</v>
      </c>
      <c r="K2634">
        <v>4359</v>
      </c>
      <c r="L2634">
        <v>1089</v>
      </c>
      <c r="M2634">
        <v>86</v>
      </c>
      <c r="N2634">
        <v>114.2</v>
      </c>
      <c r="O2634">
        <v>139</v>
      </c>
      <c r="P2634">
        <v>169</v>
      </c>
      <c r="Q2634">
        <v>974</v>
      </c>
      <c r="R2634">
        <v>1089</v>
      </c>
      <c r="W2634">
        <v>50170</v>
      </c>
      <c r="X2634">
        <v>1614</v>
      </c>
      <c r="Y2634">
        <v>86</v>
      </c>
      <c r="Z2634">
        <v>229.6</v>
      </c>
      <c r="AA2634">
        <v>278</v>
      </c>
      <c r="AB2634">
        <v>328</v>
      </c>
      <c r="AC2634">
        <v>1246</v>
      </c>
      <c r="AD2634">
        <v>1491</v>
      </c>
    </row>
    <row r="2635" spans="1:30" x14ac:dyDescent="0.25">
      <c r="A2635">
        <v>45446</v>
      </c>
      <c r="B2635">
        <v>1479</v>
      </c>
      <c r="C2635">
        <v>164</v>
      </c>
      <c r="D2635">
        <v>239.97</v>
      </c>
      <c r="E2635">
        <v>281</v>
      </c>
      <c r="F2635">
        <v>329</v>
      </c>
      <c r="G2635">
        <v>1211</v>
      </c>
      <c r="H2635">
        <v>1439</v>
      </c>
      <c r="K2635">
        <v>4504</v>
      </c>
      <c r="L2635">
        <v>1379</v>
      </c>
      <c r="M2635">
        <v>85</v>
      </c>
      <c r="N2635">
        <v>115.33</v>
      </c>
      <c r="O2635">
        <v>141</v>
      </c>
      <c r="P2635">
        <v>172</v>
      </c>
      <c r="Q2635">
        <v>1117</v>
      </c>
      <c r="R2635">
        <v>1379</v>
      </c>
      <c r="W2635">
        <v>49951</v>
      </c>
      <c r="X2635">
        <v>1479</v>
      </c>
      <c r="Y2635">
        <v>85</v>
      </c>
      <c r="Z2635">
        <v>228.73</v>
      </c>
      <c r="AA2635">
        <v>278</v>
      </c>
      <c r="AB2635">
        <v>327</v>
      </c>
      <c r="AC2635">
        <v>1196</v>
      </c>
      <c r="AD2635">
        <v>1439</v>
      </c>
    </row>
    <row r="2636" spans="1:30" x14ac:dyDescent="0.25">
      <c r="A2636">
        <v>45773</v>
      </c>
      <c r="B2636">
        <v>1545</v>
      </c>
      <c r="C2636">
        <v>170</v>
      </c>
      <c r="D2636">
        <v>239.82</v>
      </c>
      <c r="E2636">
        <v>281</v>
      </c>
      <c r="F2636">
        <v>330</v>
      </c>
      <c r="G2636">
        <v>1201</v>
      </c>
      <c r="H2636">
        <v>1472</v>
      </c>
      <c r="K2636">
        <v>4386</v>
      </c>
      <c r="L2636">
        <v>1336</v>
      </c>
      <c r="M2636">
        <v>86</v>
      </c>
      <c r="N2636">
        <v>115.02</v>
      </c>
      <c r="O2636">
        <v>140</v>
      </c>
      <c r="P2636">
        <v>172</v>
      </c>
      <c r="Q2636">
        <v>1122</v>
      </c>
      <c r="R2636">
        <v>1336</v>
      </c>
      <c r="W2636">
        <v>50158</v>
      </c>
      <c r="X2636">
        <v>1545</v>
      </c>
      <c r="Y2636">
        <v>86</v>
      </c>
      <c r="Z2636">
        <v>228.91</v>
      </c>
      <c r="AA2636">
        <v>279</v>
      </c>
      <c r="AB2636">
        <v>328</v>
      </c>
      <c r="AC2636">
        <v>1201</v>
      </c>
      <c r="AD2636">
        <v>1472</v>
      </c>
    </row>
    <row r="2637" spans="1:30" x14ac:dyDescent="0.25">
      <c r="A2637">
        <v>45400</v>
      </c>
      <c r="B2637">
        <v>1626</v>
      </c>
      <c r="C2637">
        <v>162</v>
      </c>
      <c r="D2637">
        <v>240.73</v>
      </c>
      <c r="E2637">
        <v>282</v>
      </c>
      <c r="F2637">
        <v>332</v>
      </c>
      <c r="G2637">
        <v>1274</v>
      </c>
      <c r="H2637">
        <v>1430</v>
      </c>
      <c r="K2637">
        <v>4354</v>
      </c>
      <c r="L2637">
        <v>1197</v>
      </c>
      <c r="M2637">
        <v>84</v>
      </c>
      <c r="N2637">
        <v>114.36</v>
      </c>
      <c r="O2637">
        <v>140</v>
      </c>
      <c r="P2637">
        <v>169</v>
      </c>
      <c r="Q2637">
        <v>1169</v>
      </c>
      <c r="R2637">
        <v>1197</v>
      </c>
      <c r="W2637">
        <v>49754</v>
      </c>
      <c r="X2637">
        <v>1626</v>
      </c>
      <c r="Y2637">
        <v>84</v>
      </c>
      <c r="Z2637">
        <v>229.67</v>
      </c>
      <c r="AA2637">
        <v>279</v>
      </c>
      <c r="AB2637">
        <v>330</v>
      </c>
      <c r="AC2637">
        <v>1257</v>
      </c>
      <c r="AD2637">
        <v>1430</v>
      </c>
    </row>
    <row r="2638" spans="1:30" x14ac:dyDescent="0.25">
      <c r="A2638">
        <v>45793</v>
      </c>
      <c r="B2638">
        <v>5943</v>
      </c>
      <c r="C2638">
        <v>168</v>
      </c>
      <c r="D2638">
        <v>240.76</v>
      </c>
      <c r="E2638">
        <v>282</v>
      </c>
      <c r="F2638">
        <v>331</v>
      </c>
      <c r="G2638">
        <v>1244</v>
      </c>
      <c r="H2638">
        <v>1457</v>
      </c>
      <c r="K2638">
        <v>4493</v>
      </c>
      <c r="L2638">
        <v>1336</v>
      </c>
      <c r="M2638">
        <v>85</v>
      </c>
      <c r="N2638">
        <v>115.17</v>
      </c>
      <c r="O2638">
        <v>140</v>
      </c>
      <c r="P2638">
        <v>175</v>
      </c>
      <c r="Q2638">
        <v>1156</v>
      </c>
      <c r="R2638">
        <v>1336</v>
      </c>
      <c r="W2638">
        <v>50288</v>
      </c>
      <c r="X2638">
        <v>5943</v>
      </c>
      <c r="Y2638">
        <v>85</v>
      </c>
      <c r="Z2638">
        <v>229.54</v>
      </c>
      <c r="AA2638">
        <v>279</v>
      </c>
      <c r="AB2638">
        <v>330</v>
      </c>
      <c r="AC2638">
        <v>1228</v>
      </c>
      <c r="AD2638">
        <v>1457</v>
      </c>
    </row>
    <row r="2639" spans="1:30" x14ac:dyDescent="0.25">
      <c r="A2639">
        <v>45908</v>
      </c>
      <c r="B2639">
        <v>8171</v>
      </c>
      <c r="C2639">
        <v>169</v>
      </c>
      <c r="D2639">
        <v>240.32</v>
      </c>
      <c r="E2639">
        <v>282</v>
      </c>
      <c r="F2639">
        <v>332</v>
      </c>
      <c r="G2639">
        <v>1219</v>
      </c>
      <c r="H2639">
        <v>1485</v>
      </c>
      <c r="K2639">
        <v>4506</v>
      </c>
      <c r="L2639">
        <v>1422</v>
      </c>
      <c r="M2639">
        <v>87</v>
      </c>
      <c r="N2639">
        <v>114.22</v>
      </c>
      <c r="O2639">
        <v>140</v>
      </c>
      <c r="P2639">
        <v>173</v>
      </c>
      <c r="Q2639">
        <v>244</v>
      </c>
      <c r="R2639">
        <v>1422</v>
      </c>
      <c r="W2639">
        <v>50414</v>
      </c>
      <c r="X2639">
        <v>8171</v>
      </c>
      <c r="Y2639">
        <v>87</v>
      </c>
      <c r="Z2639">
        <v>229.07</v>
      </c>
      <c r="AA2639">
        <v>279</v>
      </c>
      <c r="AB2639">
        <v>330</v>
      </c>
      <c r="AC2639">
        <v>1206</v>
      </c>
      <c r="AD2639">
        <v>1485</v>
      </c>
    </row>
    <row r="2640" spans="1:30" x14ac:dyDescent="0.25">
      <c r="A2640">
        <v>45255</v>
      </c>
      <c r="B2640">
        <v>1599</v>
      </c>
      <c r="C2640">
        <v>169</v>
      </c>
      <c r="D2640">
        <v>240.79</v>
      </c>
      <c r="E2640">
        <v>282</v>
      </c>
      <c r="F2640">
        <v>332</v>
      </c>
      <c r="G2640">
        <v>1257</v>
      </c>
      <c r="H2640">
        <v>1494</v>
      </c>
      <c r="K2640">
        <v>4395</v>
      </c>
      <c r="L2640">
        <v>1281</v>
      </c>
      <c r="M2640">
        <v>85</v>
      </c>
      <c r="N2640">
        <v>114.52</v>
      </c>
      <c r="O2640">
        <v>141</v>
      </c>
      <c r="P2640">
        <v>172</v>
      </c>
      <c r="Q2640">
        <v>233</v>
      </c>
      <c r="R2640">
        <v>1281</v>
      </c>
      <c r="W2640">
        <v>49648</v>
      </c>
      <c r="X2640">
        <v>1599</v>
      </c>
      <c r="Y2640">
        <v>85</v>
      </c>
      <c r="Z2640">
        <v>229.59</v>
      </c>
      <c r="AA2640">
        <v>280</v>
      </c>
      <c r="AB2640">
        <v>330</v>
      </c>
      <c r="AC2640">
        <v>1237</v>
      </c>
      <c r="AD2640">
        <v>1494</v>
      </c>
    </row>
    <row r="2641" spans="1:30" x14ac:dyDescent="0.25">
      <c r="A2641">
        <v>45926</v>
      </c>
      <c r="B2641">
        <v>1520</v>
      </c>
      <c r="C2641">
        <v>168</v>
      </c>
      <c r="D2641">
        <v>239.39</v>
      </c>
      <c r="E2641">
        <v>281</v>
      </c>
      <c r="F2641">
        <v>328</v>
      </c>
      <c r="G2641">
        <v>1156</v>
      </c>
      <c r="H2641">
        <v>1434</v>
      </c>
      <c r="K2641">
        <v>4404</v>
      </c>
      <c r="L2641">
        <v>1421</v>
      </c>
      <c r="M2641">
        <v>84</v>
      </c>
      <c r="N2641">
        <v>114.14</v>
      </c>
      <c r="O2641">
        <v>140</v>
      </c>
      <c r="P2641">
        <v>170</v>
      </c>
      <c r="Q2641">
        <v>264</v>
      </c>
      <c r="R2641">
        <v>1421</v>
      </c>
      <c r="W2641">
        <v>50330</v>
      </c>
      <c r="X2641">
        <v>1520</v>
      </c>
      <c r="Y2641">
        <v>84</v>
      </c>
      <c r="Z2641">
        <v>228.43</v>
      </c>
      <c r="AA2641">
        <v>279</v>
      </c>
      <c r="AB2641">
        <v>326</v>
      </c>
      <c r="AC2641">
        <v>1153</v>
      </c>
      <c r="AD2641">
        <v>1434</v>
      </c>
    </row>
    <row r="2642" spans="1:30" x14ac:dyDescent="0.25">
      <c r="A2642">
        <v>45384</v>
      </c>
      <c r="B2642">
        <v>1532</v>
      </c>
      <c r="C2642">
        <v>163</v>
      </c>
      <c r="D2642">
        <v>240.58</v>
      </c>
      <c r="E2642">
        <v>281</v>
      </c>
      <c r="F2642">
        <v>329</v>
      </c>
      <c r="G2642">
        <v>1231</v>
      </c>
      <c r="H2642">
        <v>1496</v>
      </c>
      <c r="K2642">
        <v>4411</v>
      </c>
      <c r="L2642">
        <v>1449</v>
      </c>
      <c r="M2642">
        <v>85</v>
      </c>
      <c r="N2642">
        <v>115.02</v>
      </c>
      <c r="O2642">
        <v>140</v>
      </c>
      <c r="P2642">
        <v>172</v>
      </c>
      <c r="Q2642">
        <v>1128</v>
      </c>
      <c r="R2642">
        <v>1449</v>
      </c>
      <c r="W2642">
        <v>49797</v>
      </c>
      <c r="X2642">
        <v>1532</v>
      </c>
      <c r="Y2642">
        <v>85</v>
      </c>
      <c r="Z2642">
        <v>229.46</v>
      </c>
      <c r="AA2642">
        <v>279</v>
      </c>
      <c r="AB2642">
        <v>327</v>
      </c>
      <c r="AC2642">
        <v>1212</v>
      </c>
      <c r="AD2642">
        <v>1496</v>
      </c>
    </row>
    <row r="2643" spans="1:30" x14ac:dyDescent="0.25">
      <c r="A2643">
        <v>45431</v>
      </c>
      <c r="B2643">
        <v>1545</v>
      </c>
      <c r="C2643">
        <v>167</v>
      </c>
      <c r="D2643">
        <v>241.26</v>
      </c>
      <c r="E2643">
        <v>282</v>
      </c>
      <c r="F2643">
        <v>331</v>
      </c>
      <c r="G2643">
        <v>1253</v>
      </c>
      <c r="H2643">
        <v>1492</v>
      </c>
      <c r="K2643">
        <v>4333</v>
      </c>
      <c r="L2643">
        <v>1096</v>
      </c>
      <c r="M2643">
        <v>82</v>
      </c>
      <c r="N2643">
        <v>114.7</v>
      </c>
      <c r="O2643">
        <v>141</v>
      </c>
      <c r="P2643">
        <v>176</v>
      </c>
      <c r="Q2643">
        <v>240</v>
      </c>
      <c r="R2643">
        <v>1096</v>
      </c>
      <c r="W2643">
        <v>49763</v>
      </c>
      <c r="X2643">
        <v>1545</v>
      </c>
      <c r="Y2643">
        <v>82</v>
      </c>
      <c r="Z2643">
        <v>230.24</v>
      </c>
      <c r="AA2643">
        <v>280</v>
      </c>
      <c r="AB2643">
        <v>330</v>
      </c>
      <c r="AC2643">
        <v>1236</v>
      </c>
      <c r="AD2643">
        <v>1492</v>
      </c>
    </row>
    <row r="2644" spans="1:30" x14ac:dyDescent="0.25">
      <c r="A2644">
        <v>45561</v>
      </c>
      <c r="B2644">
        <v>2997</v>
      </c>
      <c r="C2644">
        <v>160</v>
      </c>
      <c r="D2644">
        <v>240.21</v>
      </c>
      <c r="E2644">
        <v>281</v>
      </c>
      <c r="F2644">
        <v>330</v>
      </c>
      <c r="G2644">
        <v>1208</v>
      </c>
      <c r="H2644">
        <v>1449</v>
      </c>
      <c r="K2644">
        <v>4479</v>
      </c>
      <c r="L2644">
        <v>1270</v>
      </c>
      <c r="M2644">
        <v>84</v>
      </c>
      <c r="N2644">
        <v>115.77</v>
      </c>
      <c r="O2644">
        <v>141</v>
      </c>
      <c r="P2644">
        <v>173</v>
      </c>
      <c r="Q2644">
        <v>1090</v>
      </c>
      <c r="R2644">
        <v>1270</v>
      </c>
      <c r="W2644">
        <v>50040</v>
      </c>
      <c r="X2644">
        <v>2997</v>
      </c>
      <c r="Y2644">
        <v>84</v>
      </c>
      <c r="Z2644">
        <v>229.07</v>
      </c>
      <c r="AA2644">
        <v>279</v>
      </c>
      <c r="AB2644">
        <v>328</v>
      </c>
      <c r="AC2644">
        <v>1203</v>
      </c>
      <c r="AD2644">
        <v>1449</v>
      </c>
    </row>
    <row r="2645" spans="1:30" x14ac:dyDescent="0.25">
      <c r="A2645">
        <v>45624</v>
      </c>
      <c r="B2645">
        <v>7331</v>
      </c>
      <c r="C2645">
        <v>167</v>
      </c>
      <c r="D2645">
        <v>240.24</v>
      </c>
      <c r="E2645">
        <v>281</v>
      </c>
      <c r="F2645">
        <v>330</v>
      </c>
      <c r="G2645">
        <v>1255</v>
      </c>
      <c r="H2645">
        <v>1486</v>
      </c>
      <c r="K2645">
        <v>4484</v>
      </c>
      <c r="L2645">
        <v>7687</v>
      </c>
      <c r="M2645">
        <v>86</v>
      </c>
      <c r="N2645">
        <v>116.78</v>
      </c>
      <c r="O2645">
        <v>140</v>
      </c>
      <c r="P2645">
        <v>178</v>
      </c>
      <c r="Q2645">
        <v>1242</v>
      </c>
      <c r="R2645">
        <v>7687</v>
      </c>
      <c r="W2645">
        <v>50109</v>
      </c>
      <c r="X2645">
        <v>7687</v>
      </c>
      <c r="Y2645">
        <v>86</v>
      </c>
      <c r="Z2645">
        <v>229.19</v>
      </c>
      <c r="AA2645">
        <v>278</v>
      </c>
      <c r="AB2645">
        <v>328</v>
      </c>
      <c r="AC2645">
        <v>1255</v>
      </c>
      <c r="AD2645">
        <v>1515</v>
      </c>
    </row>
    <row r="2646" spans="1:30" x14ac:dyDescent="0.25">
      <c r="A2646">
        <v>45808</v>
      </c>
      <c r="B2646">
        <v>1625</v>
      </c>
      <c r="C2646">
        <v>170</v>
      </c>
      <c r="D2646">
        <v>240.52</v>
      </c>
      <c r="E2646">
        <v>282</v>
      </c>
      <c r="F2646">
        <v>331</v>
      </c>
      <c r="G2646">
        <v>1247</v>
      </c>
      <c r="H2646">
        <v>1496</v>
      </c>
      <c r="K2646">
        <v>4302</v>
      </c>
      <c r="L2646">
        <v>1413</v>
      </c>
      <c r="M2646">
        <v>86</v>
      </c>
      <c r="N2646">
        <v>114.34</v>
      </c>
      <c r="O2646">
        <v>140</v>
      </c>
      <c r="P2646">
        <v>171</v>
      </c>
      <c r="Q2646">
        <v>1091</v>
      </c>
      <c r="R2646">
        <v>1413</v>
      </c>
      <c r="W2646">
        <v>50110</v>
      </c>
      <c r="X2646">
        <v>1625</v>
      </c>
      <c r="Y2646">
        <v>86</v>
      </c>
      <c r="Z2646">
        <v>229.68</v>
      </c>
      <c r="AA2646">
        <v>280</v>
      </c>
      <c r="AB2646">
        <v>329</v>
      </c>
      <c r="AC2646">
        <v>1239</v>
      </c>
      <c r="AD2646">
        <v>1496</v>
      </c>
    </row>
    <row r="2647" spans="1:30" x14ac:dyDescent="0.25">
      <c r="A2647">
        <v>45732</v>
      </c>
      <c r="B2647">
        <v>1660</v>
      </c>
      <c r="C2647">
        <v>168</v>
      </c>
      <c r="D2647">
        <v>240.74</v>
      </c>
      <c r="E2647">
        <v>282</v>
      </c>
      <c r="F2647">
        <v>330</v>
      </c>
      <c r="G2647">
        <v>1266</v>
      </c>
      <c r="H2647">
        <v>1494</v>
      </c>
      <c r="K2647">
        <v>4420</v>
      </c>
      <c r="L2647">
        <v>1439</v>
      </c>
      <c r="M2647">
        <v>85</v>
      </c>
      <c r="N2647">
        <v>115.97</v>
      </c>
      <c r="O2647">
        <v>141</v>
      </c>
      <c r="P2647">
        <v>173</v>
      </c>
      <c r="Q2647">
        <v>1228</v>
      </c>
      <c r="R2647">
        <v>1439</v>
      </c>
      <c r="W2647">
        <v>50153</v>
      </c>
      <c r="X2647">
        <v>1660</v>
      </c>
      <c r="Y2647">
        <v>85</v>
      </c>
      <c r="Z2647">
        <v>229.75</v>
      </c>
      <c r="AA2647">
        <v>279</v>
      </c>
      <c r="AB2647">
        <v>329</v>
      </c>
      <c r="AC2647">
        <v>1257</v>
      </c>
      <c r="AD2647">
        <v>1494</v>
      </c>
    </row>
    <row r="2648" spans="1:30" x14ac:dyDescent="0.25">
      <c r="A2648">
        <v>45874</v>
      </c>
      <c r="B2648">
        <v>1643</v>
      </c>
      <c r="C2648">
        <v>171</v>
      </c>
      <c r="D2648">
        <v>240.5</v>
      </c>
      <c r="E2648">
        <v>281</v>
      </c>
      <c r="F2648">
        <v>329</v>
      </c>
      <c r="G2648">
        <v>1261</v>
      </c>
      <c r="H2648">
        <v>1490</v>
      </c>
      <c r="K2648">
        <v>4439</v>
      </c>
      <c r="L2648">
        <v>1146</v>
      </c>
      <c r="M2648">
        <v>82</v>
      </c>
      <c r="N2648">
        <v>113.68</v>
      </c>
      <c r="O2648">
        <v>140</v>
      </c>
      <c r="P2648">
        <v>171</v>
      </c>
      <c r="Q2648">
        <v>216</v>
      </c>
      <c r="R2648">
        <v>1146</v>
      </c>
      <c r="W2648">
        <v>50311</v>
      </c>
      <c r="X2648">
        <v>1643</v>
      </c>
      <c r="Y2648">
        <v>82</v>
      </c>
      <c r="Z2648">
        <v>229.31</v>
      </c>
      <c r="AA2648">
        <v>279</v>
      </c>
      <c r="AB2648">
        <v>328</v>
      </c>
      <c r="AC2648">
        <v>1235</v>
      </c>
      <c r="AD2648">
        <v>1490</v>
      </c>
    </row>
    <row r="2649" spans="1:30" x14ac:dyDescent="0.25">
      <c r="A2649">
        <v>45733</v>
      </c>
      <c r="B2649">
        <v>1607</v>
      </c>
      <c r="C2649">
        <v>171</v>
      </c>
      <c r="D2649">
        <v>240.15</v>
      </c>
      <c r="E2649">
        <v>281</v>
      </c>
      <c r="F2649">
        <v>327</v>
      </c>
      <c r="G2649">
        <v>1229</v>
      </c>
      <c r="H2649">
        <v>1500</v>
      </c>
      <c r="K2649">
        <v>4246</v>
      </c>
      <c r="L2649">
        <v>1288</v>
      </c>
      <c r="M2649">
        <v>84</v>
      </c>
      <c r="N2649">
        <v>113.72</v>
      </c>
      <c r="O2649">
        <v>138</v>
      </c>
      <c r="P2649">
        <v>170</v>
      </c>
      <c r="Q2649">
        <v>284</v>
      </c>
      <c r="R2649">
        <v>1288</v>
      </c>
      <c r="W2649">
        <v>49978</v>
      </c>
      <c r="X2649">
        <v>1607</v>
      </c>
      <c r="Y2649">
        <v>84</v>
      </c>
      <c r="Z2649">
        <v>229.41</v>
      </c>
      <c r="AA2649">
        <v>279</v>
      </c>
      <c r="AB2649">
        <v>325</v>
      </c>
      <c r="AC2649">
        <v>1228</v>
      </c>
      <c r="AD2649">
        <v>1500</v>
      </c>
    </row>
    <row r="2650" spans="1:30" x14ac:dyDescent="0.25">
      <c r="A2650">
        <v>45977</v>
      </c>
      <c r="B2650">
        <v>1604</v>
      </c>
      <c r="C2650">
        <v>171</v>
      </c>
      <c r="D2650">
        <v>240.96</v>
      </c>
      <c r="E2650">
        <v>281</v>
      </c>
      <c r="F2650">
        <v>331</v>
      </c>
      <c r="G2650">
        <v>1256</v>
      </c>
      <c r="H2650">
        <v>1492</v>
      </c>
      <c r="K2650">
        <v>4570</v>
      </c>
      <c r="L2650">
        <v>1485</v>
      </c>
      <c r="M2650">
        <v>85</v>
      </c>
      <c r="N2650">
        <v>114.92</v>
      </c>
      <c r="O2650">
        <v>140</v>
      </c>
      <c r="P2650">
        <v>171</v>
      </c>
      <c r="Q2650">
        <v>1002</v>
      </c>
      <c r="R2650">
        <v>1485</v>
      </c>
      <c r="W2650">
        <v>50551</v>
      </c>
      <c r="X2650">
        <v>1604</v>
      </c>
      <c r="Y2650">
        <v>85</v>
      </c>
      <c r="Z2650">
        <v>229.56</v>
      </c>
      <c r="AA2650">
        <v>279</v>
      </c>
      <c r="AB2650">
        <v>329</v>
      </c>
      <c r="AC2650">
        <v>1251</v>
      </c>
      <c r="AD2650">
        <v>1492</v>
      </c>
    </row>
    <row r="2651" spans="1:30" x14ac:dyDescent="0.25">
      <c r="A2651">
        <v>45300</v>
      </c>
      <c r="B2651">
        <v>3631</v>
      </c>
      <c r="C2651">
        <v>169</v>
      </c>
      <c r="D2651">
        <v>240.74</v>
      </c>
      <c r="E2651">
        <v>281</v>
      </c>
      <c r="F2651">
        <v>331</v>
      </c>
      <c r="G2651">
        <v>1232</v>
      </c>
      <c r="H2651">
        <v>1501</v>
      </c>
      <c r="K2651">
        <v>4402</v>
      </c>
      <c r="L2651">
        <v>1193</v>
      </c>
      <c r="M2651">
        <v>84</v>
      </c>
      <c r="N2651">
        <v>114.17</v>
      </c>
      <c r="O2651">
        <v>140</v>
      </c>
      <c r="P2651">
        <v>174</v>
      </c>
      <c r="Q2651">
        <v>195</v>
      </c>
      <c r="R2651">
        <v>1193</v>
      </c>
      <c r="W2651">
        <v>49698</v>
      </c>
      <c r="X2651">
        <v>3631</v>
      </c>
      <c r="Y2651">
        <v>84</v>
      </c>
      <c r="Z2651">
        <v>229.53</v>
      </c>
      <c r="AA2651">
        <v>279</v>
      </c>
      <c r="AB2651">
        <v>329</v>
      </c>
      <c r="AC2651">
        <v>1197</v>
      </c>
      <c r="AD2651">
        <v>1501</v>
      </c>
    </row>
    <row r="2652" spans="1:30" x14ac:dyDescent="0.25">
      <c r="A2652">
        <v>45761</v>
      </c>
      <c r="B2652">
        <v>1530</v>
      </c>
      <c r="C2652">
        <v>170</v>
      </c>
      <c r="D2652">
        <v>240.07</v>
      </c>
      <c r="E2652">
        <v>281</v>
      </c>
      <c r="F2652">
        <v>330</v>
      </c>
      <c r="G2652">
        <v>1194</v>
      </c>
      <c r="H2652">
        <v>1450</v>
      </c>
      <c r="K2652">
        <v>4343</v>
      </c>
      <c r="L2652">
        <v>1260</v>
      </c>
      <c r="M2652">
        <v>85</v>
      </c>
      <c r="N2652">
        <v>114.91</v>
      </c>
      <c r="O2652">
        <v>142</v>
      </c>
      <c r="P2652">
        <v>172</v>
      </c>
      <c r="Q2652">
        <v>1042</v>
      </c>
      <c r="R2652">
        <v>1260</v>
      </c>
      <c r="W2652">
        <v>50106</v>
      </c>
      <c r="X2652">
        <v>1530</v>
      </c>
      <c r="Y2652">
        <v>85</v>
      </c>
      <c r="Z2652">
        <v>229.22</v>
      </c>
      <c r="AA2652">
        <v>279</v>
      </c>
      <c r="AB2652">
        <v>328</v>
      </c>
      <c r="AC2652">
        <v>1190</v>
      </c>
      <c r="AD2652">
        <v>1450</v>
      </c>
    </row>
    <row r="2653" spans="1:30" x14ac:dyDescent="0.25">
      <c r="A2653">
        <v>45985</v>
      </c>
      <c r="B2653">
        <v>1640</v>
      </c>
      <c r="C2653">
        <v>171</v>
      </c>
      <c r="D2653">
        <v>240.18</v>
      </c>
      <c r="E2653">
        <v>281</v>
      </c>
      <c r="F2653">
        <v>330</v>
      </c>
      <c r="G2653">
        <v>1223</v>
      </c>
      <c r="H2653">
        <v>1425</v>
      </c>
      <c r="K2653">
        <v>4353</v>
      </c>
      <c r="L2653">
        <v>1379</v>
      </c>
      <c r="M2653">
        <v>84</v>
      </c>
      <c r="N2653">
        <v>114.5</v>
      </c>
      <c r="O2653">
        <v>141</v>
      </c>
      <c r="P2653">
        <v>172</v>
      </c>
      <c r="Q2653">
        <v>258</v>
      </c>
      <c r="R2653">
        <v>1379</v>
      </c>
      <c r="W2653">
        <v>50338</v>
      </c>
      <c r="X2653">
        <v>1640</v>
      </c>
      <c r="Y2653">
        <v>84</v>
      </c>
      <c r="Z2653">
        <v>229.31</v>
      </c>
      <c r="AA2653">
        <v>279</v>
      </c>
      <c r="AB2653">
        <v>328</v>
      </c>
      <c r="AC2653">
        <v>1222</v>
      </c>
      <c r="AD2653">
        <v>1425</v>
      </c>
    </row>
    <row r="2654" spans="1:30" x14ac:dyDescent="0.25">
      <c r="A2654">
        <v>45707</v>
      </c>
      <c r="B2654">
        <v>1630</v>
      </c>
      <c r="C2654">
        <v>169</v>
      </c>
      <c r="D2654">
        <v>239.98</v>
      </c>
      <c r="E2654">
        <v>281</v>
      </c>
      <c r="F2654">
        <v>328</v>
      </c>
      <c r="G2654">
        <v>1255</v>
      </c>
      <c r="H2654">
        <v>1556</v>
      </c>
      <c r="K2654">
        <v>4401</v>
      </c>
      <c r="L2654">
        <v>1497</v>
      </c>
      <c r="M2654">
        <v>86</v>
      </c>
      <c r="N2654">
        <v>116.44</v>
      </c>
      <c r="O2654">
        <v>141</v>
      </c>
      <c r="P2654">
        <v>172</v>
      </c>
      <c r="Q2654">
        <v>1225</v>
      </c>
      <c r="R2654">
        <v>1497</v>
      </c>
      <c r="W2654">
        <v>50106</v>
      </c>
      <c r="X2654">
        <v>1630</v>
      </c>
      <c r="Y2654">
        <v>86</v>
      </c>
      <c r="Z2654">
        <v>229.13</v>
      </c>
      <c r="AA2654">
        <v>279</v>
      </c>
      <c r="AB2654">
        <v>327</v>
      </c>
      <c r="AC2654">
        <v>1255</v>
      </c>
      <c r="AD2654">
        <v>1556</v>
      </c>
    </row>
    <row r="2655" spans="1:30" x14ac:dyDescent="0.25">
      <c r="A2655">
        <v>45738</v>
      </c>
      <c r="B2655">
        <v>1683</v>
      </c>
      <c r="C2655">
        <v>170</v>
      </c>
      <c r="D2655">
        <v>240.67</v>
      </c>
      <c r="E2655">
        <v>282</v>
      </c>
      <c r="F2655">
        <v>331</v>
      </c>
      <c r="G2655">
        <v>1268</v>
      </c>
      <c r="H2655">
        <v>1513</v>
      </c>
      <c r="K2655">
        <v>4503</v>
      </c>
      <c r="L2655">
        <v>1425</v>
      </c>
      <c r="M2655">
        <v>87</v>
      </c>
      <c r="N2655">
        <v>114.18</v>
      </c>
      <c r="O2655">
        <v>140</v>
      </c>
      <c r="P2655">
        <v>171</v>
      </c>
      <c r="Q2655">
        <v>216</v>
      </c>
      <c r="R2655">
        <v>1425</v>
      </c>
      <c r="W2655">
        <v>50243</v>
      </c>
      <c r="X2655">
        <v>1683</v>
      </c>
      <c r="Y2655">
        <v>87</v>
      </c>
      <c r="Z2655">
        <v>229.33</v>
      </c>
      <c r="AA2655">
        <v>280</v>
      </c>
      <c r="AB2655">
        <v>330</v>
      </c>
      <c r="AC2655">
        <v>1228</v>
      </c>
      <c r="AD2655">
        <v>1513</v>
      </c>
    </row>
    <row r="2656" spans="1:30" x14ac:dyDescent="0.25">
      <c r="A2656">
        <v>45552</v>
      </c>
      <c r="B2656">
        <v>1585</v>
      </c>
      <c r="C2656">
        <v>171</v>
      </c>
      <c r="D2656">
        <v>240.54</v>
      </c>
      <c r="E2656">
        <v>281</v>
      </c>
      <c r="F2656">
        <v>332</v>
      </c>
      <c r="G2656">
        <v>1273</v>
      </c>
      <c r="H2656">
        <v>1517</v>
      </c>
      <c r="K2656">
        <v>4383</v>
      </c>
      <c r="L2656">
        <v>1369</v>
      </c>
      <c r="M2656">
        <v>84</v>
      </c>
      <c r="N2656">
        <v>115.1</v>
      </c>
      <c r="O2656">
        <v>140</v>
      </c>
      <c r="P2656">
        <v>174</v>
      </c>
      <c r="Q2656">
        <v>1150</v>
      </c>
      <c r="R2656">
        <v>1369</v>
      </c>
      <c r="W2656">
        <v>49934</v>
      </c>
      <c r="X2656">
        <v>1585</v>
      </c>
      <c r="Y2656">
        <v>84</v>
      </c>
      <c r="Z2656">
        <v>229.53</v>
      </c>
      <c r="AA2656">
        <v>279</v>
      </c>
      <c r="AB2656">
        <v>330</v>
      </c>
      <c r="AC2656">
        <v>1266</v>
      </c>
      <c r="AD2656">
        <v>1517</v>
      </c>
    </row>
    <row r="2657" spans="1:30" x14ac:dyDescent="0.25">
      <c r="A2657">
        <v>45462</v>
      </c>
      <c r="B2657">
        <v>4959</v>
      </c>
      <c r="C2657">
        <v>170</v>
      </c>
      <c r="D2657">
        <v>240.94</v>
      </c>
      <c r="E2657">
        <v>281</v>
      </c>
      <c r="F2657">
        <v>330</v>
      </c>
      <c r="G2657">
        <v>1282</v>
      </c>
      <c r="H2657">
        <v>1635</v>
      </c>
      <c r="K2657">
        <v>4573</v>
      </c>
      <c r="L2657">
        <v>1462</v>
      </c>
      <c r="M2657">
        <v>81</v>
      </c>
      <c r="N2657">
        <v>115.23</v>
      </c>
      <c r="O2657">
        <v>141</v>
      </c>
      <c r="P2657">
        <v>168</v>
      </c>
      <c r="Q2657">
        <v>1153</v>
      </c>
      <c r="R2657">
        <v>1462</v>
      </c>
      <c r="W2657">
        <v>50036</v>
      </c>
      <c r="X2657">
        <v>4959</v>
      </c>
      <c r="Y2657">
        <v>81</v>
      </c>
      <c r="Z2657">
        <v>229.45</v>
      </c>
      <c r="AA2657">
        <v>279</v>
      </c>
      <c r="AB2657">
        <v>328</v>
      </c>
      <c r="AC2657">
        <v>1279</v>
      </c>
      <c r="AD2657">
        <v>1635</v>
      </c>
    </row>
    <row r="2658" spans="1:30" x14ac:dyDescent="0.25">
      <c r="A2658">
        <v>45632</v>
      </c>
      <c r="B2658">
        <v>1596</v>
      </c>
      <c r="C2658">
        <v>170</v>
      </c>
      <c r="D2658">
        <v>239.94</v>
      </c>
      <c r="E2658">
        <v>280</v>
      </c>
      <c r="F2658">
        <v>328</v>
      </c>
      <c r="G2658">
        <v>1224</v>
      </c>
      <c r="H2658">
        <v>1477</v>
      </c>
      <c r="K2658">
        <v>4572</v>
      </c>
      <c r="L2658">
        <v>1195</v>
      </c>
      <c r="M2658">
        <v>86</v>
      </c>
      <c r="N2658">
        <v>113.55</v>
      </c>
      <c r="O2658">
        <v>139</v>
      </c>
      <c r="P2658">
        <v>169</v>
      </c>
      <c r="Q2658">
        <v>207</v>
      </c>
      <c r="R2658">
        <v>1195</v>
      </c>
      <c r="W2658">
        <v>50203</v>
      </c>
      <c r="X2658">
        <v>1596</v>
      </c>
      <c r="Y2658">
        <v>86</v>
      </c>
      <c r="Z2658">
        <v>228.43</v>
      </c>
      <c r="AA2658">
        <v>278</v>
      </c>
      <c r="AB2658">
        <v>325</v>
      </c>
      <c r="AC2658">
        <v>1216</v>
      </c>
      <c r="AD2658">
        <v>1477</v>
      </c>
    </row>
    <row r="2659" spans="1:30" x14ac:dyDescent="0.25">
      <c r="A2659">
        <v>45563</v>
      </c>
      <c r="B2659">
        <v>1703</v>
      </c>
      <c r="C2659">
        <v>171</v>
      </c>
      <c r="D2659">
        <v>240.51</v>
      </c>
      <c r="E2659">
        <v>280</v>
      </c>
      <c r="F2659">
        <v>331</v>
      </c>
      <c r="G2659">
        <v>1276</v>
      </c>
      <c r="H2659">
        <v>1528</v>
      </c>
      <c r="K2659">
        <v>4389</v>
      </c>
      <c r="L2659">
        <v>1386</v>
      </c>
      <c r="M2659">
        <v>81</v>
      </c>
      <c r="N2659">
        <v>115.02</v>
      </c>
      <c r="O2659">
        <v>140</v>
      </c>
      <c r="P2659">
        <v>167</v>
      </c>
      <c r="Q2659">
        <v>1126</v>
      </c>
      <c r="R2659">
        <v>1386</v>
      </c>
      <c r="W2659">
        <v>49950</v>
      </c>
      <c r="X2659">
        <v>1703</v>
      </c>
      <c r="Y2659">
        <v>81</v>
      </c>
      <c r="Z2659">
        <v>229.48</v>
      </c>
      <c r="AA2659">
        <v>278</v>
      </c>
      <c r="AB2659">
        <v>329</v>
      </c>
      <c r="AC2659">
        <v>1275</v>
      </c>
      <c r="AD2659">
        <v>1528</v>
      </c>
    </row>
    <row r="2660" spans="1:30" x14ac:dyDescent="0.25">
      <c r="A2660">
        <v>45428</v>
      </c>
      <c r="B2660">
        <v>1600</v>
      </c>
      <c r="C2660">
        <v>168</v>
      </c>
      <c r="D2660">
        <v>241.1</v>
      </c>
      <c r="E2660">
        <v>282</v>
      </c>
      <c r="F2660">
        <v>331</v>
      </c>
      <c r="G2660">
        <v>1274</v>
      </c>
      <c r="H2660">
        <v>1478</v>
      </c>
      <c r="K2660">
        <v>4414</v>
      </c>
      <c r="L2660">
        <v>1275</v>
      </c>
      <c r="M2660">
        <v>85</v>
      </c>
      <c r="N2660">
        <v>114.5</v>
      </c>
      <c r="O2660">
        <v>140</v>
      </c>
      <c r="P2660">
        <v>170</v>
      </c>
      <c r="Q2660">
        <v>1009</v>
      </c>
      <c r="R2660">
        <v>1275</v>
      </c>
      <c r="W2660">
        <v>49844</v>
      </c>
      <c r="X2660">
        <v>1600</v>
      </c>
      <c r="Y2660">
        <v>85</v>
      </c>
      <c r="Z2660">
        <v>229.88</v>
      </c>
      <c r="AA2660">
        <v>279</v>
      </c>
      <c r="AB2660">
        <v>329</v>
      </c>
      <c r="AC2660">
        <v>1268</v>
      </c>
      <c r="AD2660">
        <v>1478</v>
      </c>
    </row>
    <row r="2661" spans="1:30" x14ac:dyDescent="0.25">
      <c r="A2661">
        <v>45495</v>
      </c>
      <c r="B2661">
        <v>1607</v>
      </c>
      <c r="C2661">
        <v>169</v>
      </c>
      <c r="D2661">
        <v>240.61</v>
      </c>
      <c r="E2661">
        <v>281</v>
      </c>
      <c r="F2661">
        <v>328</v>
      </c>
      <c r="G2661">
        <v>1288</v>
      </c>
      <c r="H2661">
        <v>1496</v>
      </c>
      <c r="K2661">
        <v>4482</v>
      </c>
      <c r="L2661">
        <v>1437</v>
      </c>
      <c r="M2661">
        <v>84</v>
      </c>
      <c r="N2661">
        <v>114.52</v>
      </c>
      <c r="O2661">
        <v>140</v>
      </c>
      <c r="P2661">
        <v>170</v>
      </c>
      <c r="Q2661">
        <v>1079</v>
      </c>
      <c r="R2661">
        <v>1437</v>
      </c>
      <c r="W2661">
        <v>49977</v>
      </c>
      <c r="X2661">
        <v>1607</v>
      </c>
      <c r="Y2661">
        <v>84</v>
      </c>
      <c r="Z2661">
        <v>229.3</v>
      </c>
      <c r="AA2661">
        <v>279</v>
      </c>
      <c r="AB2661">
        <v>327</v>
      </c>
      <c r="AC2661">
        <v>1267</v>
      </c>
      <c r="AD2661">
        <v>1496</v>
      </c>
    </row>
    <row r="2662" spans="1:30" x14ac:dyDescent="0.25">
      <c r="A2662">
        <v>45817</v>
      </c>
      <c r="B2662">
        <v>1550</v>
      </c>
      <c r="C2662">
        <v>170</v>
      </c>
      <c r="D2662">
        <v>240.04</v>
      </c>
      <c r="E2662">
        <v>280</v>
      </c>
      <c r="F2662">
        <v>330</v>
      </c>
      <c r="G2662">
        <v>1256</v>
      </c>
      <c r="H2662">
        <v>1460</v>
      </c>
      <c r="K2662">
        <v>4349</v>
      </c>
      <c r="L2662">
        <v>1396</v>
      </c>
      <c r="M2662">
        <v>85</v>
      </c>
      <c r="N2662">
        <v>114.88</v>
      </c>
      <c r="O2662">
        <v>139</v>
      </c>
      <c r="P2662">
        <v>174</v>
      </c>
      <c r="Q2662">
        <v>1212</v>
      </c>
      <c r="R2662">
        <v>1396</v>
      </c>
      <c r="W2662">
        <v>50165</v>
      </c>
      <c r="X2662">
        <v>1550</v>
      </c>
      <c r="Y2662">
        <v>85</v>
      </c>
      <c r="Z2662">
        <v>229.19</v>
      </c>
      <c r="AA2662">
        <v>278</v>
      </c>
      <c r="AB2662">
        <v>328</v>
      </c>
      <c r="AC2662">
        <v>1251</v>
      </c>
      <c r="AD2662">
        <v>1460</v>
      </c>
    </row>
    <row r="2663" spans="1:30" x14ac:dyDescent="0.25">
      <c r="A2663">
        <v>45364</v>
      </c>
      <c r="B2663">
        <v>6535</v>
      </c>
      <c r="C2663">
        <v>171</v>
      </c>
      <c r="D2663">
        <v>241.72</v>
      </c>
      <c r="E2663">
        <v>282</v>
      </c>
      <c r="F2663">
        <v>331</v>
      </c>
      <c r="G2663">
        <v>1332</v>
      </c>
      <c r="H2663">
        <v>2151</v>
      </c>
      <c r="K2663">
        <v>4348</v>
      </c>
      <c r="L2663">
        <v>1362</v>
      </c>
      <c r="M2663">
        <v>84</v>
      </c>
      <c r="N2663">
        <v>114.96</v>
      </c>
      <c r="O2663">
        <v>140</v>
      </c>
      <c r="P2663">
        <v>172</v>
      </c>
      <c r="Q2663">
        <v>1246</v>
      </c>
      <c r="R2663">
        <v>1362</v>
      </c>
      <c r="W2663">
        <v>49712</v>
      </c>
      <c r="X2663">
        <v>6535</v>
      </c>
      <c r="Y2663">
        <v>84</v>
      </c>
      <c r="Z2663">
        <v>230.63</v>
      </c>
      <c r="AA2663">
        <v>280</v>
      </c>
      <c r="AB2663">
        <v>330</v>
      </c>
      <c r="AC2663">
        <v>1301</v>
      </c>
      <c r="AD2663">
        <v>2151</v>
      </c>
    </row>
    <row r="2664" spans="1:30" x14ac:dyDescent="0.25">
      <c r="A2664">
        <v>46055</v>
      </c>
      <c r="B2664">
        <v>1618</v>
      </c>
      <c r="C2664">
        <v>167</v>
      </c>
      <c r="D2664">
        <v>240.64</v>
      </c>
      <c r="E2664">
        <v>281</v>
      </c>
      <c r="F2664">
        <v>332</v>
      </c>
      <c r="G2664">
        <v>1271</v>
      </c>
      <c r="H2664">
        <v>1501</v>
      </c>
      <c r="K2664">
        <v>4374</v>
      </c>
      <c r="L2664">
        <v>1256</v>
      </c>
      <c r="M2664">
        <v>85</v>
      </c>
      <c r="N2664">
        <v>114.86</v>
      </c>
      <c r="O2664">
        <v>142</v>
      </c>
      <c r="P2664">
        <v>172</v>
      </c>
      <c r="Q2664">
        <v>233</v>
      </c>
      <c r="R2664">
        <v>1256</v>
      </c>
      <c r="W2664">
        <v>50431</v>
      </c>
      <c r="X2664">
        <v>1618</v>
      </c>
      <c r="Y2664">
        <v>85</v>
      </c>
      <c r="Z2664">
        <v>229.73</v>
      </c>
      <c r="AA2664">
        <v>279</v>
      </c>
      <c r="AB2664">
        <v>330</v>
      </c>
      <c r="AC2664">
        <v>1256</v>
      </c>
      <c r="AD2664">
        <v>1501</v>
      </c>
    </row>
    <row r="2665" spans="1:30" x14ac:dyDescent="0.25">
      <c r="A2665">
        <v>45539</v>
      </c>
      <c r="B2665">
        <v>1973</v>
      </c>
      <c r="C2665">
        <v>170</v>
      </c>
      <c r="D2665">
        <v>241.19</v>
      </c>
      <c r="E2665">
        <v>282</v>
      </c>
      <c r="F2665">
        <v>333</v>
      </c>
      <c r="G2665">
        <v>1331</v>
      </c>
      <c r="H2665">
        <v>1538</v>
      </c>
      <c r="K2665">
        <v>4441</v>
      </c>
      <c r="L2665">
        <v>1698</v>
      </c>
      <c r="M2665">
        <v>84</v>
      </c>
      <c r="N2665">
        <v>114.46</v>
      </c>
      <c r="O2665">
        <v>141</v>
      </c>
      <c r="P2665">
        <v>170</v>
      </c>
      <c r="Q2665">
        <v>246</v>
      </c>
      <c r="R2665">
        <v>1698</v>
      </c>
      <c r="W2665">
        <v>49980</v>
      </c>
      <c r="X2665">
        <v>1973</v>
      </c>
      <c r="Y2665">
        <v>84</v>
      </c>
      <c r="Z2665">
        <v>229.93</v>
      </c>
      <c r="AA2665">
        <v>280</v>
      </c>
      <c r="AB2665">
        <v>330</v>
      </c>
      <c r="AC2665">
        <v>1317</v>
      </c>
      <c r="AD2665">
        <v>1567</v>
      </c>
    </row>
    <row r="2666" spans="1:30" x14ac:dyDescent="0.25">
      <c r="A2666">
        <v>45756</v>
      </c>
      <c r="B2666">
        <v>1641</v>
      </c>
      <c r="C2666">
        <v>167</v>
      </c>
      <c r="D2666">
        <v>240.41</v>
      </c>
      <c r="E2666">
        <v>282</v>
      </c>
      <c r="F2666">
        <v>331</v>
      </c>
      <c r="G2666">
        <v>1239</v>
      </c>
      <c r="H2666">
        <v>1456</v>
      </c>
      <c r="K2666">
        <v>4458</v>
      </c>
      <c r="L2666">
        <v>1395</v>
      </c>
      <c r="M2666">
        <v>85</v>
      </c>
      <c r="N2666">
        <v>115.37</v>
      </c>
      <c r="O2666">
        <v>141</v>
      </c>
      <c r="P2666">
        <v>171</v>
      </c>
      <c r="Q2666">
        <v>1150</v>
      </c>
      <c r="R2666">
        <v>1395</v>
      </c>
      <c r="W2666">
        <v>50212</v>
      </c>
      <c r="X2666">
        <v>1641</v>
      </c>
      <c r="Y2666">
        <v>85</v>
      </c>
      <c r="Z2666">
        <v>229.31</v>
      </c>
      <c r="AA2666">
        <v>280</v>
      </c>
      <c r="AB2666">
        <v>330</v>
      </c>
      <c r="AC2666">
        <v>1239</v>
      </c>
      <c r="AD2666">
        <v>1456</v>
      </c>
    </row>
    <row r="2667" spans="1:30" x14ac:dyDescent="0.25">
      <c r="A2667">
        <v>45871</v>
      </c>
      <c r="B2667">
        <v>1629</v>
      </c>
      <c r="C2667">
        <v>169</v>
      </c>
      <c r="D2667">
        <v>240.9</v>
      </c>
      <c r="E2667">
        <v>281</v>
      </c>
      <c r="F2667">
        <v>332</v>
      </c>
      <c r="G2667">
        <v>1289</v>
      </c>
      <c r="H2667">
        <v>1491</v>
      </c>
      <c r="K2667">
        <v>4347</v>
      </c>
      <c r="L2667">
        <v>1293</v>
      </c>
      <c r="M2667">
        <v>83</v>
      </c>
      <c r="N2667">
        <v>114.3</v>
      </c>
      <c r="O2667">
        <v>141</v>
      </c>
      <c r="P2667">
        <v>173</v>
      </c>
      <c r="Q2667">
        <v>233</v>
      </c>
      <c r="R2667">
        <v>1293</v>
      </c>
      <c r="W2667">
        <v>50219</v>
      </c>
      <c r="X2667">
        <v>1629</v>
      </c>
      <c r="Y2667">
        <v>83</v>
      </c>
      <c r="Z2667">
        <v>229.94</v>
      </c>
      <c r="AA2667">
        <v>279</v>
      </c>
      <c r="AB2667">
        <v>329</v>
      </c>
      <c r="AC2667">
        <v>1279</v>
      </c>
      <c r="AD2667">
        <v>1491</v>
      </c>
    </row>
    <row r="2668" spans="1:30" x14ac:dyDescent="0.25">
      <c r="A2668">
        <v>45822</v>
      </c>
      <c r="B2668">
        <v>1602</v>
      </c>
      <c r="C2668">
        <v>166</v>
      </c>
      <c r="D2668">
        <v>239.77</v>
      </c>
      <c r="E2668">
        <v>280</v>
      </c>
      <c r="F2668">
        <v>330</v>
      </c>
      <c r="G2668">
        <v>1233</v>
      </c>
      <c r="H2668">
        <v>1464</v>
      </c>
      <c r="K2668">
        <v>4465</v>
      </c>
      <c r="L2668">
        <v>1442</v>
      </c>
      <c r="M2668">
        <v>83</v>
      </c>
      <c r="N2668">
        <v>115.11</v>
      </c>
      <c r="O2668">
        <v>140</v>
      </c>
      <c r="P2668">
        <v>173</v>
      </c>
      <c r="Q2668">
        <v>1112</v>
      </c>
      <c r="R2668">
        <v>1442</v>
      </c>
      <c r="W2668">
        <v>50287</v>
      </c>
      <c r="X2668">
        <v>1602</v>
      </c>
      <c r="Y2668">
        <v>83</v>
      </c>
      <c r="Z2668">
        <v>228.7</v>
      </c>
      <c r="AA2668">
        <v>278</v>
      </c>
      <c r="AB2668">
        <v>328</v>
      </c>
      <c r="AC2668">
        <v>1228</v>
      </c>
      <c r="AD2668">
        <v>1464</v>
      </c>
    </row>
    <row r="2669" spans="1:30" x14ac:dyDescent="0.25">
      <c r="A2669">
        <v>45340</v>
      </c>
      <c r="B2669">
        <v>7679</v>
      </c>
      <c r="C2669">
        <v>167</v>
      </c>
      <c r="D2669">
        <v>240.48</v>
      </c>
      <c r="E2669">
        <v>281</v>
      </c>
      <c r="F2669">
        <v>331</v>
      </c>
      <c r="G2669">
        <v>1283</v>
      </c>
      <c r="H2669">
        <v>1559</v>
      </c>
      <c r="K2669">
        <v>4388</v>
      </c>
      <c r="L2669">
        <v>1314</v>
      </c>
      <c r="M2669">
        <v>83</v>
      </c>
      <c r="N2669">
        <v>115.28</v>
      </c>
      <c r="O2669">
        <v>141</v>
      </c>
      <c r="P2669">
        <v>170</v>
      </c>
      <c r="Q2669">
        <v>1261</v>
      </c>
      <c r="R2669">
        <v>1314</v>
      </c>
      <c r="W2669">
        <v>49728</v>
      </c>
      <c r="X2669">
        <v>7679</v>
      </c>
      <c r="Y2669">
        <v>83</v>
      </c>
      <c r="Z2669">
        <v>229.43</v>
      </c>
      <c r="AA2669">
        <v>279</v>
      </c>
      <c r="AB2669">
        <v>329</v>
      </c>
      <c r="AC2669">
        <v>1282</v>
      </c>
      <c r="AD2669">
        <v>1559</v>
      </c>
    </row>
    <row r="2670" spans="1:30" x14ac:dyDescent="0.25">
      <c r="A2670">
        <v>45882</v>
      </c>
      <c r="B2670">
        <v>1618</v>
      </c>
      <c r="C2670">
        <v>167</v>
      </c>
      <c r="D2670">
        <v>240.59</v>
      </c>
      <c r="E2670">
        <v>281</v>
      </c>
      <c r="F2670">
        <v>330</v>
      </c>
      <c r="G2670">
        <v>1262</v>
      </c>
      <c r="H2670">
        <v>1508</v>
      </c>
      <c r="K2670">
        <v>4423</v>
      </c>
      <c r="L2670">
        <v>1437</v>
      </c>
      <c r="M2670">
        <v>86</v>
      </c>
      <c r="N2670">
        <v>114.41</v>
      </c>
      <c r="O2670">
        <v>140</v>
      </c>
      <c r="P2670">
        <v>169</v>
      </c>
      <c r="Q2670">
        <v>1019</v>
      </c>
      <c r="R2670">
        <v>1437</v>
      </c>
      <c r="W2670">
        <v>50307</v>
      </c>
      <c r="X2670">
        <v>1618</v>
      </c>
      <c r="Y2670">
        <v>86</v>
      </c>
      <c r="Z2670">
        <v>229.49</v>
      </c>
      <c r="AA2670">
        <v>279</v>
      </c>
      <c r="AB2670">
        <v>328</v>
      </c>
      <c r="AC2670">
        <v>1256</v>
      </c>
      <c r="AD2670">
        <v>1508</v>
      </c>
    </row>
    <row r="2671" spans="1:30" x14ac:dyDescent="0.25">
      <c r="A2671">
        <v>45320</v>
      </c>
      <c r="B2671">
        <v>1682</v>
      </c>
      <c r="C2671">
        <v>168</v>
      </c>
      <c r="D2671">
        <v>239.59</v>
      </c>
      <c r="E2671">
        <v>280</v>
      </c>
      <c r="F2671">
        <v>328</v>
      </c>
      <c r="G2671">
        <v>1290</v>
      </c>
      <c r="H2671">
        <v>1547</v>
      </c>
      <c r="K2671">
        <v>4293</v>
      </c>
      <c r="L2671">
        <v>1513</v>
      </c>
      <c r="M2671">
        <v>84</v>
      </c>
      <c r="N2671">
        <v>113.79</v>
      </c>
      <c r="O2671">
        <v>141</v>
      </c>
      <c r="P2671">
        <v>167</v>
      </c>
      <c r="Q2671">
        <v>211</v>
      </c>
      <c r="R2671">
        <v>1513</v>
      </c>
      <c r="W2671">
        <v>49613</v>
      </c>
      <c r="X2671">
        <v>1682</v>
      </c>
      <c r="Y2671">
        <v>84</v>
      </c>
      <c r="Z2671">
        <v>228.71</v>
      </c>
      <c r="AA2671">
        <v>278</v>
      </c>
      <c r="AB2671">
        <v>325</v>
      </c>
      <c r="AC2671">
        <v>1279</v>
      </c>
      <c r="AD2671">
        <v>1547</v>
      </c>
    </row>
    <row r="2672" spans="1:30" x14ac:dyDescent="0.25">
      <c r="A2672">
        <v>45818</v>
      </c>
      <c r="B2672">
        <v>1599</v>
      </c>
      <c r="C2672">
        <v>169</v>
      </c>
      <c r="D2672">
        <v>240.34</v>
      </c>
      <c r="E2672">
        <v>281</v>
      </c>
      <c r="F2672">
        <v>330</v>
      </c>
      <c r="G2672">
        <v>1299</v>
      </c>
      <c r="H2672">
        <v>1507</v>
      </c>
      <c r="K2672">
        <v>4470</v>
      </c>
      <c r="L2672">
        <v>1401</v>
      </c>
      <c r="M2672">
        <v>86</v>
      </c>
      <c r="N2672">
        <v>114.47</v>
      </c>
      <c r="O2672">
        <v>141</v>
      </c>
      <c r="P2672">
        <v>172</v>
      </c>
      <c r="Q2672">
        <v>212</v>
      </c>
      <c r="R2672">
        <v>1401</v>
      </c>
      <c r="W2672">
        <v>50287</v>
      </c>
      <c r="X2672">
        <v>1599</v>
      </c>
      <c r="Y2672">
        <v>86</v>
      </c>
      <c r="Z2672">
        <v>229.15</v>
      </c>
      <c r="AA2672">
        <v>279</v>
      </c>
      <c r="AB2672">
        <v>328</v>
      </c>
      <c r="AC2672">
        <v>1272</v>
      </c>
      <c r="AD2672">
        <v>1507</v>
      </c>
    </row>
    <row r="2673" spans="1:30" x14ac:dyDescent="0.25">
      <c r="A2673">
        <v>45882</v>
      </c>
      <c r="B2673">
        <v>1673</v>
      </c>
      <c r="C2673">
        <v>168</v>
      </c>
      <c r="D2673">
        <v>240.82</v>
      </c>
      <c r="E2673">
        <v>282</v>
      </c>
      <c r="F2673">
        <v>331</v>
      </c>
      <c r="G2673">
        <v>1275</v>
      </c>
      <c r="H2673">
        <v>1485</v>
      </c>
      <c r="K2673">
        <v>4438</v>
      </c>
      <c r="L2673">
        <v>1385</v>
      </c>
      <c r="M2673">
        <v>85</v>
      </c>
      <c r="N2673">
        <v>115.13</v>
      </c>
      <c r="O2673">
        <v>140</v>
      </c>
      <c r="P2673">
        <v>174</v>
      </c>
      <c r="Q2673">
        <v>1165</v>
      </c>
      <c r="R2673">
        <v>1385</v>
      </c>
      <c r="W2673">
        <v>50319</v>
      </c>
      <c r="X2673">
        <v>1673</v>
      </c>
      <c r="Y2673">
        <v>85</v>
      </c>
      <c r="Z2673">
        <v>229.74</v>
      </c>
      <c r="AA2673">
        <v>280</v>
      </c>
      <c r="AB2673">
        <v>329</v>
      </c>
      <c r="AC2673">
        <v>1275</v>
      </c>
      <c r="AD2673">
        <v>1485</v>
      </c>
    </row>
    <row r="2674" spans="1:30" x14ac:dyDescent="0.25">
      <c r="A2674">
        <v>45552</v>
      </c>
      <c r="B2674">
        <v>1597</v>
      </c>
      <c r="C2674">
        <v>166</v>
      </c>
      <c r="D2674">
        <v>240.82</v>
      </c>
      <c r="E2674">
        <v>281</v>
      </c>
      <c r="F2674">
        <v>332</v>
      </c>
      <c r="G2674">
        <v>1285</v>
      </c>
      <c r="H2674">
        <v>1509</v>
      </c>
      <c r="K2674">
        <v>4337</v>
      </c>
      <c r="L2674">
        <v>1462</v>
      </c>
      <c r="M2674">
        <v>86</v>
      </c>
      <c r="N2674">
        <v>114.65</v>
      </c>
      <c r="O2674">
        <v>141</v>
      </c>
      <c r="P2674">
        <v>170</v>
      </c>
      <c r="Q2674">
        <v>224</v>
      </c>
      <c r="R2674">
        <v>1462</v>
      </c>
      <c r="W2674">
        <v>49890</v>
      </c>
      <c r="X2674">
        <v>1597</v>
      </c>
      <c r="Y2674">
        <v>86</v>
      </c>
      <c r="Z2674">
        <v>229.85</v>
      </c>
      <c r="AA2674">
        <v>279</v>
      </c>
      <c r="AB2674">
        <v>329</v>
      </c>
      <c r="AC2674">
        <v>1281</v>
      </c>
      <c r="AD2674">
        <v>1509</v>
      </c>
    </row>
    <row r="2675" spans="1:30" x14ac:dyDescent="0.25">
      <c r="A2675">
        <v>45429</v>
      </c>
      <c r="B2675">
        <v>2287</v>
      </c>
      <c r="C2675">
        <v>168</v>
      </c>
      <c r="D2675">
        <v>240.66</v>
      </c>
      <c r="E2675">
        <v>281</v>
      </c>
      <c r="F2675">
        <v>333</v>
      </c>
      <c r="G2675">
        <v>1263</v>
      </c>
      <c r="H2675">
        <v>1526</v>
      </c>
      <c r="K2675">
        <v>4407</v>
      </c>
      <c r="L2675">
        <v>1242</v>
      </c>
      <c r="M2675">
        <v>86</v>
      </c>
      <c r="N2675">
        <v>113.58</v>
      </c>
      <c r="O2675">
        <v>139</v>
      </c>
      <c r="P2675">
        <v>169</v>
      </c>
      <c r="Q2675">
        <v>223</v>
      </c>
      <c r="R2675">
        <v>1242</v>
      </c>
      <c r="W2675">
        <v>49837</v>
      </c>
      <c r="X2675">
        <v>2287</v>
      </c>
      <c r="Y2675">
        <v>86</v>
      </c>
      <c r="Z2675">
        <v>229.43</v>
      </c>
      <c r="AA2675">
        <v>279</v>
      </c>
      <c r="AB2675">
        <v>330</v>
      </c>
      <c r="AC2675">
        <v>1247</v>
      </c>
      <c r="AD2675">
        <v>1526</v>
      </c>
    </row>
    <row r="2676" spans="1:30" x14ac:dyDescent="0.25">
      <c r="A2676">
        <v>45881</v>
      </c>
      <c r="B2676">
        <v>1593</v>
      </c>
      <c r="C2676">
        <v>168</v>
      </c>
      <c r="D2676">
        <v>240.61</v>
      </c>
      <c r="E2676">
        <v>281</v>
      </c>
      <c r="F2676">
        <v>332</v>
      </c>
      <c r="G2676">
        <v>1302</v>
      </c>
      <c r="H2676">
        <v>1504</v>
      </c>
      <c r="K2676">
        <v>4510</v>
      </c>
      <c r="L2676">
        <v>1423</v>
      </c>
      <c r="M2676">
        <v>85</v>
      </c>
      <c r="N2676">
        <v>113.92</v>
      </c>
      <c r="O2676">
        <v>139</v>
      </c>
      <c r="P2676">
        <v>167</v>
      </c>
      <c r="Q2676">
        <v>214</v>
      </c>
      <c r="R2676">
        <v>1423</v>
      </c>
      <c r="W2676">
        <v>50387</v>
      </c>
      <c r="X2676">
        <v>1593</v>
      </c>
      <c r="Y2676">
        <v>85</v>
      </c>
      <c r="Z2676">
        <v>229.27</v>
      </c>
      <c r="AA2676">
        <v>279</v>
      </c>
      <c r="AB2676">
        <v>331</v>
      </c>
      <c r="AC2676">
        <v>1296</v>
      </c>
      <c r="AD2676">
        <v>1504</v>
      </c>
    </row>
    <row r="2677" spans="1:30" x14ac:dyDescent="0.25">
      <c r="A2677">
        <v>45512</v>
      </c>
      <c r="B2677">
        <v>1523</v>
      </c>
      <c r="C2677">
        <v>169</v>
      </c>
      <c r="D2677">
        <v>239.77</v>
      </c>
      <c r="E2677">
        <v>280</v>
      </c>
      <c r="F2677">
        <v>329</v>
      </c>
      <c r="G2677">
        <v>1253</v>
      </c>
      <c r="H2677">
        <v>1433</v>
      </c>
      <c r="K2677">
        <v>4416</v>
      </c>
      <c r="L2677">
        <v>1317</v>
      </c>
      <c r="M2677">
        <v>84</v>
      </c>
      <c r="N2677">
        <v>113.79</v>
      </c>
      <c r="O2677">
        <v>139</v>
      </c>
      <c r="P2677">
        <v>171</v>
      </c>
      <c r="Q2677">
        <v>247</v>
      </c>
      <c r="R2677">
        <v>1317</v>
      </c>
      <c r="W2677">
        <v>49931</v>
      </c>
      <c r="X2677">
        <v>1523</v>
      </c>
      <c r="Y2677">
        <v>84</v>
      </c>
      <c r="Z2677">
        <v>228.62</v>
      </c>
      <c r="AA2677">
        <v>278</v>
      </c>
      <c r="AB2677">
        <v>328</v>
      </c>
      <c r="AC2677">
        <v>1250</v>
      </c>
      <c r="AD2677">
        <v>1433</v>
      </c>
    </row>
    <row r="2678" spans="1:30" x14ac:dyDescent="0.25">
      <c r="A2678">
        <v>45878</v>
      </c>
      <c r="B2678">
        <v>1586</v>
      </c>
      <c r="C2678">
        <v>170</v>
      </c>
      <c r="D2678">
        <v>240.11</v>
      </c>
      <c r="E2678">
        <v>280</v>
      </c>
      <c r="F2678">
        <v>329</v>
      </c>
      <c r="G2678">
        <v>1253</v>
      </c>
      <c r="H2678">
        <v>1447</v>
      </c>
      <c r="K2678">
        <v>4321</v>
      </c>
      <c r="L2678">
        <v>1216</v>
      </c>
      <c r="M2678">
        <v>87</v>
      </c>
      <c r="N2678">
        <v>113.36</v>
      </c>
      <c r="O2678">
        <v>139</v>
      </c>
      <c r="P2678">
        <v>169</v>
      </c>
      <c r="Q2678">
        <v>239</v>
      </c>
      <c r="R2678">
        <v>1216</v>
      </c>
      <c r="W2678">
        <v>50198</v>
      </c>
      <c r="X2678">
        <v>1586</v>
      </c>
      <c r="Y2678">
        <v>87</v>
      </c>
      <c r="Z2678">
        <v>229.2</v>
      </c>
      <c r="AA2678">
        <v>279</v>
      </c>
      <c r="AB2678">
        <v>328</v>
      </c>
      <c r="AC2678">
        <v>1227</v>
      </c>
      <c r="AD2678">
        <v>1447</v>
      </c>
    </row>
    <row r="2679" spans="1:30" x14ac:dyDescent="0.25">
      <c r="A2679">
        <v>45594</v>
      </c>
      <c r="B2679">
        <v>1695</v>
      </c>
      <c r="C2679">
        <v>171</v>
      </c>
      <c r="D2679">
        <v>241.03</v>
      </c>
      <c r="E2679">
        <v>282</v>
      </c>
      <c r="F2679">
        <v>332</v>
      </c>
      <c r="G2679">
        <v>1223</v>
      </c>
      <c r="H2679">
        <v>1484</v>
      </c>
      <c r="K2679">
        <v>4450</v>
      </c>
      <c r="L2679">
        <v>1370</v>
      </c>
      <c r="M2679">
        <v>84</v>
      </c>
      <c r="N2679">
        <v>115.25</v>
      </c>
      <c r="O2679">
        <v>140</v>
      </c>
      <c r="P2679">
        <v>174</v>
      </c>
      <c r="Q2679">
        <v>1191</v>
      </c>
      <c r="R2679">
        <v>1370</v>
      </c>
      <c r="W2679">
        <v>50044</v>
      </c>
      <c r="X2679">
        <v>1695</v>
      </c>
      <c r="Y2679">
        <v>84</v>
      </c>
      <c r="Z2679">
        <v>229.84</v>
      </c>
      <c r="AA2679">
        <v>280</v>
      </c>
      <c r="AB2679">
        <v>330</v>
      </c>
      <c r="AC2679">
        <v>1219</v>
      </c>
      <c r="AD2679">
        <v>1484</v>
      </c>
    </row>
    <row r="2680" spans="1:30" x14ac:dyDescent="0.25">
      <c r="A2680">
        <v>45805</v>
      </c>
      <c r="B2680">
        <v>1603</v>
      </c>
      <c r="C2680">
        <v>168</v>
      </c>
      <c r="D2680">
        <v>240.44</v>
      </c>
      <c r="E2680">
        <v>281</v>
      </c>
      <c r="F2680">
        <v>330</v>
      </c>
      <c r="G2680">
        <v>1281</v>
      </c>
      <c r="H2680">
        <v>1499</v>
      </c>
      <c r="K2680">
        <v>4370</v>
      </c>
      <c r="L2680">
        <v>1249</v>
      </c>
      <c r="M2680">
        <v>84</v>
      </c>
      <c r="N2680">
        <v>114.88</v>
      </c>
      <c r="O2680">
        <v>140</v>
      </c>
      <c r="P2680">
        <v>171</v>
      </c>
      <c r="Q2680">
        <v>1109</v>
      </c>
      <c r="R2680">
        <v>1249</v>
      </c>
      <c r="W2680">
        <v>50178</v>
      </c>
      <c r="X2680">
        <v>1603</v>
      </c>
      <c r="Y2680">
        <v>84</v>
      </c>
      <c r="Z2680">
        <v>229.51</v>
      </c>
      <c r="AA2680">
        <v>279</v>
      </c>
      <c r="AB2680">
        <v>328</v>
      </c>
      <c r="AC2680">
        <v>1262</v>
      </c>
      <c r="AD2680">
        <v>1499</v>
      </c>
    </row>
    <row r="2681" spans="1:30" x14ac:dyDescent="0.25">
      <c r="A2681">
        <v>45397</v>
      </c>
      <c r="B2681">
        <v>8255</v>
      </c>
      <c r="C2681">
        <v>169</v>
      </c>
      <c r="D2681">
        <v>240.89</v>
      </c>
      <c r="E2681">
        <v>281</v>
      </c>
      <c r="F2681">
        <v>331</v>
      </c>
      <c r="G2681">
        <v>1282</v>
      </c>
      <c r="H2681">
        <v>1569</v>
      </c>
      <c r="K2681">
        <v>4326</v>
      </c>
      <c r="L2681">
        <v>1387</v>
      </c>
      <c r="M2681">
        <v>86</v>
      </c>
      <c r="N2681">
        <v>114.84</v>
      </c>
      <c r="O2681">
        <v>140</v>
      </c>
      <c r="P2681">
        <v>172</v>
      </c>
      <c r="Q2681">
        <v>1158</v>
      </c>
      <c r="R2681">
        <v>1387</v>
      </c>
      <c r="W2681">
        <v>49721</v>
      </c>
      <c r="X2681">
        <v>8255</v>
      </c>
      <c r="Y2681">
        <v>86</v>
      </c>
      <c r="Z2681">
        <v>229.93</v>
      </c>
      <c r="AA2681">
        <v>279</v>
      </c>
      <c r="AB2681">
        <v>329</v>
      </c>
      <c r="AC2681">
        <v>1278</v>
      </c>
      <c r="AD2681">
        <v>1569</v>
      </c>
    </row>
    <row r="2682" spans="1:30" x14ac:dyDescent="0.25">
      <c r="A2682">
        <v>45263</v>
      </c>
      <c r="B2682">
        <v>1783</v>
      </c>
      <c r="C2682">
        <v>171</v>
      </c>
      <c r="D2682">
        <v>241.72</v>
      </c>
      <c r="E2682">
        <v>283</v>
      </c>
      <c r="F2682">
        <v>332</v>
      </c>
      <c r="G2682">
        <v>1275</v>
      </c>
      <c r="H2682">
        <v>1489</v>
      </c>
      <c r="K2682">
        <v>4499</v>
      </c>
      <c r="L2682">
        <v>1708</v>
      </c>
      <c r="M2682">
        <v>85</v>
      </c>
      <c r="N2682">
        <v>115.33</v>
      </c>
      <c r="O2682">
        <v>141</v>
      </c>
      <c r="P2682">
        <v>175</v>
      </c>
      <c r="Q2682">
        <v>1161</v>
      </c>
      <c r="R2682">
        <v>1708</v>
      </c>
      <c r="W2682">
        <v>49761</v>
      </c>
      <c r="X2682">
        <v>1783</v>
      </c>
      <c r="Y2682">
        <v>85</v>
      </c>
      <c r="Z2682">
        <v>230.29</v>
      </c>
      <c r="AA2682">
        <v>281</v>
      </c>
      <c r="AB2682">
        <v>331</v>
      </c>
      <c r="AC2682">
        <v>1269</v>
      </c>
      <c r="AD2682">
        <v>1515</v>
      </c>
    </row>
    <row r="2683" spans="1:30" x14ac:dyDescent="0.25">
      <c r="A2683">
        <v>46006</v>
      </c>
      <c r="B2683">
        <v>1572</v>
      </c>
      <c r="C2683">
        <v>165</v>
      </c>
      <c r="D2683">
        <v>240.32</v>
      </c>
      <c r="E2683">
        <v>282</v>
      </c>
      <c r="F2683">
        <v>332</v>
      </c>
      <c r="G2683">
        <v>1223</v>
      </c>
      <c r="H2683">
        <v>1445</v>
      </c>
      <c r="K2683">
        <v>4437</v>
      </c>
      <c r="L2683">
        <v>1343</v>
      </c>
      <c r="M2683">
        <v>85</v>
      </c>
      <c r="N2683">
        <v>114.97</v>
      </c>
      <c r="O2683">
        <v>140</v>
      </c>
      <c r="P2683">
        <v>174</v>
      </c>
      <c r="Q2683">
        <v>1105</v>
      </c>
      <c r="R2683">
        <v>1343</v>
      </c>
      <c r="W2683">
        <v>50444</v>
      </c>
      <c r="X2683">
        <v>1572</v>
      </c>
      <c r="Y2683">
        <v>85</v>
      </c>
      <c r="Z2683">
        <v>229.29</v>
      </c>
      <c r="AA2683">
        <v>279</v>
      </c>
      <c r="AB2683">
        <v>331</v>
      </c>
      <c r="AC2683">
        <v>1216</v>
      </c>
      <c r="AD2683">
        <v>1445</v>
      </c>
    </row>
    <row r="2684" spans="1:30" x14ac:dyDescent="0.25">
      <c r="A2684">
        <v>45810</v>
      </c>
      <c r="B2684">
        <v>1622</v>
      </c>
      <c r="C2684">
        <v>170</v>
      </c>
      <c r="D2684">
        <v>241.42</v>
      </c>
      <c r="E2684">
        <v>283</v>
      </c>
      <c r="F2684">
        <v>331</v>
      </c>
      <c r="G2684">
        <v>1297</v>
      </c>
      <c r="H2684">
        <v>1464</v>
      </c>
      <c r="K2684">
        <v>4505</v>
      </c>
      <c r="L2684">
        <v>1258</v>
      </c>
      <c r="M2684">
        <v>85</v>
      </c>
      <c r="N2684">
        <v>114.7</v>
      </c>
      <c r="O2684">
        <v>139</v>
      </c>
      <c r="P2684">
        <v>170</v>
      </c>
      <c r="Q2684">
        <v>1083</v>
      </c>
      <c r="R2684">
        <v>1258</v>
      </c>
      <c r="W2684">
        <v>50314</v>
      </c>
      <c r="X2684">
        <v>1622</v>
      </c>
      <c r="Y2684">
        <v>85</v>
      </c>
      <c r="Z2684">
        <v>230.08</v>
      </c>
      <c r="AA2684">
        <v>281</v>
      </c>
      <c r="AB2684">
        <v>330</v>
      </c>
      <c r="AC2684">
        <v>1258</v>
      </c>
      <c r="AD2684">
        <v>1464</v>
      </c>
    </row>
    <row r="2685" spans="1:30" x14ac:dyDescent="0.25">
      <c r="A2685">
        <v>45564</v>
      </c>
      <c r="B2685">
        <v>1648</v>
      </c>
      <c r="C2685">
        <v>166</v>
      </c>
      <c r="D2685">
        <v>240.18</v>
      </c>
      <c r="E2685">
        <v>282</v>
      </c>
      <c r="F2685">
        <v>331</v>
      </c>
      <c r="G2685">
        <v>1221</v>
      </c>
      <c r="H2685">
        <v>1443</v>
      </c>
      <c r="K2685">
        <v>4396</v>
      </c>
      <c r="L2685">
        <v>1218</v>
      </c>
      <c r="M2685">
        <v>85</v>
      </c>
      <c r="N2685">
        <v>114.44</v>
      </c>
      <c r="O2685">
        <v>140</v>
      </c>
      <c r="P2685">
        <v>169</v>
      </c>
      <c r="Q2685">
        <v>1090</v>
      </c>
      <c r="R2685">
        <v>1218</v>
      </c>
      <c r="W2685">
        <v>49960</v>
      </c>
      <c r="X2685">
        <v>1648</v>
      </c>
      <c r="Y2685">
        <v>85</v>
      </c>
      <c r="Z2685">
        <v>229.12</v>
      </c>
      <c r="AA2685">
        <v>280</v>
      </c>
      <c r="AB2685">
        <v>330</v>
      </c>
      <c r="AC2685">
        <v>1212</v>
      </c>
      <c r="AD2685">
        <v>1443</v>
      </c>
    </row>
    <row r="2686" spans="1:30" x14ac:dyDescent="0.25">
      <c r="A2686">
        <v>45607</v>
      </c>
      <c r="B2686">
        <v>1834</v>
      </c>
      <c r="C2686">
        <v>162</v>
      </c>
      <c r="D2686">
        <v>240.6</v>
      </c>
      <c r="E2686">
        <v>281</v>
      </c>
      <c r="F2686">
        <v>331</v>
      </c>
      <c r="G2686">
        <v>1279</v>
      </c>
      <c r="H2686">
        <v>1486</v>
      </c>
      <c r="K2686">
        <v>4449</v>
      </c>
      <c r="L2686">
        <v>1202</v>
      </c>
      <c r="M2686">
        <v>87</v>
      </c>
      <c r="N2686">
        <v>113.91</v>
      </c>
      <c r="O2686">
        <v>140</v>
      </c>
      <c r="P2686">
        <v>169</v>
      </c>
      <c r="Q2686">
        <v>212</v>
      </c>
      <c r="R2686">
        <v>1202</v>
      </c>
      <c r="W2686">
        <v>50056</v>
      </c>
      <c r="X2686">
        <v>1834</v>
      </c>
      <c r="Y2686">
        <v>87</v>
      </c>
      <c r="Z2686">
        <v>229.34</v>
      </c>
      <c r="AA2686">
        <v>279</v>
      </c>
      <c r="AB2686">
        <v>329</v>
      </c>
      <c r="AC2686">
        <v>1228</v>
      </c>
      <c r="AD2686">
        <v>1486</v>
      </c>
    </row>
    <row r="2687" spans="1:30" x14ac:dyDescent="0.25">
      <c r="A2687">
        <v>45651</v>
      </c>
      <c r="B2687">
        <v>3447</v>
      </c>
      <c r="C2687">
        <v>162</v>
      </c>
      <c r="D2687">
        <v>240.39</v>
      </c>
      <c r="E2687">
        <v>281</v>
      </c>
      <c r="F2687">
        <v>330</v>
      </c>
      <c r="G2687">
        <v>1265</v>
      </c>
      <c r="H2687">
        <v>1555</v>
      </c>
      <c r="K2687">
        <v>4553</v>
      </c>
      <c r="L2687">
        <v>1384</v>
      </c>
      <c r="M2687">
        <v>85</v>
      </c>
      <c r="N2687">
        <v>114.83</v>
      </c>
      <c r="O2687">
        <v>140</v>
      </c>
      <c r="P2687">
        <v>176</v>
      </c>
      <c r="Q2687">
        <v>1220</v>
      </c>
      <c r="R2687">
        <v>1384</v>
      </c>
      <c r="W2687">
        <v>50205</v>
      </c>
      <c r="X2687">
        <v>3447</v>
      </c>
      <c r="Y2687">
        <v>85</v>
      </c>
      <c r="Z2687">
        <v>229.01</v>
      </c>
      <c r="AA2687">
        <v>279</v>
      </c>
      <c r="AB2687">
        <v>329</v>
      </c>
      <c r="AC2687">
        <v>1265</v>
      </c>
      <c r="AD2687">
        <v>1555</v>
      </c>
    </row>
    <row r="2688" spans="1:30" x14ac:dyDescent="0.25">
      <c r="A2688">
        <v>45640</v>
      </c>
      <c r="B2688">
        <v>1557</v>
      </c>
      <c r="C2688">
        <v>165</v>
      </c>
      <c r="D2688">
        <v>240.36</v>
      </c>
      <c r="E2688">
        <v>281</v>
      </c>
      <c r="F2688">
        <v>329</v>
      </c>
      <c r="G2688">
        <v>1245</v>
      </c>
      <c r="H2688">
        <v>1510</v>
      </c>
      <c r="K2688">
        <v>4491</v>
      </c>
      <c r="L2688">
        <v>1367</v>
      </c>
      <c r="M2688">
        <v>84</v>
      </c>
      <c r="N2688">
        <v>114.65</v>
      </c>
      <c r="O2688">
        <v>141</v>
      </c>
      <c r="P2688">
        <v>173</v>
      </c>
      <c r="Q2688">
        <v>974</v>
      </c>
      <c r="R2688">
        <v>1367</v>
      </c>
      <c r="W2688">
        <v>50132</v>
      </c>
      <c r="X2688">
        <v>1557</v>
      </c>
      <c r="Y2688">
        <v>84</v>
      </c>
      <c r="Z2688">
        <v>229.1</v>
      </c>
      <c r="AA2688">
        <v>279</v>
      </c>
      <c r="AB2688">
        <v>328</v>
      </c>
      <c r="AC2688">
        <v>1227</v>
      </c>
      <c r="AD2688">
        <v>1510</v>
      </c>
    </row>
    <row r="2689" spans="1:30" x14ac:dyDescent="0.25">
      <c r="A2689">
        <v>45575</v>
      </c>
      <c r="B2689">
        <v>1605</v>
      </c>
      <c r="C2689">
        <v>167</v>
      </c>
      <c r="D2689">
        <v>241.17</v>
      </c>
      <c r="E2689">
        <v>281</v>
      </c>
      <c r="F2689">
        <v>330</v>
      </c>
      <c r="G2689">
        <v>1294</v>
      </c>
      <c r="H2689">
        <v>1475</v>
      </c>
      <c r="K2689">
        <v>4473</v>
      </c>
      <c r="L2689">
        <v>1152</v>
      </c>
      <c r="M2689">
        <v>84</v>
      </c>
      <c r="N2689">
        <v>113.55</v>
      </c>
      <c r="O2689">
        <v>140</v>
      </c>
      <c r="P2689">
        <v>169</v>
      </c>
      <c r="Q2689">
        <v>211</v>
      </c>
      <c r="R2689">
        <v>1152</v>
      </c>
      <c r="W2689">
        <v>50044</v>
      </c>
      <c r="X2689">
        <v>1605</v>
      </c>
      <c r="Y2689">
        <v>84</v>
      </c>
      <c r="Z2689">
        <v>229.76</v>
      </c>
      <c r="AA2689">
        <v>279</v>
      </c>
      <c r="AB2689">
        <v>329</v>
      </c>
      <c r="AC2689">
        <v>1287</v>
      </c>
      <c r="AD2689">
        <v>1475</v>
      </c>
    </row>
    <row r="2690" spans="1:30" x14ac:dyDescent="0.25">
      <c r="A2690">
        <v>45283</v>
      </c>
      <c r="B2690">
        <v>1577</v>
      </c>
      <c r="C2690">
        <v>172</v>
      </c>
      <c r="D2690">
        <v>240.63</v>
      </c>
      <c r="E2690">
        <v>282</v>
      </c>
      <c r="F2690">
        <v>330</v>
      </c>
      <c r="G2690">
        <v>1198</v>
      </c>
      <c r="H2690">
        <v>1461</v>
      </c>
      <c r="K2690">
        <v>4453</v>
      </c>
      <c r="L2690">
        <v>1301</v>
      </c>
      <c r="M2690">
        <v>85</v>
      </c>
      <c r="N2690">
        <v>114.58</v>
      </c>
      <c r="O2690">
        <v>140</v>
      </c>
      <c r="P2690">
        <v>170</v>
      </c>
      <c r="Q2690">
        <v>1201</v>
      </c>
      <c r="R2690">
        <v>1301</v>
      </c>
      <c r="W2690">
        <v>49738</v>
      </c>
      <c r="X2690">
        <v>1577</v>
      </c>
      <c r="Y2690">
        <v>85</v>
      </c>
      <c r="Z2690">
        <v>229.34</v>
      </c>
      <c r="AA2690">
        <v>280</v>
      </c>
      <c r="AB2690">
        <v>329</v>
      </c>
      <c r="AC2690">
        <v>1198</v>
      </c>
      <c r="AD2690">
        <v>1461</v>
      </c>
    </row>
    <row r="2691" spans="1:30" x14ac:dyDescent="0.25">
      <c r="A2691">
        <v>45892</v>
      </c>
      <c r="B2691">
        <v>1571</v>
      </c>
      <c r="C2691">
        <v>167</v>
      </c>
      <c r="D2691">
        <v>240.77</v>
      </c>
      <c r="E2691">
        <v>282</v>
      </c>
      <c r="F2691">
        <v>331</v>
      </c>
      <c r="G2691">
        <v>1256</v>
      </c>
      <c r="H2691">
        <v>1463</v>
      </c>
      <c r="K2691">
        <v>4425</v>
      </c>
      <c r="L2691">
        <v>1453</v>
      </c>
      <c r="M2691">
        <v>87</v>
      </c>
      <c r="N2691">
        <v>115.18</v>
      </c>
      <c r="O2691">
        <v>140</v>
      </c>
      <c r="P2691">
        <v>170</v>
      </c>
      <c r="Q2691">
        <v>1246</v>
      </c>
      <c r="R2691">
        <v>1453</v>
      </c>
      <c r="W2691">
        <v>50318</v>
      </c>
      <c r="X2691">
        <v>1571</v>
      </c>
      <c r="Y2691">
        <v>87</v>
      </c>
      <c r="Z2691">
        <v>229.72</v>
      </c>
      <c r="AA2691">
        <v>279</v>
      </c>
      <c r="AB2691">
        <v>330</v>
      </c>
      <c r="AC2691">
        <v>1256</v>
      </c>
      <c r="AD2691">
        <v>1463</v>
      </c>
    </row>
    <row r="2692" spans="1:30" x14ac:dyDescent="0.25">
      <c r="A2692">
        <v>45569</v>
      </c>
      <c r="B2692">
        <v>1554</v>
      </c>
      <c r="C2692">
        <v>168</v>
      </c>
      <c r="D2692">
        <v>240.8</v>
      </c>
      <c r="E2692">
        <v>282</v>
      </c>
      <c r="F2692">
        <v>331</v>
      </c>
      <c r="G2692">
        <v>1268</v>
      </c>
      <c r="H2692">
        <v>1468</v>
      </c>
      <c r="K2692">
        <v>4470</v>
      </c>
      <c r="L2692">
        <v>1440</v>
      </c>
      <c r="M2692">
        <v>85</v>
      </c>
      <c r="N2692">
        <v>115.03</v>
      </c>
      <c r="O2692">
        <v>141</v>
      </c>
      <c r="P2692">
        <v>170</v>
      </c>
      <c r="Q2692">
        <v>1207</v>
      </c>
      <c r="R2692">
        <v>1440</v>
      </c>
      <c r="W2692">
        <v>50038</v>
      </c>
      <c r="X2692">
        <v>1554</v>
      </c>
      <c r="Y2692">
        <v>85</v>
      </c>
      <c r="Z2692">
        <v>229.56</v>
      </c>
      <c r="AA2692">
        <v>280</v>
      </c>
      <c r="AB2692">
        <v>330</v>
      </c>
      <c r="AC2692">
        <v>1265</v>
      </c>
      <c r="AD2692">
        <v>1468</v>
      </c>
    </row>
    <row r="2693" spans="1:30" x14ac:dyDescent="0.25">
      <c r="A2693">
        <v>45643</v>
      </c>
      <c r="B2693">
        <v>1671</v>
      </c>
      <c r="C2693">
        <v>165</v>
      </c>
      <c r="D2693">
        <v>240.77</v>
      </c>
      <c r="E2693">
        <v>282</v>
      </c>
      <c r="F2693">
        <v>331</v>
      </c>
      <c r="G2693">
        <v>1236</v>
      </c>
      <c r="H2693">
        <v>1479</v>
      </c>
      <c r="K2693">
        <v>4466</v>
      </c>
      <c r="L2693">
        <v>1382</v>
      </c>
      <c r="M2693">
        <v>86</v>
      </c>
      <c r="N2693">
        <v>114.26</v>
      </c>
      <c r="O2693">
        <v>139</v>
      </c>
      <c r="P2693">
        <v>172</v>
      </c>
      <c r="Q2693">
        <v>237</v>
      </c>
      <c r="R2693">
        <v>1382</v>
      </c>
      <c r="W2693">
        <v>50109</v>
      </c>
      <c r="X2693">
        <v>1671</v>
      </c>
      <c r="Y2693">
        <v>86</v>
      </c>
      <c r="Z2693">
        <v>229.5</v>
      </c>
      <c r="AA2693">
        <v>280</v>
      </c>
      <c r="AB2693">
        <v>329</v>
      </c>
      <c r="AC2693">
        <v>1212</v>
      </c>
      <c r="AD2693">
        <v>1479</v>
      </c>
    </row>
    <row r="2694" spans="1:30" x14ac:dyDescent="0.25">
      <c r="A2694">
        <v>45548</v>
      </c>
      <c r="B2694">
        <v>1559</v>
      </c>
      <c r="C2694">
        <v>171</v>
      </c>
      <c r="D2694">
        <v>241.22</v>
      </c>
      <c r="E2694">
        <v>282</v>
      </c>
      <c r="F2694">
        <v>330</v>
      </c>
      <c r="G2694">
        <v>1247</v>
      </c>
      <c r="H2694">
        <v>1465</v>
      </c>
      <c r="K2694">
        <v>4422</v>
      </c>
      <c r="L2694">
        <v>1231</v>
      </c>
      <c r="M2694">
        <v>85</v>
      </c>
      <c r="N2694">
        <v>114.73</v>
      </c>
      <c r="O2694">
        <v>141</v>
      </c>
      <c r="P2694">
        <v>172</v>
      </c>
      <c r="Q2694">
        <v>997</v>
      </c>
      <c r="R2694">
        <v>1231</v>
      </c>
      <c r="W2694">
        <v>49969</v>
      </c>
      <c r="X2694">
        <v>1559</v>
      </c>
      <c r="Y2694">
        <v>85</v>
      </c>
      <c r="Z2694">
        <v>230.03</v>
      </c>
      <c r="AA2694">
        <v>280</v>
      </c>
      <c r="AB2694">
        <v>329</v>
      </c>
      <c r="AC2694">
        <v>1242</v>
      </c>
      <c r="AD2694">
        <v>1465</v>
      </c>
    </row>
    <row r="2695" spans="1:30" x14ac:dyDescent="0.25">
      <c r="A2695">
        <v>45411</v>
      </c>
      <c r="B2695">
        <v>1794</v>
      </c>
      <c r="C2695">
        <v>163</v>
      </c>
      <c r="D2695">
        <v>239.97</v>
      </c>
      <c r="E2695">
        <v>281</v>
      </c>
      <c r="F2695">
        <v>330</v>
      </c>
      <c r="G2695">
        <v>1283</v>
      </c>
      <c r="H2695">
        <v>1531</v>
      </c>
      <c r="K2695">
        <v>4425</v>
      </c>
      <c r="L2695">
        <v>1389</v>
      </c>
      <c r="M2695">
        <v>85</v>
      </c>
      <c r="N2695">
        <v>113.86</v>
      </c>
      <c r="O2695">
        <v>140</v>
      </c>
      <c r="P2695">
        <v>173</v>
      </c>
      <c r="Q2695">
        <v>1125</v>
      </c>
      <c r="R2695">
        <v>1389</v>
      </c>
      <c r="W2695">
        <v>49837</v>
      </c>
      <c r="X2695">
        <v>1794</v>
      </c>
      <c r="Y2695">
        <v>85</v>
      </c>
      <c r="Z2695">
        <v>228.77</v>
      </c>
      <c r="AA2695">
        <v>279</v>
      </c>
      <c r="AB2695">
        <v>329</v>
      </c>
      <c r="AC2695">
        <v>1267</v>
      </c>
      <c r="AD2695">
        <v>1531</v>
      </c>
    </row>
    <row r="2696" spans="1:30" x14ac:dyDescent="0.25">
      <c r="A2696">
        <v>45577</v>
      </c>
      <c r="B2696">
        <v>1610</v>
      </c>
      <c r="C2696">
        <v>168</v>
      </c>
      <c r="D2696">
        <v>241.05</v>
      </c>
      <c r="E2696">
        <v>283</v>
      </c>
      <c r="F2696">
        <v>334</v>
      </c>
      <c r="G2696">
        <v>1273</v>
      </c>
      <c r="H2696">
        <v>1484</v>
      </c>
      <c r="K2696">
        <v>4408</v>
      </c>
      <c r="L2696">
        <v>1355</v>
      </c>
      <c r="M2696">
        <v>85</v>
      </c>
      <c r="N2696">
        <v>115.07</v>
      </c>
      <c r="O2696">
        <v>141</v>
      </c>
      <c r="P2696">
        <v>169</v>
      </c>
      <c r="Q2696">
        <v>1182</v>
      </c>
      <c r="R2696">
        <v>1355</v>
      </c>
      <c r="W2696">
        <v>49985</v>
      </c>
      <c r="X2696">
        <v>1610</v>
      </c>
      <c r="Y2696">
        <v>85</v>
      </c>
      <c r="Z2696">
        <v>229.94</v>
      </c>
      <c r="AA2696">
        <v>281</v>
      </c>
      <c r="AB2696">
        <v>332</v>
      </c>
      <c r="AC2696">
        <v>1255</v>
      </c>
      <c r="AD2696">
        <v>1484</v>
      </c>
    </row>
    <row r="2697" spans="1:30" x14ac:dyDescent="0.25">
      <c r="A2697">
        <v>45535</v>
      </c>
      <c r="B2697">
        <v>1655</v>
      </c>
      <c r="C2697">
        <v>170</v>
      </c>
      <c r="D2697">
        <v>240.77</v>
      </c>
      <c r="E2697">
        <v>282</v>
      </c>
      <c r="F2697">
        <v>331</v>
      </c>
      <c r="G2697">
        <v>1230</v>
      </c>
      <c r="H2697">
        <v>1516</v>
      </c>
      <c r="K2697">
        <v>4419</v>
      </c>
      <c r="L2697">
        <v>1452</v>
      </c>
      <c r="M2697">
        <v>86</v>
      </c>
      <c r="N2697">
        <v>114.95</v>
      </c>
      <c r="O2697">
        <v>140</v>
      </c>
      <c r="P2697">
        <v>173</v>
      </c>
      <c r="Q2697">
        <v>1232</v>
      </c>
      <c r="R2697">
        <v>1452</v>
      </c>
      <c r="W2697">
        <v>49953</v>
      </c>
      <c r="X2697">
        <v>1655</v>
      </c>
      <c r="Y2697">
        <v>86</v>
      </c>
      <c r="Z2697">
        <v>229.64</v>
      </c>
      <c r="AA2697">
        <v>280</v>
      </c>
      <c r="AB2697">
        <v>329</v>
      </c>
      <c r="AC2697">
        <v>1232</v>
      </c>
      <c r="AD2697">
        <v>1516</v>
      </c>
    </row>
    <row r="2698" spans="1:30" x14ac:dyDescent="0.25">
      <c r="A2698">
        <v>46111</v>
      </c>
      <c r="B2698">
        <v>1666</v>
      </c>
      <c r="C2698">
        <v>169</v>
      </c>
      <c r="D2698">
        <v>241</v>
      </c>
      <c r="E2698">
        <v>282</v>
      </c>
      <c r="F2698">
        <v>331</v>
      </c>
      <c r="G2698">
        <v>1297</v>
      </c>
      <c r="H2698">
        <v>1531</v>
      </c>
      <c r="K2698">
        <v>4443</v>
      </c>
      <c r="L2698">
        <v>1475</v>
      </c>
      <c r="M2698">
        <v>85</v>
      </c>
      <c r="N2698">
        <v>114.74</v>
      </c>
      <c r="O2698">
        <v>140</v>
      </c>
      <c r="P2698">
        <v>174</v>
      </c>
      <c r="Q2698">
        <v>1116</v>
      </c>
      <c r="R2698">
        <v>1475</v>
      </c>
      <c r="W2698">
        <v>50554</v>
      </c>
      <c r="X2698">
        <v>1666</v>
      </c>
      <c r="Y2698">
        <v>85</v>
      </c>
      <c r="Z2698">
        <v>229.9</v>
      </c>
      <c r="AA2698">
        <v>280</v>
      </c>
      <c r="AB2698">
        <v>329</v>
      </c>
      <c r="AC2698">
        <v>1282</v>
      </c>
      <c r="AD2698">
        <v>1531</v>
      </c>
    </row>
    <row r="2699" spans="1:30" x14ac:dyDescent="0.25">
      <c r="A2699">
        <v>45836</v>
      </c>
      <c r="B2699">
        <v>6647</v>
      </c>
      <c r="C2699">
        <v>172</v>
      </c>
      <c r="D2699">
        <v>241.05</v>
      </c>
      <c r="E2699">
        <v>283</v>
      </c>
      <c r="F2699">
        <v>333</v>
      </c>
      <c r="G2699">
        <v>1258</v>
      </c>
      <c r="H2699">
        <v>1516</v>
      </c>
      <c r="K2699">
        <v>4451</v>
      </c>
      <c r="L2699">
        <v>1251</v>
      </c>
      <c r="M2699">
        <v>83</v>
      </c>
      <c r="N2699">
        <v>113.86</v>
      </c>
      <c r="O2699">
        <v>141</v>
      </c>
      <c r="P2699">
        <v>172</v>
      </c>
      <c r="Q2699">
        <v>263</v>
      </c>
      <c r="R2699">
        <v>1251</v>
      </c>
      <c r="W2699">
        <v>50289</v>
      </c>
      <c r="X2699">
        <v>6647</v>
      </c>
      <c r="Y2699">
        <v>83</v>
      </c>
      <c r="Z2699">
        <v>229.79</v>
      </c>
      <c r="AA2699">
        <v>280</v>
      </c>
      <c r="AB2699">
        <v>331</v>
      </c>
      <c r="AC2699">
        <v>1253</v>
      </c>
      <c r="AD2699">
        <v>1516</v>
      </c>
    </row>
    <row r="2700" spans="1:30" x14ac:dyDescent="0.25">
      <c r="A2700">
        <v>45485</v>
      </c>
      <c r="B2700">
        <v>2387</v>
      </c>
      <c r="C2700">
        <v>159</v>
      </c>
      <c r="D2700">
        <v>241.24</v>
      </c>
      <c r="E2700">
        <v>283</v>
      </c>
      <c r="F2700">
        <v>334</v>
      </c>
      <c r="G2700">
        <v>1254</v>
      </c>
      <c r="H2700">
        <v>1494</v>
      </c>
      <c r="K2700">
        <v>4459</v>
      </c>
      <c r="L2700">
        <v>1343</v>
      </c>
      <c r="M2700">
        <v>87</v>
      </c>
      <c r="N2700">
        <v>114.52</v>
      </c>
      <c r="O2700">
        <v>140</v>
      </c>
      <c r="P2700">
        <v>171</v>
      </c>
      <c r="Q2700">
        <v>1109</v>
      </c>
      <c r="R2700">
        <v>1343</v>
      </c>
      <c r="W2700">
        <v>49942</v>
      </c>
      <c r="X2700">
        <v>2387</v>
      </c>
      <c r="Y2700">
        <v>87</v>
      </c>
      <c r="Z2700">
        <v>229.93</v>
      </c>
      <c r="AA2700">
        <v>280</v>
      </c>
      <c r="AB2700">
        <v>332</v>
      </c>
      <c r="AC2700">
        <v>1248</v>
      </c>
      <c r="AD2700">
        <v>1494</v>
      </c>
    </row>
    <row r="2701" spans="1:30" x14ac:dyDescent="0.25">
      <c r="A2701">
        <v>45190</v>
      </c>
      <c r="B2701">
        <v>1895</v>
      </c>
      <c r="C2701">
        <v>166</v>
      </c>
      <c r="D2701">
        <v>240.8</v>
      </c>
      <c r="E2701">
        <v>282</v>
      </c>
      <c r="F2701">
        <v>330</v>
      </c>
      <c r="G2701">
        <v>1301</v>
      </c>
      <c r="H2701">
        <v>1524</v>
      </c>
      <c r="K2701">
        <v>4604</v>
      </c>
      <c r="L2701">
        <v>1426</v>
      </c>
      <c r="M2701">
        <v>86</v>
      </c>
      <c r="N2701">
        <v>115.81</v>
      </c>
      <c r="O2701">
        <v>142</v>
      </c>
      <c r="P2701">
        <v>177</v>
      </c>
      <c r="Q2701">
        <v>1174</v>
      </c>
      <c r="R2701">
        <v>1426</v>
      </c>
      <c r="W2701">
        <v>49794</v>
      </c>
      <c r="X2701">
        <v>1895</v>
      </c>
      <c r="Y2701">
        <v>86</v>
      </c>
      <c r="Z2701">
        <v>229.25</v>
      </c>
      <c r="AA2701">
        <v>279</v>
      </c>
      <c r="AB2701">
        <v>329</v>
      </c>
      <c r="AC2701">
        <v>1295</v>
      </c>
      <c r="AD2701">
        <v>1524</v>
      </c>
    </row>
    <row r="2702" spans="1:30" x14ac:dyDescent="0.25">
      <c r="A2702">
        <v>46135</v>
      </c>
      <c r="B2702">
        <v>1570</v>
      </c>
      <c r="C2702">
        <v>165</v>
      </c>
      <c r="D2702">
        <v>240.43</v>
      </c>
      <c r="E2702">
        <v>281</v>
      </c>
      <c r="F2702">
        <v>330</v>
      </c>
      <c r="G2702">
        <v>1273</v>
      </c>
      <c r="H2702">
        <v>1505</v>
      </c>
      <c r="K2702">
        <v>4447</v>
      </c>
      <c r="L2702">
        <v>1266</v>
      </c>
      <c r="M2702">
        <v>85</v>
      </c>
      <c r="N2702">
        <v>113.69</v>
      </c>
      <c r="O2702">
        <v>140</v>
      </c>
      <c r="P2702">
        <v>173</v>
      </c>
      <c r="Q2702">
        <v>259</v>
      </c>
      <c r="R2702">
        <v>1266</v>
      </c>
      <c r="W2702">
        <v>50581</v>
      </c>
      <c r="X2702">
        <v>1570</v>
      </c>
      <c r="Y2702">
        <v>85</v>
      </c>
      <c r="Z2702">
        <v>229.29</v>
      </c>
      <c r="AA2702">
        <v>279</v>
      </c>
      <c r="AB2702">
        <v>328</v>
      </c>
      <c r="AC2702">
        <v>1262</v>
      </c>
      <c r="AD2702">
        <v>1505</v>
      </c>
    </row>
    <row r="2703" spans="1:30" x14ac:dyDescent="0.25">
      <c r="A2703">
        <v>45520</v>
      </c>
      <c r="B2703">
        <v>1674</v>
      </c>
      <c r="C2703">
        <v>166</v>
      </c>
      <c r="D2703">
        <v>240.74</v>
      </c>
      <c r="E2703">
        <v>281</v>
      </c>
      <c r="F2703">
        <v>330</v>
      </c>
      <c r="G2703">
        <v>1266</v>
      </c>
      <c r="H2703">
        <v>1550</v>
      </c>
      <c r="K2703">
        <v>4410</v>
      </c>
      <c r="L2703">
        <v>1354</v>
      </c>
      <c r="M2703">
        <v>85</v>
      </c>
      <c r="N2703">
        <v>115.83</v>
      </c>
      <c r="O2703">
        <v>141</v>
      </c>
      <c r="P2703">
        <v>176</v>
      </c>
      <c r="Q2703">
        <v>1211</v>
      </c>
      <c r="R2703">
        <v>1354</v>
      </c>
      <c r="W2703">
        <v>49932</v>
      </c>
      <c r="X2703">
        <v>1674</v>
      </c>
      <c r="Y2703">
        <v>85</v>
      </c>
      <c r="Z2703">
        <v>229.71</v>
      </c>
      <c r="AA2703">
        <v>279</v>
      </c>
      <c r="AB2703">
        <v>328</v>
      </c>
      <c r="AC2703">
        <v>1266</v>
      </c>
      <c r="AD2703">
        <v>1550</v>
      </c>
    </row>
    <row r="2704" spans="1:30" x14ac:dyDescent="0.25">
      <c r="A2704">
        <v>45767</v>
      </c>
      <c r="B2704">
        <v>1667</v>
      </c>
      <c r="C2704">
        <v>163</v>
      </c>
      <c r="D2704">
        <v>240.9</v>
      </c>
      <c r="E2704">
        <v>282</v>
      </c>
      <c r="F2704">
        <v>333</v>
      </c>
      <c r="G2704">
        <v>1276</v>
      </c>
      <c r="H2704">
        <v>1567</v>
      </c>
      <c r="K2704">
        <v>4431</v>
      </c>
      <c r="L2704">
        <v>1323</v>
      </c>
      <c r="M2704">
        <v>85</v>
      </c>
      <c r="N2704">
        <v>114.23</v>
      </c>
      <c r="O2704">
        <v>140</v>
      </c>
      <c r="P2704">
        <v>172</v>
      </c>
      <c r="Q2704">
        <v>261</v>
      </c>
      <c r="R2704">
        <v>1323</v>
      </c>
      <c r="W2704">
        <v>50199</v>
      </c>
      <c r="X2704">
        <v>1667</v>
      </c>
      <c r="Y2704">
        <v>85</v>
      </c>
      <c r="Z2704">
        <v>229.71</v>
      </c>
      <c r="AA2704">
        <v>280</v>
      </c>
      <c r="AB2704">
        <v>331</v>
      </c>
      <c r="AC2704">
        <v>1274</v>
      </c>
      <c r="AD2704">
        <v>1567</v>
      </c>
    </row>
    <row r="2705" spans="1:30" x14ac:dyDescent="0.25">
      <c r="A2705">
        <v>45665</v>
      </c>
      <c r="B2705">
        <v>4371</v>
      </c>
      <c r="C2705">
        <v>165</v>
      </c>
      <c r="D2705">
        <v>240.26</v>
      </c>
      <c r="E2705">
        <v>281</v>
      </c>
      <c r="F2705">
        <v>331</v>
      </c>
      <c r="G2705">
        <v>1228</v>
      </c>
      <c r="H2705">
        <v>1462</v>
      </c>
      <c r="K2705">
        <v>4510</v>
      </c>
      <c r="L2705">
        <v>1334</v>
      </c>
      <c r="M2705">
        <v>82</v>
      </c>
      <c r="N2705">
        <v>114.27</v>
      </c>
      <c r="O2705">
        <v>141</v>
      </c>
      <c r="P2705">
        <v>176</v>
      </c>
      <c r="Q2705">
        <v>253</v>
      </c>
      <c r="R2705">
        <v>1334</v>
      </c>
      <c r="W2705">
        <v>50174</v>
      </c>
      <c r="X2705">
        <v>4371</v>
      </c>
      <c r="Y2705">
        <v>82</v>
      </c>
      <c r="Z2705">
        <v>228.93</v>
      </c>
      <c r="AA2705">
        <v>279</v>
      </c>
      <c r="AB2705">
        <v>329</v>
      </c>
      <c r="AC2705">
        <v>1220</v>
      </c>
      <c r="AD2705">
        <v>1462</v>
      </c>
    </row>
    <row r="2706" spans="1:30" x14ac:dyDescent="0.25">
      <c r="A2706">
        <v>45389</v>
      </c>
      <c r="B2706">
        <v>1784</v>
      </c>
      <c r="C2706">
        <v>165</v>
      </c>
      <c r="D2706">
        <v>241.39</v>
      </c>
      <c r="E2706">
        <v>283</v>
      </c>
      <c r="F2706">
        <v>332</v>
      </c>
      <c r="G2706">
        <v>1280</v>
      </c>
      <c r="H2706">
        <v>1561</v>
      </c>
      <c r="K2706">
        <v>4383</v>
      </c>
      <c r="L2706">
        <v>1315</v>
      </c>
      <c r="M2706">
        <v>84</v>
      </c>
      <c r="N2706">
        <v>115.24</v>
      </c>
      <c r="O2706">
        <v>141</v>
      </c>
      <c r="P2706">
        <v>174</v>
      </c>
      <c r="Q2706">
        <v>1104</v>
      </c>
      <c r="R2706">
        <v>1315</v>
      </c>
      <c r="W2706">
        <v>49769</v>
      </c>
      <c r="X2706">
        <v>1784</v>
      </c>
      <c r="Y2706">
        <v>84</v>
      </c>
      <c r="Z2706">
        <v>230.29</v>
      </c>
      <c r="AA2706">
        <v>280</v>
      </c>
      <c r="AB2706">
        <v>330</v>
      </c>
      <c r="AC2706">
        <v>1275</v>
      </c>
      <c r="AD2706">
        <v>1561</v>
      </c>
    </row>
    <row r="2707" spans="1:30" x14ac:dyDescent="0.25">
      <c r="A2707">
        <v>45367</v>
      </c>
      <c r="B2707">
        <v>1567</v>
      </c>
      <c r="C2707">
        <v>166</v>
      </c>
      <c r="D2707">
        <v>240.8</v>
      </c>
      <c r="E2707">
        <v>282</v>
      </c>
      <c r="F2707">
        <v>333</v>
      </c>
      <c r="G2707">
        <v>1276</v>
      </c>
      <c r="H2707">
        <v>1485</v>
      </c>
      <c r="K2707">
        <v>4330</v>
      </c>
      <c r="L2707">
        <v>1466</v>
      </c>
      <c r="M2707">
        <v>86</v>
      </c>
      <c r="N2707">
        <v>116.16</v>
      </c>
      <c r="O2707">
        <v>141</v>
      </c>
      <c r="P2707">
        <v>177</v>
      </c>
      <c r="Q2707">
        <v>1224</v>
      </c>
      <c r="R2707">
        <v>1466</v>
      </c>
      <c r="W2707">
        <v>49698</v>
      </c>
      <c r="X2707">
        <v>1567</v>
      </c>
      <c r="Y2707">
        <v>86</v>
      </c>
      <c r="Z2707">
        <v>229.94</v>
      </c>
      <c r="AA2707">
        <v>280</v>
      </c>
      <c r="AB2707">
        <v>331</v>
      </c>
      <c r="AC2707">
        <v>1272</v>
      </c>
      <c r="AD2707">
        <v>1485</v>
      </c>
    </row>
    <row r="2708" spans="1:30" x14ac:dyDescent="0.25">
      <c r="A2708">
        <v>45298</v>
      </c>
      <c r="B2708">
        <v>1603</v>
      </c>
      <c r="C2708">
        <v>171</v>
      </c>
      <c r="D2708">
        <v>241.08</v>
      </c>
      <c r="E2708">
        <v>282</v>
      </c>
      <c r="F2708">
        <v>331</v>
      </c>
      <c r="G2708">
        <v>1298</v>
      </c>
      <c r="H2708">
        <v>1495</v>
      </c>
      <c r="K2708">
        <v>4424</v>
      </c>
      <c r="L2708">
        <v>1357</v>
      </c>
      <c r="M2708">
        <v>86</v>
      </c>
      <c r="N2708">
        <v>115.82</v>
      </c>
      <c r="O2708">
        <v>141</v>
      </c>
      <c r="P2708">
        <v>174</v>
      </c>
      <c r="Q2708">
        <v>1169</v>
      </c>
      <c r="R2708">
        <v>1357</v>
      </c>
      <c r="W2708">
        <v>49723</v>
      </c>
      <c r="X2708">
        <v>1603</v>
      </c>
      <c r="Y2708">
        <v>86</v>
      </c>
      <c r="Z2708">
        <v>229.93</v>
      </c>
      <c r="AA2708">
        <v>280</v>
      </c>
      <c r="AB2708">
        <v>329</v>
      </c>
      <c r="AC2708">
        <v>1292</v>
      </c>
      <c r="AD2708">
        <v>1495</v>
      </c>
    </row>
    <row r="2709" spans="1:30" x14ac:dyDescent="0.25">
      <c r="A2709">
        <v>45692</v>
      </c>
      <c r="B2709">
        <v>1652</v>
      </c>
      <c r="C2709">
        <v>171</v>
      </c>
      <c r="D2709">
        <v>240.39</v>
      </c>
      <c r="E2709">
        <v>282</v>
      </c>
      <c r="F2709">
        <v>331</v>
      </c>
      <c r="G2709">
        <v>1199</v>
      </c>
      <c r="H2709">
        <v>1449</v>
      </c>
      <c r="K2709">
        <v>4309</v>
      </c>
      <c r="L2709">
        <v>1252</v>
      </c>
      <c r="M2709">
        <v>84</v>
      </c>
      <c r="N2709">
        <v>114.95</v>
      </c>
      <c r="O2709">
        <v>141</v>
      </c>
      <c r="P2709">
        <v>176</v>
      </c>
      <c r="Q2709">
        <v>447</v>
      </c>
      <c r="R2709">
        <v>1252</v>
      </c>
      <c r="W2709">
        <v>50001</v>
      </c>
      <c r="X2709">
        <v>1652</v>
      </c>
      <c r="Y2709">
        <v>84</v>
      </c>
      <c r="Z2709">
        <v>229.58</v>
      </c>
      <c r="AA2709">
        <v>280</v>
      </c>
      <c r="AB2709">
        <v>330</v>
      </c>
      <c r="AC2709">
        <v>1194</v>
      </c>
      <c r="AD2709">
        <v>1449</v>
      </c>
    </row>
    <row r="2710" spans="1:30" x14ac:dyDescent="0.25">
      <c r="A2710">
        <v>45758</v>
      </c>
      <c r="B2710">
        <v>2515</v>
      </c>
      <c r="C2710">
        <v>167</v>
      </c>
      <c r="D2710">
        <v>241.13</v>
      </c>
      <c r="E2710">
        <v>282</v>
      </c>
      <c r="F2710">
        <v>333</v>
      </c>
      <c r="G2710">
        <v>1277</v>
      </c>
      <c r="H2710">
        <v>1511</v>
      </c>
      <c r="K2710">
        <v>4435</v>
      </c>
      <c r="L2710">
        <v>1361</v>
      </c>
      <c r="M2710">
        <v>84</v>
      </c>
      <c r="N2710">
        <v>115.23</v>
      </c>
      <c r="O2710">
        <v>141</v>
      </c>
      <c r="P2710">
        <v>175</v>
      </c>
      <c r="Q2710">
        <v>1074</v>
      </c>
      <c r="R2710">
        <v>1361</v>
      </c>
      <c r="W2710">
        <v>50193</v>
      </c>
      <c r="X2710">
        <v>2515</v>
      </c>
      <c r="Y2710">
        <v>84</v>
      </c>
      <c r="Z2710">
        <v>230</v>
      </c>
      <c r="AA2710">
        <v>280</v>
      </c>
      <c r="AB2710">
        <v>330</v>
      </c>
      <c r="AC2710">
        <v>1267</v>
      </c>
      <c r="AD2710">
        <v>1511</v>
      </c>
    </row>
    <row r="2711" spans="1:30" x14ac:dyDescent="0.25">
      <c r="A2711">
        <v>45877</v>
      </c>
      <c r="B2711">
        <v>3857</v>
      </c>
      <c r="C2711">
        <v>168</v>
      </c>
      <c r="D2711">
        <v>241.17</v>
      </c>
      <c r="E2711">
        <v>282</v>
      </c>
      <c r="F2711">
        <v>334</v>
      </c>
      <c r="G2711">
        <v>1258</v>
      </c>
      <c r="H2711">
        <v>1486</v>
      </c>
      <c r="K2711">
        <v>4329</v>
      </c>
      <c r="L2711">
        <v>1331</v>
      </c>
      <c r="M2711">
        <v>85</v>
      </c>
      <c r="N2711">
        <v>115.26</v>
      </c>
      <c r="O2711">
        <v>140</v>
      </c>
      <c r="P2711">
        <v>177</v>
      </c>
      <c r="Q2711">
        <v>1228</v>
      </c>
      <c r="R2711">
        <v>1331</v>
      </c>
      <c r="W2711">
        <v>50207</v>
      </c>
      <c r="X2711">
        <v>3857</v>
      </c>
      <c r="Y2711">
        <v>85</v>
      </c>
      <c r="Z2711">
        <v>230.31</v>
      </c>
      <c r="AA2711">
        <v>280</v>
      </c>
      <c r="AB2711">
        <v>333</v>
      </c>
      <c r="AC2711">
        <v>1252</v>
      </c>
      <c r="AD2711">
        <v>1486</v>
      </c>
    </row>
    <row r="2712" spans="1:30" x14ac:dyDescent="0.25">
      <c r="A2712">
        <v>45447</v>
      </c>
      <c r="B2712">
        <v>3609</v>
      </c>
      <c r="C2712">
        <v>157</v>
      </c>
      <c r="D2712">
        <v>241.58</v>
      </c>
      <c r="E2712">
        <v>283</v>
      </c>
      <c r="F2712">
        <v>334</v>
      </c>
      <c r="G2712">
        <v>1338</v>
      </c>
      <c r="H2712">
        <v>1569</v>
      </c>
      <c r="K2712">
        <v>4420</v>
      </c>
      <c r="L2712">
        <v>1326</v>
      </c>
      <c r="M2712">
        <v>86</v>
      </c>
      <c r="N2712">
        <v>115.73</v>
      </c>
      <c r="O2712">
        <v>142</v>
      </c>
      <c r="P2712">
        <v>175</v>
      </c>
      <c r="Q2712">
        <v>1093</v>
      </c>
      <c r="R2712">
        <v>1326</v>
      </c>
      <c r="W2712">
        <v>49867</v>
      </c>
      <c r="X2712">
        <v>3609</v>
      </c>
      <c r="Y2712">
        <v>86</v>
      </c>
      <c r="Z2712">
        <v>230.42</v>
      </c>
      <c r="AA2712">
        <v>281</v>
      </c>
      <c r="AB2712">
        <v>332</v>
      </c>
      <c r="AC2712">
        <v>1316</v>
      </c>
      <c r="AD2712">
        <v>1569</v>
      </c>
    </row>
    <row r="2713" spans="1:30" x14ac:dyDescent="0.25">
      <c r="A2713">
        <v>45774</v>
      </c>
      <c r="B2713">
        <v>1581</v>
      </c>
      <c r="C2713">
        <v>165</v>
      </c>
      <c r="D2713">
        <v>240.54</v>
      </c>
      <c r="E2713">
        <v>282</v>
      </c>
      <c r="F2713">
        <v>331</v>
      </c>
      <c r="G2713">
        <v>1268</v>
      </c>
      <c r="H2713">
        <v>1504</v>
      </c>
      <c r="K2713">
        <v>4339</v>
      </c>
      <c r="L2713">
        <v>1198</v>
      </c>
      <c r="M2713">
        <v>85</v>
      </c>
      <c r="N2713">
        <v>114.08</v>
      </c>
      <c r="O2713">
        <v>141</v>
      </c>
      <c r="P2713">
        <v>170</v>
      </c>
      <c r="Q2713">
        <v>202</v>
      </c>
      <c r="R2713">
        <v>1198</v>
      </c>
      <c r="W2713">
        <v>50111</v>
      </c>
      <c r="X2713">
        <v>1581</v>
      </c>
      <c r="Y2713">
        <v>85</v>
      </c>
      <c r="Z2713">
        <v>229.59</v>
      </c>
      <c r="AA2713">
        <v>280</v>
      </c>
      <c r="AB2713">
        <v>329</v>
      </c>
      <c r="AC2713">
        <v>1261</v>
      </c>
      <c r="AD2713">
        <v>1504</v>
      </c>
    </row>
    <row r="2714" spans="1:30" x14ac:dyDescent="0.25">
      <c r="A2714">
        <v>45728</v>
      </c>
      <c r="B2714">
        <v>1603</v>
      </c>
      <c r="C2714">
        <v>167</v>
      </c>
      <c r="D2714">
        <v>240.48</v>
      </c>
      <c r="E2714">
        <v>282</v>
      </c>
      <c r="F2714">
        <v>332</v>
      </c>
      <c r="G2714">
        <v>1218</v>
      </c>
      <c r="H2714">
        <v>1460</v>
      </c>
      <c r="K2714">
        <v>4441</v>
      </c>
      <c r="L2714">
        <v>1321</v>
      </c>
      <c r="M2714">
        <v>84</v>
      </c>
      <c r="N2714">
        <v>115.87</v>
      </c>
      <c r="O2714">
        <v>141</v>
      </c>
      <c r="P2714">
        <v>173</v>
      </c>
      <c r="Q2714">
        <v>1187</v>
      </c>
      <c r="R2714">
        <v>1321</v>
      </c>
      <c r="W2714">
        <v>50172</v>
      </c>
      <c r="X2714">
        <v>1603</v>
      </c>
      <c r="Y2714">
        <v>84</v>
      </c>
      <c r="Z2714">
        <v>229.44</v>
      </c>
      <c r="AA2714">
        <v>280</v>
      </c>
      <c r="AB2714">
        <v>330</v>
      </c>
      <c r="AC2714">
        <v>1217</v>
      </c>
      <c r="AD2714">
        <v>1460</v>
      </c>
    </row>
    <row r="2715" spans="1:30" x14ac:dyDescent="0.25">
      <c r="A2715">
        <v>45596</v>
      </c>
      <c r="B2715">
        <v>1517</v>
      </c>
      <c r="C2715">
        <v>170</v>
      </c>
      <c r="D2715">
        <v>241.3</v>
      </c>
      <c r="E2715">
        <v>282</v>
      </c>
      <c r="F2715">
        <v>332</v>
      </c>
      <c r="G2715">
        <v>1250</v>
      </c>
      <c r="H2715">
        <v>1438</v>
      </c>
      <c r="K2715">
        <v>4401</v>
      </c>
      <c r="L2715">
        <v>1466</v>
      </c>
      <c r="M2715">
        <v>84</v>
      </c>
      <c r="N2715">
        <v>115.63</v>
      </c>
      <c r="O2715">
        <v>141</v>
      </c>
      <c r="P2715">
        <v>175</v>
      </c>
      <c r="Q2715">
        <v>1207</v>
      </c>
      <c r="R2715">
        <v>1466</v>
      </c>
      <c r="W2715">
        <v>49995</v>
      </c>
      <c r="X2715">
        <v>1517</v>
      </c>
      <c r="Y2715">
        <v>84</v>
      </c>
      <c r="Z2715">
        <v>230.23</v>
      </c>
      <c r="AA2715">
        <v>280</v>
      </c>
      <c r="AB2715">
        <v>330</v>
      </c>
      <c r="AC2715">
        <v>1238</v>
      </c>
      <c r="AD2715">
        <v>1448</v>
      </c>
    </row>
    <row r="2716" spans="1:30" x14ac:dyDescent="0.25">
      <c r="A2716">
        <v>45278</v>
      </c>
      <c r="B2716">
        <v>1652</v>
      </c>
      <c r="C2716">
        <v>167</v>
      </c>
      <c r="D2716">
        <v>241.69</v>
      </c>
      <c r="E2716">
        <v>283</v>
      </c>
      <c r="F2716">
        <v>333</v>
      </c>
      <c r="G2716">
        <v>1310</v>
      </c>
      <c r="H2716">
        <v>1528</v>
      </c>
      <c r="K2716">
        <v>4451</v>
      </c>
      <c r="L2716">
        <v>1512</v>
      </c>
      <c r="M2716">
        <v>85</v>
      </c>
      <c r="N2716">
        <v>116.07</v>
      </c>
      <c r="O2716">
        <v>142</v>
      </c>
      <c r="P2716">
        <v>174</v>
      </c>
      <c r="Q2716">
        <v>1201</v>
      </c>
      <c r="R2716">
        <v>1512</v>
      </c>
      <c r="W2716">
        <v>49729</v>
      </c>
      <c r="X2716">
        <v>1652</v>
      </c>
      <c r="Y2716">
        <v>85</v>
      </c>
      <c r="Z2716">
        <v>230.45</v>
      </c>
      <c r="AA2716">
        <v>281</v>
      </c>
      <c r="AB2716">
        <v>330</v>
      </c>
      <c r="AC2716">
        <v>1300</v>
      </c>
      <c r="AD2716">
        <v>1528</v>
      </c>
    </row>
    <row r="2717" spans="1:30" x14ac:dyDescent="0.25">
      <c r="A2717">
        <v>45654</v>
      </c>
      <c r="B2717">
        <v>8967</v>
      </c>
      <c r="C2717">
        <v>166</v>
      </c>
      <c r="D2717">
        <v>241.43</v>
      </c>
      <c r="E2717">
        <v>282</v>
      </c>
      <c r="F2717">
        <v>333</v>
      </c>
      <c r="G2717">
        <v>1268</v>
      </c>
      <c r="H2717">
        <v>1537</v>
      </c>
      <c r="K2717">
        <v>4393</v>
      </c>
      <c r="L2717">
        <v>1510</v>
      </c>
      <c r="M2717">
        <v>83</v>
      </c>
      <c r="N2717">
        <v>115.37</v>
      </c>
      <c r="O2717">
        <v>143</v>
      </c>
      <c r="P2717">
        <v>172</v>
      </c>
      <c r="Q2717">
        <v>241</v>
      </c>
      <c r="R2717">
        <v>1510</v>
      </c>
      <c r="W2717">
        <v>50050</v>
      </c>
      <c r="X2717">
        <v>8967</v>
      </c>
      <c r="Y2717">
        <v>83</v>
      </c>
      <c r="Z2717">
        <v>230.36</v>
      </c>
      <c r="AA2717">
        <v>280</v>
      </c>
      <c r="AB2717">
        <v>331</v>
      </c>
      <c r="AC2717">
        <v>1267</v>
      </c>
      <c r="AD2717">
        <v>1537</v>
      </c>
    </row>
    <row r="2718" spans="1:30" x14ac:dyDescent="0.25">
      <c r="A2718">
        <v>45307</v>
      </c>
      <c r="B2718">
        <v>1824</v>
      </c>
      <c r="C2718">
        <v>167</v>
      </c>
      <c r="D2718">
        <v>241.26</v>
      </c>
      <c r="E2718">
        <v>282</v>
      </c>
      <c r="F2718">
        <v>330</v>
      </c>
      <c r="G2718">
        <v>1304</v>
      </c>
      <c r="H2718">
        <v>1479</v>
      </c>
      <c r="K2718">
        <v>4520</v>
      </c>
      <c r="L2718">
        <v>1321</v>
      </c>
      <c r="M2718">
        <v>85</v>
      </c>
      <c r="N2718">
        <v>114.8</v>
      </c>
      <c r="O2718">
        <v>141</v>
      </c>
      <c r="P2718">
        <v>170</v>
      </c>
      <c r="Q2718">
        <v>1124</v>
      </c>
      <c r="R2718">
        <v>1321</v>
      </c>
      <c r="W2718">
        <v>49824</v>
      </c>
      <c r="X2718">
        <v>1824</v>
      </c>
      <c r="Y2718">
        <v>85</v>
      </c>
      <c r="Z2718">
        <v>229.79</v>
      </c>
      <c r="AA2718">
        <v>280</v>
      </c>
      <c r="AB2718">
        <v>329</v>
      </c>
      <c r="AC2718">
        <v>1274</v>
      </c>
      <c r="AD2718">
        <v>1479</v>
      </c>
    </row>
    <row r="2719" spans="1:30" x14ac:dyDescent="0.25">
      <c r="A2719">
        <v>45817</v>
      </c>
      <c r="B2719">
        <v>1616</v>
      </c>
      <c r="C2719">
        <v>171</v>
      </c>
      <c r="D2719">
        <v>241.24</v>
      </c>
      <c r="E2719">
        <v>281</v>
      </c>
      <c r="F2719">
        <v>333</v>
      </c>
      <c r="G2719">
        <v>1291</v>
      </c>
      <c r="H2719">
        <v>1478</v>
      </c>
      <c r="K2719">
        <v>4321</v>
      </c>
      <c r="L2719">
        <v>1340</v>
      </c>
      <c r="M2719">
        <v>85</v>
      </c>
      <c r="N2719">
        <v>114.09</v>
      </c>
      <c r="O2719">
        <v>140</v>
      </c>
      <c r="P2719">
        <v>172</v>
      </c>
      <c r="Q2719">
        <v>194</v>
      </c>
      <c r="R2719">
        <v>1340</v>
      </c>
      <c r="W2719">
        <v>50140</v>
      </c>
      <c r="X2719">
        <v>1616</v>
      </c>
      <c r="Y2719">
        <v>85</v>
      </c>
      <c r="Z2719">
        <v>230.28</v>
      </c>
      <c r="AA2719">
        <v>279</v>
      </c>
      <c r="AB2719">
        <v>331</v>
      </c>
      <c r="AC2719">
        <v>1287</v>
      </c>
      <c r="AD2719">
        <v>1478</v>
      </c>
    </row>
    <row r="2720" spans="1:30" x14ac:dyDescent="0.25">
      <c r="A2720">
        <v>45655</v>
      </c>
      <c r="B2720">
        <v>1592</v>
      </c>
      <c r="C2720">
        <v>169</v>
      </c>
      <c r="D2720">
        <v>240.69</v>
      </c>
      <c r="E2720">
        <v>281</v>
      </c>
      <c r="F2720">
        <v>332</v>
      </c>
      <c r="G2720">
        <v>1304</v>
      </c>
      <c r="H2720">
        <v>1525</v>
      </c>
      <c r="K2720">
        <v>4553</v>
      </c>
      <c r="L2720">
        <v>1436</v>
      </c>
      <c r="M2720">
        <v>86</v>
      </c>
      <c r="N2720">
        <v>114.96</v>
      </c>
      <c r="O2720">
        <v>140</v>
      </c>
      <c r="P2720">
        <v>168</v>
      </c>
      <c r="Q2720">
        <v>212</v>
      </c>
      <c r="R2720">
        <v>1436</v>
      </c>
      <c r="W2720">
        <v>50208</v>
      </c>
      <c r="X2720">
        <v>1592</v>
      </c>
      <c r="Y2720">
        <v>86</v>
      </c>
      <c r="Z2720">
        <v>229.29</v>
      </c>
      <c r="AA2720">
        <v>279</v>
      </c>
      <c r="AB2720">
        <v>330</v>
      </c>
      <c r="AC2720">
        <v>1282</v>
      </c>
      <c r="AD2720">
        <v>1525</v>
      </c>
    </row>
    <row r="2721" spans="1:30" x14ac:dyDescent="0.25">
      <c r="A2721">
        <v>45672</v>
      </c>
      <c r="B2721">
        <v>1541</v>
      </c>
      <c r="C2721">
        <v>164</v>
      </c>
      <c r="D2721">
        <v>240.23</v>
      </c>
      <c r="E2721">
        <v>281</v>
      </c>
      <c r="F2721">
        <v>332</v>
      </c>
      <c r="G2721">
        <v>1278</v>
      </c>
      <c r="H2721">
        <v>1487</v>
      </c>
      <c r="K2721">
        <v>4506</v>
      </c>
      <c r="L2721">
        <v>1266</v>
      </c>
      <c r="M2721">
        <v>83</v>
      </c>
      <c r="N2721">
        <v>114.62</v>
      </c>
      <c r="O2721">
        <v>140</v>
      </c>
      <c r="P2721">
        <v>173</v>
      </c>
      <c r="Q2721">
        <v>276</v>
      </c>
      <c r="R2721">
        <v>1266</v>
      </c>
      <c r="W2721">
        <v>50177</v>
      </c>
      <c r="X2721">
        <v>1541</v>
      </c>
      <c r="Y2721">
        <v>83</v>
      </c>
      <c r="Z2721">
        <v>228.95</v>
      </c>
      <c r="AA2721">
        <v>279</v>
      </c>
      <c r="AB2721">
        <v>330</v>
      </c>
      <c r="AC2721">
        <v>1254</v>
      </c>
      <c r="AD2721">
        <v>1487</v>
      </c>
    </row>
    <row r="2722" spans="1:30" x14ac:dyDescent="0.25">
      <c r="A2722">
        <v>45436</v>
      </c>
      <c r="B2722">
        <v>1557</v>
      </c>
      <c r="C2722">
        <v>169</v>
      </c>
      <c r="D2722">
        <v>240.95</v>
      </c>
      <c r="E2722">
        <v>282</v>
      </c>
      <c r="F2722">
        <v>331</v>
      </c>
      <c r="G2722">
        <v>1243</v>
      </c>
      <c r="H2722">
        <v>1438</v>
      </c>
      <c r="K2722">
        <v>4455</v>
      </c>
      <c r="L2722">
        <v>1349</v>
      </c>
      <c r="M2722">
        <v>81</v>
      </c>
      <c r="N2722">
        <v>115.36</v>
      </c>
      <c r="O2722">
        <v>142</v>
      </c>
      <c r="P2722">
        <v>173</v>
      </c>
      <c r="Q2722">
        <v>1184</v>
      </c>
      <c r="R2722">
        <v>1349</v>
      </c>
      <c r="W2722">
        <v>49891</v>
      </c>
      <c r="X2722">
        <v>1557</v>
      </c>
      <c r="Y2722">
        <v>81</v>
      </c>
      <c r="Z2722">
        <v>229.74</v>
      </c>
      <c r="AA2722">
        <v>280</v>
      </c>
      <c r="AB2722">
        <v>328</v>
      </c>
      <c r="AC2722">
        <v>1239</v>
      </c>
      <c r="AD2722">
        <v>1438</v>
      </c>
    </row>
    <row r="2723" spans="1:30" x14ac:dyDescent="0.25">
      <c r="A2723">
        <v>45533</v>
      </c>
      <c r="B2723">
        <v>7311</v>
      </c>
      <c r="C2723">
        <v>171</v>
      </c>
      <c r="D2723">
        <v>241.12</v>
      </c>
      <c r="E2723">
        <v>282</v>
      </c>
      <c r="F2723">
        <v>331</v>
      </c>
      <c r="G2723">
        <v>1247</v>
      </c>
      <c r="H2723">
        <v>1554</v>
      </c>
      <c r="K2723">
        <v>4433</v>
      </c>
      <c r="L2723">
        <v>1443</v>
      </c>
      <c r="M2723">
        <v>87</v>
      </c>
      <c r="N2723">
        <v>115.09</v>
      </c>
      <c r="O2723">
        <v>140</v>
      </c>
      <c r="P2723">
        <v>171</v>
      </c>
      <c r="Q2723">
        <v>1143</v>
      </c>
      <c r="R2723">
        <v>1443</v>
      </c>
      <c r="W2723">
        <v>49970</v>
      </c>
      <c r="X2723">
        <v>7311</v>
      </c>
      <c r="Y2723">
        <v>87</v>
      </c>
      <c r="Z2723">
        <v>229.94</v>
      </c>
      <c r="AA2723">
        <v>280</v>
      </c>
      <c r="AB2723">
        <v>329</v>
      </c>
      <c r="AC2723">
        <v>1238</v>
      </c>
      <c r="AD2723">
        <v>1554</v>
      </c>
    </row>
    <row r="2724" spans="1:30" x14ac:dyDescent="0.25">
      <c r="A2724">
        <v>45785</v>
      </c>
      <c r="B2724">
        <v>3069</v>
      </c>
      <c r="C2724">
        <v>167</v>
      </c>
      <c r="D2724">
        <v>241.35</v>
      </c>
      <c r="E2724">
        <v>282</v>
      </c>
      <c r="F2724">
        <v>332</v>
      </c>
      <c r="G2724">
        <v>1301</v>
      </c>
      <c r="H2724">
        <v>1511</v>
      </c>
      <c r="K2724">
        <v>4380</v>
      </c>
      <c r="L2724">
        <v>1321</v>
      </c>
      <c r="M2724">
        <v>85</v>
      </c>
      <c r="N2724">
        <v>115.06</v>
      </c>
      <c r="O2724">
        <v>141</v>
      </c>
      <c r="P2724">
        <v>171</v>
      </c>
      <c r="Q2724">
        <v>1029</v>
      </c>
      <c r="R2724">
        <v>1321</v>
      </c>
      <c r="W2724">
        <v>50161</v>
      </c>
      <c r="X2724">
        <v>3069</v>
      </c>
      <c r="Y2724">
        <v>85</v>
      </c>
      <c r="Z2724">
        <v>230.33</v>
      </c>
      <c r="AA2724">
        <v>280</v>
      </c>
      <c r="AB2724">
        <v>330</v>
      </c>
      <c r="AC2724">
        <v>1281</v>
      </c>
      <c r="AD2724">
        <v>1511</v>
      </c>
    </row>
    <row r="2725" spans="1:30" x14ac:dyDescent="0.25">
      <c r="A2725">
        <v>45798</v>
      </c>
      <c r="B2725">
        <v>3725</v>
      </c>
      <c r="C2725">
        <v>166</v>
      </c>
      <c r="D2725">
        <v>241.3</v>
      </c>
      <c r="E2725">
        <v>282</v>
      </c>
      <c r="F2725">
        <v>331</v>
      </c>
      <c r="G2725">
        <v>1274</v>
      </c>
      <c r="H2725">
        <v>1519</v>
      </c>
      <c r="K2725">
        <v>4458</v>
      </c>
      <c r="L2725">
        <v>1200</v>
      </c>
      <c r="M2725">
        <v>85</v>
      </c>
      <c r="N2725">
        <v>113.87</v>
      </c>
      <c r="O2725">
        <v>140</v>
      </c>
      <c r="P2725">
        <v>170</v>
      </c>
      <c r="Q2725">
        <v>208</v>
      </c>
      <c r="R2725">
        <v>1200</v>
      </c>
      <c r="W2725">
        <v>50258</v>
      </c>
      <c r="X2725">
        <v>3725</v>
      </c>
      <c r="Y2725">
        <v>85</v>
      </c>
      <c r="Z2725">
        <v>230</v>
      </c>
      <c r="AA2725">
        <v>280</v>
      </c>
      <c r="AB2725">
        <v>329</v>
      </c>
      <c r="AC2725">
        <v>1259</v>
      </c>
      <c r="AD2725">
        <v>1519</v>
      </c>
    </row>
    <row r="2726" spans="1:30" x14ac:dyDescent="0.25">
      <c r="A2726">
        <v>45434</v>
      </c>
      <c r="B2726">
        <v>1558</v>
      </c>
      <c r="C2726">
        <v>167</v>
      </c>
      <c r="D2726">
        <v>240.59</v>
      </c>
      <c r="E2726">
        <v>282</v>
      </c>
      <c r="F2726">
        <v>330</v>
      </c>
      <c r="G2726">
        <v>1289</v>
      </c>
      <c r="H2726">
        <v>1506</v>
      </c>
      <c r="K2726">
        <v>4526</v>
      </c>
      <c r="L2726">
        <v>1338</v>
      </c>
      <c r="M2726">
        <v>85</v>
      </c>
      <c r="N2726">
        <v>114.92</v>
      </c>
      <c r="O2726">
        <v>140</v>
      </c>
      <c r="P2726">
        <v>172</v>
      </c>
      <c r="Q2726">
        <v>1202</v>
      </c>
      <c r="R2726">
        <v>1338</v>
      </c>
      <c r="W2726">
        <v>49956</v>
      </c>
      <c r="X2726">
        <v>1558</v>
      </c>
      <c r="Y2726">
        <v>85</v>
      </c>
      <c r="Z2726">
        <v>229.21</v>
      </c>
      <c r="AA2726">
        <v>280</v>
      </c>
      <c r="AB2726">
        <v>328</v>
      </c>
      <c r="AC2726">
        <v>1280</v>
      </c>
      <c r="AD2726">
        <v>1506</v>
      </c>
    </row>
    <row r="2727" spans="1:30" x14ac:dyDescent="0.25">
      <c r="A2727">
        <v>45584</v>
      </c>
      <c r="B2727">
        <v>1613</v>
      </c>
      <c r="C2727">
        <v>169</v>
      </c>
      <c r="D2727">
        <v>241.49</v>
      </c>
      <c r="E2727">
        <v>282</v>
      </c>
      <c r="F2727">
        <v>333</v>
      </c>
      <c r="G2727">
        <v>1262</v>
      </c>
      <c r="H2727">
        <v>1530</v>
      </c>
      <c r="K2727">
        <v>4585</v>
      </c>
      <c r="L2727">
        <v>1296</v>
      </c>
      <c r="M2727">
        <v>86</v>
      </c>
      <c r="N2727">
        <v>113.95</v>
      </c>
      <c r="O2727">
        <v>140</v>
      </c>
      <c r="P2727">
        <v>170</v>
      </c>
      <c r="Q2727">
        <v>225</v>
      </c>
      <c r="R2727">
        <v>1296</v>
      </c>
      <c r="W2727">
        <v>50170</v>
      </c>
      <c r="X2727">
        <v>1613</v>
      </c>
      <c r="Y2727">
        <v>86</v>
      </c>
      <c r="Z2727">
        <v>229.83</v>
      </c>
      <c r="AA2727">
        <v>280</v>
      </c>
      <c r="AB2727">
        <v>331</v>
      </c>
      <c r="AC2727">
        <v>1260</v>
      </c>
      <c r="AD2727">
        <v>1530</v>
      </c>
    </row>
    <row r="2728" spans="1:30" x14ac:dyDescent="0.25">
      <c r="A2728">
        <v>45719</v>
      </c>
      <c r="B2728">
        <v>2555</v>
      </c>
      <c r="C2728">
        <v>165</v>
      </c>
      <c r="D2728">
        <v>240.4</v>
      </c>
      <c r="E2728">
        <v>282</v>
      </c>
      <c r="F2728">
        <v>333</v>
      </c>
      <c r="G2728">
        <v>1236</v>
      </c>
      <c r="H2728">
        <v>1536</v>
      </c>
      <c r="K2728">
        <v>4281</v>
      </c>
      <c r="L2728">
        <v>1323</v>
      </c>
      <c r="M2728">
        <v>87</v>
      </c>
      <c r="N2728">
        <v>115.18</v>
      </c>
      <c r="O2728">
        <v>140</v>
      </c>
      <c r="P2728">
        <v>174</v>
      </c>
      <c r="Q2728">
        <v>1167</v>
      </c>
      <c r="R2728">
        <v>1323</v>
      </c>
      <c r="W2728">
        <v>50002</v>
      </c>
      <c r="X2728">
        <v>2555</v>
      </c>
      <c r="Y2728">
        <v>87</v>
      </c>
      <c r="Z2728">
        <v>229.68</v>
      </c>
      <c r="AA2728">
        <v>279</v>
      </c>
      <c r="AB2728">
        <v>331</v>
      </c>
      <c r="AC2728">
        <v>1232</v>
      </c>
      <c r="AD2728">
        <v>1536</v>
      </c>
    </row>
    <row r="2729" spans="1:30" x14ac:dyDescent="0.25">
      <c r="A2729">
        <v>45903</v>
      </c>
      <c r="B2729">
        <v>2463</v>
      </c>
      <c r="C2729">
        <v>167</v>
      </c>
      <c r="D2729">
        <v>240.62</v>
      </c>
      <c r="E2729">
        <v>281</v>
      </c>
      <c r="F2729">
        <v>332</v>
      </c>
      <c r="G2729">
        <v>1270</v>
      </c>
      <c r="H2729">
        <v>1510</v>
      </c>
      <c r="K2729">
        <v>4411</v>
      </c>
      <c r="L2729">
        <v>1477</v>
      </c>
      <c r="M2729">
        <v>85</v>
      </c>
      <c r="N2729">
        <v>115.33</v>
      </c>
      <c r="O2729">
        <v>141</v>
      </c>
      <c r="P2729">
        <v>176</v>
      </c>
      <c r="Q2729">
        <v>1128</v>
      </c>
      <c r="R2729">
        <v>1477</v>
      </c>
      <c r="W2729">
        <v>50314</v>
      </c>
      <c r="X2729">
        <v>2463</v>
      </c>
      <c r="Y2729">
        <v>85</v>
      </c>
      <c r="Z2729">
        <v>229.63</v>
      </c>
      <c r="AA2729">
        <v>279</v>
      </c>
      <c r="AB2729">
        <v>330</v>
      </c>
      <c r="AC2729">
        <v>1268</v>
      </c>
      <c r="AD2729">
        <v>1510</v>
      </c>
    </row>
    <row r="2730" spans="1:30" x14ac:dyDescent="0.25">
      <c r="A2730">
        <v>45778</v>
      </c>
      <c r="B2730">
        <v>3245</v>
      </c>
      <c r="C2730">
        <v>165</v>
      </c>
      <c r="D2730">
        <v>240.7</v>
      </c>
      <c r="E2730">
        <v>281</v>
      </c>
      <c r="F2730">
        <v>331</v>
      </c>
      <c r="G2730">
        <v>1264</v>
      </c>
      <c r="H2730">
        <v>1505</v>
      </c>
      <c r="K2730">
        <v>4455</v>
      </c>
      <c r="L2730">
        <v>1251</v>
      </c>
      <c r="M2730">
        <v>86</v>
      </c>
      <c r="N2730">
        <v>114.14</v>
      </c>
      <c r="O2730">
        <v>139</v>
      </c>
      <c r="P2730">
        <v>168</v>
      </c>
      <c r="Q2730">
        <v>1137</v>
      </c>
      <c r="R2730">
        <v>1251</v>
      </c>
      <c r="W2730">
        <v>50233</v>
      </c>
      <c r="X2730">
        <v>3245</v>
      </c>
      <c r="Y2730">
        <v>86</v>
      </c>
      <c r="Z2730">
        <v>229.47</v>
      </c>
      <c r="AA2730">
        <v>279</v>
      </c>
      <c r="AB2730">
        <v>329</v>
      </c>
      <c r="AC2730">
        <v>1241</v>
      </c>
      <c r="AD2730">
        <v>1505</v>
      </c>
    </row>
    <row r="2731" spans="1:30" x14ac:dyDescent="0.25">
      <c r="A2731">
        <v>45594</v>
      </c>
      <c r="B2731">
        <v>1600</v>
      </c>
      <c r="C2731">
        <v>172</v>
      </c>
      <c r="D2731">
        <v>240.84</v>
      </c>
      <c r="E2731">
        <v>282</v>
      </c>
      <c r="F2731">
        <v>332</v>
      </c>
      <c r="G2731">
        <v>1291</v>
      </c>
      <c r="H2731">
        <v>1503</v>
      </c>
      <c r="K2731">
        <v>4402</v>
      </c>
      <c r="L2731">
        <v>1432</v>
      </c>
      <c r="M2731">
        <v>85</v>
      </c>
      <c r="N2731">
        <v>114.43</v>
      </c>
      <c r="O2731">
        <v>140</v>
      </c>
      <c r="P2731">
        <v>169</v>
      </c>
      <c r="Q2731">
        <v>824</v>
      </c>
      <c r="R2731">
        <v>1432</v>
      </c>
      <c r="W2731">
        <v>49994</v>
      </c>
      <c r="X2731">
        <v>1600</v>
      </c>
      <c r="Y2731">
        <v>85</v>
      </c>
      <c r="Z2731">
        <v>229.71</v>
      </c>
      <c r="AA2731">
        <v>280</v>
      </c>
      <c r="AB2731">
        <v>330</v>
      </c>
      <c r="AC2731">
        <v>1269</v>
      </c>
      <c r="AD2731">
        <v>1503</v>
      </c>
    </row>
    <row r="2732" spans="1:30" x14ac:dyDescent="0.25">
      <c r="A2732">
        <v>45589</v>
      </c>
      <c r="B2732">
        <v>1758</v>
      </c>
      <c r="C2732">
        <v>169</v>
      </c>
      <c r="D2732">
        <v>241.22</v>
      </c>
      <c r="E2732">
        <v>282</v>
      </c>
      <c r="F2732">
        <v>331</v>
      </c>
      <c r="G2732">
        <v>1324</v>
      </c>
      <c r="H2732">
        <v>1564</v>
      </c>
      <c r="K2732">
        <v>4376</v>
      </c>
      <c r="L2732">
        <v>1369</v>
      </c>
      <c r="M2732">
        <v>82</v>
      </c>
      <c r="N2732">
        <v>114.78</v>
      </c>
      <c r="O2732">
        <v>140</v>
      </c>
      <c r="P2732">
        <v>170</v>
      </c>
      <c r="Q2732">
        <v>1143</v>
      </c>
      <c r="R2732">
        <v>1369</v>
      </c>
      <c r="W2732">
        <v>49965</v>
      </c>
      <c r="X2732">
        <v>1758</v>
      </c>
      <c r="Y2732">
        <v>82</v>
      </c>
      <c r="Z2732">
        <v>230.15</v>
      </c>
      <c r="AA2732">
        <v>280</v>
      </c>
      <c r="AB2732">
        <v>329</v>
      </c>
      <c r="AC2732">
        <v>1323</v>
      </c>
      <c r="AD2732">
        <v>1564</v>
      </c>
    </row>
    <row r="2733" spans="1:30" x14ac:dyDescent="0.25">
      <c r="A2733">
        <v>45530</v>
      </c>
      <c r="B2733">
        <v>1557</v>
      </c>
      <c r="C2733">
        <v>166</v>
      </c>
      <c r="D2733">
        <v>240.41</v>
      </c>
      <c r="E2733">
        <v>281</v>
      </c>
      <c r="F2733">
        <v>331</v>
      </c>
      <c r="G2733">
        <v>1268</v>
      </c>
      <c r="H2733">
        <v>1501</v>
      </c>
      <c r="K2733">
        <v>4451</v>
      </c>
      <c r="L2733">
        <v>1382</v>
      </c>
      <c r="M2733">
        <v>87</v>
      </c>
      <c r="N2733">
        <v>115.1</v>
      </c>
      <c r="O2733">
        <v>140</v>
      </c>
      <c r="P2733">
        <v>174</v>
      </c>
      <c r="Q2733">
        <v>1141</v>
      </c>
      <c r="R2733">
        <v>1382</v>
      </c>
      <c r="W2733">
        <v>49985</v>
      </c>
      <c r="X2733">
        <v>1557</v>
      </c>
      <c r="Y2733">
        <v>87</v>
      </c>
      <c r="Z2733">
        <v>229.25</v>
      </c>
      <c r="AA2733">
        <v>279</v>
      </c>
      <c r="AB2733">
        <v>329</v>
      </c>
      <c r="AC2733">
        <v>1255</v>
      </c>
      <c r="AD2733">
        <v>1501</v>
      </c>
    </row>
    <row r="2734" spans="1:30" x14ac:dyDescent="0.25">
      <c r="A2734">
        <v>45322</v>
      </c>
      <c r="B2734">
        <v>1794</v>
      </c>
      <c r="C2734">
        <v>171</v>
      </c>
      <c r="D2734">
        <v>240.56</v>
      </c>
      <c r="E2734">
        <v>281</v>
      </c>
      <c r="F2734">
        <v>329</v>
      </c>
      <c r="G2734">
        <v>1284</v>
      </c>
      <c r="H2734">
        <v>1537</v>
      </c>
      <c r="K2734">
        <v>4418</v>
      </c>
      <c r="L2734">
        <v>1459</v>
      </c>
      <c r="M2734">
        <v>85</v>
      </c>
      <c r="N2734">
        <v>114.22</v>
      </c>
      <c r="O2734">
        <v>140</v>
      </c>
      <c r="P2734">
        <v>172</v>
      </c>
      <c r="Q2734">
        <v>226</v>
      </c>
      <c r="R2734">
        <v>1459</v>
      </c>
      <c r="W2734">
        <v>49737</v>
      </c>
      <c r="X2734">
        <v>1794</v>
      </c>
      <c r="Y2734">
        <v>85</v>
      </c>
      <c r="Z2734">
        <v>229.34</v>
      </c>
      <c r="AA2734">
        <v>279</v>
      </c>
      <c r="AB2734">
        <v>327</v>
      </c>
      <c r="AC2734">
        <v>1275</v>
      </c>
      <c r="AD2734">
        <v>1537</v>
      </c>
    </row>
    <row r="2735" spans="1:30" x14ac:dyDescent="0.25">
      <c r="A2735">
        <v>45786</v>
      </c>
      <c r="B2735">
        <v>1898</v>
      </c>
      <c r="C2735">
        <v>170</v>
      </c>
      <c r="D2735">
        <v>241.17</v>
      </c>
      <c r="E2735">
        <v>282</v>
      </c>
      <c r="F2735">
        <v>330</v>
      </c>
      <c r="G2735">
        <v>1260</v>
      </c>
      <c r="H2735">
        <v>1517</v>
      </c>
      <c r="K2735">
        <v>4450</v>
      </c>
      <c r="L2735">
        <v>1374</v>
      </c>
      <c r="M2735">
        <v>86</v>
      </c>
      <c r="N2735">
        <v>114.04</v>
      </c>
      <c r="O2735">
        <v>141</v>
      </c>
      <c r="P2735">
        <v>170</v>
      </c>
      <c r="Q2735">
        <v>221</v>
      </c>
      <c r="R2735">
        <v>1374</v>
      </c>
      <c r="W2735">
        <v>50235</v>
      </c>
      <c r="X2735">
        <v>1898</v>
      </c>
      <c r="Y2735">
        <v>86</v>
      </c>
      <c r="Z2735">
        <v>229.91</v>
      </c>
      <c r="AA2735">
        <v>280</v>
      </c>
      <c r="AB2735">
        <v>328</v>
      </c>
      <c r="AC2735">
        <v>1248</v>
      </c>
      <c r="AD2735">
        <v>1517</v>
      </c>
    </row>
    <row r="2736" spans="1:30" x14ac:dyDescent="0.25">
      <c r="A2736">
        <v>45221</v>
      </c>
      <c r="B2736">
        <v>11335</v>
      </c>
      <c r="C2736">
        <v>168</v>
      </c>
      <c r="D2736">
        <v>241.85</v>
      </c>
      <c r="E2736">
        <v>283</v>
      </c>
      <c r="F2736">
        <v>333</v>
      </c>
      <c r="G2736">
        <v>1270</v>
      </c>
      <c r="H2736">
        <v>1530</v>
      </c>
      <c r="K2736">
        <v>4423</v>
      </c>
      <c r="L2736">
        <v>1383</v>
      </c>
      <c r="M2736">
        <v>84</v>
      </c>
      <c r="N2736">
        <v>115.12</v>
      </c>
      <c r="O2736">
        <v>142</v>
      </c>
      <c r="P2736">
        <v>174</v>
      </c>
      <c r="Q2736">
        <v>228</v>
      </c>
      <c r="R2736">
        <v>1383</v>
      </c>
      <c r="W2736">
        <v>49646</v>
      </c>
      <c r="X2736">
        <v>11335</v>
      </c>
      <c r="Y2736">
        <v>84</v>
      </c>
      <c r="Z2736">
        <v>230.56</v>
      </c>
      <c r="AA2736">
        <v>280</v>
      </c>
      <c r="AB2736">
        <v>331</v>
      </c>
      <c r="AC2736">
        <v>1266</v>
      </c>
      <c r="AD2736">
        <v>1530</v>
      </c>
    </row>
    <row r="2737" spans="1:30" x14ac:dyDescent="0.25">
      <c r="A2737">
        <v>45613</v>
      </c>
      <c r="B2737">
        <v>2647</v>
      </c>
      <c r="C2737">
        <v>170</v>
      </c>
      <c r="D2737">
        <v>241.73</v>
      </c>
      <c r="E2737">
        <v>282</v>
      </c>
      <c r="F2737">
        <v>333</v>
      </c>
      <c r="G2737">
        <v>1307</v>
      </c>
      <c r="H2737">
        <v>1572</v>
      </c>
      <c r="K2737">
        <v>4405</v>
      </c>
      <c r="L2737">
        <v>1419</v>
      </c>
      <c r="M2737">
        <v>85</v>
      </c>
      <c r="N2737">
        <v>115.06</v>
      </c>
      <c r="O2737">
        <v>142</v>
      </c>
      <c r="P2737">
        <v>169</v>
      </c>
      <c r="Q2737">
        <v>202</v>
      </c>
      <c r="R2737">
        <v>1419</v>
      </c>
      <c r="W2737">
        <v>50017</v>
      </c>
      <c r="X2737">
        <v>2647</v>
      </c>
      <c r="Y2737">
        <v>85</v>
      </c>
      <c r="Z2737">
        <v>230.57</v>
      </c>
      <c r="AA2737">
        <v>280</v>
      </c>
      <c r="AB2737">
        <v>331</v>
      </c>
      <c r="AC2737">
        <v>1281</v>
      </c>
      <c r="AD2737">
        <v>1572</v>
      </c>
    </row>
    <row r="2738" spans="1:30" x14ac:dyDescent="0.25">
      <c r="A2738">
        <v>45284</v>
      </c>
      <c r="B2738">
        <v>1542</v>
      </c>
      <c r="C2738">
        <v>165</v>
      </c>
      <c r="D2738">
        <v>240.95</v>
      </c>
      <c r="E2738">
        <v>282</v>
      </c>
      <c r="F2738">
        <v>329</v>
      </c>
      <c r="G2738">
        <v>1204</v>
      </c>
      <c r="H2738">
        <v>1452</v>
      </c>
      <c r="K2738">
        <v>4450</v>
      </c>
      <c r="L2738">
        <v>1273</v>
      </c>
      <c r="M2738">
        <v>85</v>
      </c>
      <c r="N2738">
        <v>115.74</v>
      </c>
      <c r="O2738">
        <v>142</v>
      </c>
      <c r="P2738">
        <v>173</v>
      </c>
      <c r="Q2738">
        <v>1170</v>
      </c>
      <c r="R2738">
        <v>1273</v>
      </c>
      <c r="W2738">
        <v>49732</v>
      </c>
      <c r="X2738">
        <v>1542</v>
      </c>
      <c r="Y2738">
        <v>85</v>
      </c>
      <c r="Z2738">
        <v>229.75</v>
      </c>
      <c r="AA2738">
        <v>280</v>
      </c>
      <c r="AB2738">
        <v>327</v>
      </c>
      <c r="AC2738">
        <v>1199</v>
      </c>
      <c r="AD2738">
        <v>1452</v>
      </c>
    </row>
    <row r="2739" spans="1:30" x14ac:dyDescent="0.25">
      <c r="A2739">
        <v>45404</v>
      </c>
      <c r="B2739">
        <v>1725</v>
      </c>
      <c r="C2739">
        <v>172</v>
      </c>
      <c r="D2739">
        <v>241.54</v>
      </c>
      <c r="E2739">
        <v>282</v>
      </c>
      <c r="F2739">
        <v>329</v>
      </c>
      <c r="G2739">
        <v>1310</v>
      </c>
      <c r="H2739">
        <v>1551</v>
      </c>
      <c r="K2739">
        <v>4443</v>
      </c>
      <c r="L2739">
        <v>1304</v>
      </c>
      <c r="M2739">
        <v>84</v>
      </c>
      <c r="N2739">
        <v>115.79</v>
      </c>
      <c r="O2739">
        <v>140</v>
      </c>
      <c r="P2739">
        <v>172</v>
      </c>
      <c r="Q2739">
        <v>1169</v>
      </c>
      <c r="R2739">
        <v>1304</v>
      </c>
      <c r="W2739">
        <v>49850</v>
      </c>
      <c r="X2739">
        <v>1725</v>
      </c>
      <c r="Y2739">
        <v>84</v>
      </c>
      <c r="Z2739">
        <v>230.33</v>
      </c>
      <c r="AA2739">
        <v>280</v>
      </c>
      <c r="AB2739">
        <v>327</v>
      </c>
      <c r="AC2739">
        <v>1295</v>
      </c>
      <c r="AD2739">
        <v>1551</v>
      </c>
    </row>
    <row r="2740" spans="1:30" x14ac:dyDescent="0.25">
      <c r="A2740">
        <v>45570</v>
      </c>
      <c r="B2740">
        <v>1629</v>
      </c>
      <c r="C2740">
        <v>166</v>
      </c>
      <c r="D2740">
        <v>241.26</v>
      </c>
      <c r="E2740">
        <v>282</v>
      </c>
      <c r="F2740">
        <v>332</v>
      </c>
      <c r="G2740">
        <v>1289</v>
      </c>
      <c r="H2740">
        <v>1517</v>
      </c>
      <c r="K2740">
        <v>4479</v>
      </c>
      <c r="L2740">
        <v>1430</v>
      </c>
      <c r="M2740">
        <v>88</v>
      </c>
      <c r="N2740">
        <v>116.19</v>
      </c>
      <c r="O2740">
        <v>141</v>
      </c>
      <c r="P2740">
        <v>175</v>
      </c>
      <c r="Q2740">
        <v>1325</v>
      </c>
      <c r="R2740">
        <v>1430</v>
      </c>
      <c r="W2740">
        <v>50049</v>
      </c>
      <c r="X2740">
        <v>1629</v>
      </c>
      <c r="Y2740">
        <v>88</v>
      </c>
      <c r="Z2740">
        <v>230.07</v>
      </c>
      <c r="AA2740">
        <v>280</v>
      </c>
      <c r="AB2740">
        <v>331</v>
      </c>
      <c r="AC2740">
        <v>1297</v>
      </c>
      <c r="AD2740">
        <v>1517</v>
      </c>
    </row>
    <row r="2741" spans="1:30" x14ac:dyDescent="0.25">
      <c r="A2741">
        <v>45007</v>
      </c>
      <c r="B2741">
        <v>8735</v>
      </c>
      <c r="C2741">
        <v>169</v>
      </c>
      <c r="D2741">
        <v>241.93</v>
      </c>
      <c r="E2741">
        <v>283</v>
      </c>
      <c r="F2741">
        <v>332</v>
      </c>
      <c r="G2741">
        <v>1279</v>
      </c>
      <c r="H2741">
        <v>1648</v>
      </c>
      <c r="K2741">
        <v>4564</v>
      </c>
      <c r="L2741">
        <v>1439</v>
      </c>
      <c r="M2741">
        <v>87</v>
      </c>
      <c r="N2741">
        <v>115.15</v>
      </c>
      <c r="O2741">
        <v>141</v>
      </c>
      <c r="P2741">
        <v>175</v>
      </c>
      <c r="Q2741">
        <v>219</v>
      </c>
      <c r="R2741">
        <v>1439</v>
      </c>
      <c r="W2741">
        <v>49570</v>
      </c>
      <c r="X2741">
        <v>8735</v>
      </c>
      <c r="Y2741">
        <v>87</v>
      </c>
      <c r="Z2741">
        <v>230.26</v>
      </c>
      <c r="AA2741">
        <v>281</v>
      </c>
      <c r="AB2741">
        <v>329</v>
      </c>
      <c r="AC2741">
        <v>1266</v>
      </c>
      <c r="AD2741">
        <v>1648</v>
      </c>
    </row>
    <row r="2742" spans="1:30" x14ac:dyDescent="0.25">
      <c r="A2742">
        <v>45520</v>
      </c>
      <c r="B2742">
        <v>1670</v>
      </c>
      <c r="C2742">
        <v>169</v>
      </c>
      <c r="D2742">
        <v>241.82</v>
      </c>
      <c r="E2742">
        <v>283</v>
      </c>
      <c r="F2742">
        <v>333</v>
      </c>
      <c r="G2742">
        <v>1245</v>
      </c>
      <c r="H2742">
        <v>1554</v>
      </c>
      <c r="K2742">
        <v>4455</v>
      </c>
      <c r="L2742">
        <v>1550</v>
      </c>
      <c r="M2742">
        <v>85</v>
      </c>
      <c r="N2742">
        <v>117.35</v>
      </c>
      <c r="O2742">
        <v>142</v>
      </c>
      <c r="P2742">
        <v>175</v>
      </c>
      <c r="Q2742">
        <v>1246</v>
      </c>
      <c r="R2742">
        <v>1550</v>
      </c>
      <c r="W2742">
        <v>49975</v>
      </c>
      <c r="X2742">
        <v>1670</v>
      </c>
      <c r="Y2742">
        <v>85</v>
      </c>
      <c r="Z2742">
        <v>230.73</v>
      </c>
      <c r="AA2742">
        <v>281</v>
      </c>
      <c r="AB2742">
        <v>331</v>
      </c>
      <c r="AC2742">
        <v>1246</v>
      </c>
      <c r="AD2742">
        <v>1554</v>
      </c>
    </row>
    <row r="2743" spans="1:30" x14ac:dyDescent="0.25">
      <c r="A2743">
        <v>45582</v>
      </c>
      <c r="B2743">
        <v>3195</v>
      </c>
      <c r="C2743">
        <v>163</v>
      </c>
      <c r="D2743">
        <v>242.2</v>
      </c>
      <c r="E2743">
        <v>283</v>
      </c>
      <c r="F2743">
        <v>332</v>
      </c>
      <c r="G2743">
        <v>1287</v>
      </c>
      <c r="H2743">
        <v>1523</v>
      </c>
      <c r="K2743">
        <v>4482</v>
      </c>
      <c r="L2743">
        <v>1381</v>
      </c>
      <c r="M2743">
        <v>87</v>
      </c>
      <c r="N2743">
        <v>115.23</v>
      </c>
      <c r="O2743">
        <v>141</v>
      </c>
      <c r="P2743">
        <v>172</v>
      </c>
      <c r="Q2743">
        <v>253</v>
      </c>
      <c r="R2743">
        <v>1381</v>
      </c>
      <c r="W2743">
        <v>50064</v>
      </c>
      <c r="X2743">
        <v>3195</v>
      </c>
      <c r="Y2743">
        <v>87</v>
      </c>
      <c r="Z2743">
        <v>230.83</v>
      </c>
      <c r="AA2743">
        <v>281</v>
      </c>
      <c r="AB2743">
        <v>329</v>
      </c>
      <c r="AC2743">
        <v>1275</v>
      </c>
      <c r="AD2743">
        <v>1523</v>
      </c>
    </row>
    <row r="2744" spans="1:30" x14ac:dyDescent="0.25">
      <c r="A2744">
        <v>45418</v>
      </c>
      <c r="B2744">
        <v>1579</v>
      </c>
      <c r="C2744">
        <v>166</v>
      </c>
      <c r="D2744">
        <v>241.52</v>
      </c>
      <c r="E2744">
        <v>283</v>
      </c>
      <c r="F2744">
        <v>333</v>
      </c>
      <c r="G2744">
        <v>1297</v>
      </c>
      <c r="H2744">
        <v>1543</v>
      </c>
      <c r="K2744">
        <v>4432</v>
      </c>
      <c r="L2744">
        <v>1546</v>
      </c>
      <c r="M2744">
        <v>84</v>
      </c>
      <c r="N2744">
        <v>116.28</v>
      </c>
      <c r="O2744">
        <v>142</v>
      </c>
      <c r="P2744">
        <v>171</v>
      </c>
      <c r="Q2744">
        <v>1181</v>
      </c>
      <c r="R2744">
        <v>1546</v>
      </c>
      <c r="W2744">
        <v>49850</v>
      </c>
      <c r="X2744">
        <v>1579</v>
      </c>
      <c r="Y2744">
        <v>84</v>
      </c>
      <c r="Z2744">
        <v>230.38</v>
      </c>
      <c r="AA2744">
        <v>281</v>
      </c>
      <c r="AB2744">
        <v>331</v>
      </c>
      <c r="AC2744">
        <v>1291</v>
      </c>
      <c r="AD2744">
        <v>1546</v>
      </c>
    </row>
    <row r="2745" spans="1:30" x14ac:dyDescent="0.25">
      <c r="A2745">
        <v>45444</v>
      </c>
      <c r="B2745">
        <v>2157</v>
      </c>
      <c r="C2745">
        <v>170</v>
      </c>
      <c r="D2745">
        <v>241.99</v>
      </c>
      <c r="E2745">
        <v>283</v>
      </c>
      <c r="F2745">
        <v>333</v>
      </c>
      <c r="G2745">
        <v>1287</v>
      </c>
      <c r="H2745">
        <v>1626</v>
      </c>
      <c r="K2745">
        <v>4440</v>
      </c>
      <c r="L2745">
        <v>1405</v>
      </c>
      <c r="M2745">
        <v>86</v>
      </c>
      <c r="N2745">
        <v>117.36</v>
      </c>
      <c r="O2745">
        <v>143</v>
      </c>
      <c r="P2745">
        <v>176</v>
      </c>
      <c r="Q2745">
        <v>1171</v>
      </c>
      <c r="R2745">
        <v>1405</v>
      </c>
      <c r="W2745">
        <v>49885</v>
      </c>
      <c r="X2745">
        <v>2157</v>
      </c>
      <c r="Y2745">
        <v>86</v>
      </c>
      <c r="Z2745">
        <v>230.9</v>
      </c>
      <c r="AA2745">
        <v>281</v>
      </c>
      <c r="AB2745">
        <v>332</v>
      </c>
      <c r="AC2745">
        <v>1276</v>
      </c>
      <c r="AD2745">
        <v>1626</v>
      </c>
    </row>
    <row r="2746" spans="1:30" x14ac:dyDescent="0.25">
      <c r="A2746">
        <v>45808</v>
      </c>
      <c r="B2746">
        <v>1657</v>
      </c>
      <c r="C2746">
        <v>171</v>
      </c>
      <c r="D2746">
        <v>242.27</v>
      </c>
      <c r="E2746">
        <v>283</v>
      </c>
      <c r="F2746">
        <v>335</v>
      </c>
      <c r="G2746">
        <v>1282</v>
      </c>
      <c r="H2746">
        <v>1495</v>
      </c>
      <c r="K2746">
        <v>4448</v>
      </c>
      <c r="L2746">
        <v>1650</v>
      </c>
      <c r="M2746">
        <v>86</v>
      </c>
      <c r="N2746">
        <v>116.14</v>
      </c>
      <c r="O2746">
        <v>142</v>
      </c>
      <c r="P2746">
        <v>173</v>
      </c>
      <c r="Q2746">
        <v>1149</v>
      </c>
      <c r="R2746">
        <v>1650</v>
      </c>
      <c r="W2746">
        <v>50257</v>
      </c>
      <c r="X2746">
        <v>1657</v>
      </c>
      <c r="Y2746">
        <v>86</v>
      </c>
      <c r="Z2746">
        <v>231.1</v>
      </c>
      <c r="AA2746">
        <v>281</v>
      </c>
      <c r="AB2746">
        <v>333</v>
      </c>
      <c r="AC2746">
        <v>1280</v>
      </c>
      <c r="AD2746">
        <v>1496</v>
      </c>
    </row>
    <row r="2747" spans="1:30" x14ac:dyDescent="0.25">
      <c r="A2747">
        <v>45972</v>
      </c>
      <c r="B2747">
        <v>2077</v>
      </c>
      <c r="C2747">
        <v>163</v>
      </c>
      <c r="D2747">
        <v>241.54</v>
      </c>
      <c r="E2747">
        <v>282</v>
      </c>
      <c r="F2747">
        <v>333</v>
      </c>
      <c r="G2747">
        <v>1320</v>
      </c>
      <c r="H2747">
        <v>1535</v>
      </c>
      <c r="K2747">
        <v>4407</v>
      </c>
      <c r="L2747">
        <v>1255</v>
      </c>
      <c r="M2747">
        <v>85</v>
      </c>
      <c r="N2747">
        <v>115.57</v>
      </c>
      <c r="O2747">
        <v>141</v>
      </c>
      <c r="P2747">
        <v>171</v>
      </c>
      <c r="Q2747">
        <v>1088</v>
      </c>
      <c r="R2747">
        <v>1255</v>
      </c>
      <c r="W2747">
        <v>50378</v>
      </c>
      <c r="X2747">
        <v>2077</v>
      </c>
      <c r="Y2747">
        <v>85</v>
      </c>
      <c r="Z2747">
        <v>230.52</v>
      </c>
      <c r="AA2747">
        <v>280</v>
      </c>
      <c r="AB2747">
        <v>331</v>
      </c>
      <c r="AC2747">
        <v>1310</v>
      </c>
      <c r="AD2747">
        <v>1535</v>
      </c>
    </row>
    <row r="2748" spans="1:30" x14ac:dyDescent="0.25">
      <c r="A2748">
        <v>45433</v>
      </c>
      <c r="B2748">
        <v>1669</v>
      </c>
      <c r="C2748">
        <v>167</v>
      </c>
      <c r="D2748">
        <v>241.53</v>
      </c>
      <c r="E2748">
        <v>283</v>
      </c>
      <c r="F2748">
        <v>332</v>
      </c>
      <c r="G2748">
        <v>1233</v>
      </c>
      <c r="H2748">
        <v>1456</v>
      </c>
      <c r="K2748">
        <v>4433</v>
      </c>
      <c r="L2748">
        <v>1320</v>
      </c>
      <c r="M2748">
        <v>85</v>
      </c>
      <c r="N2748">
        <v>114.93</v>
      </c>
      <c r="O2748">
        <v>141</v>
      </c>
      <c r="P2748">
        <v>169</v>
      </c>
      <c r="Q2748">
        <v>270</v>
      </c>
      <c r="R2748">
        <v>1320</v>
      </c>
      <c r="W2748">
        <v>49864</v>
      </c>
      <c r="X2748">
        <v>1669</v>
      </c>
      <c r="Y2748">
        <v>85</v>
      </c>
      <c r="Z2748">
        <v>230.28</v>
      </c>
      <c r="AA2748">
        <v>280</v>
      </c>
      <c r="AB2748">
        <v>329</v>
      </c>
      <c r="AC2748">
        <v>1227</v>
      </c>
      <c r="AD2748">
        <v>1456</v>
      </c>
    </row>
    <row r="2749" spans="1:30" x14ac:dyDescent="0.25">
      <c r="A2749">
        <v>45296</v>
      </c>
      <c r="B2749">
        <v>2275</v>
      </c>
      <c r="C2749">
        <v>168</v>
      </c>
      <c r="D2749">
        <v>241.27</v>
      </c>
      <c r="E2749">
        <v>282</v>
      </c>
      <c r="F2749">
        <v>332</v>
      </c>
      <c r="G2749">
        <v>1265</v>
      </c>
      <c r="H2749">
        <v>1498</v>
      </c>
      <c r="K2749">
        <v>4491</v>
      </c>
      <c r="L2749">
        <v>1351</v>
      </c>
      <c r="M2749">
        <v>86</v>
      </c>
      <c r="N2749">
        <v>115.94</v>
      </c>
      <c r="O2749">
        <v>142</v>
      </c>
      <c r="P2749">
        <v>177</v>
      </c>
      <c r="Q2749">
        <v>1154</v>
      </c>
      <c r="R2749">
        <v>1351</v>
      </c>
      <c r="W2749">
        <v>49785</v>
      </c>
      <c r="X2749">
        <v>2275</v>
      </c>
      <c r="Y2749">
        <v>86</v>
      </c>
      <c r="Z2749">
        <v>229.97</v>
      </c>
      <c r="AA2749">
        <v>280</v>
      </c>
      <c r="AB2749">
        <v>330</v>
      </c>
      <c r="AC2749">
        <v>1244</v>
      </c>
      <c r="AD2749">
        <v>1498</v>
      </c>
    </row>
    <row r="2750" spans="1:30" x14ac:dyDescent="0.25">
      <c r="A2750">
        <v>45691</v>
      </c>
      <c r="B2750">
        <v>1959</v>
      </c>
      <c r="C2750">
        <v>171</v>
      </c>
      <c r="D2750">
        <v>241.58</v>
      </c>
      <c r="E2750">
        <v>283</v>
      </c>
      <c r="F2750">
        <v>332</v>
      </c>
      <c r="G2750">
        <v>1295</v>
      </c>
      <c r="H2750">
        <v>1575</v>
      </c>
      <c r="K2750">
        <v>4452</v>
      </c>
      <c r="L2750">
        <v>1260</v>
      </c>
      <c r="M2750">
        <v>83</v>
      </c>
      <c r="N2750">
        <v>114.37</v>
      </c>
      <c r="O2750">
        <v>141</v>
      </c>
      <c r="P2750">
        <v>172</v>
      </c>
      <c r="Q2750">
        <v>200</v>
      </c>
      <c r="R2750">
        <v>1260</v>
      </c>
      <c r="W2750">
        <v>50145</v>
      </c>
      <c r="X2750">
        <v>1959</v>
      </c>
      <c r="Y2750">
        <v>83</v>
      </c>
      <c r="Z2750">
        <v>230.28</v>
      </c>
      <c r="AA2750">
        <v>281</v>
      </c>
      <c r="AB2750">
        <v>330</v>
      </c>
      <c r="AC2750">
        <v>1288</v>
      </c>
      <c r="AD2750">
        <v>1575</v>
      </c>
    </row>
    <row r="2751" spans="1:30" x14ac:dyDescent="0.25">
      <c r="A2751">
        <v>45619</v>
      </c>
      <c r="B2751">
        <v>1589</v>
      </c>
      <c r="C2751">
        <v>170</v>
      </c>
      <c r="D2751">
        <v>240.8</v>
      </c>
      <c r="E2751">
        <v>282</v>
      </c>
      <c r="F2751">
        <v>331</v>
      </c>
      <c r="G2751">
        <v>1278</v>
      </c>
      <c r="H2751">
        <v>1513</v>
      </c>
      <c r="K2751">
        <v>4392</v>
      </c>
      <c r="L2751">
        <v>1518</v>
      </c>
      <c r="M2751">
        <v>84</v>
      </c>
      <c r="N2751">
        <v>116.46</v>
      </c>
      <c r="O2751">
        <v>141</v>
      </c>
      <c r="P2751">
        <v>172</v>
      </c>
      <c r="Q2751">
        <v>1210</v>
      </c>
      <c r="R2751">
        <v>1518</v>
      </c>
      <c r="W2751">
        <v>50013</v>
      </c>
      <c r="X2751">
        <v>1589</v>
      </c>
      <c r="Y2751">
        <v>84</v>
      </c>
      <c r="Z2751">
        <v>229.88</v>
      </c>
      <c r="AA2751">
        <v>280</v>
      </c>
      <c r="AB2751">
        <v>330</v>
      </c>
      <c r="AC2751">
        <v>1274</v>
      </c>
      <c r="AD2751">
        <v>1518</v>
      </c>
    </row>
    <row r="2752" spans="1:30" x14ac:dyDescent="0.25">
      <c r="A2752">
        <v>45438</v>
      </c>
      <c r="B2752">
        <v>1552</v>
      </c>
      <c r="C2752">
        <v>170</v>
      </c>
      <c r="D2752">
        <v>241.44</v>
      </c>
      <c r="E2752">
        <v>283</v>
      </c>
      <c r="F2752">
        <v>333</v>
      </c>
      <c r="G2752">
        <v>1233</v>
      </c>
      <c r="H2752">
        <v>1457</v>
      </c>
      <c r="K2752">
        <v>4493</v>
      </c>
      <c r="L2752">
        <v>1282</v>
      </c>
      <c r="M2752">
        <v>86</v>
      </c>
      <c r="N2752">
        <v>114.05</v>
      </c>
      <c r="O2752">
        <v>141</v>
      </c>
      <c r="P2752">
        <v>170</v>
      </c>
      <c r="Q2752">
        <v>202</v>
      </c>
      <c r="R2752">
        <v>1282</v>
      </c>
      <c r="W2752">
        <v>49932</v>
      </c>
      <c r="X2752">
        <v>1552</v>
      </c>
      <c r="Y2752">
        <v>86</v>
      </c>
      <c r="Z2752">
        <v>229.98</v>
      </c>
      <c r="AA2752">
        <v>281</v>
      </c>
      <c r="AB2752">
        <v>331</v>
      </c>
      <c r="AC2752">
        <v>1218</v>
      </c>
      <c r="AD2752">
        <v>1457</v>
      </c>
    </row>
    <row r="2753" spans="1:30" x14ac:dyDescent="0.25">
      <c r="A2753">
        <v>45756</v>
      </c>
      <c r="B2753">
        <v>1646</v>
      </c>
      <c r="C2753">
        <v>168</v>
      </c>
      <c r="D2753">
        <v>241.55</v>
      </c>
      <c r="E2753">
        <v>282</v>
      </c>
      <c r="F2753">
        <v>333</v>
      </c>
      <c r="G2753">
        <v>1320</v>
      </c>
      <c r="H2753">
        <v>1525</v>
      </c>
      <c r="K2753">
        <v>4489</v>
      </c>
      <c r="L2753">
        <v>1444</v>
      </c>
      <c r="M2753">
        <v>85</v>
      </c>
      <c r="N2753">
        <v>114.98</v>
      </c>
      <c r="O2753">
        <v>140</v>
      </c>
      <c r="P2753">
        <v>172</v>
      </c>
      <c r="Q2753">
        <v>1242</v>
      </c>
      <c r="R2753">
        <v>1444</v>
      </c>
      <c r="W2753">
        <v>50243</v>
      </c>
      <c r="X2753">
        <v>1646</v>
      </c>
      <c r="Y2753">
        <v>85</v>
      </c>
      <c r="Z2753">
        <v>230.24</v>
      </c>
      <c r="AA2753">
        <v>280</v>
      </c>
      <c r="AB2753">
        <v>331</v>
      </c>
      <c r="AC2753">
        <v>1317</v>
      </c>
      <c r="AD2753">
        <v>1525</v>
      </c>
    </row>
    <row r="2754" spans="1:30" x14ac:dyDescent="0.25">
      <c r="A2754">
        <v>45582</v>
      </c>
      <c r="B2754">
        <v>1685</v>
      </c>
      <c r="C2754">
        <v>166</v>
      </c>
      <c r="D2754">
        <v>240.7</v>
      </c>
      <c r="E2754">
        <v>281</v>
      </c>
      <c r="F2754">
        <v>332</v>
      </c>
      <c r="G2754">
        <v>1269</v>
      </c>
      <c r="H2754">
        <v>1496</v>
      </c>
      <c r="K2754">
        <v>4516</v>
      </c>
      <c r="L2754">
        <v>1167</v>
      </c>
      <c r="M2754">
        <v>85</v>
      </c>
      <c r="N2754">
        <v>114.19</v>
      </c>
      <c r="O2754">
        <v>140</v>
      </c>
      <c r="P2754">
        <v>168</v>
      </c>
      <c r="Q2754">
        <v>205</v>
      </c>
      <c r="R2754">
        <v>1167</v>
      </c>
      <c r="W2754">
        <v>50097</v>
      </c>
      <c r="X2754">
        <v>1685</v>
      </c>
      <c r="Y2754">
        <v>85</v>
      </c>
      <c r="Z2754">
        <v>229.29</v>
      </c>
      <c r="AA2754">
        <v>279</v>
      </c>
      <c r="AB2754">
        <v>329</v>
      </c>
      <c r="AC2754">
        <v>1254</v>
      </c>
      <c r="AD2754">
        <v>1496</v>
      </c>
    </row>
    <row r="2755" spans="1:30" x14ac:dyDescent="0.25">
      <c r="A2755">
        <v>45696</v>
      </c>
      <c r="B2755">
        <v>1681</v>
      </c>
      <c r="C2755">
        <v>167</v>
      </c>
      <c r="D2755">
        <v>240.91</v>
      </c>
      <c r="E2755">
        <v>282</v>
      </c>
      <c r="F2755">
        <v>331</v>
      </c>
      <c r="G2755">
        <v>1253</v>
      </c>
      <c r="H2755">
        <v>1506</v>
      </c>
      <c r="K2755">
        <v>4556</v>
      </c>
      <c r="L2755">
        <v>1303</v>
      </c>
      <c r="M2755">
        <v>84</v>
      </c>
      <c r="N2755">
        <v>114.25</v>
      </c>
      <c r="O2755">
        <v>141</v>
      </c>
      <c r="P2755">
        <v>169</v>
      </c>
      <c r="Q2755">
        <v>233</v>
      </c>
      <c r="R2755">
        <v>1303</v>
      </c>
      <c r="W2755">
        <v>50253</v>
      </c>
      <c r="X2755">
        <v>1681</v>
      </c>
      <c r="Y2755">
        <v>84</v>
      </c>
      <c r="Z2755">
        <v>229.43</v>
      </c>
      <c r="AA2755">
        <v>280</v>
      </c>
      <c r="AB2755">
        <v>329</v>
      </c>
      <c r="AC2755">
        <v>1238</v>
      </c>
      <c r="AD2755">
        <v>1506</v>
      </c>
    </row>
    <row r="2756" spans="1:30" x14ac:dyDescent="0.25">
      <c r="A2756">
        <v>45569</v>
      </c>
      <c r="B2756">
        <v>1535</v>
      </c>
      <c r="C2756">
        <v>171</v>
      </c>
      <c r="D2756">
        <v>240.42</v>
      </c>
      <c r="E2756">
        <v>281</v>
      </c>
      <c r="F2756">
        <v>330</v>
      </c>
      <c r="G2756">
        <v>1253</v>
      </c>
      <c r="H2756">
        <v>1423</v>
      </c>
      <c r="K2756">
        <v>4485</v>
      </c>
      <c r="L2756">
        <v>1137</v>
      </c>
      <c r="M2756">
        <v>83</v>
      </c>
      <c r="N2756">
        <v>113.74</v>
      </c>
      <c r="O2756">
        <v>140</v>
      </c>
      <c r="P2756">
        <v>171</v>
      </c>
      <c r="Q2756">
        <v>209</v>
      </c>
      <c r="R2756">
        <v>1137</v>
      </c>
      <c r="W2756">
        <v>50054</v>
      </c>
      <c r="X2756">
        <v>1535</v>
      </c>
      <c r="Y2756">
        <v>83</v>
      </c>
      <c r="Z2756">
        <v>229.07</v>
      </c>
      <c r="AA2756">
        <v>279</v>
      </c>
      <c r="AB2756">
        <v>328</v>
      </c>
      <c r="AC2756">
        <v>1245</v>
      </c>
      <c r="AD2756">
        <v>1423</v>
      </c>
    </row>
    <row r="2757" spans="1:30" x14ac:dyDescent="0.25">
      <c r="A2757">
        <v>45723</v>
      </c>
      <c r="B2757">
        <v>1562</v>
      </c>
      <c r="C2757">
        <v>171</v>
      </c>
      <c r="D2757">
        <v>240.49</v>
      </c>
      <c r="E2757">
        <v>281</v>
      </c>
      <c r="F2757">
        <v>330</v>
      </c>
      <c r="G2757">
        <v>1255</v>
      </c>
      <c r="H2757">
        <v>1491</v>
      </c>
      <c r="K2757">
        <v>4439</v>
      </c>
      <c r="L2757">
        <v>1208</v>
      </c>
      <c r="M2757">
        <v>84</v>
      </c>
      <c r="N2757">
        <v>113.6</v>
      </c>
      <c r="O2757">
        <v>140</v>
      </c>
      <c r="P2757">
        <v>169</v>
      </c>
      <c r="Q2757">
        <v>193</v>
      </c>
      <c r="R2757">
        <v>1208</v>
      </c>
      <c r="W2757">
        <v>50162</v>
      </c>
      <c r="X2757">
        <v>1562</v>
      </c>
      <c r="Y2757">
        <v>84</v>
      </c>
      <c r="Z2757">
        <v>229.26</v>
      </c>
      <c r="AA2757">
        <v>279</v>
      </c>
      <c r="AB2757">
        <v>328</v>
      </c>
      <c r="AC2757">
        <v>1235</v>
      </c>
      <c r="AD2757">
        <v>1491</v>
      </c>
    </row>
    <row r="2758" spans="1:30" x14ac:dyDescent="0.25">
      <c r="A2758">
        <v>45858</v>
      </c>
      <c r="B2758">
        <v>1590</v>
      </c>
      <c r="C2758">
        <v>162</v>
      </c>
      <c r="D2758">
        <v>240.53</v>
      </c>
      <c r="E2758">
        <v>281</v>
      </c>
      <c r="F2758">
        <v>329</v>
      </c>
      <c r="G2758">
        <v>1278</v>
      </c>
      <c r="H2758">
        <v>1491</v>
      </c>
      <c r="K2758">
        <v>4412</v>
      </c>
      <c r="L2758">
        <v>1298</v>
      </c>
      <c r="M2758">
        <v>86</v>
      </c>
      <c r="N2758">
        <v>114.91</v>
      </c>
      <c r="O2758">
        <v>140</v>
      </c>
      <c r="P2758">
        <v>170</v>
      </c>
      <c r="Q2758">
        <v>1219</v>
      </c>
      <c r="R2758">
        <v>1298</v>
      </c>
      <c r="W2758">
        <v>50271</v>
      </c>
      <c r="X2758">
        <v>1590</v>
      </c>
      <c r="Y2758">
        <v>86</v>
      </c>
      <c r="Z2758">
        <v>229.51</v>
      </c>
      <c r="AA2758">
        <v>279</v>
      </c>
      <c r="AB2758">
        <v>327</v>
      </c>
      <c r="AC2758">
        <v>1265</v>
      </c>
      <c r="AD2758">
        <v>1491</v>
      </c>
    </row>
    <row r="2759" spans="1:30" x14ac:dyDescent="0.25">
      <c r="A2759">
        <v>45711</v>
      </c>
      <c r="B2759">
        <v>5475</v>
      </c>
      <c r="C2759">
        <v>168</v>
      </c>
      <c r="D2759">
        <v>240.95</v>
      </c>
      <c r="E2759">
        <v>282</v>
      </c>
      <c r="F2759">
        <v>331</v>
      </c>
      <c r="G2759">
        <v>1259</v>
      </c>
      <c r="H2759">
        <v>1521</v>
      </c>
      <c r="K2759">
        <v>4473</v>
      </c>
      <c r="L2759">
        <v>1268</v>
      </c>
      <c r="M2759">
        <v>83</v>
      </c>
      <c r="N2759">
        <v>115.14</v>
      </c>
      <c r="O2759">
        <v>140</v>
      </c>
      <c r="P2759">
        <v>173</v>
      </c>
      <c r="Q2759">
        <v>1187</v>
      </c>
      <c r="R2759">
        <v>1268</v>
      </c>
      <c r="W2759">
        <v>50183</v>
      </c>
      <c r="X2759">
        <v>5475</v>
      </c>
      <c r="Y2759">
        <v>83</v>
      </c>
      <c r="Z2759">
        <v>229.73</v>
      </c>
      <c r="AA2759">
        <v>279</v>
      </c>
      <c r="AB2759">
        <v>330</v>
      </c>
      <c r="AC2759">
        <v>1249</v>
      </c>
      <c r="AD2759">
        <v>1521</v>
      </c>
    </row>
    <row r="2760" spans="1:30" x14ac:dyDescent="0.25">
      <c r="A2760">
        <v>45742</v>
      </c>
      <c r="B2760">
        <v>1592</v>
      </c>
      <c r="C2760">
        <v>171</v>
      </c>
      <c r="D2760">
        <v>240.2</v>
      </c>
      <c r="E2760">
        <v>281</v>
      </c>
      <c r="F2760">
        <v>329</v>
      </c>
      <c r="G2760">
        <v>1225</v>
      </c>
      <c r="H2760">
        <v>1484</v>
      </c>
      <c r="K2760">
        <v>4472</v>
      </c>
      <c r="L2760">
        <v>1349</v>
      </c>
      <c r="M2760">
        <v>87</v>
      </c>
      <c r="N2760">
        <v>114.16</v>
      </c>
      <c r="O2760">
        <v>140</v>
      </c>
      <c r="P2760">
        <v>172</v>
      </c>
      <c r="Q2760">
        <v>207</v>
      </c>
      <c r="R2760">
        <v>1349</v>
      </c>
      <c r="W2760">
        <v>50213</v>
      </c>
      <c r="X2760">
        <v>1592</v>
      </c>
      <c r="Y2760">
        <v>87</v>
      </c>
      <c r="Z2760">
        <v>228.97</v>
      </c>
      <c r="AA2760">
        <v>279</v>
      </c>
      <c r="AB2760">
        <v>327</v>
      </c>
      <c r="AC2760">
        <v>1224</v>
      </c>
      <c r="AD2760">
        <v>1484</v>
      </c>
    </row>
    <row r="2761" spans="1:30" x14ac:dyDescent="0.25">
      <c r="A2761">
        <v>45903</v>
      </c>
      <c r="B2761">
        <v>1582</v>
      </c>
      <c r="C2761">
        <v>170</v>
      </c>
      <c r="D2761">
        <v>240.42</v>
      </c>
      <c r="E2761">
        <v>281</v>
      </c>
      <c r="F2761">
        <v>330</v>
      </c>
      <c r="G2761">
        <v>1248</v>
      </c>
      <c r="H2761">
        <v>1476</v>
      </c>
      <c r="K2761">
        <v>4416</v>
      </c>
      <c r="L2761">
        <v>1523</v>
      </c>
      <c r="M2761">
        <v>86</v>
      </c>
      <c r="N2761">
        <v>114.79</v>
      </c>
      <c r="O2761">
        <v>140</v>
      </c>
      <c r="P2761">
        <v>174</v>
      </c>
      <c r="Q2761">
        <v>1159</v>
      </c>
      <c r="R2761">
        <v>1523</v>
      </c>
      <c r="W2761">
        <v>50319</v>
      </c>
      <c r="X2761">
        <v>1582</v>
      </c>
      <c r="Y2761">
        <v>86</v>
      </c>
      <c r="Z2761">
        <v>229.39</v>
      </c>
      <c r="AA2761">
        <v>279</v>
      </c>
      <c r="AB2761">
        <v>328</v>
      </c>
      <c r="AC2761">
        <v>1235</v>
      </c>
      <c r="AD2761">
        <v>1523</v>
      </c>
    </row>
    <row r="2762" spans="1:30" x14ac:dyDescent="0.25">
      <c r="A2762">
        <v>45689</v>
      </c>
      <c r="B2762">
        <v>1616</v>
      </c>
      <c r="C2762">
        <v>170</v>
      </c>
      <c r="D2762">
        <v>241.24</v>
      </c>
      <c r="E2762">
        <v>283</v>
      </c>
      <c r="F2762">
        <v>333</v>
      </c>
      <c r="G2762">
        <v>1302</v>
      </c>
      <c r="H2762">
        <v>1580</v>
      </c>
      <c r="K2762">
        <v>4471</v>
      </c>
      <c r="L2762">
        <v>1450</v>
      </c>
      <c r="M2762">
        <v>85</v>
      </c>
      <c r="N2762">
        <v>115.48</v>
      </c>
      <c r="O2762">
        <v>141</v>
      </c>
      <c r="P2762">
        <v>175</v>
      </c>
      <c r="Q2762">
        <v>1099</v>
      </c>
      <c r="R2762">
        <v>1450</v>
      </c>
      <c r="W2762">
        <v>50162</v>
      </c>
      <c r="X2762">
        <v>1616</v>
      </c>
      <c r="Y2762">
        <v>85</v>
      </c>
      <c r="Z2762">
        <v>230.03</v>
      </c>
      <c r="AA2762">
        <v>280</v>
      </c>
      <c r="AB2762">
        <v>331</v>
      </c>
      <c r="AC2762">
        <v>1283</v>
      </c>
      <c r="AD2762">
        <v>1580</v>
      </c>
    </row>
    <row r="2763" spans="1:30" x14ac:dyDescent="0.25">
      <c r="A2763">
        <v>45556</v>
      </c>
      <c r="B2763">
        <v>1606</v>
      </c>
      <c r="C2763">
        <v>162</v>
      </c>
      <c r="D2763">
        <v>241.17</v>
      </c>
      <c r="E2763">
        <v>282</v>
      </c>
      <c r="F2763">
        <v>332</v>
      </c>
      <c r="G2763">
        <v>1302</v>
      </c>
      <c r="H2763">
        <v>1487</v>
      </c>
      <c r="K2763">
        <v>4440</v>
      </c>
      <c r="L2763">
        <v>1232</v>
      </c>
      <c r="M2763">
        <v>82</v>
      </c>
      <c r="N2763">
        <v>115.61</v>
      </c>
      <c r="O2763">
        <v>141</v>
      </c>
      <c r="P2763">
        <v>172</v>
      </c>
      <c r="Q2763">
        <v>1073</v>
      </c>
      <c r="R2763">
        <v>1232</v>
      </c>
      <c r="W2763">
        <v>49994</v>
      </c>
      <c r="X2763">
        <v>1606</v>
      </c>
      <c r="Y2763">
        <v>82</v>
      </c>
      <c r="Z2763">
        <v>230.02</v>
      </c>
      <c r="AA2763">
        <v>280</v>
      </c>
      <c r="AB2763">
        <v>330</v>
      </c>
      <c r="AC2763">
        <v>1286</v>
      </c>
      <c r="AD2763">
        <v>1487</v>
      </c>
    </row>
    <row r="2764" spans="1:30" x14ac:dyDescent="0.25">
      <c r="A2764">
        <v>45988</v>
      </c>
      <c r="B2764">
        <v>1618</v>
      </c>
      <c r="C2764">
        <v>166</v>
      </c>
      <c r="D2764">
        <v>240.89</v>
      </c>
      <c r="E2764">
        <v>282</v>
      </c>
      <c r="F2764">
        <v>332</v>
      </c>
      <c r="G2764">
        <v>1256</v>
      </c>
      <c r="H2764">
        <v>1482</v>
      </c>
      <c r="K2764">
        <v>4459</v>
      </c>
      <c r="L2764">
        <v>1190</v>
      </c>
      <c r="M2764">
        <v>85</v>
      </c>
      <c r="N2764">
        <v>115.09</v>
      </c>
      <c r="O2764">
        <v>140</v>
      </c>
      <c r="P2764">
        <v>175</v>
      </c>
      <c r="Q2764">
        <v>1016</v>
      </c>
      <c r="R2764">
        <v>1190</v>
      </c>
      <c r="W2764">
        <v>50447</v>
      </c>
      <c r="X2764">
        <v>1618</v>
      </c>
      <c r="Y2764">
        <v>85</v>
      </c>
      <c r="Z2764">
        <v>229.77</v>
      </c>
      <c r="AA2764">
        <v>280</v>
      </c>
      <c r="AB2764">
        <v>330</v>
      </c>
      <c r="AC2764">
        <v>1242</v>
      </c>
      <c r="AD2764">
        <v>1482</v>
      </c>
    </row>
    <row r="2765" spans="1:30" x14ac:dyDescent="0.25">
      <c r="A2765">
        <v>45727</v>
      </c>
      <c r="B2765">
        <v>8463</v>
      </c>
      <c r="C2765">
        <v>169</v>
      </c>
      <c r="D2765">
        <v>240.11</v>
      </c>
      <c r="E2765">
        <v>281</v>
      </c>
      <c r="F2765">
        <v>330</v>
      </c>
      <c r="G2765">
        <v>1313</v>
      </c>
      <c r="H2765">
        <v>1521</v>
      </c>
      <c r="K2765">
        <v>4501</v>
      </c>
      <c r="L2765">
        <v>6031</v>
      </c>
      <c r="M2765">
        <v>86</v>
      </c>
      <c r="N2765">
        <v>115.11</v>
      </c>
      <c r="O2765">
        <v>140</v>
      </c>
      <c r="P2765">
        <v>171</v>
      </c>
      <c r="Q2765">
        <v>223</v>
      </c>
      <c r="R2765">
        <v>6031</v>
      </c>
      <c r="W2765">
        <v>50231</v>
      </c>
      <c r="X2765">
        <v>8463</v>
      </c>
      <c r="Y2765">
        <v>86</v>
      </c>
      <c r="Z2765">
        <v>228.91</v>
      </c>
      <c r="AA2765">
        <v>279</v>
      </c>
      <c r="AB2765">
        <v>328</v>
      </c>
      <c r="AC2765">
        <v>1292</v>
      </c>
      <c r="AD2765">
        <v>1530</v>
      </c>
    </row>
    <row r="2766" spans="1:30" x14ac:dyDescent="0.25">
      <c r="A2766">
        <v>45554</v>
      </c>
      <c r="B2766">
        <v>1705</v>
      </c>
      <c r="C2766">
        <v>170</v>
      </c>
      <c r="D2766">
        <v>240.75</v>
      </c>
      <c r="E2766">
        <v>281</v>
      </c>
      <c r="F2766">
        <v>331</v>
      </c>
      <c r="G2766">
        <v>1309</v>
      </c>
      <c r="H2766">
        <v>1531</v>
      </c>
      <c r="K2766">
        <v>4451</v>
      </c>
      <c r="L2766">
        <v>1354</v>
      </c>
      <c r="M2766">
        <v>85</v>
      </c>
      <c r="N2766">
        <v>113.88</v>
      </c>
      <c r="O2766">
        <v>140</v>
      </c>
      <c r="P2766">
        <v>174</v>
      </c>
      <c r="Q2766">
        <v>243</v>
      </c>
      <c r="R2766">
        <v>1354</v>
      </c>
      <c r="W2766">
        <v>50003</v>
      </c>
      <c r="X2766">
        <v>1705</v>
      </c>
      <c r="Y2766">
        <v>85</v>
      </c>
      <c r="Z2766">
        <v>229.45</v>
      </c>
      <c r="AA2766">
        <v>279</v>
      </c>
      <c r="AB2766">
        <v>329</v>
      </c>
      <c r="AC2766">
        <v>1291</v>
      </c>
      <c r="AD2766">
        <v>1531</v>
      </c>
    </row>
    <row r="2767" spans="1:30" x14ac:dyDescent="0.25">
      <c r="A2767">
        <v>45610</v>
      </c>
      <c r="B2767">
        <v>2701</v>
      </c>
      <c r="C2767">
        <v>169</v>
      </c>
      <c r="D2767">
        <v>240.64</v>
      </c>
      <c r="E2767">
        <v>281</v>
      </c>
      <c r="F2767">
        <v>333</v>
      </c>
      <c r="G2767">
        <v>1211</v>
      </c>
      <c r="H2767">
        <v>1471</v>
      </c>
      <c r="K2767">
        <v>4606</v>
      </c>
      <c r="L2767">
        <v>1315</v>
      </c>
      <c r="M2767">
        <v>85</v>
      </c>
      <c r="N2767">
        <v>115.31</v>
      </c>
      <c r="O2767">
        <v>141</v>
      </c>
      <c r="P2767">
        <v>170</v>
      </c>
      <c r="Q2767">
        <v>1240</v>
      </c>
      <c r="R2767">
        <v>1315</v>
      </c>
      <c r="W2767">
        <v>50215</v>
      </c>
      <c r="X2767">
        <v>2701</v>
      </c>
      <c r="Y2767">
        <v>85</v>
      </c>
      <c r="Z2767">
        <v>229.15</v>
      </c>
      <c r="AA2767">
        <v>279</v>
      </c>
      <c r="AB2767">
        <v>331</v>
      </c>
      <c r="AC2767">
        <v>1229</v>
      </c>
      <c r="AD2767">
        <v>1471</v>
      </c>
    </row>
    <row r="2768" spans="1:30" x14ac:dyDescent="0.25">
      <c r="A2768">
        <v>45382</v>
      </c>
      <c r="B2768">
        <v>1717</v>
      </c>
      <c r="C2768">
        <v>166</v>
      </c>
      <c r="D2768">
        <v>241.04</v>
      </c>
      <c r="E2768">
        <v>282</v>
      </c>
      <c r="F2768">
        <v>331</v>
      </c>
      <c r="G2768">
        <v>1251</v>
      </c>
      <c r="H2768">
        <v>1550</v>
      </c>
      <c r="K2768">
        <v>4366</v>
      </c>
      <c r="L2768">
        <v>1376</v>
      </c>
      <c r="M2768">
        <v>85</v>
      </c>
      <c r="N2768">
        <v>115.18</v>
      </c>
      <c r="O2768">
        <v>141</v>
      </c>
      <c r="P2768">
        <v>173</v>
      </c>
      <c r="Q2768">
        <v>1100</v>
      </c>
      <c r="R2768">
        <v>1376</v>
      </c>
      <c r="W2768">
        <v>49751</v>
      </c>
      <c r="X2768">
        <v>1717</v>
      </c>
      <c r="Y2768">
        <v>85</v>
      </c>
      <c r="Z2768">
        <v>229.99</v>
      </c>
      <c r="AA2768">
        <v>280</v>
      </c>
      <c r="AB2768">
        <v>330</v>
      </c>
      <c r="AC2768">
        <v>1246</v>
      </c>
      <c r="AD2768">
        <v>1550</v>
      </c>
    </row>
    <row r="2769" spans="1:30" x14ac:dyDescent="0.25">
      <c r="A2769">
        <v>45889</v>
      </c>
      <c r="B2769">
        <v>1634</v>
      </c>
      <c r="C2769">
        <v>171</v>
      </c>
      <c r="D2769">
        <v>241.11</v>
      </c>
      <c r="E2769">
        <v>282</v>
      </c>
      <c r="F2769">
        <v>333</v>
      </c>
      <c r="G2769">
        <v>1311</v>
      </c>
      <c r="H2769">
        <v>1582</v>
      </c>
      <c r="K2769">
        <v>4450</v>
      </c>
      <c r="L2769">
        <v>1446</v>
      </c>
      <c r="M2769">
        <v>86</v>
      </c>
      <c r="N2769">
        <v>114.63</v>
      </c>
      <c r="O2769">
        <v>141</v>
      </c>
      <c r="P2769">
        <v>175</v>
      </c>
      <c r="Q2769">
        <v>239</v>
      </c>
      <c r="R2769">
        <v>1446</v>
      </c>
      <c r="W2769">
        <v>50336</v>
      </c>
      <c r="X2769">
        <v>1634</v>
      </c>
      <c r="Y2769">
        <v>86</v>
      </c>
      <c r="Z2769">
        <v>229.93</v>
      </c>
      <c r="AA2769">
        <v>280</v>
      </c>
      <c r="AB2769">
        <v>330</v>
      </c>
      <c r="AC2769">
        <v>1284</v>
      </c>
      <c r="AD2769">
        <v>1582</v>
      </c>
    </row>
    <row r="2770" spans="1:30" x14ac:dyDescent="0.25">
      <c r="A2770">
        <v>45508</v>
      </c>
      <c r="B2770">
        <v>1685</v>
      </c>
      <c r="C2770">
        <v>165</v>
      </c>
      <c r="D2770">
        <v>241.47</v>
      </c>
      <c r="E2770">
        <v>282</v>
      </c>
      <c r="F2770">
        <v>329</v>
      </c>
      <c r="G2770">
        <v>1337</v>
      </c>
      <c r="H2770">
        <v>1555</v>
      </c>
      <c r="K2770">
        <v>4501</v>
      </c>
      <c r="L2770">
        <v>1396</v>
      </c>
      <c r="M2770">
        <v>82</v>
      </c>
      <c r="N2770">
        <v>114.73</v>
      </c>
      <c r="O2770">
        <v>139</v>
      </c>
      <c r="P2770">
        <v>170</v>
      </c>
      <c r="Q2770">
        <v>274</v>
      </c>
      <c r="R2770">
        <v>1396</v>
      </c>
      <c r="W2770">
        <v>50009</v>
      </c>
      <c r="X2770">
        <v>1685</v>
      </c>
      <c r="Y2770">
        <v>82</v>
      </c>
      <c r="Z2770">
        <v>230.06</v>
      </c>
      <c r="AA2770">
        <v>279</v>
      </c>
      <c r="AB2770">
        <v>328</v>
      </c>
      <c r="AC2770">
        <v>1326</v>
      </c>
      <c r="AD2770">
        <v>1555</v>
      </c>
    </row>
    <row r="2771" spans="1:30" x14ac:dyDescent="0.25">
      <c r="A2771">
        <v>45032</v>
      </c>
      <c r="B2771">
        <v>6887</v>
      </c>
      <c r="C2771">
        <v>170</v>
      </c>
      <c r="D2771">
        <v>241.44</v>
      </c>
      <c r="E2771">
        <v>282</v>
      </c>
      <c r="F2771">
        <v>330</v>
      </c>
      <c r="G2771">
        <v>1293</v>
      </c>
      <c r="H2771">
        <v>1579</v>
      </c>
      <c r="K2771">
        <v>4425</v>
      </c>
      <c r="L2771">
        <v>1304</v>
      </c>
      <c r="M2771">
        <v>86</v>
      </c>
      <c r="N2771">
        <v>114.76</v>
      </c>
      <c r="O2771">
        <v>140</v>
      </c>
      <c r="P2771">
        <v>173</v>
      </c>
      <c r="Q2771">
        <v>1027</v>
      </c>
      <c r="R2771">
        <v>1304</v>
      </c>
      <c r="W2771">
        <v>49459</v>
      </c>
      <c r="X2771">
        <v>6887</v>
      </c>
      <c r="Y2771">
        <v>86</v>
      </c>
      <c r="Z2771">
        <v>230.1</v>
      </c>
      <c r="AA2771">
        <v>280</v>
      </c>
      <c r="AB2771">
        <v>328</v>
      </c>
      <c r="AC2771">
        <v>1284</v>
      </c>
      <c r="AD2771">
        <v>1579</v>
      </c>
    </row>
    <row r="2772" spans="1:30" x14ac:dyDescent="0.25">
      <c r="A2772">
        <v>45731</v>
      </c>
      <c r="B2772">
        <v>1535</v>
      </c>
      <c r="C2772">
        <v>163</v>
      </c>
      <c r="D2772">
        <v>240.66</v>
      </c>
      <c r="E2772">
        <v>281</v>
      </c>
      <c r="F2772">
        <v>331</v>
      </c>
      <c r="G2772">
        <v>1232</v>
      </c>
      <c r="H2772">
        <v>1440</v>
      </c>
      <c r="K2772">
        <v>4615</v>
      </c>
      <c r="L2772">
        <v>1416</v>
      </c>
      <c r="M2772">
        <v>84</v>
      </c>
      <c r="N2772">
        <v>114.77</v>
      </c>
      <c r="O2772">
        <v>141</v>
      </c>
      <c r="P2772">
        <v>168</v>
      </c>
      <c r="Q2772">
        <v>236</v>
      </c>
      <c r="R2772">
        <v>1416</v>
      </c>
      <c r="W2772">
        <v>50345</v>
      </c>
      <c r="X2772">
        <v>1535</v>
      </c>
      <c r="Y2772">
        <v>84</v>
      </c>
      <c r="Z2772">
        <v>229.12</v>
      </c>
      <c r="AA2772">
        <v>279</v>
      </c>
      <c r="AB2772">
        <v>329</v>
      </c>
      <c r="AC2772">
        <v>1204</v>
      </c>
      <c r="AD2772">
        <v>1440</v>
      </c>
    </row>
    <row r="2773" spans="1:30" x14ac:dyDescent="0.25">
      <c r="A2773">
        <v>45704</v>
      </c>
      <c r="B2773">
        <v>1709</v>
      </c>
      <c r="C2773">
        <v>166</v>
      </c>
      <c r="D2773">
        <v>241.49</v>
      </c>
      <c r="E2773">
        <v>282</v>
      </c>
      <c r="F2773">
        <v>330</v>
      </c>
      <c r="G2773">
        <v>1336</v>
      </c>
      <c r="H2773">
        <v>1502</v>
      </c>
      <c r="K2773">
        <v>4355</v>
      </c>
      <c r="L2773">
        <v>1332</v>
      </c>
      <c r="M2773">
        <v>87</v>
      </c>
      <c r="N2773">
        <v>114.51</v>
      </c>
      <c r="O2773">
        <v>141</v>
      </c>
      <c r="P2773">
        <v>169</v>
      </c>
      <c r="Q2773">
        <v>229</v>
      </c>
      <c r="R2773">
        <v>1332</v>
      </c>
      <c r="W2773">
        <v>50060</v>
      </c>
      <c r="X2773">
        <v>1709</v>
      </c>
      <c r="Y2773">
        <v>87</v>
      </c>
      <c r="Z2773">
        <v>230.44</v>
      </c>
      <c r="AA2773">
        <v>280</v>
      </c>
      <c r="AB2773">
        <v>328</v>
      </c>
      <c r="AC2773">
        <v>1328</v>
      </c>
      <c r="AD2773">
        <v>1502</v>
      </c>
    </row>
    <row r="2774" spans="1:30" x14ac:dyDescent="0.25">
      <c r="A2774">
        <v>45476</v>
      </c>
      <c r="B2774">
        <v>1888</v>
      </c>
      <c r="C2774">
        <v>169</v>
      </c>
      <c r="D2774">
        <v>240.39</v>
      </c>
      <c r="E2774">
        <v>281</v>
      </c>
      <c r="F2774">
        <v>329</v>
      </c>
      <c r="G2774">
        <v>1293</v>
      </c>
      <c r="H2774">
        <v>1500</v>
      </c>
      <c r="K2774">
        <v>4436</v>
      </c>
      <c r="L2774">
        <v>1801</v>
      </c>
      <c r="M2774">
        <v>86</v>
      </c>
      <c r="N2774">
        <v>116.01</v>
      </c>
      <c r="O2774">
        <v>140</v>
      </c>
      <c r="P2774">
        <v>175</v>
      </c>
      <c r="Q2774">
        <v>1267</v>
      </c>
      <c r="R2774">
        <v>1801</v>
      </c>
      <c r="W2774">
        <v>49911</v>
      </c>
      <c r="X2774">
        <v>1888</v>
      </c>
      <c r="Y2774">
        <v>86</v>
      </c>
      <c r="Z2774">
        <v>229.33</v>
      </c>
      <c r="AA2774">
        <v>279</v>
      </c>
      <c r="AB2774">
        <v>327</v>
      </c>
      <c r="AC2774">
        <v>1284</v>
      </c>
      <c r="AD2774">
        <v>1515</v>
      </c>
    </row>
    <row r="2775" spans="1:30" x14ac:dyDescent="0.25">
      <c r="A2775">
        <v>45916</v>
      </c>
      <c r="B2775">
        <v>1640</v>
      </c>
      <c r="C2775">
        <v>168</v>
      </c>
      <c r="D2775">
        <v>240.7</v>
      </c>
      <c r="E2775">
        <v>281</v>
      </c>
      <c r="F2775">
        <v>332</v>
      </c>
      <c r="G2775">
        <v>1286</v>
      </c>
      <c r="H2775">
        <v>1496</v>
      </c>
      <c r="K2775">
        <v>4503</v>
      </c>
      <c r="L2775">
        <v>1462</v>
      </c>
      <c r="M2775">
        <v>85</v>
      </c>
      <c r="N2775">
        <v>115.67</v>
      </c>
      <c r="O2775">
        <v>141</v>
      </c>
      <c r="P2775">
        <v>173</v>
      </c>
      <c r="Q2775">
        <v>1125</v>
      </c>
      <c r="R2775">
        <v>1462</v>
      </c>
      <c r="W2775">
        <v>50420</v>
      </c>
      <c r="X2775">
        <v>1640</v>
      </c>
      <c r="Y2775">
        <v>85</v>
      </c>
      <c r="Z2775">
        <v>229.54</v>
      </c>
      <c r="AA2775">
        <v>279</v>
      </c>
      <c r="AB2775">
        <v>331</v>
      </c>
      <c r="AC2775">
        <v>1285</v>
      </c>
      <c r="AD2775">
        <v>1496</v>
      </c>
    </row>
    <row r="2776" spans="1:30" x14ac:dyDescent="0.25">
      <c r="A2776">
        <v>45585</v>
      </c>
      <c r="B2776">
        <v>1562</v>
      </c>
      <c r="C2776">
        <v>166</v>
      </c>
      <c r="D2776">
        <v>240.63</v>
      </c>
      <c r="E2776">
        <v>282</v>
      </c>
      <c r="F2776">
        <v>333</v>
      </c>
      <c r="G2776">
        <v>1272</v>
      </c>
      <c r="H2776">
        <v>1476</v>
      </c>
      <c r="K2776">
        <v>4557</v>
      </c>
      <c r="L2776">
        <v>1338</v>
      </c>
      <c r="M2776">
        <v>84</v>
      </c>
      <c r="N2776">
        <v>114.22</v>
      </c>
      <c r="O2776">
        <v>141</v>
      </c>
      <c r="P2776">
        <v>174</v>
      </c>
      <c r="Q2776">
        <v>250</v>
      </c>
      <c r="R2776">
        <v>1338</v>
      </c>
      <c r="W2776">
        <v>50140</v>
      </c>
      <c r="X2776">
        <v>1562</v>
      </c>
      <c r="Y2776">
        <v>84</v>
      </c>
      <c r="Z2776">
        <v>229.14</v>
      </c>
      <c r="AA2776">
        <v>280</v>
      </c>
      <c r="AB2776">
        <v>331</v>
      </c>
      <c r="AC2776">
        <v>1260</v>
      </c>
      <c r="AD2776">
        <v>1476</v>
      </c>
    </row>
    <row r="2777" spans="1:30" x14ac:dyDescent="0.25">
      <c r="A2777">
        <v>45508</v>
      </c>
      <c r="B2777">
        <v>8479</v>
      </c>
      <c r="C2777">
        <v>163</v>
      </c>
      <c r="D2777">
        <v>241.5</v>
      </c>
      <c r="E2777">
        <v>282</v>
      </c>
      <c r="F2777">
        <v>333</v>
      </c>
      <c r="G2777">
        <v>1254</v>
      </c>
      <c r="H2777">
        <v>1479</v>
      </c>
      <c r="K2777">
        <v>4451</v>
      </c>
      <c r="L2777">
        <v>6563</v>
      </c>
      <c r="M2777">
        <v>85</v>
      </c>
      <c r="N2777">
        <v>117.91</v>
      </c>
      <c r="O2777">
        <v>141</v>
      </c>
      <c r="P2777">
        <v>176</v>
      </c>
      <c r="Q2777">
        <v>1276</v>
      </c>
      <c r="R2777">
        <v>6563</v>
      </c>
      <c r="W2777">
        <v>49959</v>
      </c>
      <c r="X2777">
        <v>8479</v>
      </c>
      <c r="Y2777">
        <v>85</v>
      </c>
      <c r="Z2777">
        <v>230.49</v>
      </c>
      <c r="AA2777">
        <v>280</v>
      </c>
      <c r="AB2777">
        <v>331</v>
      </c>
      <c r="AC2777">
        <v>1261</v>
      </c>
      <c r="AD2777">
        <v>1493</v>
      </c>
    </row>
    <row r="2778" spans="1:30" x14ac:dyDescent="0.25">
      <c r="A2778">
        <v>45669</v>
      </c>
      <c r="B2778">
        <v>1655</v>
      </c>
      <c r="C2778">
        <v>167</v>
      </c>
      <c r="D2778">
        <v>240.59</v>
      </c>
      <c r="E2778">
        <v>281</v>
      </c>
      <c r="F2778">
        <v>331</v>
      </c>
      <c r="G2778">
        <v>1294</v>
      </c>
      <c r="H2778">
        <v>1484</v>
      </c>
      <c r="K2778">
        <v>4466</v>
      </c>
      <c r="L2778">
        <v>1543</v>
      </c>
      <c r="M2778">
        <v>85</v>
      </c>
      <c r="N2778">
        <v>115.29</v>
      </c>
      <c r="O2778">
        <v>141</v>
      </c>
      <c r="P2778">
        <v>173</v>
      </c>
      <c r="Q2778">
        <v>1333</v>
      </c>
      <c r="R2778">
        <v>1543</v>
      </c>
      <c r="W2778">
        <v>50135</v>
      </c>
      <c r="X2778">
        <v>1655</v>
      </c>
      <c r="Y2778">
        <v>85</v>
      </c>
      <c r="Z2778">
        <v>229.42</v>
      </c>
      <c r="AA2778">
        <v>279</v>
      </c>
      <c r="AB2778">
        <v>330</v>
      </c>
      <c r="AC2778">
        <v>1294</v>
      </c>
      <c r="AD2778">
        <v>1493</v>
      </c>
    </row>
    <row r="2779" spans="1:30" x14ac:dyDescent="0.25">
      <c r="A2779">
        <v>45504</v>
      </c>
      <c r="B2779">
        <v>1727</v>
      </c>
      <c r="C2779">
        <v>166</v>
      </c>
      <c r="D2779">
        <v>240.92</v>
      </c>
      <c r="E2779">
        <v>282</v>
      </c>
      <c r="F2779">
        <v>332</v>
      </c>
      <c r="G2779">
        <v>1310</v>
      </c>
      <c r="H2779">
        <v>1559</v>
      </c>
      <c r="K2779">
        <v>4415</v>
      </c>
      <c r="L2779">
        <v>1231</v>
      </c>
      <c r="M2779">
        <v>85</v>
      </c>
      <c r="N2779">
        <v>114.52</v>
      </c>
      <c r="O2779">
        <v>140</v>
      </c>
      <c r="P2779">
        <v>171</v>
      </c>
      <c r="Q2779">
        <v>329</v>
      </c>
      <c r="R2779">
        <v>1231</v>
      </c>
      <c r="W2779">
        <v>49920</v>
      </c>
      <c r="X2779">
        <v>1727</v>
      </c>
      <c r="Y2779">
        <v>85</v>
      </c>
      <c r="Z2779">
        <v>229.74</v>
      </c>
      <c r="AA2779">
        <v>279</v>
      </c>
      <c r="AB2779">
        <v>330</v>
      </c>
      <c r="AC2779">
        <v>1289</v>
      </c>
      <c r="AD2779">
        <v>1559</v>
      </c>
    </row>
    <row r="2780" spans="1:30" x14ac:dyDescent="0.25">
      <c r="A2780">
        <v>45689</v>
      </c>
      <c r="B2780">
        <v>2065</v>
      </c>
      <c r="C2780">
        <v>171</v>
      </c>
      <c r="D2780">
        <v>240.98</v>
      </c>
      <c r="E2780">
        <v>282</v>
      </c>
      <c r="F2780">
        <v>330</v>
      </c>
      <c r="G2780">
        <v>1267</v>
      </c>
      <c r="H2780">
        <v>1523</v>
      </c>
      <c r="K2780">
        <v>4552</v>
      </c>
      <c r="L2780">
        <v>1307</v>
      </c>
      <c r="M2780">
        <v>84</v>
      </c>
      <c r="N2780">
        <v>115.03</v>
      </c>
      <c r="O2780">
        <v>141</v>
      </c>
      <c r="P2780">
        <v>173</v>
      </c>
      <c r="Q2780">
        <v>1120</v>
      </c>
      <c r="R2780">
        <v>1307</v>
      </c>
      <c r="W2780">
        <v>50242</v>
      </c>
      <c r="X2780">
        <v>2065</v>
      </c>
      <c r="Y2780">
        <v>84</v>
      </c>
      <c r="Z2780">
        <v>229.57</v>
      </c>
      <c r="AA2780">
        <v>280</v>
      </c>
      <c r="AB2780">
        <v>328</v>
      </c>
      <c r="AC2780">
        <v>1262</v>
      </c>
      <c r="AD2780">
        <v>1523</v>
      </c>
    </row>
    <row r="2781" spans="1:30" x14ac:dyDescent="0.25">
      <c r="A2781">
        <v>45641</v>
      </c>
      <c r="B2781">
        <v>1791</v>
      </c>
      <c r="C2781">
        <v>170</v>
      </c>
      <c r="D2781">
        <v>242.18</v>
      </c>
      <c r="E2781">
        <v>282</v>
      </c>
      <c r="F2781">
        <v>335</v>
      </c>
      <c r="G2781">
        <v>1307</v>
      </c>
      <c r="H2781">
        <v>1560</v>
      </c>
      <c r="K2781">
        <v>4463</v>
      </c>
      <c r="L2781">
        <v>1397</v>
      </c>
      <c r="M2781">
        <v>86</v>
      </c>
      <c r="N2781">
        <v>115.27</v>
      </c>
      <c r="O2781">
        <v>140</v>
      </c>
      <c r="P2781">
        <v>171</v>
      </c>
      <c r="Q2781">
        <v>1194</v>
      </c>
      <c r="R2781">
        <v>1397</v>
      </c>
      <c r="W2781">
        <v>50103</v>
      </c>
      <c r="X2781">
        <v>1791</v>
      </c>
      <c r="Y2781">
        <v>86</v>
      </c>
      <c r="Z2781">
        <v>230.88</v>
      </c>
      <c r="AA2781">
        <v>280</v>
      </c>
      <c r="AB2781">
        <v>333</v>
      </c>
      <c r="AC2781">
        <v>1300</v>
      </c>
      <c r="AD2781">
        <v>1560</v>
      </c>
    </row>
    <row r="2782" spans="1:30" x14ac:dyDescent="0.25">
      <c r="A2782">
        <v>45548</v>
      </c>
      <c r="B2782">
        <v>1659</v>
      </c>
      <c r="C2782">
        <v>166</v>
      </c>
      <c r="D2782">
        <v>241.36</v>
      </c>
      <c r="E2782">
        <v>283</v>
      </c>
      <c r="F2782">
        <v>331</v>
      </c>
      <c r="G2782">
        <v>1202</v>
      </c>
      <c r="H2782">
        <v>1530</v>
      </c>
      <c r="K2782">
        <v>4427</v>
      </c>
      <c r="L2782">
        <v>1328</v>
      </c>
      <c r="M2782">
        <v>85</v>
      </c>
      <c r="N2782">
        <v>115.57</v>
      </c>
      <c r="O2782">
        <v>141</v>
      </c>
      <c r="P2782">
        <v>176</v>
      </c>
      <c r="Q2782">
        <v>267</v>
      </c>
      <c r="R2782">
        <v>1328</v>
      </c>
      <c r="W2782">
        <v>49975</v>
      </c>
      <c r="X2782">
        <v>1659</v>
      </c>
      <c r="Y2782">
        <v>85</v>
      </c>
      <c r="Z2782">
        <v>230.22</v>
      </c>
      <c r="AA2782">
        <v>280</v>
      </c>
      <c r="AB2782">
        <v>330</v>
      </c>
      <c r="AC2782">
        <v>1196</v>
      </c>
      <c r="AD2782">
        <v>1530</v>
      </c>
    </row>
    <row r="2783" spans="1:30" x14ac:dyDescent="0.25">
      <c r="A2783">
        <v>45586</v>
      </c>
      <c r="B2783">
        <v>8335</v>
      </c>
      <c r="C2783">
        <v>170</v>
      </c>
      <c r="D2783">
        <v>241.48</v>
      </c>
      <c r="E2783">
        <v>282</v>
      </c>
      <c r="F2783">
        <v>330</v>
      </c>
      <c r="G2783">
        <v>1322</v>
      </c>
      <c r="H2783">
        <v>1533</v>
      </c>
      <c r="K2783">
        <v>4403</v>
      </c>
      <c r="L2783">
        <v>1325</v>
      </c>
      <c r="M2783">
        <v>84</v>
      </c>
      <c r="N2783">
        <v>115.8</v>
      </c>
      <c r="O2783">
        <v>141</v>
      </c>
      <c r="P2783">
        <v>175</v>
      </c>
      <c r="Q2783">
        <v>1094</v>
      </c>
      <c r="R2783">
        <v>1325</v>
      </c>
      <c r="W2783">
        <v>49988</v>
      </c>
      <c r="X2783">
        <v>8335</v>
      </c>
      <c r="Y2783">
        <v>84</v>
      </c>
      <c r="Z2783">
        <v>230.4</v>
      </c>
      <c r="AA2783">
        <v>279</v>
      </c>
      <c r="AB2783">
        <v>329</v>
      </c>
      <c r="AC2783">
        <v>1319</v>
      </c>
      <c r="AD2783">
        <v>1533</v>
      </c>
    </row>
    <row r="2784" spans="1:30" x14ac:dyDescent="0.25">
      <c r="A2784">
        <v>45716</v>
      </c>
      <c r="B2784">
        <v>1854</v>
      </c>
      <c r="C2784">
        <v>171</v>
      </c>
      <c r="D2784">
        <v>240.61</v>
      </c>
      <c r="E2784">
        <v>281</v>
      </c>
      <c r="F2784">
        <v>328</v>
      </c>
      <c r="G2784">
        <v>1300</v>
      </c>
      <c r="H2784">
        <v>1543</v>
      </c>
      <c r="K2784">
        <v>4449</v>
      </c>
      <c r="L2784">
        <v>1424</v>
      </c>
      <c r="M2784">
        <v>84</v>
      </c>
      <c r="N2784">
        <v>113.81</v>
      </c>
      <c r="O2784">
        <v>139</v>
      </c>
      <c r="P2784">
        <v>169</v>
      </c>
      <c r="Q2784">
        <v>236</v>
      </c>
      <c r="R2784">
        <v>1424</v>
      </c>
      <c r="W2784">
        <v>50165</v>
      </c>
      <c r="X2784">
        <v>1854</v>
      </c>
      <c r="Y2784">
        <v>84</v>
      </c>
      <c r="Z2784">
        <v>229.37</v>
      </c>
      <c r="AA2784">
        <v>279</v>
      </c>
      <c r="AB2784">
        <v>326</v>
      </c>
      <c r="AC2784">
        <v>1284</v>
      </c>
      <c r="AD2784">
        <v>1543</v>
      </c>
    </row>
    <row r="2785" spans="1:30" x14ac:dyDescent="0.25">
      <c r="A2785">
        <v>45542</v>
      </c>
      <c r="B2785">
        <v>1540</v>
      </c>
      <c r="C2785">
        <v>172</v>
      </c>
      <c r="D2785">
        <v>241.06</v>
      </c>
      <c r="E2785">
        <v>282</v>
      </c>
      <c r="F2785">
        <v>330</v>
      </c>
      <c r="G2785">
        <v>1251</v>
      </c>
      <c r="H2785">
        <v>1500</v>
      </c>
      <c r="K2785">
        <v>4404</v>
      </c>
      <c r="L2785">
        <v>1252</v>
      </c>
      <c r="M2785">
        <v>86</v>
      </c>
      <c r="N2785">
        <v>114.19</v>
      </c>
      <c r="O2785">
        <v>140</v>
      </c>
      <c r="P2785">
        <v>169</v>
      </c>
      <c r="Q2785">
        <v>208</v>
      </c>
      <c r="R2785">
        <v>1252</v>
      </c>
      <c r="W2785">
        <v>49946</v>
      </c>
      <c r="X2785">
        <v>1540</v>
      </c>
      <c r="Y2785">
        <v>86</v>
      </c>
      <c r="Z2785">
        <v>229.87</v>
      </c>
      <c r="AA2785">
        <v>280</v>
      </c>
      <c r="AB2785">
        <v>328</v>
      </c>
      <c r="AC2785">
        <v>1244</v>
      </c>
      <c r="AD2785">
        <v>1500</v>
      </c>
    </row>
    <row r="2786" spans="1:30" x14ac:dyDescent="0.25">
      <c r="A2786">
        <v>45672</v>
      </c>
      <c r="B2786">
        <v>1625</v>
      </c>
      <c r="C2786">
        <v>168</v>
      </c>
      <c r="D2786">
        <v>240.84</v>
      </c>
      <c r="E2786">
        <v>281</v>
      </c>
      <c r="F2786">
        <v>330</v>
      </c>
      <c r="G2786">
        <v>1292</v>
      </c>
      <c r="H2786">
        <v>1542</v>
      </c>
      <c r="K2786">
        <v>4410</v>
      </c>
      <c r="L2786">
        <v>1411</v>
      </c>
      <c r="M2786">
        <v>86</v>
      </c>
      <c r="N2786">
        <v>115.42</v>
      </c>
      <c r="O2786">
        <v>141</v>
      </c>
      <c r="P2786">
        <v>171</v>
      </c>
      <c r="Q2786">
        <v>1179</v>
      </c>
      <c r="R2786">
        <v>1411</v>
      </c>
      <c r="W2786">
        <v>50082</v>
      </c>
      <c r="X2786">
        <v>1625</v>
      </c>
      <c r="Y2786">
        <v>86</v>
      </c>
      <c r="Z2786">
        <v>229.8</v>
      </c>
      <c r="AA2786">
        <v>279</v>
      </c>
      <c r="AB2786">
        <v>329</v>
      </c>
      <c r="AC2786">
        <v>1286</v>
      </c>
      <c r="AD2786">
        <v>1542</v>
      </c>
    </row>
    <row r="2787" spans="1:30" x14ac:dyDescent="0.25">
      <c r="A2787">
        <v>45346</v>
      </c>
      <c r="B2787">
        <v>1614</v>
      </c>
      <c r="C2787">
        <v>169</v>
      </c>
      <c r="D2787">
        <v>241.37</v>
      </c>
      <c r="E2787">
        <v>282</v>
      </c>
      <c r="F2787">
        <v>330</v>
      </c>
      <c r="G2787">
        <v>1267</v>
      </c>
      <c r="H2787">
        <v>1495</v>
      </c>
      <c r="K2787">
        <v>4435</v>
      </c>
      <c r="L2787">
        <v>1467</v>
      </c>
      <c r="M2787">
        <v>86</v>
      </c>
      <c r="N2787">
        <v>115.83</v>
      </c>
      <c r="O2787">
        <v>139</v>
      </c>
      <c r="P2787">
        <v>171</v>
      </c>
      <c r="Q2787">
        <v>1293</v>
      </c>
      <c r="R2787">
        <v>1467</v>
      </c>
      <c r="W2787">
        <v>49783</v>
      </c>
      <c r="X2787">
        <v>1614</v>
      </c>
      <c r="Y2787">
        <v>86</v>
      </c>
      <c r="Z2787">
        <v>230.19</v>
      </c>
      <c r="AA2787">
        <v>280</v>
      </c>
      <c r="AB2787">
        <v>329</v>
      </c>
      <c r="AC2787">
        <v>1269</v>
      </c>
      <c r="AD2787">
        <v>1495</v>
      </c>
    </row>
    <row r="2788" spans="1:30" x14ac:dyDescent="0.25">
      <c r="A2788">
        <v>45586</v>
      </c>
      <c r="B2788">
        <v>1769</v>
      </c>
      <c r="C2788">
        <v>169</v>
      </c>
      <c r="D2788">
        <v>241.02</v>
      </c>
      <c r="E2788">
        <v>281</v>
      </c>
      <c r="F2788">
        <v>330</v>
      </c>
      <c r="G2788">
        <v>1293</v>
      </c>
      <c r="H2788">
        <v>1498</v>
      </c>
      <c r="K2788">
        <v>4362</v>
      </c>
      <c r="L2788">
        <v>1435</v>
      </c>
      <c r="M2788">
        <v>83</v>
      </c>
      <c r="N2788">
        <v>114.55</v>
      </c>
      <c r="O2788">
        <v>139</v>
      </c>
      <c r="P2788">
        <v>173</v>
      </c>
      <c r="Q2788">
        <v>199</v>
      </c>
      <c r="R2788">
        <v>1435</v>
      </c>
      <c r="W2788">
        <v>49946</v>
      </c>
      <c r="X2788">
        <v>1769</v>
      </c>
      <c r="Y2788">
        <v>83</v>
      </c>
      <c r="Z2788">
        <v>229.97</v>
      </c>
      <c r="AA2788">
        <v>279</v>
      </c>
      <c r="AB2788">
        <v>328</v>
      </c>
      <c r="AC2788">
        <v>1290</v>
      </c>
      <c r="AD2788">
        <v>1498</v>
      </c>
    </row>
    <row r="2789" spans="1:30" x14ac:dyDescent="0.25">
      <c r="A2789">
        <v>45870</v>
      </c>
      <c r="B2789">
        <v>8263</v>
      </c>
      <c r="C2789">
        <v>170</v>
      </c>
      <c r="D2789">
        <v>241.83</v>
      </c>
      <c r="E2789">
        <v>282</v>
      </c>
      <c r="F2789">
        <v>331</v>
      </c>
      <c r="G2789">
        <v>1315</v>
      </c>
      <c r="H2789">
        <v>1521</v>
      </c>
      <c r="K2789">
        <v>4490</v>
      </c>
      <c r="L2789">
        <v>1357</v>
      </c>
      <c r="M2789">
        <v>85</v>
      </c>
      <c r="N2789">
        <v>114.93</v>
      </c>
      <c r="O2789">
        <v>140</v>
      </c>
      <c r="P2789">
        <v>171</v>
      </c>
      <c r="Q2789">
        <v>1071</v>
      </c>
      <c r="R2789">
        <v>1357</v>
      </c>
      <c r="W2789">
        <v>50364</v>
      </c>
      <c r="X2789">
        <v>8263</v>
      </c>
      <c r="Y2789">
        <v>85</v>
      </c>
      <c r="Z2789">
        <v>230.51</v>
      </c>
      <c r="AA2789">
        <v>279</v>
      </c>
      <c r="AB2789">
        <v>330</v>
      </c>
      <c r="AC2789">
        <v>1312</v>
      </c>
      <c r="AD2789">
        <v>1521</v>
      </c>
    </row>
    <row r="2790" spans="1:30" x14ac:dyDescent="0.25">
      <c r="A2790">
        <v>45427</v>
      </c>
      <c r="B2790">
        <v>1589</v>
      </c>
      <c r="C2790">
        <v>167</v>
      </c>
      <c r="D2790">
        <v>240.42</v>
      </c>
      <c r="E2790">
        <v>282</v>
      </c>
      <c r="F2790">
        <v>330</v>
      </c>
      <c r="G2790">
        <v>1225</v>
      </c>
      <c r="H2790">
        <v>1439</v>
      </c>
      <c r="K2790">
        <v>4408</v>
      </c>
      <c r="L2790">
        <v>1346</v>
      </c>
      <c r="M2790">
        <v>87</v>
      </c>
      <c r="N2790">
        <v>116.14</v>
      </c>
      <c r="O2790">
        <v>141</v>
      </c>
      <c r="P2790">
        <v>179</v>
      </c>
      <c r="Q2790">
        <v>1269</v>
      </c>
      <c r="R2790">
        <v>1346</v>
      </c>
      <c r="W2790">
        <v>49831</v>
      </c>
      <c r="X2790">
        <v>1589</v>
      </c>
      <c r="Y2790">
        <v>87</v>
      </c>
      <c r="Z2790">
        <v>229.42</v>
      </c>
      <c r="AA2790">
        <v>280</v>
      </c>
      <c r="AB2790">
        <v>328</v>
      </c>
      <c r="AC2790">
        <v>1228</v>
      </c>
      <c r="AD2790">
        <v>1439</v>
      </c>
    </row>
    <row r="2791" spans="1:30" x14ac:dyDescent="0.25">
      <c r="A2791">
        <v>45480</v>
      </c>
      <c r="B2791">
        <v>1615</v>
      </c>
      <c r="C2791">
        <v>170</v>
      </c>
      <c r="D2791">
        <v>240.74</v>
      </c>
      <c r="E2791">
        <v>282</v>
      </c>
      <c r="F2791">
        <v>331</v>
      </c>
      <c r="G2791">
        <v>1287</v>
      </c>
      <c r="H2791">
        <v>1478</v>
      </c>
      <c r="K2791">
        <v>4389</v>
      </c>
      <c r="L2791">
        <v>1367</v>
      </c>
      <c r="M2791">
        <v>83</v>
      </c>
      <c r="N2791">
        <v>115.21</v>
      </c>
      <c r="O2791">
        <v>141</v>
      </c>
      <c r="P2791">
        <v>175</v>
      </c>
      <c r="Q2791">
        <v>1039</v>
      </c>
      <c r="R2791">
        <v>1367</v>
      </c>
      <c r="W2791">
        <v>49868</v>
      </c>
      <c r="X2791">
        <v>1615</v>
      </c>
      <c r="Y2791">
        <v>83</v>
      </c>
      <c r="Z2791">
        <v>229.7</v>
      </c>
      <c r="AA2791">
        <v>280</v>
      </c>
      <c r="AB2791">
        <v>329</v>
      </c>
      <c r="AC2791">
        <v>1276</v>
      </c>
      <c r="AD2791">
        <v>1478</v>
      </c>
    </row>
    <row r="2792" spans="1:30" x14ac:dyDescent="0.25">
      <c r="A2792">
        <v>45530</v>
      </c>
      <c r="B2792">
        <v>1599</v>
      </c>
      <c r="C2792">
        <v>171</v>
      </c>
      <c r="D2792">
        <v>240.99</v>
      </c>
      <c r="E2792">
        <v>282</v>
      </c>
      <c r="F2792">
        <v>331</v>
      </c>
      <c r="G2792">
        <v>1259</v>
      </c>
      <c r="H2792">
        <v>1470</v>
      </c>
      <c r="K2792">
        <v>4369</v>
      </c>
      <c r="L2792">
        <v>1397</v>
      </c>
      <c r="M2792">
        <v>85</v>
      </c>
      <c r="N2792">
        <v>115.19</v>
      </c>
      <c r="O2792">
        <v>141</v>
      </c>
      <c r="P2792">
        <v>172</v>
      </c>
      <c r="Q2792">
        <v>1160</v>
      </c>
      <c r="R2792">
        <v>1397</v>
      </c>
      <c r="W2792">
        <v>49900</v>
      </c>
      <c r="X2792">
        <v>1599</v>
      </c>
      <c r="Y2792">
        <v>85</v>
      </c>
      <c r="Z2792">
        <v>229.97</v>
      </c>
      <c r="AA2792">
        <v>280</v>
      </c>
      <c r="AB2792">
        <v>329</v>
      </c>
      <c r="AC2792">
        <v>1254</v>
      </c>
      <c r="AD2792">
        <v>1470</v>
      </c>
    </row>
    <row r="2793" spans="1:30" x14ac:dyDescent="0.25">
      <c r="A2793">
        <v>45987</v>
      </c>
      <c r="B2793">
        <v>1698</v>
      </c>
      <c r="C2793">
        <v>166</v>
      </c>
      <c r="D2793">
        <v>241.3</v>
      </c>
      <c r="E2793">
        <v>282</v>
      </c>
      <c r="F2793">
        <v>333</v>
      </c>
      <c r="G2793">
        <v>1304</v>
      </c>
      <c r="H2793">
        <v>1510</v>
      </c>
      <c r="K2793">
        <v>4435</v>
      </c>
      <c r="L2793">
        <v>1239</v>
      </c>
      <c r="M2793">
        <v>86</v>
      </c>
      <c r="N2793">
        <v>115.48</v>
      </c>
      <c r="O2793">
        <v>141</v>
      </c>
      <c r="P2793">
        <v>173</v>
      </c>
      <c r="Q2793">
        <v>1215</v>
      </c>
      <c r="R2793">
        <v>1239</v>
      </c>
      <c r="W2793">
        <v>50423</v>
      </c>
      <c r="X2793">
        <v>1698</v>
      </c>
      <c r="Y2793">
        <v>86</v>
      </c>
      <c r="Z2793">
        <v>230.24</v>
      </c>
      <c r="AA2793">
        <v>280</v>
      </c>
      <c r="AB2793">
        <v>331</v>
      </c>
      <c r="AC2793">
        <v>1291</v>
      </c>
      <c r="AD2793">
        <v>1510</v>
      </c>
    </row>
    <row r="2794" spans="1:30" x14ac:dyDescent="0.25">
      <c r="A2794">
        <v>45591</v>
      </c>
      <c r="B2794">
        <v>1563</v>
      </c>
      <c r="C2794">
        <v>170</v>
      </c>
      <c r="D2794">
        <v>240.8</v>
      </c>
      <c r="E2794">
        <v>282</v>
      </c>
      <c r="F2794">
        <v>330</v>
      </c>
      <c r="G2794">
        <v>1289</v>
      </c>
      <c r="H2794">
        <v>1540</v>
      </c>
      <c r="K2794">
        <v>4378</v>
      </c>
      <c r="L2794">
        <v>1444</v>
      </c>
      <c r="M2794">
        <v>86</v>
      </c>
      <c r="N2794">
        <v>114.14</v>
      </c>
      <c r="O2794">
        <v>141</v>
      </c>
      <c r="P2794">
        <v>171</v>
      </c>
      <c r="Q2794">
        <v>225</v>
      </c>
      <c r="R2794">
        <v>1444</v>
      </c>
      <c r="W2794">
        <v>49971</v>
      </c>
      <c r="X2794">
        <v>1563</v>
      </c>
      <c r="Y2794">
        <v>86</v>
      </c>
      <c r="Z2794">
        <v>229.71</v>
      </c>
      <c r="AA2794">
        <v>280</v>
      </c>
      <c r="AB2794">
        <v>329</v>
      </c>
      <c r="AC2794">
        <v>1277</v>
      </c>
      <c r="AD2794">
        <v>1540</v>
      </c>
    </row>
    <row r="2795" spans="1:30" x14ac:dyDescent="0.25">
      <c r="A2795">
        <v>45153</v>
      </c>
      <c r="B2795">
        <v>4491</v>
      </c>
      <c r="C2795">
        <v>167</v>
      </c>
      <c r="D2795">
        <v>241.14</v>
      </c>
      <c r="E2795">
        <v>282</v>
      </c>
      <c r="F2795">
        <v>331</v>
      </c>
      <c r="G2795">
        <v>1289</v>
      </c>
      <c r="H2795">
        <v>1568</v>
      </c>
      <c r="K2795">
        <v>4427</v>
      </c>
      <c r="L2795">
        <v>1383</v>
      </c>
      <c r="M2795">
        <v>85</v>
      </c>
      <c r="N2795">
        <v>115.39</v>
      </c>
      <c r="O2795">
        <v>141</v>
      </c>
      <c r="P2795">
        <v>169</v>
      </c>
      <c r="Q2795">
        <v>1001</v>
      </c>
      <c r="R2795">
        <v>1383</v>
      </c>
      <c r="W2795">
        <v>49578</v>
      </c>
      <c r="X2795">
        <v>4491</v>
      </c>
      <c r="Y2795">
        <v>85</v>
      </c>
      <c r="Z2795">
        <v>229.91</v>
      </c>
      <c r="AA2795">
        <v>280</v>
      </c>
      <c r="AB2795">
        <v>329</v>
      </c>
      <c r="AC2795">
        <v>1279</v>
      </c>
      <c r="AD2795">
        <v>1568</v>
      </c>
    </row>
    <row r="2796" spans="1:30" x14ac:dyDescent="0.25">
      <c r="A2796">
        <v>45501</v>
      </c>
      <c r="B2796">
        <v>1693</v>
      </c>
      <c r="C2796">
        <v>170</v>
      </c>
      <c r="D2796">
        <v>241.59</v>
      </c>
      <c r="E2796">
        <v>282</v>
      </c>
      <c r="F2796">
        <v>333</v>
      </c>
      <c r="G2796">
        <v>1298</v>
      </c>
      <c r="H2796">
        <v>1561</v>
      </c>
      <c r="K2796">
        <v>4532</v>
      </c>
      <c r="L2796">
        <v>1360</v>
      </c>
      <c r="M2796">
        <v>88</v>
      </c>
      <c r="N2796">
        <v>116.38</v>
      </c>
      <c r="O2796">
        <v>141</v>
      </c>
      <c r="P2796">
        <v>174</v>
      </c>
      <c r="Q2796">
        <v>1248</v>
      </c>
      <c r="R2796">
        <v>1360</v>
      </c>
      <c r="W2796">
        <v>50032</v>
      </c>
      <c r="X2796">
        <v>1693</v>
      </c>
      <c r="Y2796">
        <v>88</v>
      </c>
      <c r="Z2796">
        <v>230.25</v>
      </c>
      <c r="AA2796">
        <v>280</v>
      </c>
      <c r="AB2796">
        <v>331</v>
      </c>
      <c r="AC2796">
        <v>1298</v>
      </c>
      <c r="AD2796">
        <v>1561</v>
      </c>
    </row>
    <row r="2797" spans="1:30" x14ac:dyDescent="0.25">
      <c r="A2797">
        <v>45354</v>
      </c>
      <c r="B2797">
        <v>7027</v>
      </c>
      <c r="C2797">
        <v>165</v>
      </c>
      <c r="D2797">
        <v>241.34</v>
      </c>
      <c r="E2797">
        <v>282</v>
      </c>
      <c r="F2797">
        <v>331</v>
      </c>
      <c r="G2797">
        <v>1270</v>
      </c>
      <c r="H2797">
        <v>1577</v>
      </c>
      <c r="K2797">
        <v>4432</v>
      </c>
      <c r="L2797">
        <v>1233</v>
      </c>
      <c r="M2797">
        <v>85</v>
      </c>
      <c r="N2797">
        <v>115.09</v>
      </c>
      <c r="O2797">
        <v>140</v>
      </c>
      <c r="P2797">
        <v>169</v>
      </c>
      <c r="Q2797">
        <v>1198</v>
      </c>
      <c r="R2797">
        <v>1233</v>
      </c>
      <c r="W2797">
        <v>49791</v>
      </c>
      <c r="X2797">
        <v>7027</v>
      </c>
      <c r="Y2797">
        <v>85</v>
      </c>
      <c r="Z2797">
        <v>230.1</v>
      </c>
      <c r="AA2797">
        <v>280</v>
      </c>
      <c r="AB2797">
        <v>329</v>
      </c>
      <c r="AC2797">
        <v>1263</v>
      </c>
      <c r="AD2797">
        <v>1577</v>
      </c>
    </row>
    <row r="2798" spans="1:30" x14ac:dyDescent="0.25">
      <c r="A2798">
        <v>45342</v>
      </c>
      <c r="B2798">
        <v>1628</v>
      </c>
      <c r="C2798">
        <v>170</v>
      </c>
      <c r="D2798">
        <v>242.1</v>
      </c>
      <c r="E2798">
        <v>284</v>
      </c>
      <c r="F2798">
        <v>334</v>
      </c>
      <c r="G2798">
        <v>1307</v>
      </c>
      <c r="H2798">
        <v>1523</v>
      </c>
      <c r="K2798">
        <v>4452</v>
      </c>
      <c r="L2798">
        <v>1482</v>
      </c>
      <c r="M2798">
        <v>88</v>
      </c>
      <c r="N2798">
        <v>115.54</v>
      </c>
      <c r="O2798">
        <v>142</v>
      </c>
      <c r="P2798">
        <v>175</v>
      </c>
      <c r="Q2798">
        <v>1035</v>
      </c>
      <c r="R2798">
        <v>1482</v>
      </c>
      <c r="W2798">
        <v>49791</v>
      </c>
      <c r="X2798">
        <v>1628</v>
      </c>
      <c r="Y2798">
        <v>88</v>
      </c>
      <c r="Z2798">
        <v>230.78</v>
      </c>
      <c r="AA2798">
        <v>282</v>
      </c>
      <c r="AB2798">
        <v>332</v>
      </c>
      <c r="AC2798">
        <v>1279</v>
      </c>
      <c r="AD2798">
        <v>1523</v>
      </c>
    </row>
    <row r="2799" spans="1:30" x14ac:dyDescent="0.25">
      <c r="A2799">
        <v>45543</v>
      </c>
      <c r="B2799">
        <v>1557</v>
      </c>
      <c r="C2799">
        <v>158</v>
      </c>
      <c r="D2799">
        <v>240.77</v>
      </c>
      <c r="E2799">
        <v>282</v>
      </c>
      <c r="F2799">
        <v>332</v>
      </c>
      <c r="G2799">
        <v>1265</v>
      </c>
      <c r="H2799">
        <v>1489</v>
      </c>
      <c r="K2799">
        <v>4508</v>
      </c>
      <c r="L2799">
        <v>1362</v>
      </c>
      <c r="M2799">
        <v>86</v>
      </c>
      <c r="N2799">
        <v>115.44</v>
      </c>
      <c r="O2799">
        <v>142</v>
      </c>
      <c r="P2799">
        <v>176</v>
      </c>
      <c r="Q2799">
        <v>381</v>
      </c>
      <c r="R2799">
        <v>1362</v>
      </c>
      <c r="W2799">
        <v>50049</v>
      </c>
      <c r="X2799">
        <v>1557</v>
      </c>
      <c r="Y2799">
        <v>86</v>
      </c>
      <c r="Z2799">
        <v>229.48</v>
      </c>
      <c r="AA2799">
        <v>280</v>
      </c>
      <c r="AB2799">
        <v>330</v>
      </c>
      <c r="AC2799">
        <v>1249</v>
      </c>
      <c r="AD2799">
        <v>1489</v>
      </c>
    </row>
    <row r="2800" spans="1:30" x14ac:dyDescent="0.25">
      <c r="A2800">
        <v>45215</v>
      </c>
      <c r="B2800">
        <v>1656</v>
      </c>
      <c r="C2800">
        <v>165</v>
      </c>
      <c r="D2800">
        <v>242.05</v>
      </c>
      <c r="E2800">
        <v>283</v>
      </c>
      <c r="F2800">
        <v>333</v>
      </c>
      <c r="G2800">
        <v>1283</v>
      </c>
      <c r="H2800">
        <v>1556</v>
      </c>
      <c r="K2800">
        <v>4398</v>
      </c>
      <c r="L2800">
        <v>1332</v>
      </c>
      <c r="M2800">
        <v>84</v>
      </c>
      <c r="N2800">
        <v>114.79</v>
      </c>
      <c r="O2800">
        <v>141</v>
      </c>
      <c r="P2800">
        <v>170</v>
      </c>
      <c r="Q2800">
        <v>234</v>
      </c>
      <c r="R2800">
        <v>1332</v>
      </c>
      <c r="W2800">
        <v>49614</v>
      </c>
      <c r="X2800">
        <v>1656</v>
      </c>
      <c r="Y2800">
        <v>84</v>
      </c>
      <c r="Z2800">
        <v>230.77</v>
      </c>
      <c r="AA2800">
        <v>281</v>
      </c>
      <c r="AB2800">
        <v>331</v>
      </c>
      <c r="AC2800">
        <v>1272</v>
      </c>
      <c r="AD2800">
        <v>1556</v>
      </c>
    </row>
    <row r="2801" spans="1:30" x14ac:dyDescent="0.25">
      <c r="A2801">
        <v>45623</v>
      </c>
      <c r="B2801">
        <v>8223</v>
      </c>
      <c r="C2801">
        <v>172</v>
      </c>
      <c r="D2801">
        <v>241.72</v>
      </c>
      <c r="E2801">
        <v>282</v>
      </c>
      <c r="F2801">
        <v>332</v>
      </c>
      <c r="G2801">
        <v>1306</v>
      </c>
      <c r="H2801">
        <v>1599</v>
      </c>
      <c r="K2801">
        <v>4342</v>
      </c>
      <c r="L2801">
        <v>1267</v>
      </c>
      <c r="M2801">
        <v>86</v>
      </c>
      <c r="N2801">
        <v>114.26</v>
      </c>
      <c r="O2801">
        <v>141</v>
      </c>
      <c r="P2801">
        <v>174</v>
      </c>
      <c r="Q2801">
        <v>234</v>
      </c>
      <c r="R2801">
        <v>1267</v>
      </c>
      <c r="W2801">
        <v>49962</v>
      </c>
      <c r="X2801">
        <v>8223</v>
      </c>
      <c r="Y2801">
        <v>86</v>
      </c>
      <c r="Z2801">
        <v>230.65</v>
      </c>
      <c r="AA2801">
        <v>279</v>
      </c>
      <c r="AB2801">
        <v>329</v>
      </c>
      <c r="AC2801">
        <v>1292</v>
      </c>
      <c r="AD2801">
        <v>1599</v>
      </c>
    </row>
    <row r="2802" spans="1:30" x14ac:dyDescent="0.25">
      <c r="A2802">
        <v>45418</v>
      </c>
      <c r="B2802">
        <v>1643</v>
      </c>
      <c r="C2802">
        <v>171</v>
      </c>
      <c r="D2802">
        <v>240.97</v>
      </c>
      <c r="E2802">
        <v>282</v>
      </c>
      <c r="F2802">
        <v>332</v>
      </c>
      <c r="G2802">
        <v>1272</v>
      </c>
      <c r="H2802">
        <v>1540</v>
      </c>
      <c r="K2802">
        <v>4327</v>
      </c>
      <c r="L2802">
        <v>1323</v>
      </c>
      <c r="M2802">
        <v>87</v>
      </c>
      <c r="N2802">
        <v>115.3</v>
      </c>
      <c r="O2802">
        <v>140</v>
      </c>
      <c r="P2802">
        <v>172</v>
      </c>
      <c r="Q2802">
        <v>1130</v>
      </c>
      <c r="R2802">
        <v>1323</v>
      </c>
      <c r="W2802">
        <v>49748</v>
      </c>
      <c r="X2802">
        <v>1643</v>
      </c>
      <c r="Y2802">
        <v>87</v>
      </c>
      <c r="Z2802">
        <v>230.04</v>
      </c>
      <c r="AA2802">
        <v>280</v>
      </c>
      <c r="AB2802">
        <v>330</v>
      </c>
      <c r="AC2802">
        <v>1260</v>
      </c>
      <c r="AD2802">
        <v>1540</v>
      </c>
    </row>
    <row r="2803" spans="1:30" x14ac:dyDescent="0.25">
      <c r="A2803">
        <v>45717</v>
      </c>
      <c r="B2803">
        <v>1661</v>
      </c>
      <c r="C2803">
        <v>170</v>
      </c>
      <c r="D2803">
        <v>241</v>
      </c>
      <c r="E2803">
        <v>281</v>
      </c>
      <c r="F2803">
        <v>333</v>
      </c>
      <c r="G2803">
        <v>1303</v>
      </c>
      <c r="H2803">
        <v>1516</v>
      </c>
      <c r="K2803">
        <v>4528</v>
      </c>
      <c r="L2803">
        <v>1372</v>
      </c>
      <c r="M2803">
        <v>85</v>
      </c>
      <c r="N2803">
        <v>115.31</v>
      </c>
      <c r="O2803">
        <v>141</v>
      </c>
      <c r="P2803">
        <v>173</v>
      </c>
      <c r="Q2803">
        <v>1141</v>
      </c>
      <c r="R2803">
        <v>1372</v>
      </c>
      <c r="W2803">
        <v>50246</v>
      </c>
      <c r="X2803">
        <v>1661</v>
      </c>
      <c r="Y2803">
        <v>85</v>
      </c>
      <c r="Z2803">
        <v>229.67</v>
      </c>
      <c r="AA2803">
        <v>279</v>
      </c>
      <c r="AB2803">
        <v>331</v>
      </c>
      <c r="AC2803">
        <v>1295</v>
      </c>
      <c r="AD2803">
        <v>1516</v>
      </c>
    </row>
    <row r="2804" spans="1:30" x14ac:dyDescent="0.25">
      <c r="A2804">
        <v>45814</v>
      </c>
      <c r="B2804">
        <v>3633</v>
      </c>
      <c r="C2804">
        <v>169</v>
      </c>
      <c r="D2804">
        <v>240.84</v>
      </c>
      <c r="E2804">
        <v>281</v>
      </c>
      <c r="F2804">
        <v>329</v>
      </c>
      <c r="G2804">
        <v>1279</v>
      </c>
      <c r="H2804">
        <v>1539</v>
      </c>
      <c r="K2804">
        <v>4366</v>
      </c>
      <c r="L2804">
        <v>1419</v>
      </c>
      <c r="M2804">
        <v>85</v>
      </c>
      <c r="N2804">
        <v>115.73</v>
      </c>
      <c r="O2804">
        <v>141</v>
      </c>
      <c r="P2804">
        <v>173</v>
      </c>
      <c r="Q2804">
        <v>1215</v>
      </c>
      <c r="R2804">
        <v>1419</v>
      </c>
      <c r="W2804">
        <v>50179</v>
      </c>
      <c r="X2804">
        <v>3633</v>
      </c>
      <c r="Y2804">
        <v>85</v>
      </c>
      <c r="Z2804">
        <v>229.96</v>
      </c>
      <c r="AA2804">
        <v>279</v>
      </c>
      <c r="AB2804">
        <v>328</v>
      </c>
      <c r="AC2804">
        <v>1276</v>
      </c>
      <c r="AD2804">
        <v>1539</v>
      </c>
    </row>
    <row r="2805" spans="1:30" x14ac:dyDescent="0.25">
      <c r="A2805">
        <v>45667</v>
      </c>
      <c r="B2805">
        <v>1553</v>
      </c>
      <c r="C2805">
        <v>165</v>
      </c>
      <c r="D2805">
        <v>240.32</v>
      </c>
      <c r="E2805">
        <v>281</v>
      </c>
      <c r="F2805">
        <v>331</v>
      </c>
      <c r="G2805">
        <v>1261</v>
      </c>
      <c r="H2805">
        <v>1477</v>
      </c>
      <c r="K2805">
        <v>4456</v>
      </c>
      <c r="L2805">
        <v>1354</v>
      </c>
      <c r="M2805">
        <v>86</v>
      </c>
      <c r="N2805">
        <v>115.35</v>
      </c>
      <c r="O2805">
        <v>140</v>
      </c>
      <c r="P2805">
        <v>178</v>
      </c>
      <c r="Q2805">
        <v>1233</v>
      </c>
      <c r="R2805">
        <v>1354</v>
      </c>
      <c r="W2805">
        <v>50122</v>
      </c>
      <c r="X2805">
        <v>1553</v>
      </c>
      <c r="Y2805">
        <v>86</v>
      </c>
      <c r="Z2805">
        <v>229.21</v>
      </c>
      <c r="AA2805">
        <v>279</v>
      </c>
      <c r="AB2805">
        <v>329</v>
      </c>
      <c r="AC2805">
        <v>1258</v>
      </c>
      <c r="AD2805">
        <v>1477</v>
      </c>
    </row>
    <row r="2806" spans="1:30" x14ac:dyDescent="0.25">
      <c r="A2806">
        <v>45487</v>
      </c>
      <c r="B2806">
        <v>1597</v>
      </c>
      <c r="C2806">
        <v>167</v>
      </c>
      <c r="D2806">
        <v>241.1</v>
      </c>
      <c r="E2806">
        <v>282</v>
      </c>
      <c r="F2806">
        <v>331</v>
      </c>
      <c r="G2806">
        <v>1268</v>
      </c>
      <c r="H2806">
        <v>1503</v>
      </c>
      <c r="K2806">
        <v>4368</v>
      </c>
      <c r="L2806">
        <v>1392</v>
      </c>
      <c r="M2806">
        <v>83</v>
      </c>
      <c r="N2806">
        <v>114.69</v>
      </c>
      <c r="O2806">
        <v>141</v>
      </c>
      <c r="P2806">
        <v>173</v>
      </c>
      <c r="Q2806">
        <v>222</v>
      </c>
      <c r="R2806">
        <v>1392</v>
      </c>
      <c r="W2806">
        <v>49855</v>
      </c>
      <c r="X2806">
        <v>1597</v>
      </c>
      <c r="Y2806">
        <v>83</v>
      </c>
      <c r="Z2806">
        <v>230.02</v>
      </c>
      <c r="AA2806">
        <v>280</v>
      </c>
      <c r="AB2806">
        <v>328</v>
      </c>
      <c r="AC2806">
        <v>1262</v>
      </c>
      <c r="AD2806">
        <v>1503</v>
      </c>
    </row>
    <row r="2807" spans="1:30" x14ac:dyDescent="0.25">
      <c r="A2807">
        <v>45380</v>
      </c>
      <c r="B2807">
        <v>6891</v>
      </c>
      <c r="C2807">
        <v>167</v>
      </c>
      <c r="D2807">
        <v>241.6</v>
      </c>
      <c r="E2807">
        <v>282</v>
      </c>
      <c r="F2807">
        <v>333</v>
      </c>
      <c r="G2807">
        <v>1352</v>
      </c>
      <c r="H2807">
        <v>1589</v>
      </c>
      <c r="K2807">
        <v>4493</v>
      </c>
      <c r="L2807">
        <v>1448</v>
      </c>
      <c r="M2807">
        <v>86</v>
      </c>
      <c r="N2807">
        <v>115.23</v>
      </c>
      <c r="O2807">
        <v>140</v>
      </c>
      <c r="P2807">
        <v>172</v>
      </c>
      <c r="Q2807">
        <v>1213</v>
      </c>
      <c r="R2807">
        <v>1448</v>
      </c>
      <c r="W2807">
        <v>49878</v>
      </c>
      <c r="X2807">
        <v>6891</v>
      </c>
      <c r="Y2807">
        <v>86</v>
      </c>
      <c r="Z2807">
        <v>230.22</v>
      </c>
      <c r="AA2807">
        <v>280</v>
      </c>
      <c r="AB2807">
        <v>331</v>
      </c>
      <c r="AC2807">
        <v>1340</v>
      </c>
      <c r="AD2807">
        <v>1589</v>
      </c>
    </row>
    <row r="2808" spans="1:30" x14ac:dyDescent="0.25">
      <c r="A2808">
        <v>45658</v>
      </c>
      <c r="B2808">
        <v>1683</v>
      </c>
      <c r="C2808">
        <v>169</v>
      </c>
      <c r="D2808">
        <v>241.04</v>
      </c>
      <c r="E2808">
        <v>282</v>
      </c>
      <c r="F2808">
        <v>331</v>
      </c>
      <c r="G2808">
        <v>1283</v>
      </c>
      <c r="H2808">
        <v>1490</v>
      </c>
      <c r="K2808">
        <v>4499</v>
      </c>
      <c r="L2808">
        <v>1396</v>
      </c>
      <c r="M2808">
        <v>85</v>
      </c>
      <c r="N2808">
        <v>115.01</v>
      </c>
      <c r="O2808">
        <v>143</v>
      </c>
      <c r="P2808">
        <v>175</v>
      </c>
      <c r="Q2808">
        <v>215</v>
      </c>
      <c r="R2808">
        <v>1396</v>
      </c>
      <c r="W2808">
        <v>50153</v>
      </c>
      <c r="X2808">
        <v>1683</v>
      </c>
      <c r="Y2808">
        <v>85</v>
      </c>
      <c r="Z2808">
        <v>229.74</v>
      </c>
      <c r="AA2808">
        <v>280</v>
      </c>
      <c r="AB2808">
        <v>329</v>
      </c>
      <c r="AC2808">
        <v>1265</v>
      </c>
      <c r="AD2808">
        <v>1490</v>
      </c>
    </row>
    <row r="2809" spans="1:30" x14ac:dyDescent="0.25">
      <c r="A2809">
        <v>45727</v>
      </c>
      <c r="B2809">
        <v>1623</v>
      </c>
      <c r="C2809">
        <v>169</v>
      </c>
      <c r="D2809">
        <v>241.11</v>
      </c>
      <c r="E2809">
        <v>282</v>
      </c>
      <c r="F2809">
        <v>330</v>
      </c>
      <c r="G2809">
        <v>1299</v>
      </c>
      <c r="H2809">
        <v>1539</v>
      </c>
      <c r="K2809">
        <v>4419</v>
      </c>
      <c r="L2809">
        <v>1363</v>
      </c>
      <c r="M2809">
        <v>87</v>
      </c>
      <c r="N2809">
        <v>114.64</v>
      </c>
      <c r="O2809">
        <v>141</v>
      </c>
      <c r="P2809">
        <v>173</v>
      </c>
      <c r="Q2809">
        <v>272</v>
      </c>
      <c r="R2809">
        <v>1363</v>
      </c>
      <c r="W2809">
        <v>50146</v>
      </c>
      <c r="X2809">
        <v>1623</v>
      </c>
      <c r="Y2809">
        <v>87</v>
      </c>
      <c r="Z2809">
        <v>229.96</v>
      </c>
      <c r="AA2809">
        <v>280</v>
      </c>
      <c r="AB2809">
        <v>328</v>
      </c>
      <c r="AC2809">
        <v>1292</v>
      </c>
      <c r="AD2809">
        <v>1539</v>
      </c>
    </row>
    <row r="2810" spans="1:30" x14ac:dyDescent="0.25">
      <c r="A2810">
        <v>45685</v>
      </c>
      <c r="B2810">
        <v>1600</v>
      </c>
      <c r="C2810">
        <v>161</v>
      </c>
      <c r="D2810">
        <v>241.03</v>
      </c>
      <c r="E2810">
        <v>282</v>
      </c>
      <c r="F2810">
        <v>331</v>
      </c>
      <c r="G2810">
        <v>1312</v>
      </c>
      <c r="H2810">
        <v>1498</v>
      </c>
      <c r="K2810">
        <v>4398</v>
      </c>
      <c r="L2810">
        <v>1563</v>
      </c>
      <c r="M2810">
        <v>87</v>
      </c>
      <c r="N2810">
        <v>115.24</v>
      </c>
      <c r="O2810">
        <v>140</v>
      </c>
      <c r="P2810">
        <v>174</v>
      </c>
      <c r="Q2810">
        <v>1236</v>
      </c>
      <c r="R2810">
        <v>1563</v>
      </c>
      <c r="W2810">
        <v>50082</v>
      </c>
      <c r="X2810">
        <v>1600</v>
      </c>
      <c r="Y2810">
        <v>87</v>
      </c>
      <c r="Z2810">
        <v>229.98</v>
      </c>
      <c r="AA2810">
        <v>280</v>
      </c>
      <c r="AB2810">
        <v>329</v>
      </c>
      <c r="AC2810">
        <v>1293</v>
      </c>
      <c r="AD2810">
        <v>1501</v>
      </c>
    </row>
    <row r="2811" spans="1:30" x14ac:dyDescent="0.25">
      <c r="A2811">
        <v>45914</v>
      </c>
      <c r="B2811">
        <v>1693</v>
      </c>
      <c r="C2811">
        <v>166</v>
      </c>
      <c r="D2811">
        <v>240.67</v>
      </c>
      <c r="E2811">
        <v>282</v>
      </c>
      <c r="F2811">
        <v>332</v>
      </c>
      <c r="G2811">
        <v>1286</v>
      </c>
      <c r="H2811">
        <v>1503</v>
      </c>
      <c r="K2811">
        <v>4402</v>
      </c>
      <c r="L2811">
        <v>1319</v>
      </c>
      <c r="M2811">
        <v>86</v>
      </c>
      <c r="N2811">
        <v>114.12</v>
      </c>
      <c r="O2811">
        <v>141</v>
      </c>
      <c r="P2811">
        <v>172</v>
      </c>
      <c r="Q2811">
        <v>237</v>
      </c>
      <c r="R2811">
        <v>1319</v>
      </c>
      <c r="W2811">
        <v>50318</v>
      </c>
      <c r="X2811">
        <v>1693</v>
      </c>
      <c r="Y2811">
        <v>86</v>
      </c>
      <c r="Z2811">
        <v>229.6</v>
      </c>
      <c r="AA2811">
        <v>279</v>
      </c>
      <c r="AB2811">
        <v>330</v>
      </c>
      <c r="AC2811">
        <v>1255</v>
      </c>
      <c r="AD2811">
        <v>1503</v>
      </c>
    </row>
    <row r="2812" spans="1:30" x14ac:dyDescent="0.25">
      <c r="A2812">
        <v>45642</v>
      </c>
      <c r="B2812">
        <v>1655</v>
      </c>
      <c r="C2812">
        <v>169</v>
      </c>
      <c r="D2812">
        <v>241.22</v>
      </c>
      <c r="E2812">
        <v>282</v>
      </c>
      <c r="F2812">
        <v>332</v>
      </c>
      <c r="G2812">
        <v>1340</v>
      </c>
      <c r="H2812">
        <v>1583</v>
      </c>
      <c r="K2812">
        <v>4450</v>
      </c>
      <c r="L2812">
        <v>1330</v>
      </c>
      <c r="M2812">
        <v>85</v>
      </c>
      <c r="N2812">
        <v>114.7</v>
      </c>
      <c r="O2812">
        <v>140</v>
      </c>
      <c r="P2812">
        <v>171</v>
      </c>
      <c r="Q2812">
        <v>1049</v>
      </c>
      <c r="R2812">
        <v>1330</v>
      </c>
      <c r="W2812">
        <v>50090</v>
      </c>
      <c r="X2812">
        <v>1655</v>
      </c>
      <c r="Y2812">
        <v>85</v>
      </c>
      <c r="Z2812">
        <v>229.98</v>
      </c>
      <c r="AA2812">
        <v>280</v>
      </c>
      <c r="AB2812">
        <v>329</v>
      </c>
      <c r="AC2812">
        <v>1330</v>
      </c>
      <c r="AD2812">
        <v>1583</v>
      </c>
    </row>
    <row r="2813" spans="1:30" x14ac:dyDescent="0.25">
      <c r="A2813">
        <v>45679</v>
      </c>
      <c r="B2813">
        <v>8831</v>
      </c>
      <c r="C2813">
        <v>170</v>
      </c>
      <c r="D2813">
        <v>241.44</v>
      </c>
      <c r="E2813">
        <v>282</v>
      </c>
      <c r="F2813">
        <v>331</v>
      </c>
      <c r="G2813">
        <v>1292</v>
      </c>
      <c r="H2813">
        <v>1654</v>
      </c>
      <c r="K2813">
        <v>4551</v>
      </c>
      <c r="L2813">
        <v>1310</v>
      </c>
      <c r="M2813">
        <v>85</v>
      </c>
      <c r="N2813">
        <v>115.16</v>
      </c>
      <c r="O2813">
        <v>140</v>
      </c>
      <c r="P2813">
        <v>173</v>
      </c>
      <c r="Q2813">
        <v>1176</v>
      </c>
      <c r="R2813">
        <v>1310</v>
      </c>
      <c r="W2813">
        <v>50232</v>
      </c>
      <c r="X2813">
        <v>8831</v>
      </c>
      <c r="Y2813">
        <v>85</v>
      </c>
      <c r="Z2813">
        <v>230</v>
      </c>
      <c r="AA2813">
        <v>280</v>
      </c>
      <c r="AB2813">
        <v>329</v>
      </c>
      <c r="AC2813">
        <v>1286</v>
      </c>
      <c r="AD2813">
        <v>1654</v>
      </c>
    </row>
    <row r="2814" spans="1:30" x14ac:dyDescent="0.25">
      <c r="A2814">
        <v>45653</v>
      </c>
      <c r="B2814">
        <v>1679</v>
      </c>
      <c r="C2814">
        <v>162</v>
      </c>
      <c r="D2814">
        <v>240.12</v>
      </c>
      <c r="E2814">
        <v>280</v>
      </c>
      <c r="F2814">
        <v>329</v>
      </c>
      <c r="G2814">
        <v>1284</v>
      </c>
      <c r="H2814">
        <v>1548</v>
      </c>
      <c r="K2814">
        <v>4546</v>
      </c>
      <c r="L2814">
        <v>1402</v>
      </c>
      <c r="M2814">
        <v>84</v>
      </c>
      <c r="N2814">
        <v>114.1</v>
      </c>
      <c r="O2814">
        <v>139</v>
      </c>
      <c r="P2814">
        <v>170</v>
      </c>
      <c r="Q2814">
        <v>232</v>
      </c>
      <c r="R2814">
        <v>1402</v>
      </c>
      <c r="W2814">
        <v>50197</v>
      </c>
      <c r="X2814">
        <v>1679</v>
      </c>
      <c r="Y2814">
        <v>84</v>
      </c>
      <c r="Z2814">
        <v>228.71</v>
      </c>
      <c r="AA2814">
        <v>278</v>
      </c>
      <c r="AB2814">
        <v>327</v>
      </c>
      <c r="AC2814">
        <v>1280</v>
      </c>
      <c r="AD2814">
        <v>1548</v>
      </c>
    </row>
    <row r="2815" spans="1:30" x14ac:dyDescent="0.25">
      <c r="A2815">
        <v>45602</v>
      </c>
      <c r="B2815">
        <v>1735</v>
      </c>
      <c r="C2815">
        <v>166</v>
      </c>
      <c r="D2815">
        <v>241.29</v>
      </c>
      <c r="E2815">
        <v>282</v>
      </c>
      <c r="F2815">
        <v>332</v>
      </c>
      <c r="G2815">
        <v>1301</v>
      </c>
      <c r="H2815">
        <v>1573</v>
      </c>
      <c r="K2815">
        <v>4428</v>
      </c>
      <c r="L2815">
        <v>1220</v>
      </c>
      <c r="M2815">
        <v>86</v>
      </c>
      <c r="N2815">
        <v>114.37</v>
      </c>
      <c r="O2815">
        <v>140</v>
      </c>
      <c r="P2815">
        <v>171</v>
      </c>
      <c r="Q2815">
        <v>254</v>
      </c>
      <c r="R2815">
        <v>1220</v>
      </c>
      <c r="W2815">
        <v>50030</v>
      </c>
      <c r="X2815">
        <v>1735</v>
      </c>
      <c r="Y2815">
        <v>86</v>
      </c>
      <c r="Z2815">
        <v>230.06</v>
      </c>
      <c r="AA2815">
        <v>280</v>
      </c>
      <c r="AB2815">
        <v>330</v>
      </c>
      <c r="AC2815">
        <v>1288</v>
      </c>
      <c r="AD2815">
        <v>1573</v>
      </c>
    </row>
    <row r="2816" spans="1:30" x14ac:dyDescent="0.25">
      <c r="A2816">
        <v>45670</v>
      </c>
      <c r="B2816">
        <v>9863</v>
      </c>
      <c r="C2816">
        <v>168</v>
      </c>
      <c r="D2816">
        <v>241.14</v>
      </c>
      <c r="E2816">
        <v>281</v>
      </c>
      <c r="F2816">
        <v>330</v>
      </c>
      <c r="G2816">
        <v>1223</v>
      </c>
      <c r="H2816">
        <v>1453</v>
      </c>
      <c r="K2816">
        <v>4475</v>
      </c>
      <c r="L2816">
        <v>1328</v>
      </c>
      <c r="M2816">
        <v>85</v>
      </c>
      <c r="N2816">
        <v>115.1</v>
      </c>
      <c r="O2816">
        <v>140</v>
      </c>
      <c r="P2816">
        <v>170</v>
      </c>
      <c r="Q2816">
        <v>1149</v>
      </c>
      <c r="R2816">
        <v>1328</v>
      </c>
      <c r="W2816">
        <v>50146</v>
      </c>
      <c r="X2816">
        <v>9863</v>
      </c>
      <c r="Y2816">
        <v>85</v>
      </c>
      <c r="Z2816">
        <v>229.89</v>
      </c>
      <c r="AA2816">
        <v>279</v>
      </c>
      <c r="AB2816">
        <v>328</v>
      </c>
      <c r="AC2816">
        <v>1210</v>
      </c>
      <c r="AD2816">
        <v>1453</v>
      </c>
    </row>
    <row r="2817" spans="1:30" x14ac:dyDescent="0.25">
      <c r="A2817">
        <v>45795</v>
      </c>
      <c r="B2817">
        <v>1483</v>
      </c>
      <c r="C2817">
        <v>167</v>
      </c>
      <c r="D2817">
        <v>240.99</v>
      </c>
      <c r="E2817">
        <v>283</v>
      </c>
      <c r="F2817">
        <v>333</v>
      </c>
      <c r="G2817">
        <v>1244</v>
      </c>
      <c r="H2817">
        <v>1419</v>
      </c>
      <c r="K2817">
        <v>4497</v>
      </c>
      <c r="L2817">
        <v>1224</v>
      </c>
      <c r="M2817">
        <v>82</v>
      </c>
      <c r="N2817">
        <v>114.51</v>
      </c>
      <c r="O2817">
        <v>141</v>
      </c>
      <c r="P2817">
        <v>172</v>
      </c>
      <c r="Q2817">
        <v>1105</v>
      </c>
      <c r="R2817">
        <v>1224</v>
      </c>
      <c r="W2817">
        <v>50294</v>
      </c>
      <c r="X2817">
        <v>1483</v>
      </c>
      <c r="Y2817">
        <v>82</v>
      </c>
      <c r="Z2817">
        <v>229.68</v>
      </c>
      <c r="AA2817">
        <v>280</v>
      </c>
      <c r="AB2817">
        <v>331</v>
      </c>
      <c r="AC2817">
        <v>1233</v>
      </c>
      <c r="AD2817">
        <v>1419</v>
      </c>
    </row>
    <row r="2818" spans="1:30" x14ac:dyDescent="0.25">
      <c r="A2818">
        <v>46005</v>
      </c>
      <c r="B2818">
        <v>1646</v>
      </c>
      <c r="C2818">
        <v>170</v>
      </c>
      <c r="D2818">
        <v>241.29</v>
      </c>
      <c r="E2818">
        <v>283</v>
      </c>
      <c r="F2818">
        <v>333</v>
      </c>
      <c r="G2818">
        <v>1199</v>
      </c>
      <c r="H2818">
        <v>1357</v>
      </c>
      <c r="K2818">
        <v>4445</v>
      </c>
      <c r="L2818">
        <v>1452</v>
      </c>
      <c r="M2818">
        <v>86</v>
      </c>
      <c r="N2818">
        <v>115.77</v>
      </c>
      <c r="O2818">
        <v>142</v>
      </c>
      <c r="P2818">
        <v>175</v>
      </c>
      <c r="Q2818">
        <v>1106</v>
      </c>
      <c r="R2818">
        <v>1452</v>
      </c>
      <c r="W2818">
        <v>50447</v>
      </c>
      <c r="X2818">
        <v>1646</v>
      </c>
      <c r="Y2818">
        <v>86</v>
      </c>
      <c r="Z2818">
        <v>230.23</v>
      </c>
      <c r="AA2818">
        <v>281</v>
      </c>
      <c r="AB2818">
        <v>331</v>
      </c>
      <c r="AC2818">
        <v>1192</v>
      </c>
      <c r="AD2818">
        <v>1389</v>
      </c>
    </row>
    <row r="2819" spans="1:30" x14ac:dyDescent="0.25">
      <c r="A2819">
        <v>45754</v>
      </c>
      <c r="B2819">
        <v>7103</v>
      </c>
      <c r="C2819">
        <v>165</v>
      </c>
      <c r="D2819">
        <v>241.1</v>
      </c>
      <c r="E2819">
        <v>281</v>
      </c>
      <c r="F2819">
        <v>332</v>
      </c>
      <c r="G2819">
        <v>1252</v>
      </c>
      <c r="H2819">
        <v>1497</v>
      </c>
      <c r="K2819">
        <v>4416</v>
      </c>
      <c r="L2819">
        <v>1333</v>
      </c>
      <c r="M2819">
        <v>85</v>
      </c>
      <c r="N2819">
        <v>115.48</v>
      </c>
      <c r="O2819">
        <v>141</v>
      </c>
      <c r="P2819">
        <v>174</v>
      </c>
      <c r="Q2819">
        <v>1214</v>
      </c>
      <c r="R2819">
        <v>1333</v>
      </c>
      <c r="W2819">
        <v>50172</v>
      </c>
      <c r="X2819">
        <v>7103</v>
      </c>
      <c r="Y2819">
        <v>85</v>
      </c>
      <c r="Z2819">
        <v>230.05</v>
      </c>
      <c r="AA2819">
        <v>279</v>
      </c>
      <c r="AB2819">
        <v>330</v>
      </c>
      <c r="AC2819">
        <v>1252</v>
      </c>
      <c r="AD2819">
        <v>1497</v>
      </c>
    </row>
    <row r="2820" spans="1:30" x14ac:dyDescent="0.25">
      <c r="A2820">
        <v>45757</v>
      </c>
      <c r="B2820">
        <v>1587</v>
      </c>
      <c r="C2820">
        <v>167</v>
      </c>
      <c r="D2820">
        <v>241.18</v>
      </c>
      <c r="E2820">
        <v>283</v>
      </c>
      <c r="F2820">
        <v>332</v>
      </c>
      <c r="G2820">
        <v>1190</v>
      </c>
      <c r="H2820">
        <v>1440</v>
      </c>
      <c r="K2820">
        <v>4413</v>
      </c>
      <c r="L2820">
        <v>1346</v>
      </c>
      <c r="M2820">
        <v>85</v>
      </c>
      <c r="N2820">
        <v>115.16</v>
      </c>
      <c r="O2820">
        <v>141</v>
      </c>
      <c r="P2820">
        <v>171</v>
      </c>
      <c r="Q2820">
        <v>342</v>
      </c>
      <c r="R2820">
        <v>1346</v>
      </c>
      <c r="W2820">
        <v>50169</v>
      </c>
      <c r="X2820">
        <v>1587</v>
      </c>
      <c r="Y2820">
        <v>85</v>
      </c>
      <c r="Z2820">
        <v>230.09</v>
      </c>
      <c r="AA2820">
        <v>280</v>
      </c>
      <c r="AB2820">
        <v>330</v>
      </c>
      <c r="AC2820">
        <v>1185</v>
      </c>
      <c r="AD2820">
        <v>1440</v>
      </c>
    </row>
    <row r="2821" spans="1:30" x14ac:dyDescent="0.25">
      <c r="A2821">
        <v>45671</v>
      </c>
      <c r="B2821">
        <v>1696</v>
      </c>
      <c r="C2821">
        <v>169</v>
      </c>
      <c r="D2821">
        <v>241.1</v>
      </c>
      <c r="E2821">
        <v>282</v>
      </c>
      <c r="F2821">
        <v>333</v>
      </c>
      <c r="G2821">
        <v>1238</v>
      </c>
      <c r="H2821">
        <v>1538</v>
      </c>
      <c r="K2821">
        <v>4421</v>
      </c>
      <c r="L2821">
        <v>1447</v>
      </c>
      <c r="M2821">
        <v>85</v>
      </c>
      <c r="N2821">
        <v>115.9</v>
      </c>
      <c r="O2821">
        <v>141</v>
      </c>
      <c r="P2821">
        <v>173</v>
      </c>
      <c r="Q2821">
        <v>1131</v>
      </c>
      <c r="R2821">
        <v>1447</v>
      </c>
      <c r="W2821">
        <v>50095</v>
      </c>
      <c r="X2821">
        <v>1696</v>
      </c>
      <c r="Y2821">
        <v>85</v>
      </c>
      <c r="Z2821">
        <v>230.05</v>
      </c>
      <c r="AA2821">
        <v>280</v>
      </c>
      <c r="AB2821">
        <v>331</v>
      </c>
      <c r="AC2821">
        <v>1224</v>
      </c>
      <c r="AD2821">
        <v>1538</v>
      </c>
    </row>
    <row r="2822" spans="1:30" x14ac:dyDescent="0.25">
      <c r="A2822">
        <v>45714</v>
      </c>
      <c r="B2822">
        <v>1595</v>
      </c>
      <c r="C2822">
        <v>166</v>
      </c>
      <c r="D2822">
        <v>241.28</v>
      </c>
      <c r="E2822">
        <v>282</v>
      </c>
      <c r="F2822">
        <v>332</v>
      </c>
      <c r="G2822">
        <v>1220</v>
      </c>
      <c r="H2822">
        <v>1410</v>
      </c>
      <c r="K2822">
        <v>4500</v>
      </c>
      <c r="L2822">
        <v>1340</v>
      </c>
      <c r="M2822">
        <v>84</v>
      </c>
      <c r="N2822">
        <v>115.33</v>
      </c>
      <c r="O2822">
        <v>141</v>
      </c>
      <c r="P2822">
        <v>171</v>
      </c>
      <c r="Q2822">
        <v>222</v>
      </c>
      <c r="R2822">
        <v>1340</v>
      </c>
      <c r="W2822">
        <v>50210</v>
      </c>
      <c r="X2822">
        <v>1595</v>
      </c>
      <c r="Y2822">
        <v>84</v>
      </c>
      <c r="Z2822">
        <v>229.99</v>
      </c>
      <c r="AA2822">
        <v>280</v>
      </c>
      <c r="AB2822">
        <v>330</v>
      </c>
      <c r="AC2822">
        <v>1209</v>
      </c>
      <c r="AD2822">
        <v>1410</v>
      </c>
    </row>
    <row r="2823" spans="1:30" x14ac:dyDescent="0.25">
      <c r="A2823">
        <v>45513</v>
      </c>
      <c r="B2823">
        <v>1563</v>
      </c>
      <c r="C2823">
        <v>168</v>
      </c>
      <c r="D2823">
        <v>240.52</v>
      </c>
      <c r="E2823">
        <v>282</v>
      </c>
      <c r="F2823">
        <v>332</v>
      </c>
      <c r="G2823">
        <v>1203</v>
      </c>
      <c r="H2823">
        <v>1416</v>
      </c>
      <c r="K2823">
        <v>4396</v>
      </c>
      <c r="L2823">
        <v>1304</v>
      </c>
      <c r="M2823">
        <v>85</v>
      </c>
      <c r="N2823">
        <v>115.13</v>
      </c>
      <c r="O2823">
        <v>141</v>
      </c>
      <c r="P2823">
        <v>175</v>
      </c>
      <c r="Q2823">
        <v>1073</v>
      </c>
      <c r="R2823">
        <v>1304</v>
      </c>
      <c r="W2823">
        <v>49910</v>
      </c>
      <c r="X2823">
        <v>1563</v>
      </c>
      <c r="Y2823">
        <v>85</v>
      </c>
      <c r="Z2823">
        <v>229.47</v>
      </c>
      <c r="AA2823">
        <v>279</v>
      </c>
      <c r="AB2823">
        <v>330</v>
      </c>
      <c r="AC2823">
        <v>1201</v>
      </c>
      <c r="AD2823">
        <v>1416</v>
      </c>
    </row>
    <row r="2824" spans="1:30" x14ac:dyDescent="0.25">
      <c r="A2824">
        <v>45729</v>
      </c>
      <c r="B2824">
        <v>1505</v>
      </c>
      <c r="C2824">
        <v>166</v>
      </c>
      <c r="D2824">
        <v>240.74</v>
      </c>
      <c r="E2824">
        <v>283</v>
      </c>
      <c r="F2824">
        <v>332</v>
      </c>
      <c r="G2824">
        <v>1199</v>
      </c>
      <c r="H2824">
        <v>1400</v>
      </c>
      <c r="K2824">
        <v>4401</v>
      </c>
      <c r="L2824">
        <v>1350</v>
      </c>
      <c r="M2824">
        <v>84</v>
      </c>
      <c r="N2824">
        <v>116.13</v>
      </c>
      <c r="O2824">
        <v>141</v>
      </c>
      <c r="P2824">
        <v>174</v>
      </c>
      <c r="Q2824">
        <v>1180</v>
      </c>
      <c r="R2824">
        <v>1350</v>
      </c>
      <c r="W2824">
        <v>50131</v>
      </c>
      <c r="X2824">
        <v>1505</v>
      </c>
      <c r="Y2824">
        <v>84</v>
      </c>
      <c r="Z2824">
        <v>229.8</v>
      </c>
      <c r="AA2824">
        <v>281</v>
      </c>
      <c r="AB2824">
        <v>330</v>
      </c>
      <c r="AC2824">
        <v>1191</v>
      </c>
      <c r="AD2824">
        <v>1400</v>
      </c>
    </row>
    <row r="2825" spans="1:30" x14ac:dyDescent="0.25">
      <c r="A2825">
        <v>45728</v>
      </c>
      <c r="B2825">
        <v>7879</v>
      </c>
      <c r="C2825">
        <v>167</v>
      </c>
      <c r="D2825">
        <v>241.33</v>
      </c>
      <c r="E2825">
        <v>282</v>
      </c>
      <c r="F2825">
        <v>332</v>
      </c>
      <c r="G2825">
        <v>1205</v>
      </c>
      <c r="H2825">
        <v>1452</v>
      </c>
      <c r="K2825">
        <v>4416</v>
      </c>
      <c r="L2825">
        <v>1325</v>
      </c>
      <c r="M2825">
        <v>86</v>
      </c>
      <c r="N2825">
        <v>115.16</v>
      </c>
      <c r="O2825">
        <v>141</v>
      </c>
      <c r="P2825">
        <v>174</v>
      </c>
      <c r="Q2825">
        <v>1082</v>
      </c>
      <c r="R2825">
        <v>1325</v>
      </c>
      <c r="W2825">
        <v>50144</v>
      </c>
      <c r="X2825">
        <v>7879</v>
      </c>
      <c r="Y2825">
        <v>86</v>
      </c>
      <c r="Z2825">
        <v>230.22</v>
      </c>
      <c r="AA2825">
        <v>280</v>
      </c>
      <c r="AB2825">
        <v>330</v>
      </c>
      <c r="AC2825">
        <v>1196</v>
      </c>
      <c r="AD2825">
        <v>1452</v>
      </c>
    </row>
    <row r="2826" spans="1:30" x14ac:dyDescent="0.25">
      <c r="A2826">
        <v>45994</v>
      </c>
      <c r="B2826">
        <v>1568</v>
      </c>
      <c r="C2826">
        <v>172</v>
      </c>
      <c r="D2826">
        <v>240.06</v>
      </c>
      <c r="E2826">
        <v>280</v>
      </c>
      <c r="F2826">
        <v>329</v>
      </c>
      <c r="G2826">
        <v>1203</v>
      </c>
      <c r="H2826">
        <v>1495</v>
      </c>
      <c r="K2826">
        <v>4466</v>
      </c>
      <c r="L2826">
        <v>1330</v>
      </c>
      <c r="M2826">
        <v>87</v>
      </c>
      <c r="N2826">
        <v>114.82</v>
      </c>
      <c r="O2826">
        <v>140</v>
      </c>
      <c r="P2826">
        <v>170</v>
      </c>
      <c r="Q2826">
        <v>1166</v>
      </c>
      <c r="R2826">
        <v>1330</v>
      </c>
      <c r="W2826">
        <v>50458</v>
      </c>
      <c r="X2826">
        <v>1568</v>
      </c>
      <c r="Y2826">
        <v>87</v>
      </c>
      <c r="Z2826">
        <v>228.98</v>
      </c>
      <c r="AA2826">
        <v>278</v>
      </c>
      <c r="AB2826">
        <v>327</v>
      </c>
      <c r="AC2826">
        <v>1200</v>
      </c>
      <c r="AD2826">
        <v>1495</v>
      </c>
    </row>
    <row r="2827" spans="1:30" x14ac:dyDescent="0.25">
      <c r="A2827">
        <v>45368</v>
      </c>
      <c r="B2827">
        <v>3111</v>
      </c>
      <c r="C2827">
        <v>164</v>
      </c>
      <c r="D2827">
        <v>241.72</v>
      </c>
      <c r="E2827">
        <v>282</v>
      </c>
      <c r="F2827">
        <v>332</v>
      </c>
      <c r="G2827">
        <v>1262</v>
      </c>
      <c r="H2827">
        <v>1430</v>
      </c>
      <c r="K2827">
        <v>4447</v>
      </c>
      <c r="L2827">
        <v>1335</v>
      </c>
      <c r="M2827">
        <v>87</v>
      </c>
      <c r="N2827">
        <v>114.8</v>
      </c>
      <c r="O2827">
        <v>141</v>
      </c>
      <c r="P2827">
        <v>171</v>
      </c>
      <c r="Q2827">
        <v>234</v>
      </c>
      <c r="R2827">
        <v>1335</v>
      </c>
      <c r="W2827">
        <v>49815</v>
      </c>
      <c r="X2827">
        <v>3111</v>
      </c>
      <c r="Y2827">
        <v>87</v>
      </c>
      <c r="Z2827">
        <v>230.39</v>
      </c>
      <c r="AA2827">
        <v>280</v>
      </c>
      <c r="AB2827">
        <v>330</v>
      </c>
      <c r="AC2827">
        <v>1249</v>
      </c>
      <c r="AD2827">
        <v>1430</v>
      </c>
    </row>
    <row r="2828" spans="1:30" x14ac:dyDescent="0.25">
      <c r="A2828">
        <v>45774</v>
      </c>
      <c r="B2828">
        <v>1542</v>
      </c>
      <c r="C2828">
        <v>165</v>
      </c>
      <c r="D2828">
        <v>240.03</v>
      </c>
      <c r="E2828">
        <v>281</v>
      </c>
      <c r="F2828">
        <v>329</v>
      </c>
      <c r="G2828">
        <v>1199</v>
      </c>
      <c r="H2828">
        <v>1492</v>
      </c>
      <c r="K2828">
        <v>4506</v>
      </c>
      <c r="L2828">
        <v>1249</v>
      </c>
      <c r="M2828">
        <v>86</v>
      </c>
      <c r="N2828">
        <v>115.21</v>
      </c>
      <c r="O2828">
        <v>142</v>
      </c>
      <c r="P2828">
        <v>171</v>
      </c>
      <c r="Q2828">
        <v>972</v>
      </c>
      <c r="R2828">
        <v>1249</v>
      </c>
      <c r="W2828">
        <v>50280</v>
      </c>
      <c r="X2828">
        <v>1542</v>
      </c>
      <c r="Y2828">
        <v>86</v>
      </c>
      <c r="Z2828">
        <v>228.85</v>
      </c>
      <c r="AA2828">
        <v>278</v>
      </c>
      <c r="AB2828">
        <v>328</v>
      </c>
      <c r="AC2828">
        <v>1196</v>
      </c>
      <c r="AD2828">
        <v>1492</v>
      </c>
    </row>
    <row r="2829" spans="1:30" x14ac:dyDescent="0.25">
      <c r="A2829">
        <v>45832</v>
      </c>
      <c r="B2829">
        <v>3001</v>
      </c>
      <c r="C2829">
        <v>169</v>
      </c>
      <c r="D2829">
        <v>241.45</v>
      </c>
      <c r="E2829">
        <v>282</v>
      </c>
      <c r="F2829">
        <v>331</v>
      </c>
      <c r="G2829">
        <v>1210</v>
      </c>
      <c r="H2829">
        <v>1470</v>
      </c>
      <c r="K2829">
        <v>4529</v>
      </c>
      <c r="L2829">
        <v>1195</v>
      </c>
      <c r="M2829">
        <v>86</v>
      </c>
      <c r="N2829">
        <v>114.48</v>
      </c>
      <c r="O2829">
        <v>140</v>
      </c>
      <c r="P2829">
        <v>172</v>
      </c>
      <c r="Q2829">
        <v>205</v>
      </c>
      <c r="R2829">
        <v>1195</v>
      </c>
      <c r="W2829">
        <v>50362</v>
      </c>
      <c r="X2829">
        <v>3001</v>
      </c>
      <c r="Y2829">
        <v>86</v>
      </c>
      <c r="Z2829">
        <v>230.03</v>
      </c>
      <c r="AA2829">
        <v>280</v>
      </c>
      <c r="AB2829">
        <v>329</v>
      </c>
      <c r="AC2829">
        <v>1198</v>
      </c>
      <c r="AD2829">
        <v>1470</v>
      </c>
    </row>
    <row r="2830" spans="1:30" x14ac:dyDescent="0.25">
      <c r="A2830">
        <v>45750</v>
      </c>
      <c r="B2830">
        <v>1554</v>
      </c>
      <c r="C2830">
        <v>163</v>
      </c>
      <c r="D2830">
        <v>240.62</v>
      </c>
      <c r="E2830">
        <v>281</v>
      </c>
      <c r="F2830">
        <v>329</v>
      </c>
      <c r="G2830">
        <v>1246</v>
      </c>
      <c r="H2830">
        <v>1409</v>
      </c>
      <c r="K2830">
        <v>4490</v>
      </c>
      <c r="L2830">
        <v>1220</v>
      </c>
      <c r="M2830">
        <v>84</v>
      </c>
      <c r="N2830">
        <v>115.05</v>
      </c>
      <c r="O2830">
        <v>141</v>
      </c>
      <c r="P2830">
        <v>175</v>
      </c>
      <c r="Q2830">
        <v>285</v>
      </c>
      <c r="R2830">
        <v>1220</v>
      </c>
      <c r="W2830">
        <v>50241</v>
      </c>
      <c r="X2830">
        <v>1554</v>
      </c>
      <c r="Y2830">
        <v>84</v>
      </c>
      <c r="Z2830">
        <v>229.39</v>
      </c>
      <c r="AA2830">
        <v>279</v>
      </c>
      <c r="AB2830">
        <v>328</v>
      </c>
      <c r="AC2830">
        <v>1233</v>
      </c>
      <c r="AD2830">
        <v>1409</v>
      </c>
    </row>
    <row r="2831" spans="1:30" x14ac:dyDescent="0.25">
      <c r="A2831">
        <v>45798</v>
      </c>
      <c r="B2831">
        <v>3415</v>
      </c>
      <c r="C2831">
        <v>167</v>
      </c>
      <c r="D2831">
        <v>241.17</v>
      </c>
      <c r="E2831">
        <v>282</v>
      </c>
      <c r="F2831">
        <v>330</v>
      </c>
      <c r="G2831">
        <v>1202</v>
      </c>
      <c r="H2831">
        <v>1392</v>
      </c>
      <c r="K2831">
        <v>4391</v>
      </c>
      <c r="L2831">
        <v>1211</v>
      </c>
      <c r="M2831">
        <v>86</v>
      </c>
      <c r="N2831">
        <v>114.83</v>
      </c>
      <c r="O2831">
        <v>141</v>
      </c>
      <c r="P2831">
        <v>171</v>
      </c>
      <c r="Q2831">
        <v>249</v>
      </c>
      <c r="R2831">
        <v>1211</v>
      </c>
      <c r="W2831">
        <v>50190</v>
      </c>
      <c r="X2831">
        <v>3415</v>
      </c>
      <c r="Y2831">
        <v>86</v>
      </c>
      <c r="Z2831">
        <v>230.12</v>
      </c>
      <c r="AA2831">
        <v>280</v>
      </c>
      <c r="AB2831">
        <v>328</v>
      </c>
      <c r="AC2831">
        <v>1201</v>
      </c>
      <c r="AD2831">
        <v>1392</v>
      </c>
    </row>
    <row r="2832" spans="1:30" x14ac:dyDescent="0.25">
      <c r="A2832">
        <v>45728</v>
      </c>
      <c r="B2832">
        <v>1509</v>
      </c>
      <c r="C2832">
        <v>167</v>
      </c>
      <c r="D2832">
        <v>240.68</v>
      </c>
      <c r="E2832">
        <v>282</v>
      </c>
      <c r="F2832">
        <v>328</v>
      </c>
      <c r="G2832">
        <v>1140</v>
      </c>
      <c r="H2832">
        <v>1402</v>
      </c>
      <c r="K2832">
        <v>4451</v>
      </c>
      <c r="L2832">
        <v>1365</v>
      </c>
      <c r="M2832">
        <v>84</v>
      </c>
      <c r="N2832">
        <v>115.27</v>
      </c>
      <c r="O2832">
        <v>141</v>
      </c>
      <c r="P2832">
        <v>171</v>
      </c>
      <c r="Q2832">
        <v>1188</v>
      </c>
      <c r="R2832">
        <v>1365</v>
      </c>
      <c r="W2832">
        <v>50177</v>
      </c>
      <c r="X2832">
        <v>1509</v>
      </c>
      <c r="Y2832">
        <v>84</v>
      </c>
      <c r="Z2832">
        <v>229.56</v>
      </c>
      <c r="AA2832">
        <v>280</v>
      </c>
      <c r="AB2832">
        <v>327</v>
      </c>
      <c r="AC2832">
        <v>1148</v>
      </c>
      <c r="AD2832">
        <v>1402</v>
      </c>
    </row>
    <row r="2833" spans="1:30" x14ac:dyDescent="0.25">
      <c r="A2833">
        <v>46075</v>
      </c>
      <c r="B2833">
        <v>1638</v>
      </c>
      <c r="C2833">
        <v>168</v>
      </c>
      <c r="D2833">
        <v>241.13</v>
      </c>
      <c r="E2833">
        <v>282</v>
      </c>
      <c r="F2833">
        <v>332</v>
      </c>
      <c r="G2833">
        <v>1201</v>
      </c>
      <c r="H2833">
        <v>1418</v>
      </c>
      <c r="K2833">
        <v>4390</v>
      </c>
      <c r="L2833">
        <v>1367</v>
      </c>
      <c r="M2833">
        <v>86</v>
      </c>
      <c r="N2833">
        <v>115.48</v>
      </c>
      <c r="O2833">
        <v>141</v>
      </c>
      <c r="P2833">
        <v>167</v>
      </c>
      <c r="Q2833">
        <v>1162</v>
      </c>
      <c r="R2833">
        <v>1367</v>
      </c>
      <c r="W2833">
        <v>50465</v>
      </c>
      <c r="X2833">
        <v>1638</v>
      </c>
      <c r="Y2833">
        <v>86</v>
      </c>
      <c r="Z2833">
        <v>230.2</v>
      </c>
      <c r="AA2833">
        <v>280</v>
      </c>
      <c r="AB2833">
        <v>330</v>
      </c>
      <c r="AC2833">
        <v>1196</v>
      </c>
      <c r="AD2833">
        <v>1418</v>
      </c>
    </row>
    <row r="2834" spans="1:30" x14ac:dyDescent="0.25">
      <c r="A2834">
        <v>45856</v>
      </c>
      <c r="B2834">
        <v>1779</v>
      </c>
      <c r="C2834">
        <v>167</v>
      </c>
      <c r="D2834">
        <v>240.45</v>
      </c>
      <c r="E2834">
        <v>281</v>
      </c>
      <c r="F2834">
        <v>331</v>
      </c>
      <c r="G2834">
        <v>1216</v>
      </c>
      <c r="H2834">
        <v>1480</v>
      </c>
      <c r="K2834">
        <v>4507</v>
      </c>
      <c r="L2834">
        <v>238</v>
      </c>
      <c r="M2834">
        <v>84</v>
      </c>
      <c r="N2834">
        <v>113.17</v>
      </c>
      <c r="O2834">
        <v>140</v>
      </c>
      <c r="P2834">
        <v>165</v>
      </c>
      <c r="Q2834">
        <v>186</v>
      </c>
      <c r="R2834">
        <v>238</v>
      </c>
      <c r="W2834">
        <v>50362</v>
      </c>
      <c r="X2834">
        <v>1779</v>
      </c>
      <c r="Y2834">
        <v>84</v>
      </c>
      <c r="Z2834">
        <v>229.06</v>
      </c>
      <c r="AA2834">
        <v>279</v>
      </c>
      <c r="AB2834">
        <v>328</v>
      </c>
      <c r="AC2834">
        <v>1202</v>
      </c>
      <c r="AD2834">
        <v>1480</v>
      </c>
    </row>
    <row r="2835" spans="1:30" x14ac:dyDescent="0.25">
      <c r="A2835">
        <v>45825</v>
      </c>
      <c r="B2835">
        <v>3343</v>
      </c>
      <c r="C2835">
        <v>172</v>
      </c>
      <c r="D2835">
        <v>240.35</v>
      </c>
      <c r="E2835">
        <v>281</v>
      </c>
      <c r="F2835">
        <v>331</v>
      </c>
      <c r="G2835">
        <v>1230</v>
      </c>
      <c r="H2835">
        <v>1441</v>
      </c>
      <c r="K2835">
        <v>4628</v>
      </c>
      <c r="L2835">
        <v>2125</v>
      </c>
      <c r="M2835">
        <v>86</v>
      </c>
      <c r="N2835">
        <v>114.87</v>
      </c>
      <c r="O2835">
        <v>141</v>
      </c>
      <c r="P2835">
        <v>176</v>
      </c>
      <c r="Q2835">
        <v>227</v>
      </c>
      <c r="R2835">
        <v>2125</v>
      </c>
      <c r="W2835">
        <v>50453</v>
      </c>
      <c r="X2835">
        <v>3343</v>
      </c>
      <c r="Y2835">
        <v>86</v>
      </c>
      <c r="Z2835">
        <v>228.85</v>
      </c>
      <c r="AA2835">
        <v>279</v>
      </c>
      <c r="AB2835">
        <v>329</v>
      </c>
      <c r="AC2835">
        <v>1229</v>
      </c>
      <c r="AD2835">
        <v>1443</v>
      </c>
    </row>
    <row r="2836" spans="1:30" x14ac:dyDescent="0.25">
      <c r="A2836">
        <v>45690</v>
      </c>
      <c r="B2836">
        <v>1546</v>
      </c>
      <c r="C2836">
        <v>168</v>
      </c>
      <c r="D2836">
        <v>240.78</v>
      </c>
      <c r="E2836">
        <v>282</v>
      </c>
      <c r="F2836">
        <v>330</v>
      </c>
      <c r="G2836">
        <v>1213</v>
      </c>
      <c r="H2836">
        <v>1409</v>
      </c>
      <c r="K2836">
        <v>4444</v>
      </c>
      <c r="L2836">
        <v>1261</v>
      </c>
      <c r="M2836">
        <v>85</v>
      </c>
      <c r="N2836">
        <v>115.53</v>
      </c>
      <c r="O2836">
        <v>141</v>
      </c>
      <c r="P2836">
        <v>172</v>
      </c>
      <c r="Q2836">
        <v>1051</v>
      </c>
      <c r="R2836">
        <v>1261</v>
      </c>
      <c r="W2836">
        <v>50135</v>
      </c>
      <c r="X2836">
        <v>1546</v>
      </c>
      <c r="Y2836">
        <v>85</v>
      </c>
      <c r="Z2836">
        <v>229.67</v>
      </c>
      <c r="AA2836">
        <v>280</v>
      </c>
      <c r="AB2836">
        <v>328</v>
      </c>
      <c r="AC2836">
        <v>1209</v>
      </c>
      <c r="AD2836">
        <v>1409</v>
      </c>
    </row>
    <row r="2837" spans="1:30" x14ac:dyDescent="0.25">
      <c r="A2837">
        <v>45175</v>
      </c>
      <c r="B2837">
        <v>7283</v>
      </c>
      <c r="C2837">
        <v>168</v>
      </c>
      <c r="D2837">
        <v>241.02</v>
      </c>
      <c r="E2837">
        <v>281</v>
      </c>
      <c r="F2837">
        <v>332</v>
      </c>
      <c r="G2837">
        <v>1239</v>
      </c>
      <c r="H2837">
        <v>1460</v>
      </c>
      <c r="K2837">
        <v>4457</v>
      </c>
      <c r="L2837">
        <v>1405</v>
      </c>
      <c r="M2837">
        <v>85</v>
      </c>
      <c r="N2837">
        <v>115.71</v>
      </c>
      <c r="O2837">
        <v>140</v>
      </c>
      <c r="P2837">
        <v>174</v>
      </c>
      <c r="Q2837">
        <v>1154</v>
      </c>
      <c r="R2837">
        <v>1405</v>
      </c>
      <c r="W2837">
        <v>49635</v>
      </c>
      <c r="X2837">
        <v>7283</v>
      </c>
      <c r="Y2837">
        <v>85</v>
      </c>
      <c r="Z2837">
        <v>229.77</v>
      </c>
      <c r="AA2837">
        <v>279</v>
      </c>
      <c r="AB2837">
        <v>330</v>
      </c>
      <c r="AC2837">
        <v>1219</v>
      </c>
      <c r="AD2837">
        <v>1460</v>
      </c>
    </row>
    <row r="2838" spans="1:30" x14ac:dyDescent="0.25">
      <c r="A2838">
        <v>45889</v>
      </c>
      <c r="B2838">
        <v>1730</v>
      </c>
      <c r="C2838">
        <v>167</v>
      </c>
      <c r="D2838">
        <v>241.04</v>
      </c>
      <c r="E2838">
        <v>282</v>
      </c>
      <c r="F2838">
        <v>331</v>
      </c>
      <c r="G2838">
        <v>1242</v>
      </c>
      <c r="H2838">
        <v>1446</v>
      </c>
      <c r="K2838">
        <v>4294</v>
      </c>
      <c r="L2838">
        <v>1526</v>
      </c>
      <c r="M2838">
        <v>87</v>
      </c>
      <c r="N2838">
        <v>114.57</v>
      </c>
      <c r="O2838">
        <v>141</v>
      </c>
      <c r="P2838">
        <v>174</v>
      </c>
      <c r="Q2838">
        <v>207</v>
      </c>
      <c r="R2838">
        <v>1526</v>
      </c>
      <c r="W2838">
        <v>50181</v>
      </c>
      <c r="X2838">
        <v>1730</v>
      </c>
      <c r="Y2838">
        <v>87</v>
      </c>
      <c r="Z2838">
        <v>230.21</v>
      </c>
      <c r="AA2838">
        <v>280</v>
      </c>
      <c r="AB2838">
        <v>329</v>
      </c>
      <c r="AC2838">
        <v>1237</v>
      </c>
      <c r="AD2838">
        <v>1453</v>
      </c>
    </row>
    <row r="2839" spans="1:30" x14ac:dyDescent="0.25">
      <c r="A2839">
        <v>45410</v>
      </c>
      <c r="B2839">
        <v>1509</v>
      </c>
      <c r="C2839">
        <v>165</v>
      </c>
      <c r="D2839">
        <v>240.67</v>
      </c>
      <c r="E2839">
        <v>281</v>
      </c>
      <c r="F2839">
        <v>330</v>
      </c>
      <c r="G2839">
        <v>1199</v>
      </c>
      <c r="H2839">
        <v>1408</v>
      </c>
      <c r="K2839">
        <v>4406</v>
      </c>
      <c r="L2839">
        <v>1289</v>
      </c>
      <c r="M2839">
        <v>83</v>
      </c>
      <c r="N2839">
        <v>114.61</v>
      </c>
      <c r="O2839">
        <v>140</v>
      </c>
      <c r="P2839">
        <v>169</v>
      </c>
      <c r="Q2839">
        <v>1052</v>
      </c>
      <c r="R2839">
        <v>1289</v>
      </c>
      <c r="W2839">
        <v>49815</v>
      </c>
      <c r="X2839">
        <v>1509</v>
      </c>
      <c r="Y2839">
        <v>83</v>
      </c>
      <c r="Z2839">
        <v>229.52</v>
      </c>
      <c r="AA2839">
        <v>279</v>
      </c>
      <c r="AB2839">
        <v>328</v>
      </c>
      <c r="AC2839">
        <v>1196</v>
      </c>
      <c r="AD2839">
        <v>1408</v>
      </c>
    </row>
    <row r="2840" spans="1:30" x14ac:dyDescent="0.25">
      <c r="A2840">
        <v>45431</v>
      </c>
      <c r="B2840">
        <v>1591</v>
      </c>
      <c r="C2840">
        <v>167</v>
      </c>
      <c r="D2840">
        <v>240.26</v>
      </c>
      <c r="E2840">
        <v>282</v>
      </c>
      <c r="F2840">
        <v>330</v>
      </c>
      <c r="G2840">
        <v>1239</v>
      </c>
      <c r="H2840">
        <v>1474</v>
      </c>
      <c r="K2840">
        <v>4462</v>
      </c>
      <c r="L2840">
        <v>1389</v>
      </c>
      <c r="M2840">
        <v>85</v>
      </c>
      <c r="N2840">
        <v>114.92</v>
      </c>
      <c r="O2840">
        <v>140</v>
      </c>
      <c r="P2840">
        <v>174</v>
      </c>
      <c r="Q2840">
        <v>1125</v>
      </c>
      <c r="R2840">
        <v>1389</v>
      </c>
      <c r="W2840">
        <v>49893</v>
      </c>
      <c r="X2840">
        <v>1591</v>
      </c>
      <c r="Y2840">
        <v>85</v>
      </c>
      <c r="Z2840">
        <v>229.05</v>
      </c>
      <c r="AA2840">
        <v>279</v>
      </c>
      <c r="AB2840">
        <v>328</v>
      </c>
      <c r="AC2840">
        <v>1213</v>
      </c>
      <c r="AD2840">
        <v>1474</v>
      </c>
    </row>
    <row r="2841" spans="1:30" x14ac:dyDescent="0.25">
      <c r="A2841">
        <v>45734</v>
      </c>
      <c r="B2841">
        <v>1457</v>
      </c>
      <c r="C2841">
        <v>169</v>
      </c>
      <c r="D2841">
        <v>240.28</v>
      </c>
      <c r="E2841">
        <v>281</v>
      </c>
      <c r="F2841">
        <v>330</v>
      </c>
      <c r="G2841">
        <v>1211</v>
      </c>
      <c r="H2841">
        <v>1392</v>
      </c>
      <c r="K2841">
        <v>4520</v>
      </c>
      <c r="L2841">
        <v>1323</v>
      </c>
      <c r="M2841">
        <v>86</v>
      </c>
      <c r="N2841">
        <v>115.88</v>
      </c>
      <c r="O2841">
        <v>140</v>
      </c>
      <c r="P2841">
        <v>174</v>
      </c>
      <c r="Q2841">
        <v>1192</v>
      </c>
      <c r="R2841">
        <v>1323</v>
      </c>
      <c r="W2841">
        <v>50254</v>
      </c>
      <c r="X2841">
        <v>1457</v>
      </c>
      <c r="Y2841">
        <v>86</v>
      </c>
      <c r="Z2841">
        <v>229.09</v>
      </c>
      <c r="AA2841">
        <v>279</v>
      </c>
      <c r="AB2841">
        <v>328</v>
      </c>
      <c r="AC2841">
        <v>1211</v>
      </c>
      <c r="AD2841">
        <v>1392</v>
      </c>
    </row>
    <row r="2842" spans="1:30" x14ac:dyDescent="0.25">
      <c r="A2842">
        <v>45356</v>
      </c>
      <c r="B2842">
        <v>1841</v>
      </c>
      <c r="C2842">
        <v>170</v>
      </c>
      <c r="D2842">
        <v>240.5</v>
      </c>
      <c r="E2842">
        <v>282</v>
      </c>
      <c r="F2842">
        <v>331</v>
      </c>
      <c r="G2842">
        <v>1199</v>
      </c>
      <c r="H2842">
        <v>1517</v>
      </c>
      <c r="K2842">
        <v>4478</v>
      </c>
      <c r="L2842">
        <v>1312</v>
      </c>
      <c r="M2842">
        <v>85</v>
      </c>
      <c r="N2842">
        <v>115.39</v>
      </c>
      <c r="O2842">
        <v>140</v>
      </c>
      <c r="P2842">
        <v>174</v>
      </c>
      <c r="Q2842">
        <v>1102</v>
      </c>
      <c r="R2842">
        <v>1312</v>
      </c>
      <c r="W2842">
        <v>49833</v>
      </c>
      <c r="X2842">
        <v>1841</v>
      </c>
      <c r="Y2842">
        <v>85</v>
      </c>
      <c r="Z2842">
        <v>229.26</v>
      </c>
      <c r="AA2842">
        <v>280</v>
      </c>
      <c r="AB2842">
        <v>330</v>
      </c>
      <c r="AC2842">
        <v>1182</v>
      </c>
      <c r="AD2842">
        <v>1517</v>
      </c>
    </row>
    <row r="2843" spans="1:30" x14ac:dyDescent="0.25">
      <c r="A2843">
        <v>45275</v>
      </c>
      <c r="B2843">
        <v>6651</v>
      </c>
      <c r="C2843">
        <v>168</v>
      </c>
      <c r="D2843">
        <v>241.2</v>
      </c>
      <c r="E2843">
        <v>281</v>
      </c>
      <c r="F2843">
        <v>330</v>
      </c>
      <c r="G2843">
        <v>1187</v>
      </c>
      <c r="H2843">
        <v>1407</v>
      </c>
      <c r="K2843">
        <v>4485</v>
      </c>
      <c r="L2843">
        <v>1361</v>
      </c>
      <c r="M2843">
        <v>86</v>
      </c>
      <c r="N2843">
        <v>115.23</v>
      </c>
      <c r="O2843">
        <v>141</v>
      </c>
      <c r="P2843">
        <v>173</v>
      </c>
      <c r="Q2843">
        <v>1179</v>
      </c>
      <c r="R2843">
        <v>1361</v>
      </c>
      <c r="W2843">
        <v>49760</v>
      </c>
      <c r="X2843">
        <v>6651</v>
      </c>
      <c r="Y2843">
        <v>86</v>
      </c>
      <c r="Z2843">
        <v>229.85</v>
      </c>
      <c r="AA2843">
        <v>279</v>
      </c>
      <c r="AB2843">
        <v>328</v>
      </c>
      <c r="AC2843">
        <v>1187</v>
      </c>
      <c r="AD2843">
        <v>1407</v>
      </c>
    </row>
    <row r="2844" spans="1:30" x14ac:dyDescent="0.25">
      <c r="A2844">
        <v>45769</v>
      </c>
      <c r="B2844">
        <v>1523</v>
      </c>
      <c r="C2844">
        <v>169</v>
      </c>
      <c r="D2844">
        <v>240.65</v>
      </c>
      <c r="E2844">
        <v>282</v>
      </c>
      <c r="F2844">
        <v>331</v>
      </c>
      <c r="G2844">
        <v>1190</v>
      </c>
      <c r="H2844">
        <v>1445</v>
      </c>
      <c r="K2844">
        <v>4504</v>
      </c>
      <c r="L2844">
        <v>1209</v>
      </c>
      <c r="M2844">
        <v>86</v>
      </c>
      <c r="N2844">
        <v>114.51</v>
      </c>
      <c r="O2844">
        <v>141</v>
      </c>
      <c r="P2844">
        <v>172</v>
      </c>
      <c r="Q2844">
        <v>206</v>
      </c>
      <c r="R2844">
        <v>1209</v>
      </c>
      <c r="W2844">
        <v>50273</v>
      </c>
      <c r="X2844">
        <v>1523</v>
      </c>
      <c r="Y2844">
        <v>86</v>
      </c>
      <c r="Z2844">
        <v>229.35</v>
      </c>
      <c r="AA2844">
        <v>280</v>
      </c>
      <c r="AB2844">
        <v>328</v>
      </c>
      <c r="AC2844">
        <v>1158</v>
      </c>
      <c r="AD2844">
        <v>1445</v>
      </c>
    </row>
    <row r="2845" spans="1:30" x14ac:dyDescent="0.25">
      <c r="A2845">
        <v>45605</v>
      </c>
      <c r="B2845">
        <v>1570</v>
      </c>
      <c r="C2845">
        <v>169</v>
      </c>
      <c r="D2845">
        <v>240.84</v>
      </c>
      <c r="E2845">
        <v>282</v>
      </c>
      <c r="F2845">
        <v>331</v>
      </c>
      <c r="G2845">
        <v>1211</v>
      </c>
      <c r="H2845">
        <v>1414</v>
      </c>
      <c r="K2845">
        <v>4474</v>
      </c>
      <c r="L2845">
        <v>212</v>
      </c>
      <c r="M2845">
        <v>79</v>
      </c>
      <c r="N2845">
        <v>113.84</v>
      </c>
      <c r="O2845">
        <v>140</v>
      </c>
      <c r="P2845">
        <v>169</v>
      </c>
      <c r="Q2845">
        <v>194</v>
      </c>
      <c r="R2845">
        <v>212</v>
      </c>
      <c r="W2845">
        <v>50080</v>
      </c>
      <c r="X2845">
        <v>1570</v>
      </c>
      <c r="Y2845">
        <v>79</v>
      </c>
      <c r="Z2845">
        <v>229.49</v>
      </c>
      <c r="AA2845">
        <v>280</v>
      </c>
      <c r="AB2845">
        <v>330</v>
      </c>
      <c r="AC2845">
        <v>1182</v>
      </c>
      <c r="AD2845">
        <v>1414</v>
      </c>
    </row>
    <row r="2846" spans="1:30" x14ac:dyDescent="0.25">
      <c r="A2846">
        <v>45514</v>
      </c>
      <c r="B2846">
        <v>1548</v>
      </c>
      <c r="C2846">
        <v>168</v>
      </c>
      <c r="D2846">
        <v>240.7</v>
      </c>
      <c r="E2846">
        <v>282</v>
      </c>
      <c r="F2846">
        <v>331</v>
      </c>
      <c r="G2846">
        <v>1148</v>
      </c>
      <c r="H2846">
        <v>1443</v>
      </c>
      <c r="K2846">
        <v>4470</v>
      </c>
      <c r="L2846">
        <v>1221</v>
      </c>
      <c r="M2846">
        <v>85</v>
      </c>
      <c r="N2846">
        <v>114.7</v>
      </c>
      <c r="O2846">
        <v>140</v>
      </c>
      <c r="P2846">
        <v>175</v>
      </c>
      <c r="Q2846">
        <v>244</v>
      </c>
      <c r="R2846">
        <v>1221</v>
      </c>
      <c r="W2846">
        <v>49985</v>
      </c>
      <c r="X2846">
        <v>1548</v>
      </c>
      <c r="Y2846">
        <v>85</v>
      </c>
      <c r="Z2846">
        <v>229.43</v>
      </c>
      <c r="AA2846">
        <v>280</v>
      </c>
      <c r="AB2846">
        <v>329</v>
      </c>
      <c r="AC2846">
        <v>1143</v>
      </c>
      <c r="AD2846">
        <v>1443</v>
      </c>
    </row>
    <row r="2847" spans="1:30" x14ac:dyDescent="0.25">
      <c r="A2847">
        <v>45660</v>
      </c>
      <c r="B2847">
        <v>2053</v>
      </c>
      <c r="C2847">
        <v>167</v>
      </c>
      <c r="D2847">
        <v>241.12</v>
      </c>
      <c r="E2847">
        <v>282</v>
      </c>
      <c r="F2847">
        <v>329</v>
      </c>
      <c r="G2847">
        <v>1246</v>
      </c>
      <c r="H2847">
        <v>1421</v>
      </c>
      <c r="K2847">
        <v>4346</v>
      </c>
      <c r="L2847">
        <v>1320</v>
      </c>
      <c r="M2847">
        <v>85</v>
      </c>
      <c r="N2847">
        <v>115.08</v>
      </c>
      <c r="O2847">
        <v>141</v>
      </c>
      <c r="P2847">
        <v>172</v>
      </c>
      <c r="Q2847">
        <v>1079</v>
      </c>
      <c r="R2847">
        <v>1320</v>
      </c>
      <c r="W2847">
        <v>50006</v>
      </c>
      <c r="X2847">
        <v>2053</v>
      </c>
      <c r="Y2847">
        <v>85</v>
      </c>
      <c r="Z2847">
        <v>230.17</v>
      </c>
      <c r="AA2847">
        <v>280</v>
      </c>
      <c r="AB2847">
        <v>328</v>
      </c>
      <c r="AC2847">
        <v>1236</v>
      </c>
      <c r="AD2847">
        <v>1421</v>
      </c>
    </row>
    <row r="2848" spans="1:30" x14ac:dyDescent="0.25">
      <c r="A2848">
        <v>45812</v>
      </c>
      <c r="B2848">
        <v>1542</v>
      </c>
      <c r="C2848">
        <v>172</v>
      </c>
      <c r="D2848">
        <v>240.72</v>
      </c>
      <c r="E2848">
        <v>281</v>
      </c>
      <c r="F2848">
        <v>330</v>
      </c>
      <c r="G2848">
        <v>1231</v>
      </c>
      <c r="H2848">
        <v>1432</v>
      </c>
      <c r="K2848">
        <v>4402</v>
      </c>
      <c r="L2848">
        <v>1234</v>
      </c>
      <c r="M2848">
        <v>84</v>
      </c>
      <c r="N2848">
        <v>115.01</v>
      </c>
      <c r="O2848">
        <v>141</v>
      </c>
      <c r="P2848">
        <v>168</v>
      </c>
      <c r="Q2848">
        <v>1017</v>
      </c>
      <c r="R2848">
        <v>1234</v>
      </c>
      <c r="W2848">
        <v>50213</v>
      </c>
      <c r="X2848">
        <v>1542</v>
      </c>
      <c r="Y2848">
        <v>84</v>
      </c>
      <c r="Z2848">
        <v>229.69</v>
      </c>
      <c r="AA2848">
        <v>279</v>
      </c>
      <c r="AB2848">
        <v>329</v>
      </c>
      <c r="AC2848">
        <v>1215</v>
      </c>
      <c r="AD2848">
        <v>1432</v>
      </c>
    </row>
    <row r="2849" spans="1:30" x14ac:dyDescent="0.25">
      <c r="A2849">
        <v>45739</v>
      </c>
      <c r="B2849">
        <v>1551</v>
      </c>
      <c r="C2849">
        <v>165</v>
      </c>
      <c r="D2849">
        <v>241.41</v>
      </c>
      <c r="E2849">
        <v>282</v>
      </c>
      <c r="F2849">
        <v>334</v>
      </c>
      <c r="G2849">
        <v>1228</v>
      </c>
      <c r="H2849">
        <v>1466</v>
      </c>
      <c r="K2849">
        <v>4583</v>
      </c>
      <c r="L2849">
        <v>1461</v>
      </c>
      <c r="M2849">
        <v>84</v>
      </c>
      <c r="N2849">
        <v>115.39</v>
      </c>
      <c r="O2849">
        <v>141</v>
      </c>
      <c r="P2849">
        <v>174</v>
      </c>
      <c r="Q2849">
        <v>1105</v>
      </c>
      <c r="R2849">
        <v>1461</v>
      </c>
      <c r="W2849">
        <v>50323</v>
      </c>
      <c r="X2849">
        <v>1551</v>
      </c>
      <c r="Y2849">
        <v>84</v>
      </c>
      <c r="Z2849">
        <v>229.93</v>
      </c>
      <c r="AA2849">
        <v>280</v>
      </c>
      <c r="AB2849">
        <v>331</v>
      </c>
      <c r="AC2849">
        <v>1220</v>
      </c>
      <c r="AD2849">
        <v>1466</v>
      </c>
    </row>
    <row r="2850" spans="1:30" x14ac:dyDescent="0.25">
      <c r="A2850">
        <v>45823</v>
      </c>
      <c r="B2850">
        <v>1542</v>
      </c>
      <c r="C2850">
        <v>162</v>
      </c>
      <c r="D2850">
        <v>240.51</v>
      </c>
      <c r="E2850">
        <v>282</v>
      </c>
      <c r="F2850">
        <v>330</v>
      </c>
      <c r="G2850">
        <v>1191</v>
      </c>
      <c r="H2850">
        <v>1419</v>
      </c>
      <c r="K2850">
        <v>4520</v>
      </c>
      <c r="L2850">
        <v>1307</v>
      </c>
      <c r="M2850">
        <v>86</v>
      </c>
      <c r="N2850">
        <v>114.53</v>
      </c>
      <c r="O2850">
        <v>140</v>
      </c>
      <c r="P2850">
        <v>177</v>
      </c>
      <c r="Q2850">
        <v>257</v>
      </c>
      <c r="R2850">
        <v>1307</v>
      </c>
      <c r="W2850">
        <v>50342</v>
      </c>
      <c r="X2850">
        <v>1542</v>
      </c>
      <c r="Y2850">
        <v>86</v>
      </c>
      <c r="Z2850">
        <v>229.2</v>
      </c>
      <c r="AA2850">
        <v>279</v>
      </c>
      <c r="AB2850">
        <v>327</v>
      </c>
      <c r="AC2850">
        <v>1169</v>
      </c>
      <c r="AD2850">
        <v>1419</v>
      </c>
    </row>
    <row r="2851" spans="1:30" x14ac:dyDescent="0.25">
      <c r="A2851">
        <v>45574</v>
      </c>
      <c r="B2851">
        <v>1589</v>
      </c>
      <c r="C2851">
        <v>170</v>
      </c>
      <c r="D2851">
        <v>240.35</v>
      </c>
      <c r="E2851">
        <v>281</v>
      </c>
      <c r="F2851">
        <v>330</v>
      </c>
      <c r="G2851">
        <v>1211</v>
      </c>
      <c r="H2851">
        <v>1444</v>
      </c>
      <c r="K2851">
        <v>4523</v>
      </c>
      <c r="L2851">
        <v>1246</v>
      </c>
      <c r="M2851">
        <v>86</v>
      </c>
      <c r="N2851">
        <v>114.23</v>
      </c>
      <c r="O2851">
        <v>141</v>
      </c>
      <c r="P2851">
        <v>172</v>
      </c>
      <c r="Q2851">
        <v>202</v>
      </c>
      <c r="R2851">
        <v>1246</v>
      </c>
      <c r="W2851">
        <v>50097</v>
      </c>
      <c r="X2851">
        <v>1589</v>
      </c>
      <c r="Y2851">
        <v>86</v>
      </c>
      <c r="Z2851">
        <v>228.97</v>
      </c>
      <c r="AA2851">
        <v>279</v>
      </c>
      <c r="AB2851">
        <v>328</v>
      </c>
      <c r="AC2851">
        <v>1199</v>
      </c>
      <c r="AD2851">
        <v>1444</v>
      </c>
    </row>
    <row r="2852" spans="1:30" x14ac:dyDescent="0.25">
      <c r="A2852">
        <v>45500</v>
      </c>
      <c r="B2852">
        <v>1474</v>
      </c>
      <c r="C2852">
        <v>164</v>
      </c>
      <c r="D2852">
        <v>240.98</v>
      </c>
      <c r="E2852">
        <v>282</v>
      </c>
      <c r="F2852">
        <v>332</v>
      </c>
      <c r="G2852">
        <v>1235</v>
      </c>
      <c r="H2852">
        <v>1438</v>
      </c>
      <c r="K2852">
        <v>4393</v>
      </c>
      <c r="L2852">
        <v>1241</v>
      </c>
      <c r="M2852">
        <v>83</v>
      </c>
      <c r="N2852">
        <v>115.23</v>
      </c>
      <c r="O2852">
        <v>141</v>
      </c>
      <c r="P2852">
        <v>177</v>
      </c>
      <c r="Q2852">
        <v>1109</v>
      </c>
      <c r="R2852">
        <v>1241</v>
      </c>
      <c r="W2852">
        <v>49893</v>
      </c>
      <c r="X2852">
        <v>1474</v>
      </c>
      <c r="Y2852">
        <v>83</v>
      </c>
      <c r="Z2852">
        <v>229.91</v>
      </c>
      <c r="AA2852">
        <v>280</v>
      </c>
      <c r="AB2852">
        <v>329</v>
      </c>
      <c r="AC2852">
        <v>1212</v>
      </c>
      <c r="AD2852">
        <v>1438</v>
      </c>
    </row>
    <row r="2853" spans="1:30" x14ac:dyDescent="0.25">
      <c r="A2853">
        <v>45704</v>
      </c>
      <c r="B2853">
        <v>1574</v>
      </c>
      <c r="C2853">
        <v>168</v>
      </c>
      <c r="D2853">
        <v>240.69</v>
      </c>
      <c r="E2853">
        <v>282</v>
      </c>
      <c r="F2853">
        <v>330</v>
      </c>
      <c r="G2853">
        <v>1144</v>
      </c>
      <c r="H2853">
        <v>1423</v>
      </c>
      <c r="K2853">
        <v>4379</v>
      </c>
      <c r="L2853">
        <v>1271</v>
      </c>
      <c r="M2853">
        <v>86</v>
      </c>
      <c r="N2853">
        <v>115.21</v>
      </c>
      <c r="O2853">
        <v>141</v>
      </c>
      <c r="P2853">
        <v>170</v>
      </c>
      <c r="Q2853">
        <v>1128</v>
      </c>
      <c r="R2853">
        <v>1271</v>
      </c>
      <c r="W2853">
        <v>50082</v>
      </c>
      <c r="X2853">
        <v>1574</v>
      </c>
      <c r="Y2853">
        <v>86</v>
      </c>
      <c r="Z2853">
        <v>229.72</v>
      </c>
      <c r="AA2853">
        <v>280</v>
      </c>
      <c r="AB2853">
        <v>328</v>
      </c>
      <c r="AC2853">
        <v>1144</v>
      </c>
      <c r="AD2853">
        <v>1423</v>
      </c>
    </row>
    <row r="2854" spans="1:30" x14ac:dyDescent="0.25">
      <c r="A2854">
        <v>45956</v>
      </c>
      <c r="B2854">
        <v>1644</v>
      </c>
      <c r="C2854">
        <v>171</v>
      </c>
      <c r="D2854">
        <v>240.62</v>
      </c>
      <c r="E2854">
        <v>282</v>
      </c>
      <c r="F2854">
        <v>331</v>
      </c>
      <c r="G2854">
        <v>1209</v>
      </c>
      <c r="H2854">
        <v>1480</v>
      </c>
      <c r="K2854">
        <v>4434</v>
      </c>
      <c r="L2854">
        <v>1271</v>
      </c>
      <c r="M2854">
        <v>86</v>
      </c>
      <c r="N2854">
        <v>114.58</v>
      </c>
      <c r="O2854">
        <v>141</v>
      </c>
      <c r="P2854">
        <v>173</v>
      </c>
      <c r="Q2854">
        <v>273</v>
      </c>
      <c r="R2854">
        <v>1271</v>
      </c>
      <c r="W2854">
        <v>50390</v>
      </c>
      <c r="X2854">
        <v>1644</v>
      </c>
      <c r="Y2854">
        <v>86</v>
      </c>
      <c r="Z2854">
        <v>229.53</v>
      </c>
      <c r="AA2854">
        <v>279</v>
      </c>
      <c r="AB2854">
        <v>328</v>
      </c>
      <c r="AC2854">
        <v>1195</v>
      </c>
      <c r="AD2854">
        <v>1480</v>
      </c>
    </row>
    <row r="2855" spans="1:30" x14ac:dyDescent="0.25">
      <c r="A2855">
        <v>45866</v>
      </c>
      <c r="B2855">
        <v>1784</v>
      </c>
      <c r="C2855">
        <v>167</v>
      </c>
      <c r="D2855">
        <v>241.33</v>
      </c>
      <c r="E2855">
        <v>283</v>
      </c>
      <c r="F2855">
        <v>333</v>
      </c>
      <c r="G2855">
        <v>1238</v>
      </c>
      <c r="H2855">
        <v>1483</v>
      </c>
      <c r="K2855">
        <v>4375</v>
      </c>
      <c r="L2855">
        <v>1147</v>
      </c>
      <c r="M2855">
        <v>83</v>
      </c>
      <c r="N2855">
        <v>114.69</v>
      </c>
      <c r="O2855">
        <v>140</v>
      </c>
      <c r="P2855">
        <v>173</v>
      </c>
      <c r="Q2855">
        <v>212</v>
      </c>
      <c r="R2855">
        <v>1147</v>
      </c>
      <c r="W2855">
        <v>50243</v>
      </c>
      <c r="X2855">
        <v>1784</v>
      </c>
      <c r="Y2855">
        <v>83</v>
      </c>
      <c r="Z2855">
        <v>230.3</v>
      </c>
      <c r="AA2855">
        <v>281</v>
      </c>
      <c r="AB2855">
        <v>331</v>
      </c>
      <c r="AC2855">
        <v>1221</v>
      </c>
      <c r="AD2855">
        <v>1483</v>
      </c>
    </row>
    <row r="2856" spans="1:30" x14ac:dyDescent="0.25">
      <c r="A2856">
        <v>45587</v>
      </c>
      <c r="B2856">
        <v>1557</v>
      </c>
      <c r="C2856">
        <v>167</v>
      </c>
      <c r="D2856">
        <v>241.03</v>
      </c>
      <c r="E2856">
        <v>282</v>
      </c>
      <c r="F2856">
        <v>332</v>
      </c>
      <c r="G2856">
        <v>1226</v>
      </c>
      <c r="H2856">
        <v>1448</v>
      </c>
      <c r="K2856">
        <v>4439</v>
      </c>
      <c r="L2856">
        <v>1339</v>
      </c>
      <c r="M2856">
        <v>84</v>
      </c>
      <c r="N2856">
        <v>116.29</v>
      </c>
      <c r="O2856">
        <v>142</v>
      </c>
      <c r="P2856">
        <v>176</v>
      </c>
      <c r="Q2856">
        <v>1172</v>
      </c>
      <c r="R2856">
        <v>1339</v>
      </c>
      <c r="W2856">
        <v>50024</v>
      </c>
      <c r="X2856">
        <v>1557</v>
      </c>
      <c r="Y2856">
        <v>84</v>
      </c>
      <c r="Z2856">
        <v>229.97</v>
      </c>
      <c r="AA2856">
        <v>280</v>
      </c>
      <c r="AB2856">
        <v>330</v>
      </c>
      <c r="AC2856">
        <v>1222</v>
      </c>
      <c r="AD2856">
        <v>1448</v>
      </c>
    </row>
    <row r="2857" spans="1:30" x14ac:dyDescent="0.25">
      <c r="A2857">
        <v>45409</v>
      </c>
      <c r="B2857">
        <v>1546</v>
      </c>
      <c r="C2857">
        <v>169</v>
      </c>
      <c r="D2857">
        <v>240.57</v>
      </c>
      <c r="E2857">
        <v>281</v>
      </c>
      <c r="F2857">
        <v>328</v>
      </c>
      <c r="G2857">
        <v>1205</v>
      </c>
      <c r="H2857">
        <v>1502</v>
      </c>
      <c r="K2857">
        <v>4454</v>
      </c>
      <c r="L2857">
        <v>1314</v>
      </c>
      <c r="M2857">
        <v>85</v>
      </c>
      <c r="N2857">
        <v>115.72</v>
      </c>
      <c r="O2857">
        <v>141</v>
      </c>
      <c r="P2857">
        <v>175</v>
      </c>
      <c r="Q2857">
        <v>1047</v>
      </c>
      <c r="R2857">
        <v>1314</v>
      </c>
      <c r="W2857">
        <v>49864</v>
      </c>
      <c r="X2857">
        <v>1546</v>
      </c>
      <c r="Y2857">
        <v>85</v>
      </c>
      <c r="Z2857">
        <v>229.42</v>
      </c>
      <c r="AA2857">
        <v>279</v>
      </c>
      <c r="AB2857">
        <v>327</v>
      </c>
      <c r="AC2857">
        <v>1200</v>
      </c>
      <c r="AD2857">
        <v>1502</v>
      </c>
    </row>
    <row r="2858" spans="1:30" x14ac:dyDescent="0.25">
      <c r="A2858">
        <v>45729</v>
      </c>
      <c r="B2858">
        <v>1517</v>
      </c>
      <c r="C2858">
        <v>166</v>
      </c>
      <c r="D2858">
        <v>241.18</v>
      </c>
      <c r="E2858">
        <v>282</v>
      </c>
      <c r="F2858">
        <v>330</v>
      </c>
      <c r="G2858">
        <v>1216</v>
      </c>
      <c r="H2858">
        <v>1446</v>
      </c>
      <c r="K2858">
        <v>4332</v>
      </c>
      <c r="L2858">
        <v>1347</v>
      </c>
      <c r="M2858">
        <v>84</v>
      </c>
      <c r="N2858">
        <v>114.58</v>
      </c>
      <c r="O2858">
        <v>141</v>
      </c>
      <c r="P2858">
        <v>173</v>
      </c>
      <c r="Q2858">
        <v>202</v>
      </c>
      <c r="R2858">
        <v>1347</v>
      </c>
      <c r="W2858">
        <v>50062</v>
      </c>
      <c r="X2858">
        <v>1517</v>
      </c>
      <c r="Y2858">
        <v>84</v>
      </c>
      <c r="Z2858">
        <v>230.22</v>
      </c>
      <c r="AA2858">
        <v>280</v>
      </c>
      <c r="AB2858">
        <v>329</v>
      </c>
      <c r="AC2858">
        <v>1211</v>
      </c>
      <c r="AD2858">
        <v>1446</v>
      </c>
    </row>
    <row r="2859" spans="1:30" x14ac:dyDescent="0.25">
      <c r="A2859">
        <v>45188</v>
      </c>
      <c r="B2859">
        <v>1766</v>
      </c>
      <c r="C2859">
        <v>169</v>
      </c>
      <c r="D2859">
        <v>241.63</v>
      </c>
      <c r="E2859">
        <v>283</v>
      </c>
      <c r="F2859">
        <v>332</v>
      </c>
      <c r="G2859">
        <v>1212</v>
      </c>
      <c r="H2859">
        <v>1468</v>
      </c>
      <c r="K2859">
        <v>4482</v>
      </c>
      <c r="L2859">
        <v>1302</v>
      </c>
      <c r="M2859">
        <v>83</v>
      </c>
      <c r="N2859">
        <v>115.06</v>
      </c>
      <c r="O2859">
        <v>141</v>
      </c>
      <c r="P2859">
        <v>173</v>
      </c>
      <c r="Q2859">
        <v>305</v>
      </c>
      <c r="R2859">
        <v>1302</v>
      </c>
      <c r="W2859">
        <v>49669</v>
      </c>
      <c r="X2859">
        <v>1766</v>
      </c>
      <c r="Y2859">
        <v>83</v>
      </c>
      <c r="Z2859">
        <v>230.21</v>
      </c>
      <c r="AA2859">
        <v>281</v>
      </c>
      <c r="AB2859">
        <v>331</v>
      </c>
      <c r="AC2859">
        <v>1203</v>
      </c>
      <c r="AD2859">
        <v>1468</v>
      </c>
    </row>
    <row r="2860" spans="1:30" x14ac:dyDescent="0.25">
      <c r="A2860">
        <v>45528</v>
      </c>
      <c r="B2860">
        <v>1643</v>
      </c>
      <c r="C2860">
        <v>167</v>
      </c>
      <c r="D2860">
        <v>240.84</v>
      </c>
      <c r="E2860">
        <v>282</v>
      </c>
      <c r="F2860">
        <v>332</v>
      </c>
      <c r="G2860">
        <v>1202</v>
      </c>
      <c r="H2860">
        <v>1415</v>
      </c>
      <c r="K2860">
        <v>4432</v>
      </c>
      <c r="L2860">
        <v>1366</v>
      </c>
      <c r="M2860">
        <v>86</v>
      </c>
      <c r="N2860">
        <v>114.87</v>
      </c>
      <c r="O2860">
        <v>141</v>
      </c>
      <c r="P2860">
        <v>173</v>
      </c>
      <c r="Q2860">
        <v>236</v>
      </c>
      <c r="R2860">
        <v>1366</v>
      </c>
      <c r="W2860">
        <v>49960</v>
      </c>
      <c r="X2860">
        <v>1643</v>
      </c>
      <c r="Y2860">
        <v>86</v>
      </c>
      <c r="Z2860">
        <v>229.67</v>
      </c>
      <c r="AA2860">
        <v>280</v>
      </c>
      <c r="AB2860">
        <v>330</v>
      </c>
      <c r="AC2860">
        <v>1193</v>
      </c>
      <c r="AD2860">
        <v>1415</v>
      </c>
    </row>
    <row r="2861" spans="1:30" x14ac:dyDescent="0.25">
      <c r="A2861">
        <v>44906</v>
      </c>
      <c r="B2861">
        <v>7051</v>
      </c>
      <c r="C2861">
        <v>170</v>
      </c>
      <c r="D2861">
        <v>241.62</v>
      </c>
      <c r="E2861">
        <v>282</v>
      </c>
      <c r="F2861">
        <v>332</v>
      </c>
      <c r="G2861">
        <v>1235</v>
      </c>
      <c r="H2861">
        <v>1477</v>
      </c>
      <c r="K2861">
        <v>4504</v>
      </c>
      <c r="L2861">
        <v>1290</v>
      </c>
      <c r="M2861">
        <v>86</v>
      </c>
      <c r="N2861">
        <v>114.57</v>
      </c>
      <c r="O2861">
        <v>140</v>
      </c>
      <c r="P2861">
        <v>174</v>
      </c>
      <c r="Q2861">
        <v>212</v>
      </c>
      <c r="R2861">
        <v>1290</v>
      </c>
      <c r="W2861">
        <v>49409</v>
      </c>
      <c r="X2861">
        <v>7051</v>
      </c>
      <c r="Y2861">
        <v>86</v>
      </c>
      <c r="Z2861">
        <v>230.04</v>
      </c>
      <c r="AA2861">
        <v>280</v>
      </c>
      <c r="AB2861">
        <v>329</v>
      </c>
      <c r="AC2861">
        <v>1234</v>
      </c>
      <c r="AD2861">
        <v>1475</v>
      </c>
    </row>
    <row r="2862" spans="1:30" x14ac:dyDescent="0.25">
      <c r="A2862">
        <v>45575</v>
      </c>
      <c r="B2862">
        <v>1527</v>
      </c>
      <c r="C2862">
        <v>166</v>
      </c>
      <c r="D2862">
        <v>241.48</v>
      </c>
      <c r="E2862">
        <v>283</v>
      </c>
      <c r="F2862">
        <v>331</v>
      </c>
      <c r="G2862">
        <v>1190</v>
      </c>
      <c r="H2862">
        <v>1422</v>
      </c>
      <c r="K2862">
        <v>4446</v>
      </c>
      <c r="L2862">
        <v>1279</v>
      </c>
      <c r="M2862">
        <v>84</v>
      </c>
      <c r="N2862">
        <v>114.6</v>
      </c>
      <c r="O2862">
        <v>141</v>
      </c>
      <c r="P2862">
        <v>174</v>
      </c>
      <c r="Q2862">
        <v>208</v>
      </c>
      <c r="R2862">
        <v>1279</v>
      </c>
      <c r="W2862">
        <v>50021</v>
      </c>
      <c r="X2862">
        <v>1527</v>
      </c>
      <c r="Y2862">
        <v>84</v>
      </c>
      <c r="Z2862">
        <v>230.2</v>
      </c>
      <c r="AA2862">
        <v>281</v>
      </c>
      <c r="AB2862">
        <v>329</v>
      </c>
      <c r="AC2862">
        <v>1186</v>
      </c>
      <c r="AD2862">
        <v>1422</v>
      </c>
    </row>
    <row r="2863" spans="1:30" x14ac:dyDescent="0.25">
      <c r="A2863">
        <v>45190</v>
      </c>
      <c r="B2863">
        <v>1668</v>
      </c>
      <c r="C2863">
        <v>170</v>
      </c>
      <c r="D2863">
        <v>240.89</v>
      </c>
      <c r="E2863">
        <v>282</v>
      </c>
      <c r="F2863">
        <v>333</v>
      </c>
      <c r="G2863">
        <v>1231</v>
      </c>
      <c r="H2863">
        <v>1511</v>
      </c>
      <c r="K2863">
        <v>4442</v>
      </c>
      <c r="L2863">
        <v>1377</v>
      </c>
      <c r="M2863">
        <v>85</v>
      </c>
      <c r="N2863">
        <v>115.24</v>
      </c>
      <c r="O2863">
        <v>141</v>
      </c>
      <c r="P2863">
        <v>172</v>
      </c>
      <c r="Q2863">
        <v>1004</v>
      </c>
      <c r="R2863">
        <v>1377</v>
      </c>
      <c r="W2863">
        <v>49634</v>
      </c>
      <c r="X2863">
        <v>1668</v>
      </c>
      <c r="Y2863">
        <v>85</v>
      </c>
      <c r="Z2863">
        <v>229.65</v>
      </c>
      <c r="AA2863">
        <v>280</v>
      </c>
      <c r="AB2863">
        <v>330</v>
      </c>
      <c r="AC2863">
        <v>1226</v>
      </c>
      <c r="AD2863">
        <v>1511</v>
      </c>
    </row>
    <row r="2864" spans="1:30" x14ac:dyDescent="0.25">
      <c r="A2864">
        <v>45662</v>
      </c>
      <c r="B2864">
        <v>1709</v>
      </c>
      <c r="C2864">
        <v>170</v>
      </c>
      <c r="D2864">
        <v>241.41</v>
      </c>
      <c r="E2864">
        <v>282</v>
      </c>
      <c r="F2864">
        <v>332</v>
      </c>
      <c r="G2864">
        <v>1268</v>
      </c>
      <c r="H2864">
        <v>1497</v>
      </c>
      <c r="K2864">
        <v>4393</v>
      </c>
      <c r="L2864">
        <v>1344</v>
      </c>
      <c r="M2864">
        <v>87</v>
      </c>
      <c r="N2864">
        <v>114.8</v>
      </c>
      <c r="O2864">
        <v>141</v>
      </c>
      <c r="P2864">
        <v>174</v>
      </c>
      <c r="Q2864">
        <v>282</v>
      </c>
      <c r="R2864">
        <v>1344</v>
      </c>
      <c r="W2864">
        <v>50053</v>
      </c>
      <c r="X2864">
        <v>1709</v>
      </c>
      <c r="Y2864">
        <v>87</v>
      </c>
      <c r="Z2864">
        <v>230.3</v>
      </c>
      <c r="AA2864">
        <v>280</v>
      </c>
      <c r="AB2864">
        <v>330</v>
      </c>
      <c r="AC2864">
        <v>1249</v>
      </c>
      <c r="AD2864">
        <v>1497</v>
      </c>
    </row>
    <row r="2865" spans="1:30" x14ac:dyDescent="0.25">
      <c r="A2865">
        <v>45437</v>
      </c>
      <c r="B2865">
        <v>1547</v>
      </c>
      <c r="C2865">
        <v>172</v>
      </c>
      <c r="D2865">
        <v>240.71</v>
      </c>
      <c r="E2865">
        <v>281</v>
      </c>
      <c r="F2865">
        <v>330</v>
      </c>
      <c r="G2865">
        <v>1234</v>
      </c>
      <c r="H2865">
        <v>1464</v>
      </c>
      <c r="K2865">
        <v>4417</v>
      </c>
      <c r="L2865">
        <v>1371</v>
      </c>
      <c r="M2865">
        <v>79</v>
      </c>
      <c r="N2865">
        <v>114.9</v>
      </c>
      <c r="O2865">
        <v>140</v>
      </c>
      <c r="P2865">
        <v>171</v>
      </c>
      <c r="Q2865">
        <v>1118</v>
      </c>
      <c r="R2865">
        <v>1371</v>
      </c>
      <c r="W2865">
        <v>49853</v>
      </c>
      <c r="X2865">
        <v>1547</v>
      </c>
      <c r="Y2865">
        <v>79</v>
      </c>
      <c r="Z2865">
        <v>229.57</v>
      </c>
      <c r="AA2865">
        <v>279</v>
      </c>
      <c r="AB2865">
        <v>328</v>
      </c>
      <c r="AC2865">
        <v>1225</v>
      </c>
      <c r="AD2865">
        <v>1464</v>
      </c>
    </row>
    <row r="2866" spans="1:30" x14ac:dyDescent="0.25">
      <c r="A2866">
        <v>45658</v>
      </c>
      <c r="B2866">
        <v>2995</v>
      </c>
      <c r="C2866">
        <v>166</v>
      </c>
      <c r="D2866">
        <v>240.76</v>
      </c>
      <c r="E2866">
        <v>282</v>
      </c>
      <c r="F2866">
        <v>332</v>
      </c>
      <c r="G2866">
        <v>1238</v>
      </c>
      <c r="H2866">
        <v>1464</v>
      </c>
      <c r="K2866">
        <v>4438</v>
      </c>
      <c r="L2866">
        <v>1291</v>
      </c>
      <c r="M2866">
        <v>86</v>
      </c>
      <c r="N2866">
        <v>114.83</v>
      </c>
      <c r="O2866">
        <v>140</v>
      </c>
      <c r="P2866">
        <v>168</v>
      </c>
      <c r="Q2866">
        <v>1095</v>
      </c>
      <c r="R2866">
        <v>1291</v>
      </c>
      <c r="W2866">
        <v>50097</v>
      </c>
      <c r="X2866">
        <v>2995</v>
      </c>
      <c r="Y2866">
        <v>86</v>
      </c>
      <c r="Z2866">
        <v>229.61</v>
      </c>
      <c r="AA2866">
        <v>279</v>
      </c>
      <c r="AB2866">
        <v>330</v>
      </c>
      <c r="AC2866">
        <v>1232</v>
      </c>
      <c r="AD2866">
        <v>1464</v>
      </c>
    </row>
    <row r="2867" spans="1:30" x14ac:dyDescent="0.25">
      <c r="A2867">
        <v>45659</v>
      </c>
      <c r="B2867">
        <v>1617</v>
      </c>
      <c r="C2867">
        <v>170</v>
      </c>
      <c r="D2867">
        <v>240.31</v>
      </c>
      <c r="E2867">
        <v>281</v>
      </c>
      <c r="F2867">
        <v>328</v>
      </c>
      <c r="G2867">
        <v>1199</v>
      </c>
      <c r="H2867">
        <v>1458</v>
      </c>
      <c r="K2867">
        <v>4423</v>
      </c>
      <c r="L2867">
        <v>1304</v>
      </c>
      <c r="M2867">
        <v>86</v>
      </c>
      <c r="N2867">
        <v>114.64</v>
      </c>
      <c r="O2867">
        <v>140</v>
      </c>
      <c r="P2867">
        <v>171</v>
      </c>
      <c r="Q2867">
        <v>1135</v>
      </c>
      <c r="R2867">
        <v>1304</v>
      </c>
      <c r="W2867">
        <v>50084</v>
      </c>
      <c r="X2867">
        <v>1617</v>
      </c>
      <c r="Y2867">
        <v>86</v>
      </c>
      <c r="Z2867">
        <v>229.21</v>
      </c>
      <c r="AA2867">
        <v>279</v>
      </c>
      <c r="AB2867">
        <v>326</v>
      </c>
      <c r="AC2867">
        <v>1191</v>
      </c>
      <c r="AD2867">
        <v>1458</v>
      </c>
    </row>
    <row r="2868" spans="1:30" x14ac:dyDescent="0.25">
      <c r="A2868">
        <v>45641</v>
      </c>
      <c r="B2868">
        <v>1570</v>
      </c>
      <c r="C2868">
        <v>168</v>
      </c>
      <c r="D2868">
        <v>240.39</v>
      </c>
      <c r="E2868">
        <v>281</v>
      </c>
      <c r="F2868">
        <v>331</v>
      </c>
      <c r="G2868">
        <v>1238</v>
      </c>
      <c r="H2868">
        <v>1475</v>
      </c>
      <c r="K2868">
        <v>4489</v>
      </c>
      <c r="L2868">
        <v>1272</v>
      </c>
      <c r="M2868">
        <v>84</v>
      </c>
      <c r="N2868">
        <v>113.91</v>
      </c>
      <c r="O2868">
        <v>140</v>
      </c>
      <c r="P2868">
        <v>168</v>
      </c>
      <c r="Q2868">
        <v>1099</v>
      </c>
      <c r="R2868">
        <v>1272</v>
      </c>
      <c r="W2868">
        <v>50129</v>
      </c>
      <c r="X2868">
        <v>1570</v>
      </c>
      <c r="Y2868">
        <v>84</v>
      </c>
      <c r="Z2868">
        <v>229.07</v>
      </c>
      <c r="AA2868">
        <v>279</v>
      </c>
      <c r="AB2868">
        <v>328</v>
      </c>
      <c r="AC2868">
        <v>1231</v>
      </c>
      <c r="AD2868">
        <v>1475</v>
      </c>
    </row>
    <row r="2869" spans="1:30" x14ac:dyDescent="0.25">
      <c r="A2869">
        <v>45762</v>
      </c>
      <c r="B2869">
        <v>1543</v>
      </c>
      <c r="C2869">
        <v>165</v>
      </c>
      <c r="D2869">
        <v>240.47</v>
      </c>
      <c r="E2869">
        <v>281</v>
      </c>
      <c r="F2869">
        <v>330</v>
      </c>
      <c r="G2869">
        <v>1229</v>
      </c>
      <c r="H2869">
        <v>1432</v>
      </c>
      <c r="K2869">
        <v>4512</v>
      </c>
      <c r="L2869">
        <v>1364</v>
      </c>
      <c r="M2869">
        <v>83</v>
      </c>
      <c r="N2869">
        <v>114.53</v>
      </c>
      <c r="O2869">
        <v>140</v>
      </c>
      <c r="P2869">
        <v>172</v>
      </c>
      <c r="Q2869">
        <v>206</v>
      </c>
      <c r="R2869">
        <v>1364</v>
      </c>
      <c r="W2869">
        <v>50273</v>
      </c>
      <c r="X2869">
        <v>1543</v>
      </c>
      <c r="Y2869">
        <v>83</v>
      </c>
      <c r="Z2869">
        <v>229.17</v>
      </c>
      <c r="AA2869">
        <v>279</v>
      </c>
      <c r="AB2869">
        <v>328</v>
      </c>
      <c r="AC2869">
        <v>1225</v>
      </c>
      <c r="AD2869">
        <v>1432</v>
      </c>
    </row>
    <row r="2870" spans="1:30" x14ac:dyDescent="0.25">
      <c r="A2870">
        <v>45849</v>
      </c>
      <c r="B2870">
        <v>1589</v>
      </c>
      <c r="C2870">
        <v>169</v>
      </c>
      <c r="D2870">
        <v>240.39</v>
      </c>
      <c r="E2870">
        <v>281</v>
      </c>
      <c r="F2870">
        <v>329</v>
      </c>
      <c r="G2870">
        <v>1223</v>
      </c>
      <c r="H2870">
        <v>1467</v>
      </c>
      <c r="K2870">
        <v>4469</v>
      </c>
      <c r="L2870">
        <v>1279</v>
      </c>
      <c r="M2870">
        <v>85</v>
      </c>
      <c r="N2870">
        <v>114.11</v>
      </c>
      <c r="O2870">
        <v>140</v>
      </c>
      <c r="P2870">
        <v>170</v>
      </c>
      <c r="Q2870">
        <v>209</v>
      </c>
      <c r="R2870">
        <v>1279</v>
      </c>
      <c r="W2870">
        <v>50320</v>
      </c>
      <c r="X2870">
        <v>1589</v>
      </c>
      <c r="Y2870">
        <v>85</v>
      </c>
      <c r="Z2870">
        <v>229.18</v>
      </c>
      <c r="AA2870">
        <v>279</v>
      </c>
      <c r="AB2870">
        <v>327</v>
      </c>
      <c r="AC2870">
        <v>1206</v>
      </c>
      <c r="AD2870">
        <v>1467</v>
      </c>
    </row>
    <row r="2871" spans="1:30" x14ac:dyDescent="0.25">
      <c r="A2871">
        <v>45965</v>
      </c>
      <c r="B2871">
        <v>1618</v>
      </c>
      <c r="C2871">
        <v>168</v>
      </c>
      <c r="D2871">
        <v>240.7</v>
      </c>
      <c r="E2871">
        <v>282</v>
      </c>
      <c r="F2871">
        <v>331</v>
      </c>
      <c r="G2871">
        <v>1224</v>
      </c>
      <c r="H2871">
        <v>1477</v>
      </c>
      <c r="K2871">
        <v>4525</v>
      </c>
      <c r="L2871">
        <v>1396</v>
      </c>
      <c r="M2871">
        <v>86</v>
      </c>
      <c r="N2871">
        <v>115.96</v>
      </c>
      <c r="O2871">
        <v>140</v>
      </c>
      <c r="P2871">
        <v>173</v>
      </c>
      <c r="Q2871">
        <v>1185</v>
      </c>
      <c r="R2871">
        <v>1396</v>
      </c>
      <c r="W2871">
        <v>50490</v>
      </c>
      <c r="X2871">
        <v>1618</v>
      </c>
      <c r="Y2871">
        <v>86</v>
      </c>
      <c r="Z2871">
        <v>229.52</v>
      </c>
      <c r="AA2871">
        <v>280</v>
      </c>
      <c r="AB2871">
        <v>329</v>
      </c>
      <c r="AC2871">
        <v>1227</v>
      </c>
      <c r="AD2871">
        <v>1477</v>
      </c>
    </row>
    <row r="2872" spans="1:30" x14ac:dyDescent="0.25">
      <c r="A2872">
        <v>45784</v>
      </c>
      <c r="B2872">
        <v>3615</v>
      </c>
      <c r="C2872">
        <v>166</v>
      </c>
      <c r="D2872">
        <v>240.6</v>
      </c>
      <c r="E2872">
        <v>280</v>
      </c>
      <c r="F2872">
        <v>329</v>
      </c>
      <c r="G2872">
        <v>1216</v>
      </c>
      <c r="H2872">
        <v>1459</v>
      </c>
      <c r="K2872">
        <v>4412</v>
      </c>
      <c r="L2872">
        <v>1357</v>
      </c>
      <c r="M2872">
        <v>86</v>
      </c>
      <c r="N2872">
        <v>115.32</v>
      </c>
      <c r="O2872">
        <v>140</v>
      </c>
      <c r="P2872">
        <v>174</v>
      </c>
      <c r="Q2872">
        <v>1107</v>
      </c>
      <c r="R2872">
        <v>1357</v>
      </c>
      <c r="W2872">
        <v>50197</v>
      </c>
      <c r="X2872">
        <v>3615</v>
      </c>
      <c r="Y2872">
        <v>86</v>
      </c>
      <c r="Z2872">
        <v>229.59</v>
      </c>
      <c r="AA2872">
        <v>278</v>
      </c>
      <c r="AB2872">
        <v>328</v>
      </c>
      <c r="AC2872">
        <v>1204</v>
      </c>
      <c r="AD2872">
        <v>1459</v>
      </c>
    </row>
    <row r="2873" spans="1:30" x14ac:dyDescent="0.25">
      <c r="A2873">
        <v>45731</v>
      </c>
      <c r="B2873">
        <v>1593</v>
      </c>
      <c r="C2873">
        <v>166</v>
      </c>
      <c r="D2873">
        <v>240.51</v>
      </c>
      <c r="E2873">
        <v>281</v>
      </c>
      <c r="F2873">
        <v>330</v>
      </c>
      <c r="G2873">
        <v>1185</v>
      </c>
      <c r="H2873">
        <v>1423</v>
      </c>
      <c r="K2873">
        <v>4468</v>
      </c>
      <c r="L2873">
        <v>1388</v>
      </c>
      <c r="M2873">
        <v>84</v>
      </c>
      <c r="N2873">
        <v>115.44</v>
      </c>
      <c r="O2873">
        <v>141</v>
      </c>
      <c r="P2873">
        <v>172</v>
      </c>
      <c r="Q2873">
        <v>1150</v>
      </c>
      <c r="R2873">
        <v>1388</v>
      </c>
      <c r="W2873">
        <v>50196</v>
      </c>
      <c r="X2873">
        <v>1593</v>
      </c>
      <c r="Y2873">
        <v>84</v>
      </c>
      <c r="Z2873">
        <v>229.38</v>
      </c>
      <c r="AA2873">
        <v>279</v>
      </c>
      <c r="AB2873">
        <v>328</v>
      </c>
      <c r="AC2873">
        <v>1185</v>
      </c>
      <c r="AD2873">
        <v>1423</v>
      </c>
    </row>
    <row r="2874" spans="1:30" x14ac:dyDescent="0.25">
      <c r="A2874">
        <v>45624</v>
      </c>
      <c r="B2874">
        <v>1656</v>
      </c>
      <c r="C2874">
        <v>169</v>
      </c>
      <c r="D2874">
        <v>241.11</v>
      </c>
      <c r="E2874">
        <v>281</v>
      </c>
      <c r="F2874">
        <v>331</v>
      </c>
      <c r="G2874">
        <v>1257</v>
      </c>
      <c r="H2874">
        <v>1469</v>
      </c>
      <c r="K2874">
        <v>4484</v>
      </c>
      <c r="L2874">
        <v>1352</v>
      </c>
      <c r="M2874">
        <v>83</v>
      </c>
      <c r="N2874">
        <v>114.84</v>
      </c>
      <c r="O2874">
        <v>141</v>
      </c>
      <c r="P2874">
        <v>170</v>
      </c>
      <c r="Q2874">
        <v>1159</v>
      </c>
      <c r="R2874">
        <v>1352</v>
      </c>
      <c r="W2874">
        <v>50111</v>
      </c>
      <c r="X2874">
        <v>1656</v>
      </c>
      <c r="Y2874">
        <v>83</v>
      </c>
      <c r="Z2874">
        <v>229.81</v>
      </c>
      <c r="AA2874">
        <v>279</v>
      </c>
      <c r="AB2874">
        <v>330</v>
      </c>
      <c r="AC2874">
        <v>1239</v>
      </c>
      <c r="AD2874">
        <v>1469</v>
      </c>
    </row>
    <row r="2875" spans="1:30" x14ac:dyDescent="0.25">
      <c r="A2875">
        <v>45441</v>
      </c>
      <c r="B2875">
        <v>1567</v>
      </c>
      <c r="C2875">
        <v>165</v>
      </c>
      <c r="D2875">
        <v>240.86</v>
      </c>
      <c r="E2875">
        <v>282</v>
      </c>
      <c r="F2875">
        <v>331</v>
      </c>
      <c r="G2875">
        <v>1154</v>
      </c>
      <c r="H2875">
        <v>1437</v>
      </c>
      <c r="K2875">
        <v>4425</v>
      </c>
      <c r="L2875">
        <v>1367</v>
      </c>
      <c r="M2875">
        <v>86</v>
      </c>
      <c r="N2875">
        <v>115.84</v>
      </c>
      <c r="O2875">
        <v>141</v>
      </c>
      <c r="P2875">
        <v>171</v>
      </c>
      <c r="Q2875">
        <v>1082</v>
      </c>
      <c r="R2875">
        <v>1367</v>
      </c>
      <c r="W2875">
        <v>49864</v>
      </c>
      <c r="X2875">
        <v>1567</v>
      </c>
      <c r="Y2875">
        <v>86</v>
      </c>
      <c r="Z2875">
        <v>229.77</v>
      </c>
      <c r="AA2875">
        <v>280</v>
      </c>
      <c r="AB2875">
        <v>329</v>
      </c>
      <c r="AC2875">
        <v>1147</v>
      </c>
      <c r="AD2875">
        <v>1437</v>
      </c>
    </row>
    <row r="2876" spans="1:30" x14ac:dyDescent="0.25">
      <c r="A2876">
        <v>45716</v>
      </c>
      <c r="B2876">
        <v>1593</v>
      </c>
      <c r="C2876">
        <v>170</v>
      </c>
      <c r="D2876">
        <v>241.53</v>
      </c>
      <c r="E2876">
        <v>283</v>
      </c>
      <c r="F2876">
        <v>332</v>
      </c>
      <c r="G2876">
        <v>1209</v>
      </c>
      <c r="H2876">
        <v>1446</v>
      </c>
      <c r="K2876">
        <v>4396</v>
      </c>
      <c r="L2876">
        <v>1427</v>
      </c>
      <c r="M2876">
        <v>82</v>
      </c>
      <c r="N2876">
        <v>115.93</v>
      </c>
      <c r="O2876">
        <v>142</v>
      </c>
      <c r="P2876">
        <v>173</v>
      </c>
      <c r="Q2876">
        <v>1165</v>
      </c>
      <c r="R2876">
        <v>1427</v>
      </c>
      <c r="W2876">
        <v>50111</v>
      </c>
      <c r="X2876">
        <v>1593</v>
      </c>
      <c r="Y2876">
        <v>82</v>
      </c>
      <c r="Z2876">
        <v>230.51</v>
      </c>
      <c r="AA2876">
        <v>281</v>
      </c>
      <c r="AB2876">
        <v>330</v>
      </c>
      <c r="AC2876">
        <v>1207</v>
      </c>
      <c r="AD2876">
        <v>1446</v>
      </c>
    </row>
    <row r="2877" spans="1:30" x14ac:dyDescent="0.25">
      <c r="A2877">
        <v>45578</v>
      </c>
      <c r="B2877">
        <v>1549</v>
      </c>
      <c r="C2877">
        <v>169</v>
      </c>
      <c r="D2877">
        <v>240.88</v>
      </c>
      <c r="E2877">
        <v>282</v>
      </c>
      <c r="F2877">
        <v>331</v>
      </c>
      <c r="G2877">
        <v>1223</v>
      </c>
      <c r="H2877">
        <v>1469</v>
      </c>
      <c r="K2877">
        <v>4482</v>
      </c>
      <c r="L2877">
        <v>1285</v>
      </c>
      <c r="M2877">
        <v>85</v>
      </c>
      <c r="N2877">
        <v>114.57</v>
      </c>
      <c r="O2877">
        <v>141</v>
      </c>
      <c r="P2877">
        <v>175</v>
      </c>
      <c r="Q2877">
        <v>220</v>
      </c>
      <c r="R2877">
        <v>1285</v>
      </c>
      <c r="W2877">
        <v>50061</v>
      </c>
      <c r="X2877">
        <v>1549</v>
      </c>
      <c r="Y2877">
        <v>85</v>
      </c>
      <c r="Z2877">
        <v>229.57</v>
      </c>
      <c r="AA2877">
        <v>280</v>
      </c>
      <c r="AB2877">
        <v>329</v>
      </c>
      <c r="AC2877">
        <v>1203</v>
      </c>
      <c r="AD2877">
        <v>1469</v>
      </c>
    </row>
    <row r="2878" spans="1:30" x14ac:dyDescent="0.25">
      <c r="A2878">
        <v>45810</v>
      </c>
      <c r="B2878">
        <v>2659</v>
      </c>
      <c r="C2878">
        <v>170</v>
      </c>
      <c r="D2878">
        <v>240.65</v>
      </c>
      <c r="E2878">
        <v>282</v>
      </c>
      <c r="F2878">
        <v>331</v>
      </c>
      <c r="G2878">
        <v>1253</v>
      </c>
      <c r="H2878">
        <v>1616</v>
      </c>
      <c r="K2878">
        <v>4532</v>
      </c>
      <c r="L2878">
        <v>1301</v>
      </c>
      <c r="M2878">
        <v>82</v>
      </c>
      <c r="N2878">
        <v>115.49</v>
      </c>
      <c r="O2878">
        <v>141</v>
      </c>
      <c r="P2878">
        <v>175</v>
      </c>
      <c r="Q2878">
        <v>1104</v>
      </c>
      <c r="R2878">
        <v>1301</v>
      </c>
      <c r="W2878">
        <v>50342</v>
      </c>
      <c r="X2878">
        <v>2659</v>
      </c>
      <c r="Y2878">
        <v>82</v>
      </c>
      <c r="Z2878">
        <v>229.38</v>
      </c>
      <c r="AA2878">
        <v>279</v>
      </c>
      <c r="AB2878">
        <v>328</v>
      </c>
      <c r="AC2878">
        <v>1235</v>
      </c>
      <c r="AD2878">
        <v>1616</v>
      </c>
    </row>
    <row r="2879" spans="1:30" x14ac:dyDescent="0.25">
      <c r="A2879">
        <v>45677</v>
      </c>
      <c r="B2879">
        <v>8615</v>
      </c>
      <c r="C2879">
        <v>171</v>
      </c>
      <c r="D2879">
        <v>241.22</v>
      </c>
      <c r="E2879">
        <v>281</v>
      </c>
      <c r="F2879">
        <v>331</v>
      </c>
      <c r="G2879">
        <v>1228</v>
      </c>
      <c r="H2879">
        <v>1482</v>
      </c>
      <c r="K2879">
        <v>4340</v>
      </c>
      <c r="L2879">
        <v>1601</v>
      </c>
      <c r="M2879">
        <v>86</v>
      </c>
      <c r="N2879">
        <v>116.14</v>
      </c>
      <c r="O2879">
        <v>142</v>
      </c>
      <c r="P2879">
        <v>178</v>
      </c>
      <c r="Q2879">
        <v>1263</v>
      </c>
      <c r="R2879">
        <v>1601</v>
      </c>
      <c r="W2879">
        <v>50016</v>
      </c>
      <c r="X2879">
        <v>8615</v>
      </c>
      <c r="Y2879">
        <v>86</v>
      </c>
      <c r="Z2879">
        <v>230.37</v>
      </c>
      <c r="AA2879">
        <v>279</v>
      </c>
      <c r="AB2879">
        <v>329</v>
      </c>
      <c r="AC2879">
        <v>1240</v>
      </c>
      <c r="AD2879">
        <v>1497</v>
      </c>
    </row>
    <row r="2880" spans="1:30" x14ac:dyDescent="0.25">
      <c r="A2880">
        <v>45470</v>
      </c>
      <c r="B2880">
        <v>1573</v>
      </c>
      <c r="C2880">
        <v>167</v>
      </c>
      <c r="D2880">
        <v>241.27</v>
      </c>
      <c r="E2880">
        <v>282</v>
      </c>
      <c r="F2880">
        <v>330</v>
      </c>
      <c r="G2880">
        <v>1215</v>
      </c>
      <c r="H2880">
        <v>1499</v>
      </c>
      <c r="K2880">
        <v>4442</v>
      </c>
      <c r="L2880">
        <v>1348</v>
      </c>
      <c r="M2880">
        <v>86</v>
      </c>
      <c r="N2880">
        <v>115.5</v>
      </c>
      <c r="O2880">
        <v>141</v>
      </c>
      <c r="P2880">
        <v>172</v>
      </c>
      <c r="Q2880">
        <v>1164</v>
      </c>
      <c r="R2880">
        <v>1348</v>
      </c>
      <c r="W2880">
        <v>49913</v>
      </c>
      <c r="X2880">
        <v>1573</v>
      </c>
      <c r="Y2880">
        <v>86</v>
      </c>
      <c r="Z2880">
        <v>230.08</v>
      </c>
      <c r="AA2880">
        <v>280</v>
      </c>
      <c r="AB2880">
        <v>328</v>
      </c>
      <c r="AC2880">
        <v>1210</v>
      </c>
      <c r="AD2880">
        <v>1499</v>
      </c>
    </row>
    <row r="2881" spans="1:30" x14ac:dyDescent="0.25">
      <c r="A2881">
        <v>45235</v>
      </c>
      <c r="B2881">
        <v>1490</v>
      </c>
      <c r="C2881">
        <v>163</v>
      </c>
      <c r="D2881">
        <v>241.03</v>
      </c>
      <c r="E2881">
        <v>282</v>
      </c>
      <c r="F2881">
        <v>330</v>
      </c>
      <c r="G2881">
        <v>1234</v>
      </c>
      <c r="H2881">
        <v>1408</v>
      </c>
      <c r="K2881">
        <v>4333</v>
      </c>
      <c r="L2881">
        <v>1292</v>
      </c>
      <c r="M2881">
        <v>84</v>
      </c>
      <c r="N2881">
        <v>115.32</v>
      </c>
      <c r="O2881">
        <v>141</v>
      </c>
      <c r="P2881">
        <v>171</v>
      </c>
      <c r="Q2881">
        <v>1074</v>
      </c>
      <c r="R2881">
        <v>1292</v>
      </c>
      <c r="W2881">
        <v>49566</v>
      </c>
      <c r="X2881">
        <v>1490</v>
      </c>
      <c r="Y2881">
        <v>84</v>
      </c>
      <c r="Z2881">
        <v>230.05</v>
      </c>
      <c r="AA2881">
        <v>280</v>
      </c>
      <c r="AB2881">
        <v>328</v>
      </c>
      <c r="AC2881">
        <v>1217</v>
      </c>
      <c r="AD2881">
        <v>1408</v>
      </c>
    </row>
    <row r="2882" spans="1:30" x14ac:dyDescent="0.25">
      <c r="A2882">
        <v>45652</v>
      </c>
      <c r="B2882">
        <v>1593</v>
      </c>
      <c r="C2882">
        <v>173</v>
      </c>
      <c r="D2882">
        <v>240.83</v>
      </c>
      <c r="E2882">
        <v>282</v>
      </c>
      <c r="F2882">
        <v>331</v>
      </c>
      <c r="G2882">
        <v>1232</v>
      </c>
      <c r="H2882">
        <v>1417</v>
      </c>
      <c r="K2882">
        <v>4366</v>
      </c>
      <c r="L2882">
        <v>1221</v>
      </c>
      <c r="M2882">
        <v>85</v>
      </c>
      <c r="N2882">
        <v>115.01</v>
      </c>
      <c r="O2882">
        <v>140</v>
      </c>
      <c r="P2882">
        <v>171</v>
      </c>
      <c r="Q2882">
        <v>1065</v>
      </c>
      <c r="R2882">
        <v>1221</v>
      </c>
      <c r="W2882">
        <v>50021</v>
      </c>
      <c r="X2882">
        <v>1593</v>
      </c>
      <c r="Y2882">
        <v>85</v>
      </c>
      <c r="Z2882">
        <v>229.84</v>
      </c>
      <c r="AA2882">
        <v>279</v>
      </c>
      <c r="AB2882">
        <v>329</v>
      </c>
      <c r="AC2882">
        <v>1219</v>
      </c>
      <c r="AD2882">
        <v>1417</v>
      </c>
    </row>
    <row r="2883" spans="1:30" x14ac:dyDescent="0.25">
      <c r="A2883">
        <v>45816</v>
      </c>
      <c r="B2883">
        <v>1621</v>
      </c>
      <c r="C2883">
        <v>167</v>
      </c>
      <c r="D2883">
        <v>241.06</v>
      </c>
      <c r="E2883">
        <v>282</v>
      </c>
      <c r="F2883">
        <v>331</v>
      </c>
      <c r="G2883">
        <v>1238</v>
      </c>
      <c r="H2883">
        <v>1508</v>
      </c>
      <c r="K2883">
        <v>4414</v>
      </c>
      <c r="L2883">
        <v>1278</v>
      </c>
      <c r="M2883">
        <v>84</v>
      </c>
      <c r="N2883">
        <v>114.83</v>
      </c>
      <c r="O2883">
        <v>140</v>
      </c>
      <c r="P2883">
        <v>173</v>
      </c>
      <c r="Q2883">
        <v>385</v>
      </c>
      <c r="R2883">
        <v>1278</v>
      </c>
      <c r="W2883">
        <v>50230</v>
      </c>
      <c r="X2883">
        <v>1621</v>
      </c>
      <c r="Y2883">
        <v>84</v>
      </c>
      <c r="Z2883">
        <v>229.97</v>
      </c>
      <c r="AA2883">
        <v>280</v>
      </c>
      <c r="AB2883">
        <v>329</v>
      </c>
      <c r="AC2883">
        <v>1234</v>
      </c>
      <c r="AD2883">
        <v>1508</v>
      </c>
    </row>
    <row r="2884" spans="1:30" x14ac:dyDescent="0.25">
      <c r="A2884">
        <v>45395</v>
      </c>
      <c r="B2884">
        <v>3437</v>
      </c>
      <c r="C2884">
        <v>162</v>
      </c>
      <c r="D2884">
        <v>240.83</v>
      </c>
      <c r="E2884">
        <v>281</v>
      </c>
      <c r="F2884">
        <v>330</v>
      </c>
      <c r="G2884">
        <v>1237</v>
      </c>
      <c r="H2884">
        <v>1555</v>
      </c>
      <c r="K2884">
        <v>4469</v>
      </c>
      <c r="L2884">
        <v>1445</v>
      </c>
      <c r="M2884">
        <v>86</v>
      </c>
      <c r="N2884">
        <v>114.41</v>
      </c>
      <c r="O2884">
        <v>141</v>
      </c>
      <c r="P2884">
        <v>172</v>
      </c>
      <c r="Q2884">
        <v>222</v>
      </c>
      <c r="R2884">
        <v>1445</v>
      </c>
      <c r="W2884">
        <v>49863</v>
      </c>
      <c r="X2884">
        <v>3437</v>
      </c>
      <c r="Y2884">
        <v>86</v>
      </c>
      <c r="Z2884">
        <v>229.5</v>
      </c>
      <c r="AA2884">
        <v>279</v>
      </c>
      <c r="AB2884">
        <v>328</v>
      </c>
      <c r="AC2884">
        <v>1224</v>
      </c>
      <c r="AD2884">
        <v>1555</v>
      </c>
    </row>
    <row r="2885" spans="1:30" x14ac:dyDescent="0.25">
      <c r="A2885">
        <v>45638</v>
      </c>
      <c r="B2885">
        <v>8919</v>
      </c>
      <c r="C2885">
        <v>168</v>
      </c>
      <c r="D2885">
        <v>240.93</v>
      </c>
      <c r="E2885">
        <v>281</v>
      </c>
      <c r="F2885">
        <v>330</v>
      </c>
      <c r="G2885">
        <v>1283</v>
      </c>
      <c r="H2885">
        <v>1517</v>
      </c>
      <c r="K2885">
        <v>4447</v>
      </c>
      <c r="L2885">
        <v>1322</v>
      </c>
      <c r="M2885">
        <v>80</v>
      </c>
      <c r="N2885">
        <v>115.15</v>
      </c>
      <c r="O2885">
        <v>141</v>
      </c>
      <c r="P2885">
        <v>175</v>
      </c>
      <c r="Q2885">
        <v>1129</v>
      </c>
      <c r="R2885">
        <v>1322</v>
      </c>
      <c r="W2885">
        <v>50086</v>
      </c>
      <c r="X2885">
        <v>8919</v>
      </c>
      <c r="Y2885">
        <v>80</v>
      </c>
      <c r="Z2885">
        <v>229.76</v>
      </c>
      <c r="AA2885">
        <v>279</v>
      </c>
      <c r="AB2885">
        <v>328</v>
      </c>
      <c r="AC2885">
        <v>1275</v>
      </c>
      <c r="AD2885">
        <v>1517</v>
      </c>
    </row>
    <row r="2886" spans="1:30" x14ac:dyDescent="0.25">
      <c r="A2886">
        <v>45439</v>
      </c>
      <c r="B2886">
        <v>1594</v>
      </c>
      <c r="C2886">
        <v>169</v>
      </c>
      <c r="D2886">
        <v>240.7</v>
      </c>
      <c r="E2886">
        <v>282</v>
      </c>
      <c r="F2886">
        <v>332</v>
      </c>
      <c r="G2886">
        <v>1265</v>
      </c>
      <c r="H2886">
        <v>1482</v>
      </c>
      <c r="K2886">
        <v>4329</v>
      </c>
      <c r="L2886">
        <v>1332</v>
      </c>
      <c r="M2886">
        <v>86</v>
      </c>
      <c r="N2886">
        <v>114.55</v>
      </c>
      <c r="O2886">
        <v>140</v>
      </c>
      <c r="P2886">
        <v>173</v>
      </c>
      <c r="Q2886">
        <v>1102</v>
      </c>
      <c r="R2886">
        <v>1332</v>
      </c>
      <c r="W2886">
        <v>49765</v>
      </c>
      <c r="X2886">
        <v>1594</v>
      </c>
      <c r="Y2886">
        <v>86</v>
      </c>
      <c r="Z2886">
        <v>229.73</v>
      </c>
      <c r="AA2886">
        <v>280</v>
      </c>
      <c r="AB2886">
        <v>330</v>
      </c>
      <c r="AC2886">
        <v>1246</v>
      </c>
      <c r="AD2886">
        <v>1482</v>
      </c>
    </row>
    <row r="2887" spans="1:30" x14ac:dyDescent="0.25">
      <c r="A2887">
        <v>45487</v>
      </c>
      <c r="B2887">
        <v>1516</v>
      </c>
      <c r="C2887">
        <v>170</v>
      </c>
      <c r="D2887">
        <v>240.76</v>
      </c>
      <c r="E2887">
        <v>282</v>
      </c>
      <c r="F2887">
        <v>332</v>
      </c>
      <c r="G2887">
        <v>1180</v>
      </c>
      <c r="H2887">
        <v>1430</v>
      </c>
      <c r="K2887">
        <v>4421</v>
      </c>
      <c r="L2887">
        <v>1435</v>
      </c>
      <c r="M2887">
        <v>86</v>
      </c>
      <c r="N2887">
        <v>114.1</v>
      </c>
      <c r="O2887">
        <v>140</v>
      </c>
      <c r="P2887">
        <v>167</v>
      </c>
      <c r="Q2887">
        <v>249</v>
      </c>
      <c r="R2887">
        <v>1435</v>
      </c>
      <c r="W2887">
        <v>49911</v>
      </c>
      <c r="X2887">
        <v>1516</v>
      </c>
      <c r="Y2887">
        <v>86</v>
      </c>
      <c r="Z2887">
        <v>229.54</v>
      </c>
      <c r="AA2887">
        <v>279</v>
      </c>
      <c r="AB2887">
        <v>330</v>
      </c>
      <c r="AC2887">
        <v>1168</v>
      </c>
      <c r="AD2887">
        <v>1433</v>
      </c>
    </row>
    <row r="2888" spans="1:30" x14ac:dyDescent="0.25">
      <c r="A2888">
        <v>45278</v>
      </c>
      <c r="B2888">
        <v>1705</v>
      </c>
      <c r="C2888">
        <v>173</v>
      </c>
      <c r="D2888">
        <v>241.14</v>
      </c>
      <c r="E2888">
        <v>282</v>
      </c>
      <c r="F2888">
        <v>331</v>
      </c>
      <c r="G2888">
        <v>1263</v>
      </c>
      <c r="H2888">
        <v>1493</v>
      </c>
      <c r="K2888">
        <v>4483</v>
      </c>
      <c r="L2888">
        <v>1294</v>
      </c>
      <c r="M2888">
        <v>85</v>
      </c>
      <c r="N2888">
        <v>114.48</v>
      </c>
      <c r="O2888">
        <v>141</v>
      </c>
      <c r="P2888">
        <v>172</v>
      </c>
      <c r="Q2888">
        <v>209</v>
      </c>
      <c r="R2888">
        <v>1294</v>
      </c>
      <c r="W2888">
        <v>49761</v>
      </c>
      <c r="X2888">
        <v>1705</v>
      </c>
      <c r="Y2888">
        <v>85</v>
      </c>
      <c r="Z2888">
        <v>229.73</v>
      </c>
      <c r="AA2888">
        <v>279</v>
      </c>
      <c r="AB2888">
        <v>329</v>
      </c>
      <c r="AC2888">
        <v>1250</v>
      </c>
      <c r="AD2888">
        <v>1493</v>
      </c>
    </row>
    <row r="2889" spans="1:30" x14ac:dyDescent="0.25">
      <c r="A2889">
        <v>45600</v>
      </c>
      <c r="B2889">
        <v>1840</v>
      </c>
      <c r="C2889">
        <v>171</v>
      </c>
      <c r="D2889">
        <v>241.36</v>
      </c>
      <c r="E2889">
        <v>282</v>
      </c>
      <c r="F2889">
        <v>332</v>
      </c>
      <c r="G2889">
        <v>1257</v>
      </c>
      <c r="H2889">
        <v>1428</v>
      </c>
      <c r="K2889">
        <v>4397</v>
      </c>
      <c r="L2889">
        <v>1332</v>
      </c>
      <c r="M2889">
        <v>84</v>
      </c>
      <c r="N2889">
        <v>114.84</v>
      </c>
      <c r="O2889">
        <v>141</v>
      </c>
      <c r="P2889">
        <v>172</v>
      </c>
      <c r="Q2889">
        <v>1094</v>
      </c>
      <c r="R2889">
        <v>1332</v>
      </c>
      <c r="W2889">
        <v>49997</v>
      </c>
      <c r="X2889">
        <v>1840</v>
      </c>
      <c r="Y2889">
        <v>84</v>
      </c>
      <c r="Z2889">
        <v>230.23</v>
      </c>
      <c r="AA2889">
        <v>280</v>
      </c>
      <c r="AB2889">
        <v>330</v>
      </c>
      <c r="AC2889">
        <v>1256</v>
      </c>
      <c r="AD2889">
        <v>1428</v>
      </c>
    </row>
    <row r="2890" spans="1:30" x14ac:dyDescent="0.25">
      <c r="A2890">
        <v>45670</v>
      </c>
      <c r="B2890">
        <v>1706</v>
      </c>
      <c r="C2890">
        <v>169</v>
      </c>
      <c r="D2890">
        <v>240.62</v>
      </c>
      <c r="E2890">
        <v>281</v>
      </c>
      <c r="F2890">
        <v>330</v>
      </c>
      <c r="G2890">
        <v>1233</v>
      </c>
      <c r="H2890">
        <v>1474</v>
      </c>
      <c r="K2890">
        <v>4405</v>
      </c>
      <c r="L2890">
        <v>1406</v>
      </c>
      <c r="M2890">
        <v>87</v>
      </c>
      <c r="N2890">
        <v>115.33</v>
      </c>
      <c r="O2890">
        <v>140</v>
      </c>
      <c r="P2890">
        <v>171</v>
      </c>
      <c r="Q2890">
        <v>1096</v>
      </c>
      <c r="R2890">
        <v>1406</v>
      </c>
      <c r="W2890">
        <v>50074</v>
      </c>
      <c r="X2890">
        <v>1706</v>
      </c>
      <c r="Y2890">
        <v>87</v>
      </c>
      <c r="Z2890">
        <v>229.59</v>
      </c>
      <c r="AA2890">
        <v>279</v>
      </c>
      <c r="AB2890">
        <v>329</v>
      </c>
      <c r="AC2890">
        <v>1227</v>
      </c>
      <c r="AD2890">
        <v>1474</v>
      </c>
    </row>
    <row r="2891" spans="1:30" x14ac:dyDescent="0.25">
      <c r="A2891">
        <v>45558</v>
      </c>
      <c r="B2891">
        <v>1560</v>
      </c>
      <c r="C2891">
        <v>171</v>
      </c>
      <c r="D2891">
        <v>241.19</v>
      </c>
      <c r="E2891">
        <v>282</v>
      </c>
      <c r="F2891">
        <v>331</v>
      </c>
      <c r="G2891">
        <v>1224</v>
      </c>
      <c r="H2891">
        <v>1465</v>
      </c>
      <c r="K2891">
        <v>4460</v>
      </c>
      <c r="L2891">
        <v>1347</v>
      </c>
      <c r="M2891">
        <v>85</v>
      </c>
      <c r="N2891">
        <v>115.72</v>
      </c>
      <c r="O2891">
        <v>140</v>
      </c>
      <c r="P2891">
        <v>174</v>
      </c>
      <c r="Q2891">
        <v>1185</v>
      </c>
      <c r="R2891">
        <v>1347</v>
      </c>
      <c r="W2891">
        <v>50019</v>
      </c>
      <c r="X2891">
        <v>1560</v>
      </c>
      <c r="Y2891">
        <v>85</v>
      </c>
      <c r="Z2891">
        <v>230</v>
      </c>
      <c r="AA2891">
        <v>280</v>
      </c>
      <c r="AB2891">
        <v>329</v>
      </c>
      <c r="AC2891">
        <v>1224</v>
      </c>
      <c r="AD2891">
        <v>1465</v>
      </c>
    </row>
    <row r="2892" spans="1:30" x14ac:dyDescent="0.25">
      <c r="A2892">
        <v>46018</v>
      </c>
      <c r="B2892">
        <v>1524</v>
      </c>
      <c r="C2892">
        <v>168</v>
      </c>
      <c r="D2892">
        <v>240.72</v>
      </c>
      <c r="E2892">
        <v>282</v>
      </c>
      <c r="F2892">
        <v>331</v>
      </c>
      <c r="G2892">
        <v>1213</v>
      </c>
      <c r="H2892">
        <v>1451</v>
      </c>
      <c r="K2892">
        <v>4444</v>
      </c>
      <c r="L2892">
        <v>1308</v>
      </c>
      <c r="M2892">
        <v>85</v>
      </c>
      <c r="N2892">
        <v>115.14</v>
      </c>
      <c r="O2892">
        <v>141</v>
      </c>
      <c r="P2892">
        <v>175</v>
      </c>
      <c r="Q2892">
        <v>1122</v>
      </c>
      <c r="R2892">
        <v>1308</v>
      </c>
      <c r="W2892">
        <v>50461</v>
      </c>
      <c r="X2892">
        <v>1524</v>
      </c>
      <c r="Y2892">
        <v>85</v>
      </c>
      <c r="Z2892">
        <v>229.66</v>
      </c>
      <c r="AA2892">
        <v>280</v>
      </c>
      <c r="AB2892">
        <v>329</v>
      </c>
      <c r="AC2892">
        <v>1211</v>
      </c>
      <c r="AD2892">
        <v>1451</v>
      </c>
    </row>
    <row r="2893" spans="1:30" x14ac:dyDescent="0.25">
      <c r="A2893">
        <v>45766</v>
      </c>
      <c r="B2893">
        <v>1562</v>
      </c>
      <c r="C2893">
        <v>166</v>
      </c>
      <c r="D2893">
        <v>240.86</v>
      </c>
      <c r="E2893">
        <v>282</v>
      </c>
      <c r="F2893">
        <v>332</v>
      </c>
      <c r="G2893">
        <v>1228</v>
      </c>
      <c r="H2893">
        <v>1440</v>
      </c>
      <c r="K2893">
        <v>4498</v>
      </c>
      <c r="L2893">
        <v>1204</v>
      </c>
      <c r="M2893">
        <v>84</v>
      </c>
      <c r="N2893">
        <v>115.21</v>
      </c>
      <c r="O2893">
        <v>141</v>
      </c>
      <c r="P2893">
        <v>172</v>
      </c>
      <c r="Q2893">
        <v>1135</v>
      </c>
      <c r="R2893">
        <v>1204</v>
      </c>
      <c r="W2893">
        <v>50266</v>
      </c>
      <c r="X2893">
        <v>1562</v>
      </c>
      <c r="Y2893">
        <v>84</v>
      </c>
      <c r="Z2893">
        <v>229.61</v>
      </c>
      <c r="AA2893">
        <v>280</v>
      </c>
      <c r="AB2893">
        <v>330</v>
      </c>
      <c r="AC2893">
        <v>1211</v>
      </c>
      <c r="AD2893">
        <v>1440</v>
      </c>
    </row>
    <row r="2894" spans="1:30" x14ac:dyDescent="0.25">
      <c r="A2894">
        <v>45520</v>
      </c>
      <c r="B2894">
        <v>1534</v>
      </c>
      <c r="C2894">
        <v>162</v>
      </c>
      <c r="D2894">
        <v>240.92</v>
      </c>
      <c r="E2894">
        <v>282</v>
      </c>
      <c r="F2894">
        <v>331</v>
      </c>
      <c r="G2894">
        <v>1159</v>
      </c>
      <c r="H2894">
        <v>1440</v>
      </c>
      <c r="K2894">
        <v>4357</v>
      </c>
      <c r="L2894">
        <v>1201</v>
      </c>
      <c r="M2894">
        <v>87</v>
      </c>
      <c r="N2894">
        <v>115.46</v>
      </c>
      <c r="O2894">
        <v>141</v>
      </c>
      <c r="P2894">
        <v>174</v>
      </c>
      <c r="Q2894">
        <v>1061</v>
      </c>
      <c r="R2894">
        <v>1201</v>
      </c>
      <c r="W2894">
        <v>49877</v>
      </c>
      <c r="X2894">
        <v>1534</v>
      </c>
      <c r="Y2894">
        <v>87</v>
      </c>
      <c r="Z2894">
        <v>229.96</v>
      </c>
      <c r="AA2894">
        <v>280</v>
      </c>
      <c r="AB2894">
        <v>329</v>
      </c>
      <c r="AC2894">
        <v>1157</v>
      </c>
      <c r="AD2894">
        <v>1440</v>
      </c>
    </row>
    <row r="2895" spans="1:30" x14ac:dyDescent="0.25">
      <c r="A2895">
        <v>45653</v>
      </c>
      <c r="B2895">
        <v>1597</v>
      </c>
      <c r="C2895">
        <v>170</v>
      </c>
      <c r="D2895">
        <v>240.58</v>
      </c>
      <c r="E2895">
        <v>282</v>
      </c>
      <c r="F2895">
        <v>329</v>
      </c>
      <c r="G2895">
        <v>1216</v>
      </c>
      <c r="H2895">
        <v>1529</v>
      </c>
      <c r="K2895">
        <v>4432</v>
      </c>
      <c r="L2895">
        <v>1288</v>
      </c>
      <c r="M2895">
        <v>85</v>
      </c>
      <c r="N2895">
        <v>114.31</v>
      </c>
      <c r="O2895">
        <v>140</v>
      </c>
      <c r="P2895">
        <v>171</v>
      </c>
      <c r="Q2895">
        <v>253</v>
      </c>
      <c r="R2895">
        <v>1288</v>
      </c>
      <c r="W2895">
        <v>50084</v>
      </c>
      <c r="X2895">
        <v>1597</v>
      </c>
      <c r="Y2895">
        <v>85</v>
      </c>
      <c r="Z2895">
        <v>229.4</v>
      </c>
      <c r="AA2895">
        <v>279</v>
      </c>
      <c r="AB2895">
        <v>328</v>
      </c>
      <c r="AC2895">
        <v>1212</v>
      </c>
      <c r="AD2895">
        <v>1529</v>
      </c>
    </row>
    <row r="2896" spans="1:30" x14ac:dyDescent="0.25">
      <c r="A2896">
        <v>45666</v>
      </c>
      <c r="B2896">
        <v>3441</v>
      </c>
      <c r="C2896">
        <v>170</v>
      </c>
      <c r="D2896">
        <v>241.02</v>
      </c>
      <c r="E2896">
        <v>281</v>
      </c>
      <c r="F2896">
        <v>330</v>
      </c>
      <c r="G2896">
        <v>1284</v>
      </c>
      <c r="H2896">
        <v>1516</v>
      </c>
      <c r="K2896">
        <v>4443</v>
      </c>
      <c r="L2896">
        <v>1288</v>
      </c>
      <c r="M2896">
        <v>86</v>
      </c>
      <c r="N2896">
        <v>115.21</v>
      </c>
      <c r="O2896">
        <v>141</v>
      </c>
      <c r="P2896">
        <v>175</v>
      </c>
      <c r="Q2896">
        <v>1145</v>
      </c>
      <c r="R2896">
        <v>1288</v>
      </c>
      <c r="W2896">
        <v>50109</v>
      </c>
      <c r="X2896">
        <v>3441</v>
      </c>
      <c r="Y2896">
        <v>86</v>
      </c>
      <c r="Z2896">
        <v>229.86</v>
      </c>
      <c r="AA2896">
        <v>279</v>
      </c>
      <c r="AB2896">
        <v>329</v>
      </c>
      <c r="AC2896">
        <v>1257</v>
      </c>
      <c r="AD2896">
        <v>1516</v>
      </c>
    </row>
    <row r="2897" spans="1:30" x14ac:dyDescent="0.25">
      <c r="A2897">
        <v>45438</v>
      </c>
      <c r="B2897">
        <v>7335</v>
      </c>
      <c r="C2897">
        <v>162</v>
      </c>
      <c r="D2897">
        <v>240.99</v>
      </c>
      <c r="E2897">
        <v>282</v>
      </c>
      <c r="F2897">
        <v>330</v>
      </c>
      <c r="G2897">
        <v>1258</v>
      </c>
      <c r="H2897">
        <v>1527</v>
      </c>
      <c r="K2897">
        <v>4447</v>
      </c>
      <c r="L2897">
        <v>1242</v>
      </c>
      <c r="M2897">
        <v>84</v>
      </c>
      <c r="N2897">
        <v>114.56</v>
      </c>
      <c r="O2897">
        <v>140</v>
      </c>
      <c r="P2897">
        <v>166</v>
      </c>
      <c r="Q2897">
        <v>1085</v>
      </c>
      <c r="R2897">
        <v>1242</v>
      </c>
      <c r="W2897">
        <v>49885</v>
      </c>
      <c r="X2897">
        <v>7335</v>
      </c>
      <c r="Y2897">
        <v>84</v>
      </c>
      <c r="Z2897">
        <v>229.72</v>
      </c>
      <c r="AA2897">
        <v>280</v>
      </c>
      <c r="AB2897">
        <v>328</v>
      </c>
      <c r="AC2897">
        <v>1238</v>
      </c>
      <c r="AD2897">
        <v>1527</v>
      </c>
    </row>
    <row r="2898" spans="1:30" x14ac:dyDescent="0.25">
      <c r="A2898">
        <v>45915</v>
      </c>
      <c r="B2898">
        <v>1501</v>
      </c>
      <c r="C2898">
        <v>170</v>
      </c>
      <c r="D2898">
        <v>240.49</v>
      </c>
      <c r="E2898">
        <v>282</v>
      </c>
      <c r="F2898">
        <v>329</v>
      </c>
      <c r="G2898">
        <v>1245</v>
      </c>
      <c r="H2898">
        <v>1460</v>
      </c>
      <c r="K2898">
        <v>4465</v>
      </c>
      <c r="L2898">
        <v>1347</v>
      </c>
      <c r="M2898">
        <v>86</v>
      </c>
      <c r="N2898">
        <v>114.51</v>
      </c>
      <c r="O2898">
        <v>140</v>
      </c>
      <c r="P2898">
        <v>173</v>
      </c>
      <c r="Q2898">
        <v>1094</v>
      </c>
      <c r="R2898">
        <v>1347</v>
      </c>
      <c r="W2898">
        <v>50380</v>
      </c>
      <c r="X2898">
        <v>1501</v>
      </c>
      <c r="Y2898">
        <v>86</v>
      </c>
      <c r="Z2898">
        <v>229.33</v>
      </c>
      <c r="AA2898">
        <v>279</v>
      </c>
      <c r="AB2898">
        <v>327</v>
      </c>
      <c r="AC2898">
        <v>1242</v>
      </c>
      <c r="AD2898">
        <v>1460</v>
      </c>
    </row>
    <row r="2899" spans="1:30" x14ac:dyDescent="0.25">
      <c r="A2899">
        <v>45730</v>
      </c>
      <c r="B2899">
        <v>1589</v>
      </c>
      <c r="C2899">
        <v>169</v>
      </c>
      <c r="D2899">
        <v>240.7</v>
      </c>
      <c r="E2899">
        <v>282</v>
      </c>
      <c r="F2899">
        <v>331</v>
      </c>
      <c r="G2899">
        <v>1211</v>
      </c>
      <c r="H2899">
        <v>1461</v>
      </c>
      <c r="K2899">
        <v>4359</v>
      </c>
      <c r="L2899">
        <v>1234</v>
      </c>
      <c r="M2899">
        <v>85</v>
      </c>
      <c r="N2899">
        <v>114.72</v>
      </c>
      <c r="O2899">
        <v>140</v>
      </c>
      <c r="P2899">
        <v>171</v>
      </c>
      <c r="Q2899">
        <v>1104</v>
      </c>
      <c r="R2899">
        <v>1234</v>
      </c>
      <c r="W2899">
        <v>50091</v>
      </c>
      <c r="X2899">
        <v>1589</v>
      </c>
      <c r="Y2899">
        <v>85</v>
      </c>
      <c r="Z2899">
        <v>229.74</v>
      </c>
      <c r="AA2899">
        <v>280</v>
      </c>
      <c r="AB2899">
        <v>329</v>
      </c>
      <c r="AC2899">
        <v>1206</v>
      </c>
      <c r="AD2899">
        <v>1461</v>
      </c>
    </row>
    <row r="2900" spans="1:30" x14ac:dyDescent="0.25">
      <c r="A2900">
        <v>45664</v>
      </c>
      <c r="B2900">
        <v>1651</v>
      </c>
      <c r="C2900">
        <v>170</v>
      </c>
      <c r="D2900">
        <v>240.59</v>
      </c>
      <c r="E2900">
        <v>281</v>
      </c>
      <c r="F2900">
        <v>331</v>
      </c>
      <c r="G2900">
        <v>1280</v>
      </c>
      <c r="H2900">
        <v>1549</v>
      </c>
      <c r="K2900">
        <v>4599</v>
      </c>
      <c r="L2900">
        <v>1351</v>
      </c>
      <c r="M2900">
        <v>85</v>
      </c>
      <c r="N2900">
        <v>115.46</v>
      </c>
      <c r="O2900">
        <v>140</v>
      </c>
      <c r="P2900">
        <v>172</v>
      </c>
      <c r="Q2900">
        <v>1214</v>
      </c>
      <c r="R2900">
        <v>1351</v>
      </c>
      <c r="W2900">
        <v>50263</v>
      </c>
      <c r="X2900">
        <v>1651</v>
      </c>
      <c r="Y2900">
        <v>85</v>
      </c>
      <c r="Z2900">
        <v>229.14</v>
      </c>
      <c r="AA2900">
        <v>279</v>
      </c>
      <c r="AB2900">
        <v>329</v>
      </c>
      <c r="AC2900">
        <v>1276</v>
      </c>
      <c r="AD2900">
        <v>1549</v>
      </c>
    </row>
    <row r="2901" spans="1:30" x14ac:dyDescent="0.25">
      <c r="A2901">
        <v>45505</v>
      </c>
      <c r="B2901">
        <v>1481</v>
      </c>
      <c r="C2901">
        <v>166</v>
      </c>
      <c r="D2901">
        <v>240.41</v>
      </c>
      <c r="E2901">
        <v>282</v>
      </c>
      <c r="F2901">
        <v>330</v>
      </c>
      <c r="G2901">
        <v>1140</v>
      </c>
      <c r="H2901">
        <v>1392</v>
      </c>
      <c r="K2901">
        <v>4428</v>
      </c>
      <c r="L2901">
        <v>1275</v>
      </c>
      <c r="M2901">
        <v>85</v>
      </c>
      <c r="N2901">
        <v>114.68</v>
      </c>
      <c r="O2901">
        <v>140</v>
      </c>
      <c r="P2901">
        <v>173</v>
      </c>
      <c r="Q2901">
        <v>323</v>
      </c>
      <c r="R2901">
        <v>1275</v>
      </c>
      <c r="W2901">
        <v>49934</v>
      </c>
      <c r="X2901">
        <v>1481</v>
      </c>
      <c r="Y2901">
        <v>85</v>
      </c>
      <c r="Z2901">
        <v>229.26</v>
      </c>
      <c r="AA2901">
        <v>279</v>
      </c>
      <c r="AB2901">
        <v>328</v>
      </c>
      <c r="AC2901">
        <v>1139</v>
      </c>
      <c r="AD2901">
        <v>1392</v>
      </c>
    </row>
    <row r="2902" spans="1:30" x14ac:dyDescent="0.25">
      <c r="A2902">
        <v>45610</v>
      </c>
      <c r="B2902">
        <v>1721</v>
      </c>
      <c r="C2902">
        <v>167</v>
      </c>
      <c r="D2902">
        <v>241.03</v>
      </c>
      <c r="E2902">
        <v>282</v>
      </c>
      <c r="F2902">
        <v>330</v>
      </c>
      <c r="G2902">
        <v>1253</v>
      </c>
      <c r="H2902">
        <v>1442</v>
      </c>
      <c r="K2902">
        <v>4481</v>
      </c>
      <c r="L2902">
        <v>1560</v>
      </c>
      <c r="M2902">
        <v>85</v>
      </c>
      <c r="N2902">
        <v>115.5</v>
      </c>
      <c r="O2902">
        <v>141</v>
      </c>
      <c r="P2902">
        <v>171</v>
      </c>
      <c r="Q2902">
        <v>1148</v>
      </c>
      <c r="R2902">
        <v>1560</v>
      </c>
      <c r="W2902">
        <v>50086</v>
      </c>
      <c r="X2902">
        <v>1721</v>
      </c>
      <c r="Y2902">
        <v>85</v>
      </c>
      <c r="Z2902">
        <v>229.8</v>
      </c>
      <c r="AA2902">
        <v>280</v>
      </c>
      <c r="AB2902">
        <v>328</v>
      </c>
      <c r="AC2902">
        <v>1249</v>
      </c>
      <c r="AD2902">
        <v>1454</v>
      </c>
    </row>
    <row r="2903" spans="1:30" x14ac:dyDescent="0.25">
      <c r="A2903">
        <v>45674</v>
      </c>
      <c r="B2903">
        <v>7295</v>
      </c>
      <c r="C2903">
        <v>169</v>
      </c>
      <c r="D2903">
        <v>241.29</v>
      </c>
      <c r="E2903">
        <v>282</v>
      </c>
      <c r="F2903">
        <v>329</v>
      </c>
      <c r="G2903">
        <v>1277</v>
      </c>
      <c r="H2903">
        <v>1523</v>
      </c>
      <c r="K2903">
        <v>4401</v>
      </c>
      <c r="L2903">
        <v>1247</v>
      </c>
      <c r="M2903">
        <v>85</v>
      </c>
      <c r="N2903">
        <v>114.78</v>
      </c>
      <c r="O2903">
        <v>141</v>
      </c>
      <c r="P2903">
        <v>171</v>
      </c>
      <c r="Q2903">
        <v>265</v>
      </c>
      <c r="R2903">
        <v>1247</v>
      </c>
      <c r="W2903">
        <v>50076</v>
      </c>
      <c r="X2903">
        <v>7295</v>
      </c>
      <c r="Y2903">
        <v>85</v>
      </c>
      <c r="Z2903">
        <v>230.18</v>
      </c>
      <c r="AA2903">
        <v>279</v>
      </c>
      <c r="AB2903">
        <v>327</v>
      </c>
      <c r="AC2903">
        <v>1272</v>
      </c>
      <c r="AD2903">
        <v>1523</v>
      </c>
    </row>
    <row r="2904" spans="1:30" x14ac:dyDescent="0.25">
      <c r="A2904">
        <v>45372</v>
      </c>
      <c r="B2904">
        <v>1551</v>
      </c>
      <c r="C2904">
        <v>170</v>
      </c>
      <c r="D2904">
        <v>240.58</v>
      </c>
      <c r="E2904">
        <v>281</v>
      </c>
      <c r="F2904">
        <v>330</v>
      </c>
      <c r="G2904">
        <v>1206</v>
      </c>
      <c r="H2904">
        <v>1425</v>
      </c>
      <c r="K2904">
        <v>4327</v>
      </c>
      <c r="L2904">
        <v>1214</v>
      </c>
      <c r="M2904">
        <v>85</v>
      </c>
      <c r="N2904">
        <v>114.42</v>
      </c>
      <c r="O2904">
        <v>141</v>
      </c>
      <c r="P2904">
        <v>168</v>
      </c>
      <c r="Q2904">
        <v>213</v>
      </c>
      <c r="R2904">
        <v>1214</v>
      </c>
      <c r="W2904">
        <v>49698</v>
      </c>
      <c r="X2904">
        <v>1551</v>
      </c>
      <c r="Y2904">
        <v>85</v>
      </c>
      <c r="Z2904">
        <v>229.59</v>
      </c>
      <c r="AA2904">
        <v>279</v>
      </c>
      <c r="AB2904">
        <v>328</v>
      </c>
      <c r="AC2904">
        <v>1178</v>
      </c>
      <c r="AD2904">
        <v>1425</v>
      </c>
    </row>
    <row r="2905" spans="1:30" x14ac:dyDescent="0.25">
      <c r="A2905">
        <v>45330</v>
      </c>
      <c r="B2905">
        <v>1548</v>
      </c>
      <c r="C2905">
        <v>167</v>
      </c>
      <c r="D2905">
        <v>241</v>
      </c>
      <c r="E2905">
        <v>282</v>
      </c>
      <c r="F2905">
        <v>331</v>
      </c>
      <c r="G2905">
        <v>1250</v>
      </c>
      <c r="H2905">
        <v>1464</v>
      </c>
      <c r="K2905">
        <v>4562</v>
      </c>
      <c r="L2905">
        <v>1232</v>
      </c>
      <c r="M2905">
        <v>85</v>
      </c>
      <c r="N2905">
        <v>115.22</v>
      </c>
      <c r="O2905">
        <v>141</v>
      </c>
      <c r="P2905">
        <v>175</v>
      </c>
      <c r="Q2905">
        <v>954</v>
      </c>
      <c r="R2905">
        <v>1232</v>
      </c>
      <c r="W2905">
        <v>49892</v>
      </c>
      <c r="X2905">
        <v>1548</v>
      </c>
      <c r="Y2905">
        <v>85</v>
      </c>
      <c r="Z2905">
        <v>229.5</v>
      </c>
      <c r="AA2905">
        <v>280</v>
      </c>
      <c r="AB2905">
        <v>329</v>
      </c>
      <c r="AC2905">
        <v>1245</v>
      </c>
      <c r="AD2905">
        <v>1464</v>
      </c>
    </row>
    <row r="2906" spans="1:30" x14ac:dyDescent="0.25">
      <c r="A2906">
        <v>45832</v>
      </c>
      <c r="B2906">
        <v>1664</v>
      </c>
      <c r="C2906">
        <v>168</v>
      </c>
      <c r="D2906">
        <v>241.45</v>
      </c>
      <c r="E2906">
        <v>283</v>
      </c>
      <c r="F2906">
        <v>333</v>
      </c>
      <c r="G2906">
        <v>1218</v>
      </c>
      <c r="H2906">
        <v>1492</v>
      </c>
      <c r="K2906">
        <v>4381</v>
      </c>
      <c r="L2906">
        <v>1343</v>
      </c>
      <c r="M2906">
        <v>85</v>
      </c>
      <c r="N2906">
        <v>116.61</v>
      </c>
      <c r="O2906">
        <v>141</v>
      </c>
      <c r="P2906">
        <v>175</v>
      </c>
      <c r="Q2906">
        <v>1199</v>
      </c>
      <c r="R2906">
        <v>1343</v>
      </c>
      <c r="W2906">
        <v>50215</v>
      </c>
      <c r="X2906">
        <v>1664</v>
      </c>
      <c r="Y2906">
        <v>85</v>
      </c>
      <c r="Z2906">
        <v>230.56</v>
      </c>
      <c r="AA2906">
        <v>280</v>
      </c>
      <c r="AB2906">
        <v>331</v>
      </c>
      <c r="AC2906">
        <v>1218</v>
      </c>
      <c r="AD2906">
        <v>1492</v>
      </c>
    </row>
    <row r="2907" spans="1:30" x14ac:dyDescent="0.25">
      <c r="A2907">
        <v>45743</v>
      </c>
      <c r="B2907">
        <v>1589</v>
      </c>
      <c r="C2907">
        <v>165</v>
      </c>
      <c r="D2907">
        <v>241.37</v>
      </c>
      <c r="E2907">
        <v>283</v>
      </c>
      <c r="F2907">
        <v>332</v>
      </c>
      <c r="G2907">
        <v>1277</v>
      </c>
      <c r="H2907">
        <v>1477</v>
      </c>
      <c r="K2907">
        <v>4420</v>
      </c>
      <c r="L2907">
        <v>1333</v>
      </c>
      <c r="M2907">
        <v>86</v>
      </c>
      <c r="N2907">
        <v>115.54</v>
      </c>
      <c r="O2907">
        <v>142</v>
      </c>
      <c r="P2907">
        <v>178</v>
      </c>
      <c r="Q2907">
        <v>1087</v>
      </c>
      <c r="R2907">
        <v>1333</v>
      </c>
      <c r="W2907">
        <v>50161</v>
      </c>
      <c r="X2907">
        <v>1589</v>
      </c>
      <c r="Y2907">
        <v>86</v>
      </c>
      <c r="Z2907">
        <v>230.28</v>
      </c>
      <c r="AA2907">
        <v>280</v>
      </c>
      <c r="AB2907">
        <v>330</v>
      </c>
      <c r="AC2907">
        <v>1263</v>
      </c>
      <c r="AD2907">
        <v>1477</v>
      </c>
    </row>
    <row r="2908" spans="1:30" x14ac:dyDescent="0.25">
      <c r="A2908">
        <v>45707</v>
      </c>
      <c r="B2908">
        <v>1855</v>
      </c>
      <c r="C2908">
        <v>168</v>
      </c>
      <c r="D2908">
        <v>240.71</v>
      </c>
      <c r="E2908">
        <v>281</v>
      </c>
      <c r="F2908">
        <v>332</v>
      </c>
      <c r="G2908">
        <v>1235</v>
      </c>
      <c r="H2908">
        <v>1445</v>
      </c>
      <c r="K2908">
        <v>4433</v>
      </c>
      <c r="L2908">
        <v>1126</v>
      </c>
      <c r="M2908">
        <v>87</v>
      </c>
      <c r="N2908">
        <v>113.92</v>
      </c>
      <c r="O2908">
        <v>141</v>
      </c>
      <c r="P2908">
        <v>171</v>
      </c>
      <c r="Q2908">
        <v>201</v>
      </c>
      <c r="R2908">
        <v>1126</v>
      </c>
      <c r="W2908">
        <v>50143</v>
      </c>
      <c r="X2908">
        <v>1855</v>
      </c>
      <c r="Y2908">
        <v>87</v>
      </c>
      <c r="Z2908">
        <v>229.5</v>
      </c>
      <c r="AA2908">
        <v>279</v>
      </c>
      <c r="AB2908">
        <v>330</v>
      </c>
      <c r="AC2908">
        <v>1226</v>
      </c>
      <c r="AD2908">
        <v>1445</v>
      </c>
    </row>
    <row r="2909" spans="1:30" x14ac:dyDescent="0.25">
      <c r="A2909">
        <v>45603</v>
      </c>
      <c r="B2909">
        <v>5091</v>
      </c>
      <c r="C2909">
        <v>168</v>
      </c>
      <c r="D2909">
        <v>241.52</v>
      </c>
      <c r="E2909">
        <v>282</v>
      </c>
      <c r="F2909">
        <v>333</v>
      </c>
      <c r="G2909">
        <v>1251</v>
      </c>
      <c r="H2909">
        <v>1545</v>
      </c>
      <c r="K2909">
        <v>4383</v>
      </c>
      <c r="L2909">
        <v>1351</v>
      </c>
      <c r="M2909">
        <v>86</v>
      </c>
      <c r="N2909">
        <v>115.84</v>
      </c>
      <c r="O2909">
        <v>141</v>
      </c>
      <c r="P2909">
        <v>174</v>
      </c>
      <c r="Q2909">
        <v>1152</v>
      </c>
      <c r="R2909">
        <v>1351</v>
      </c>
      <c r="W2909">
        <v>49985</v>
      </c>
      <c r="X2909">
        <v>5091</v>
      </c>
      <c r="Y2909">
        <v>86</v>
      </c>
      <c r="Z2909">
        <v>230.5</v>
      </c>
      <c r="AA2909">
        <v>280</v>
      </c>
      <c r="AB2909">
        <v>330</v>
      </c>
      <c r="AC2909">
        <v>1236</v>
      </c>
      <c r="AD2909">
        <v>1545</v>
      </c>
    </row>
    <row r="2910" spans="1:30" x14ac:dyDescent="0.25">
      <c r="A2910">
        <v>45643</v>
      </c>
      <c r="B2910">
        <v>1573</v>
      </c>
      <c r="C2910">
        <v>168</v>
      </c>
      <c r="D2910">
        <v>240.65</v>
      </c>
      <c r="E2910">
        <v>282</v>
      </c>
      <c r="F2910">
        <v>331</v>
      </c>
      <c r="G2910">
        <v>1257</v>
      </c>
      <c r="H2910">
        <v>1463</v>
      </c>
      <c r="K2910">
        <v>4415</v>
      </c>
      <c r="L2910">
        <v>1439</v>
      </c>
      <c r="M2910">
        <v>86</v>
      </c>
      <c r="N2910">
        <v>114.74</v>
      </c>
      <c r="O2910">
        <v>140</v>
      </c>
      <c r="P2910">
        <v>173</v>
      </c>
      <c r="Q2910">
        <v>238</v>
      </c>
      <c r="R2910">
        <v>1439</v>
      </c>
      <c r="W2910">
        <v>50056</v>
      </c>
      <c r="X2910">
        <v>1573</v>
      </c>
      <c r="Y2910">
        <v>86</v>
      </c>
      <c r="Z2910">
        <v>229.54</v>
      </c>
      <c r="AA2910">
        <v>280</v>
      </c>
      <c r="AB2910">
        <v>329</v>
      </c>
      <c r="AC2910">
        <v>1254</v>
      </c>
      <c r="AD2910">
        <v>1463</v>
      </c>
    </row>
    <row r="2911" spans="1:30" x14ac:dyDescent="0.25">
      <c r="A2911">
        <v>45267</v>
      </c>
      <c r="B2911">
        <v>1604</v>
      </c>
      <c r="C2911">
        <v>169</v>
      </c>
      <c r="D2911">
        <v>240.42</v>
      </c>
      <c r="E2911">
        <v>281</v>
      </c>
      <c r="F2911">
        <v>330</v>
      </c>
      <c r="G2911">
        <v>1211</v>
      </c>
      <c r="H2911">
        <v>1498</v>
      </c>
      <c r="K2911">
        <v>4457</v>
      </c>
      <c r="L2911">
        <v>1419</v>
      </c>
      <c r="M2911">
        <v>85</v>
      </c>
      <c r="N2911">
        <v>114.86</v>
      </c>
      <c r="O2911">
        <v>141</v>
      </c>
      <c r="P2911">
        <v>173</v>
      </c>
      <c r="Q2911">
        <v>460</v>
      </c>
      <c r="R2911">
        <v>1419</v>
      </c>
      <c r="W2911">
        <v>49728</v>
      </c>
      <c r="X2911">
        <v>1604</v>
      </c>
      <c r="Y2911">
        <v>85</v>
      </c>
      <c r="Z2911">
        <v>229.17</v>
      </c>
      <c r="AA2911">
        <v>279</v>
      </c>
      <c r="AB2911">
        <v>328</v>
      </c>
      <c r="AC2911">
        <v>1197</v>
      </c>
      <c r="AD2911">
        <v>1498</v>
      </c>
    </row>
    <row r="2912" spans="1:30" x14ac:dyDescent="0.25">
      <c r="A2912">
        <v>45684</v>
      </c>
      <c r="B2912">
        <v>1597</v>
      </c>
      <c r="C2912">
        <v>170</v>
      </c>
      <c r="D2912">
        <v>241.48</v>
      </c>
      <c r="E2912">
        <v>283</v>
      </c>
      <c r="F2912">
        <v>332</v>
      </c>
      <c r="G2912">
        <v>1255</v>
      </c>
      <c r="H2912">
        <v>1470</v>
      </c>
      <c r="K2912">
        <v>4483</v>
      </c>
      <c r="L2912">
        <v>1298</v>
      </c>
      <c r="M2912">
        <v>86</v>
      </c>
      <c r="N2912">
        <v>115.32</v>
      </c>
      <c r="O2912">
        <v>141</v>
      </c>
      <c r="P2912">
        <v>172</v>
      </c>
      <c r="Q2912">
        <v>1107</v>
      </c>
      <c r="R2912">
        <v>1298</v>
      </c>
      <c r="W2912">
        <v>50167</v>
      </c>
      <c r="X2912">
        <v>1597</v>
      </c>
      <c r="Y2912">
        <v>86</v>
      </c>
      <c r="Z2912">
        <v>230.2</v>
      </c>
      <c r="AA2912">
        <v>281</v>
      </c>
      <c r="AB2912">
        <v>330</v>
      </c>
      <c r="AC2912">
        <v>1248</v>
      </c>
      <c r="AD2912">
        <v>1470</v>
      </c>
    </row>
    <row r="2913" spans="1:30" x14ac:dyDescent="0.25">
      <c r="A2913">
        <v>45306</v>
      </c>
      <c r="B2913">
        <v>1531</v>
      </c>
      <c r="C2913">
        <v>170</v>
      </c>
      <c r="D2913">
        <v>241.03</v>
      </c>
      <c r="E2913">
        <v>283</v>
      </c>
      <c r="F2913">
        <v>331</v>
      </c>
      <c r="G2913">
        <v>1234</v>
      </c>
      <c r="H2913">
        <v>1456</v>
      </c>
      <c r="K2913">
        <v>4339</v>
      </c>
      <c r="L2913">
        <v>1309</v>
      </c>
      <c r="M2913">
        <v>87</v>
      </c>
      <c r="N2913">
        <v>114.23</v>
      </c>
      <c r="O2913">
        <v>140</v>
      </c>
      <c r="P2913">
        <v>173</v>
      </c>
      <c r="Q2913">
        <v>229</v>
      </c>
      <c r="R2913">
        <v>1309</v>
      </c>
      <c r="W2913">
        <v>49640</v>
      </c>
      <c r="X2913">
        <v>1531</v>
      </c>
      <c r="Y2913">
        <v>87</v>
      </c>
      <c r="Z2913">
        <v>229.95</v>
      </c>
      <c r="AA2913">
        <v>280</v>
      </c>
      <c r="AB2913">
        <v>329</v>
      </c>
      <c r="AC2913">
        <v>1227</v>
      </c>
      <c r="AD2913">
        <v>1456</v>
      </c>
    </row>
    <row r="2914" spans="1:30" x14ac:dyDescent="0.25">
      <c r="A2914">
        <v>45497</v>
      </c>
      <c r="B2914">
        <v>1623</v>
      </c>
      <c r="C2914">
        <v>170</v>
      </c>
      <c r="D2914">
        <v>240.99</v>
      </c>
      <c r="E2914">
        <v>282</v>
      </c>
      <c r="F2914">
        <v>328</v>
      </c>
      <c r="G2914">
        <v>1246</v>
      </c>
      <c r="H2914">
        <v>1459</v>
      </c>
      <c r="K2914">
        <v>4404</v>
      </c>
      <c r="L2914">
        <v>1462</v>
      </c>
      <c r="M2914">
        <v>85</v>
      </c>
      <c r="N2914">
        <v>115.59</v>
      </c>
      <c r="O2914">
        <v>141</v>
      </c>
      <c r="P2914">
        <v>171</v>
      </c>
      <c r="Q2914">
        <v>1196</v>
      </c>
      <c r="R2914">
        <v>1462</v>
      </c>
      <c r="W2914">
        <v>49903</v>
      </c>
      <c r="X2914">
        <v>1623</v>
      </c>
      <c r="Y2914">
        <v>85</v>
      </c>
      <c r="Z2914">
        <v>229.92</v>
      </c>
      <c r="AA2914">
        <v>280</v>
      </c>
      <c r="AB2914">
        <v>327</v>
      </c>
      <c r="AC2914">
        <v>1235</v>
      </c>
      <c r="AD2914">
        <v>1462</v>
      </c>
    </row>
    <row r="2915" spans="1:30" x14ac:dyDescent="0.25">
      <c r="A2915">
        <v>45565</v>
      </c>
      <c r="B2915">
        <v>2823</v>
      </c>
      <c r="C2915">
        <v>163</v>
      </c>
      <c r="D2915">
        <v>240.41</v>
      </c>
      <c r="E2915">
        <v>281</v>
      </c>
      <c r="F2915">
        <v>330</v>
      </c>
      <c r="G2915">
        <v>1243</v>
      </c>
      <c r="H2915">
        <v>1479</v>
      </c>
      <c r="K2915">
        <v>4537</v>
      </c>
      <c r="L2915">
        <v>1292</v>
      </c>
      <c r="M2915">
        <v>85</v>
      </c>
      <c r="N2915">
        <v>114.9</v>
      </c>
      <c r="O2915">
        <v>140</v>
      </c>
      <c r="P2915">
        <v>174</v>
      </c>
      <c r="Q2915">
        <v>980</v>
      </c>
      <c r="R2915">
        <v>1292</v>
      </c>
      <c r="W2915">
        <v>50103</v>
      </c>
      <c r="X2915">
        <v>2823</v>
      </c>
      <c r="Y2915">
        <v>85</v>
      </c>
      <c r="Z2915">
        <v>229.05</v>
      </c>
      <c r="AA2915">
        <v>279</v>
      </c>
      <c r="AB2915">
        <v>329</v>
      </c>
      <c r="AC2915">
        <v>1237</v>
      </c>
      <c r="AD2915">
        <v>1479</v>
      </c>
    </row>
    <row r="2916" spans="1:30" x14ac:dyDescent="0.25">
      <c r="A2916">
        <v>45741</v>
      </c>
      <c r="B2916">
        <v>1577</v>
      </c>
      <c r="C2916">
        <v>170</v>
      </c>
      <c r="D2916">
        <v>240.56</v>
      </c>
      <c r="E2916">
        <v>282</v>
      </c>
      <c r="F2916">
        <v>329</v>
      </c>
      <c r="G2916">
        <v>1223</v>
      </c>
      <c r="H2916">
        <v>1423</v>
      </c>
      <c r="K2916">
        <v>4352</v>
      </c>
      <c r="L2916">
        <v>1381</v>
      </c>
      <c r="M2916">
        <v>86</v>
      </c>
      <c r="N2916">
        <v>115.16</v>
      </c>
      <c r="O2916">
        <v>140</v>
      </c>
      <c r="P2916">
        <v>173</v>
      </c>
      <c r="Q2916">
        <v>1148</v>
      </c>
      <c r="R2916">
        <v>1381</v>
      </c>
      <c r="W2916">
        <v>50092</v>
      </c>
      <c r="X2916">
        <v>1577</v>
      </c>
      <c r="Y2916">
        <v>86</v>
      </c>
      <c r="Z2916">
        <v>229.67</v>
      </c>
      <c r="AA2916">
        <v>279</v>
      </c>
      <c r="AB2916">
        <v>328</v>
      </c>
      <c r="AC2916">
        <v>1219</v>
      </c>
      <c r="AD2916">
        <v>1423</v>
      </c>
    </row>
    <row r="2917" spans="1:30" x14ac:dyDescent="0.25">
      <c r="A2917">
        <v>45623</v>
      </c>
      <c r="B2917">
        <v>1543</v>
      </c>
      <c r="C2917">
        <v>166</v>
      </c>
      <c r="D2917">
        <v>240.52</v>
      </c>
      <c r="E2917">
        <v>281</v>
      </c>
      <c r="F2917">
        <v>330</v>
      </c>
      <c r="G2917">
        <v>1242</v>
      </c>
      <c r="H2917">
        <v>1488</v>
      </c>
      <c r="K2917">
        <v>4522</v>
      </c>
      <c r="L2917">
        <v>1219</v>
      </c>
      <c r="M2917">
        <v>87</v>
      </c>
      <c r="N2917">
        <v>114.24</v>
      </c>
      <c r="O2917">
        <v>140</v>
      </c>
      <c r="P2917">
        <v>170</v>
      </c>
      <c r="Q2917">
        <v>211</v>
      </c>
      <c r="R2917">
        <v>1219</v>
      </c>
      <c r="W2917">
        <v>50144</v>
      </c>
      <c r="X2917">
        <v>1543</v>
      </c>
      <c r="Y2917">
        <v>87</v>
      </c>
      <c r="Z2917">
        <v>229.13</v>
      </c>
      <c r="AA2917">
        <v>279</v>
      </c>
      <c r="AB2917">
        <v>328</v>
      </c>
      <c r="AC2917">
        <v>1221</v>
      </c>
      <c r="AD2917">
        <v>1488</v>
      </c>
    </row>
    <row r="2918" spans="1:30" x14ac:dyDescent="0.25">
      <c r="A2918">
        <v>45813</v>
      </c>
      <c r="B2918">
        <v>1610</v>
      </c>
      <c r="C2918">
        <v>169</v>
      </c>
      <c r="D2918">
        <v>240.41</v>
      </c>
      <c r="E2918">
        <v>281</v>
      </c>
      <c r="F2918">
        <v>331</v>
      </c>
      <c r="G2918">
        <v>1238</v>
      </c>
      <c r="H2918">
        <v>1426</v>
      </c>
      <c r="K2918">
        <v>4399</v>
      </c>
      <c r="L2918">
        <v>1403</v>
      </c>
      <c r="M2918">
        <v>86</v>
      </c>
      <c r="N2918">
        <v>115.75</v>
      </c>
      <c r="O2918">
        <v>140</v>
      </c>
      <c r="P2918">
        <v>173</v>
      </c>
      <c r="Q2918">
        <v>1174</v>
      </c>
      <c r="R2918">
        <v>1403</v>
      </c>
      <c r="W2918">
        <v>50213</v>
      </c>
      <c r="X2918">
        <v>1610</v>
      </c>
      <c r="Y2918">
        <v>86</v>
      </c>
      <c r="Z2918">
        <v>229.49</v>
      </c>
      <c r="AA2918">
        <v>279</v>
      </c>
      <c r="AB2918">
        <v>330</v>
      </c>
      <c r="AC2918">
        <v>1235</v>
      </c>
      <c r="AD2918">
        <v>1426</v>
      </c>
    </row>
    <row r="2919" spans="1:30" x14ac:dyDescent="0.25">
      <c r="A2919">
        <v>45741</v>
      </c>
      <c r="B2919">
        <v>1647</v>
      </c>
      <c r="C2919">
        <v>164</v>
      </c>
      <c r="D2919">
        <v>240.84</v>
      </c>
      <c r="E2919">
        <v>281</v>
      </c>
      <c r="F2919">
        <v>332</v>
      </c>
      <c r="G2919">
        <v>1272</v>
      </c>
      <c r="H2919">
        <v>1481</v>
      </c>
      <c r="K2919">
        <v>4515</v>
      </c>
      <c r="L2919">
        <v>1292</v>
      </c>
      <c r="M2919">
        <v>84</v>
      </c>
      <c r="N2919">
        <v>115.8</v>
      </c>
      <c r="O2919">
        <v>141</v>
      </c>
      <c r="P2919">
        <v>175</v>
      </c>
      <c r="Q2919">
        <v>1153</v>
      </c>
      <c r="R2919">
        <v>1292</v>
      </c>
      <c r="W2919">
        <v>50255</v>
      </c>
      <c r="X2919">
        <v>1647</v>
      </c>
      <c r="Y2919">
        <v>84</v>
      </c>
      <c r="Z2919">
        <v>229.61</v>
      </c>
      <c r="AA2919">
        <v>279</v>
      </c>
      <c r="AB2919">
        <v>331</v>
      </c>
      <c r="AC2919">
        <v>1265</v>
      </c>
      <c r="AD2919">
        <v>1481</v>
      </c>
    </row>
    <row r="2920" spans="1:30" x14ac:dyDescent="0.25">
      <c r="A2920">
        <v>45631</v>
      </c>
      <c r="B2920">
        <v>1770</v>
      </c>
      <c r="C2920">
        <v>169</v>
      </c>
      <c r="D2920">
        <v>240.54</v>
      </c>
      <c r="E2920">
        <v>281</v>
      </c>
      <c r="F2920">
        <v>330</v>
      </c>
      <c r="G2920">
        <v>1237</v>
      </c>
      <c r="H2920">
        <v>1477</v>
      </c>
      <c r="K2920">
        <v>4403</v>
      </c>
      <c r="L2920">
        <v>1204</v>
      </c>
      <c r="M2920">
        <v>86</v>
      </c>
      <c r="N2920">
        <v>114.63</v>
      </c>
      <c r="O2920">
        <v>141</v>
      </c>
      <c r="P2920">
        <v>174</v>
      </c>
      <c r="Q2920">
        <v>258</v>
      </c>
      <c r="R2920">
        <v>1204</v>
      </c>
      <c r="W2920">
        <v>50034</v>
      </c>
      <c r="X2920">
        <v>1770</v>
      </c>
      <c r="Y2920">
        <v>86</v>
      </c>
      <c r="Z2920">
        <v>229.46</v>
      </c>
      <c r="AA2920">
        <v>279</v>
      </c>
      <c r="AB2920">
        <v>328</v>
      </c>
      <c r="AC2920">
        <v>1206</v>
      </c>
      <c r="AD2920">
        <v>1477</v>
      </c>
    </row>
    <row r="2921" spans="1:30" x14ac:dyDescent="0.25">
      <c r="A2921">
        <v>45129</v>
      </c>
      <c r="B2921">
        <v>3349</v>
      </c>
      <c r="C2921">
        <v>168</v>
      </c>
      <c r="D2921">
        <v>241.89</v>
      </c>
      <c r="E2921">
        <v>282</v>
      </c>
      <c r="F2921">
        <v>332</v>
      </c>
      <c r="G2921">
        <v>1293</v>
      </c>
      <c r="H2921">
        <v>1561</v>
      </c>
      <c r="K2921">
        <v>4462</v>
      </c>
      <c r="L2921">
        <v>1687</v>
      </c>
      <c r="M2921">
        <v>85</v>
      </c>
      <c r="N2921">
        <v>115.11</v>
      </c>
      <c r="O2921">
        <v>140</v>
      </c>
      <c r="P2921">
        <v>174</v>
      </c>
      <c r="Q2921">
        <v>1088</v>
      </c>
      <c r="R2921">
        <v>1687</v>
      </c>
      <c r="W2921">
        <v>49590</v>
      </c>
      <c r="X2921">
        <v>3349</v>
      </c>
      <c r="Y2921">
        <v>85</v>
      </c>
      <c r="Z2921">
        <v>230.48</v>
      </c>
      <c r="AA2921">
        <v>280</v>
      </c>
      <c r="AB2921">
        <v>330</v>
      </c>
      <c r="AC2921">
        <v>1280</v>
      </c>
      <c r="AD2921">
        <v>1595</v>
      </c>
    </row>
    <row r="2922" spans="1:30" x14ac:dyDescent="0.25">
      <c r="A2922">
        <v>45913</v>
      </c>
      <c r="B2922">
        <v>1555</v>
      </c>
      <c r="C2922">
        <v>162</v>
      </c>
      <c r="D2922">
        <v>241.25</v>
      </c>
      <c r="E2922">
        <v>282</v>
      </c>
      <c r="F2922">
        <v>331</v>
      </c>
      <c r="G2922">
        <v>1213</v>
      </c>
      <c r="H2922">
        <v>1473</v>
      </c>
      <c r="K2922">
        <v>4462</v>
      </c>
      <c r="L2922">
        <v>1303</v>
      </c>
      <c r="M2922">
        <v>84</v>
      </c>
      <c r="N2922">
        <v>115.45</v>
      </c>
      <c r="O2922">
        <v>141</v>
      </c>
      <c r="P2922">
        <v>173</v>
      </c>
      <c r="Q2922">
        <v>1087</v>
      </c>
      <c r="R2922">
        <v>1303</v>
      </c>
      <c r="W2922">
        <v>50376</v>
      </c>
      <c r="X2922">
        <v>1555</v>
      </c>
      <c r="Y2922">
        <v>84</v>
      </c>
      <c r="Z2922">
        <v>230.11</v>
      </c>
      <c r="AA2922">
        <v>280</v>
      </c>
      <c r="AB2922">
        <v>329</v>
      </c>
      <c r="AC2922">
        <v>1203</v>
      </c>
      <c r="AD2922">
        <v>1473</v>
      </c>
    </row>
    <row r="2923" spans="1:30" x14ac:dyDescent="0.25">
      <c r="A2923">
        <v>45254</v>
      </c>
      <c r="B2923">
        <v>1585</v>
      </c>
      <c r="C2923">
        <v>165</v>
      </c>
      <c r="D2923">
        <v>240.48</v>
      </c>
      <c r="E2923">
        <v>282</v>
      </c>
      <c r="F2923">
        <v>329</v>
      </c>
      <c r="G2923">
        <v>1216</v>
      </c>
      <c r="H2923">
        <v>1465</v>
      </c>
      <c r="K2923">
        <v>4502</v>
      </c>
      <c r="L2923">
        <v>1029</v>
      </c>
      <c r="M2923">
        <v>87</v>
      </c>
      <c r="N2923">
        <v>113.59</v>
      </c>
      <c r="O2923">
        <v>139</v>
      </c>
      <c r="P2923">
        <v>172</v>
      </c>
      <c r="Q2923">
        <v>222</v>
      </c>
      <c r="R2923">
        <v>1029</v>
      </c>
      <c r="W2923">
        <v>49757</v>
      </c>
      <c r="X2923">
        <v>1585</v>
      </c>
      <c r="Y2923">
        <v>87</v>
      </c>
      <c r="Z2923">
        <v>229</v>
      </c>
      <c r="AA2923">
        <v>279</v>
      </c>
      <c r="AB2923">
        <v>327</v>
      </c>
      <c r="AC2923">
        <v>1203</v>
      </c>
      <c r="AD2923">
        <v>1465</v>
      </c>
    </row>
    <row r="2924" spans="1:30" x14ac:dyDescent="0.25">
      <c r="A2924">
        <v>45756</v>
      </c>
      <c r="B2924">
        <v>1672</v>
      </c>
      <c r="C2924">
        <v>170</v>
      </c>
      <c r="D2924">
        <v>241.26</v>
      </c>
      <c r="E2924">
        <v>282</v>
      </c>
      <c r="F2924">
        <v>332</v>
      </c>
      <c r="G2924">
        <v>1269</v>
      </c>
      <c r="H2924">
        <v>1503</v>
      </c>
      <c r="K2924">
        <v>4432</v>
      </c>
      <c r="L2924">
        <v>1304</v>
      </c>
      <c r="M2924">
        <v>86</v>
      </c>
      <c r="N2924">
        <v>114.71</v>
      </c>
      <c r="O2924">
        <v>141</v>
      </c>
      <c r="P2924">
        <v>168</v>
      </c>
      <c r="Q2924">
        <v>978</v>
      </c>
      <c r="R2924">
        <v>1304</v>
      </c>
      <c r="W2924">
        <v>50187</v>
      </c>
      <c r="X2924">
        <v>1672</v>
      </c>
      <c r="Y2924">
        <v>86</v>
      </c>
      <c r="Z2924">
        <v>230.08</v>
      </c>
      <c r="AA2924">
        <v>280</v>
      </c>
      <c r="AB2924">
        <v>329</v>
      </c>
      <c r="AC2924">
        <v>1263</v>
      </c>
      <c r="AD2924">
        <v>1503</v>
      </c>
    </row>
    <row r="2925" spans="1:30" x14ac:dyDescent="0.25">
      <c r="A2925">
        <v>46028</v>
      </c>
      <c r="B2925">
        <v>2217</v>
      </c>
      <c r="C2925">
        <v>165</v>
      </c>
      <c r="D2925">
        <v>241.06</v>
      </c>
      <c r="E2925">
        <v>282</v>
      </c>
      <c r="F2925">
        <v>331</v>
      </c>
      <c r="G2925">
        <v>1285</v>
      </c>
      <c r="H2925">
        <v>1535</v>
      </c>
      <c r="K2925">
        <v>4455</v>
      </c>
      <c r="L2925">
        <v>1417</v>
      </c>
      <c r="M2925">
        <v>86</v>
      </c>
      <c r="N2925">
        <v>114.48</v>
      </c>
      <c r="O2925">
        <v>140</v>
      </c>
      <c r="P2925">
        <v>171</v>
      </c>
      <c r="Q2925">
        <v>200</v>
      </c>
      <c r="R2925">
        <v>1417</v>
      </c>
      <c r="W2925">
        <v>50486</v>
      </c>
      <c r="X2925">
        <v>2217</v>
      </c>
      <c r="Y2925">
        <v>86</v>
      </c>
      <c r="Z2925">
        <v>229.89</v>
      </c>
      <c r="AA2925">
        <v>279</v>
      </c>
      <c r="AB2925">
        <v>329</v>
      </c>
      <c r="AC2925">
        <v>1272</v>
      </c>
      <c r="AD2925">
        <v>1535</v>
      </c>
    </row>
    <row r="2926" spans="1:30" x14ac:dyDescent="0.25">
      <c r="A2926">
        <v>45990</v>
      </c>
      <c r="B2926">
        <v>1569</v>
      </c>
      <c r="C2926">
        <v>171</v>
      </c>
      <c r="D2926">
        <v>241.29</v>
      </c>
      <c r="E2926">
        <v>282</v>
      </c>
      <c r="F2926">
        <v>330</v>
      </c>
      <c r="G2926">
        <v>1218</v>
      </c>
      <c r="H2926">
        <v>1475</v>
      </c>
      <c r="K2926">
        <v>4313</v>
      </c>
      <c r="L2926">
        <v>1287</v>
      </c>
      <c r="M2926">
        <v>86</v>
      </c>
      <c r="N2926">
        <v>115.86</v>
      </c>
      <c r="O2926">
        <v>141</v>
      </c>
      <c r="P2926">
        <v>173</v>
      </c>
      <c r="Q2926">
        <v>1163</v>
      </c>
      <c r="R2926">
        <v>1287</v>
      </c>
      <c r="W2926">
        <v>50301</v>
      </c>
      <c r="X2926">
        <v>1569</v>
      </c>
      <c r="Y2926">
        <v>86</v>
      </c>
      <c r="Z2926">
        <v>230.54</v>
      </c>
      <c r="AA2926">
        <v>280</v>
      </c>
      <c r="AB2926">
        <v>328</v>
      </c>
      <c r="AC2926">
        <v>1214</v>
      </c>
      <c r="AD2926">
        <v>1475</v>
      </c>
    </row>
    <row r="2927" spans="1:30" x14ac:dyDescent="0.25">
      <c r="A2927">
        <v>45659</v>
      </c>
      <c r="B2927">
        <v>4123</v>
      </c>
      <c r="C2927">
        <v>171</v>
      </c>
      <c r="D2927">
        <v>240.38</v>
      </c>
      <c r="E2927">
        <v>280</v>
      </c>
      <c r="F2927">
        <v>329</v>
      </c>
      <c r="G2927">
        <v>1250</v>
      </c>
      <c r="H2927">
        <v>1565</v>
      </c>
      <c r="K2927">
        <v>4523</v>
      </c>
      <c r="L2927">
        <v>1363</v>
      </c>
      <c r="M2927">
        <v>85</v>
      </c>
      <c r="N2927">
        <v>114.83</v>
      </c>
      <c r="O2927">
        <v>139</v>
      </c>
      <c r="P2927">
        <v>175</v>
      </c>
      <c r="Q2927">
        <v>1223</v>
      </c>
      <c r="R2927">
        <v>1363</v>
      </c>
      <c r="W2927">
        <v>50180</v>
      </c>
      <c r="X2927">
        <v>4123</v>
      </c>
      <c r="Y2927">
        <v>85</v>
      </c>
      <c r="Z2927">
        <v>229.07</v>
      </c>
      <c r="AA2927">
        <v>278</v>
      </c>
      <c r="AB2927">
        <v>327</v>
      </c>
      <c r="AC2927">
        <v>1249</v>
      </c>
      <c r="AD2927">
        <v>1565</v>
      </c>
    </row>
    <row r="2928" spans="1:30" x14ac:dyDescent="0.25">
      <c r="A2928">
        <v>45650</v>
      </c>
      <c r="B2928">
        <v>1588</v>
      </c>
      <c r="C2928">
        <v>166</v>
      </c>
      <c r="D2928">
        <v>240.82</v>
      </c>
      <c r="E2928">
        <v>281</v>
      </c>
      <c r="F2928">
        <v>330</v>
      </c>
      <c r="G2928">
        <v>1234</v>
      </c>
      <c r="H2928">
        <v>1461</v>
      </c>
      <c r="K2928">
        <v>4341</v>
      </c>
      <c r="L2928">
        <v>1308</v>
      </c>
      <c r="M2928">
        <v>86</v>
      </c>
      <c r="N2928">
        <v>115.04</v>
      </c>
      <c r="O2928">
        <v>141</v>
      </c>
      <c r="P2928">
        <v>173</v>
      </c>
      <c r="Q2928">
        <v>1077</v>
      </c>
      <c r="R2928">
        <v>1308</v>
      </c>
      <c r="W2928">
        <v>49994</v>
      </c>
      <c r="X2928">
        <v>1588</v>
      </c>
      <c r="Y2928">
        <v>86</v>
      </c>
      <c r="Z2928">
        <v>229.89</v>
      </c>
      <c r="AA2928">
        <v>279</v>
      </c>
      <c r="AB2928">
        <v>329</v>
      </c>
      <c r="AC2928">
        <v>1220</v>
      </c>
      <c r="AD2928">
        <v>1461</v>
      </c>
    </row>
    <row r="2929" spans="1:30" x14ac:dyDescent="0.25">
      <c r="A2929">
        <v>46103</v>
      </c>
      <c r="B2929">
        <v>1601</v>
      </c>
      <c r="C2929">
        <v>168</v>
      </c>
      <c r="D2929">
        <v>240.31</v>
      </c>
      <c r="E2929">
        <v>281</v>
      </c>
      <c r="F2929">
        <v>328</v>
      </c>
      <c r="G2929">
        <v>1239</v>
      </c>
      <c r="H2929">
        <v>1463</v>
      </c>
      <c r="K2929">
        <v>4396</v>
      </c>
      <c r="L2929">
        <v>1350</v>
      </c>
      <c r="M2929">
        <v>84</v>
      </c>
      <c r="N2929">
        <v>114.61</v>
      </c>
      <c r="O2929">
        <v>140</v>
      </c>
      <c r="P2929">
        <v>169</v>
      </c>
      <c r="Q2929">
        <v>1035</v>
      </c>
      <c r="R2929">
        <v>1350</v>
      </c>
      <c r="W2929">
        <v>50500</v>
      </c>
      <c r="X2929">
        <v>1601</v>
      </c>
      <c r="Y2929">
        <v>84</v>
      </c>
      <c r="Z2929">
        <v>229.37</v>
      </c>
      <c r="AA2929">
        <v>279</v>
      </c>
      <c r="AB2929">
        <v>327</v>
      </c>
      <c r="AC2929">
        <v>1224</v>
      </c>
      <c r="AD2929">
        <v>1463</v>
      </c>
    </row>
    <row r="2930" spans="1:30" x14ac:dyDescent="0.25">
      <c r="A2930">
        <v>45208</v>
      </c>
      <c r="B2930">
        <v>1475</v>
      </c>
      <c r="C2930">
        <v>169</v>
      </c>
      <c r="D2930">
        <v>241.23</v>
      </c>
      <c r="E2930">
        <v>282</v>
      </c>
      <c r="F2930">
        <v>333</v>
      </c>
      <c r="G2930">
        <v>1257</v>
      </c>
      <c r="H2930">
        <v>1440</v>
      </c>
      <c r="K2930">
        <v>4353</v>
      </c>
      <c r="L2930">
        <v>1341</v>
      </c>
      <c r="M2930">
        <v>85</v>
      </c>
      <c r="N2930">
        <v>115.01</v>
      </c>
      <c r="O2930">
        <v>141</v>
      </c>
      <c r="P2930">
        <v>176</v>
      </c>
      <c r="Q2930">
        <v>1044</v>
      </c>
      <c r="R2930">
        <v>1341</v>
      </c>
      <c r="W2930">
        <v>49560</v>
      </c>
      <c r="X2930">
        <v>1475</v>
      </c>
      <c r="Y2930">
        <v>85</v>
      </c>
      <c r="Z2930">
        <v>230.15</v>
      </c>
      <c r="AA2930">
        <v>280</v>
      </c>
      <c r="AB2930">
        <v>331</v>
      </c>
      <c r="AC2930">
        <v>1253</v>
      </c>
      <c r="AD2930">
        <v>1440</v>
      </c>
    </row>
    <row r="2931" spans="1:30" x14ac:dyDescent="0.25">
      <c r="A2931">
        <v>45967</v>
      </c>
      <c r="B2931">
        <v>1509</v>
      </c>
      <c r="C2931">
        <v>170</v>
      </c>
      <c r="D2931">
        <v>240.24</v>
      </c>
      <c r="E2931">
        <v>281</v>
      </c>
      <c r="F2931">
        <v>330</v>
      </c>
      <c r="G2931">
        <v>1233</v>
      </c>
      <c r="H2931">
        <v>1434</v>
      </c>
      <c r="K2931">
        <v>4399</v>
      </c>
      <c r="L2931">
        <v>1293</v>
      </c>
      <c r="M2931">
        <v>86</v>
      </c>
      <c r="N2931">
        <v>114.73</v>
      </c>
      <c r="O2931">
        <v>141</v>
      </c>
      <c r="P2931">
        <v>173</v>
      </c>
      <c r="Q2931">
        <v>233</v>
      </c>
      <c r="R2931">
        <v>1293</v>
      </c>
      <c r="W2931">
        <v>50364</v>
      </c>
      <c r="X2931">
        <v>1509</v>
      </c>
      <c r="Y2931">
        <v>86</v>
      </c>
      <c r="Z2931">
        <v>229.28</v>
      </c>
      <c r="AA2931">
        <v>279</v>
      </c>
      <c r="AB2931">
        <v>329</v>
      </c>
      <c r="AC2931">
        <v>1230</v>
      </c>
      <c r="AD2931">
        <v>1434</v>
      </c>
    </row>
    <row r="2932" spans="1:30" x14ac:dyDescent="0.25">
      <c r="A2932">
        <v>45845</v>
      </c>
      <c r="B2932">
        <v>1521</v>
      </c>
      <c r="C2932">
        <v>167</v>
      </c>
      <c r="D2932">
        <v>240.22</v>
      </c>
      <c r="E2932">
        <v>282</v>
      </c>
      <c r="F2932">
        <v>330</v>
      </c>
      <c r="G2932">
        <v>1219</v>
      </c>
      <c r="H2932">
        <v>1426</v>
      </c>
      <c r="K2932">
        <v>4379</v>
      </c>
      <c r="L2932">
        <v>1413</v>
      </c>
      <c r="M2932">
        <v>82</v>
      </c>
      <c r="N2932">
        <v>115.78</v>
      </c>
      <c r="O2932">
        <v>141</v>
      </c>
      <c r="P2932">
        <v>176</v>
      </c>
      <c r="Q2932">
        <v>1168</v>
      </c>
      <c r="R2932">
        <v>1413</v>
      </c>
      <c r="W2932">
        <v>50225</v>
      </c>
      <c r="X2932">
        <v>1521</v>
      </c>
      <c r="Y2932">
        <v>82</v>
      </c>
      <c r="Z2932">
        <v>229.37</v>
      </c>
      <c r="AA2932">
        <v>279</v>
      </c>
      <c r="AB2932">
        <v>329</v>
      </c>
      <c r="AC2932">
        <v>1218</v>
      </c>
      <c r="AD2932">
        <v>1426</v>
      </c>
    </row>
    <row r="2933" spans="1:30" x14ac:dyDescent="0.25">
      <c r="A2933">
        <v>45400</v>
      </c>
      <c r="B2933">
        <v>6839</v>
      </c>
      <c r="C2933">
        <v>170</v>
      </c>
      <c r="D2933">
        <v>241.75</v>
      </c>
      <c r="E2933">
        <v>282</v>
      </c>
      <c r="F2933">
        <v>331</v>
      </c>
      <c r="G2933">
        <v>1314</v>
      </c>
      <c r="H2933">
        <v>2097</v>
      </c>
      <c r="K2933">
        <v>4499</v>
      </c>
      <c r="L2933">
        <v>1400</v>
      </c>
      <c r="M2933">
        <v>86</v>
      </c>
      <c r="N2933">
        <v>114.82</v>
      </c>
      <c r="O2933">
        <v>141</v>
      </c>
      <c r="P2933">
        <v>173</v>
      </c>
      <c r="Q2933">
        <v>224</v>
      </c>
      <c r="R2933">
        <v>1400</v>
      </c>
      <c r="W2933">
        <v>49898</v>
      </c>
      <c r="X2933">
        <v>6839</v>
      </c>
      <c r="Y2933">
        <v>86</v>
      </c>
      <c r="Z2933">
        <v>230.31</v>
      </c>
      <c r="AA2933">
        <v>279</v>
      </c>
      <c r="AB2933">
        <v>330</v>
      </c>
      <c r="AC2933">
        <v>1301</v>
      </c>
      <c r="AD2933">
        <v>2097</v>
      </c>
    </row>
    <row r="2934" spans="1:30" x14ac:dyDescent="0.25">
      <c r="A2934">
        <v>45525</v>
      </c>
      <c r="B2934">
        <v>1581</v>
      </c>
      <c r="C2934">
        <v>171</v>
      </c>
      <c r="D2934">
        <v>240.71</v>
      </c>
      <c r="E2934">
        <v>282</v>
      </c>
      <c r="F2934">
        <v>331</v>
      </c>
      <c r="G2934">
        <v>1178</v>
      </c>
      <c r="H2934">
        <v>1458</v>
      </c>
      <c r="K2934">
        <v>4495</v>
      </c>
      <c r="L2934">
        <v>1309</v>
      </c>
      <c r="M2934">
        <v>86</v>
      </c>
      <c r="N2934">
        <v>114.41</v>
      </c>
      <c r="O2934">
        <v>141</v>
      </c>
      <c r="P2934">
        <v>170</v>
      </c>
      <c r="Q2934">
        <v>295</v>
      </c>
      <c r="R2934">
        <v>1309</v>
      </c>
      <c r="W2934">
        <v>50021</v>
      </c>
      <c r="X2934">
        <v>1581</v>
      </c>
      <c r="Y2934">
        <v>86</v>
      </c>
      <c r="Z2934">
        <v>229.36</v>
      </c>
      <c r="AA2934">
        <v>280</v>
      </c>
      <c r="AB2934">
        <v>329</v>
      </c>
      <c r="AC2934">
        <v>1168</v>
      </c>
      <c r="AD2934">
        <v>1458</v>
      </c>
    </row>
    <row r="2935" spans="1:30" x14ac:dyDescent="0.25">
      <c r="A2935">
        <v>45089</v>
      </c>
      <c r="B2935">
        <v>1572</v>
      </c>
      <c r="C2935">
        <v>167</v>
      </c>
      <c r="D2935">
        <v>240.96</v>
      </c>
      <c r="E2935">
        <v>282</v>
      </c>
      <c r="F2935">
        <v>332</v>
      </c>
      <c r="G2935">
        <v>1245</v>
      </c>
      <c r="H2935">
        <v>1391</v>
      </c>
      <c r="K2935">
        <v>4451</v>
      </c>
      <c r="L2935">
        <v>1285</v>
      </c>
      <c r="M2935">
        <v>86</v>
      </c>
      <c r="N2935">
        <v>115.42</v>
      </c>
      <c r="O2935">
        <v>140</v>
      </c>
      <c r="P2935">
        <v>171</v>
      </c>
      <c r="Q2935">
        <v>1232</v>
      </c>
      <c r="R2935">
        <v>1285</v>
      </c>
      <c r="W2935">
        <v>49540</v>
      </c>
      <c r="X2935">
        <v>1572</v>
      </c>
      <c r="Y2935">
        <v>86</v>
      </c>
      <c r="Z2935">
        <v>229.68</v>
      </c>
      <c r="AA2935">
        <v>279</v>
      </c>
      <c r="AB2935">
        <v>330</v>
      </c>
      <c r="AC2935">
        <v>1244</v>
      </c>
      <c r="AD2935">
        <v>1391</v>
      </c>
    </row>
    <row r="2936" spans="1:30" x14ac:dyDescent="0.25">
      <c r="A2936">
        <v>45537</v>
      </c>
      <c r="B2936">
        <v>1537</v>
      </c>
      <c r="C2936">
        <v>171</v>
      </c>
      <c r="D2936">
        <v>240.75</v>
      </c>
      <c r="E2936">
        <v>282</v>
      </c>
      <c r="F2936">
        <v>329</v>
      </c>
      <c r="G2936">
        <v>1211</v>
      </c>
      <c r="H2936">
        <v>1447</v>
      </c>
      <c r="K2936">
        <v>4461</v>
      </c>
      <c r="L2936">
        <v>1433</v>
      </c>
      <c r="M2936">
        <v>84</v>
      </c>
      <c r="N2936">
        <v>114.76</v>
      </c>
      <c r="O2936">
        <v>140</v>
      </c>
      <c r="P2936">
        <v>170</v>
      </c>
      <c r="Q2936">
        <v>1114</v>
      </c>
      <c r="R2936">
        <v>1433</v>
      </c>
      <c r="W2936">
        <v>49999</v>
      </c>
      <c r="X2936">
        <v>1537</v>
      </c>
      <c r="Y2936">
        <v>84</v>
      </c>
      <c r="Z2936">
        <v>229.51</v>
      </c>
      <c r="AA2936">
        <v>280</v>
      </c>
      <c r="AB2936">
        <v>327</v>
      </c>
      <c r="AC2936">
        <v>1198</v>
      </c>
      <c r="AD2936">
        <v>1447</v>
      </c>
    </row>
    <row r="2937" spans="1:30" x14ac:dyDescent="0.25">
      <c r="A2937">
        <v>45683</v>
      </c>
      <c r="B2937">
        <v>1520</v>
      </c>
      <c r="C2937">
        <v>169</v>
      </c>
      <c r="D2937">
        <v>240.93</v>
      </c>
      <c r="E2937">
        <v>282</v>
      </c>
      <c r="F2937">
        <v>329</v>
      </c>
      <c r="G2937">
        <v>1239</v>
      </c>
      <c r="H2937">
        <v>1436</v>
      </c>
      <c r="K2937">
        <v>4439</v>
      </c>
      <c r="L2937">
        <v>1330</v>
      </c>
      <c r="M2937">
        <v>83</v>
      </c>
      <c r="N2937">
        <v>114.7</v>
      </c>
      <c r="O2937">
        <v>140</v>
      </c>
      <c r="P2937">
        <v>173</v>
      </c>
      <c r="Q2937">
        <v>277</v>
      </c>
      <c r="R2937">
        <v>1330</v>
      </c>
      <c r="W2937">
        <v>50121</v>
      </c>
      <c r="X2937">
        <v>1520</v>
      </c>
      <c r="Y2937">
        <v>83</v>
      </c>
      <c r="Z2937">
        <v>229.75</v>
      </c>
      <c r="AA2937">
        <v>280</v>
      </c>
      <c r="AB2937">
        <v>327</v>
      </c>
      <c r="AC2937">
        <v>1227</v>
      </c>
      <c r="AD2937">
        <v>1436</v>
      </c>
    </row>
    <row r="2938" spans="1:30" x14ac:dyDescent="0.25">
      <c r="A2938">
        <v>45650</v>
      </c>
      <c r="B2938">
        <v>1565</v>
      </c>
      <c r="C2938">
        <v>165</v>
      </c>
      <c r="D2938">
        <v>240.53</v>
      </c>
      <c r="E2938">
        <v>281</v>
      </c>
      <c r="F2938">
        <v>330</v>
      </c>
      <c r="G2938">
        <v>1220</v>
      </c>
      <c r="H2938">
        <v>1511</v>
      </c>
      <c r="K2938">
        <v>4480</v>
      </c>
      <c r="L2938">
        <v>1259</v>
      </c>
      <c r="M2938">
        <v>86</v>
      </c>
      <c r="N2938">
        <v>113.99</v>
      </c>
      <c r="O2938">
        <v>140</v>
      </c>
      <c r="P2938">
        <v>166</v>
      </c>
      <c r="Q2938">
        <v>322</v>
      </c>
      <c r="R2938">
        <v>1259</v>
      </c>
      <c r="W2938">
        <v>50131</v>
      </c>
      <c r="X2938">
        <v>1565</v>
      </c>
      <c r="Y2938">
        <v>86</v>
      </c>
      <c r="Z2938">
        <v>229.23</v>
      </c>
      <c r="AA2938">
        <v>278</v>
      </c>
      <c r="AB2938">
        <v>328</v>
      </c>
      <c r="AC2938">
        <v>1206</v>
      </c>
      <c r="AD2938">
        <v>1511</v>
      </c>
    </row>
    <row r="2939" spans="1:30" x14ac:dyDescent="0.25">
      <c r="A2939">
        <v>45790</v>
      </c>
      <c r="B2939">
        <v>7155</v>
      </c>
      <c r="C2939">
        <v>171</v>
      </c>
      <c r="D2939">
        <v>239.88</v>
      </c>
      <c r="E2939">
        <v>280</v>
      </c>
      <c r="F2939">
        <v>328</v>
      </c>
      <c r="G2939">
        <v>1236</v>
      </c>
      <c r="H2939">
        <v>1467</v>
      </c>
      <c r="K2939">
        <v>4450</v>
      </c>
      <c r="L2939">
        <v>1288</v>
      </c>
      <c r="M2939">
        <v>85</v>
      </c>
      <c r="N2939">
        <v>114.04</v>
      </c>
      <c r="O2939">
        <v>139</v>
      </c>
      <c r="P2939">
        <v>169</v>
      </c>
      <c r="Q2939">
        <v>1169</v>
      </c>
      <c r="R2939">
        <v>1288</v>
      </c>
      <c r="W2939">
        <v>50241</v>
      </c>
      <c r="X2939">
        <v>7155</v>
      </c>
      <c r="Y2939">
        <v>85</v>
      </c>
      <c r="Z2939">
        <v>228.74</v>
      </c>
      <c r="AA2939">
        <v>278</v>
      </c>
      <c r="AB2939">
        <v>326</v>
      </c>
      <c r="AC2939">
        <v>1227</v>
      </c>
      <c r="AD2939">
        <v>1467</v>
      </c>
    </row>
    <row r="2940" spans="1:30" x14ac:dyDescent="0.25">
      <c r="A2940">
        <v>45803</v>
      </c>
      <c r="B2940">
        <v>1590</v>
      </c>
      <c r="C2940">
        <v>171</v>
      </c>
      <c r="D2940">
        <v>240.17</v>
      </c>
      <c r="E2940">
        <v>280</v>
      </c>
      <c r="F2940">
        <v>328</v>
      </c>
      <c r="G2940">
        <v>1248</v>
      </c>
      <c r="H2940">
        <v>1474</v>
      </c>
      <c r="K2940">
        <v>4466</v>
      </c>
      <c r="L2940">
        <v>1225</v>
      </c>
      <c r="M2940">
        <v>84</v>
      </c>
      <c r="N2940">
        <v>113.58</v>
      </c>
      <c r="O2940">
        <v>140</v>
      </c>
      <c r="P2940">
        <v>172</v>
      </c>
      <c r="Q2940">
        <v>226</v>
      </c>
      <c r="R2940">
        <v>1225</v>
      </c>
      <c r="W2940">
        <v>50266</v>
      </c>
      <c r="X2940">
        <v>1590</v>
      </c>
      <c r="Y2940">
        <v>84</v>
      </c>
      <c r="Z2940">
        <v>228.92</v>
      </c>
      <c r="AA2940">
        <v>278</v>
      </c>
      <c r="AB2940">
        <v>326</v>
      </c>
      <c r="AC2940">
        <v>1229</v>
      </c>
      <c r="AD2940">
        <v>1474</v>
      </c>
    </row>
    <row r="2941" spans="1:30" x14ac:dyDescent="0.25">
      <c r="A2941">
        <v>45665</v>
      </c>
      <c r="B2941">
        <v>1610</v>
      </c>
      <c r="C2941">
        <v>167</v>
      </c>
      <c r="D2941">
        <v>240.97</v>
      </c>
      <c r="E2941">
        <v>281</v>
      </c>
      <c r="F2941">
        <v>331</v>
      </c>
      <c r="G2941">
        <v>1281</v>
      </c>
      <c r="H2941">
        <v>1474</v>
      </c>
      <c r="K2941">
        <v>4482</v>
      </c>
      <c r="L2941">
        <v>1272</v>
      </c>
      <c r="M2941">
        <v>86</v>
      </c>
      <c r="N2941">
        <v>114.45</v>
      </c>
      <c r="O2941">
        <v>140</v>
      </c>
      <c r="P2941">
        <v>173</v>
      </c>
      <c r="Q2941">
        <v>335</v>
      </c>
      <c r="R2941">
        <v>1272</v>
      </c>
      <c r="W2941">
        <v>50148</v>
      </c>
      <c r="X2941">
        <v>1610</v>
      </c>
      <c r="Y2941">
        <v>86</v>
      </c>
      <c r="Z2941">
        <v>229.66</v>
      </c>
      <c r="AA2941">
        <v>279</v>
      </c>
      <c r="AB2941">
        <v>329</v>
      </c>
      <c r="AC2941">
        <v>1272</v>
      </c>
      <c r="AD2941">
        <v>1474</v>
      </c>
    </row>
    <row r="2942" spans="1:30" x14ac:dyDescent="0.25">
      <c r="A2942">
        <v>45721</v>
      </c>
      <c r="B2942">
        <v>1809</v>
      </c>
      <c r="C2942">
        <v>171</v>
      </c>
      <c r="D2942">
        <v>240.9</v>
      </c>
      <c r="E2942">
        <v>282</v>
      </c>
      <c r="F2942">
        <v>330</v>
      </c>
      <c r="G2942">
        <v>1243</v>
      </c>
      <c r="H2942">
        <v>1472</v>
      </c>
      <c r="K2942">
        <v>4559</v>
      </c>
      <c r="L2942">
        <v>1583</v>
      </c>
      <c r="M2942">
        <v>84</v>
      </c>
      <c r="N2942">
        <v>114.46</v>
      </c>
      <c r="O2942">
        <v>139</v>
      </c>
      <c r="P2942">
        <v>171</v>
      </c>
      <c r="Q2942">
        <v>259</v>
      </c>
      <c r="R2942">
        <v>1583</v>
      </c>
      <c r="W2942">
        <v>50282</v>
      </c>
      <c r="X2942">
        <v>1809</v>
      </c>
      <c r="Y2942">
        <v>84</v>
      </c>
      <c r="Z2942">
        <v>229.44</v>
      </c>
      <c r="AA2942">
        <v>279</v>
      </c>
      <c r="AB2942">
        <v>328</v>
      </c>
      <c r="AC2942">
        <v>1232</v>
      </c>
      <c r="AD2942">
        <v>1487</v>
      </c>
    </row>
    <row r="2943" spans="1:30" x14ac:dyDescent="0.25">
      <c r="A2943">
        <v>45637</v>
      </c>
      <c r="B2943">
        <v>1750</v>
      </c>
      <c r="C2943">
        <v>168</v>
      </c>
      <c r="D2943">
        <v>240.56</v>
      </c>
      <c r="E2943">
        <v>281</v>
      </c>
      <c r="F2943">
        <v>329</v>
      </c>
      <c r="G2943">
        <v>1238</v>
      </c>
      <c r="H2943">
        <v>1476</v>
      </c>
      <c r="K2943">
        <v>4417</v>
      </c>
      <c r="L2943">
        <v>1353</v>
      </c>
      <c r="M2943">
        <v>84</v>
      </c>
      <c r="N2943">
        <v>115.86</v>
      </c>
      <c r="O2943">
        <v>140</v>
      </c>
      <c r="P2943">
        <v>176</v>
      </c>
      <c r="Q2943">
        <v>1193</v>
      </c>
      <c r="R2943">
        <v>1353</v>
      </c>
      <c r="W2943">
        <v>50051</v>
      </c>
      <c r="X2943">
        <v>1750</v>
      </c>
      <c r="Y2943">
        <v>84</v>
      </c>
      <c r="Z2943">
        <v>229.55</v>
      </c>
      <c r="AA2943">
        <v>279</v>
      </c>
      <c r="AB2943">
        <v>327</v>
      </c>
      <c r="AC2943">
        <v>1237</v>
      </c>
      <c r="AD2943">
        <v>1476</v>
      </c>
    </row>
    <row r="2944" spans="1:30" x14ac:dyDescent="0.25">
      <c r="A2944">
        <v>45749</v>
      </c>
      <c r="B2944">
        <v>1610</v>
      </c>
      <c r="C2944">
        <v>172</v>
      </c>
      <c r="D2944">
        <v>240.23</v>
      </c>
      <c r="E2944">
        <v>281</v>
      </c>
      <c r="F2944">
        <v>329</v>
      </c>
      <c r="G2944">
        <v>1232</v>
      </c>
      <c r="H2944">
        <v>1511</v>
      </c>
      <c r="K2944">
        <v>4590</v>
      </c>
      <c r="L2944">
        <v>1350</v>
      </c>
      <c r="M2944">
        <v>83</v>
      </c>
      <c r="N2944">
        <v>114.77</v>
      </c>
      <c r="O2944">
        <v>141</v>
      </c>
      <c r="P2944">
        <v>173</v>
      </c>
      <c r="Q2944">
        <v>228</v>
      </c>
      <c r="R2944">
        <v>1350</v>
      </c>
      <c r="W2944">
        <v>50339</v>
      </c>
      <c r="X2944">
        <v>1610</v>
      </c>
      <c r="Y2944">
        <v>83</v>
      </c>
      <c r="Z2944">
        <v>228.79</v>
      </c>
      <c r="AA2944">
        <v>279</v>
      </c>
      <c r="AB2944">
        <v>327</v>
      </c>
      <c r="AC2944">
        <v>1217</v>
      </c>
      <c r="AD2944">
        <v>1511</v>
      </c>
    </row>
    <row r="2945" spans="1:30" x14ac:dyDescent="0.25">
      <c r="A2945">
        <v>45631</v>
      </c>
      <c r="B2945">
        <v>11007</v>
      </c>
      <c r="C2945">
        <v>166</v>
      </c>
      <c r="D2945">
        <v>241.27</v>
      </c>
      <c r="E2945">
        <v>282</v>
      </c>
      <c r="F2945">
        <v>331</v>
      </c>
      <c r="G2945">
        <v>1219</v>
      </c>
      <c r="H2945">
        <v>1569</v>
      </c>
      <c r="K2945">
        <v>4406</v>
      </c>
      <c r="L2945">
        <v>1299</v>
      </c>
      <c r="M2945">
        <v>83</v>
      </c>
      <c r="N2945">
        <v>115.13</v>
      </c>
      <c r="O2945">
        <v>141</v>
      </c>
      <c r="P2945">
        <v>174</v>
      </c>
      <c r="Q2945">
        <v>1124</v>
      </c>
      <c r="R2945">
        <v>1299</v>
      </c>
      <c r="W2945">
        <v>50039</v>
      </c>
      <c r="X2945">
        <v>11007</v>
      </c>
      <c r="Y2945">
        <v>83</v>
      </c>
      <c r="Z2945">
        <v>230.16</v>
      </c>
      <c r="AA2945">
        <v>279</v>
      </c>
      <c r="AB2945">
        <v>329</v>
      </c>
      <c r="AC2945">
        <v>1208</v>
      </c>
      <c r="AD2945">
        <v>1569</v>
      </c>
    </row>
    <row r="2946" spans="1:30" x14ac:dyDescent="0.25">
      <c r="A2946">
        <v>45577</v>
      </c>
      <c r="B2946">
        <v>1759</v>
      </c>
      <c r="C2946">
        <v>168</v>
      </c>
      <c r="D2946">
        <v>240.57</v>
      </c>
      <c r="E2946">
        <v>281</v>
      </c>
      <c r="F2946">
        <v>329</v>
      </c>
      <c r="G2946">
        <v>1281</v>
      </c>
      <c r="H2946">
        <v>1502</v>
      </c>
      <c r="K2946">
        <v>4446</v>
      </c>
      <c r="L2946">
        <v>1582</v>
      </c>
      <c r="M2946">
        <v>86</v>
      </c>
      <c r="N2946">
        <v>115.39</v>
      </c>
      <c r="O2946">
        <v>140</v>
      </c>
      <c r="P2946">
        <v>172</v>
      </c>
      <c r="Q2946">
        <v>1180</v>
      </c>
      <c r="R2946">
        <v>1582</v>
      </c>
      <c r="W2946">
        <v>50023</v>
      </c>
      <c r="X2946">
        <v>1759</v>
      </c>
      <c r="Y2946">
        <v>86</v>
      </c>
      <c r="Z2946">
        <v>229.44</v>
      </c>
      <c r="AA2946">
        <v>279</v>
      </c>
      <c r="AB2946">
        <v>328</v>
      </c>
      <c r="AC2946">
        <v>1270</v>
      </c>
      <c r="AD2946">
        <v>1515</v>
      </c>
    </row>
    <row r="2947" spans="1:30" x14ac:dyDescent="0.25">
      <c r="A2947">
        <v>46032</v>
      </c>
      <c r="B2947">
        <v>1746</v>
      </c>
      <c r="C2947">
        <v>168</v>
      </c>
      <c r="D2947">
        <v>240.78</v>
      </c>
      <c r="E2947">
        <v>281</v>
      </c>
      <c r="F2947">
        <v>332</v>
      </c>
      <c r="G2947">
        <v>1298</v>
      </c>
      <c r="H2947">
        <v>1482</v>
      </c>
      <c r="K2947">
        <v>4473</v>
      </c>
      <c r="L2947">
        <v>1271</v>
      </c>
      <c r="M2947">
        <v>86</v>
      </c>
      <c r="N2947">
        <v>114.64</v>
      </c>
      <c r="O2947">
        <v>141</v>
      </c>
      <c r="P2947">
        <v>172</v>
      </c>
      <c r="Q2947">
        <v>232</v>
      </c>
      <c r="R2947">
        <v>1271</v>
      </c>
      <c r="W2947">
        <v>50505</v>
      </c>
      <c r="X2947">
        <v>1746</v>
      </c>
      <c r="Y2947">
        <v>86</v>
      </c>
      <c r="Z2947">
        <v>229.61</v>
      </c>
      <c r="AA2947">
        <v>279</v>
      </c>
      <c r="AB2947">
        <v>329</v>
      </c>
      <c r="AC2947">
        <v>1271</v>
      </c>
      <c r="AD2947">
        <v>1482</v>
      </c>
    </row>
    <row r="2948" spans="1:30" x14ac:dyDescent="0.25">
      <c r="A2948">
        <v>45574</v>
      </c>
      <c r="B2948">
        <v>1516</v>
      </c>
      <c r="C2948">
        <v>170</v>
      </c>
      <c r="D2948">
        <v>240.88</v>
      </c>
      <c r="E2948">
        <v>281</v>
      </c>
      <c r="F2948">
        <v>330</v>
      </c>
      <c r="G2948">
        <v>1203</v>
      </c>
      <c r="H2948">
        <v>1392</v>
      </c>
      <c r="K2948">
        <v>4375</v>
      </c>
      <c r="L2948">
        <v>1447</v>
      </c>
      <c r="M2948">
        <v>84</v>
      </c>
      <c r="N2948">
        <v>115.42</v>
      </c>
      <c r="O2948">
        <v>140</v>
      </c>
      <c r="P2948">
        <v>175</v>
      </c>
      <c r="Q2948">
        <v>1232</v>
      </c>
      <c r="R2948">
        <v>1447</v>
      </c>
      <c r="W2948">
        <v>49950</v>
      </c>
      <c r="X2948">
        <v>1516</v>
      </c>
      <c r="Y2948">
        <v>84</v>
      </c>
      <c r="Z2948">
        <v>229.9</v>
      </c>
      <c r="AA2948">
        <v>279</v>
      </c>
      <c r="AB2948">
        <v>328</v>
      </c>
      <c r="AC2948">
        <v>1204</v>
      </c>
      <c r="AD2948">
        <v>1415</v>
      </c>
    </row>
    <row r="2949" spans="1:30" x14ac:dyDescent="0.25">
      <c r="A2949">
        <v>46030</v>
      </c>
      <c r="B2949">
        <v>1640</v>
      </c>
      <c r="C2949">
        <v>167</v>
      </c>
      <c r="D2949">
        <v>240.26</v>
      </c>
      <c r="E2949">
        <v>280</v>
      </c>
      <c r="F2949">
        <v>328</v>
      </c>
      <c r="G2949">
        <v>1283</v>
      </c>
      <c r="H2949">
        <v>1470</v>
      </c>
      <c r="K2949">
        <v>4446</v>
      </c>
      <c r="L2949">
        <v>1380</v>
      </c>
      <c r="M2949">
        <v>85</v>
      </c>
      <c r="N2949">
        <v>114.33</v>
      </c>
      <c r="O2949">
        <v>140</v>
      </c>
      <c r="P2949">
        <v>170</v>
      </c>
      <c r="Q2949">
        <v>1002</v>
      </c>
      <c r="R2949">
        <v>1380</v>
      </c>
      <c r="W2949">
        <v>50473</v>
      </c>
      <c r="X2949">
        <v>1640</v>
      </c>
      <c r="Y2949">
        <v>85</v>
      </c>
      <c r="Z2949">
        <v>229.16</v>
      </c>
      <c r="AA2949">
        <v>278</v>
      </c>
      <c r="AB2949">
        <v>327</v>
      </c>
      <c r="AC2949">
        <v>1265</v>
      </c>
      <c r="AD2949">
        <v>1470</v>
      </c>
    </row>
    <row r="2950" spans="1:30" x14ac:dyDescent="0.25">
      <c r="A2950">
        <v>45748</v>
      </c>
      <c r="B2950">
        <v>1650</v>
      </c>
      <c r="C2950">
        <v>168</v>
      </c>
      <c r="D2950">
        <v>240.21</v>
      </c>
      <c r="E2950">
        <v>281</v>
      </c>
      <c r="F2950">
        <v>331</v>
      </c>
      <c r="G2950">
        <v>1283</v>
      </c>
      <c r="H2950">
        <v>1580</v>
      </c>
      <c r="K2950">
        <v>4508</v>
      </c>
      <c r="L2950">
        <v>1483</v>
      </c>
      <c r="M2950">
        <v>85</v>
      </c>
      <c r="N2950">
        <v>114.45</v>
      </c>
      <c r="O2950">
        <v>140</v>
      </c>
      <c r="P2950">
        <v>169</v>
      </c>
      <c r="Q2950">
        <v>1109</v>
      </c>
      <c r="R2950">
        <v>1483</v>
      </c>
      <c r="W2950">
        <v>50256</v>
      </c>
      <c r="X2950">
        <v>1650</v>
      </c>
      <c r="Y2950">
        <v>85</v>
      </c>
      <c r="Z2950">
        <v>228.93</v>
      </c>
      <c r="AA2950">
        <v>278</v>
      </c>
      <c r="AB2950">
        <v>329</v>
      </c>
      <c r="AC2950">
        <v>1277</v>
      </c>
      <c r="AD2950">
        <v>1580</v>
      </c>
    </row>
    <row r="2951" spans="1:30" x14ac:dyDescent="0.25">
      <c r="A2951">
        <v>45553</v>
      </c>
      <c r="B2951">
        <v>1559</v>
      </c>
      <c r="C2951">
        <v>167</v>
      </c>
      <c r="D2951">
        <v>240.82</v>
      </c>
      <c r="E2951">
        <v>281</v>
      </c>
      <c r="F2951">
        <v>329</v>
      </c>
      <c r="G2951">
        <v>1285</v>
      </c>
      <c r="H2951">
        <v>1513</v>
      </c>
      <c r="K2951">
        <v>4409</v>
      </c>
      <c r="L2951">
        <v>1405</v>
      </c>
      <c r="M2951">
        <v>84</v>
      </c>
      <c r="N2951">
        <v>115.64</v>
      </c>
      <c r="O2951">
        <v>142</v>
      </c>
      <c r="P2951">
        <v>174</v>
      </c>
      <c r="Q2951">
        <v>1097</v>
      </c>
      <c r="R2951">
        <v>1405</v>
      </c>
      <c r="W2951">
        <v>49962</v>
      </c>
      <c r="X2951">
        <v>1559</v>
      </c>
      <c r="Y2951">
        <v>84</v>
      </c>
      <c r="Z2951">
        <v>229.77</v>
      </c>
      <c r="AA2951">
        <v>279</v>
      </c>
      <c r="AB2951">
        <v>327</v>
      </c>
      <c r="AC2951">
        <v>1269</v>
      </c>
      <c r="AD2951">
        <v>1513</v>
      </c>
    </row>
    <row r="2952" spans="1:30" x14ac:dyDescent="0.25">
      <c r="A2952">
        <v>45752</v>
      </c>
      <c r="B2952">
        <v>4995</v>
      </c>
      <c r="C2952">
        <v>167</v>
      </c>
      <c r="D2952">
        <v>241.71</v>
      </c>
      <c r="E2952">
        <v>282</v>
      </c>
      <c r="F2952">
        <v>333</v>
      </c>
      <c r="G2952">
        <v>1256</v>
      </c>
      <c r="H2952">
        <v>1675</v>
      </c>
      <c r="K2952">
        <v>4424</v>
      </c>
      <c r="L2952">
        <v>1328</v>
      </c>
      <c r="M2952">
        <v>87</v>
      </c>
      <c r="N2952">
        <v>114.73</v>
      </c>
      <c r="O2952">
        <v>140</v>
      </c>
      <c r="P2952">
        <v>174</v>
      </c>
      <c r="Q2952">
        <v>248</v>
      </c>
      <c r="R2952">
        <v>1328</v>
      </c>
      <c r="W2952">
        <v>50178</v>
      </c>
      <c r="X2952">
        <v>4995</v>
      </c>
      <c r="Y2952">
        <v>87</v>
      </c>
      <c r="Z2952">
        <v>230.51</v>
      </c>
      <c r="AA2952">
        <v>280</v>
      </c>
      <c r="AB2952">
        <v>331</v>
      </c>
      <c r="AC2952">
        <v>1247</v>
      </c>
      <c r="AD2952">
        <v>1675</v>
      </c>
    </row>
    <row r="2953" spans="1:30" x14ac:dyDescent="0.25">
      <c r="A2953">
        <v>45766</v>
      </c>
      <c r="B2953">
        <v>1676</v>
      </c>
      <c r="C2953">
        <v>168</v>
      </c>
      <c r="D2953">
        <v>240.79</v>
      </c>
      <c r="E2953">
        <v>281</v>
      </c>
      <c r="F2953">
        <v>330</v>
      </c>
      <c r="G2953">
        <v>1276</v>
      </c>
      <c r="H2953">
        <v>1539</v>
      </c>
      <c r="K2953">
        <v>4371</v>
      </c>
      <c r="L2953">
        <v>1331</v>
      </c>
      <c r="M2953">
        <v>87</v>
      </c>
      <c r="N2953">
        <v>115.03</v>
      </c>
      <c r="O2953">
        <v>141</v>
      </c>
      <c r="P2953">
        <v>171</v>
      </c>
      <c r="Q2953">
        <v>205</v>
      </c>
      <c r="R2953">
        <v>1331</v>
      </c>
      <c r="W2953">
        <v>50137</v>
      </c>
      <c r="X2953">
        <v>1676</v>
      </c>
      <c r="Y2953">
        <v>87</v>
      </c>
      <c r="Z2953">
        <v>229.83</v>
      </c>
      <c r="AA2953">
        <v>279</v>
      </c>
      <c r="AB2953">
        <v>328</v>
      </c>
      <c r="AC2953">
        <v>1271</v>
      </c>
      <c r="AD2953">
        <v>1539</v>
      </c>
    </row>
    <row r="2954" spans="1:30" x14ac:dyDescent="0.25">
      <c r="A2954">
        <v>45137</v>
      </c>
      <c r="B2954">
        <v>1621</v>
      </c>
      <c r="C2954">
        <v>168</v>
      </c>
      <c r="D2954">
        <v>241.04</v>
      </c>
      <c r="E2954">
        <v>282</v>
      </c>
      <c r="F2954">
        <v>330</v>
      </c>
      <c r="G2954">
        <v>1217</v>
      </c>
      <c r="H2954">
        <v>1477</v>
      </c>
      <c r="K2954">
        <v>4405</v>
      </c>
      <c r="L2954">
        <v>233</v>
      </c>
      <c r="M2954">
        <v>84</v>
      </c>
      <c r="N2954">
        <v>113.92</v>
      </c>
      <c r="O2954">
        <v>140</v>
      </c>
      <c r="P2954">
        <v>172</v>
      </c>
      <c r="Q2954">
        <v>202</v>
      </c>
      <c r="R2954">
        <v>233</v>
      </c>
      <c r="W2954">
        <v>49540</v>
      </c>
      <c r="X2954">
        <v>1621</v>
      </c>
      <c r="Y2954">
        <v>84</v>
      </c>
      <c r="Z2954">
        <v>229.74</v>
      </c>
      <c r="AA2954">
        <v>280</v>
      </c>
      <c r="AB2954">
        <v>328</v>
      </c>
      <c r="AC2954">
        <v>1191</v>
      </c>
      <c r="AD2954">
        <v>1477</v>
      </c>
    </row>
    <row r="2955" spans="1:30" x14ac:dyDescent="0.25">
      <c r="A2955">
        <v>45766</v>
      </c>
      <c r="B2955">
        <v>1704</v>
      </c>
      <c r="C2955">
        <v>165</v>
      </c>
      <c r="D2955">
        <v>241.27</v>
      </c>
      <c r="E2955">
        <v>282</v>
      </c>
      <c r="F2955">
        <v>332</v>
      </c>
      <c r="G2955">
        <v>1288</v>
      </c>
      <c r="H2955">
        <v>1528</v>
      </c>
      <c r="K2955">
        <v>4336</v>
      </c>
      <c r="L2955">
        <v>1333</v>
      </c>
      <c r="M2955">
        <v>85</v>
      </c>
      <c r="N2955">
        <v>115.29</v>
      </c>
      <c r="O2955">
        <v>141</v>
      </c>
      <c r="P2955">
        <v>169</v>
      </c>
      <c r="Q2955">
        <v>1147</v>
      </c>
      <c r="R2955">
        <v>1333</v>
      </c>
      <c r="W2955">
        <v>50102</v>
      </c>
      <c r="X2955">
        <v>1704</v>
      </c>
      <c r="Y2955">
        <v>85</v>
      </c>
      <c r="Z2955">
        <v>230.37</v>
      </c>
      <c r="AA2955">
        <v>280</v>
      </c>
      <c r="AB2955">
        <v>331</v>
      </c>
      <c r="AC2955">
        <v>1284</v>
      </c>
      <c r="AD2955">
        <v>1528</v>
      </c>
    </row>
    <row r="2956" spans="1:30" x14ac:dyDescent="0.25">
      <c r="A2956">
        <v>45499</v>
      </c>
      <c r="B2956">
        <v>1605</v>
      </c>
      <c r="C2956">
        <v>171</v>
      </c>
      <c r="D2956">
        <v>241.02</v>
      </c>
      <c r="E2956">
        <v>281</v>
      </c>
      <c r="F2956">
        <v>331</v>
      </c>
      <c r="G2956">
        <v>1268</v>
      </c>
      <c r="H2956">
        <v>1464</v>
      </c>
      <c r="K2956">
        <v>4543</v>
      </c>
      <c r="L2956">
        <v>1325</v>
      </c>
      <c r="M2956">
        <v>85</v>
      </c>
      <c r="N2956">
        <v>115.62</v>
      </c>
      <c r="O2956">
        <v>141</v>
      </c>
      <c r="P2956">
        <v>173</v>
      </c>
      <c r="Q2956">
        <v>1170</v>
      </c>
      <c r="R2956">
        <v>1325</v>
      </c>
      <c r="W2956">
        <v>50042</v>
      </c>
      <c r="X2956">
        <v>1605</v>
      </c>
      <c r="Y2956">
        <v>85</v>
      </c>
      <c r="Z2956">
        <v>229.64</v>
      </c>
      <c r="AA2956">
        <v>279</v>
      </c>
      <c r="AB2956">
        <v>329</v>
      </c>
      <c r="AC2956">
        <v>1258</v>
      </c>
      <c r="AD2956">
        <v>1464</v>
      </c>
    </row>
    <row r="2957" spans="1:30" x14ac:dyDescent="0.25">
      <c r="A2957">
        <v>45588</v>
      </c>
      <c r="B2957">
        <v>3657</v>
      </c>
      <c r="C2957">
        <v>166</v>
      </c>
      <c r="D2957">
        <v>240.68</v>
      </c>
      <c r="E2957">
        <v>281</v>
      </c>
      <c r="F2957">
        <v>330</v>
      </c>
      <c r="G2957">
        <v>1227</v>
      </c>
      <c r="H2957">
        <v>1508</v>
      </c>
      <c r="K2957">
        <v>4461</v>
      </c>
      <c r="L2957">
        <v>1291</v>
      </c>
      <c r="M2957">
        <v>85</v>
      </c>
      <c r="N2957">
        <v>116.61</v>
      </c>
      <c r="O2957">
        <v>142</v>
      </c>
      <c r="P2957">
        <v>174</v>
      </c>
      <c r="Q2957">
        <v>1264</v>
      </c>
      <c r="R2957">
        <v>1291</v>
      </c>
      <c r="W2957">
        <v>50051</v>
      </c>
      <c r="X2957">
        <v>3657</v>
      </c>
      <c r="Y2957">
        <v>85</v>
      </c>
      <c r="Z2957">
        <v>229.62</v>
      </c>
      <c r="AA2957">
        <v>279</v>
      </c>
      <c r="AB2957">
        <v>328</v>
      </c>
      <c r="AC2957">
        <v>1235</v>
      </c>
      <c r="AD2957">
        <v>1508</v>
      </c>
    </row>
    <row r="2958" spans="1:30" x14ac:dyDescent="0.25">
      <c r="A2958">
        <v>45671</v>
      </c>
      <c r="B2958">
        <v>1669</v>
      </c>
      <c r="C2958">
        <v>165</v>
      </c>
      <c r="D2958">
        <v>240.75</v>
      </c>
      <c r="E2958">
        <v>282</v>
      </c>
      <c r="F2958">
        <v>331</v>
      </c>
      <c r="G2958">
        <v>1278</v>
      </c>
      <c r="H2958">
        <v>1494</v>
      </c>
      <c r="K2958">
        <v>4482</v>
      </c>
      <c r="L2958">
        <v>1352</v>
      </c>
      <c r="M2958">
        <v>86</v>
      </c>
      <c r="N2958">
        <v>115.23</v>
      </c>
      <c r="O2958">
        <v>140</v>
      </c>
      <c r="P2958">
        <v>174</v>
      </c>
      <c r="Q2958">
        <v>1178</v>
      </c>
      <c r="R2958">
        <v>1352</v>
      </c>
      <c r="W2958">
        <v>50152</v>
      </c>
      <c r="X2958">
        <v>1669</v>
      </c>
      <c r="Y2958">
        <v>86</v>
      </c>
      <c r="Z2958">
        <v>229.53</v>
      </c>
      <c r="AA2958">
        <v>280</v>
      </c>
      <c r="AB2958">
        <v>329</v>
      </c>
      <c r="AC2958">
        <v>1276</v>
      </c>
      <c r="AD2958">
        <v>1494</v>
      </c>
    </row>
    <row r="2959" spans="1:30" x14ac:dyDescent="0.25">
      <c r="A2959">
        <v>45421</v>
      </c>
      <c r="B2959">
        <v>1566</v>
      </c>
      <c r="C2959">
        <v>166</v>
      </c>
      <c r="D2959">
        <v>240.76</v>
      </c>
      <c r="E2959">
        <v>282</v>
      </c>
      <c r="F2959">
        <v>331</v>
      </c>
      <c r="G2959">
        <v>1267</v>
      </c>
      <c r="H2959">
        <v>1434</v>
      </c>
      <c r="K2959">
        <v>4408</v>
      </c>
      <c r="L2959">
        <v>1394</v>
      </c>
      <c r="M2959">
        <v>86</v>
      </c>
      <c r="N2959">
        <v>115.75</v>
      </c>
      <c r="O2959">
        <v>141</v>
      </c>
      <c r="P2959">
        <v>175</v>
      </c>
      <c r="Q2959">
        <v>1113</v>
      </c>
      <c r="R2959">
        <v>1394</v>
      </c>
      <c r="W2959">
        <v>49830</v>
      </c>
      <c r="X2959">
        <v>1566</v>
      </c>
      <c r="Y2959">
        <v>86</v>
      </c>
      <c r="Z2959">
        <v>229.7</v>
      </c>
      <c r="AA2959">
        <v>280</v>
      </c>
      <c r="AB2959">
        <v>330</v>
      </c>
      <c r="AC2959">
        <v>1261</v>
      </c>
      <c r="AD2959">
        <v>1434</v>
      </c>
    </row>
    <row r="2960" spans="1:30" x14ac:dyDescent="0.25">
      <c r="A2960">
        <v>45697</v>
      </c>
      <c r="B2960">
        <v>1663</v>
      </c>
      <c r="C2960">
        <v>168</v>
      </c>
      <c r="D2960">
        <v>240.98</v>
      </c>
      <c r="E2960">
        <v>282</v>
      </c>
      <c r="F2960">
        <v>329</v>
      </c>
      <c r="G2960">
        <v>1256</v>
      </c>
      <c r="H2960">
        <v>1499</v>
      </c>
      <c r="K2960">
        <v>4397</v>
      </c>
      <c r="L2960">
        <v>1464</v>
      </c>
      <c r="M2960">
        <v>85</v>
      </c>
      <c r="N2960">
        <v>115.37</v>
      </c>
      <c r="O2960">
        <v>141</v>
      </c>
      <c r="P2960">
        <v>173</v>
      </c>
      <c r="Q2960">
        <v>1144</v>
      </c>
      <c r="R2960">
        <v>1464</v>
      </c>
      <c r="W2960">
        <v>50094</v>
      </c>
      <c r="X2960">
        <v>1663</v>
      </c>
      <c r="Y2960">
        <v>85</v>
      </c>
      <c r="Z2960">
        <v>229.95</v>
      </c>
      <c r="AA2960">
        <v>280</v>
      </c>
      <c r="AB2960">
        <v>328</v>
      </c>
      <c r="AC2960">
        <v>1255</v>
      </c>
      <c r="AD2960">
        <v>1499</v>
      </c>
    </row>
    <row r="2961" spans="1:30" x14ac:dyDescent="0.25">
      <c r="A2961">
        <v>45585</v>
      </c>
      <c r="B2961">
        <v>1929</v>
      </c>
      <c r="C2961">
        <v>169</v>
      </c>
      <c r="D2961">
        <v>241.11</v>
      </c>
      <c r="E2961">
        <v>282</v>
      </c>
      <c r="F2961">
        <v>331</v>
      </c>
      <c r="G2961">
        <v>1232</v>
      </c>
      <c r="H2961">
        <v>1554</v>
      </c>
      <c r="K2961">
        <v>4411</v>
      </c>
      <c r="L2961">
        <v>1207</v>
      </c>
      <c r="M2961">
        <v>86</v>
      </c>
      <c r="N2961">
        <v>114.93</v>
      </c>
      <c r="O2961">
        <v>141</v>
      </c>
      <c r="P2961">
        <v>175</v>
      </c>
      <c r="Q2961">
        <v>318</v>
      </c>
      <c r="R2961">
        <v>1207</v>
      </c>
      <c r="W2961">
        <v>49996</v>
      </c>
      <c r="X2961">
        <v>1929</v>
      </c>
      <c r="Y2961">
        <v>86</v>
      </c>
      <c r="Z2961">
        <v>229.98</v>
      </c>
      <c r="AA2961">
        <v>280</v>
      </c>
      <c r="AB2961">
        <v>329</v>
      </c>
      <c r="AC2961">
        <v>1212</v>
      </c>
      <c r="AD2961">
        <v>1554</v>
      </c>
    </row>
    <row r="2962" spans="1:30" x14ac:dyDescent="0.25">
      <c r="A2962">
        <v>45473</v>
      </c>
      <c r="B2962">
        <v>1535</v>
      </c>
      <c r="C2962">
        <v>168</v>
      </c>
      <c r="D2962">
        <v>240.42</v>
      </c>
      <c r="E2962">
        <v>282</v>
      </c>
      <c r="F2962">
        <v>329</v>
      </c>
      <c r="G2962">
        <v>1210</v>
      </c>
      <c r="H2962">
        <v>1462</v>
      </c>
      <c r="K2962">
        <v>4485</v>
      </c>
      <c r="L2962">
        <v>1369</v>
      </c>
      <c r="M2962">
        <v>86</v>
      </c>
      <c r="N2962">
        <v>115.15</v>
      </c>
      <c r="O2962">
        <v>140</v>
      </c>
      <c r="P2962">
        <v>171</v>
      </c>
      <c r="Q2962">
        <v>1132</v>
      </c>
      <c r="R2962">
        <v>1369</v>
      </c>
      <c r="W2962">
        <v>49958</v>
      </c>
      <c r="X2962">
        <v>1535</v>
      </c>
      <c r="Y2962">
        <v>86</v>
      </c>
      <c r="Z2962">
        <v>229.17</v>
      </c>
      <c r="AA2962">
        <v>280</v>
      </c>
      <c r="AB2962">
        <v>327</v>
      </c>
      <c r="AC2962">
        <v>1199</v>
      </c>
      <c r="AD2962">
        <v>1462</v>
      </c>
    </row>
    <row r="2963" spans="1:30" x14ac:dyDescent="0.25">
      <c r="A2963">
        <v>45533</v>
      </c>
      <c r="B2963">
        <v>6659</v>
      </c>
      <c r="C2963">
        <v>170</v>
      </c>
      <c r="D2963">
        <v>240.89</v>
      </c>
      <c r="E2963">
        <v>282</v>
      </c>
      <c r="F2963">
        <v>330</v>
      </c>
      <c r="G2963">
        <v>1282</v>
      </c>
      <c r="H2963">
        <v>1545</v>
      </c>
      <c r="K2963">
        <v>4487</v>
      </c>
      <c r="L2963">
        <v>1235</v>
      </c>
      <c r="M2963">
        <v>85</v>
      </c>
      <c r="N2963">
        <v>114.49</v>
      </c>
      <c r="O2963">
        <v>141</v>
      </c>
      <c r="P2963">
        <v>172</v>
      </c>
      <c r="Q2963">
        <v>292</v>
      </c>
      <c r="R2963">
        <v>1235</v>
      </c>
      <c r="W2963">
        <v>50020</v>
      </c>
      <c r="X2963">
        <v>6659</v>
      </c>
      <c r="Y2963">
        <v>85</v>
      </c>
      <c r="Z2963">
        <v>229.55</v>
      </c>
      <c r="AA2963">
        <v>280</v>
      </c>
      <c r="AB2963">
        <v>329</v>
      </c>
      <c r="AC2963">
        <v>1251</v>
      </c>
      <c r="AD2963">
        <v>1545</v>
      </c>
    </row>
    <row r="2964" spans="1:30" x14ac:dyDescent="0.25">
      <c r="A2964">
        <v>45809</v>
      </c>
      <c r="B2964">
        <v>3359</v>
      </c>
      <c r="C2964">
        <v>172</v>
      </c>
      <c r="D2964">
        <v>241.41</v>
      </c>
      <c r="E2964">
        <v>282</v>
      </c>
      <c r="F2964">
        <v>332</v>
      </c>
      <c r="G2964">
        <v>1203</v>
      </c>
      <c r="H2964">
        <v>1476</v>
      </c>
      <c r="K2964">
        <v>4357</v>
      </c>
      <c r="L2964">
        <v>1371</v>
      </c>
      <c r="M2964">
        <v>85</v>
      </c>
      <c r="N2964">
        <v>114.43</v>
      </c>
      <c r="O2964">
        <v>141</v>
      </c>
      <c r="P2964">
        <v>173</v>
      </c>
      <c r="Q2964">
        <v>207</v>
      </c>
      <c r="R2964">
        <v>1371</v>
      </c>
      <c r="W2964">
        <v>50164</v>
      </c>
      <c r="X2964">
        <v>3359</v>
      </c>
      <c r="Y2964">
        <v>85</v>
      </c>
      <c r="Z2964">
        <v>230.38</v>
      </c>
      <c r="AA2964">
        <v>280</v>
      </c>
      <c r="AB2964">
        <v>330</v>
      </c>
      <c r="AC2964">
        <v>1195</v>
      </c>
      <c r="AD2964">
        <v>1476</v>
      </c>
    </row>
    <row r="2965" spans="1:30" x14ac:dyDescent="0.25">
      <c r="A2965">
        <v>45436</v>
      </c>
      <c r="B2965">
        <v>1560</v>
      </c>
      <c r="C2965">
        <v>162</v>
      </c>
      <c r="D2965">
        <v>240.48</v>
      </c>
      <c r="E2965">
        <v>282</v>
      </c>
      <c r="F2965">
        <v>331</v>
      </c>
      <c r="G2965">
        <v>1206</v>
      </c>
      <c r="H2965">
        <v>1466</v>
      </c>
      <c r="K2965">
        <v>4538</v>
      </c>
      <c r="L2965">
        <v>1368</v>
      </c>
      <c r="M2965">
        <v>86</v>
      </c>
      <c r="N2965">
        <v>116.28</v>
      </c>
      <c r="O2965">
        <v>142</v>
      </c>
      <c r="P2965">
        <v>172</v>
      </c>
      <c r="Q2965">
        <v>1219</v>
      </c>
      <c r="R2965">
        <v>1368</v>
      </c>
      <c r="W2965">
        <v>49976</v>
      </c>
      <c r="X2965">
        <v>1560</v>
      </c>
      <c r="Y2965">
        <v>86</v>
      </c>
      <c r="Z2965">
        <v>229.2</v>
      </c>
      <c r="AA2965">
        <v>280</v>
      </c>
      <c r="AB2965">
        <v>329</v>
      </c>
      <c r="AC2965">
        <v>1213</v>
      </c>
      <c r="AD2965">
        <v>1466</v>
      </c>
    </row>
    <row r="2966" spans="1:30" x14ac:dyDescent="0.25">
      <c r="A2966">
        <v>45337</v>
      </c>
      <c r="B2966">
        <v>1553</v>
      </c>
      <c r="C2966">
        <v>167</v>
      </c>
      <c r="D2966">
        <v>240.54</v>
      </c>
      <c r="E2966">
        <v>282</v>
      </c>
      <c r="F2966">
        <v>331</v>
      </c>
      <c r="G2966">
        <v>1249</v>
      </c>
      <c r="H2966">
        <v>1471</v>
      </c>
      <c r="K2966">
        <v>4512</v>
      </c>
      <c r="L2966">
        <v>892</v>
      </c>
      <c r="M2966">
        <v>84</v>
      </c>
      <c r="N2966">
        <v>113.86</v>
      </c>
      <c r="O2966">
        <v>141</v>
      </c>
      <c r="P2966">
        <v>172</v>
      </c>
      <c r="Q2966">
        <v>191</v>
      </c>
      <c r="R2966">
        <v>892</v>
      </c>
      <c r="W2966">
        <v>49846</v>
      </c>
      <c r="X2966">
        <v>1553</v>
      </c>
      <c r="Y2966">
        <v>84</v>
      </c>
      <c r="Z2966">
        <v>229.08</v>
      </c>
      <c r="AA2966">
        <v>280</v>
      </c>
      <c r="AB2966">
        <v>329</v>
      </c>
      <c r="AC2966">
        <v>1232</v>
      </c>
      <c r="AD2966">
        <v>1471</v>
      </c>
    </row>
    <row r="2967" spans="1:30" x14ac:dyDescent="0.25">
      <c r="A2967">
        <v>45635</v>
      </c>
      <c r="B2967">
        <v>1803</v>
      </c>
      <c r="C2967">
        <v>168</v>
      </c>
      <c r="D2967">
        <v>240.45</v>
      </c>
      <c r="E2967">
        <v>282</v>
      </c>
      <c r="F2967">
        <v>330</v>
      </c>
      <c r="G2967">
        <v>1286</v>
      </c>
      <c r="H2967">
        <v>1493</v>
      </c>
      <c r="K2967">
        <v>4594</v>
      </c>
      <c r="L2967">
        <v>1403</v>
      </c>
      <c r="M2967">
        <v>86</v>
      </c>
      <c r="N2967">
        <v>115.3</v>
      </c>
      <c r="O2967">
        <v>141</v>
      </c>
      <c r="P2967">
        <v>177</v>
      </c>
      <c r="Q2967">
        <v>1114</v>
      </c>
      <c r="R2967">
        <v>1403</v>
      </c>
      <c r="W2967">
        <v>50230</v>
      </c>
      <c r="X2967">
        <v>1803</v>
      </c>
      <c r="Y2967">
        <v>86</v>
      </c>
      <c r="Z2967">
        <v>229.01</v>
      </c>
      <c r="AA2967">
        <v>279</v>
      </c>
      <c r="AB2967">
        <v>328</v>
      </c>
      <c r="AC2967">
        <v>1285</v>
      </c>
      <c r="AD2967">
        <v>1493</v>
      </c>
    </row>
    <row r="2968" spans="1:30" x14ac:dyDescent="0.25">
      <c r="A2968">
        <v>45484</v>
      </c>
      <c r="B2968">
        <v>2541</v>
      </c>
      <c r="C2968">
        <v>163</v>
      </c>
      <c r="D2968">
        <v>240.89</v>
      </c>
      <c r="E2968">
        <v>282</v>
      </c>
      <c r="F2968">
        <v>329</v>
      </c>
      <c r="G2968">
        <v>1310</v>
      </c>
      <c r="H2968">
        <v>1547</v>
      </c>
      <c r="K2968">
        <v>4427</v>
      </c>
      <c r="L2968">
        <v>1231</v>
      </c>
      <c r="M2968">
        <v>84</v>
      </c>
      <c r="N2968">
        <v>114.61</v>
      </c>
      <c r="O2968">
        <v>141</v>
      </c>
      <c r="P2968">
        <v>171</v>
      </c>
      <c r="Q2968">
        <v>200</v>
      </c>
      <c r="R2968">
        <v>1231</v>
      </c>
      <c r="W2968">
        <v>49915</v>
      </c>
      <c r="X2968">
        <v>2541</v>
      </c>
      <c r="Y2968">
        <v>84</v>
      </c>
      <c r="Z2968">
        <v>229.69</v>
      </c>
      <c r="AA2968">
        <v>279</v>
      </c>
      <c r="AB2968">
        <v>328</v>
      </c>
      <c r="AC2968">
        <v>1282</v>
      </c>
      <c r="AD2968">
        <v>1547</v>
      </c>
    </row>
    <row r="2969" spans="1:30" x14ac:dyDescent="0.25">
      <c r="A2969">
        <v>45881</v>
      </c>
      <c r="B2969">
        <v>5215</v>
      </c>
      <c r="C2969">
        <v>168</v>
      </c>
      <c r="D2969">
        <v>240.65</v>
      </c>
      <c r="E2969">
        <v>281</v>
      </c>
      <c r="F2969">
        <v>332</v>
      </c>
      <c r="G2969">
        <v>1252</v>
      </c>
      <c r="H2969">
        <v>1573</v>
      </c>
      <c r="K2969">
        <v>4413</v>
      </c>
      <c r="L2969">
        <v>1075</v>
      </c>
      <c r="M2969">
        <v>86</v>
      </c>
      <c r="N2969">
        <v>113.07</v>
      </c>
      <c r="O2969">
        <v>139</v>
      </c>
      <c r="P2969">
        <v>169</v>
      </c>
      <c r="Q2969">
        <v>211</v>
      </c>
      <c r="R2969">
        <v>1075</v>
      </c>
      <c r="W2969">
        <v>50293</v>
      </c>
      <c r="X2969">
        <v>5215</v>
      </c>
      <c r="Y2969">
        <v>86</v>
      </c>
      <c r="Z2969">
        <v>229.45</v>
      </c>
      <c r="AA2969">
        <v>279</v>
      </c>
      <c r="AB2969">
        <v>330</v>
      </c>
      <c r="AC2969">
        <v>1239</v>
      </c>
      <c r="AD2969">
        <v>1573</v>
      </c>
    </row>
    <row r="2970" spans="1:30" x14ac:dyDescent="0.25">
      <c r="A2970">
        <v>45728</v>
      </c>
      <c r="B2970">
        <v>3493</v>
      </c>
      <c r="C2970">
        <v>167</v>
      </c>
      <c r="D2970">
        <v>241</v>
      </c>
      <c r="E2970">
        <v>281</v>
      </c>
      <c r="F2970">
        <v>332</v>
      </c>
      <c r="G2970">
        <v>1300</v>
      </c>
      <c r="H2970">
        <v>1521</v>
      </c>
      <c r="K2970">
        <v>4491</v>
      </c>
      <c r="L2970">
        <v>1274</v>
      </c>
      <c r="M2970">
        <v>85</v>
      </c>
      <c r="N2970">
        <v>114.07</v>
      </c>
      <c r="O2970">
        <v>139</v>
      </c>
      <c r="P2970">
        <v>171</v>
      </c>
      <c r="Q2970">
        <v>216</v>
      </c>
      <c r="R2970">
        <v>1274</v>
      </c>
      <c r="W2970">
        <v>50216</v>
      </c>
      <c r="X2970">
        <v>3493</v>
      </c>
      <c r="Y2970">
        <v>85</v>
      </c>
      <c r="Z2970">
        <v>229.65</v>
      </c>
      <c r="AA2970">
        <v>279</v>
      </c>
      <c r="AB2970">
        <v>330</v>
      </c>
      <c r="AC2970">
        <v>1280</v>
      </c>
      <c r="AD2970">
        <v>1521</v>
      </c>
    </row>
    <row r="2971" spans="1:30" x14ac:dyDescent="0.25">
      <c r="A2971">
        <v>45333</v>
      </c>
      <c r="B2971">
        <v>1559</v>
      </c>
      <c r="C2971">
        <v>168</v>
      </c>
      <c r="D2971">
        <v>240.7</v>
      </c>
      <c r="E2971">
        <v>281</v>
      </c>
      <c r="F2971">
        <v>330</v>
      </c>
      <c r="G2971">
        <v>1260</v>
      </c>
      <c r="H2971">
        <v>1430</v>
      </c>
      <c r="K2971">
        <v>4446</v>
      </c>
      <c r="L2971">
        <v>1299</v>
      </c>
      <c r="M2971">
        <v>86</v>
      </c>
      <c r="N2971">
        <v>114.55</v>
      </c>
      <c r="O2971">
        <v>140</v>
      </c>
      <c r="P2971">
        <v>171</v>
      </c>
      <c r="Q2971">
        <v>1123</v>
      </c>
      <c r="R2971">
        <v>1299</v>
      </c>
      <c r="W2971">
        <v>49781</v>
      </c>
      <c r="X2971">
        <v>1559</v>
      </c>
      <c r="Y2971">
        <v>86</v>
      </c>
      <c r="Z2971">
        <v>229.43</v>
      </c>
      <c r="AA2971">
        <v>279</v>
      </c>
      <c r="AB2971">
        <v>328</v>
      </c>
      <c r="AC2971">
        <v>1238</v>
      </c>
      <c r="AD2971">
        <v>1430</v>
      </c>
    </row>
    <row r="2972" spans="1:30" x14ac:dyDescent="0.25">
      <c r="A2972">
        <v>45574</v>
      </c>
      <c r="B2972">
        <v>1524</v>
      </c>
      <c r="C2972">
        <v>170</v>
      </c>
      <c r="D2972">
        <v>241.09</v>
      </c>
      <c r="E2972">
        <v>282</v>
      </c>
      <c r="F2972">
        <v>332</v>
      </c>
      <c r="G2972">
        <v>1275</v>
      </c>
      <c r="H2972">
        <v>1478</v>
      </c>
      <c r="K2972">
        <v>4387</v>
      </c>
      <c r="L2972">
        <v>1251</v>
      </c>
      <c r="M2972">
        <v>86</v>
      </c>
      <c r="N2972">
        <v>114.49</v>
      </c>
      <c r="O2972">
        <v>140</v>
      </c>
      <c r="P2972">
        <v>172</v>
      </c>
      <c r="Q2972">
        <v>242</v>
      </c>
      <c r="R2972">
        <v>1251</v>
      </c>
      <c r="W2972">
        <v>49959</v>
      </c>
      <c r="X2972">
        <v>1524</v>
      </c>
      <c r="Y2972">
        <v>86</v>
      </c>
      <c r="Z2972">
        <v>229.97</v>
      </c>
      <c r="AA2972">
        <v>279</v>
      </c>
      <c r="AB2972">
        <v>330</v>
      </c>
      <c r="AC2972">
        <v>1262</v>
      </c>
      <c r="AD2972">
        <v>1478</v>
      </c>
    </row>
    <row r="2973" spans="1:30" x14ac:dyDescent="0.25">
      <c r="A2973">
        <v>45700</v>
      </c>
      <c r="B2973">
        <v>1600</v>
      </c>
      <c r="C2973">
        <v>159</v>
      </c>
      <c r="D2973">
        <v>241.56</v>
      </c>
      <c r="E2973">
        <v>282</v>
      </c>
      <c r="F2973">
        <v>331</v>
      </c>
      <c r="G2973">
        <v>1285</v>
      </c>
      <c r="H2973">
        <v>1493</v>
      </c>
      <c r="K2973">
        <v>4451</v>
      </c>
      <c r="L2973">
        <v>1241</v>
      </c>
      <c r="M2973">
        <v>86</v>
      </c>
      <c r="N2973">
        <v>115.12</v>
      </c>
      <c r="O2973">
        <v>140</v>
      </c>
      <c r="P2973">
        <v>172</v>
      </c>
      <c r="Q2973">
        <v>1097</v>
      </c>
      <c r="R2973">
        <v>1241</v>
      </c>
      <c r="W2973">
        <v>50152</v>
      </c>
      <c r="X2973">
        <v>1600</v>
      </c>
      <c r="Y2973">
        <v>86</v>
      </c>
      <c r="Z2973">
        <v>230.34</v>
      </c>
      <c r="AA2973">
        <v>280</v>
      </c>
      <c r="AB2973">
        <v>330</v>
      </c>
      <c r="AC2973">
        <v>1277</v>
      </c>
      <c r="AD2973">
        <v>1493</v>
      </c>
    </row>
    <row r="2974" spans="1:30" x14ac:dyDescent="0.25">
      <c r="A2974">
        <v>45589</v>
      </c>
      <c r="B2974">
        <v>1760</v>
      </c>
      <c r="C2974">
        <v>164</v>
      </c>
      <c r="D2974">
        <v>240.52</v>
      </c>
      <c r="E2974">
        <v>281</v>
      </c>
      <c r="F2974">
        <v>331</v>
      </c>
      <c r="G2974">
        <v>1262</v>
      </c>
      <c r="H2974">
        <v>1543</v>
      </c>
      <c r="K2974">
        <v>4480</v>
      </c>
      <c r="L2974">
        <v>1349</v>
      </c>
      <c r="M2974">
        <v>84</v>
      </c>
      <c r="N2974">
        <v>114.22</v>
      </c>
      <c r="O2974">
        <v>139</v>
      </c>
      <c r="P2974">
        <v>168</v>
      </c>
      <c r="Q2974">
        <v>221</v>
      </c>
      <c r="R2974">
        <v>1349</v>
      </c>
      <c r="W2974">
        <v>50070</v>
      </c>
      <c r="X2974">
        <v>1760</v>
      </c>
      <c r="Y2974">
        <v>84</v>
      </c>
      <c r="Z2974">
        <v>229.21</v>
      </c>
      <c r="AA2974">
        <v>279</v>
      </c>
      <c r="AB2974">
        <v>329</v>
      </c>
      <c r="AC2974">
        <v>1256</v>
      </c>
      <c r="AD2974">
        <v>1543</v>
      </c>
    </row>
    <row r="2975" spans="1:30" x14ac:dyDescent="0.25">
      <c r="A2975">
        <v>45901</v>
      </c>
      <c r="B2975">
        <v>1642</v>
      </c>
      <c r="C2975">
        <v>170</v>
      </c>
      <c r="D2975">
        <v>240.23</v>
      </c>
      <c r="E2975">
        <v>281</v>
      </c>
      <c r="F2975">
        <v>329</v>
      </c>
      <c r="G2975">
        <v>1221</v>
      </c>
      <c r="H2975">
        <v>1475</v>
      </c>
      <c r="K2975">
        <v>4496</v>
      </c>
      <c r="L2975">
        <v>1290</v>
      </c>
      <c r="M2975">
        <v>86</v>
      </c>
      <c r="N2975">
        <v>114.74</v>
      </c>
      <c r="O2975">
        <v>140</v>
      </c>
      <c r="P2975">
        <v>168</v>
      </c>
      <c r="Q2975">
        <v>1016</v>
      </c>
      <c r="R2975">
        <v>1290</v>
      </c>
      <c r="W2975">
        <v>50397</v>
      </c>
      <c r="X2975">
        <v>1642</v>
      </c>
      <c r="Y2975">
        <v>86</v>
      </c>
      <c r="Z2975">
        <v>229.03</v>
      </c>
      <c r="AA2975">
        <v>279</v>
      </c>
      <c r="AB2975">
        <v>327</v>
      </c>
      <c r="AC2975">
        <v>1217</v>
      </c>
      <c r="AD2975">
        <v>1475</v>
      </c>
    </row>
    <row r="2976" spans="1:30" x14ac:dyDescent="0.25">
      <c r="A2976">
        <v>45602</v>
      </c>
      <c r="B2976">
        <v>2487</v>
      </c>
      <c r="C2976">
        <v>172</v>
      </c>
      <c r="D2976">
        <v>240.39</v>
      </c>
      <c r="E2976">
        <v>281</v>
      </c>
      <c r="F2976">
        <v>332</v>
      </c>
      <c r="G2976">
        <v>1297</v>
      </c>
      <c r="H2976">
        <v>1485</v>
      </c>
      <c r="K2976">
        <v>4375</v>
      </c>
      <c r="L2976">
        <v>1390</v>
      </c>
      <c r="M2976">
        <v>82</v>
      </c>
      <c r="N2976">
        <v>114.52</v>
      </c>
      <c r="O2976">
        <v>140</v>
      </c>
      <c r="P2976">
        <v>172</v>
      </c>
      <c r="Q2976">
        <v>538</v>
      </c>
      <c r="R2976">
        <v>1390</v>
      </c>
      <c r="W2976">
        <v>49976</v>
      </c>
      <c r="X2976">
        <v>2487</v>
      </c>
      <c r="Y2976">
        <v>82</v>
      </c>
      <c r="Z2976">
        <v>229.37</v>
      </c>
      <c r="AA2976">
        <v>279</v>
      </c>
      <c r="AB2976">
        <v>330</v>
      </c>
      <c r="AC2976">
        <v>1278</v>
      </c>
      <c r="AD2976">
        <v>1485</v>
      </c>
    </row>
    <row r="2977" spans="1:30" x14ac:dyDescent="0.25">
      <c r="A2977">
        <v>45548</v>
      </c>
      <c r="B2977">
        <v>1607</v>
      </c>
      <c r="C2977">
        <v>168</v>
      </c>
      <c r="D2977">
        <v>239.87</v>
      </c>
      <c r="E2977">
        <v>281</v>
      </c>
      <c r="F2977">
        <v>329</v>
      </c>
      <c r="G2977">
        <v>1275</v>
      </c>
      <c r="H2977">
        <v>1462</v>
      </c>
      <c r="K2977">
        <v>4439</v>
      </c>
      <c r="L2977">
        <v>1284</v>
      </c>
      <c r="M2977">
        <v>84</v>
      </c>
      <c r="N2977">
        <v>114.9</v>
      </c>
      <c r="O2977">
        <v>141</v>
      </c>
      <c r="P2977">
        <v>176</v>
      </c>
      <c r="Q2977">
        <v>469</v>
      </c>
      <c r="R2977">
        <v>1284</v>
      </c>
      <c r="W2977">
        <v>49987</v>
      </c>
      <c r="X2977">
        <v>1607</v>
      </c>
      <c r="Y2977">
        <v>84</v>
      </c>
      <c r="Z2977">
        <v>228.77</v>
      </c>
      <c r="AA2977">
        <v>279</v>
      </c>
      <c r="AB2977">
        <v>328</v>
      </c>
      <c r="AC2977">
        <v>1259</v>
      </c>
      <c r="AD2977">
        <v>1462</v>
      </c>
    </row>
    <row r="2978" spans="1:30" x14ac:dyDescent="0.25">
      <c r="A2978">
        <v>45348</v>
      </c>
      <c r="B2978">
        <v>1667</v>
      </c>
      <c r="C2978">
        <v>165</v>
      </c>
      <c r="D2978">
        <v>240.39</v>
      </c>
      <c r="E2978">
        <v>281</v>
      </c>
      <c r="F2978">
        <v>330</v>
      </c>
      <c r="G2978">
        <v>1314</v>
      </c>
      <c r="H2978">
        <v>1501</v>
      </c>
      <c r="K2978">
        <v>4419</v>
      </c>
      <c r="L2978">
        <v>1271</v>
      </c>
      <c r="M2978">
        <v>85</v>
      </c>
      <c r="N2978">
        <v>115.15</v>
      </c>
      <c r="O2978">
        <v>141</v>
      </c>
      <c r="P2978">
        <v>172</v>
      </c>
      <c r="Q2978">
        <v>1062</v>
      </c>
      <c r="R2978">
        <v>1271</v>
      </c>
      <c r="W2978">
        <v>49767</v>
      </c>
      <c r="X2978">
        <v>1667</v>
      </c>
      <c r="Y2978">
        <v>85</v>
      </c>
      <c r="Z2978">
        <v>229.27</v>
      </c>
      <c r="AA2978">
        <v>279</v>
      </c>
      <c r="AB2978">
        <v>328</v>
      </c>
      <c r="AC2978">
        <v>1298</v>
      </c>
      <c r="AD2978">
        <v>1501</v>
      </c>
    </row>
    <row r="2979" spans="1:30" x14ac:dyDescent="0.25">
      <c r="A2979">
        <v>45405</v>
      </c>
      <c r="B2979">
        <v>1508</v>
      </c>
      <c r="C2979">
        <v>168</v>
      </c>
      <c r="D2979">
        <v>241.67</v>
      </c>
      <c r="E2979">
        <v>283</v>
      </c>
      <c r="F2979">
        <v>333</v>
      </c>
      <c r="G2979">
        <v>1273</v>
      </c>
      <c r="H2979">
        <v>1462</v>
      </c>
      <c r="K2979">
        <v>4423</v>
      </c>
      <c r="L2979">
        <v>1523</v>
      </c>
      <c r="M2979">
        <v>85</v>
      </c>
      <c r="N2979">
        <v>115.24</v>
      </c>
      <c r="O2979">
        <v>141</v>
      </c>
      <c r="P2979">
        <v>171</v>
      </c>
      <c r="Q2979">
        <v>1237</v>
      </c>
      <c r="R2979">
        <v>1523</v>
      </c>
      <c r="W2979">
        <v>49827</v>
      </c>
      <c r="X2979">
        <v>1523</v>
      </c>
      <c r="Y2979">
        <v>85</v>
      </c>
      <c r="Z2979">
        <v>230.45</v>
      </c>
      <c r="AA2979">
        <v>281</v>
      </c>
      <c r="AB2979">
        <v>332</v>
      </c>
      <c r="AC2979">
        <v>1262</v>
      </c>
      <c r="AD2979">
        <v>1471</v>
      </c>
    </row>
    <row r="2980" spans="1:30" x14ac:dyDescent="0.25">
      <c r="A2980">
        <v>45616</v>
      </c>
      <c r="B2980">
        <v>1572</v>
      </c>
      <c r="C2980">
        <v>168</v>
      </c>
      <c r="D2980">
        <v>240.12</v>
      </c>
      <c r="E2980">
        <v>282</v>
      </c>
      <c r="F2980">
        <v>329</v>
      </c>
      <c r="G2980">
        <v>1220</v>
      </c>
      <c r="H2980">
        <v>1456</v>
      </c>
      <c r="K2980">
        <v>4558</v>
      </c>
      <c r="L2980">
        <v>1227</v>
      </c>
      <c r="M2980">
        <v>85</v>
      </c>
      <c r="N2980">
        <v>114.12</v>
      </c>
      <c r="O2980">
        <v>140</v>
      </c>
      <c r="P2980">
        <v>171</v>
      </c>
      <c r="Q2980">
        <v>212</v>
      </c>
      <c r="R2980">
        <v>1227</v>
      </c>
      <c r="W2980">
        <v>50174</v>
      </c>
      <c r="X2980">
        <v>1572</v>
      </c>
      <c r="Y2980">
        <v>85</v>
      </c>
      <c r="Z2980">
        <v>228.67</v>
      </c>
      <c r="AA2980">
        <v>279</v>
      </c>
      <c r="AB2980">
        <v>327</v>
      </c>
      <c r="AC2980">
        <v>1211</v>
      </c>
      <c r="AD2980">
        <v>1456</v>
      </c>
    </row>
    <row r="2981" spans="1:30" x14ac:dyDescent="0.25">
      <c r="A2981">
        <v>45980</v>
      </c>
      <c r="B2981">
        <v>7131</v>
      </c>
      <c r="C2981">
        <v>165</v>
      </c>
      <c r="D2981">
        <v>240.51</v>
      </c>
      <c r="E2981">
        <v>280</v>
      </c>
      <c r="F2981">
        <v>329</v>
      </c>
      <c r="G2981">
        <v>1267</v>
      </c>
      <c r="H2981">
        <v>1538</v>
      </c>
      <c r="K2981">
        <v>4532</v>
      </c>
      <c r="L2981">
        <v>1435</v>
      </c>
      <c r="M2981">
        <v>85</v>
      </c>
      <c r="N2981">
        <v>115.36</v>
      </c>
      <c r="O2981">
        <v>140</v>
      </c>
      <c r="P2981">
        <v>174</v>
      </c>
      <c r="Q2981">
        <v>1183</v>
      </c>
      <c r="R2981">
        <v>1435</v>
      </c>
      <c r="W2981">
        <v>50512</v>
      </c>
      <c r="X2981">
        <v>7131</v>
      </c>
      <c r="Y2981">
        <v>85</v>
      </c>
      <c r="Z2981">
        <v>229.29</v>
      </c>
      <c r="AA2981">
        <v>278</v>
      </c>
      <c r="AB2981">
        <v>327</v>
      </c>
      <c r="AC2981">
        <v>1259</v>
      </c>
      <c r="AD2981">
        <v>1538</v>
      </c>
    </row>
    <row r="2982" spans="1:30" x14ac:dyDescent="0.25">
      <c r="A2982">
        <v>45959</v>
      </c>
      <c r="B2982">
        <v>1711</v>
      </c>
      <c r="C2982">
        <v>171</v>
      </c>
      <c r="D2982">
        <v>240.91</v>
      </c>
      <c r="E2982">
        <v>281</v>
      </c>
      <c r="F2982">
        <v>329</v>
      </c>
      <c r="G2982">
        <v>1291</v>
      </c>
      <c r="H2982">
        <v>1477</v>
      </c>
      <c r="K2982">
        <v>4401</v>
      </c>
      <c r="L2982">
        <v>1221</v>
      </c>
      <c r="M2982">
        <v>84</v>
      </c>
      <c r="N2982">
        <v>114.94</v>
      </c>
      <c r="O2982">
        <v>141</v>
      </c>
      <c r="P2982">
        <v>172</v>
      </c>
      <c r="Q2982">
        <v>1077</v>
      </c>
      <c r="R2982">
        <v>1221</v>
      </c>
      <c r="W2982">
        <v>50360</v>
      </c>
      <c r="X2982">
        <v>1711</v>
      </c>
      <c r="Y2982">
        <v>84</v>
      </c>
      <c r="Z2982">
        <v>229.9</v>
      </c>
      <c r="AA2982">
        <v>279</v>
      </c>
      <c r="AB2982">
        <v>328</v>
      </c>
      <c r="AC2982">
        <v>1277</v>
      </c>
      <c r="AD2982">
        <v>1477</v>
      </c>
    </row>
    <row r="2983" spans="1:30" x14ac:dyDescent="0.25">
      <c r="A2983">
        <v>45839</v>
      </c>
      <c r="B2983">
        <v>3049</v>
      </c>
      <c r="C2983">
        <v>166</v>
      </c>
      <c r="D2983">
        <v>240.71</v>
      </c>
      <c r="E2983">
        <v>282</v>
      </c>
      <c r="F2983">
        <v>331</v>
      </c>
      <c r="G2983">
        <v>1248</v>
      </c>
      <c r="H2983">
        <v>1430</v>
      </c>
      <c r="K2983">
        <v>4445</v>
      </c>
      <c r="L2983">
        <v>1324</v>
      </c>
      <c r="M2983">
        <v>84</v>
      </c>
      <c r="N2983">
        <v>113.95</v>
      </c>
      <c r="O2983">
        <v>141</v>
      </c>
      <c r="P2983">
        <v>173</v>
      </c>
      <c r="Q2983">
        <v>214</v>
      </c>
      <c r="R2983">
        <v>1324</v>
      </c>
      <c r="W2983">
        <v>50286</v>
      </c>
      <c r="X2983">
        <v>3049</v>
      </c>
      <c r="Y2983">
        <v>84</v>
      </c>
      <c r="Z2983">
        <v>229.51</v>
      </c>
      <c r="AA2983">
        <v>280</v>
      </c>
      <c r="AB2983">
        <v>329</v>
      </c>
      <c r="AC2983">
        <v>1234</v>
      </c>
      <c r="AD2983">
        <v>1430</v>
      </c>
    </row>
    <row r="2984" spans="1:30" x14ac:dyDescent="0.25">
      <c r="A2984">
        <v>45726</v>
      </c>
      <c r="B2984">
        <v>1583</v>
      </c>
      <c r="C2984">
        <v>172</v>
      </c>
      <c r="D2984">
        <v>240.25</v>
      </c>
      <c r="E2984">
        <v>281</v>
      </c>
      <c r="F2984">
        <v>331</v>
      </c>
      <c r="G2984">
        <v>1246</v>
      </c>
      <c r="H2984">
        <v>1432</v>
      </c>
      <c r="K2984">
        <v>4313</v>
      </c>
      <c r="L2984">
        <v>1272</v>
      </c>
      <c r="M2984">
        <v>85</v>
      </c>
      <c r="N2984">
        <v>114.18</v>
      </c>
      <c r="O2984">
        <v>140</v>
      </c>
      <c r="P2984">
        <v>169</v>
      </c>
      <c r="Q2984">
        <v>261</v>
      </c>
      <c r="R2984">
        <v>1272</v>
      </c>
      <c r="W2984">
        <v>50037</v>
      </c>
      <c r="X2984">
        <v>1583</v>
      </c>
      <c r="Y2984">
        <v>85</v>
      </c>
      <c r="Z2984">
        <v>229.38</v>
      </c>
      <c r="AA2984">
        <v>279</v>
      </c>
      <c r="AB2984">
        <v>329</v>
      </c>
      <c r="AC2984">
        <v>1244</v>
      </c>
      <c r="AD2984">
        <v>1432</v>
      </c>
    </row>
    <row r="2985" spans="1:30" x14ac:dyDescent="0.25">
      <c r="A2985">
        <v>45865</v>
      </c>
      <c r="B2985">
        <v>1658</v>
      </c>
      <c r="C2985">
        <v>168</v>
      </c>
      <c r="D2985">
        <v>241.13</v>
      </c>
      <c r="E2985">
        <v>283</v>
      </c>
      <c r="F2985">
        <v>332</v>
      </c>
      <c r="G2985">
        <v>1259</v>
      </c>
      <c r="H2985">
        <v>1486</v>
      </c>
      <c r="K2985">
        <v>4556</v>
      </c>
      <c r="L2985">
        <v>1434</v>
      </c>
      <c r="M2985">
        <v>87</v>
      </c>
      <c r="N2985">
        <v>114.87</v>
      </c>
      <c r="O2985">
        <v>141</v>
      </c>
      <c r="P2985">
        <v>176</v>
      </c>
      <c r="Q2985">
        <v>229</v>
      </c>
      <c r="R2985">
        <v>1434</v>
      </c>
      <c r="W2985">
        <v>50422</v>
      </c>
      <c r="X2985">
        <v>1658</v>
      </c>
      <c r="Y2985">
        <v>87</v>
      </c>
      <c r="Z2985">
        <v>229.72</v>
      </c>
      <c r="AA2985">
        <v>280</v>
      </c>
      <c r="AB2985">
        <v>330</v>
      </c>
      <c r="AC2985">
        <v>1255</v>
      </c>
      <c r="AD2985">
        <v>1486</v>
      </c>
    </row>
    <row r="2986" spans="1:30" x14ac:dyDescent="0.25">
      <c r="A2986">
        <v>45579</v>
      </c>
      <c r="B2986">
        <v>1798</v>
      </c>
      <c r="C2986">
        <v>163</v>
      </c>
      <c r="D2986">
        <v>240.53</v>
      </c>
      <c r="E2986">
        <v>282</v>
      </c>
      <c r="F2986">
        <v>330</v>
      </c>
      <c r="G2986">
        <v>1297</v>
      </c>
      <c r="H2986">
        <v>1542</v>
      </c>
      <c r="K2986">
        <v>4422</v>
      </c>
      <c r="L2986">
        <v>1272</v>
      </c>
      <c r="M2986">
        <v>86</v>
      </c>
      <c r="N2986">
        <v>114.9</v>
      </c>
      <c r="O2986">
        <v>140</v>
      </c>
      <c r="P2986">
        <v>173</v>
      </c>
      <c r="Q2986">
        <v>1091</v>
      </c>
      <c r="R2986">
        <v>1272</v>
      </c>
      <c r="W2986">
        <v>50002</v>
      </c>
      <c r="X2986">
        <v>1798</v>
      </c>
      <c r="Y2986">
        <v>86</v>
      </c>
      <c r="Z2986">
        <v>229.46</v>
      </c>
      <c r="AA2986">
        <v>279</v>
      </c>
      <c r="AB2986">
        <v>329</v>
      </c>
      <c r="AC2986">
        <v>1289</v>
      </c>
      <c r="AD2986">
        <v>1542</v>
      </c>
    </row>
    <row r="2987" spans="1:30" x14ac:dyDescent="0.25">
      <c r="A2987">
        <v>45404</v>
      </c>
      <c r="B2987">
        <v>2305</v>
      </c>
      <c r="C2987">
        <v>168</v>
      </c>
      <c r="D2987">
        <v>240.74</v>
      </c>
      <c r="E2987">
        <v>282</v>
      </c>
      <c r="F2987">
        <v>332</v>
      </c>
      <c r="G2987">
        <v>1276</v>
      </c>
      <c r="H2987">
        <v>1499</v>
      </c>
      <c r="K2987">
        <v>4236</v>
      </c>
      <c r="L2987">
        <v>1498</v>
      </c>
      <c r="M2987">
        <v>86</v>
      </c>
      <c r="N2987">
        <v>115.11</v>
      </c>
      <c r="O2987">
        <v>140</v>
      </c>
      <c r="P2987">
        <v>168</v>
      </c>
      <c r="Q2987">
        <v>1125</v>
      </c>
      <c r="R2987">
        <v>1498</v>
      </c>
      <c r="W2987">
        <v>49639</v>
      </c>
      <c r="X2987">
        <v>2305</v>
      </c>
      <c r="Y2987">
        <v>86</v>
      </c>
      <c r="Z2987">
        <v>229.98</v>
      </c>
      <c r="AA2987">
        <v>280</v>
      </c>
      <c r="AB2987">
        <v>329</v>
      </c>
      <c r="AC2987">
        <v>1269</v>
      </c>
      <c r="AD2987">
        <v>1499</v>
      </c>
    </row>
    <row r="2988" spans="1:30" x14ac:dyDescent="0.25">
      <c r="A2988">
        <v>45838</v>
      </c>
      <c r="B2988">
        <v>1534</v>
      </c>
      <c r="C2988">
        <v>169</v>
      </c>
      <c r="D2988">
        <v>240.29</v>
      </c>
      <c r="E2988">
        <v>281</v>
      </c>
      <c r="F2988">
        <v>329</v>
      </c>
      <c r="G2988">
        <v>1232</v>
      </c>
      <c r="H2988">
        <v>1485</v>
      </c>
      <c r="K2988">
        <v>4371</v>
      </c>
      <c r="L2988">
        <v>1471</v>
      </c>
      <c r="M2988">
        <v>85</v>
      </c>
      <c r="N2988">
        <v>115.23</v>
      </c>
      <c r="O2988">
        <v>141</v>
      </c>
      <c r="P2988">
        <v>170</v>
      </c>
      <c r="Q2988">
        <v>1218</v>
      </c>
      <c r="R2988">
        <v>1471</v>
      </c>
      <c r="W2988">
        <v>50209</v>
      </c>
      <c r="X2988">
        <v>1534</v>
      </c>
      <c r="Y2988">
        <v>85</v>
      </c>
      <c r="Z2988">
        <v>229.4</v>
      </c>
      <c r="AA2988">
        <v>278</v>
      </c>
      <c r="AB2988">
        <v>327</v>
      </c>
      <c r="AC2988">
        <v>1232</v>
      </c>
      <c r="AD2988">
        <v>1485</v>
      </c>
    </row>
    <row r="2989" spans="1:30" x14ac:dyDescent="0.25">
      <c r="A2989">
        <v>45745</v>
      </c>
      <c r="B2989">
        <v>3913</v>
      </c>
      <c r="C2989">
        <v>163</v>
      </c>
      <c r="D2989">
        <v>240.28</v>
      </c>
      <c r="E2989">
        <v>280</v>
      </c>
      <c r="F2989">
        <v>328</v>
      </c>
      <c r="G2989">
        <v>1272</v>
      </c>
      <c r="H2989">
        <v>1581</v>
      </c>
      <c r="K2989">
        <v>4399</v>
      </c>
      <c r="L2989">
        <v>1378</v>
      </c>
      <c r="M2989">
        <v>84</v>
      </c>
      <c r="N2989">
        <v>113.68</v>
      </c>
      <c r="O2989">
        <v>140</v>
      </c>
      <c r="P2989">
        <v>165</v>
      </c>
      <c r="Q2989">
        <v>202</v>
      </c>
      <c r="R2989">
        <v>1378</v>
      </c>
      <c r="W2989">
        <v>50145</v>
      </c>
      <c r="X2989">
        <v>3913</v>
      </c>
      <c r="Y2989">
        <v>84</v>
      </c>
      <c r="Z2989">
        <v>229.17</v>
      </c>
      <c r="AA2989">
        <v>278</v>
      </c>
      <c r="AB2989">
        <v>326</v>
      </c>
      <c r="AC2989">
        <v>1266</v>
      </c>
      <c r="AD2989">
        <v>1581</v>
      </c>
    </row>
    <row r="2990" spans="1:30" x14ac:dyDescent="0.25">
      <c r="A2990">
        <v>46207</v>
      </c>
      <c r="B2990">
        <v>1518</v>
      </c>
      <c r="C2990">
        <v>167</v>
      </c>
      <c r="D2990">
        <v>240.6</v>
      </c>
      <c r="E2990">
        <v>281</v>
      </c>
      <c r="F2990">
        <v>331</v>
      </c>
      <c r="G2990">
        <v>1287</v>
      </c>
      <c r="H2990">
        <v>1444</v>
      </c>
      <c r="K2990">
        <v>4510</v>
      </c>
      <c r="L2990">
        <v>1324</v>
      </c>
      <c r="M2990">
        <v>86</v>
      </c>
      <c r="N2990">
        <v>113.1</v>
      </c>
      <c r="O2990">
        <v>140</v>
      </c>
      <c r="P2990">
        <v>165</v>
      </c>
      <c r="Q2990">
        <v>197</v>
      </c>
      <c r="R2990">
        <v>1324</v>
      </c>
      <c r="W2990">
        <v>50715</v>
      </c>
      <c r="X2990">
        <v>1518</v>
      </c>
      <c r="Y2990">
        <v>86</v>
      </c>
      <c r="Z2990">
        <v>229.26</v>
      </c>
      <c r="AA2990">
        <v>279</v>
      </c>
      <c r="AB2990">
        <v>328</v>
      </c>
      <c r="AC2990">
        <v>1279</v>
      </c>
      <c r="AD2990">
        <v>1444</v>
      </c>
    </row>
    <row r="2991" spans="1:30" x14ac:dyDescent="0.25">
      <c r="A2991">
        <v>45922</v>
      </c>
      <c r="B2991">
        <v>1607</v>
      </c>
      <c r="C2991">
        <v>168</v>
      </c>
      <c r="D2991">
        <v>240.16</v>
      </c>
      <c r="E2991">
        <v>281</v>
      </c>
      <c r="F2991">
        <v>331</v>
      </c>
      <c r="G2991">
        <v>1228</v>
      </c>
      <c r="H2991">
        <v>1472</v>
      </c>
      <c r="K2991">
        <v>4344</v>
      </c>
      <c r="L2991">
        <v>1339</v>
      </c>
      <c r="M2991">
        <v>85</v>
      </c>
      <c r="N2991">
        <v>114.23</v>
      </c>
      <c r="O2991">
        <v>140</v>
      </c>
      <c r="P2991">
        <v>172</v>
      </c>
      <c r="Q2991">
        <v>218</v>
      </c>
      <c r="R2991">
        <v>1339</v>
      </c>
      <c r="W2991">
        <v>50265</v>
      </c>
      <c r="X2991">
        <v>1607</v>
      </c>
      <c r="Y2991">
        <v>85</v>
      </c>
      <c r="Z2991">
        <v>229.28</v>
      </c>
      <c r="AA2991">
        <v>279</v>
      </c>
      <c r="AB2991">
        <v>329</v>
      </c>
      <c r="AC2991">
        <v>1216</v>
      </c>
      <c r="AD2991">
        <v>1472</v>
      </c>
    </row>
    <row r="2992" spans="1:30" x14ac:dyDescent="0.25">
      <c r="A2992">
        <v>45911</v>
      </c>
      <c r="B2992">
        <v>1626</v>
      </c>
      <c r="C2992">
        <v>171</v>
      </c>
      <c r="D2992">
        <v>240.66</v>
      </c>
      <c r="E2992">
        <v>281</v>
      </c>
      <c r="F2992">
        <v>330</v>
      </c>
      <c r="G2992">
        <v>1281</v>
      </c>
      <c r="H2992">
        <v>1508</v>
      </c>
      <c r="K2992">
        <v>4365</v>
      </c>
      <c r="L2992">
        <v>1404</v>
      </c>
      <c r="M2992">
        <v>86</v>
      </c>
      <c r="N2992">
        <v>114.48</v>
      </c>
      <c r="O2992">
        <v>140</v>
      </c>
      <c r="P2992">
        <v>177</v>
      </c>
      <c r="Q2992">
        <v>1046</v>
      </c>
      <c r="R2992">
        <v>1404</v>
      </c>
      <c r="W2992">
        <v>50278</v>
      </c>
      <c r="X2992">
        <v>1626</v>
      </c>
      <c r="Y2992">
        <v>86</v>
      </c>
      <c r="Z2992">
        <v>229.71</v>
      </c>
      <c r="AA2992">
        <v>279</v>
      </c>
      <c r="AB2992">
        <v>329</v>
      </c>
      <c r="AC2992">
        <v>1273</v>
      </c>
      <c r="AD2992">
        <v>1508</v>
      </c>
    </row>
    <row r="2993" spans="1:30" x14ac:dyDescent="0.25">
      <c r="A2993">
        <v>45714</v>
      </c>
      <c r="B2993">
        <v>7067</v>
      </c>
      <c r="C2993">
        <v>164</v>
      </c>
      <c r="D2993">
        <v>241.01</v>
      </c>
      <c r="E2993">
        <v>281</v>
      </c>
      <c r="F2993">
        <v>331</v>
      </c>
      <c r="G2993">
        <v>1293</v>
      </c>
      <c r="H2993">
        <v>1724</v>
      </c>
      <c r="K2993">
        <v>4443</v>
      </c>
      <c r="L2993">
        <v>1344</v>
      </c>
      <c r="M2993">
        <v>86</v>
      </c>
      <c r="N2993">
        <v>115.07</v>
      </c>
      <c r="O2993">
        <v>141</v>
      </c>
      <c r="P2993">
        <v>172</v>
      </c>
      <c r="Q2993">
        <v>1179</v>
      </c>
      <c r="R2993">
        <v>1344</v>
      </c>
      <c r="W2993">
        <v>50155</v>
      </c>
      <c r="X2993">
        <v>7067</v>
      </c>
      <c r="Y2993">
        <v>86</v>
      </c>
      <c r="Z2993">
        <v>229.85</v>
      </c>
      <c r="AA2993">
        <v>279</v>
      </c>
      <c r="AB2993">
        <v>329</v>
      </c>
      <c r="AC2993">
        <v>1288</v>
      </c>
      <c r="AD2993">
        <v>1724</v>
      </c>
    </row>
    <row r="2994" spans="1:30" x14ac:dyDescent="0.25">
      <c r="A2994">
        <v>45416</v>
      </c>
      <c r="B2994">
        <v>1603</v>
      </c>
      <c r="C2994">
        <v>169</v>
      </c>
      <c r="D2994">
        <v>240.35</v>
      </c>
      <c r="E2994">
        <v>282</v>
      </c>
      <c r="F2994">
        <v>329</v>
      </c>
      <c r="G2994">
        <v>1232</v>
      </c>
      <c r="H2994">
        <v>1493</v>
      </c>
      <c r="K2994">
        <v>4532</v>
      </c>
      <c r="L2994">
        <v>1307</v>
      </c>
      <c r="M2994">
        <v>82</v>
      </c>
      <c r="N2994">
        <v>115.68</v>
      </c>
      <c r="O2994">
        <v>140</v>
      </c>
      <c r="P2994">
        <v>174</v>
      </c>
      <c r="Q2994">
        <v>1187</v>
      </c>
      <c r="R2994">
        <v>1307</v>
      </c>
      <c r="W2994">
        <v>49949</v>
      </c>
      <c r="X2994">
        <v>1603</v>
      </c>
      <c r="Y2994">
        <v>82</v>
      </c>
      <c r="Z2994">
        <v>229.03</v>
      </c>
      <c r="AA2994">
        <v>279</v>
      </c>
      <c r="AB2994">
        <v>327</v>
      </c>
      <c r="AC2994">
        <v>1228</v>
      </c>
      <c r="AD2994">
        <v>1493</v>
      </c>
    </row>
    <row r="2995" spans="1:30" x14ac:dyDescent="0.25">
      <c r="A2995">
        <v>45496</v>
      </c>
      <c r="B2995">
        <v>1749</v>
      </c>
      <c r="C2995">
        <v>167</v>
      </c>
      <c r="D2995">
        <v>240.4</v>
      </c>
      <c r="E2995">
        <v>281</v>
      </c>
      <c r="F2995">
        <v>331</v>
      </c>
      <c r="G2995">
        <v>1304</v>
      </c>
      <c r="H2995">
        <v>1512</v>
      </c>
      <c r="K2995">
        <v>4347</v>
      </c>
      <c r="L2995">
        <v>1588</v>
      </c>
      <c r="M2995">
        <v>86</v>
      </c>
      <c r="N2995">
        <v>114.89</v>
      </c>
      <c r="O2995">
        <v>141</v>
      </c>
      <c r="P2995">
        <v>172</v>
      </c>
      <c r="Q2995">
        <v>997</v>
      </c>
      <c r="R2995">
        <v>1588</v>
      </c>
      <c r="W2995">
        <v>49845</v>
      </c>
      <c r="X2995">
        <v>1749</v>
      </c>
      <c r="Y2995">
        <v>86</v>
      </c>
      <c r="Z2995">
        <v>229.46</v>
      </c>
      <c r="AA2995">
        <v>279</v>
      </c>
      <c r="AB2995">
        <v>329</v>
      </c>
      <c r="AC2995">
        <v>1289</v>
      </c>
      <c r="AD2995">
        <v>1520</v>
      </c>
    </row>
    <row r="2996" spans="1:30" x14ac:dyDescent="0.25">
      <c r="A2996">
        <v>46305</v>
      </c>
      <c r="B2996">
        <v>1634</v>
      </c>
      <c r="C2996">
        <v>167</v>
      </c>
      <c r="D2996">
        <v>240.5</v>
      </c>
      <c r="E2996">
        <v>281</v>
      </c>
      <c r="F2996">
        <v>330</v>
      </c>
      <c r="G2996">
        <v>1304</v>
      </c>
      <c r="H2996">
        <v>1482</v>
      </c>
      <c r="K2996">
        <v>4444</v>
      </c>
      <c r="L2996">
        <v>1453</v>
      </c>
      <c r="M2996">
        <v>86</v>
      </c>
      <c r="N2996">
        <v>114.85</v>
      </c>
      <c r="O2996">
        <v>141</v>
      </c>
      <c r="P2996">
        <v>172</v>
      </c>
      <c r="Q2996">
        <v>1189</v>
      </c>
      <c r="R2996">
        <v>1453</v>
      </c>
      <c r="W2996">
        <v>50749</v>
      </c>
      <c r="X2996">
        <v>1634</v>
      </c>
      <c r="Y2996">
        <v>86</v>
      </c>
      <c r="Z2996">
        <v>229.49</v>
      </c>
      <c r="AA2996">
        <v>279</v>
      </c>
      <c r="AB2996">
        <v>329</v>
      </c>
      <c r="AC2996">
        <v>1300</v>
      </c>
      <c r="AD2996">
        <v>1482</v>
      </c>
    </row>
    <row r="2997" spans="1:30" x14ac:dyDescent="0.25">
      <c r="A2997">
        <v>45574</v>
      </c>
      <c r="B2997">
        <v>1613</v>
      </c>
      <c r="C2997">
        <v>167</v>
      </c>
      <c r="D2997">
        <v>240.15</v>
      </c>
      <c r="E2997">
        <v>281</v>
      </c>
      <c r="F2997">
        <v>330</v>
      </c>
      <c r="G2997">
        <v>1251</v>
      </c>
      <c r="H2997">
        <v>1512</v>
      </c>
      <c r="K2997">
        <v>4373</v>
      </c>
      <c r="L2997">
        <v>1272</v>
      </c>
      <c r="M2997">
        <v>86</v>
      </c>
      <c r="N2997">
        <v>113.9</v>
      </c>
      <c r="O2997">
        <v>140</v>
      </c>
      <c r="P2997">
        <v>172</v>
      </c>
      <c r="Q2997">
        <v>240</v>
      </c>
      <c r="R2997">
        <v>1272</v>
      </c>
      <c r="W2997">
        <v>49948</v>
      </c>
      <c r="X2997">
        <v>1613</v>
      </c>
      <c r="Y2997">
        <v>86</v>
      </c>
      <c r="Z2997">
        <v>229.09</v>
      </c>
      <c r="AA2997">
        <v>279</v>
      </c>
      <c r="AB2997">
        <v>328</v>
      </c>
      <c r="AC2997">
        <v>1246</v>
      </c>
      <c r="AD2997">
        <v>1512</v>
      </c>
    </row>
    <row r="2998" spans="1:30" x14ac:dyDescent="0.25">
      <c r="A2998">
        <v>45396</v>
      </c>
      <c r="B2998">
        <v>1871</v>
      </c>
      <c r="C2998">
        <v>164</v>
      </c>
      <c r="D2998">
        <v>240.48</v>
      </c>
      <c r="E2998">
        <v>280</v>
      </c>
      <c r="F2998">
        <v>330</v>
      </c>
      <c r="G2998">
        <v>1282</v>
      </c>
      <c r="H2998">
        <v>1548</v>
      </c>
      <c r="K2998">
        <v>4509</v>
      </c>
      <c r="L2998">
        <v>1412</v>
      </c>
      <c r="M2998">
        <v>86</v>
      </c>
      <c r="N2998">
        <v>114.89</v>
      </c>
      <c r="O2998">
        <v>139</v>
      </c>
      <c r="P2998">
        <v>170</v>
      </c>
      <c r="Q2998">
        <v>1135</v>
      </c>
      <c r="R2998">
        <v>1412</v>
      </c>
      <c r="W2998">
        <v>49903</v>
      </c>
      <c r="X2998">
        <v>1871</v>
      </c>
      <c r="Y2998">
        <v>86</v>
      </c>
      <c r="Z2998">
        <v>229.14</v>
      </c>
      <c r="AA2998">
        <v>278</v>
      </c>
      <c r="AB2998">
        <v>328</v>
      </c>
      <c r="AC2998">
        <v>1268</v>
      </c>
      <c r="AD2998">
        <v>1548</v>
      </c>
    </row>
    <row r="2999" spans="1:30" x14ac:dyDescent="0.25">
      <c r="A2999">
        <v>45865</v>
      </c>
      <c r="B2999">
        <v>1563</v>
      </c>
      <c r="C2999">
        <v>170</v>
      </c>
      <c r="D2999">
        <v>240.45</v>
      </c>
      <c r="E2999">
        <v>282</v>
      </c>
      <c r="F2999">
        <v>331</v>
      </c>
      <c r="G2999">
        <v>1257</v>
      </c>
      <c r="H2999">
        <v>1483</v>
      </c>
      <c r="K2999">
        <v>4521</v>
      </c>
      <c r="L2999">
        <v>1256</v>
      </c>
      <c r="M2999">
        <v>87</v>
      </c>
      <c r="N2999">
        <v>114.14</v>
      </c>
      <c r="O2999">
        <v>141</v>
      </c>
      <c r="P2999">
        <v>172</v>
      </c>
      <c r="Q2999">
        <v>202</v>
      </c>
      <c r="R2999">
        <v>1256</v>
      </c>
      <c r="W2999">
        <v>50387</v>
      </c>
      <c r="X2999">
        <v>1563</v>
      </c>
      <c r="Y2999">
        <v>87</v>
      </c>
      <c r="Z2999">
        <v>229.12</v>
      </c>
      <c r="AA2999">
        <v>279</v>
      </c>
      <c r="AB2999">
        <v>328</v>
      </c>
      <c r="AC2999">
        <v>1236</v>
      </c>
      <c r="AD2999">
        <v>1483</v>
      </c>
    </row>
    <row r="3000" spans="1:30" x14ac:dyDescent="0.25">
      <c r="A3000">
        <v>45555</v>
      </c>
      <c r="B3000">
        <v>1525</v>
      </c>
      <c r="C3000">
        <v>169</v>
      </c>
      <c r="D3000">
        <v>240.7</v>
      </c>
      <c r="E3000">
        <v>282</v>
      </c>
      <c r="F3000">
        <v>330</v>
      </c>
      <c r="G3000">
        <v>1257</v>
      </c>
      <c r="H3000">
        <v>1468</v>
      </c>
      <c r="K3000">
        <v>4372</v>
      </c>
      <c r="L3000">
        <v>1248</v>
      </c>
      <c r="M3000">
        <v>85</v>
      </c>
      <c r="N3000">
        <v>113.99</v>
      </c>
      <c r="O3000">
        <v>141</v>
      </c>
      <c r="P3000">
        <v>174</v>
      </c>
      <c r="Q3000">
        <v>215</v>
      </c>
      <c r="R3000">
        <v>1248</v>
      </c>
      <c r="W3000">
        <v>49926</v>
      </c>
      <c r="X3000">
        <v>1525</v>
      </c>
      <c r="Y3000">
        <v>85</v>
      </c>
      <c r="Z3000">
        <v>229.61</v>
      </c>
      <c r="AA3000">
        <v>280</v>
      </c>
      <c r="AB3000">
        <v>328</v>
      </c>
      <c r="AC3000">
        <v>1245</v>
      </c>
      <c r="AD3000">
        <v>1468</v>
      </c>
    </row>
    <row r="3001" spans="1:30" x14ac:dyDescent="0.25">
      <c r="A3001">
        <v>46054</v>
      </c>
      <c r="B3001">
        <v>1553</v>
      </c>
      <c r="C3001">
        <v>169</v>
      </c>
      <c r="D3001">
        <v>239.83</v>
      </c>
      <c r="E3001">
        <v>280</v>
      </c>
      <c r="F3001">
        <v>328</v>
      </c>
      <c r="G3001">
        <v>1258</v>
      </c>
      <c r="H3001">
        <v>1467</v>
      </c>
      <c r="K3001">
        <v>4348</v>
      </c>
      <c r="L3001">
        <v>1383</v>
      </c>
      <c r="M3001">
        <v>85</v>
      </c>
      <c r="N3001">
        <v>113.98</v>
      </c>
      <c r="O3001">
        <v>140</v>
      </c>
      <c r="P3001">
        <v>170</v>
      </c>
      <c r="Q3001">
        <v>201</v>
      </c>
      <c r="R3001">
        <v>1383</v>
      </c>
      <c r="W3001">
        <v>50401</v>
      </c>
      <c r="X3001">
        <v>1553</v>
      </c>
      <c r="Y3001">
        <v>85</v>
      </c>
      <c r="Z3001">
        <v>228.97</v>
      </c>
      <c r="AA3001">
        <v>278</v>
      </c>
      <c r="AB3001">
        <v>327</v>
      </c>
      <c r="AC3001">
        <v>1250</v>
      </c>
      <c r="AD3001">
        <v>1467</v>
      </c>
    </row>
    <row r="3002" spans="1:30" x14ac:dyDescent="0.25">
      <c r="A3002">
        <v>45559</v>
      </c>
      <c r="B3002">
        <v>1778</v>
      </c>
      <c r="C3002">
        <v>171</v>
      </c>
      <c r="D3002">
        <v>240.83</v>
      </c>
      <c r="E3002">
        <v>281</v>
      </c>
      <c r="F3002">
        <v>331</v>
      </c>
      <c r="G3002">
        <v>1298</v>
      </c>
      <c r="H3002">
        <v>1569</v>
      </c>
      <c r="K3002">
        <v>4458</v>
      </c>
      <c r="L3002">
        <v>1213</v>
      </c>
      <c r="M3002">
        <v>86</v>
      </c>
      <c r="N3002">
        <v>114.48</v>
      </c>
      <c r="O3002">
        <v>139</v>
      </c>
      <c r="P3002">
        <v>172</v>
      </c>
      <c r="Q3002">
        <v>1046</v>
      </c>
      <c r="R3002">
        <v>1213</v>
      </c>
      <c r="W3002">
        <v>50017</v>
      </c>
      <c r="X3002">
        <v>1778</v>
      </c>
      <c r="Y3002">
        <v>86</v>
      </c>
      <c r="Z3002">
        <v>229.57</v>
      </c>
      <c r="AA3002">
        <v>279</v>
      </c>
      <c r="AB3002">
        <v>329</v>
      </c>
      <c r="AC3002">
        <v>1288</v>
      </c>
      <c r="AD3002">
        <v>1569</v>
      </c>
    </row>
    <row r="3003" spans="1:30" x14ac:dyDescent="0.25">
      <c r="A3003">
        <v>45779</v>
      </c>
      <c r="B3003">
        <v>1583</v>
      </c>
      <c r="C3003">
        <v>170</v>
      </c>
      <c r="D3003">
        <v>240.27</v>
      </c>
      <c r="E3003">
        <v>280</v>
      </c>
      <c r="F3003">
        <v>329</v>
      </c>
      <c r="G3003">
        <v>1250</v>
      </c>
      <c r="H3003">
        <v>1503</v>
      </c>
      <c r="K3003">
        <v>4512</v>
      </c>
      <c r="L3003">
        <v>1320</v>
      </c>
      <c r="M3003">
        <v>86</v>
      </c>
      <c r="N3003">
        <v>113.92</v>
      </c>
      <c r="O3003">
        <v>139</v>
      </c>
      <c r="P3003">
        <v>171</v>
      </c>
      <c r="Q3003">
        <v>205</v>
      </c>
      <c r="R3003">
        <v>1320</v>
      </c>
      <c r="W3003">
        <v>50293</v>
      </c>
      <c r="X3003">
        <v>1583</v>
      </c>
      <c r="Y3003">
        <v>86</v>
      </c>
      <c r="Z3003">
        <v>228.93</v>
      </c>
      <c r="AA3003">
        <v>278</v>
      </c>
      <c r="AB3003">
        <v>327</v>
      </c>
      <c r="AC3003">
        <v>1243</v>
      </c>
      <c r="AD3003">
        <v>1503</v>
      </c>
    </row>
    <row r="3004" spans="1:30" x14ac:dyDescent="0.25">
      <c r="A3004">
        <v>45103</v>
      </c>
      <c r="B3004">
        <v>1716</v>
      </c>
      <c r="C3004">
        <v>170</v>
      </c>
      <c r="D3004">
        <v>240.55</v>
      </c>
      <c r="E3004">
        <v>282</v>
      </c>
      <c r="F3004">
        <v>330</v>
      </c>
      <c r="G3004">
        <v>1290</v>
      </c>
      <c r="H3004">
        <v>1467</v>
      </c>
      <c r="K3004">
        <v>4488</v>
      </c>
      <c r="L3004">
        <v>1228</v>
      </c>
      <c r="M3004">
        <v>85</v>
      </c>
      <c r="N3004">
        <v>113.97</v>
      </c>
      <c r="O3004">
        <v>140</v>
      </c>
      <c r="P3004">
        <v>169</v>
      </c>
      <c r="Q3004">
        <v>238</v>
      </c>
      <c r="R3004">
        <v>1228</v>
      </c>
      <c r="W3004">
        <v>49591</v>
      </c>
      <c r="X3004">
        <v>1716</v>
      </c>
      <c r="Y3004">
        <v>85</v>
      </c>
      <c r="Z3004">
        <v>229.1</v>
      </c>
      <c r="AA3004">
        <v>280</v>
      </c>
      <c r="AB3004">
        <v>328</v>
      </c>
      <c r="AC3004">
        <v>1276</v>
      </c>
      <c r="AD3004">
        <v>1467</v>
      </c>
    </row>
    <row r="3005" spans="1:30" x14ac:dyDescent="0.25">
      <c r="A3005">
        <v>45365</v>
      </c>
      <c r="B3005">
        <v>7715</v>
      </c>
      <c r="C3005">
        <v>170</v>
      </c>
      <c r="D3005">
        <v>241.03</v>
      </c>
      <c r="E3005">
        <v>282</v>
      </c>
      <c r="F3005">
        <v>331</v>
      </c>
      <c r="G3005">
        <v>1257</v>
      </c>
      <c r="H3005">
        <v>1570</v>
      </c>
      <c r="K3005">
        <v>4564</v>
      </c>
      <c r="L3005">
        <v>1376</v>
      </c>
      <c r="M3005">
        <v>85</v>
      </c>
      <c r="N3005">
        <v>114.37</v>
      </c>
      <c r="O3005">
        <v>140</v>
      </c>
      <c r="P3005">
        <v>172</v>
      </c>
      <c r="Q3005">
        <v>243</v>
      </c>
      <c r="R3005">
        <v>1376</v>
      </c>
      <c r="W3005">
        <v>49928</v>
      </c>
      <c r="X3005">
        <v>7715</v>
      </c>
      <c r="Y3005">
        <v>85</v>
      </c>
      <c r="Z3005">
        <v>229.46</v>
      </c>
      <c r="AA3005">
        <v>279</v>
      </c>
      <c r="AB3005">
        <v>329</v>
      </c>
      <c r="AC3005">
        <v>1219</v>
      </c>
      <c r="AD3005">
        <v>1570</v>
      </c>
    </row>
    <row r="3006" spans="1:30" x14ac:dyDescent="0.25">
      <c r="A3006">
        <v>45869</v>
      </c>
      <c r="B3006">
        <v>1631</v>
      </c>
      <c r="C3006">
        <v>161</v>
      </c>
      <c r="D3006">
        <v>240.94</v>
      </c>
      <c r="E3006">
        <v>281</v>
      </c>
      <c r="F3006">
        <v>330</v>
      </c>
      <c r="G3006">
        <v>1313</v>
      </c>
      <c r="H3006">
        <v>1547</v>
      </c>
      <c r="K3006">
        <v>4350</v>
      </c>
      <c r="L3006">
        <v>1419</v>
      </c>
      <c r="M3006">
        <v>85</v>
      </c>
      <c r="N3006">
        <v>116.29</v>
      </c>
      <c r="O3006">
        <v>141</v>
      </c>
      <c r="P3006">
        <v>177</v>
      </c>
      <c r="Q3006">
        <v>1263</v>
      </c>
      <c r="R3006">
        <v>1419</v>
      </c>
      <c r="W3006">
        <v>50218</v>
      </c>
      <c r="X3006">
        <v>1631</v>
      </c>
      <c r="Y3006">
        <v>85</v>
      </c>
      <c r="Z3006">
        <v>230.14</v>
      </c>
      <c r="AA3006">
        <v>279</v>
      </c>
      <c r="AB3006">
        <v>329</v>
      </c>
      <c r="AC3006">
        <v>1311</v>
      </c>
      <c r="AD3006">
        <v>1547</v>
      </c>
    </row>
    <row r="3007" spans="1:30" x14ac:dyDescent="0.25">
      <c r="A3007">
        <v>45479</v>
      </c>
      <c r="B3007">
        <v>1630</v>
      </c>
      <c r="C3007">
        <v>165</v>
      </c>
      <c r="D3007">
        <v>241.58</v>
      </c>
      <c r="E3007">
        <v>283</v>
      </c>
      <c r="F3007">
        <v>333</v>
      </c>
      <c r="G3007">
        <v>1277</v>
      </c>
      <c r="H3007">
        <v>1557</v>
      </c>
      <c r="K3007">
        <v>4379</v>
      </c>
      <c r="L3007">
        <v>1399</v>
      </c>
      <c r="M3007">
        <v>86</v>
      </c>
      <c r="N3007">
        <v>115.79</v>
      </c>
      <c r="O3007">
        <v>142</v>
      </c>
      <c r="P3007">
        <v>174</v>
      </c>
      <c r="Q3007">
        <v>1210</v>
      </c>
      <c r="R3007">
        <v>1399</v>
      </c>
      <c r="W3007">
        <v>49860</v>
      </c>
      <c r="X3007">
        <v>1630</v>
      </c>
      <c r="Y3007">
        <v>86</v>
      </c>
      <c r="Z3007">
        <v>230.53</v>
      </c>
      <c r="AA3007">
        <v>281</v>
      </c>
      <c r="AB3007">
        <v>331</v>
      </c>
      <c r="AC3007">
        <v>1274</v>
      </c>
      <c r="AD3007">
        <v>1557</v>
      </c>
    </row>
    <row r="3008" spans="1:30" x14ac:dyDescent="0.25">
      <c r="A3008">
        <v>45940</v>
      </c>
      <c r="B3008">
        <v>1558</v>
      </c>
      <c r="C3008">
        <v>166</v>
      </c>
      <c r="D3008">
        <v>240.18</v>
      </c>
      <c r="E3008">
        <v>280</v>
      </c>
      <c r="F3008">
        <v>329</v>
      </c>
      <c r="G3008">
        <v>1259</v>
      </c>
      <c r="H3008">
        <v>1459</v>
      </c>
      <c r="K3008">
        <v>4423</v>
      </c>
      <c r="L3008">
        <v>1262</v>
      </c>
      <c r="M3008">
        <v>86</v>
      </c>
      <c r="N3008">
        <v>114.53</v>
      </c>
      <c r="O3008">
        <v>140</v>
      </c>
      <c r="P3008">
        <v>174</v>
      </c>
      <c r="Q3008">
        <v>254</v>
      </c>
      <c r="R3008">
        <v>1262</v>
      </c>
      <c r="W3008">
        <v>50362</v>
      </c>
      <c r="X3008">
        <v>1558</v>
      </c>
      <c r="Y3008">
        <v>86</v>
      </c>
      <c r="Z3008">
        <v>229.15</v>
      </c>
      <c r="AA3008">
        <v>278</v>
      </c>
      <c r="AB3008">
        <v>327</v>
      </c>
      <c r="AC3008">
        <v>1243</v>
      </c>
      <c r="AD3008">
        <v>1459</v>
      </c>
    </row>
    <row r="3009" spans="1:30" x14ac:dyDescent="0.25">
      <c r="A3009">
        <v>45405</v>
      </c>
      <c r="B3009">
        <v>1570</v>
      </c>
      <c r="C3009">
        <v>167</v>
      </c>
      <c r="D3009">
        <v>240</v>
      </c>
      <c r="E3009">
        <v>281</v>
      </c>
      <c r="F3009">
        <v>329</v>
      </c>
      <c r="G3009">
        <v>1247</v>
      </c>
      <c r="H3009">
        <v>1508</v>
      </c>
      <c r="K3009">
        <v>4457</v>
      </c>
      <c r="L3009">
        <v>1336</v>
      </c>
      <c r="M3009">
        <v>86</v>
      </c>
      <c r="N3009">
        <v>114.4</v>
      </c>
      <c r="O3009">
        <v>139</v>
      </c>
      <c r="P3009">
        <v>170</v>
      </c>
      <c r="Q3009">
        <v>1082</v>
      </c>
      <c r="R3009">
        <v>1336</v>
      </c>
      <c r="W3009">
        <v>49860</v>
      </c>
      <c r="X3009">
        <v>1570</v>
      </c>
      <c r="Y3009">
        <v>86</v>
      </c>
      <c r="Z3009">
        <v>228.78</v>
      </c>
      <c r="AA3009">
        <v>278</v>
      </c>
      <c r="AB3009">
        <v>327</v>
      </c>
      <c r="AC3009">
        <v>1219</v>
      </c>
      <c r="AD3009">
        <v>1508</v>
      </c>
    </row>
    <row r="3010" spans="1:30" x14ac:dyDescent="0.25">
      <c r="A3010">
        <v>45432</v>
      </c>
      <c r="B3010">
        <v>1697</v>
      </c>
      <c r="C3010">
        <v>170</v>
      </c>
      <c r="D3010">
        <v>240.32</v>
      </c>
      <c r="E3010">
        <v>281</v>
      </c>
      <c r="F3010">
        <v>329</v>
      </c>
      <c r="G3010">
        <v>1268</v>
      </c>
      <c r="H3010">
        <v>1493</v>
      </c>
      <c r="K3010">
        <v>4420</v>
      </c>
      <c r="L3010">
        <v>1381</v>
      </c>
      <c r="M3010">
        <v>83</v>
      </c>
      <c r="N3010">
        <v>113.37</v>
      </c>
      <c r="O3010">
        <v>139</v>
      </c>
      <c r="P3010">
        <v>169</v>
      </c>
      <c r="Q3010">
        <v>197</v>
      </c>
      <c r="R3010">
        <v>1381</v>
      </c>
      <c r="W3010">
        <v>49851</v>
      </c>
      <c r="X3010">
        <v>1697</v>
      </c>
      <c r="Y3010">
        <v>83</v>
      </c>
      <c r="Z3010">
        <v>229.06</v>
      </c>
      <c r="AA3010">
        <v>279</v>
      </c>
      <c r="AB3010">
        <v>327</v>
      </c>
      <c r="AC3010">
        <v>1250</v>
      </c>
      <c r="AD3010">
        <v>1493</v>
      </c>
    </row>
    <row r="3011" spans="1:30" x14ac:dyDescent="0.25">
      <c r="A3011">
        <v>45446</v>
      </c>
      <c r="B3011">
        <v>4263</v>
      </c>
      <c r="C3011">
        <v>169</v>
      </c>
      <c r="D3011">
        <v>240.46</v>
      </c>
      <c r="E3011">
        <v>281</v>
      </c>
      <c r="F3011">
        <v>329</v>
      </c>
      <c r="G3011">
        <v>1292</v>
      </c>
      <c r="H3011">
        <v>1625</v>
      </c>
      <c r="K3011">
        <v>4515</v>
      </c>
      <c r="L3011">
        <v>1454</v>
      </c>
      <c r="M3011">
        <v>85</v>
      </c>
      <c r="N3011">
        <v>115.41</v>
      </c>
      <c r="O3011">
        <v>140</v>
      </c>
      <c r="P3011">
        <v>175</v>
      </c>
      <c r="Q3011">
        <v>1249</v>
      </c>
      <c r="R3011">
        <v>1454</v>
      </c>
      <c r="W3011">
        <v>49963</v>
      </c>
      <c r="X3011">
        <v>4263</v>
      </c>
      <c r="Y3011">
        <v>85</v>
      </c>
      <c r="Z3011">
        <v>229.15</v>
      </c>
      <c r="AA3011">
        <v>279</v>
      </c>
      <c r="AB3011">
        <v>327</v>
      </c>
      <c r="AC3011">
        <v>1292</v>
      </c>
      <c r="AD3011">
        <v>1625</v>
      </c>
    </row>
    <row r="3012" spans="1:30" x14ac:dyDescent="0.25">
      <c r="A3012">
        <v>45567</v>
      </c>
      <c r="B3012">
        <v>1548</v>
      </c>
      <c r="C3012">
        <v>166</v>
      </c>
      <c r="D3012">
        <v>240.25</v>
      </c>
      <c r="E3012">
        <v>281</v>
      </c>
      <c r="F3012">
        <v>331</v>
      </c>
      <c r="G3012">
        <v>1301</v>
      </c>
      <c r="H3012">
        <v>1503</v>
      </c>
      <c r="K3012">
        <v>4360</v>
      </c>
      <c r="L3012">
        <v>1354</v>
      </c>
      <c r="M3012">
        <v>86</v>
      </c>
      <c r="N3012">
        <v>114.17</v>
      </c>
      <c r="O3012">
        <v>140</v>
      </c>
      <c r="P3012">
        <v>170</v>
      </c>
      <c r="Q3012">
        <v>220</v>
      </c>
      <c r="R3012">
        <v>1354</v>
      </c>
      <c r="W3012">
        <v>49927</v>
      </c>
      <c r="X3012">
        <v>1548</v>
      </c>
      <c r="Y3012">
        <v>86</v>
      </c>
      <c r="Z3012">
        <v>229.24</v>
      </c>
      <c r="AA3012">
        <v>278</v>
      </c>
      <c r="AB3012">
        <v>328</v>
      </c>
      <c r="AC3012">
        <v>1300</v>
      </c>
      <c r="AD3012">
        <v>1503</v>
      </c>
    </row>
    <row r="3013" spans="1:30" x14ac:dyDescent="0.25">
      <c r="A3013">
        <v>45531</v>
      </c>
      <c r="B3013">
        <v>1652</v>
      </c>
      <c r="C3013">
        <v>168</v>
      </c>
      <c r="D3013">
        <v>240.95</v>
      </c>
      <c r="E3013">
        <v>282</v>
      </c>
      <c r="F3013">
        <v>330</v>
      </c>
      <c r="G3013">
        <v>1263</v>
      </c>
      <c r="H3013">
        <v>1528</v>
      </c>
      <c r="K3013">
        <v>4465</v>
      </c>
      <c r="L3013">
        <v>1502</v>
      </c>
      <c r="M3013">
        <v>84</v>
      </c>
      <c r="N3013">
        <v>114.83</v>
      </c>
      <c r="O3013">
        <v>141</v>
      </c>
      <c r="P3013">
        <v>172</v>
      </c>
      <c r="Q3013">
        <v>340</v>
      </c>
      <c r="R3013">
        <v>1502</v>
      </c>
      <c r="W3013">
        <v>49997</v>
      </c>
      <c r="X3013">
        <v>1652</v>
      </c>
      <c r="Y3013">
        <v>84</v>
      </c>
      <c r="Z3013">
        <v>229.68</v>
      </c>
      <c r="AA3013">
        <v>280</v>
      </c>
      <c r="AB3013">
        <v>329</v>
      </c>
      <c r="AC3013">
        <v>1257</v>
      </c>
      <c r="AD3013">
        <v>1528</v>
      </c>
    </row>
    <row r="3014" spans="1:30" x14ac:dyDescent="0.25">
      <c r="A3014">
        <v>45494</v>
      </c>
      <c r="B3014">
        <v>7655</v>
      </c>
      <c r="C3014">
        <v>165</v>
      </c>
      <c r="D3014">
        <v>240.52</v>
      </c>
      <c r="E3014">
        <v>281</v>
      </c>
      <c r="F3014">
        <v>330</v>
      </c>
      <c r="G3014">
        <v>1267</v>
      </c>
      <c r="H3014">
        <v>1539</v>
      </c>
      <c r="K3014">
        <v>4582</v>
      </c>
      <c r="L3014">
        <v>1364</v>
      </c>
      <c r="M3014">
        <v>86</v>
      </c>
      <c r="N3014">
        <v>113.86</v>
      </c>
      <c r="O3014">
        <v>141</v>
      </c>
      <c r="P3014">
        <v>172</v>
      </c>
      <c r="Q3014">
        <v>206</v>
      </c>
      <c r="R3014">
        <v>1364</v>
      </c>
      <c r="W3014">
        <v>50076</v>
      </c>
      <c r="X3014">
        <v>7655</v>
      </c>
      <c r="Y3014">
        <v>86</v>
      </c>
      <c r="Z3014">
        <v>228.93</v>
      </c>
      <c r="AA3014">
        <v>279</v>
      </c>
      <c r="AB3014">
        <v>328</v>
      </c>
      <c r="AC3014">
        <v>1254</v>
      </c>
      <c r="AD3014">
        <v>1539</v>
      </c>
    </row>
    <row r="3015" spans="1:30" x14ac:dyDescent="0.25">
      <c r="A3015">
        <v>45222</v>
      </c>
      <c r="B3015">
        <v>1660</v>
      </c>
      <c r="C3015">
        <v>167</v>
      </c>
      <c r="D3015">
        <v>241.13</v>
      </c>
      <c r="E3015">
        <v>283</v>
      </c>
      <c r="F3015">
        <v>331</v>
      </c>
      <c r="G3015">
        <v>1311</v>
      </c>
      <c r="H3015">
        <v>1514</v>
      </c>
      <c r="K3015">
        <v>4496</v>
      </c>
      <c r="L3015">
        <v>1293</v>
      </c>
      <c r="M3015">
        <v>82</v>
      </c>
      <c r="N3015">
        <v>114.57</v>
      </c>
      <c r="O3015">
        <v>141</v>
      </c>
      <c r="P3015">
        <v>173</v>
      </c>
      <c r="Q3015">
        <v>232</v>
      </c>
      <c r="R3015">
        <v>1293</v>
      </c>
      <c r="W3015">
        <v>49717</v>
      </c>
      <c r="X3015">
        <v>1660</v>
      </c>
      <c r="Y3015">
        <v>82</v>
      </c>
      <c r="Z3015">
        <v>229.68</v>
      </c>
      <c r="AA3015">
        <v>280</v>
      </c>
      <c r="AB3015">
        <v>328</v>
      </c>
      <c r="AC3015">
        <v>1296</v>
      </c>
      <c r="AD3015">
        <v>1514</v>
      </c>
    </row>
    <row r="3016" spans="1:30" x14ac:dyDescent="0.25">
      <c r="A3016">
        <v>45735</v>
      </c>
      <c r="B3016">
        <v>1689</v>
      </c>
      <c r="C3016">
        <v>167</v>
      </c>
      <c r="D3016">
        <v>241.27</v>
      </c>
      <c r="E3016">
        <v>283</v>
      </c>
      <c r="F3016">
        <v>330</v>
      </c>
      <c r="G3016">
        <v>1300</v>
      </c>
      <c r="H3016">
        <v>1514</v>
      </c>
      <c r="K3016">
        <v>4466</v>
      </c>
      <c r="L3016">
        <v>1256</v>
      </c>
      <c r="M3016">
        <v>83</v>
      </c>
      <c r="N3016">
        <v>115.54</v>
      </c>
      <c r="O3016">
        <v>142</v>
      </c>
      <c r="P3016">
        <v>178</v>
      </c>
      <c r="Q3016">
        <v>1026</v>
      </c>
      <c r="R3016">
        <v>1256</v>
      </c>
      <c r="W3016">
        <v>50201</v>
      </c>
      <c r="X3016">
        <v>1689</v>
      </c>
      <c r="Y3016">
        <v>83</v>
      </c>
      <c r="Z3016">
        <v>230.08</v>
      </c>
      <c r="AA3016">
        <v>281</v>
      </c>
      <c r="AB3016">
        <v>328</v>
      </c>
      <c r="AC3016">
        <v>1272</v>
      </c>
      <c r="AD3016">
        <v>1514</v>
      </c>
    </row>
    <row r="3017" spans="1:30" x14ac:dyDescent="0.25">
      <c r="A3017">
        <v>45466</v>
      </c>
      <c r="B3017">
        <v>1626</v>
      </c>
      <c r="C3017">
        <v>169</v>
      </c>
      <c r="D3017">
        <v>241.17</v>
      </c>
      <c r="E3017">
        <v>281</v>
      </c>
      <c r="F3017">
        <v>331</v>
      </c>
      <c r="G3017">
        <v>1324</v>
      </c>
      <c r="H3017">
        <v>1515</v>
      </c>
      <c r="K3017">
        <v>4515</v>
      </c>
      <c r="L3017">
        <v>1350</v>
      </c>
      <c r="M3017">
        <v>84</v>
      </c>
      <c r="N3017">
        <v>115.42</v>
      </c>
      <c r="O3017">
        <v>140</v>
      </c>
      <c r="P3017">
        <v>169</v>
      </c>
      <c r="Q3017">
        <v>1095</v>
      </c>
      <c r="R3017">
        <v>1350</v>
      </c>
      <c r="W3017">
        <v>49981</v>
      </c>
      <c r="X3017">
        <v>1626</v>
      </c>
      <c r="Y3017">
        <v>84</v>
      </c>
      <c r="Z3017">
        <v>229.81</v>
      </c>
      <c r="AA3017">
        <v>279</v>
      </c>
      <c r="AB3017">
        <v>329</v>
      </c>
      <c r="AC3017">
        <v>1322</v>
      </c>
      <c r="AD3017">
        <v>1515</v>
      </c>
    </row>
    <row r="3018" spans="1:30" x14ac:dyDescent="0.25">
      <c r="A3018">
        <v>45883</v>
      </c>
      <c r="B3018">
        <v>1683</v>
      </c>
      <c r="C3018">
        <v>171</v>
      </c>
      <c r="D3018">
        <v>241.26</v>
      </c>
      <c r="E3018">
        <v>283</v>
      </c>
      <c r="F3018">
        <v>333</v>
      </c>
      <c r="G3018">
        <v>1314</v>
      </c>
      <c r="H3018">
        <v>1584</v>
      </c>
      <c r="K3018">
        <v>4494</v>
      </c>
      <c r="L3018">
        <v>1111</v>
      </c>
      <c r="M3018">
        <v>84</v>
      </c>
      <c r="N3018">
        <v>114.02</v>
      </c>
      <c r="O3018">
        <v>140</v>
      </c>
      <c r="P3018">
        <v>171</v>
      </c>
      <c r="Q3018">
        <v>211</v>
      </c>
      <c r="R3018">
        <v>1111</v>
      </c>
      <c r="W3018">
        <v>50377</v>
      </c>
      <c r="X3018">
        <v>1683</v>
      </c>
      <c r="Y3018">
        <v>84</v>
      </c>
      <c r="Z3018">
        <v>229.91</v>
      </c>
      <c r="AA3018">
        <v>280</v>
      </c>
      <c r="AB3018">
        <v>330</v>
      </c>
      <c r="AC3018">
        <v>1297</v>
      </c>
      <c r="AD3018">
        <v>1584</v>
      </c>
    </row>
    <row r="3019" spans="1:30" x14ac:dyDescent="0.25">
      <c r="A3019">
        <v>45999</v>
      </c>
      <c r="B3019">
        <v>1574</v>
      </c>
      <c r="C3019">
        <v>168</v>
      </c>
      <c r="D3019">
        <v>240.01</v>
      </c>
      <c r="E3019">
        <v>281</v>
      </c>
      <c r="F3019">
        <v>330</v>
      </c>
      <c r="G3019">
        <v>1230</v>
      </c>
      <c r="H3019">
        <v>1453</v>
      </c>
      <c r="K3019">
        <v>4482</v>
      </c>
      <c r="L3019">
        <v>1244</v>
      </c>
      <c r="M3019">
        <v>87</v>
      </c>
      <c r="N3019">
        <v>114.55</v>
      </c>
      <c r="O3019">
        <v>140</v>
      </c>
      <c r="P3019">
        <v>170</v>
      </c>
      <c r="Q3019">
        <v>1037</v>
      </c>
      <c r="R3019">
        <v>1244</v>
      </c>
      <c r="W3019">
        <v>50483</v>
      </c>
      <c r="X3019">
        <v>1574</v>
      </c>
      <c r="Y3019">
        <v>87</v>
      </c>
      <c r="Z3019">
        <v>228.87</v>
      </c>
      <c r="AA3019">
        <v>279</v>
      </c>
      <c r="AB3019">
        <v>328</v>
      </c>
      <c r="AC3019">
        <v>1227</v>
      </c>
      <c r="AD3019">
        <v>1453</v>
      </c>
    </row>
    <row r="3020" spans="1:30" x14ac:dyDescent="0.25">
      <c r="A3020">
        <v>45201</v>
      </c>
      <c r="B3020">
        <v>1593</v>
      </c>
      <c r="C3020">
        <v>169</v>
      </c>
      <c r="D3020">
        <v>241</v>
      </c>
      <c r="E3020">
        <v>282</v>
      </c>
      <c r="F3020">
        <v>330</v>
      </c>
      <c r="G3020">
        <v>1276</v>
      </c>
      <c r="H3020">
        <v>1505</v>
      </c>
      <c r="K3020">
        <v>4489</v>
      </c>
      <c r="L3020">
        <v>1332</v>
      </c>
      <c r="M3020">
        <v>84</v>
      </c>
      <c r="N3020">
        <v>115.82</v>
      </c>
      <c r="O3020">
        <v>140</v>
      </c>
      <c r="P3020">
        <v>174</v>
      </c>
      <c r="Q3020">
        <v>1278</v>
      </c>
      <c r="R3020">
        <v>1332</v>
      </c>
      <c r="W3020">
        <v>49689</v>
      </c>
      <c r="X3020">
        <v>1593</v>
      </c>
      <c r="Y3020">
        <v>84</v>
      </c>
      <c r="Z3020">
        <v>229.69</v>
      </c>
      <c r="AA3020">
        <v>280</v>
      </c>
      <c r="AB3020">
        <v>328</v>
      </c>
      <c r="AC3020">
        <v>1276</v>
      </c>
      <c r="AD3020">
        <v>1505</v>
      </c>
    </row>
    <row r="3021" spans="1:30" x14ac:dyDescent="0.25">
      <c r="A3021">
        <v>45525</v>
      </c>
      <c r="B3021">
        <v>1627</v>
      </c>
      <c r="C3021">
        <v>168</v>
      </c>
      <c r="D3021">
        <v>240.66</v>
      </c>
      <c r="E3021">
        <v>282</v>
      </c>
      <c r="F3021">
        <v>331</v>
      </c>
      <c r="G3021">
        <v>1229</v>
      </c>
      <c r="H3021">
        <v>1543</v>
      </c>
      <c r="K3021">
        <v>4364</v>
      </c>
      <c r="L3021">
        <v>1480</v>
      </c>
      <c r="M3021">
        <v>86</v>
      </c>
      <c r="N3021">
        <v>115.06</v>
      </c>
      <c r="O3021">
        <v>141</v>
      </c>
      <c r="P3021">
        <v>174</v>
      </c>
      <c r="Q3021">
        <v>1189</v>
      </c>
      <c r="R3021">
        <v>1480</v>
      </c>
      <c r="W3021">
        <v>49889</v>
      </c>
      <c r="X3021">
        <v>1627</v>
      </c>
      <c r="Y3021">
        <v>86</v>
      </c>
      <c r="Z3021">
        <v>229.67</v>
      </c>
      <c r="AA3021">
        <v>280</v>
      </c>
      <c r="AB3021">
        <v>328</v>
      </c>
      <c r="AC3021">
        <v>1222</v>
      </c>
      <c r="AD3021">
        <v>1543</v>
      </c>
    </row>
    <row r="3022" spans="1:30" x14ac:dyDescent="0.25">
      <c r="A3022">
        <v>45485</v>
      </c>
      <c r="B3022">
        <v>1565</v>
      </c>
      <c r="C3022">
        <v>168</v>
      </c>
      <c r="D3022">
        <v>240.86</v>
      </c>
      <c r="E3022">
        <v>282</v>
      </c>
      <c r="F3022">
        <v>329</v>
      </c>
      <c r="G3022">
        <v>1280</v>
      </c>
      <c r="H3022">
        <v>1486</v>
      </c>
      <c r="K3022">
        <v>4378</v>
      </c>
      <c r="L3022">
        <v>1449</v>
      </c>
      <c r="M3022">
        <v>85</v>
      </c>
      <c r="N3022">
        <v>115.07</v>
      </c>
      <c r="O3022">
        <v>141</v>
      </c>
      <c r="P3022">
        <v>173</v>
      </c>
      <c r="Q3022">
        <v>1000</v>
      </c>
      <c r="R3022">
        <v>1449</v>
      </c>
      <c r="W3022">
        <v>49864</v>
      </c>
      <c r="X3022">
        <v>1565</v>
      </c>
      <c r="Y3022">
        <v>85</v>
      </c>
      <c r="Z3022">
        <v>229.82</v>
      </c>
      <c r="AA3022">
        <v>280</v>
      </c>
      <c r="AB3022">
        <v>327</v>
      </c>
      <c r="AC3022">
        <v>1277</v>
      </c>
      <c r="AD3022">
        <v>1486</v>
      </c>
    </row>
    <row r="3023" spans="1:30" x14ac:dyDescent="0.25">
      <c r="A3023">
        <v>45552</v>
      </c>
      <c r="B3023">
        <v>7975</v>
      </c>
      <c r="C3023">
        <v>167</v>
      </c>
      <c r="D3023">
        <v>240.71</v>
      </c>
      <c r="E3023">
        <v>282</v>
      </c>
      <c r="F3023">
        <v>330</v>
      </c>
      <c r="G3023">
        <v>1259</v>
      </c>
      <c r="H3023">
        <v>1583</v>
      </c>
      <c r="K3023">
        <v>4467</v>
      </c>
      <c r="L3023">
        <v>1310</v>
      </c>
      <c r="M3023">
        <v>86</v>
      </c>
      <c r="N3023">
        <v>115.39</v>
      </c>
      <c r="O3023">
        <v>141</v>
      </c>
      <c r="P3023">
        <v>177</v>
      </c>
      <c r="Q3023">
        <v>1146</v>
      </c>
      <c r="R3023">
        <v>1310</v>
      </c>
      <c r="W3023">
        <v>50020</v>
      </c>
      <c r="X3023">
        <v>7975</v>
      </c>
      <c r="Y3023">
        <v>86</v>
      </c>
      <c r="Z3023">
        <v>229.52</v>
      </c>
      <c r="AA3023">
        <v>279</v>
      </c>
      <c r="AB3023">
        <v>328</v>
      </c>
      <c r="AC3023">
        <v>1255</v>
      </c>
      <c r="AD3023">
        <v>1583</v>
      </c>
    </row>
    <row r="3024" spans="1:30" x14ac:dyDescent="0.25">
      <c r="A3024">
        <v>45602</v>
      </c>
      <c r="B3024">
        <v>1929</v>
      </c>
      <c r="C3024">
        <v>169</v>
      </c>
      <c r="D3024">
        <v>241.31</v>
      </c>
      <c r="E3024">
        <v>282</v>
      </c>
      <c r="F3024">
        <v>330</v>
      </c>
      <c r="G3024">
        <v>1324</v>
      </c>
      <c r="H3024">
        <v>1595</v>
      </c>
      <c r="K3024">
        <v>4301</v>
      </c>
      <c r="L3024">
        <v>1259</v>
      </c>
      <c r="M3024">
        <v>85</v>
      </c>
      <c r="N3024">
        <v>114.62</v>
      </c>
      <c r="O3024">
        <v>141</v>
      </c>
      <c r="P3024">
        <v>172</v>
      </c>
      <c r="Q3024">
        <v>310</v>
      </c>
      <c r="R3024">
        <v>1259</v>
      </c>
      <c r="W3024">
        <v>49901</v>
      </c>
      <c r="X3024">
        <v>1929</v>
      </c>
      <c r="Y3024">
        <v>85</v>
      </c>
      <c r="Z3024">
        <v>230.39</v>
      </c>
      <c r="AA3024">
        <v>280</v>
      </c>
      <c r="AB3024">
        <v>328</v>
      </c>
      <c r="AC3024">
        <v>1307</v>
      </c>
      <c r="AD3024">
        <v>1595</v>
      </c>
    </row>
    <row r="3025" spans="1:30" x14ac:dyDescent="0.25">
      <c r="A3025">
        <v>45574</v>
      </c>
      <c r="B3025">
        <v>2489</v>
      </c>
      <c r="C3025">
        <v>168</v>
      </c>
      <c r="D3025">
        <v>240.88</v>
      </c>
      <c r="E3025">
        <v>282</v>
      </c>
      <c r="F3025">
        <v>330</v>
      </c>
      <c r="G3025">
        <v>1299</v>
      </c>
      <c r="H3025">
        <v>1555</v>
      </c>
      <c r="K3025">
        <v>4458</v>
      </c>
      <c r="L3025">
        <v>1481</v>
      </c>
      <c r="M3025">
        <v>85</v>
      </c>
      <c r="N3025">
        <v>115.36</v>
      </c>
      <c r="O3025">
        <v>141</v>
      </c>
      <c r="P3025">
        <v>172</v>
      </c>
      <c r="Q3025">
        <v>1216</v>
      </c>
      <c r="R3025">
        <v>1481</v>
      </c>
      <c r="W3025">
        <v>50033</v>
      </c>
      <c r="X3025">
        <v>2489</v>
      </c>
      <c r="Y3025">
        <v>85</v>
      </c>
      <c r="Z3025">
        <v>229.69</v>
      </c>
      <c r="AA3025">
        <v>280</v>
      </c>
      <c r="AB3025">
        <v>328</v>
      </c>
      <c r="AC3025">
        <v>1296</v>
      </c>
      <c r="AD3025">
        <v>1555</v>
      </c>
    </row>
    <row r="3026" spans="1:30" x14ac:dyDescent="0.25">
      <c r="A3026">
        <v>45645</v>
      </c>
      <c r="B3026">
        <v>2865</v>
      </c>
      <c r="C3026">
        <v>170</v>
      </c>
      <c r="D3026">
        <v>240.32</v>
      </c>
      <c r="E3026">
        <v>281</v>
      </c>
      <c r="F3026">
        <v>331</v>
      </c>
      <c r="G3026">
        <v>1302</v>
      </c>
      <c r="H3026">
        <v>1576</v>
      </c>
      <c r="K3026">
        <v>4387</v>
      </c>
      <c r="L3026">
        <v>1418</v>
      </c>
      <c r="M3026">
        <v>85</v>
      </c>
      <c r="N3026">
        <v>114.93</v>
      </c>
      <c r="O3026">
        <v>141</v>
      </c>
      <c r="P3026">
        <v>172</v>
      </c>
      <c r="Q3026">
        <v>1146</v>
      </c>
      <c r="R3026">
        <v>1418</v>
      </c>
      <c r="W3026">
        <v>50029</v>
      </c>
      <c r="X3026">
        <v>2865</v>
      </c>
      <c r="Y3026">
        <v>85</v>
      </c>
      <c r="Z3026">
        <v>229.32</v>
      </c>
      <c r="AA3026">
        <v>279</v>
      </c>
      <c r="AB3026">
        <v>329</v>
      </c>
      <c r="AC3026">
        <v>1296</v>
      </c>
      <c r="AD3026">
        <v>1576</v>
      </c>
    </row>
    <row r="3027" spans="1:30" x14ac:dyDescent="0.25">
      <c r="A3027">
        <v>45925</v>
      </c>
      <c r="B3027">
        <v>1509</v>
      </c>
      <c r="C3027">
        <v>170</v>
      </c>
      <c r="D3027">
        <v>241.2</v>
      </c>
      <c r="E3027">
        <v>281</v>
      </c>
      <c r="F3027">
        <v>332</v>
      </c>
      <c r="G3027">
        <v>1269</v>
      </c>
      <c r="H3027">
        <v>1476</v>
      </c>
      <c r="K3027">
        <v>4445</v>
      </c>
      <c r="L3027">
        <v>1379</v>
      </c>
      <c r="M3027">
        <v>84</v>
      </c>
      <c r="N3027">
        <v>114.75</v>
      </c>
      <c r="O3027">
        <v>141</v>
      </c>
      <c r="P3027">
        <v>172</v>
      </c>
      <c r="Q3027">
        <v>199</v>
      </c>
      <c r="R3027">
        <v>1379</v>
      </c>
      <c r="W3027">
        <v>50374</v>
      </c>
      <c r="X3027">
        <v>1509</v>
      </c>
      <c r="Y3027">
        <v>84</v>
      </c>
      <c r="Z3027">
        <v>230.04</v>
      </c>
      <c r="AA3027">
        <v>279</v>
      </c>
      <c r="AB3027">
        <v>330</v>
      </c>
      <c r="AC3027">
        <v>1267</v>
      </c>
      <c r="AD3027">
        <v>1476</v>
      </c>
    </row>
    <row r="3028" spans="1:30" x14ac:dyDescent="0.25">
      <c r="A3028">
        <v>45457</v>
      </c>
      <c r="B3028">
        <v>1579</v>
      </c>
      <c r="C3028">
        <v>171</v>
      </c>
      <c r="D3028">
        <v>240.89</v>
      </c>
      <c r="E3028">
        <v>281</v>
      </c>
      <c r="F3028">
        <v>331</v>
      </c>
      <c r="G3028">
        <v>1263</v>
      </c>
      <c r="H3028">
        <v>1472</v>
      </c>
      <c r="K3028">
        <v>4566</v>
      </c>
      <c r="L3028">
        <v>1566</v>
      </c>
      <c r="M3028">
        <v>83</v>
      </c>
      <c r="N3028">
        <v>113.67</v>
      </c>
      <c r="O3028">
        <v>140</v>
      </c>
      <c r="P3028">
        <v>166</v>
      </c>
      <c r="Q3028">
        <v>197</v>
      </c>
      <c r="R3028">
        <v>1566</v>
      </c>
      <c r="W3028">
        <v>50024</v>
      </c>
      <c r="X3028">
        <v>1579</v>
      </c>
      <c r="Y3028">
        <v>83</v>
      </c>
      <c r="Z3028">
        <v>229.28</v>
      </c>
      <c r="AA3028">
        <v>279</v>
      </c>
      <c r="AB3028">
        <v>329</v>
      </c>
      <c r="AC3028">
        <v>1246</v>
      </c>
      <c r="AD3028">
        <v>1485</v>
      </c>
    </row>
    <row r="3029" spans="1:30" x14ac:dyDescent="0.25">
      <c r="A3029">
        <v>45761</v>
      </c>
      <c r="B3029">
        <v>1576</v>
      </c>
      <c r="C3029">
        <v>165</v>
      </c>
      <c r="D3029">
        <v>240.39</v>
      </c>
      <c r="E3029">
        <v>281</v>
      </c>
      <c r="F3029">
        <v>331</v>
      </c>
      <c r="G3029">
        <v>1305</v>
      </c>
      <c r="H3029">
        <v>1511</v>
      </c>
      <c r="K3029">
        <v>4494</v>
      </c>
      <c r="L3029">
        <v>1281</v>
      </c>
      <c r="M3029">
        <v>84</v>
      </c>
      <c r="N3029">
        <v>114.46</v>
      </c>
      <c r="O3029">
        <v>140</v>
      </c>
      <c r="P3029">
        <v>172</v>
      </c>
      <c r="Q3029">
        <v>1022</v>
      </c>
      <c r="R3029">
        <v>1281</v>
      </c>
      <c r="W3029">
        <v>50253</v>
      </c>
      <c r="X3029">
        <v>1576</v>
      </c>
      <c r="Y3029">
        <v>84</v>
      </c>
      <c r="Z3029">
        <v>229.12</v>
      </c>
      <c r="AA3029">
        <v>279</v>
      </c>
      <c r="AB3029">
        <v>328</v>
      </c>
      <c r="AC3029">
        <v>1300</v>
      </c>
      <c r="AD3029">
        <v>1511</v>
      </c>
    </row>
    <row r="3030" spans="1:30" x14ac:dyDescent="0.25">
      <c r="A3030">
        <v>45651</v>
      </c>
      <c r="B3030">
        <v>1664</v>
      </c>
      <c r="C3030">
        <v>165</v>
      </c>
      <c r="D3030">
        <v>240.22</v>
      </c>
      <c r="E3030">
        <v>281</v>
      </c>
      <c r="F3030">
        <v>328</v>
      </c>
      <c r="G3030">
        <v>1263</v>
      </c>
      <c r="H3030">
        <v>1534</v>
      </c>
      <c r="K3030">
        <v>4541</v>
      </c>
      <c r="L3030">
        <v>1461</v>
      </c>
      <c r="M3030">
        <v>82</v>
      </c>
      <c r="N3030">
        <v>115.06</v>
      </c>
      <c r="O3030">
        <v>140</v>
      </c>
      <c r="P3030">
        <v>171</v>
      </c>
      <c r="Q3030">
        <v>1179</v>
      </c>
      <c r="R3030">
        <v>1461</v>
      </c>
      <c r="W3030">
        <v>50193</v>
      </c>
      <c r="X3030">
        <v>1664</v>
      </c>
      <c r="Y3030">
        <v>82</v>
      </c>
      <c r="Z3030">
        <v>228.89</v>
      </c>
      <c r="AA3030">
        <v>278</v>
      </c>
      <c r="AB3030">
        <v>326</v>
      </c>
      <c r="AC3030">
        <v>1263</v>
      </c>
      <c r="AD3030">
        <v>1534</v>
      </c>
    </row>
    <row r="3031" spans="1:30" x14ac:dyDescent="0.25">
      <c r="A3031">
        <v>45503</v>
      </c>
      <c r="B3031">
        <v>1584</v>
      </c>
      <c r="C3031">
        <v>169</v>
      </c>
      <c r="D3031">
        <v>240.18</v>
      </c>
      <c r="E3031">
        <v>280</v>
      </c>
      <c r="F3031">
        <v>330</v>
      </c>
      <c r="G3031">
        <v>1227</v>
      </c>
      <c r="H3031">
        <v>1469</v>
      </c>
      <c r="K3031">
        <v>4492</v>
      </c>
      <c r="L3031">
        <v>1388</v>
      </c>
      <c r="M3031">
        <v>85</v>
      </c>
      <c r="N3031">
        <v>114.14</v>
      </c>
      <c r="O3031">
        <v>140</v>
      </c>
      <c r="P3031">
        <v>171</v>
      </c>
      <c r="Q3031">
        <v>296</v>
      </c>
      <c r="R3031">
        <v>1388</v>
      </c>
      <c r="W3031">
        <v>49991</v>
      </c>
      <c r="X3031">
        <v>1584</v>
      </c>
      <c r="Y3031">
        <v>85</v>
      </c>
      <c r="Z3031">
        <v>228.86</v>
      </c>
      <c r="AA3031">
        <v>278</v>
      </c>
      <c r="AB3031">
        <v>328</v>
      </c>
      <c r="AC3031">
        <v>1217</v>
      </c>
      <c r="AD3031">
        <v>1469</v>
      </c>
    </row>
    <row r="3032" spans="1:30" x14ac:dyDescent="0.25">
      <c r="A3032">
        <v>45235</v>
      </c>
      <c r="B3032">
        <v>1715</v>
      </c>
      <c r="C3032">
        <v>170</v>
      </c>
      <c r="D3032">
        <v>240.83</v>
      </c>
      <c r="E3032">
        <v>280</v>
      </c>
      <c r="F3032">
        <v>331</v>
      </c>
      <c r="G3032">
        <v>1292</v>
      </c>
      <c r="H3032">
        <v>1560</v>
      </c>
      <c r="K3032">
        <v>4423</v>
      </c>
      <c r="L3032">
        <v>1402</v>
      </c>
      <c r="M3032">
        <v>87</v>
      </c>
      <c r="N3032">
        <v>115.16</v>
      </c>
      <c r="O3032">
        <v>141</v>
      </c>
      <c r="P3032">
        <v>169</v>
      </c>
      <c r="Q3032">
        <v>1194</v>
      </c>
      <c r="R3032">
        <v>1402</v>
      </c>
      <c r="W3032">
        <v>49662</v>
      </c>
      <c r="X3032">
        <v>1715</v>
      </c>
      <c r="Y3032">
        <v>87</v>
      </c>
      <c r="Z3032">
        <v>229.64</v>
      </c>
      <c r="AA3032">
        <v>278</v>
      </c>
      <c r="AB3032">
        <v>328</v>
      </c>
      <c r="AC3032">
        <v>1288</v>
      </c>
      <c r="AD3032">
        <v>1560</v>
      </c>
    </row>
    <row r="3033" spans="1:30" x14ac:dyDescent="0.25">
      <c r="A3033">
        <v>45478</v>
      </c>
      <c r="B3033">
        <v>1519</v>
      </c>
      <c r="C3033">
        <v>170</v>
      </c>
      <c r="D3033">
        <v>240.85</v>
      </c>
      <c r="E3033">
        <v>282</v>
      </c>
      <c r="F3033">
        <v>330</v>
      </c>
      <c r="G3033">
        <v>1262</v>
      </c>
      <c r="H3033">
        <v>1455</v>
      </c>
      <c r="K3033">
        <v>4396</v>
      </c>
      <c r="L3033">
        <v>1245</v>
      </c>
      <c r="M3033">
        <v>86</v>
      </c>
      <c r="N3033">
        <v>115.42</v>
      </c>
      <c r="O3033">
        <v>140</v>
      </c>
      <c r="P3033">
        <v>176</v>
      </c>
      <c r="Q3033">
        <v>1081</v>
      </c>
      <c r="R3033">
        <v>1245</v>
      </c>
      <c r="W3033">
        <v>49872</v>
      </c>
      <c r="X3033">
        <v>1519</v>
      </c>
      <c r="Y3033">
        <v>86</v>
      </c>
      <c r="Z3033">
        <v>229.8</v>
      </c>
      <c r="AA3033">
        <v>280</v>
      </c>
      <c r="AB3033">
        <v>328</v>
      </c>
      <c r="AC3033">
        <v>1245</v>
      </c>
      <c r="AD3033">
        <v>1455</v>
      </c>
    </row>
    <row r="3034" spans="1:30" x14ac:dyDescent="0.25">
      <c r="A3034">
        <v>45675</v>
      </c>
      <c r="B3034">
        <v>1680</v>
      </c>
      <c r="C3034">
        <v>171</v>
      </c>
      <c r="D3034">
        <v>241.44</v>
      </c>
      <c r="E3034">
        <v>282</v>
      </c>
      <c r="F3034">
        <v>331</v>
      </c>
      <c r="G3034">
        <v>1298</v>
      </c>
      <c r="H3034">
        <v>1477</v>
      </c>
      <c r="K3034">
        <v>4491</v>
      </c>
      <c r="L3034">
        <v>1336</v>
      </c>
      <c r="M3034">
        <v>86</v>
      </c>
      <c r="N3034">
        <v>115.14</v>
      </c>
      <c r="O3034">
        <v>140</v>
      </c>
      <c r="P3034">
        <v>172</v>
      </c>
      <c r="Q3034">
        <v>1211</v>
      </c>
      <c r="R3034">
        <v>1336</v>
      </c>
      <c r="W3034">
        <v>50165</v>
      </c>
      <c r="X3034">
        <v>1680</v>
      </c>
      <c r="Y3034">
        <v>86</v>
      </c>
      <c r="Z3034">
        <v>230.13</v>
      </c>
      <c r="AA3034">
        <v>280</v>
      </c>
      <c r="AB3034">
        <v>330</v>
      </c>
      <c r="AC3034">
        <v>1295</v>
      </c>
      <c r="AD3034">
        <v>1477</v>
      </c>
    </row>
    <row r="3035" spans="1:30" x14ac:dyDescent="0.25">
      <c r="A3035">
        <v>45939</v>
      </c>
      <c r="B3035">
        <v>1633</v>
      </c>
      <c r="C3035">
        <v>171</v>
      </c>
      <c r="D3035">
        <v>240.58</v>
      </c>
      <c r="E3035">
        <v>281</v>
      </c>
      <c r="F3035">
        <v>332</v>
      </c>
      <c r="G3035">
        <v>1303</v>
      </c>
      <c r="H3035">
        <v>1504</v>
      </c>
      <c r="K3035">
        <v>4486</v>
      </c>
      <c r="L3035">
        <v>1331</v>
      </c>
      <c r="M3035">
        <v>86</v>
      </c>
      <c r="N3035">
        <v>114.49</v>
      </c>
      <c r="O3035">
        <v>140</v>
      </c>
      <c r="P3035">
        <v>173</v>
      </c>
      <c r="Q3035">
        <v>1169</v>
      </c>
      <c r="R3035">
        <v>1331</v>
      </c>
      <c r="W3035">
        <v>50426</v>
      </c>
      <c r="X3035">
        <v>1633</v>
      </c>
      <c r="Y3035">
        <v>86</v>
      </c>
      <c r="Z3035">
        <v>229.37</v>
      </c>
      <c r="AA3035">
        <v>279</v>
      </c>
      <c r="AB3035">
        <v>330</v>
      </c>
      <c r="AC3035">
        <v>1289</v>
      </c>
      <c r="AD3035">
        <v>1504</v>
      </c>
    </row>
    <row r="3036" spans="1:30" x14ac:dyDescent="0.25">
      <c r="A3036">
        <v>45201</v>
      </c>
      <c r="B3036">
        <v>1683</v>
      </c>
      <c r="C3036">
        <v>166</v>
      </c>
      <c r="D3036">
        <v>240.36</v>
      </c>
      <c r="E3036">
        <v>281</v>
      </c>
      <c r="F3036">
        <v>327</v>
      </c>
      <c r="G3036">
        <v>1246</v>
      </c>
      <c r="H3036">
        <v>1459</v>
      </c>
      <c r="K3036">
        <v>4422</v>
      </c>
      <c r="L3036">
        <v>1396</v>
      </c>
      <c r="M3036">
        <v>84</v>
      </c>
      <c r="N3036">
        <v>114.7</v>
      </c>
      <c r="O3036">
        <v>141</v>
      </c>
      <c r="P3036">
        <v>177</v>
      </c>
      <c r="Q3036">
        <v>1134</v>
      </c>
      <c r="R3036">
        <v>1396</v>
      </c>
      <c r="W3036">
        <v>49625</v>
      </c>
      <c r="X3036">
        <v>1683</v>
      </c>
      <c r="Y3036">
        <v>84</v>
      </c>
      <c r="Z3036">
        <v>229.16</v>
      </c>
      <c r="AA3036">
        <v>278</v>
      </c>
      <c r="AB3036">
        <v>325</v>
      </c>
      <c r="AC3036">
        <v>1228</v>
      </c>
      <c r="AD3036">
        <v>1459</v>
      </c>
    </row>
    <row r="3037" spans="1:30" x14ac:dyDescent="0.25">
      <c r="A3037">
        <v>45728</v>
      </c>
      <c r="B3037">
        <v>1538</v>
      </c>
      <c r="C3037">
        <v>168</v>
      </c>
      <c r="D3037">
        <v>241.08</v>
      </c>
      <c r="E3037">
        <v>282</v>
      </c>
      <c r="F3037">
        <v>332</v>
      </c>
      <c r="G3037">
        <v>1267</v>
      </c>
      <c r="H3037">
        <v>1463</v>
      </c>
      <c r="K3037">
        <v>4463</v>
      </c>
      <c r="L3037">
        <v>1180</v>
      </c>
      <c r="M3037">
        <v>86</v>
      </c>
      <c r="N3037">
        <v>114.03</v>
      </c>
      <c r="O3037">
        <v>140</v>
      </c>
      <c r="P3037">
        <v>171</v>
      </c>
      <c r="Q3037">
        <v>262</v>
      </c>
      <c r="R3037">
        <v>1180</v>
      </c>
      <c r="W3037">
        <v>50189</v>
      </c>
      <c r="X3037">
        <v>1538</v>
      </c>
      <c r="Y3037">
        <v>86</v>
      </c>
      <c r="Z3037">
        <v>229.77</v>
      </c>
      <c r="AA3037">
        <v>279</v>
      </c>
      <c r="AB3037">
        <v>330</v>
      </c>
      <c r="AC3037">
        <v>1259</v>
      </c>
      <c r="AD3037">
        <v>1463</v>
      </c>
    </row>
    <row r="3038" spans="1:30" x14ac:dyDescent="0.25">
      <c r="A3038">
        <v>45350</v>
      </c>
      <c r="B3038">
        <v>3139</v>
      </c>
      <c r="C3038">
        <v>169</v>
      </c>
      <c r="D3038">
        <v>240.5</v>
      </c>
      <c r="E3038">
        <v>281</v>
      </c>
      <c r="F3038">
        <v>328</v>
      </c>
      <c r="G3038">
        <v>1287</v>
      </c>
      <c r="H3038">
        <v>1519</v>
      </c>
      <c r="K3038">
        <v>4420</v>
      </c>
      <c r="L3038">
        <v>1491</v>
      </c>
      <c r="M3038">
        <v>82</v>
      </c>
      <c r="N3038">
        <v>116.75</v>
      </c>
      <c r="O3038">
        <v>141</v>
      </c>
      <c r="P3038">
        <v>174</v>
      </c>
      <c r="Q3038">
        <v>1287</v>
      </c>
      <c r="R3038">
        <v>1491</v>
      </c>
      <c r="W3038">
        <v>49771</v>
      </c>
      <c r="X3038">
        <v>3139</v>
      </c>
      <c r="Y3038">
        <v>82</v>
      </c>
      <c r="Z3038">
        <v>229.51</v>
      </c>
      <c r="AA3038">
        <v>279</v>
      </c>
      <c r="AB3038">
        <v>327</v>
      </c>
      <c r="AC3038">
        <v>1287</v>
      </c>
      <c r="AD3038">
        <v>1519</v>
      </c>
    </row>
    <row r="3039" spans="1:30" x14ac:dyDescent="0.25">
      <c r="A3039">
        <v>45545</v>
      </c>
      <c r="B3039">
        <v>1528</v>
      </c>
      <c r="C3039">
        <v>171</v>
      </c>
      <c r="D3039">
        <v>240.84</v>
      </c>
      <c r="E3039">
        <v>281</v>
      </c>
      <c r="F3039">
        <v>329</v>
      </c>
      <c r="G3039">
        <v>1275</v>
      </c>
      <c r="H3039">
        <v>1494</v>
      </c>
      <c r="K3039">
        <v>4432</v>
      </c>
      <c r="L3039">
        <v>1478</v>
      </c>
      <c r="M3039">
        <v>88</v>
      </c>
      <c r="N3039">
        <v>115.17</v>
      </c>
      <c r="O3039">
        <v>141</v>
      </c>
      <c r="P3039">
        <v>174</v>
      </c>
      <c r="Q3039">
        <v>1128</v>
      </c>
      <c r="R3039">
        <v>1478</v>
      </c>
      <c r="W3039">
        <v>49976</v>
      </c>
      <c r="X3039">
        <v>1528</v>
      </c>
      <c r="Y3039">
        <v>88</v>
      </c>
      <c r="Z3039">
        <v>229.7</v>
      </c>
      <c r="AA3039">
        <v>279</v>
      </c>
      <c r="AB3039">
        <v>327</v>
      </c>
      <c r="AC3039">
        <v>1272</v>
      </c>
      <c r="AD3039">
        <v>1494</v>
      </c>
    </row>
    <row r="3040" spans="1:30" x14ac:dyDescent="0.25">
      <c r="A3040">
        <v>45980</v>
      </c>
      <c r="B3040">
        <v>1604</v>
      </c>
      <c r="C3040">
        <v>169</v>
      </c>
      <c r="D3040">
        <v>241.29</v>
      </c>
      <c r="E3040">
        <v>282</v>
      </c>
      <c r="F3040">
        <v>331</v>
      </c>
      <c r="G3040">
        <v>1280</v>
      </c>
      <c r="H3040">
        <v>1457</v>
      </c>
      <c r="K3040">
        <v>4449</v>
      </c>
      <c r="L3040">
        <v>1288</v>
      </c>
      <c r="M3040">
        <v>83</v>
      </c>
      <c r="N3040">
        <v>115.34</v>
      </c>
      <c r="O3040">
        <v>141</v>
      </c>
      <c r="P3040">
        <v>175</v>
      </c>
      <c r="Q3040">
        <v>1009</v>
      </c>
      <c r="R3040">
        <v>1288</v>
      </c>
      <c r="W3040">
        <v>50431</v>
      </c>
      <c r="X3040">
        <v>1604</v>
      </c>
      <c r="Y3040">
        <v>83</v>
      </c>
      <c r="Z3040">
        <v>230.17</v>
      </c>
      <c r="AA3040">
        <v>280</v>
      </c>
      <c r="AB3040">
        <v>329</v>
      </c>
      <c r="AC3040">
        <v>1271</v>
      </c>
      <c r="AD3040">
        <v>1457</v>
      </c>
    </row>
    <row r="3041" spans="1:30" x14ac:dyDescent="0.25">
      <c r="A3041">
        <v>45016</v>
      </c>
      <c r="B3041">
        <v>6579</v>
      </c>
      <c r="C3041">
        <v>170</v>
      </c>
      <c r="D3041">
        <v>241.47</v>
      </c>
      <c r="E3041">
        <v>282</v>
      </c>
      <c r="F3041">
        <v>331</v>
      </c>
      <c r="G3041">
        <v>1305</v>
      </c>
      <c r="H3041">
        <v>1548</v>
      </c>
      <c r="K3041">
        <v>4391</v>
      </c>
      <c r="L3041">
        <v>1329</v>
      </c>
      <c r="M3041">
        <v>85</v>
      </c>
      <c r="N3041">
        <v>115.83</v>
      </c>
      <c r="O3041">
        <v>141</v>
      </c>
      <c r="P3041">
        <v>175</v>
      </c>
      <c r="Q3041">
        <v>1096</v>
      </c>
      <c r="R3041">
        <v>1329</v>
      </c>
      <c r="W3041">
        <v>49407</v>
      </c>
      <c r="X3041">
        <v>6579</v>
      </c>
      <c r="Y3041">
        <v>85</v>
      </c>
      <c r="Z3041">
        <v>230.31</v>
      </c>
      <c r="AA3041">
        <v>280</v>
      </c>
      <c r="AB3041">
        <v>329</v>
      </c>
      <c r="AC3041">
        <v>1302</v>
      </c>
      <c r="AD3041">
        <v>1548</v>
      </c>
    </row>
    <row r="3042" spans="1:30" x14ac:dyDescent="0.25">
      <c r="A3042">
        <v>45338</v>
      </c>
      <c r="B3042">
        <v>1684</v>
      </c>
      <c r="C3042">
        <v>169</v>
      </c>
      <c r="D3042">
        <v>240.7</v>
      </c>
      <c r="E3042">
        <v>281</v>
      </c>
      <c r="F3042">
        <v>330</v>
      </c>
      <c r="G3042">
        <v>1255</v>
      </c>
      <c r="H3042">
        <v>1461</v>
      </c>
      <c r="K3042">
        <v>4419</v>
      </c>
      <c r="L3042">
        <v>1316</v>
      </c>
      <c r="M3042">
        <v>84</v>
      </c>
      <c r="N3042">
        <v>114.33</v>
      </c>
      <c r="O3042">
        <v>141</v>
      </c>
      <c r="P3042">
        <v>173</v>
      </c>
      <c r="Q3042">
        <v>206</v>
      </c>
      <c r="R3042">
        <v>1316</v>
      </c>
      <c r="W3042">
        <v>49756</v>
      </c>
      <c r="X3042">
        <v>1684</v>
      </c>
      <c r="Y3042">
        <v>84</v>
      </c>
      <c r="Z3042">
        <v>229.48</v>
      </c>
      <c r="AA3042">
        <v>279</v>
      </c>
      <c r="AB3042">
        <v>328</v>
      </c>
      <c r="AC3042">
        <v>1245</v>
      </c>
      <c r="AD3042">
        <v>1461</v>
      </c>
    </row>
    <row r="3043" spans="1:30" x14ac:dyDescent="0.25">
      <c r="A3043">
        <v>45724</v>
      </c>
      <c r="B3043">
        <v>1682</v>
      </c>
      <c r="C3043">
        <v>167</v>
      </c>
      <c r="D3043">
        <v>241.44</v>
      </c>
      <c r="E3043">
        <v>283</v>
      </c>
      <c r="F3043">
        <v>333</v>
      </c>
      <c r="G3043">
        <v>1270</v>
      </c>
      <c r="H3043">
        <v>1522</v>
      </c>
      <c r="K3043">
        <v>4446</v>
      </c>
      <c r="L3043">
        <v>1396</v>
      </c>
      <c r="M3043">
        <v>84</v>
      </c>
      <c r="N3043">
        <v>115.59</v>
      </c>
      <c r="O3043">
        <v>141</v>
      </c>
      <c r="P3043">
        <v>174</v>
      </c>
      <c r="Q3043">
        <v>1215</v>
      </c>
      <c r="R3043">
        <v>1396</v>
      </c>
      <c r="W3043">
        <v>50169</v>
      </c>
      <c r="X3043">
        <v>1682</v>
      </c>
      <c r="Y3043">
        <v>84</v>
      </c>
      <c r="Z3043">
        <v>230.29</v>
      </c>
      <c r="AA3043">
        <v>281</v>
      </c>
      <c r="AB3043">
        <v>331</v>
      </c>
      <c r="AC3043">
        <v>1263</v>
      </c>
      <c r="AD3043">
        <v>1522</v>
      </c>
    </row>
    <row r="3044" spans="1:30" x14ac:dyDescent="0.25">
      <c r="A3044">
        <v>45574</v>
      </c>
      <c r="B3044">
        <v>2831</v>
      </c>
      <c r="C3044">
        <v>169</v>
      </c>
      <c r="D3044">
        <v>241.6</v>
      </c>
      <c r="E3044">
        <v>283</v>
      </c>
      <c r="F3044">
        <v>334</v>
      </c>
      <c r="G3044">
        <v>1323</v>
      </c>
      <c r="H3044">
        <v>1615</v>
      </c>
      <c r="K3044">
        <v>4466</v>
      </c>
      <c r="L3044">
        <v>1329</v>
      </c>
      <c r="M3044">
        <v>86</v>
      </c>
      <c r="N3044">
        <v>115.33</v>
      </c>
      <c r="O3044">
        <v>141</v>
      </c>
      <c r="P3044">
        <v>174</v>
      </c>
      <c r="Q3044">
        <v>225</v>
      </c>
      <c r="R3044">
        <v>1329</v>
      </c>
      <c r="W3044">
        <v>50040</v>
      </c>
      <c r="X3044">
        <v>2831</v>
      </c>
      <c r="Y3044">
        <v>86</v>
      </c>
      <c r="Z3044">
        <v>230.33</v>
      </c>
      <c r="AA3044">
        <v>281</v>
      </c>
      <c r="AB3044">
        <v>332</v>
      </c>
      <c r="AC3044">
        <v>1319</v>
      </c>
      <c r="AD3044">
        <v>1615</v>
      </c>
    </row>
    <row r="3045" spans="1:30" x14ac:dyDescent="0.25">
      <c r="A3045">
        <v>45981</v>
      </c>
      <c r="B3045">
        <v>1684</v>
      </c>
      <c r="C3045">
        <v>163</v>
      </c>
      <c r="D3045">
        <v>240.26</v>
      </c>
      <c r="E3045">
        <v>282</v>
      </c>
      <c r="F3045">
        <v>329</v>
      </c>
      <c r="G3045">
        <v>1265</v>
      </c>
      <c r="H3045">
        <v>1492</v>
      </c>
      <c r="K3045">
        <v>4525</v>
      </c>
      <c r="L3045">
        <v>1401</v>
      </c>
      <c r="M3045">
        <v>85</v>
      </c>
      <c r="N3045">
        <v>116.29</v>
      </c>
      <c r="O3045">
        <v>142</v>
      </c>
      <c r="P3045">
        <v>176</v>
      </c>
      <c r="Q3045">
        <v>1213</v>
      </c>
      <c r="R3045">
        <v>1401</v>
      </c>
      <c r="W3045">
        <v>50504</v>
      </c>
      <c r="X3045">
        <v>1684</v>
      </c>
      <c r="Y3045">
        <v>85</v>
      </c>
      <c r="Z3045">
        <v>229.15</v>
      </c>
      <c r="AA3045">
        <v>279</v>
      </c>
      <c r="AB3045">
        <v>327</v>
      </c>
      <c r="AC3045">
        <v>1259</v>
      </c>
      <c r="AD3045">
        <v>1492</v>
      </c>
    </row>
    <row r="3046" spans="1:30" x14ac:dyDescent="0.25">
      <c r="A3046">
        <v>45511</v>
      </c>
      <c r="B3046">
        <v>1615</v>
      </c>
      <c r="C3046">
        <v>166</v>
      </c>
      <c r="D3046">
        <v>241.39</v>
      </c>
      <c r="E3046">
        <v>282</v>
      </c>
      <c r="F3046">
        <v>333</v>
      </c>
      <c r="G3046">
        <v>1297</v>
      </c>
      <c r="H3046">
        <v>1531</v>
      </c>
      <c r="K3046">
        <v>4459</v>
      </c>
      <c r="L3046">
        <v>1408</v>
      </c>
      <c r="M3046">
        <v>85</v>
      </c>
      <c r="N3046">
        <v>117.16</v>
      </c>
      <c r="O3046">
        <v>142</v>
      </c>
      <c r="P3046">
        <v>179</v>
      </c>
      <c r="Q3046">
        <v>1181</v>
      </c>
      <c r="R3046">
        <v>1408</v>
      </c>
      <c r="W3046">
        <v>49974</v>
      </c>
      <c r="X3046">
        <v>1615</v>
      </c>
      <c r="Y3046">
        <v>85</v>
      </c>
      <c r="Z3046">
        <v>230.31</v>
      </c>
      <c r="AA3046">
        <v>280</v>
      </c>
      <c r="AB3046">
        <v>332</v>
      </c>
      <c r="AC3046">
        <v>1293</v>
      </c>
      <c r="AD3046">
        <v>1531</v>
      </c>
    </row>
    <row r="3047" spans="1:30" x14ac:dyDescent="0.25">
      <c r="A3047">
        <v>45697</v>
      </c>
      <c r="B3047">
        <v>8131</v>
      </c>
      <c r="C3047">
        <v>170</v>
      </c>
      <c r="D3047">
        <v>241.03</v>
      </c>
      <c r="E3047">
        <v>282</v>
      </c>
      <c r="F3047">
        <v>331</v>
      </c>
      <c r="G3047">
        <v>1252</v>
      </c>
      <c r="H3047">
        <v>1492</v>
      </c>
      <c r="K3047">
        <v>4524</v>
      </c>
      <c r="L3047">
        <v>1267</v>
      </c>
      <c r="M3047">
        <v>83</v>
      </c>
      <c r="N3047">
        <v>114.8</v>
      </c>
      <c r="O3047">
        <v>140</v>
      </c>
      <c r="P3047">
        <v>171</v>
      </c>
      <c r="Q3047">
        <v>1064</v>
      </c>
      <c r="R3047">
        <v>1267</v>
      </c>
      <c r="W3047">
        <v>50218</v>
      </c>
      <c r="X3047">
        <v>8131</v>
      </c>
      <c r="Y3047">
        <v>83</v>
      </c>
      <c r="Z3047">
        <v>229.66</v>
      </c>
      <c r="AA3047">
        <v>280</v>
      </c>
      <c r="AB3047">
        <v>329</v>
      </c>
      <c r="AC3047">
        <v>1251</v>
      </c>
      <c r="AD3047">
        <v>1492</v>
      </c>
    </row>
    <row r="3048" spans="1:30" x14ac:dyDescent="0.25">
      <c r="A3048">
        <v>45634</v>
      </c>
      <c r="B3048">
        <v>1564</v>
      </c>
      <c r="C3048">
        <v>166</v>
      </c>
      <c r="D3048">
        <v>241.14</v>
      </c>
      <c r="E3048">
        <v>282</v>
      </c>
      <c r="F3048">
        <v>333</v>
      </c>
      <c r="G3048">
        <v>1296</v>
      </c>
      <c r="H3048">
        <v>1485</v>
      </c>
      <c r="K3048">
        <v>4451</v>
      </c>
      <c r="L3048">
        <v>1357</v>
      </c>
      <c r="M3048">
        <v>84</v>
      </c>
      <c r="N3048">
        <v>115.76</v>
      </c>
      <c r="O3048">
        <v>141</v>
      </c>
      <c r="P3048">
        <v>174</v>
      </c>
      <c r="Q3048">
        <v>1261</v>
      </c>
      <c r="R3048">
        <v>1357</v>
      </c>
      <c r="W3048">
        <v>50088</v>
      </c>
      <c r="X3048">
        <v>1564</v>
      </c>
      <c r="Y3048">
        <v>84</v>
      </c>
      <c r="Z3048">
        <v>230</v>
      </c>
      <c r="AA3048">
        <v>280</v>
      </c>
      <c r="AB3048">
        <v>331</v>
      </c>
      <c r="AC3048">
        <v>1287</v>
      </c>
      <c r="AD3048">
        <v>1485</v>
      </c>
    </row>
    <row r="3049" spans="1:30" x14ac:dyDescent="0.25">
      <c r="A3049">
        <v>45289</v>
      </c>
      <c r="B3049">
        <v>1631</v>
      </c>
      <c r="C3049">
        <v>170</v>
      </c>
      <c r="D3049">
        <v>240.59</v>
      </c>
      <c r="E3049">
        <v>281</v>
      </c>
      <c r="F3049">
        <v>332</v>
      </c>
      <c r="G3049">
        <v>1303</v>
      </c>
      <c r="H3049">
        <v>1500</v>
      </c>
      <c r="K3049">
        <v>4454</v>
      </c>
      <c r="L3049">
        <v>1396</v>
      </c>
      <c r="M3049">
        <v>84</v>
      </c>
      <c r="N3049">
        <v>115.1</v>
      </c>
      <c r="O3049">
        <v>141</v>
      </c>
      <c r="P3049">
        <v>172</v>
      </c>
      <c r="Q3049">
        <v>1198</v>
      </c>
      <c r="R3049">
        <v>1396</v>
      </c>
      <c r="W3049">
        <v>49740</v>
      </c>
      <c r="X3049">
        <v>1631</v>
      </c>
      <c r="Y3049">
        <v>84</v>
      </c>
      <c r="Z3049">
        <v>229.35</v>
      </c>
      <c r="AA3049">
        <v>279</v>
      </c>
      <c r="AB3049">
        <v>330</v>
      </c>
      <c r="AC3049">
        <v>1294</v>
      </c>
      <c r="AD3049">
        <v>1500</v>
      </c>
    </row>
    <row r="3050" spans="1:30" x14ac:dyDescent="0.25">
      <c r="A3050">
        <v>45647</v>
      </c>
      <c r="B3050">
        <v>2645</v>
      </c>
      <c r="C3050">
        <v>166</v>
      </c>
      <c r="D3050">
        <v>241.68</v>
      </c>
      <c r="E3050">
        <v>283</v>
      </c>
      <c r="F3050">
        <v>333</v>
      </c>
      <c r="G3050">
        <v>1338</v>
      </c>
      <c r="H3050">
        <v>1593</v>
      </c>
      <c r="K3050">
        <v>4360</v>
      </c>
      <c r="L3050">
        <v>1435</v>
      </c>
      <c r="M3050">
        <v>87</v>
      </c>
      <c r="N3050">
        <v>115.08</v>
      </c>
      <c r="O3050">
        <v>141</v>
      </c>
      <c r="P3050">
        <v>176</v>
      </c>
      <c r="Q3050">
        <v>224</v>
      </c>
      <c r="R3050">
        <v>1435</v>
      </c>
      <c r="W3050">
        <v>50007</v>
      </c>
      <c r="X3050">
        <v>2645</v>
      </c>
      <c r="Y3050">
        <v>87</v>
      </c>
      <c r="Z3050">
        <v>230.65</v>
      </c>
      <c r="AA3050">
        <v>281</v>
      </c>
      <c r="AB3050">
        <v>331</v>
      </c>
      <c r="AC3050">
        <v>1332</v>
      </c>
      <c r="AD3050">
        <v>1593</v>
      </c>
    </row>
    <row r="3051" spans="1:30" x14ac:dyDescent="0.25">
      <c r="A3051">
        <v>45348</v>
      </c>
      <c r="B3051">
        <v>1831</v>
      </c>
      <c r="C3051">
        <v>168</v>
      </c>
      <c r="D3051">
        <v>241.1</v>
      </c>
      <c r="E3051">
        <v>282</v>
      </c>
      <c r="F3051">
        <v>331</v>
      </c>
      <c r="G3051">
        <v>1286</v>
      </c>
      <c r="H3051">
        <v>1504</v>
      </c>
      <c r="K3051">
        <v>4415</v>
      </c>
      <c r="L3051">
        <v>1252</v>
      </c>
      <c r="M3051">
        <v>83</v>
      </c>
      <c r="N3051">
        <v>115.2</v>
      </c>
      <c r="O3051">
        <v>141</v>
      </c>
      <c r="P3051">
        <v>175</v>
      </c>
      <c r="Q3051">
        <v>409</v>
      </c>
      <c r="R3051">
        <v>1252</v>
      </c>
      <c r="W3051">
        <v>49765</v>
      </c>
      <c r="X3051">
        <v>1831</v>
      </c>
      <c r="Y3051">
        <v>83</v>
      </c>
      <c r="Z3051">
        <v>229.93</v>
      </c>
      <c r="AA3051">
        <v>280</v>
      </c>
      <c r="AB3051">
        <v>329</v>
      </c>
      <c r="AC3051">
        <v>1266</v>
      </c>
      <c r="AD3051">
        <v>1504</v>
      </c>
    </row>
    <row r="3052" spans="1:30" x14ac:dyDescent="0.25">
      <c r="A3052">
        <v>45794</v>
      </c>
      <c r="B3052">
        <v>1567</v>
      </c>
      <c r="C3052">
        <v>166</v>
      </c>
      <c r="D3052">
        <v>240.47</v>
      </c>
      <c r="E3052">
        <v>282</v>
      </c>
      <c r="F3052">
        <v>329</v>
      </c>
      <c r="G3052">
        <v>1235</v>
      </c>
      <c r="H3052">
        <v>1514</v>
      </c>
      <c r="K3052">
        <v>4503</v>
      </c>
      <c r="L3052">
        <v>1319</v>
      </c>
      <c r="M3052">
        <v>84</v>
      </c>
      <c r="N3052">
        <v>114.87</v>
      </c>
      <c r="O3052">
        <v>141</v>
      </c>
      <c r="P3052">
        <v>172</v>
      </c>
      <c r="Q3052">
        <v>1032</v>
      </c>
      <c r="R3052">
        <v>1319</v>
      </c>
      <c r="W3052">
        <v>50295</v>
      </c>
      <c r="X3052">
        <v>1567</v>
      </c>
      <c r="Y3052">
        <v>84</v>
      </c>
      <c r="Z3052">
        <v>229.22</v>
      </c>
      <c r="AA3052">
        <v>279</v>
      </c>
      <c r="AB3052">
        <v>328</v>
      </c>
      <c r="AC3052">
        <v>1229</v>
      </c>
      <c r="AD3052">
        <v>1514</v>
      </c>
    </row>
    <row r="3053" spans="1:30" x14ac:dyDescent="0.25">
      <c r="A3053">
        <v>45328</v>
      </c>
      <c r="B3053">
        <v>8807</v>
      </c>
      <c r="C3053">
        <v>171</v>
      </c>
      <c r="D3053">
        <v>241.62</v>
      </c>
      <c r="E3053">
        <v>282</v>
      </c>
      <c r="F3053">
        <v>331</v>
      </c>
      <c r="G3053">
        <v>1278</v>
      </c>
      <c r="H3053">
        <v>1526</v>
      </c>
      <c r="K3053">
        <v>4455</v>
      </c>
      <c r="L3053">
        <v>1403</v>
      </c>
      <c r="M3053">
        <v>86</v>
      </c>
      <c r="N3053">
        <v>115.18</v>
      </c>
      <c r="O3053">
        <v>141</v>
      </c>
      <c r="P3053">
        <v>173</v>
      </c>
      <c r="Q3053">
        <v>1039</v>
      </c>
      <c r="R3053">
        <v>1403</v>
      </c>
      <c r="W3053">
        <v>49784</v>
      </c>
      <c r="X3053">
        <v>8807</v>
      </c>
      <c r="Y3053">
        <v>86</v>
      </c>
      <c r="Z3053">
        <v>230.31</v>
      </c>
      <c r="AA3053">
        <v>280</v>
      </c>
      <c r="AB3053">
        <v>329</v>
      </c>
      <c r="AC3053">
        <v>1270</v>
      </c>
      <c r="AD3053">
        <v>1526</v>
      </c>
    </row>
    <row r="3054" spans="1:30" x14ac:dyDescent="0.25">
      <c r="A3054">
        <v>45871</v>
      </c>
      <c r="B3054">
        <v>1587</v>
      </c>
      <c r="C3054">
        <v>167</v>
      </c>
      <c r="D3054">
        <v>240.52</v>
      </c>
      <c r="E3054">
        <v>282</v>
      </c>
      <c r="F3054">
        <v>330</v>
      </c>
      <c r="G3054">
        <v>1228</v>
      </c>
      <c r="H3054">
        <v>1476</v>
      </c>
      <c r="K3054">
        <v>4391</v>
      </c>
      <c r="L3054">
        <v>1307</v>
      </c>
      <c r="M3054">
        <v>86</v>
      </c>
      <c r="N3054">
        <v>115.25</v>
      </c>
      <c r="O3054">
        <v>142</v>
      </c>
      <c r="P3054">
        <v>172</v>
      </c>
      <c r="Q3054">
        <v>242</v>
      </c>
      <c r="R3054">
        <v>1307</v>
      </c>
      <c r="W3054">
        <v>50263</v>
      </c>
      <c r="X3054">
        <v>1587</v>
      </c>
      <c r="Y3054">
        <v>86</v>
      </c>
      <c r="Z3054">
        <v>229.57</v>
      </c>
      <c r="AA3054">
        <v>280</v>
      </c>
      <c r="AB3054">
        <v>329</v>
      </c>
      <c r="AC3054">
        <v>1200</v>
      </c>
      <c r="AD3054">
        <v>1476</v>
      </c>
    </row>
    <row r="3055" spans="1:30" x14ac:dyDescent="0.25">
      <c r="A3055">
        <v>45702</v>
      </c>
      <c r="B3055">
        <v>1689</v>
      </c>
      <c r="C3055">
        <v>164</v>
      </c>
      <c r="D3055">
        <v>240.39</v>
      </c>
      <c r="E3055">
        <v>281</v>
      </c>
      <c r="F3055">
        <v>331</v>
      </c>
      <c r="G3055">
        <v>1266</v>
      </c>
      <c r="H3055">
        <v>1546</v>
      </c>
      <c r="K3055">
        <v>4449</v>
      </c>
      <c r="L3055">
        <v>1390</v>
      </c>
      <c r="M3055">
        <v>87</v>
      </c>
      <c r="N3055">
        <v>115.68</v>
      </c>
      <c r="O3055">
        <v>142</v>
      </c>
      <c r="P3055">
        <v>172</v>
      </c>
      <c r="Q3055">
        <v>1260</v>
      </c>
      <c r="R3055">
        <v>1390</v>
      </c>
      <c r="W3055">
        <v>50149</v>
      </c>
      <c r="X3055">
        <v>1689</v>
      </c>
      <c r="Y3055">
        <v>87</v>
      </c>
      <c r="Z3055">
        <v>229.33</v>
      </c>
      <c r="AA3055">
        <v>279</v>
      </c>
      <c r="AB3055">
        <v>328</v>
      </c>
      <c r="AC3055">
        <v>1266</v>
      </c>
      <c r="AD3055">
        <v>1546</v>
      </c>
    </row>
    <row r="3056" spans="1:30" x14ac:dyDescent="0.25">
      <c r="A3056">
        <v>45646</v>
      </c>
      <c r="B3056">
        <v>2093</v>
      </c>
      <c r="C3056">
        <v>172</v>
      </c>
      <c r="D3056">
        <v>241.07</v>
      </c>
      <c r="E3056">
        <v>282</v>
      </c>
      <c r="F3056">
        <v>332</v>
      </c>
      <c r="G3056">
        <v>1288</v>
      </c>
      <c r="H3056">
        <v>1575</v>
      </c>
      <c r="K3056">
        <v>4410</v>
      </c>
      <c r="L3056">
        <v>1281</v>
      </c>
      <c r="M3056">
        <v>86</v>
      </c>
      <c r="N3056">
        <v>114.7</v>
      </c>
      <c r="O3056">
        <v>140</v>
      </c>
      <c r="P3056">
        <v>170</v>
      </c>
      <c r="Q3056">
        <v>258</v>
      </c>
      <c r="R3056">
        <v>1281</v>
      </c>
      <c r="W3056">
        <v>50058</v>
      </c>
      <c r="X3056">
        <v>2093</v>
      </c>
      <c r="Y3056">
        <v>86</v>
      </c>
      <c r="Z3056">
        <v>229.94</v>
      </c>
      <c r="AA3056">
        <v>280</v>
      </c>
      <c r="AB3056">
        <v>330</v>
      </c>
      <c r="AC3056">
        <v>1273</v>
      </c>
      <c r="AD3056">
        <v>1575</v>
      </c>
    </row>
    <row r="3057" spans="1:30" x14ac:dyDescent="0.25">
      <c r="A3057">
        <v>46002</v>
      </c>
      <c r="B3057">
        <v>1562</v>
      </c>
      <c r="C3057">
        <v>166</v>
      </c>
      <c r="D3057">
        <v>240.51</v>
      </c>
      <c r="E3057">
        <v>281</v>
      </c>
      <c r="F3057">
        <v>331</v>
      </c>
      <c r="G3057">
        <v>1272</v>
      </c>
      <c r="H3057">
        <v>1478</v>
      </c>
      <c r="K3057">
        <v>4391</v>
      </c>
      <c r="L3057">
        <v>1469</v>
      </c>
      <c r="M3057">
        <v>84</v>
      </c>
      <c r="N3057">
        <v>114.78</v>
      </c>
      <c r="O3057">
        <v>140</v>
      </c>
      <c r="P3057">
        <v>173</v>
      </c>
      <c r="Q3057">
        <v>1085</v>
      </c>
      <c r="R3057">
        <v>1469</v>
      </c>
      <c r="W3057">
        <v>50391</v>
      </c>
      <c r="X3057">
        <v>1562</v>
      </c>
      <c r="Y3057">
        <v>84</v>
      </c>
      <c r="Z3057">
        <v>229.55</v>
      </c>
      <c r="AA3057">
        <v>279</v>
      </c>
      <c r="AB3057">
        <v>329</v>
      </c>
      <c r="AC3057">
        <v>1263</v>
      </c>
      <c r="AD3057">
        <v>1478</v>
      </c>
    </row>
    <row r="3058" spans="1:30" x14ac:dyDescent="0.25">
      <c r="A3058">
        <v>45292</v>
      </c>
      <c r="B3058">
        <v>1622</v>
      </c>
      <c r="C3058">
        <v>168</v>
      </c>
      <c r="D3058">
        <v>240.29</v>
      </c>
      <c r="E3058">
        <v>282</v>
      </c>
      <c r="F3058">
        <v>327</v>
      </c>
      <c r="G3058">
        <v>1288</v>
      </c>
      <c r="H3058">
        <v>1513</v>
      </c>
      <c r="K3058">
        <v>4474</v>
      </c>
      <c r="L3058">
        <v>1413</v>
      </c>
      <c r="M3058">
        <v>85</v>
      </c>
      <c r="N3058">
        <v>115.65</v>
      </c>
      <c r="O3058">
        <v>141</v>
      </c>
      <c r="P3058">
        <v>171</v>
      </c>
      <c r="Q3058">
        <v>1195</v>
      </c>
      <c r="R3058">
        <v>1413</v>
      </c>
      <c r="W3058">
        <v>49766</v>
      </c>
      <c r="X3058">
        <v>1622</v>
      </c>
      <c r="Y3058">
        <v>85</v>
      </c>
      <c r="Z3058">
        <v>229.09</v>
      </c>
      <c r="AA3058">
        <v>279</v>
      </c>
      <c r="AB3058">
        <v>325</v>
      </c>
      <c r="AC3058">
        <v>1284</v>
      </c>
      <c r="AD3058">
        <v>1513</v>
      </c>
    </row>
    <row r="3059" spans="1:30" x14ac:dyDescent="0.25">
      <c r="A3059">
        <v>45529</v>
      </c>
      <c r="B3059">
        <v>7179</v>
      </c>
      <c r="C3059">
        <v>169</v>
      </c>
      <c r="D3059">
        <v>242.5</v>
      </c>
      <c r="E3059">
        <v>283</v>
      </c>
      <c r="F3059">
        <v>334</v>
      </c>
      <c r="G3059">
        <v>1352</v>
      </c>
      <c r="H3059">
        <v>1527</v>
      </c>
      <c r="K3059">
        <v>4473</v>
      </c>
      <c r="L3059">
        <v>1315</v>
      </c>
      <c r="M3059">
        <v>87</v>
      </c>
      <c r="N3059">
        <v>114.98</v>
      </c>
      <c r="O3059">
        <v>141</v>
      </c>
      <c r="P3059">
        <v>172</v>
      </c>
      <c r="Q3059">
        <v>1155</v>
      </c>
      <c r="R3059">
        <v>1315</v>
      </c>
      <c r="W3059">
        <v>50004</v>
      </c>
      <c r="X3059">
        <v>7179</v>
      </c>
      <c r="Y3059">
        <v>87</v>
      </c>
      <c r="Z3059">
        <v>231.09</v>
      </c>
      <c r="AA3059">
        <v>281</v>
      </c>
      <c r="AB3059">
        <v>332</v>
      </c>
      <c r="AC3059">
        <v>1342</v>
      </c>
      <c r="AD3059">
        <v>1527</v>
      </c>
    </row>
    <row r="3060" spans="1:30" x14ac:dyDescent="0.25">
      <c r="A3060">
        <v>45714</v>
      </c>
      <c r="B3060">
        <v>1626</v>
      </c>
      <c r="C3060">
        <v>170</v>
      </c>
      <c r="D3060">
        <v>242.07</v>
      </c>
      <c r="E3060">
        <v>283</v>
      </c>
      <c r="F3060">
        <v>333</v>
      </c>
      <c r="G3060">
        <v>1327</v>
      </c>
      <c r="H3060">
        <v>1541</v>
      </c>
      <c r="K3060">
        <v>4434</v>
      </c>
      <c r="L3060">
        <v>1348</v>
      </c>
      <c r="M3060">
        <v>81</v>
      </c>
      <c r="N3060">
        <v>114.34</v>
      </c>
      <c r="O3060">
        <v>141</v>
      </c>
      <c r="P3060">
        <v>168</v>
      </c>
      <c r="Q3060">
        <v>205</v>
      </c>
      <c r="R3060">
        <v>1348</v>
      </c>
      <c r="W3060">
        <v>50147</v>
      </c>
      <c r="X3060">
        <v>1626</v>
      </c>
      <c r="Y3060">
        <v>81</v>
      </c>
      <c r="Z3060">
        <v>230.78</v>
      </c>
      <c r="AA3060">
        <v>280</v>
      </c>
      <c r="AB3060">
        <v>330</v>
      </c>
      <c r="AC3060">
        <v>1318</v>
      </c>
      <c r="AD3060">
        <v>1541</v>
      </c>
    </row>
    <row r="3061" spans="1:30" x14ac:dyDescent="0.25">
      <c r="A3061">
        <v>45101</v>
      </c>
      <c r="B3061">
        <v>1581</v>
      </c>
      <c r="C3061">
        <v>168</v>
      </c>
      <c r="D3061">
        <v>240.89</v>
      </c>
      <c r="E3061">
        <v>282</v>
      </c>
      <c r="F3061">
        <v>331</v>
      </c>
      <c r="G3061">
        <v>1284</v>
      </c>
      <c r="H3061">
        <v>1513</v>
      </c>
      <c r="K3061">
        <v>4411</v>
      </c>
      <c r="L3061">
        <v>1419</v>
      </c>
      <c r="M3061">
        <v>86</v>
      </c>
      <c r="N3061">
        <v>116.43</v>
      </c>
      <c r="O3061">
        <v>141</v>
      </c>
      <c r="P3061">
        <v>176</v>
      </c>
      <c r="Q3061">
        <v>1276</v>
      </c>
      <c r="R3061">
        <v>1419</v>
      </c>
      <c r="W3061">
        <v>49513</v>
      </c>
      <c r="X3061">
        <v>1581</v>
      </c>
      <c r="Y3061">
        <v>86</v>
      </c>
      <c r="Z3061">
        <v>229.81</v>
      </c>
      <c r="AA3061">
        <v>280</v>
      </c>
      <c r="AB3061">
        <v>329</v>
      </c>
      <c r="AC3061">
        <v>1279</v>
      </c>
      <c r="AD3061">
        <v>1513</v>
      </c>
    </row>
    <row r="3062" spans="1:30" x14ac:dyDescent="0.25">
      <c r="A3062">
        <v>45743</v>
      </c>
      <c r="B3062">
        <v>3373</v>
      </c>
      <c r="C3062">
        <v>168</v>
      </c>
      <c r="D3062">
        <v>241.06</v>
      </c>
      <c r="E3062">
        <v>281</v>
      </c>
      <c r="F3062">
        <v>332</v>
      </c>
      <c r="G3062">
        <v>1326</v>
      </c>
      <c r="H3062">
        <v>1555</v>
      </c>
      <c r="K3062">
        <v>4364</v>
      </c>
      <c r="L3062">
        <v>1367</v>
      </c>
      <c r="M3062">
        <v>86</v>
      </c>
      <c r="N3062">
        <v>115.45</v>
      </c>
      <c r="O3062">
        <v>141</v>
      </c>
      <c r="P3062">
        <v>173</v>
      </c>
      <c r="Q3062">
        <v>1158</v>
      </c>
      <c r="R3062">
        <v>1367</v>
      </c>
      <c r="W3062">
        <v>50108</v>
      </c>
      <c r="X3062">
        <v>3373</v>
      </c>
      <c r="Y3062">
        <v>86</v>
      </c>
      <c r="Z3062">
        <v>230.12</v>
      </c>
      <c r="AA3062">
        <v>279</v>
      </c>
      <c r="AB3062">
        <v>330</v>
      </c>
      <c r="AC3062">
        <v>1318</v>
      </c>
      <c r="AD3062">
        <v>1555</v>
      </c>
    </row>
    <row r="3063" spans="1:30" x14ac:dyDescent="0.25">
      <c r="A3063">
        <v>45845</v>
      </c>
      <c r="B3063">
        <v>1623</v>
      </c>
      <c r="C3063">
        <v>167</v>
      </c>
      <c r="D3063">
        <v>240.51</v>
      </c>
      <c r="E3063">
        <v>281</v>
      </c>
      <c r="F3063">
        <v>331</v>
      </c>
      <c r="G3063">
        <v>1274</v>
      </c>
      <c r="H3063">
        <v>1540</v>
      </c>
      <c r="K3063">
        <v>4432</v>
      </c>
      <c r="L3063">
        <v>1360</v>
      </c>
      <c r="M3063">
        <v>85</v>
      </c>
      <c r="N3063">
        <v>115.01</v>
      </c>
      <c r="O3063">
        <v>141</v>
      </c>
      <c r="P3063">
        <v>172</v>
      </c>
      <c r="Q3063">
        <v>1170</v>
      </c>
      <c r="R3063">
        <v>1360</v>
      </c>
      <c r="W3063">
        <v>50274</v>
      </c>
      <c r="X3063">
        <v>1623</v>
      </c>
      <c r="Y3063">
        <v>85</v>
      </c>
      <c r="Z3063">
        <v>229.44</v>
      </c>
      <c r="AA3063">
        <v>278</v>
      </c>
      <c r="AB3063">
        <v>329</v>
      </c>
      <c r="AC3063">
        <v>1268</v>
      </c>
      <c r="AD3063">
        <v>1540</v>
      </c>
    </row>
    <row r="3064" spans="1:30" x14ac:dyDescent="0.25">
      <c r="A3064">
        <v>46000</v>
      </c>
      <c r="B3064">
        <v>1552</v>
      </c>
      <c r="C3064">
        <v>166</v>
      </c>
      <c r="D3064">
        <v>240.1</v>
      </c>
      <c r="E3064">
        <v>280</v>
      </c>
      <c r="F3064">
        <v>330</v>
      </c>
      <c r="G3064">
        <v>1275</v>
      </c>
      <c r="H3064">
        <v>1497</v>
      </c>
      <c r="K3064">
        <v>4479</v>
      </c>
      <c r="L3064">
        <v>1334</v>
      </c>
      <c r="M3064">
        <v>84</v>
      </c>
      <c r="N3064">
        <v>115.49</v>
      </c>
      <c r="O3064">
        <v>140</v>
      </c>
      <c r="P3064">
        <v>173</v>
      </c>
      <c r="Q3064">
        <v>1234</v>
      </c>
      <c r="R3064">
        <v>1334</v>
      </c>
      <c r="W3064">
        <v>50478</v>
      </c>
      <c r="X3064">
        <v>1552</v>
      </c>
      <c r="Y3064">
        <v>84</v>
      </c>
      <c r="Z3064">
        <v>229.05</v>
      </c>
      <c r="AA3064">
        <v>278</v>
      </c>
      <c r="AB3064">
        <v>328</v>
      </c>
      <c r="AC3064">
        <v>1270</v>
      </c>
      <c r="AD3064">
        <v>1497</v>
      </c>
    </row>
    <row r="3065" spans="1:30" x14ac:dyDescent="0.25">
      <c r="A3065">
        <v>45494</v>
      </c>
      <c r="B3065">
        <v>7159</v>
      </c>
      <c r="C3065">
        <v>162</v>
      </c>
      <c r="D3065">
        <v>240.66</v>
      </c>
      <c r="E3065">
        <v>282</v>
      </c>
      <c r="F3065">
        <v>331</v>
      </c>
      <c r="G3065">
        <v>1258</v>
      </c>
      <c r="H3065">
        <v>1546</v>
      </c>
      <c r="K3065">
        <v>4387</v>
      </c>
      <c r="L3065">
        <v>1403</v>
      </c>
      <c r="M3065">
        <v>84</v>
      </c>
      <c r="N3065">
        <v>114.93</v>
      </c>
      <c r="O3065">
        <v>140</v>
      </c>
      <c r="P3065">
        <v>169</v>
      </c>
      <c r="Q3065">
        <v>1181</v>
      </c>
      <c r="R3065">
        <v>1403</v>
      </c>
      <c r="W3065">
        <v>49882</v>
      </c>
      <c r="X3065">
        <v>7159</v>
      </c>
      <c r="Y3065">
        <v>84</v>
      </c>
      <c r="Z3065">
        <v>229.6</v>
      </c>
      <c r="AA3065">
        <v>280</v>
      </c>
      <c r="AB3065">
        <v>328</v>
      </c>
      <c r="AC3065">
        <v>1256</v>
      </c>
      <c r="AD3065">
        <v>1546</v>
      </c>
    </row>
    <row r="3066" spans="1:30" x14ac:dyDescent="0.25">
      <c r="A3066">
        <v>45757</v>
      </c>
      <c r="B3066">
        <v>1677</v>
      </c>
      <c r="C3066">
        <v>165</v>
      </c>
      <c r="D3066">
        <v>240.23</v>
      </c>
      <c r="E3066">
        <v>281</v>
      </c>
      <c r="F3066">
        <v>330</v>
      </c>
      <c r="G3066">
        <v>1289</v>
      </c>
      <c r="H3066">
        <v>1505</v>
      </c>
      <c r="K3066">
        <v>4361</v>
      </c>
      <c r="L3066">
        <v>1446</v>
      </c>
      <c r="M3066">
        <v>85</v>
      </c>
      <c r="N3066">
        <v>115.04</v>
      </c>
      <c r="O3066">
        <v>141</v>
      </c>
      <c r="P3066">
        <v>171</v>
      </c>
      <c r="Q3066">
        <v>1118</v>
      </c>
      <c r="R3066">
        <v>1446</v>
      </c>
      <c r="W3066">
        <v>50120</v>
      </c>
      <c r="X3066">
        <v>1677</v>
      </c>
      <c r="Y3066">
        <v>85</v>
      </c>
      <c r="Z3066">
        <v>229.34</v>
      </c>
      <c r="AA3066">
        <v>279</v>
      </c>
      <c r="AB3066">
        <v>328</v>
      </c>
      <c r="AC3066">
        <v>1283</v>
      </c>
      <c r="AD3066">
        <v>1505</v>
      </c>
    </row>
    <row r="3067" spans="1:30" x14ac:dyDescent="0.25">
      <c r="A3067">
        <v>45453</v>
      </c>
      <c r="B3067">
        <v>1644</v>
      </c>
      <c r="C3067">
        <v>169</v>
      </c>
      <c r="D3067">
        <v>240.73</v>
      </c>
      <c r="E3067">
        <v>281</v>
      </c>
      <c r="F3067">
        <v>331</v>
      </c>
      <c r="G3067">
        <v>1242</v>
      </c>
      <c r="H3067">
        <v>1490</v>
      </c>
      <c r="K3067">
        <v>4653</v>
      </c>
      <c r="L3067">
        <v>1265</v>
      </c>
      <c r="M3067">
        <v>84</v>
      </c>
      <c r="N3067">
        <v>114.06</v>
      </c>
      <c r="O3067">
        <v>140</v>
      </c>
      <c r="P3067">
        <v>175</v>
      </c>
      <c r="Q3067">
        <v>216</v>
      </c>
      <c r="R3067">
        <v>1265</v>
      </c>
      <c r="W3067">
        <v>50104</v>
      </c>
      <c r="X3067">
        <v>1644</v>
      </c>
      <c r="Y3067">
        <v>84</v>
      </c>
      <c r="Z3067">
        <v>228.97</v>
      </c>
      <c r="AA3067">
        <v>279</v>
      </c>
      <c r="AB3067">
        <v>329</v>
      </c>
      <c r="AC3067">
        <v>1222</v>
      </c>
      <c r="AD3067">
        <v>1490</v>
      </c>
    </row>
    <row r="3068" spans="1:30" x14ac:dyDescent="0.25">
      <c r="A3068">
        <v>45532</v>
      </c>
      <c r="B3068">
        <v>3013</v>
      </c>
      <c r="C3068">
        <v>169</v>
      </c>
      <c r="D3068">
        <v>241</v>
      </c>
      <c r="E3068">
        <v>282</v>
      </c>
      <c r="F3068">
        <v>330</v>
      </c>
      <c r="G3068">
        <v>1276</v>
      </c>
      <c r="H3068">
        <v>1495</v>
      </c>
      <c r="K3068">
        <v>4499</v>
      </c>
      <c r="L3068">
        <v>1366</v>
      </c>
      <c r="M3068">
        <v>86</v>
      </c>
      <c r="N3068">
        <v>116.05</v>
      </c>
      <c r="O3068">
        <v>141</v>
      </c>
      <c r="P3068">
        <v>173</v>
      </c>
      <c r="Q3068">
        <v>1229</v>
      </c>
      <c r="R3068">
        <v>1366</v>
      </c>
      <c r="W3068">
        <v>50032</v>
      </c>
      <c r="X3068">
        <v>3013</v>
      </c>
      <c r="Y3068">
        <v>86</v>
      </c>
      <c r="Z3068">
        <v>229.77</v>
      </c>
      <c r="AA3068">
        <v>280</v>
      </c>
      <c r="AB3068">
        <v>329</v>
      </c>
      <c r="AC3068">
        <v>1271</v>
      </c>
      <c r="AD3068">
        <v>1495</v>
      </c>
    </row>
    <row r="3069" spans="1:30" x14ac:dyDescent="0.25">
      <c r="A3069">
        <v>45600</v>
      </c>
      <c r="B3069">
        <v>1809</v>
      </c>
      <c r="C3069">
        <v>173</v>
      </c>
      <c r="D3069">
        <v>241.24</v>
      </c>
      <c r="E3069">
        <v>282</v>
      </c>
      <c r="F3069">
        <v>331</v>
      </c>
      <c r="G3069">
        <v>1270</v>
      </c>
      <c r="H3069">
        <v>1556</v>
      </c>
      <c r="K3069">
        <v>4390</v>
      </c>
      <c r="L3069">
        <v>1450</v>
      </c>
      <c r="M3069">
        <v>84</v>
      </c>
      <c r="N3069">
        <v>115</v>
      </c>
      <c r="O3069">
        <v>140</v>
      </c>
      <c r="P3069">
        <v>170</v>
      </c>
      <c r="Q3069">
        <v>1152</v>
      </c>
      <c r="R3069">
        <v>1450</v>
      </c>
      <c r="W3069">
        <v>49989</v>
      </c>
      <c r="X3069">
        <v>1809</v>
      </c>
      <c r="Y3069">
        <v>84</v>
      </c>
      <c r="Z3069">
        <v>230.16</v>
      </c>
      <c r="AA3069">
        <v>280</v>
      </c>
      <c r="AB3069">
        <v>329</v>
      </c>
      <c r="AC3069">
        <v>1269</v>
      </c>
      <c r="AD3069">
        <v>1556</v>
      </c>
    </row>
    <row r="3070" spans="1:30" x14ac:dyDescent="0.25">
      <c r="A3070">
        <v>45797</v>
      </c>
      <c r="B3070">
        <v>1516</v>
      </c>
      <c r="C3070">
        <v>170</v>
      </c>
      <c r="D3070">
        <v>240.78</v>
      </c>
      <c r="E3070">
        <v>282</v>
      </c>
      <c r="F3070">
        <v>331</v>
      </c>
      <c r="G3070">
        <v>1296</v>
      </c>
      <c r="H3070">
        <v>1458</v>
      </c>
      <c r="K3070">
        <v>4438</v>
      </c>
      <c r="L3070">
        <v>1422</v>
      </c>
      <c r="M3070">
        <v>83</v>
      </c>
      <c r="N3070">
        <v>115.38</v>
      </c>
      <c r="O3070">
        <v>141</v>
      </c>
      <c r="P3070">
        <v>173</v>
      </c>
      <c r="Q3070">
        <v>1131</v>
      </c>
      <c r="R3070">
        <v>1422</v>
      </c>
      <c r="W3070">
        <v>50237</v>
      </c>
      <c r="X3070">
        <v>1516</v>
      </c>
      <c r="Y3070">
        <v>83</v>
      </c>
      <c r="Z3070">
        <v>229.7</v>
      </c>
      <c r="AA3070">
        <v>279</v>
      </c>
      <c r="AB3070">
        <v>329</v>
      </c>
      <c r="AC3070">
        <v>1282</v>
      </c>
      <c r="AD3070">
        <v>1458</v>
      </c>
    </row>
    <row r="3071" spans="1:30" x14ac:dyDescent="0.25">
      <c r="A3071">
        <v>45705</v>
      </c>
      <c r="B3071">
        <v>9007</v>
      </c>
      <c r="C3071">
        <v>169</v>
      </c>
      <c r="D3071">
        <v>241.16</v>
      </c>
      <c r="E3071">
        <v>281</v>
      </c>
      <c r="F3071">
        <v>329</v>
      </c>
      <c r="G3071">
        <v>1262</v>
      </c>
      <c r="H3071">
        <v>1573</v>
      </c>
      <c r="K3071">
        <v>4340</v>
      </c>
      <c r="L3071">
        <v>1285</v>
      </c>
      <c r="M3071">
        <v>86</v>
      </c>
      <c r="N3071">
        <v>115.03</v>
      </c>
      <c r="O3071">
        <v>140</v>
      </c>
      <c r="P3071">
        <v>170</v>
      </c>
      <c r="Q3071">
        <v>1051</v>
      </c>
      <c r="R3071">
        <v>1285</v>
      </c>
      <c r="W3071">
        <v>50046</v>
      </c>
      <c r="X3071">
        <v>9007</v>
      </c>
      <c r="Y3071">
        <v>86</v>
      </c>
      <c r="Z3071">
        <v>230.22</v>
      </c>
      <c r="AA3071">
        <v>279</v>
      </c>
      <c r="AB3071">
        <v>327</v>
      </c>
      <c r="AC3071">
        <v>1245</v>
      </c>
      <c r="AD3071">
        <v>1573</v>
      </c>
    </row>
    <row r="3072" spans="1:30" x14ac:dyDescent="0.25">
      <c r="A3072">
        <v>45692</v>
      </c>
      <c r="B3072">
        <v>1598</v>
      </c>
      <c r="C3072">
        <v>162</v>
      </c>
      <c r="D3072">
        <v>240.71</v>
      </c>
      <c r="E3072">
        <v>282</v>
      </c>
      <c r="F3072">
        <v>329</v>
      </c>
      <c r="G3072">
        <v>1306</v>
      </c>
      <c r="H3072">
        <v>1513</v>
      </c>
      <c r="K3072">
        <v>4464</v>
      </c>
      <c r="L3072">
        <v>1288</v>
      </c>
      <c r="M3072">
        <v>84</v>
      </c>
      <c r="N3072">
        <v>114.15</v>
      </c>
      <c r="O3072">
        <v>140</v>
      </c>
      <c r="P3072">
        <v>168</v>
      </c>
      <c r="Q3072">
        <v>219</v>
      </c>
      <c r="R3072">
        <v>1288</v>
      </c>
      <c r="W3072">
        <v>50154</v>
      </c>
      <c r="X3072">
        <v>1598</v>
      </c>
      <c r="Y3072">
        <v>84</v>
      </c>
      <c r="Z3072">
        <v>229.45</v>
      </c>
      <c r="AA3072">
        <v>279</v>
      </c>
      <c r="AB3072">
        <v>327</v>
      </c>
      <c r="AC3072">
        <v>1288</v>
      </c>
      <c r="AD3072">
        <v>1513</v>
      </c>
    </row>
    <row r="3073" spans="1:30" x14ac:dyDescent="0.25">
      <c r="A3073">
        <v>45800</v>
      </c>
      <c r="B3073">
        <v>1642</v>
      </c>
      <c r="C3073">
        <v>167</v>
      </c>
      <c r="D3073">
        <v>240.45</v>
      </c>
      <c r="E3073">
        <v>281</v>
      </c>
      <c r="F3073">
        <v>330</v>
      </c>
      <c r="G3073">
        <v>1263</v>
      </c>
      <c r="H3073">
        <v>1500</v>
      </c>
      <c r="K3073">
        <v>4545</v>
      </c>
      <c r="L3073">
        <v>1455</v>
      </c>
      <c r="M3073">
        <v>85</v>
      </c>
      <c r="N3073">
        <v>114.6</v>
      </c>
      <c r="O3073">
        <v>141</v>
      </c>
      <c r="P3073">
        <v>170</v>
      </c>
      <c r="Q3073">
        <v>250</v>
      </c>
      <c r="R3073">
        <v>1455</v>
      </c>
      <c r="W3073">
        <v>50345</v>
      </c>
      <c r="X3073">
        <v>1642</v>
      </c>
      <c r="Y3073">
        <v>85</v>
      </c>
      <c r="Z3073">
        <v>229.09</v>
      </c>
      <c r="AA3073">
        <v>279</v>
      </c>
      <c r="AB3073">
        <v>328</v>
      </c>
      <c r="AC3073">
        <v>1242</v>
      </c>
      <c r="AD3073">
        <v>1500</v>
      </c>
    </row>
    <row r="3074" spans="1:30" x14ac:dyDescent="0.25">
      <c r="A3074">
        <v>45661</v>
      </c>
      <c r="B3074">
        <v>1525</v>
      </c>
      <c r="C3074">
        <v>164</v>
      </c>
      <c r="D3074">
        <v>239.98</v>
      </c>
      <c r="E3074">
        <v>281</v>
      </c>
      <c r="F3074">
        <v>328</v>
      </c>
      <c r="G3074">
        <v>1263</v>
      </c>
      <c r="H3074">
        <v>1489</v>
      </c>
      <c r="K3074">
        <v>4525</v>
      </c>
      <c r="L3074">
        <v>1296</v>
      </c>
      <c r="M3074">
        <v>85</v>
      </c>
      <c r="N3074">
        <v>115.96</v>
      </c>
      <c r="O3074">
        <v>141</v>
      </c>
      <c r="P3074">
        <v>178</v>
      </c>
      <c r="Q3074">
        <v>1252</v>
      </c>
      <c r="R3074">
        <v>1296</v>
      </c>
      <c r="W3074">
        <v>50185</v>
      </c>
      <c r="X3074">
        <v>1525</v>
      </c>
      <c r="Y3074">
        <v>85</v>
      </c>
      <c r="Z3074">
        <v>228.8</v>
      </c>
      <c r="AA3074">
        <v>279</v>
      </c>
      <c r="AB3074">
        <v>326</v>
      </c>
      <c r="AC3074">
        <v>1263</v>
      </c>
      <c r="AD3074">
        <v>1489</v>
      </c>
    </row>
    <row r="3075" spans="1:30" x14ac:dyDescent="0.25">
      <c r="A3075">
        <v>45093</v>
      </c>
      <c r="B3075">
        <v>3455</v>
      </c>
      <c r="C3075">
        <v>173</v>
      </c>
      <c r="D3075">
        <v>241.19</v>
      </c>
      <c r="E3075">
        <v>282</v>
      </c>
      <c r="F3075">
        <v>333</v>
      </c>
      <c r="G3075">
        <v>1311</v>
      </c>
      <c r="H3075">
        <v>1561</v>
      </c>
      <c r="K3075">
        <v>4652</v>
      </c>
      <c r="L3075">
        <v>1430</v>
      </c>
      <c r="M3075">
        <v>85</v>
      </c>
      <c r="N3075">
        <v>115.54</v>
      </c>
      <c r="O3075">
        <v>141</v>
      </c>
      <c r="P3075">
        <v>173</v>
      </c>
      <c r="Q3075">
        <v>1225</v>
      </c>
      <c r="R3075">
        <v>1430</v>
      </c>
      <c r="W3075">
        <v>49745</v>
      </c>
      <c r="X3075">
        <v>3455</v>
      </c>
      <c r="Y3075">
        <v>85</v>
      </c>
      <c r="Z3075">
        <v>229.45</v>
      </c>
      <c r="AA3075">
        <v>279</v>
      </c>
      <c r="AB3075">
        <v>330</v>
      </c>
      <c r="AC3075">
        <v>1300</v>
      </c>
      <c r="AD3075">
        <v>1561</v>
      </c>
    </row>
    <row r="3076" spans="1:30" x14ac:dyDescent="0.25">
      <c r="A3076">
        <v>45566</v>
      </c>
      <c r="B3076">
        <v>1543</v>
      </c>
      <c r="C3076">
        <v>169</v>
      </c>
      <c r="D3076">
        <v>240.49</v>
      </c>
      <c r="E3076">
        <v>281</v>
      </c>
      <c r="F3076">
        <v>330</v>
      </c>
      <c r="G3076">
        <v>1273</v>
      </c>
      <c r="H3076">
        <v>1505</v>
      </c>
      <c r="K3076">
        <v>4558</v>
      </c>
      <c r="L3076">
        <v>1409</v>
      </c>
      <c r="M3076">
        <v>86</v>
      </c>
      <c r="N3076">
        <v>115.6</v>
      </c>
      <c r="O3076">
        <v>140</v>
      </c>
      <c r="P3076">
        <v>173</v>
      </c>
      <c r="Q3076">
        <v>1150</v>
      </c>
      <c r="R3076">
        <v>1409</v>
      </c>
      <c r="W3076">
        <v>50124</v>
      </c>
      <c r="X3076">
        <v>1543</v>
      </c>
      <c r="Y3076">
        <v>86</v>
      </c>
      <c r="Z3076">
        <v>229.13</v>
      </c>
      <c r="AA3076">
        <v>279</v>
      </c>
      <c r="AB3076">
        <v>328</v>
      </c>
      <c r="AC3076">
        <v>1266</v>
      </c>
      <c r="AD3076">
        <v>1505</v>
      </c>
    </row>
    <row r="3077" spans="1:30" x14ac:dyDescent="0.25">
      <c r="A3077">
        <v>45343</v>
      </c>
      <c r="B3077">
        <v>7163</v>
      </c>
      <c r="C3077">
        <v>169</v>
      </c>
      <c r="D3077">
        <v>240.9</v>
      </c>
      <c r="E3077">
        <v>281</v>
      </c>
      <c r="F3077">
        <v>329</v>
      </c>
      <c r="G3077">
        <v>1292</v>
      </c>
      <c r="H3077">
        <v>1553</v>
      </c>
      <c r="K3077">
        <v>4398</v>
      </c>
      <c r="L3077">
        <v>1210</v>
      </c>
      <c r="M3077">
        <v>85</v>
      </c>
      <c r="N3077">
        <v>114.39</v>
      </c>
      <c r="O3077">
        <v>140</v>
      </c>
      <c r="P3077">
        <v>168</v>
      </c>
      <c r="Q3077">
        <v>211</v>
      </c>
      <c r="R3077">
        <v>1210</v>
      </c>
      <c r="W3077">
        <v>49741</v>
      </c>
      <c r="X3077">
        <v>7163</v>
      </c>
      <c r="Y3077">
        <v>85</v>
      </c>
      <c r="Z3077">
        <v>229.72</v>
      </c>
      <c r="AA3077">
        <v>279</v>
      </c>
      <c r="AB3077">
        <v>327</v>
      </c>
      <c r="AC3077">
        <v>1260</v>
      </c>
      <c r="AD3077">
        <v>1553</v>
      </c>
    </row>
    <row r="3078" spans="1:30" x14ac:dyDescent="0.25">
      <c r="A3078">
        <v>45878</v>
      </c>
      <c r="B3078">
        <v>1561</v>
      </c>
      <c r="C3078">
        <v>161</v>
      </c>
      <c r="D3078">
        <v>240.7</v>
      </c>
      <c r="E3078">
        <v>282</v>
      </c>
      <c r="F3078">
        <v>329</v>
      </c>
      <c r="G3078">
        <v>1268</v>
      </c>
      <c r="H3078">
        <v>1482</v>
      </c>
      <c r="K3078">
        <v>4504</v>
      </c>
      <c r="L3078">
        <v>1270</v>
      </c>
      <c r="M3078">
        <v>85</v>
      </c>
      <c r="N3078">
        <v>115.04</v>
      </c>
      <c r="O3078">
        <v>141</v>
      </c>
      <c r="P3078">
        <v>173</v>
      </c>
      <c r="Q3078">
        <v>231</v>
      </c>
      <c r="R3078">
        <v>1270</v>
      </c>
      <c r="W3078">
        <v>50383</v>
      </c>
      <c r="X3078">
        <v>1561</v>
      </c>
      <c r="Y3078">
        <v>85</v>
      </c>
      <c r="Z3078">
        <v>229.47</v>
      </c>
      <c r="AA3078">
        <v>280</v>
      </c>
      <c r="AB3078">
        <v>327</v>
      </c>
      <c r="AC3078">
        <v>1262</v>
      </c>
      <c r="AD3078">
        <v>1482</v>
      </c>
    </row>
    <row r="3079" spans="1:30" x14ac:dyDescent="0.25">
      <c r="A3079">
        <v>45841</v>
      </c>
      <c r="B3079">
        <v>1701</v>
      </c>
      <c r="C3079">
        <v>165</v>
      </c>
      <c r="D3079">
        <v>240.37</v>
      </c>
      <c r="E3079">
        <v>281</v>
      </c>
      <c r="F3079">
        <v>331</v>
      </c>
      <c r="G3079">
        <v>1243</v>
      </c>
      <c r="H3079">
        <v>1546</v>
      </c>
      <c r="K3079">
        <v>4502</v>
      </c>
      <c r="L3079">
        <v>1205</v>
      </c>
      <c r="M3079">
        <v>84</v>
      </c>
      <c r="N3079">
        <v>114.07</v>
      </c>
      <c r="O3079">
        <v>140</v>
      </c>
      <c r="P3079">
        <v>172</v>
      </c>
      <c r="Q3079">
        <v>225</v>
      </c>
      <c r="R3079">
        <v>1205</v>
      </c>
      <c r="W3079">
        <v>50345</v>
      </c>
      <c r="X3079">
        <v>1701</v>
      </c>
      <c r="Y3079">
        <v>84</v>
      </c>
      <c r="Z3079">
        <v>229.07</v>
      </c>
      <c r="AA3079">
        <v>279</v>
      </c>
      <c r="AB3079">
        <v>329</v>
      </c>
      <c r="AC3079">
        <v>1234</v>
      </c>
      <c r="AD3079">
        <v>1546</v>
      </c>
    </row>
    <row r="3080" spans="1:30" x14ac:dyDescent="0.25">
      <c r="A3080">
        <v>45745</v>
      </c>
      <c r="B3080">
        <v>1684</v>
      </c>
      <c r="C3080">
        <v>170</v>
      </c>
      <c r="D3080">
        <v>240.98</v>
      </c>
      <c r="E3080">
        <v>282</v>
      </c>
      <c r="F3080">
        <v>332</v>
      </c>
      <c r="G3080">
        <v>1298</v>
      </c>
      <c r="H3080">
        <v>1535</v>
      </c>
      <c r="K3080">
        <v>4465</v>
      </c>
      <c r="L3080">
        <v>1392</v>
      </c>
      <c r="M3080">
        <v>85</v>
      </c>
      <c r="N3080">
        <v>114.82</v>
      </c>
      <c r="O3080">
        <v>141</v>
      </c>
      <c r="P3080">
        <v>172</v>
      </c>
      <c r="Q3080">
        <v>237</v>
      </c>
      <c r="R3080">
        <v>1392</v>
      </c>
      <c r="W3080">
        <v>50209</v>
      </c>
      <c r="X3080">
        <v>1684</v>
      </c>
      <c r="Y3080">
        <v>85</v>
      </c>
      <c r="Z3080">
        <v>229.76</v>
      </c>
      <c r="AA3080">
        <v>279</v>
      </c>
      <c r="AB3080">
        <v>330</v>
      </c>
      <c r="AC3080">
        <v>1286</v>
      </c>
      <c r="AD3080">
        <v>1535</v>
      </c>
    </row>
    <row r="3081" spans="1:30" x14ac:dyDescent="0.25">
      <c r="A3081">
        <v>45477</v>
      </c>
      <c r="B3081">
        <v>2931</v>
      </c>
      <c r="C3081">
        <v>171</v>
      </c>
      <c r="D3081">
        <v>240.78</v>
      </c>
      <c r="E3081">
        <v>281</v>
      </c>
      <c r="F3081">
        <v>331</v>
      </c>
      <c r="G3081">
        <v>1265</v>
      </c>
      <c r="H3081">
        <v>1546</v>
      </c>
      <c r="K3081">
        <v>4393</v>
      </c>
      <c r="L3081">
        <v>1311</v>
      </c>
      <c r="M3081">
        <v>85</v>
      </c>
      <c r="N3081">
        <v>115.1</v>
      </c>
      <c r="O3081">
        <v>141</v>
      </c>
      <c r="P3081">
        <v>171</v>
      </c>
      <c r="Q3081">
        <v>1136</v>
      </c>
      <c r="R3081">
        <v>1311</v>
      </c>
      <c r="W3081">
        <v>49871</v>
      </c>
      <c r="X3081">
        <v>2931</v>
      </c>
      <c r="Y3081">
        <v>85</v>
      </c>
      <c r="Z3081">
        <v>229.71</v>
      </c>
      <c r="AA3081">
        <v>279</v>
      </c>
      <c r="AB3081">
        <v>329</v>
      </c>
      <c r="AC3081">
        <v>1262</v>
      </c>
      <c r="AD3081">
        <v>1546</v>
      </c>
    </row>
    <row r="3082" spans="1:30" x14ac:dyDescent="0.25">
      <c r="A3082">
        <v>45660</v>
      </c>
      <c r="B3082">
        <v>1663</v>
      </c>
      <c r="C3082">
        <v>166</v>
      </c>
      <c r="D3082">
        <v>241.84</v>
      </c>
      <c r="E3082">
        <v>282</v>
      </c>
      <c r="F3082">
        <v>331</v>
      </c>
      <c r="G3082">
        <v>1288</v>
      </c>
      <c r="H3082">
        <v>1498</v>
      </c>
      <c r="K3082">
        <v>4503</v>
      </c>
      <c r="L3082">
        <v>1276</v>
      </c>
      <c r="M3082">
        <v>83</v>
      </c>
      <c r="N3082">
        <v>115.23</v>
      </c>
      <c r="O3082">
        <v>141</v>
      </c>
      <c r="P3082">
        <v>172</v>
      </c>
      <c r="Q3082">
        <v>216</v>
      </c>
      <c r="R3082">
        <v>1276</v>
      </c>
      <c r="W3082">
        <v>50160</v>
      </c>
      <c r="X3082">
        <v>1663</v>
      </c>
      <c r="Y3082">
        <v>83</v>
      </c>
      <c r="Z3082">
        <v>230.47</v>
      </c>
      <c r="AA3082">
        <v>280</v>
      </c>
      <c r="AB3082">
        <v>329</v>
      </c>
      <c r="AC3082">
        <v>1281</v>
      </c>
      <c r="AD3082">
        <v>1498</v>
      </c>
    </row>
    <row r="3083" spans="1:30" x14ac:dyDescent="0.25">
      <c r="A3083">
        <v>45558</v>
      </c>
      <c r="B3083">
        <v>7023</v>
      </c>
      <c r="C3083">
        <v>172</v>
      </c>
      <c r="D3083">
        <v>241.35</v>
      </c>
      <c r="E3083">
        <v>281</v>
      </c>
      <c r="F3083">
        <v>331</v>
      </c>
      <c r="G3083">
        <v>1335</v>
      </c>
      <c r="H3083">
        <v>1931</v>
      </c>
      <c r="K3083">
        <v>4372</v>
      </c>
      <c r="L3083">
        <v>1437</v>
      </c>
      <c r="M3083">
        <v>86</v>
      </c>
      <c r="N3083">
        <v>117.06</v>
      </c>
      <c r="O3083">
        <v>141</v>
      </c>
      <c r="P3083">
        <v>176</v>
      </c>
      <c r="Q3083">
        <v>1313</v>
      </c>
      <c r="R3083">
        <v>1437</v>
      </c>
      <c r="W3083">
        <v>49930</v>
      </c>
      <c r="X3083">
        <v>7023</v>
      </c>
      <c r="Y3083">
        <v>86</v>
      </c>
      <c r="Z3083">
        <v>230.46</v>
      </c>
      <c r="AA3083">
        <v>279</v>
      </c>
      <c r="AB3083">
        <v>329</v>
      </c>
      <c r="AC3083">
        <v>1335</v>
      </c>
      <c r="AD3083">
        <v>1931</v>
      </c>
    </row>
    <row r="3084" spans="1:30" x14ac:dyDescent="0.25">
      <c r="A3084">
        <v>45900</v>
      </c>
      <c r="B3084">
        <v>1705</v>
      </c>
      <c r="C3084">
        <v>170</v>
      </c>
      <c r="D3084">
        <v>241.41</v>
      </c>
      <c r="E3084">
        <v>282</v>
      </c>
      <c r="F3084">
        <v>331</v>
      </c>
      <c r="G3084">
        <v>1324</v>
      </c>
      <c r="H3084">
        <v>1519</v>
      </c>
      <c r="K3084">
        <v>4390</v>
      </c>
      <c r="L3084">
        <v>1341</v>
      </c>
      <c r="M3084">
        <v>86</v>
      </c>
      <c r="N3084">
        <v>114.49</v>
      </c>
      <c r="O3084">
        <v>140</v>
      </c>
      <c r="P3084">
        <v>174</v>
      </c>
      <c r="Q3084">
        <v>220</v>
      </c>
      <c r="R3084">
        <v>1341</v>
      </c>
      <c r="W3084">
        <v>50292</v>
      </c>
      <c r="X3084">
        <v>1705</v>
      </c>
      <c r="Y3084">
        <v>86</v>
      </c>
      <c r="Z3084">
        <v>230.33</v>
      </c>
      <c r="AA3084">
        <v>279</v>
      </c>
      <c r="AB3084">
        <v>328</v>
      </c>
      <c r="AC3084">
        <v>1304</v>
      </c>
      <c r="AD3084">
        <v>1519</v>
      </c>
    </row>
    <row r="3085" spans="1:30" x14ac:dyDescent="0.25">
      <c r="A3085">
        <v>45428</v>
      </c>
      <c r="B3085">
        <v>1859</v>
      </c>
      <c r="C3085">
        <v>167</v>
      </c>
      <c r="D3085">
        <v>240.87</v>
      </c>
      <c r="E3085">
        <v>281</v>
      </c>
      <c r="F3085">
        <v>332</v>
      </c>
      <c r="G3085">
        <v>1323</v>
      </c>
      <c r="H3085">
        <v>1525</v>
      </c>
      <c r="K3085">
        <v>4307</v>
      </c>
      <c r="L3085">
        <v>1372</v>
      </c>
      <c r="M3085">
        <v>86</v>
      </c>
      <c r="N3085">
        <v>115.02</v>
      </c>
      <c r="O3085">
        <v>141</v>
      </c>
      <c r="P3085">
        <v>174</v>
      </c>
      <c r="Q3085">
        <v>224</v>
      </c>
      <c r="R3085">
        <v>1372</v>
      </c>
      <c r="W3085">
        <v>49734</v>
      </c>
      <c r="X3085">
        <v>1859</v>
      </c>
      <c r="Y3085">
        <v>86</v>
      </c>
      <c r="Z3085">
        <v>229.97</v>
      </c>
      <c r="AA3085">
        <v>280</v>
      </c>
      <c r="AB3085">
        <v>330</v>
      </c>
      <c r="AC3085">
        <v>1290</v>
      </c>
      <c r="AD3085">
        <v>1525</v>
      </c>
    </row>
    <row r="3086" spans="1:30" x14ac:dyDescent="0.25">
      <c r="A3086">
        <v>45498</v>
      </c>
      <c r="B3086">
        <v>1670</v>
      </c>
      <c r="C3086">
        <v>167</v>
      </c>
      <c r="D3086">
        <v>240.58</v>
      </c>
      <c r="E3086">
        <v>281</v>
      </c>
      <c r="F3086">
        <v>331</v>
      </c>
      <c r="G3086">
        <v>1277</v>
      </c>
      <c r="H3086">
        <v>1531</v>
      </c>
      <c r="K3086">
        <v>4404</v>
      </c>
      <c r="L3086">
        <v>1391</v>
      </c>
      <c r="M3086">
        <v>84</v>
      </c>
      <c r="N3086">
        <v>115.05</v>
      </c>
      <c r="O3086">
        <v>141</v>
      </c>
      <c r="P3086">
        <v>172</v>
      </c>
      <c r="Q3086">
        <v>1189</v>
      </c>
      <c r="R3086">
        <v>1391</v>
      </c>
      <c r="W3086">
        <v>49904</v>
      </c>
      <c r="X3086">
        <v>1670</v>
      </c>
      <c r="Y3086">
        <v>84</v>
      </c>
      <c r="Z3086">
        <v>229.5</v>
      </c>
      <c r="AA3086">
        <v>279</v>
      </c>
      <c r="AB3086">
        <v>329</v>
      </c>
      <c r="AC3086">
        <v>1269</v>
      </c>
      <c r="AD3086">
        <v>1531</v>
      </c>
    </row>
    <row r="3087" spans="1:30" x14ac:dyDescent="0.25">
      <c r="A3087">
        <v>45679</v>
      </c>
      <c r="B3087">
        <v>3345</v>
      </c>
      <c r="C3087">
        <v>171</v>
      </c>
      <c r="D3087">
        <v>240.69</v>
      </c>
      <c r="E3087">
        <v>282</v>
      </c>
      <c r="F3087">
        <v>332</v>
      </c>
      <c r="G3087">
        <v>1199</v>
      </c>
      <c r="H3087">
        <v>1479</v>
      </c>
      <c r="K3087">
        <v>4508</v>
      </c>
      <c r="L3087">
        <v>1400</v>
      </c>
      <c r="M3087">
        <v>85</v>
      </c>
      <c r="N3087">
        <v>115.74</v>
      </c>
      <c r="O3087">
        <v>142</v>
      </c>
      <c r="P3087">
        <v>176</v>
      </c>
      <c r="Q3087">
        <v>1066</v>
      </c>
      <c r="R3087">
        <v>1400</v>
      </c>
      <c r="W3087">
        <v>50188</v>
      </c>
      <c r="X3087">
        <v>3345</v>
      </c>
      <c r="Y3087">
        <v>85</v>
      </c>
      <c r="Z3087">
        <v>229.47</v>
      </c>
      <c r="AA3087">
        <v>280</v>
      </c>
      <c r="AB3087">
        <v>330</v>
      </c>
      <c r="AC3087">
        <v>1199</v>
      </c>
      <c r="AD3087">
        <v>1479</v>
      </c>
    </row>
    <row r="3088" spans="1:30" x14ac:dyDescent="0.25">
      <c r="A3088">
        <v>45641</v>
      </c>
      <c r="B3088">
        <v>1583</v>
      </c>
      <c r="C3088">
        <v>169</v>
      </c>
      <c r="D3088">
        <v>240.14</v>
      </c>
      <c r="E3088">
        <v>281</v>
      </c>
      <c r="F3088">
        <v>329</v>
      </c>
      <c r="G3088">
        <v>1230</v>
      </c>
      <c r="H3088">
        <v>1455</v>
      </c>
      <c r="K3088">
        <v>4407</v>
      </c>
      <c r="L3088">
        <v>1315</v>
      </c>
      <c r="M3088">
        <v>85</v>
      </c>
      <c r="N3088">
        <v>114.31</v>
      </c>
      <c r="O3088">
        <v>141</v>
      </c>
      <c r="P3088">
        <v>171</v>
      </c>
      <c r="Q3088">
        <v>202</v>
      </c>
      <c r="R3088">
        <v>1315</v>
      </c>
      <c r="W3088">
        <v>50047</v>
      </c>
      <c r="X3088">
        <v>1583</v>
      </c>
      <c r="Y3088">
        <v>85</v>
      </c>
      <c r="Z3088">
        <v>229.06</v>
      </c>
      <c r="AA3088">
        <v>279</v>
      </c>
      <c r="AB3088">
        <v>328</v>
      </c>
      <c r="AC3088">
        <v>1217</v>
      </c>
      <c r="AD3088">
        <v>1455</v>
      </c>
    </row>
    <row r="3089" spans="1:30" x14ac:dyDescent="0.25">
      <c r="A3089">
        <v>45706</v>
      </c>
      <c r="B3089">
        <v>4163</v>
      </c>
      <c r="C3089">
        <v>167</v>
      </c>
      <c r="D3089">
        <v>240.97</v>
      </c>
      <c r="E3089">
        <v>282</v>
      </c>
      <c r="F3089">
        <v>330</v>
      </c>
      <c r="G3089">
        <v>1275</v>
      </c>
      <c r="H3089">
        <v>1487</v>
      </c>
      <c r="K3089">
        <v>4392</v>
      </c>
      <c r="L3089">
        <v>1388</v>
      </c>
      <c r="M3089">
        <v>85</v>
      </c>
      <c r="N3089">
        <v>115.45</v>
      </c>
      <c r="O3089">
        <v>140</v>
      </c>
      <c r="P3089">
        <v>172</v>
      </c>
      <c r="Q3089">
        <v>1217</v>
      </c>
      <c r="R3089">
        <v>1388</v>
      </c>
      <c r="W3089">
        <v>50097</v>
      </c>
      <c r="X3089">
        <v>4163</v>
      </c>
      <c r="Y3089">
        <v>85</v>
      </c>
      <c r="Z3089">
        <v>229.96</v>
      </c>
      <c r="AA3089">
        <v>280</v>
      </c>
      <c r="AB3089">
        <v>329</v>
      </c>
      <c r="AC3089">
        <v>1267</v>
      </c>
      <c r="AD3089">
        <v>1487</v>
      </c>
    </row>
    <row r="3090" spans="1:30" x14ac:dyDescent="0.25">
      <c r="A3090">
        <v>45553</v>
      </c>
      <c r="B3090">
        <v>1741</v>
      </c>
      <c r="C3090">
        <v>167</v>
      </c>
      <c r="D3090">
        <v>241.06</v>
      </c>
      <c r="E3090">
        <v>282</v>
      </c>
      <c r="F3090">
        <v>331</v>
      </c>
      <c r="G3090">
        <v>1238</v>
      </c>
      <c r="H3090">
        <v>1466</v>
      </c>
      <c r="K3090">
        <v>4352</v>
      </c>
      <c r="L3090">
        <v>208</v>
      </c>
      <c r="M3090">
        <v>86</v>
      </c>
      <c r="N3090">
        <v>113.57</v>
      </c>
      <c r="O3090">
        <v>140</v>
      </c>
      <c r="P3090">
        <v>169</v>
      </c>
      <c r="Q3090">
        <v>192</v>
      </c>
      <c r="R3090">
        <v>208</v>
      </c>
      <c r="W3090">
        <v>49903</v>
      </c>
      <c r="X3090">
        <v>1741</v>
      </c>
      <c r="Y3090">
        <v>86</v>
      </c>
      <c r="Z3090">
        <v>229.94</v>
      </c>
      <c r="AA3090">
        <v>280</v>
      </c>
      <c r="AB3090">
        <v>329</v>
      </c>
      <c r="AC3090">
        <v>1228</v>
      </c>
      <c r="AD3090">
        <v>1466</v>
      </c>
    </row>
    <row r="3091" spans="1:30" x14ac:dyDescent="0.25">
      <c r="A3091">
        <v>45494</v>
      </c>
      <c r="B3091">
        <v>1560</v>
      </c>
      <c r="C3091">
        <v>168</v>
      </c>
      <c r="D3091">
        <v>240.61</v>
      </c>
      <c r="E3091">
        <v>281</v>
      </c>
      <c r="F3091">
        <v>330</v>
      </c>
      <c r="G3091">
        <v>1291</v>
      </c>
      <c r="H3091">
        <v>1473</v>
      </c>
      <c r="K3091">
        <v>4417</v>
      </c>
      <c r="L3091">
        <v>1590</v>
      </c>
      <c r="M3091">
        <v>86</v>
      </c>
      <c r="N3091">
        <v>115.49</v>
      </c>
      <c r="O3091">
        <v>141</v>
      </c>
      <c r="P3091">
        <v>173</v>
      </c>
      <c r="Q3091">
        <v>1194</v>
      </c>
      <c r="R3091">
        <v>1590</v>
      </c>
      <c r="W3091">
        <v>49911</v>
      </c>
      <c r="X3091">
        <v>1590</v>
      </c>
      <c r="Y3091">
        <v>86</v>
      </c>
      <c r="Z3091">
        <v>229.54</v>
      </c>
      <c r="AA3091">
        <v>279</v>
      </c>
      <c r="AB3091">
        <v>328</v>
      </c>
      <c r="AC3091">
        <v>1263</v>
      </c>
      <c r="AD3091">
        <v>1485</v>
      </c>
    </row>
    <row r="3092" spans="1:30" x14ac:dyDescent="0.25">
      <c r="A3092">
        <v>45266</v>
      </c>
      <c r="B3092">
        <v>1664</v>
      </c>
      <c r="C3092">
        <v>168</v>
      </c>
      <c r="D3092">
        <v>241.38</v>
      </c>
      <c r="E3092">
        <v>282</v>
      </c>
      <c r="F3092">
        <v>333</v>
      </c>
      <c r="G3092">
        <v>1284</v>
      </c>
      <c r="H3092">
        <v>1512</v>
      </c>
      <c r="K3092">
        <v>4453</v>
      </c>
      <c r="L3092">
        <v>1444</v>
      </c>
      <c r="M3092">
        <v>85</v>
      </c>
      <c r="N3092">
        <v>115.07</v>
      </c>
      <c r="O3092">
        <v>141</v>
      </c>
      <c r="P3092">
        <v>169</v>
      </c>
      <c r="Q3092">
        <v>1129</v>
      </c>
      <c r="R3092">
        <v>1444</v>
      </c>
      <c r="W3092">
        <v>49719</v>
      </c>
      <c r="X3092">
        <v>1664</v>
      </c>
      <c r="Y3092">
        <v>85</v>
      </c>
      <c r="Z3092">
        <v>230.07</v>
      </c>
      <c r="AA3092">
        <v>280</v>
      </c>
      <c r="AB3092">
        <v>331</v>
      </c>
      <c r="AC3092">
        <v>1281</v>
      </c>
      <c r="AD3092">
        <v>1512</v>
      </c>
    </row>
    <row r="3093" spans="1:30" x14ac:dyDescent="0.25">
      <c r="A3093">
        <v>45680</v>
      </c>
      <c r="B3093">
        <v>2971</v>
      </c>
      <c r="C3093">
        <v>166</v>
      </c>
      <c r="D3093">
        <v>241.48</v>
      </c>
      <c r="E3093">
        <v>282</v>
      </c>
      <c r="F3093">
        <v>330</v>
      </c>
      <c r="G3093">
        <v>1306</v>
      </c>
      <c r="H3093">
        <v>1579</v>
      </c>
      <c r="K3093">
        <v>4434</v>
      </c>
      <c r="L3093">
        <v>1400</v>
      </c>
      <c r="M3093">
        <v>85</v>
      </c>
      <c r="N3093">
        <v>115.75</v>
      </c>
      <c r="O3093">
        <v>141</v>
      </c>
      <c r="P3093">
        <v>172</v>
      </c>
      <c r="Q3093">
        <v>1233</v>
      </c>
      <c r="R3093">
        <v>1400</v>
      </c>
      <c r="W3093">
        <v>50117</v>
      </c>
      <c r="X3093">
        <v>2971</v>
      </c>
      <c r="Y3093">
        <v>85</v>
      </c>
      <c r="Z3093">
        <v>230.36</v>
      </c>
      <c r="AA3093">
        <v>280</v>
      </c>
      <c r="AB3093">
        <v>328</v>
      </c>
      <c r="AC3093">
        <v>1302</v>
      </c>
      <c r="AD3093">
        <v>1579</v>
      </c>
    </row>
    <row r="3094" spans="1:30" x14ac:dyDescent="0.25">
      <c r="A3094">
        <v>45405</v>
      </c>
      <c r="B3094">
        <v>1568</v>
      </c>
      <c r="C3094">
        <v>167</v>
      </c>
      <c r="D3094">
        <v>241.03</v>
      </c>
      <c r="E3094">
        <v>281</v>
      </c>
      <c r="F3094">
        <v>330</v>
      </c>
      <c r="G3094">
        <v>1283</v>
      </c>
      <c r="H3094">
        <v>1496</v>
      </c>
      <c r="K3094">
        <v>4518</v>
      </c>
      <c r="L3094">
        <v>1350</v>
      </c>
      <c r="M3094">
        <v>86</v>
      </c>
      <c r="N3094">
        <v>116.19</v>
      </c>
      <c r="O3094">
        <v>142</v>
      </c>
      <c r="P3094">
        <v>175</v>
      </c>
      <c r="Q3094">
        <v>1206</v>
      </c>
      <c r="R3094">
        <v>1350</v>
      </c>
      <c r="W3094">
        <v>49923</v>
      </c>
      <c r="X3094">
        <v>1568</v>
      </c>
      <c r="Y3094">
        <v>86</v>
      </c>
      <c r="Z3094">
        <v>229.73</v>
      </c>
      <c r="AA3094">
        <v>279</v>
      </c>
      <c r="AB3094">
        <v>328</v>
      </c>
      <c r="AC3094">
        <v>1266</v>
      </c>
      <c r="AD3094">
        <v>1496</v>
      </c>
    </row>
    <row r="3095" spans="1:30" x14ac:dyDescent="0.25">
      <c r="A3095">
        <v>45380</v>
      </c>
      <c r="B3095">
        <v>2509</v>
      </c>
      <c r="C3095">
        <v>171</v>
      </c>
      <c r="D3095">
        <v>242.28</v>
      </c>
      <c r="E3095">
        <v>284</v>
      </c>
      <c r="F3095">
        <v>334</v>
      </c>
      <c r="G3095">
        <v>1311</v>
      </c>
      <c r="H3095">
        <v>1519</v>
      </c>
      <c r="K3095">
        <v>4544</v>
      </c>
      <c r="L3095">
        <v>1591</v>
      </c>
      <c r="M3095">
        <v>86</v>
      </c>
      <c r="N3095">
        <v>115.23</v>
      </c>
      <c r="O3095">
        <v>141</v>
      </c>
      <c r="P3095">
        <v>169</v>
      </c>
      <c r="Q3095">
        <v>236</v>
      </c>
      <c r="R3095">
        <v>1591</v>
      </c>
      <c r="W3095">
        <v>49922</v>
      </c>
      <c r="X3095">
        <v>2509</v>
      </c>
      <c r="Y3095">
        <v>86</v>
      </c>
      <c r="Z3095">
        <v>230.72</v>
      </c>
      <c r="AA3095">
        <v>281</v>
      </c>
      <c r="AB3095">
        <v>331</v>
      </c>
      <c r="AC3095">
        <v>1299</v>
      </c>
      <c r="AD3095">
        <v>1543</v>
      </c>
    </row>
    <row r="3096" spans="1:30" x14ac:dyDescent="0.25">
      <c r="A3096">
        <v>45510</v>
      </c>
      <c r="B3096">
        <v>1567</v>
      </c>
      <c r="C3096">
        <v>169</v>
      </c>
      <c r="D3096">
        <v>241.23</v>
      </c>
      <c r="E3096">
        <v>282</v>
      </c>
      <c r="F3096">
        <v>328</v>
      </c>
      <c r="G3096">
        <v>1290</v>
      </c>
      <c r="H3096">
        <v>1496</v>
      </c>
      <c r="K3096">
        <v>4407</v>
      </c>
      <c r="L3096">
        <v>1317</v>
      </c>
      <c r="M3096">
        <v>85</v>
      </c>
      <c r="N3096">
        <v>116.19</v>
      </c>
      <c r="O3096">
        <v>141</v>
      </c>
      <c r="P3096">
        <v>173</v>
      </c>
      <c r="Q3096">
        <v>1275</v>
      </c>
      <c r="R3096">
        <v>1317</v>
      </c>
      <c r="W3096">
        <v>49917</v>
      </c>
      <c r="X3096">
        <v>1567</v>
      </c>
      <c r="Y3096">
        <v>85</v>
      </c>
      <c r="Z3096">
        <v>230.19</v>
      </c>
      <c r="AA3096">
        <v>280</v>
      </c>
      <c r="AB3096">
        <v>327</v>
      </c>
      <c r="AC3096">
        <v>1289</v>
      </c>
      <c r="AD3096">
        <v>1496</v>
      </c>
    </row>
    <row r="3097" spans="1:30" x14ac:dyDescent="0.25">
      <c r="A3097">
        <v>45127</v>
      </c>
      <c r="B3097">
        <v>1509</v>
      </c>
      <c r="C3097">
        <v>169</v>
      </c>
      <c r="D3097">
        <v>240.7</v>
      </c>
      <c r="E3097">
        <v>282</v>
      </c>
      <c r="F3097">
        <v>331</v>
      </c>
      <c r="G3097">
        <v>1205</v>
      </c>
      <c r="H3097">
        <v>1447</v>
      </c>
      <c r="K3097">
        <v>4430</v>
      </c>
      <c r="L3097">
        <v>1291</v>
      </c>
      <c r="M3097">
        <v>86</v>
      </c>
      <c r="N3097">
        <v>114.83</v>
      </c>
      <c r="O3097">
        <v>141</v>
      </c>
      <c r="P3097">
        <v>175</v>
      </c>
      <c r="Q3097">
        <v>223</v>
      </c>
      <c r="R3097">
        <v>1291</v>
      </c>
      <c r="W3097">
        <v>49556</v>
      </c>
      <c r="X3097">
        <v>1509</v>
      </c>
      <c r="Y3097">
        <v>86</v>
      </c>
      <c r="Z3097">
        <v>229.45</v>
      </c>
      <c r="AA3097">
        <v>280</v>
      </c>
      <c r="AB3097">
        <v>329</v>
      </c>
      <c r="AC3097">
        <v>1191</v>
      </c>
      <c r="AD3097">
        <v>1447</v>
      </c>
    </row>
    <row r="3098" spans="1:30" x14ac:dyDescent="0.25">
      <c r="A3098">
        <v>45460</v>
      </c>
      <c r="B3098">
        <v>1953</v>
      </c>
      <c r="C3098">
        <v>167</v>
      </c>
      <c r="D3098">
        <v>241.54</v>
      </c>
      <c r="E3098">
        <v>282</v>
      </c>
      <c r="F3098">
        <v>331</v>
      </c>
      <c r="G3098">
        <v>1288</v>
      </c>
      <c r="H3098">
        <v>1497</v>
      </c>
      <c r="K3098">
        <v>4535</v>
      </c>
      <c r="L3098">
        <v>1268</v>
      </c>
      <c r="M3098">
        <v>84</v>
      </c>
      <c r="N3098">
        <v>114.94</v>
      </c>
      <c r="O3098">
        <v>141</v>
      </c>
      <c r="P3098">
        <v>173</v>
      </c>
      <c r="Q3098">
        <v>244</v>
      </c>
      <c r="R3098">
        <v>1268</v>
      </c>
      <c r="W3098">
        <v>49995</v>
      </c>
      <c r="X3098">
        <v>1953</v>
      </c>
      <c r="Y3098">
        <v>84</v>
      </c>
      <c r="Z3098">
        <v>230.05</v>
      </c>
      <c r="AA3098">
        <v>280</v>
      </c>
      <c r="AB3098">
        <v>330</v>
      </c>
      <c r="AC3098">
        <v>1264</v>
      </c>
      <c r="AD3098">
        <v>1497</v>
      </c>
    </row>
    <row r="3099" spans="1:30" x14ac:dyDescent="0.25">
      <c r="A3099">
        <v>45555</v>
      </c>
      <c r="B3099">
        <v>3209</v>
      </c>
      <c r="C3099">
        <v>170</v>
      </c>
      <c r="D3099">
        <v>241.19</v>
      </c>
      <c r="E3099">
        <v>281</v>
      </c>
      <c r="F3099">
        <v>332</v>
      </c>
      <c r="G3099">
        <v>1312</v>
      </c>
      <c r="H3099">
        <v>1567</v>
      </c>
      <c r="K3099">
        <v>4416</v>
      </c>
      <c r="L3099">
        <v>1532</v>
      </c>
      <c r="M3099">
        <v>83</v>
      </c>
      <c r="N3099">
        <v>114.76</v>
      </c>
      <c r="O3099">
        <v>141</v>
      </c>
      <c r="P3099">
        <v>168</v>
      </c>
      <c r="Q3099">
        <v>1072</v>
      </c>
      <c r="R3099">
        <v>1532</v>
      </c>
      <c r="W3099">
        <v>49972</v>
      </c>
      <c r="X3099">
        <v>3209</v>
      </c>
      <c r="Y3099">
        <v>83</v>
      </c>
      <c r="Z3099">
        <v>230.02</v>
      </c>
      <c r="AA3099">
        <v>279</v>
      </c>
      <c r="AB3099">
        <v>330</v>
      </c>
      <c r="AC3099">
        <v>1292</v>
      </c>
      <c r="AD3099">
        <v>1567</v>
      </c>
    </row>
    <row r="3100" spans="1:30" x14ac:dyDescent="0.25">
      <c r="A3100">
        <v>45915</v>
      </c>
      <c r="B3100">
        <v>1825</v>
      </c>
      <c r="C3100">
        <v>169</v>
      </c>
      <c r="D3100">
        <v>240.96</v>
      </c>
      <c r="E3100">
        <v>280</v>
      </c>
      <c r="F3100">
        <v>329</v>
      </c>
      <c r="G3100">
        <v>1293</v>
      </c>
      <c r="H3100">
        <v>1578</v>
      </c>
      <c r="K3100">
        <v>4360</v>
      </c>
      <c r="L3100">
        <v>1447</v>
      </c>
      <c r="M3100">
        <v>83</v>
      </c>
      <c r="N3100">
        <v>114.36</v>
      </c>
      <c r="O3100">
        <v>140</v>
      </c>
      <c r="P3100">
        <v>169</v>
      </c>
      <c r="Q3100">
        <v>234</v>
      </c>
      <c r="R3100">
        <v>1447</v>
      </c>
      <c r="W3100">
        <v>50276</v>
      </c>
      <c r="X3100">
        <v>1825</v>
      </c>
      <c r="Y3100">
        <v>83</v>
      </c>
      <c r="Z3100">
        <v>229.97</v>
      </c>
      <c r="AA3100">
        <v>278</v>
      </c>
      <c r="AB3100">
        <v>327</v>
      </c>
      <c r="AC3100">
        <v>1280</v>
      </c>
      <c r="AD3100">
        <v>1578</v>
      </c>
    </row>
    <row r="3101" spans="1:30" x14ac:dyDescent="0.25">
      <c r="A3101">
        <v>45688</v>
      </c>
      <c r="B3101">
        <v>6111</v>
      </c>
      <c r="C3101">
        <v>170</v>
      </c>
      <c r="D3101">
        <v>241.96</v>
      </c>
      <c r="E3101">
        <v>282</v>
      </c>
      <c r="F3101">
        <v>331</v>
      </c>
      <c r="G3101">
        <v>1274</v>
      </c>
      <c r="H3101">
        <v>1545</v>
      </c>
      <c r="K3101">
        <v>4476</v>
      </c>
      <c r="L3101">
        <v>1128</v>
      </c>
      <c r="M3101">
        <v>86</v>
      </c>
      <c r="N3101">
        <v>113.89</v>
      </c>
      <c r="O3101">
        <v>140</v>
      </c>
      <c r="P3101">
        <v>167</v>
      </c>
      <c r="Q3101">
        <v>206</v>
      </c>
      <c r="R3101">
        <v>1128</v>
      </c>
      <c r="W3101">
        <v>50165</v>
      </c>
      <c r="X3101">
        <v>6111</v>
      </c>
      <c r="Y3101">
        <v>86</v>
      </c>
      <c r="Z3101">
        <v>230.53</v>
      </c>
      <c r="AA3101">
        <v>280</v>
      </c>
      <c r="AB3101">
        <v>329</v>
      </c>
      <c r="AC3101">
        <v>1237</v>
      </c>
      <c r="AD3101">
        <v>1545</v>
      </c>
    </row>
    <row r="3102" spans="1:30" x14ac:dyDescent="0.25">
      <c r="A3102">
        <v>45626</v>
      </c>
      <c r="B3102">
        <v>1633</v>
      </c>
      <c r="C3102">
        <v>167</v>
      </c>
      <c r="D3102">
        <v>240.53</v>
      </c>
      <c r="E3102">
        <v>281</v>
      </c>
      <c r="F3102">
        <v>329</v>
      </c>
      <c r="G3102">
        <v>1258</v>
      </c>
      <c r="H3102">
        <v>1480</v>
      </c>
      <c r="K3102">
        <v>4480</v>
      </c>
      <c r="L3102">
        <v>1307</v>
      </c>
      <c r="M3102">
        <v>85</v>
      </c>
      <c r="N3102">
        <v>114.54</v>
      </c>
      <c r="O3102">
        <v>140</v>
      </c>
      <c r="P3102">
        <v>168</v>
      </c>
      <c r="Q3102">
        <v>1112</v>
      </c>
      <c r="R3102">
        <v>1307</v>
      </c>
      <c r="W3102">
        <v>50104</v>
      </c>
      <c r="X3102">
        <v>1633</v>
      </c>
      <c r="Y3102">
        <v>85</v>
      </c>
      <c r="Z3102">
        <v>229.26</v>
      </c>
      <c r="AA3102">
        <v>279</v>
      </c>
      <c r="AB3102">
        <v>327</v>
      </c>
      <c r="AC3102">
        <v>1252</v>
      </c>
      <c r="AD3102">
        <v>1480</v>
      </c>
    </row>
    <row r="3103" spans="1:30" x14ac:dyDescent="0.25">
      <c r="A3103">
        <v>45493</v>
      </c>
      <c r="B3103">
        <v>1665</v>
      </c>
      <c r="C3103">
        <v>172</v>
      </c>
      <c r="D3103">
        <v>241.76</v>
      </c>
      <c r="E3103">
        <v>281</v>
      </c>
      <c r="F3103">
        <v>332</v>
      </c>
      <c r="G3103">
        <v>1347</v>
      </c>
      <c r="H3103">
        <v>1561</v>
      </c>
      <c r="K3103">
        <v>4529</v>
      </c>
      <c r="L3103">
        <v>1440</v>
      </c>
      <c r="M3103">
        <v>83</v>
      </c>
      <c r="N3103">
        <v>115.05</v>
      </c>
      <c r="O3103">
        <v>140</v>
      </c>
      <c r="P3103">
        <v>171</v>
      </c>
      <c r="Q3103">
        <v>1048</v>
      </c>
      <c r="R3103">
        <v>1440</v>
      </c>
      <c r="W3103">
        <v>50020</v>
      </c>
      <c r="X3103">
        <v>1665</v>
      </c>
      <c r="Y3103">
        <v>83</v>
      </c>
      <c r="Z3103">
        <v>230.29</v>
      </c>
      <c r="AA3103">
        <v>279</v>
      </c>
      <c r="AB3103">
        <v>330</v>
      </c>
      <c r="AC3103">
        <v>1338</v>
      </c>
      <c r="AD3103">
        <v>1561</v>
      </c>
    </row>
    <row r="3104" spans="1:30" x14ac:dyDescent="0.25">
      <c r="A3104">
        <v>45620</v>
      </c>
      <c r="B3104">
        <v>1629</v>
      </c>
      <c r="C3104">
        <v>169</v>
      </c>
      <c r="D3104">
        <v>241.6</v>
      </c>
      <c r="E3104">
        <v>282</v>
      </c>
      <c r="F3104">
        <v>331</v>
      </c>
      <c r="G3104">
        <v>1364</v>
      </c>
      <c r="H3104">
        <v>1495</v>
      </c>
      <c r="K3104">
        <v>4268</v>
      </c>
      <c r="L3104">
        <v>1387</v>
      </c>
      <c r="M3104">
        <v>87</v>
      </c>
      <c r="N3104">
        <v>115.78</v>
      </c>
      <c r="O3104">
        <v>140</v>
      </c>
      <c r="P3104">
        <v>168</v>
      </c>
      <c r="Q3104">
        <v>1233</v>
      </c>
      <c r="R3104">
        <v>1387</v>
      </c>
      <c r="W3104">
        <v>49889</v>
      </c>
      <c r="X3104">
        <v>1629</v>
      </c>
      <c r="Y3104">
        <v>87</v>
      </c>
      <c r="Z3104">
        <v>230.84</v>
      </c>
      <c r="AA3104">
        <v>280</v>
      </c>
      <c r="AB3104">
        <v>329</v>
      </c>
      <c r="AC3104">
        <v>1359</v>
      </c>
      <c r="AD3104">
        <v>1495</v>
      </c>
    </row>
    <row r="3105" spans="1:30" x14ac:dyDescent="0.25">
      <c r="A3105">
        <v>45621</v>
      </c>
      <c r="B3105">
        <v>1900</v>
      </c>
      <c r="C3105">
        <v>170</v>
      </c>
      <c r="D3105">
        <v>240.25</v>
      </c>
      <c r="E3105">
        <v>280</v>
      </c>
      <c r="F3105">
        <v>328</v>
      </c>
      <c r="G3105">
        <v>1222</v>
      </c>
      <c r="H3105">
        <v>1525</v>
      </c>
      <c r="K3105">
        <v>4342</v>
      </c>
      <c r="L3105">
        <v>1288</v>
      </c>
      <c r="M3105">
        <v>86</v>
      </c>
      <c r="N3105">
        <v>115.19</v>
      </c>
      <c r="O3105">
        <v>141</v>
      </c>
      <c r="P3105">
        <v>169</v>
      </c>
      <c r="Q3105">
        <v>1191</v>
      </c>
      <c r="R3105">
        <v>1288</v>
      </c>
      <c r="W3105">
        <v>49964</v>
      </c>
      <c r="X3105">
        <v>1900</v>
      </c>
      <c r="Y3105">
        <v>86</v>
      </c>
      <c r="Z3105">
        <v>229.38</v>
      </c>
      <c r="AA3105">
        <v>278</v>
      </c>
      <c r="AB3105">
        <v>326</v>
      </c>
      <c r="AC3105">
        <v>1222</v>
      </c>
      <c r="AD3105">
        <v>1525</v>
      </c>
    </row>
    <row r="3106" spans="1:30" x14ac:dyDescent="0.25">
      <c r="A3106">
        <v>45473</v>
      </c>
      <c r="B3106">
        <v>3271</v>
      </c>
      <c r="C3106">
        <v>169</v>
      </c>
      <c r="D3106">
        <v>240.73</v>
      </c>
      <c r="E3106">
        <v>281</v>
      </c>
      <c r="F3106">
        <v>329</v>
      </c>
      <c r="G3106">
        <v>1272</v>
      </c>
      <c r="H3106">
        <v>1568</v>
      </c>
      <c r="K3106">
        <v>4439</v>
      </c>
      <c r="L3106">
        <v>1505</v>
      </c>
      <c r="M3106">
        <v>87</v>
      </c>
      <c r="N3106">
        <v>114.81</v>
      </c>
      <c r="O3106">
        <v>141</v>
      </c>
      <c r="P3106">
        <v>170</v>
      </c>
      <c r="Q3106">
        <v>211</v>
      </c>
      <c r="R3106">
        <v>1505</v>
      </c>
      <c r="W3106">
        <v>49912</v>
      </c>
      <c r="X3106">
        <v>3271</v>
      </c>
      <c r="Y3106">
        <v>87</v>
      </c>
      <c r="Z3106">
        <v>229.54</v>
      </c>
      <c r="AA3106">
        <v>279</v>
      </c>
      <c r="AB3106">
        <v>326</v>
      </c>
      <c r="AC3106">
        <v>1266</v>
      </c>
      <c r="AD3106">
        <v>1568</v>
      </c>
    </row>
    <row r="3107" spans="1:30" x14ac:dyDescent="0.25">
      <c r="A3107">
        <v>45728</v>
      </c>
      <c r="B3107">
        <v>3303</v>
      </c>
      <c r="C3107">
        <v>167</v>
      </c>
      <c r="D3107">
        <v>241.21</v>
      </c>
      <c r="E3107">
        <v>281</v>
      </c>
      <c r="F3107">
        <v>331</v>
      </c>
      <c r="G3107">
        <v>1328</v>
      </c>
      <c r="H3107">
        <v>1525</v>
      </c>
      <c r="K3107">
        <v>4442</v>
      </c>
      <c r="L3107">
        <v>1334</v>
      </c>
      <c r="M3107">
        <v>84</v>
      </c>
      <c r="N3107">
        <v>115.54</v>
      </c>
      <c r="O3107">
        <v>141</v>
      </c>
      <c r="P3107">
        <v>174</v>
      </c>
      <c r="Q3107">
        <v>1100</v>
      </c>
      <c r="R3107">
        <v>1334</v>
      </c>
      <c r="W3107">
        <v>50169</v>
      </c>
      <c r="X3107">
        <v>3303</v>
      </c>
      <c r="Y3107">
        <v>84</v>
      </c>
      <c r="Z3107">
        <v>230.08</v>
      </c>
      <c r="AA3107">
        <v>279</v>
      </c>
      <c r="AB3107">
        <v>329</v>
      </c>
      <c r="AC3107">
        <v>1318</v>
      </c>
      <c r="AD3107">
        <v>1525</v>
      </c>
    </row>
    <row r="3108" spans="1:30" x14ac:dyDescent="0.25">
      <c r="A3108">
        <v>45773</v>
      </c>
      <c r="B3108">
        <v>1536</v>
      </c>
      <c r="C3108">
        <v>169</v>
      </c>
      <c r="D3108">
        <v>240.89</v>
      </c>
      <c r="E3108">
        <v>282</v>
      </c>
      <c r="F3108">
        <v>330</v>
      </c>
      <c r="G3108">
        <v>1275</v>
      </c>
      <c r="H3108">
        <v>1495</v>
      </c>
      <c r="K3108">
        <v>4437</v>
      </c>
      <c r="L3108">
        <v>1310</v>
      </c>
      <c r="M3108">
        <v>85</v>
      </c>
      <c r="N3108">
        <v>115.66</v>
      </c>
      <c r="O3108">
        <v>141</v>
      </c>
      <c r="P3108">
        <v>175</v>
      </c>
      <c r="Q3108">
        <v>1203</v>
      </c>
      <c r="R3108">
        <v>1310</v>
      </c>
      <c r="W3108">
        <v>50211</v>
      </c>
      <c r="X3108">
        <v>1536</v>
      </c>
      <c r="Y3108">
        <v>85</v>
      </c>
      <c r="Z3108">
        <v>229.83</v>
      </c>
      <c r="AA3108">
        <v>280</v>
      </c>
      <c r="AB3108">
        <v>328</v>
      </c>
      <c r="AC3108">
        <v>1267</v>
      </c>
      <c r="AD3108">
        <v>1495</v>
      </c>
    </row>
    <row r="3109" spans="1:30" x14ac:dyDescent="0.25">
      <c r="A3109">
        <v>45607</v>
      </c>
      <c r="B3109">
        <v>1761</v>
      </c>
      <c r="C3109">
        <v>172</v>
      </c>
      <c r="D3109">
        <v>240.84</v>
      </c>
      <c r="E3109">
        <v>281</v>
      </c>
      <c r="F3109">
        <v>330</v>
      </c>
      <c r="G3109">
        <v>1330</v>
      </c>
      <c r="H3109">
        <v>1518</v>
      </c>
      <c r="K3109">
        <v>4581</v>
      </c>
      <c r="L3109">
        <v>1356</v>
      </c>
      <c r="M3109">
        <v>86</v>
      </c>
      <c r="N3109">
        <v>114.87</v>
      </c>
      <c r="O3109">
        <v>141</v>
      </c>
      <c r="P3109">
        <v>173</v>
      </c>
      <c r="Q3109">
        <v>356</v>
      </c>
      <c r="R3109">
        <v>1356</v>
      </c>
      <c r="W3109">
        <v>50189</v>
      </c>
      <c r="X3109">
        <v>1761</v>
      </c>
      <c r="Y3109">
        <v>86</v>
      </c>
      <c r="Z3109">
        <v>229.34</v>
      </c>
      <c r="AA3109">
        <v>279</v>
      </c>
      <c r="AB3109">
        <v>328</v>
      </c>
      <c r="AC3109">
        <v>1294</v>
      </c>
      <c r="AD3109">
        <v>1518</v>
      </c>
    </row>
    <row r="3110" spans="1:30" x14ac:dyDescent="0.25">
      <c r="A3110">
        <v>45668</v>
      </c>
      <c r="B3110">
        <v>1896</v>
      </c>
      <c r="C3110">
        <v>169</v>
      </c>
      <c r="D3110">
        <v>241.9</v>
      </c>
      <c r="E3110">
        <v>282</v>
      </c>
      <c r="F3110">
        <v>331</v>
      </c>
      <c r="G3110">
        <v>1294</v>
      </c>
      <c r="H3110">
        <v>1584</v>
      </c>
      <c r="K3110">
        <v>4276</v>
      </c>
      <c r="L3110">
        <v>1421</v>
      </c>
      <c r="M3110">
        <v>84</v>
      </c>
      <c r="N3110">
        <v>115.15</v>
      </c>
      <c r="O3110">
        <v>140</v>
      </c>
      <c r="P3110">
        <v>173</v>
      </c>
      <c r="Q3110">
        <v>1205</v>
      </c>
      <c r="R3110">
        <v>1421</v>
      </c>
      <c r="W3110">
        <v>49942</v>
      </c>
      <c r="X3110">
        <v>1896</v>
      </c>
      <c r="Y3110">
        <v>84</v>
      </c>
      <c r="Z3110">
        <v>231.05</v>
      </c>
      <c r="AA3110">
        <v>280</v>
      </c>
      <c r="AB3110">
        <v>329</v>
      </c>
      <c r="AC3110">
        <v>1291</v>
      </c>
      <c r="AD3110">
        <v>1584</v>
      </c>
    </row>
    <row r="3111" spans="1:30" x14ac:dyDescent="0.25">
      <c r="A3111">
        <v>45759</v>
      </c>
      <c r="B3111">
        <v>5183</v>
      </c>
      <c r="C3111">
        <v>171</v>
      </c>
      <c r="D3111">
        <v>240.96</v>
      </c>
      <c r="E3111">
        <v>281</v>
      </c>
      <c r="F3111">
        <v>331</v>
      </c>
      <c r="G3111">
        <v>1290</v>
      </c>
      <c r="H3111">
        <v>1596</v>
      </c>
      <c r="K3111">
        <v>4503</v>
      </c>
      <c r="L3111">
        <v>1407</v>
      </c>
      <c r="M3111">
        <v>86</v>
      </c>
      <c r="N3111">
        <v>114.67</v>
      </c>
      <c r="O3111">
        <v>140</v>
      </c>
      <c r="P3111">
        <v>173</v>
      </c>
      <c r="Q3111">
        <v>203</v>
      </c>
      <c r="R3111">
        <v>1407</v>
      </c>
      <c r="W3111">
        <v>50261</v>
      </c>
      <c r="X3111">
        <v>5183</v>
      </c>
      <c r="Y3111">
        <v>86</v>
      </c>
      <c r="Z3111">
        <v>229.65</v>
      </c>
      <c r="AA3111">
        <v>279</v>
      </c>
      <c r="AB3111">
        <v>329</v>
      </c>
      <c r="AC3111">
        <v>1279</v>
      </c>
      <c r="AD3111">
        <v>1596</v>
      </c>
    </row>
    <row r="3112" spans="1:30" x14ac:dyDescent="0.25">
      <c r="A3112">
        <v>45623</v>
      </c>
      <c r="B3112">
        <v>2817</v>
      </c>
      <c r="C3112">
        <v>169</v>
      </c>
      <c r="D3112">
        <v>240.82</v>
      </c>
      <c r="E3112">
        <v>281</v>
      </c>
      <c r="F3112">
        <v>331</v>
      </c>
      <c r="G3112">
        <v>1330</v>
      </c>
      <c r="H3112">
        <v>1597</v>
      </c>
      <c r="K3112">
        <v>4557</v>
      </c>
      <c r="L3112">
        <v>1294</v>
      </c>
      <c r="M3112">
        <v>87</v>
      </c>
      <c r="N3112">
        <v>114.94</v>
      </c>
      <c r="O3112">
        <v>140</v>
      </c>
      <c r="P3112">
        <v>169</v>
      </c>
      <c r="Q3112">
        <v>1152</v>
      </c>
      <c r="R3112">
        <v>1294</v>
      </c>
      <c r="W3112">
        <v>50185</v>
      </c>
      <c r="X3112">
        <v>2817</v>
      </c>
      <c r="Y3112">
        <v>87</v>
      </c>
      <c r="Z3112">
        <v>229.39</v>
      </c>
      <c r="AA3112">
        <v>279</v>
      </c>
      <c r="AB3112">
        <v>329</v>
      </c>
      <c r="AC3112">
        <v>1321</v>
      </c>
      <c r="AD3112">
        <v>1597</v>
      </c>
    </row>
    <row r="3113" spans="1:30" x14ac:dyDescent="0.25">
      <c r="A3113">
        <v>45566</v>
      </c>
      <c r="B3113">
        <v>7635</v>
      </c>
      <c r="C3113">
        <v>168</v>
      </c>
      <c r="D3113">
        <v>240.79</v>
      </c>
      <c r="E3113">
        <v>281</v>
      </c>
      <c r="F3113">
        <v>328</v>
      </c>
      <c r="G3113">
        <v>1280</v>
      </c>
      <c r="H3113">
        <v>1558</v>
      </c>
      <c r="K3113">
        <v>4376</v>
      </c>
      <c r="L3113">
        <v>1356</v>
      </c>
      <c r="M3113">
        <v>86</v>
      </c>
      <c r="N3113">
        <v>114.5</v>
      </c>
      <c r="O3113">
        <v>140</v>
      </c>
      <c r="P3113">
        <v>169</v>
      </c>
      <c r="Q3113">
        <v>1196</v>
      </c>
      <c r="R3113">
        <v>1356</v>
      </c>
      <c r="W3113">
        <v>49939</v>
      </c>
      <c r="X3113">
        <v>7635</v>
      </c>
      <c r="Y3113">
        <v>86</v>
      </c>
      <c r="Z3113">
        <v>229.73</v>
      </c>
      <c r="AA3113">
        <v>279</v>
      </c>
      <c r="AB3113">
        <v>326</v>
      </c>
      <c r="AC3113">
        <v>1278</v>
      </c>
      <c r="AD3113">
        <v>1558</v>
      </c>
    </row>
    <row r="3114" spans="1:30" x14ac:dyDescent="0.25">
      <c r="A3114">
        <v>45411</v>
      </c>
      <c r="B3114">
        <v>1662</v>
      </c>
      <c r="C3114">
        <v>167</v>
      </c>
      <c r="D3114">
        <v>239.78</v>
      </c>
      <c r="E3114">
        <v>280</v>
      </c>
      <c r="F3114">
        <v>328</v>
      </c>
      <c r="G3114">
        <v>1283</v>
      </c>
      <c r="H3114">
        <v>1494</v>
      </c>
      <c r="K3114">
        <v>4350</v>
      </c>
      <c r="L3114">
        <v>1371</v>
      </c>
      <c r="M3114">
        <v>86</v>
      </c>
      <c r="N3114">
        <v>114.76</v>
      </c>
      <c r="O3114">
        <v>139</v>
      </c>
      <c r="P3114">
        <v>174</v>
      </c>
      <c r="Q3114">
        <v>1096</v>
      </c>
      <c r="R3114">
        <v>1371</v>
      </c>
      <c r="W3114">
        <v>49761</v>
      </c>
      <c r="X3114">
        <v>1662</v>
      </c>
      <c r="Y3114">
        <v>86</v>
      </c>
      <c r="Z3114">
        <v>228.85</v>
      </c>
      <c r="AA3114">
        <v>277</v>
      </c>
      <c r="AB3114">
        <v>326</v>
      </c>
      <c r="AC3114">
        <v>1281</v>
      </c>
      <c r="AD3114">
        <v>1494</v>
      </c>
    </row>
    <row r="3115" spans="1:30" x14ac:dyDescent="0.25">
      <c r="A3115">
        <v>46025</v>
      </c>
      <c r="B3115">
        <v>1667</v>
      </c>
      <c r="C3115">
        <v>168</v>
      </c>
      <c r="D3115">
        <v>240.4</v>
      </c>
      <c r="E3115">
        <v>280</v>
      </c>
      <c r="F3115">
        <v>329</v>
      </c>
      <c r="G3115">
        <v>1303</v>
      </c>
      <c r="H3115">
        <v>1499</v>
      </c>
      <c r="K3115">
        <v>4397</v>
      </c>
      <c r="L3115">
        <v>1325</v>
      </c>
      <c r="M3115">
        <v>85</v>
      </c>
      <c r="N3115">
        <v>115.16</v>
      </c>
      <c r="O3115">
        <v>140</v>
      </c>
      <c r="P3115">
        <v>178</v>
      </c>
      <c r="Q3115">
        <v>1279</v>
      </c>
      <c r="R3115">
        <v>1325</v>
      </c>
      <c r="W3115">
        <v>50423</v>
      </c>
      <c r="X3115">
        <v>1667</v>
      </c>
      <c r="Y3115">
        <v>85</v>
      </c>
      <c r="Z3115">
        <v>229.48</v>
      </c>
      <c r="AA3115">
        <v>278</v>
      </c>
      <c r="AB3115">
        <v>327</v>
      </c>
      <c r="AC3115">
        <v>1300</v>
      </c>
      <c r="AD3115">
        <v>1499</v>
      </c>
    </row>
    <row r="3116" spans="1:30" x14ac:dyDescent="0.25">
      <c r="A3116">
        <v>45516</v>
      </c>
      <c r="B3116">
        <v>1744</v>
      </c>
      <c r="C3116">
        <v>166</v>
      </c>
      <c r="D3116">
        <v>241.06</v>
      </c>
      <c r="E3116">
        <v>282</v>
      </c>
      <c r="F3116">
        <v>330</v>
      </c>
      <c r="G3116">
        <v>1264</v>
      </c>
      <c r="H3116">
        <v>1560</v>
      </c>
      <c r="K3116">
        <v>4364</v>
      </c>
      <c r="L3116">
        <v>1574</v>
      </c>
      <c r="M3116">
        <v>84</v>
      </c>
      <c r="N3116">
        <v>115.1</v>
      </c>
      <c r="O3116">
        <v>140</v>
      </c>
      <c r="P3116">
        <v>171</v>
      </c>
      <c r="Q3116">
        <v>267</v>
      </c>
      <c r="R3116">
        <v>1574</v>
      </c>
      <c r="W3116">
        <v>49878</v>
      </c>
      <c r="X3116">
        <v>1744</v>
      </c>
      <c r="Y3116">
        <v>84</v>
      </c>
      <c r="Z3116">
        <v>230.04</v>
      </c>
      <c r="AA3116">
        <v>280</v>
      </c>
      <c r="AB3116">
        <v>328</v>
      </c>
      <c r="AC3116">
        <v>1263</v>
      </c>
      <c r="AD3116">
        <v>1569</v>
      </c>
    </row>
    <row r="3117" spans="1:30" x14ac:dyDescent="0.25">
      <c r="A3117">
        <v>45262</v>
      </c>
      <c r="B3117">
        <v>1602</v>
      </c>
      <c r="C3117">
        <v>172</v>
      </c>
      <c r="D3117">
        <v>240.4</v>
      </c>
      <c r="E3117">
        <v>280</v>
      </c>
      <c r="F3117">
        <v>329</v>
      </c>
      <c r="G3117">
        <v>1297</v>
      </c>
      <c r="H3117">
        <v>1485</v>
      </c>
      <c r="K3117">
        <v>4401</v>
      </c>
      <c r="L3117">
        <v>1449</v>
      </c>
      <c r="M3117">
        <v>85</v>
      </c>
      <c r="N3117">
        <v>116.85</v>
      </c>
      <c r="O3117">
        <v>140</v>
      </c>
      <c r="P3117">
        <v>175</v>
      </c>
      <c r="Q3117">
        <v>1295</v>
      </c>
      <c r="R3117">
        <v>1449</v>
      </c>
      <c r="W3117">
        <v>49666</v>
      </c>
      <c r="X3117">
        <v>1602</v>
      </c>
      <c r="Y3117">
        <v>85</v>
      </c>
      <c r="Z3117">
        <v>229.45</v>
      </c>
      <c r="AA3117">
        <v>278</v>
      </c>
      <c r="AB3117">
        <v>326</v>
      </c>
      <c r="AC3117">
        <v>1295</v>
      </c>
      <c r="AD3117">
        <v>1485</v>
      </c>
    </row>
    <row r="3118" spans="1:30" x14ac:dyDescent="0.25">
      <c r="A3118">
        <v>45855</v>
      </c>
      <c r="B3118">
        <v>10087</v>
      </c>
      <c r="C3118">
        <v>170</v>
      </c>
      <c r="D3118">
        <v>240.33</v>
      </c>
      <c r="E3118">
        <v>280</v>
      </c>
      <c r="F3118">
        <v>327</v>
      </c>
      <c r="G3118">
        <v>1171</v>
      </c>
      <c r="H3118">
        <v>1445</v>
      </c>
      <c r="K3118">
        <v>4320</v>
      </c>
      <c r="L3118">
        <v>1262</v>
      </c>
      <c r="M3118">
        <v>85</v>
      </c>
      <c r="N3118">
        <v>115.34</v>
      </c>
      <c r="O3118">
        <v>140</v>
      </c>
      <c r="P3118">
        <v>171</v>
      </c>
      <c r="Q3118">
        <v>1211</v>
      </c>
      <c r="R3118">
        <v>1262</v>
      </c>
      <c r="W3118">
        <v>50171</v>
      </c>
      <c r="X3118">
        <v>10087</v>
      </c>
      <c r="Y3118">
        <v>85</v>
      </c>
      <c r="Z3118">
        <v>229.56</v>
      </c>
      <c r="AA3118">
        <v>278</v>
      </c>
      <c r="AB3118">
        <v>325</v>
      </c>
      <c r="AC3118">
        <v>1173</v>
      </c>
      <c r="AD3118">
        <v>1445</v>
      </c>
    </row>
    <row r="3119" spans="1:30" x14ac:dyDescent="0.25">
      <c r="A3119">
        <v>45380</v>
      </c>
      <c r="B3119">
        <v>5223</v>
      </c>
      <c r="C3119">
        <v>170</v>
      </c>
      <c r="D3119">
        <v>240.78</v>
      </c>
      <c r="E3119">
        <v>281</v>
      </c>
      <c r="F3119">
        <v>330</v>
      </c>
      <c r="G3119">
        <v>1169</v>
      </c>
      <c r="H3119">
        <v>1375</v>
      </c>
      <c r="K3119">
        <v>4358</v>
      </c>
      <c r="L3119">
        <v>1241</v>
      </c>
      <c r="M3119">
        <v>87</v>
      </c>
      <c r="N3119">
        <v>114.76</v>
      </c>
      <c r="O3119">
        <v>140</v>
      </c>
      <c r="P3119">
        <v>172</v>
      </c>
      <c r="Q3119">
        <v>1051</v>
      </c>
      <c r="R3119">
        <v>1241</v>
      </c>
      <c r="W3119">
        <v>49739</v>
      </c>
      <c r="X3119">
        <v>5223</v>
      </c>
      <c r="Y3119">
        <v>87</v>
      </c>
      <c r="Z3119">
        <v>229.74</v>
      </c>
      <c r="AA3119">
        <v>279</v>
      </c>
      <c r="AB3119">
        <v>328</v>
      </c>
      <c r="AC3119">
        <v>1154</v>
      </c>
      <c r="AD3119">
        <v>1375</v>
      </c>
    </row>
    <row r="3120" spans="1:30" x14ac:dyDescent="0.25">
      <c r="A3120">
        <v>45854</v>
      </c>
      <c r="B3120">
        <v>1490</v>
      </c>
      <c r="C3120">
        <v>171</v>
      </c>
      <c r="D3120">
        <v>240.05</v>
      </c>
      <c r="E3120">
        <v>281</v>
      </c>
      <c r="F3120">
        <v>330</v>
      </c>
      <c r="G3120">
        <v>1175</v>
      </c>
      <c r="H3120">
        <v>1390</v>
      </c>
      <c r="K3120">
        <v>4395</v>
      </c>
      <c r="L3120">
        <v>1195</v>
      </c>
      <c r="M3120">
        <v>86</v>
      </c>
      <c r="N3120">
        <v>115.38</v>
      </c>
      <c r="O3120">
        <v>140</v>
      </c>
      <c r="P3120">
        <v>172</v>
      </c>
      <c r="Q3120">
        <v>1084</v>
      </c>
      <c r="R3120">
        <v>1195</v>
      </c>
      <c r="W3120">
        <v>50251</v>
      </c>
      <c r="X3120">
        <v>1490</v>
      </c>
      <c r="Y3120">
        <v>86</v>
      </c>
      <c r="Z3120">
        <v>229.15</v>
      </c>
      <c r="AA3120">
        <v>278</v>
      </c>
      <c r="AB3120">
        <v>329</v>
      </c>
      <c r="AC3120">
        <v>1170</v>
      </c>
      <c r="AD3120">
        <v>1390</v>
      </c>
    </row>
    <row r="3121" spans="1:30" x14ac:dyDescent="0.25">
      <c r="A3121">
        <v>45871</v>
      </c>
      <c r="B3121">
        <v>1560</v>
      </c>
      <c r="C3121">
        <v>168</v>
      </c>
      <c r="D3121">
        <v>240.32</v>
      </c>
      <c r="E3121">
        <v>281</v>
      </c>
      <c r="F3121">
        <v>331</v>
      </c>
      <c r="G3121">
        <v>1219</v>
      </c>
      <c r="H3121">
        <v>1383</v>
      </c>
      <c r="K3121">
        <v>4555</v>
      </c>
      <c r="L3121">
        <v>1307</v>
      </c>
      <c r="M3121">
        <v>86</v>
      </c>
      <c r="N3121">
        <v>116.33</v>
      </c>
      <c r="O3121">
        <v>141</v>
      </c>
      <c r="P3121">
        <v>173</v>
      </c>
      <c r="Q3121">
        <v>1118</v>
      </c>
      <c r="R3121">
        <v>1307</v>
      </c>
      <c r="W3121">
        <v>50424</v>
      </c>
      <c r="X3121">
        <v>1560</v>
      </c>
      <c r="Y3121">
        <v>86</v>
      </c>
      <c r="Z3121">
        <v>229.12</v>
      </c>
      <c r="AA3121">
        <v>279</v>
      </c>
      <c r="AB3121">
        <v>328</v>
      </c>
      <c r="AC3121">
        <v>1212</v>
      </c>
      <c r="AD3121">
        <v>1383</v>
      </c>
    </row>
    <row r="3122" spans="1:30" x14ac:dyDescent="0.25">
      <c r="A3122">
        <v>45409</v>
      </c>
      <c r="B3122">
        <v>1560</v>
      </c>
      <c r="C3122">
        <v>169</v>
      </c>
      <c r="D3122">
        <v>240.78</v>
      </c>
      <c r="E3122">
        <v>282</v>
      </c>
      <c r="F3122">
        <v>332</v>
      </c>
      <c r="G3122">
        <v>1191</v>
      </c>
      <c r="H3122">
        <v>1434</v>
      </c>
      <c r="K3122">
        <v>4435</v>
      </c>
      <c r="L3122">
        <v>1276</v>
      </c>
      <c r="M3122">
        <v>85</v>
      </c>
      <c r="N3122">
        <v>115.01</v>
      </c>
      <c r="O3122">
        <v>141</v>
      </c>
      <c r="P3122">
        <v>172</v>
      </c>
      <c r="Q3122">
        <v>1014</v>
      </c>
      <c r="R3122">
        <v>1276</v>
      </c>
      <c r="W3122">
        <v>49844</v>
      </c>
      <c r="X3122">
        <v>1560</v>
      </c>
      <c r="Y3122">
        <v>85</v>
      </c>
      <c r="Z3122">
        <v>229.59</v>
      </c>
      <c r="AA3122">
        <v>280</v>
      </c>
      <c r="AB3122">
        <v>330</v>
      </c>
      <c r="AC3122">
        <v>1186</v>
      </c>
      <c r="AD3122">
        <v>1434</v>
      </c>
    </row>
    <row r="3123" spans="1:30" x14ac:dyDescent="0.25">
      <c r="A3123">
        <v>45987</v>
      </c>
      <c r="B3123">
        <v>1725</v>
      </c>
      <c r="C3123">
        <v>168</v>
      </c>
      <c r="D3123">
        <v>240.54</v>
      </c>
      <c r="E3123">
        <v>282</v>
      </c>
      <c r="F3123">
        <v>331</v>
      </c>
      <c r="G3123">
        <v>1186</v>
      </c>
      <c r="H3123">
        <v>1387</v>
      </c>
      <c r="K3123">
        <v>4611</v>
      </c>
      <c r="L3123">
        <v>1303</v>
      </c>
      <c r="M3123">
        <v>85</v>
      </c>
      <c r="N3123">
        <v>114.42</v>
      </c>
      <c r="O3123">
        <v>140</v>
      </c>
      <c r="P3123">
        <v>172</v>
      </c>
      <c r="Q3123">
        <v>206</v>
      </c>
      <c r="R3123">
        <v>1303</v>
      </c>
      <c r="W3123">
        <v>50597</v>
      </c>
      <c r="X3123">
        <v>1725</v>
      </c>
      <c r="Y3123">
        <v>85</v>
      </c>
      <c r="Z3123">
        <v>229.05</v>
      </c>
      <c r="AA3123">
        <v>280</v>
      </c>
      <c r="AB3123">
        <v>329</v>
      </c>
      <c r="AC3123">
        <v>1161</v>
      </c>
      <c r="AD3123">
        <v>1387</v>
      </c>
    </row>
    <row r="3124" spans="1:30" x14ac:dyDescent="0.25">
      <c r="A3124">
        <v>45351</v>
      </c>
      <c r="B3124">
        <v>3481</v>
      </c>
      <c r="C3124">
        <v>162</v>
      </c>
      <c r="D3124">
        <v>241.34</v>
      </c>
      <c r="E3124">
        <v>282</v>
      </c>
      <c r="F3124">
        <v>334</v>
      </c>
      <c r="G3124">
        <v>1226</v>
      </c>
      <c r="H3124">
        <v>1442</v>
      </c>
      <c r="K3124">
        <v>4405</v>
      </c>
      <c r="L3124">
        <v>1238</v>
      </c>
      <c r="M3124">
        <v>85</v>
      </c>
      <c r="N3124">
        <v>114.61</v>
      </c>
      <c r="O3124">
        <v>140</v>
      </c>
      <c r="P3124">
        <v>167</v>
      </c>
      <c r="Q3124">
        <v>1005</v>
      </c>
      <c r="R3124">
        <v>1238</v>
      </c>
      <c r="W3124">
        <v>49758</v>
      </c>
      <c r="X3124">
        <v>3481</v>
      </c>
      <c r="Y3124">
        <v>85</v>
      </c>
      <c r="Z3124">
        <v>230.14</v>
      </c>
      <c r="AA3124">
        <v>280</v>
      </c>
      <c r="AB3124">
        <v>331</v>
      </c>
      <c r="AC3124">
        <v>1190</v>
      </c>
      <c r="AD3124">
        <v>1449</v>
      </c>
    </row>
    <row r="3125" spans="1:30" x14ac:dyDescent="0.25">
      <c r="A3125">
        <v>45537</v>
      </c>
      <c r="B3125">
        <v>8015</v>
      </c>
      <c r="C3125">
        <v>169</v>
      </c>
      <c r="D3125">
        <v>240.8</v>
      </c>
      <c r="E3125">
        <v>281</v>
      </c>
      <c r="F3125">
        <v>329</v>
      </c>
      <c r="G3125">
        <v>1194</v>
      </c>
      <c r="H3125">
        <v>1599</v>
      </c>
      <c r="K3125">
        <v>4482</v>
      </c>
      <c r="L3125">
        <v>1318</v>
      </c>
      <c r="M3125">
        <v>87</v>
      </c>
      <c r="N3125">
        <v>114.99</v>
      </c>
      <c r="O3125">
        <v>141</v>
      </c>
      <c r="P3125">
        <v>170</v>
      </c>
      <c r="Q3125">
        <v>1073</v>
      </c>
      <c r="R3125">
        <v>1318</v>
      </c>
      <c r="W3125">
        <v>50021</v>
      </c>
      <c r="X3125">
        <v>8015</v>
      </c>
      <c r="Y3125">
        <v>87</v>
      </c>
      <c r="Z3125">
        <v>229.5</v>
      </c>
      <c r="AA3125">
        <v>279</v>
      </c>
      <c r="AB3125">
        <v>327</v>
      </c>
      <c r="AC3125">
        <v>1187</v>
      </c>
      <c r="AD3125">
        <v>1599</v>
      </c>
    </row>
    <row r="3126" spans="1:30" x14ac:dyDescent="0.25">
      <c r="A3126">
        <v>45766</v>
      </c>
      <c r="B3126">
        <v>1483</v>
      </c>
      <c r="C3126">
        <v>166</v>
      </c>
      <c r="D3126">
        <v>240.21</v>
      </c>
      <c r="E3126">
        <v>281</v>
      </c>
      <c r="F3126">
        <v>329</v>
      </c>
      <c r="G3126">
        <v>1196</v>
      </c>
      <c r="H3126">
        <v>1400</v>
      </c>
      <c r="K3126">
        <v>4584</v>
      </c>
      <c r="L3126">
        <v>1315</v>
      </c>
      <c r="M3126">
        <v>86</v>
      </c>
      <c r="N3126">
        <v>115.27</v>
      </c>
      <c r="O3126">
        <v>140</v>
      </c>
      <c r="P3126">
        <v>169</v>
      </c>
      <c r="Q3126">
        <v>1022</v>
      </c>
      <c r="R3126">
        <v>1315</v>
      </c>
      <c r="W3126">
        <v>50347</v>
      </c>
      <c r="X3126">
        <v>1483</v>
      </c>
      <c r="Y3126">
        <v>86</v>
      </c>
      <c r="Z3126">
        <v>228.83</v>
      </c>
      <c r="AA3126">
        <v>279</v>
      </c>
      <c r="AB3126">
        <v>327</v>
      </c>
      <c r="AC3126">
        <v>1195</v>
      </c>
      <c r="AD3126">
        <v>1400</v>
      </c>
    </row>
    <row r="3127" spans="1:30" x14ac:dyDescent="0.25">
      <c r="A3127">
        <v>45339</v>
      </c>
      <c r="B3127">
        <v>4223</v>
      </c>
      <c r="C3127">
        <v>165</v>
      </c>
      <c r="D3127">
        <v>240.24</v>
      </c>
      <c r="E3127">
        <v>281</v>
      </c>
      <c r="F3127">
        <v>329</v>
      </c>
      <c r="G3127">
        <v>1178</v>
      </c>
      <c r="H3127">
        <v>1469</v>
      </c>
      <c r="K3127">
        <v>4417</v>
      </c>
      <c r="L3127">
        <v>1353</v>
      </c>
      <c r="M3127">
        <v>84</v>
      </c>
      <c r="N3127">
        <v>114.59</v>
      </c>
      <c r="O3127">
        <v>140</v>
      </c>
      <c r="P3127">
        <v>170</v>
      </c>
      <c r="Q3127">
        <v>1128</v>
      </c>
      <c r="R3127">
        <v>1353</v>
      </c>
      <c r="W3127">
        <v>49758</v>
      </c>
      <c r="X3127">
        <v>4223</v>
      </c>
      <c r="Y3127">
        <v>84</v>
      </c>
      <c r="Z3127">
        <v>229.09</v>
      </c>
      <c r="AA3127">
        <v>278</v>
      </c>
      <c r="AB3127">
        <v>327</v>
      </c>
      <c r="AC3127">
        <v>1175</v>
      </c>
      <c r="AD3127">
        <v>1469</v>
      </c>
    </row>
    <row r="3128" spans="1:30" x14ac:dyDescent="0.25">
      <c r="A3128">
        <v>45503</v>
      </c>
      <c r="B3128">
        <v>1538</v>
      </c>
      <c r="C3128">
        <v>172</v>
      </c>
      <c r="D3128">
        <v>240.64</v>
      </c>
      <c r="E3128">
        <v>281</v>
      </c>
      <c r="F3128">
        <v>329</v>
      </c>
      <c r="G3128">
        <v>1224</v>
      </c>
      <c r="H3128">
        <v>1400</v>
      </c>
      <c r="K3128">
        <v>4390</v>
      </c>
      <c r="L3128">
        <v>1326</v>
      </c>
      <c r="M3128">
        <v>86</v>
      </c>
      <c r="N3128">
        <v>116.06</v>
      </c>
      <c r="O3128">
        <v>142</v>
      </c>
      <c r="P3128">
        <v>172</v>
      </c>
      <c r="Q3128">
        <v>1245</v>
      </c>
      <c r="R3128">
        <v>1326</v>
      </c>
      <c r="W3128">
        <v>49891</v>
      </c>
      <c r="X3128">
        <v>1538</v>
      </c>
      <c r="Y3128">
        <v>86</v>
      </c>
      <c r="Z3128">
        <v>229.68</v>
      </c>
      <c r="AA3128">
        <v>279</v>
      </c>
      <c r="AB3128">
        <v>328</v>
      </c>
      <c r="AC3128">
        <v>1233</v>
      </c>
      <c r="AD3128">
        <v>1400</v>
      </c>
    </row>
    <row r="3129" spans="1:30" x14ac:dyDescent="0.25">
      <c r="A3129">
        <v>45769</v>
      </c>
      <c r="B3129">
        <v>1828</v>
      </c>
      <c r="C3129">
        <v>170</v>
      </c>
      <c r="D3129">
        <v>239.82</v>
      </c>
      <c r="E3129">
        <v>280</v>
      </c>
      <c r="F3129">
        <v>328</v>
      </c>
      <c r="G3129">
        <v>1187</v>
      </c>
      <c r="H3129">
        <v>1399</v>
      </c>
      <c r="K3129">
        <v>4597</v>
      </c>
      <c r="L3129">
        <v>1264</v>
      </c>
      <c r="M3129">
        <v>86</v>
      </c>
      <c r="N3129">
        <v>114.89</v>
      </c>
      <c r="O3129">
        <v>140</v>
      </c>
      <c r="P3129">
        <v>173</v>
      </c>
      <c r="Q3129">
        <v>245</v>
      </c>
      <c r="R3129">
        <v>1264</v>
      </c>
      <c r="W3129">
        <v>50366</v>
      </c>
      <c r="X3129">
        <v>1828</v>
      </c>
      <c r="Y3129">
        <v>86</v>
      </c>
      <c r="Z3129">
        <v>228.42</v>
      </c>
      <c r="AA3129">
        <v>278</v>
      </c>
      <c r="AB3129">
        <v>326</v>
      </c>
      <c r="AC3129">
        <v>1185</v>
      </c>
      <c r="AD3129">
        <v>1399</v>
      </c>
    </row>
    <row r="3130" spans="1:30" x14ac:dyDescent="0.25">
      <c r="A3130">
        <v>45831</v>
      </c>
      <c r="B3130">
        <v>2397</v>
      </c>
      <c r="C3130">
        <v>166</v>
      </c>
      <c r="D3130">
        <v>240.24</v>
      </c>
      <c r="E3130">
        <v>281</v>
      </c>
      <c r="F3130">
        <v>328</v>
      </c>
      <c r="G3130">
        <v>1199</v>
      </c>
      <c r="H3130">
        <v>1408</v>
      </c>
      <c r="K3130">
        <v>4467</v>
      </c>
      <c r="L3130">
        <v>1397</v>
      </c>
      <c r="M3130">
        <v>85</v>
      </c>
      <c r="N3130">
        <v>114.06</v>
      </c>
      <c r="O3130">
        <v>140</v>
      </c>
      <c r="P3130">
        <v>171</v>
      </c>
      <c r="Q3130">
        <v>219</v>
      </c>
      <c r="R3130">
        <v>1397</v>
      </c>
      <c r="W3130">
        <v>50299</v>
      </c>
      <c r="X3130">
        <v>2397</v>
      </c>
      <c r="Y3130">
        <v>85</v>
      </c>
      <c r="Z3130">
        <v>229.03</v>
      </c>
      <c r="AA3130">
        <v>278</v>
      </c>
      <c r="AB3130">
        <v>326</v>
      </c>
      <c r="AC3130">
        <v>1183</v>
      </c>
      <c r="AD3130">
        <v>1408</v>
      </c>
    </row>
    <row r="3131" spans="1:30" x14ac:dyDescent="0.25">
      <c r="A3131">
        <v>45664</v>
      </c>
      <c r="B3131">
        <v>2291</v>
      </c>
      <c r="C3131">
        <v>167</v>
      </c>
      <c r="D3131">
        <v>239.92</v>
      </c>
      <c r="E3131">
        <v>281</v>
      </c>
      <c r="F3131">
        <v>329</v>
      </c>
      <c r="G3131">
        <v>1177</v>
      </c>
      <c r="H3131">
        <v>1402</v>
      </c>
      <c r="K3131">
        <v>4416</v>
      </c>
      <c r="L3131">
        <v>1164</v>
      </c>
      <c r="M3131">
        <v>82</v>
      </c>
      <c r="N3131">
        <v>113.74</v>
      </c>
      <c r="O3131">
        <v>140</v>
      </c>
      <c r="P3131">
        <v>170</v>
      </c>
      <c r="Q3131">
        <v>238</v>
      </c>
      <c r="R3131">
        <v>1164</v>
      </c>
      <c r="W3131">
        <v>50080</v>
      </c>
      <c r="X3131">
        <v>2291</v>
      </c>
      <c r="Y3131">
        <v>82</v>
      </c>
      <c r="Z3131">
        <v>228.79</v>
      </c>
      <c r="AA3131">
        <v>278</v>
      </c>
      <c r="AB3131">
        <v>327</v>
      </c>
      <c r="AC3131">
        <v>1164</v>
      </c>
      <c r="AD3131">
        <v>1402</v>
      </c>
    </row>
    <row r="3132" spans="1:30" x14ac:dyDescent="0.25">
      <c r="A3132">
        <v>45869</v>
      </c>
      <c r="B3132">
        <v>1533</v>
      </c>
      <c r="C3132">
        <v>164</v>
      </c>
      <c r="D3132">
        <v>241.49</v>
      </c>
      <c r="E3132">
        <v>282</v>
      </c>
      <c r="F3132">
        <v>334</v>
      </c>
      <c r="G3132">
        <v>1219</v>
      </c>
      <c r="H3132">
        <v>1467</v>
      </c>
      <c r="K3132">
        <v>4502</v>
      </c>
      <c r="L3132">
        <v>1346</v>
      </c>
      <c r="M3132">
        <v>86</v>
      </c>
      <c r="N3132">
        <v>115.78</v>
      </c>
      <c r="O3132">
        <v>141</v>
      </c>
      <c r="P3132">
        <v>171</v>
      </c>
      <c r="Q3132">
        <v>1206</v>
      </c>
      <c r="R3132">
        <v>1346</v>
      </c>
      <c r="W3132">
        <v>50371</v>
      </c>
      <c r="X3132">
        <v>1533</v>
      </c>
      <c r="Y3132">
        <v>86</v>
      </c>
      <c r="Z3132">
        <v>230.25</v>
      </c>
      <c r="AA3132">
        <v>280</v>
      </c>
      <c r="AB3132">
        <v>332</v>
      </c>
      <c r="AC3132">
        <v>1220</v>
      </c>
      <c r="AD3132">
        <v>1467</v>
      </c>
    </row>
    <row r="3133" spans="1:30" x14ac:dyDescent="0.25">
      <c r="A3133">
        <v>45509</v>
      </c>
      <c r="B3133">
        <v>1503</v>
      </c>
      <c r="C3133">
        <v>169</v>
      </c>
      <c r="D3133">
        <v>240.75</v>
      </c>
      <c r="E3133">
        <v>281</v>
      </c>
      <c r="F3133">
        <v>331</v>
      </c>
      <c r="G3133">
        <v>1209</v>
      </c>
      <c r="H3133">
        <v>1439</v>
      </c>
      <c r="K3133">
        <v>4471</v>
      </c>
      <c r="L3133">
        <v>1330</v>
      </c>
      <c r="M3133">
        <v>84</v>
      </c>
      <c r="N3133">
        <v>115.72</v>
      </c>
      <c r="O3133">
        <v>140</v>
      </c>
      <c r="P3133">
        <v>171</v>
      </c>
      <c r="Q3133">
        <v>1098</v>
      </c>
      <c r="R3133">
        <v>1330</v>
      </c>
      <c r="W3133">
        <v>49979</v>
      </c>
      <c r="X3133">
        <v>1503</v>
      </c>
      <c r="Y3133">
        <v>84</v>
      </c>
      <c r="Z3133">
        <v>229.57</v>
      </c>
      <c r="AA3133">
        <v>279</v>
      </c>
      <c r="AB3133">
        <v>330</v>
      </c>
      <c r="AC3133">
        <v>1196</v>
      </c>
      <c r="AD3133">
        <v>1439</v>
      </c>
    </row>
    <row r="3134" spans="1:30" x14ac:dyDescent="0.25">
      <c r="A3134">
        <v>45758</v>
      </c>
      <c r="B3134">
        <v>1578</v>
      </c>
      <c r="C3134">
        <v>171</v>
      </c>
      <c r="D3134">
        <v>240.84</v>
      </c>
      <c r="E3134">
        <v>281</v>
      </c>
      <c r="F3134">
        <v>331</v>
      </c>
      <c r="G3134">
        <v>1211</v>
      </c>
      <c r="H3134">
        <v>1439</v>
      </c>
      <c r="K3134">
        <v>4437</v>
      </c>
      <c r="L3134">
        <v>1229</v>
      </c>
      <c r="M3134">
        <v>84</v>
      </c>
      <c r="N3134">
        <v>114.22</v>
      </c>
      <c r="O3134">
        <v>140</v>
      </c>
      <c r="P3134">
        <v>173</v>
      </c>
      <c r="Q3134">
        <v>241</v>
      </c>
      <c r="R3134">
        <v>1229</v>
      </c>
      <c r="W3134">
        <v>50197</v>
      </c>
      <c r="X3134">
        <v>1578</v>
      </c>
      <c r="Y3134">
        <v>84</v>
      </c>
      <c r="Z3134">
        <v>229.65</v>
      </c>
      <c r="AA3134">
        <v>279</v>
      </c>
      <c r="AB3134">
        <v>329</v>
      </c>
      <c r="AC3134">
        <v>1205</v>
      </c>
      <c r="AD3134">
        <v>1439</v>
      </c>
    </row>
    <row r="3135" spans="1:30" x14ac:dyDescent="0.25">
      <c r="A3135">
        <v>45407</v>
      </c>
      <c r="B3135">
        <v>1457</v>
      </c>
      <c r="C3135">
        <v>169</v>
      </c>
      <c r="D3135">
        <v>240.36</v>
      </c>
      <c r="E3135">
        <v>281</v>
      </c>
      <c r="F3135">
        <v>330</v>
      </c>
      <c r="G3135">
        <v>1182</v>
      </c>
      <c r="H3135">
        <v>1346</v>
      </c>
      <c r="K3135">
        <v>4543</v>
      </c>
      <c r="L3135">
        <v>1178</v>
      </c>
      <c r="M3135">
        <v>84</v>
      </c>
      <c r="N3135">
        <v>114.31</v>
      </c>
      <c r="O3135">
        <v>141</v>
      </c>
      <c r="P3135">
        <v>173</v>
      </c>
      <c r="Q3135">
        <v>203</v>
      </c>
      <c r="R3135">
        <v>1178</v>
      </c>
      <c r="W3135">
        <v>49948</v>
      </c>
      <c r="X3135">
        <v>1457</v>
      </c>
      <c r="Y3135">
        <v>84</v>
      </c>
      <c r="Z3135">
        <v>228.89</v>
      </c>
      <c r="AA3135">
        <v>279</v>
      </c>
      <c r="AB3135">
        <v>328</v>
      </c>
      <c r="AC3135">
        <v>1154</v>
      </c>
      <c r="AD3135">
        <v>1346</v>
      </c>
    </row>
    <row r="3136" spans="1:30" x14ac:dyDescent="0.25">
      <c r="A3136">
        <v>45336</v>
      </c>
      <c r="B3136">
        <v>1636</v>
      </c>
      <c r="C3136">
        <v>161</v>
      </c>
      <c r="D3136">
        <v>241.09</v>
      </c>
      <c r="E3136">
        <v>282</v>
      </c>
      <c r="F3136">
        <v>332</v>
      </c>
      <c r="G3136">
        <v>1193</v>
      </c>
      <c r="H3136">
        <v>1413</v>
      </c>
      <c r="K3136">
        <v>4447</v>
      </c>
      <c r="L3136">
        <v>1191</v>
      </c>
      <c r="M3136">
        <v>84</v>
      </c>
      <c r="N3136">
        <v>114.78</v>
      </c>
      <c r="O3136">
        <v>140</v>
      </c>
      <c r="P3136">
        <v>170</v>
      </c>
      <c r="Q3136">
        <v>236</v>
      </c>
      <c r="R3136">
        <v>1191</v>
      </c>
      <c r="W3136">
        <v>49782</v>
      </c>
      <c r="X3136">
        <v>1636</v>
      </c>
      <c r="Y3136">
        <v>84</v>
      </c>
      <c r="Z3136">
        <v>229.81</v>
      </c>
      <c r="AA3136">
        <v>280</v>
      </c>
      <c r="AB3136">
        <v>330</v>
      </c>
      <c r="AC3136">
        <v>1171</v>
      </c>
      <c r="AD3136">
        <v>1413</v>
      </c>
    </row>
    <row r="3137" spans="1:30" x14ac:dyDescent="0.25">
      <c r="A3137">
        <v>45439</v>
      </c>
      <c r="B3137">
        <v>5807</v>
      </c>
      <c r="C3137">
        <v>169</v>
      </c>
      <c r="D3137">
        <v>240.52</v>
      </c>
      <c r="E3137">
        <v>281</v>
      </c>
      <c r="F3137">
        <v>328</v>
      </c>
      <c r="G3137">
        <v>1173</v>
      </c>
      <c r="H3137">
        <v>1433</v>
      </c>
      <c r="K3137">
        <v>4413</v>
      </c>
      <c r="L3137">
        <v>1081</v>
      </c>
      <c r="M3137">
        <v>86</v>
      </c>
      <c r="N3137">
        <v>114.43</v>
      </c>
      <c r="O3137">
        <v>141</v>
      </c>
      <c r="P3137">
        <v>172</v>
      </c>
      <c r="Q3137">
        <v>225</v>
      </c>
      <c r="R3137">
        <v>1081</v>
      </c>
      <c r="W3137">
        <v>49854</v>
      </c>
      <c r="X3137">
        <v>5807</v>
      </c>
      <c r="Y3137">
        <v>86</v>
      </c>
      <c r="Z3137">
        <v>229.36</v>
      </c>
      <c r="AA3137">
        <v>279</v>
      </c>
      <c r="AB3137">
        <v>326</v>
      </c>
      <c r="AC3137">
        <v>1162</v>
      </c>
      <c r="AD3137">
        <v>1433</v>
      </c>
    </row>
    <row r="3138" spans="1:30" x14ac:dyDescent="0.25">
      <c r="A3138">
        <v>45134</v>
      </c>
      <c r="B3138">
        <v>1681</v>
      </c>
      <c r="C3138">
        <v>170</v>
      </c>
      <c r="D3138">
        <v>241.76</v>
      </c>
      <c r="E3138">
        <v>283</v>
      </c>
      <c r="F3138">
        <v>331</v>
      </c>
      <c r="G3138">
        <v>1244</v>
      </c>
      <c r="H3138">
        <v>1468</v>
      </c>
      <c r="K3138">
        <v>4461</v>
      </c>
      <c r="L3138">
        <v>1246</v>
      </c>
      <c r="M3138">
        <v>84</v>
      </c>
      <c r="N3138">
        <v>115.6</v>
      </c>
      <c r="O3138">
        <v>141</v>
      </c>
      <c r="P3138">
        <v>171</v>
      </c>
      <c r="Q3138">
        <v>1070</v>
      </c>
      <c r="R3138">
        <v>1246</v>
      </c>
      <c r="W3138">
        <v>49595</v>
      </c>
      <c r="X3138">
        <v>1681</v>
      </c>
      <c r="Y3138">
        <v>84</v>
      </c>
      <c r="Z3138">
        <v>230.42</v>
      </c>
      <c r="AA3138">
        <v>281</v>
      </c>
      <c r="AB3138">
        <v>329</v>
      </c>
      <c r="AC3138">
        <v>1229</v>
      </c>
      <c r="AD3138">
        <v>1468</v>
      </c>
    </row>
    <row r="3139" spans="1:30" x14ac:dyDescent="0.25">
      <c r="A3139">
        <v>45704</v>
      </c>
      <c r="B3139">
        <v>1571</v>
      </c>
      <c r="C3139">
        <v>165</v>
      </c>
      <c r="D3139">
        <v>240.14</v>
      </c>
      <c r="E3139">
        <v>282</v>
      </c>
      <c r="F3139">
        <v>331</v>
      </c>
      <c r="G3139">
        <v>1156</v>
      </c>
      <c r="H3139">
        <v>1449</v>
      </c>
      <c r="K3139">
        <v>4384</v>
      </c>
      <c r="L3139">
        <v>1220</v>
      </c>
      <c r="M3139">
        <v>86</v>
      </c>
      <c r="N3139">
        <v>114.85</v>
      </c>
      <c r="O3139">
        <v>141</v>
      </c>
      <c r="P3139">
        <v>173</v>
      </c>
      <c r="Q3139">
        <v>196</v>
      </c>
      <c r="R3139">
        <v>1220</v>
      </c>
      <c r="W3139">
        <v>50089</v>
      </c>
      <c r="X3139">
        <v>1571</v>
      </c>
      <c r="Y3139">
        <v>86</v>
      </c>
      <c r="Z3139">
        <v>229.17</v>
      </c>
      <c r="AA3139">
        <v>280</v>
      </c>
      <c r="AB3139">
        <v>329</v>
      </c>
      <c r="AC3139">
        <v>1146</v>
      </c>
      <c r="AD3139">
        <v>1449</v>
      </c>
    </row>
    <row r="3140" spans="1:30" x14ac:dyDescent="0.25">
      <c r="A3140">
        <v>45675</v>
      </c>
      <c r="B3140">
        <v>1669</v>
      </c>
      <c r="C3140">
        <v>170</v>
      </c>
      <c r="D3140">
        <v>241.15</v>
      </c>
      <c r="E3140">
        <v>282</v>
      </c>
      <c r="F3140">
        <v>332</v>
      </c>
      <c r="G3140">
        <v>1214</v>
      </c>
      <c r="H3140">
        <v>1444</v>
      </c>
      <c r="K3140">
        <v>4591</v>
      </c>
      <c r="L3140">
        <v>1718</v>
      </c>
      <c r="M3140">
        <v>86</v>
      </c>
      <c r="N3140">
        <v>115.51</v>
      </c>
      <c r="O3140">
        <v>142</v>
      </c>
      <c r="P3140">
        <v>173</v>
      </c>
      <c r="Q3140">
        <v>214</v>
      </c>
      <c r="R3140">
        <v>1718</v>
      </c>
      <c r="W3140">
        <v>50265</v>
      </c>
      <c r="X3140">
        <v>1718</v>
      </c>
      <c r="Y3140">
        <v>86</v>
      </c>
      <c r="Z3140">
        <v>229.67</v>
      </c>
      <c r="AA3140">
        <v>280</v>
      </c>
      <c r="AB3140">
        <v>330</v>
      </c>
      <c r="AC3140">
        <v>1210</v>
      </c>
      <c r="AD3140">
        <v>1463</v>
      </c>
    </row>
    <row r="3141" spans="1:30" x14ac:dyDescent="0.25">
      <c r="A3141">
        <v>45429</v>
      </c>
      <c r="B3141">
        <v>1540</v>
      </c>
      <c r="C3141">
        <v>166</v>
      </c>
      <c r="D3141">
        <v>241.22</v>
      </c>
      <c r="E3141">
        <v>282</v>
      </c>
      <c r="F3141">
        <v>332</v>
      </c>
      <c r="G3141">
        <v>1233</v>
      </c>
      <c r="H3141">
        <v>1450</v>
      </c>
      <c r="K3141">
        <v>4496</v>
      </c>
      <c r="L3141">
        <v>1363</v>
      </c>
      <c r="M3141">
        <v>86</v>
      </c>
      <c r="N3141">
        <v>115.13</v>
      </c>
      <c r="O3141">
        <v>141</v>
      </c>
      <c r="P3141">
        <v>170</v>
      </c>
      <c r="Q3141">
        <v>985</v>
      </c>
      <c r="R3141">
        <v>1363</v>
      </c>
      <c r="W3141">
        <v>49925</v>
      </c>
      <c r="X3141">
        <v>1540</v>
      </c>
      <c r="Y3141">
        <v>86</v>
      </c>
      <c r="Z3141">
        <v>229.86</v>
      </c>
      <c r="AA3141">
        <v>280</v>
      </c>
      <c r="AB3141">
        <v>330</v>
      </c>
      <c r="AC3141">
        <v>1220</v>
      </c>
      <c r="AD3141">
        <v>1450</v>
      </c>
    </row>
    <row r="3142" spans="1:30" x14ac:dyDescent="0.25">
      <c r="A3142">
        <v>45594</v>
      </c>
      <c r="B3142">
        <v>2977</v>
      </c>
      <c r="C3142">
        <v>164</v>
      </c>
      <c r="D3142">
        <v>241.43</v>
      </c>
      <c r="E3142">
        <v>282</v>
      </c>
      <c r="F3142">
        <v>330</v>
      </c>
      <c r="G3142">
        <v>1215</v>
      </c>
      <c r="H3142">
        <v>1504</v>
      </c>
      <c r="K3142">
        <v>4562</v>
      </c>
      <c r="L3142">
        <v>1290</v>
      </c>
      <c r="M3142">
        <v>84</v>
      </c>
      <c r="N3142">
        <v>115.48</v>
      </c>
      <c r="O3142">
        <v>140</v>
      </c>
      <c r="P3142">
        <v>170</v>
      </c>
      <c r="Q3142">
        <v>1075</v>
      </c>
      <c r="R3142">
        <v>1290</v>
      </c>
      <c r="W3142">
        <v>50156</v>
      </c>
      <c r="X3142">
        <v>2977</v>
      </c>
      <c r="Y3142">
        <v>84</v>
      </c>
      <c r="Z3142">
        <v>229.97</v>
      </c>
      <c r="AA3142">
        <v>280</v>
      </c>
      <c r="AB3142">
        <v>328</v>
      </c>
      <c r="AC3142">
        <v>1212</v>
      </c>
      <c r="AD3142">
        <v>1504</v>
      </c>
    </row>
    <row r="3143" spans="1:30" x14ac:dyDescent="0.25">
      <c r="A3143">
        <v>45483</v>
      </c>
      <c r="B3143">
        <v>8895</v>
      </c>
      <c r="C3143">
        <v>169</v>
      </c>
      <c r="D3143">
        <v>241.92</v>
      </c>
      <c r="E3143">
        <v>283</v>
      </c>
      <c r="F3143">
        <v>332</v>
      </c>
      <c r="G3143">
        <v>1192</v>
      </c>
      <c r="H3143">
        <v>1445</v>
      </c>
      <c r="K3143">
        <v>4401</v>
      </c>
      <c r="L3143">
        <v>1276</v>
      </c>
      <c r="M3143">
        <v>85</v>
      </c>
      <c r="N3143">
        <v>116.05</v>
      </c>
      <c r="O3143">
        <v>142</v>
      </c>
      <c r="P3143">
        <v>173</v>
      </c>
      <c r="Q3143">
        <v>1107</v>
      </c>
      <c r="R3143">
        <v>1276</v>
      </c>
      <c r="W3143">
        <v>49885</v>
      </c>
      <c r="X3143">
        <v>8895</v>
      </c>
      <c r="Y3143">
        <v>85</v>
      </c>
      <c r="Z3143">
        <v>230.81</v>
      </c>
      <c r="AA3143">
        <v>281</v>
      </c>
      <c r="AB3143">
        <v>330</v>
      </c>
      <c r="AC3143">
        <v>1185</v>
      </c>
      <c r="AD3143">
        <v>1445</v>
      </c>
    </row>
    <row r="3144" spans="1:30" x14ac:dyDescent="0.25">
      <c r="A3144">
        <v>45527</v>
      </c>
      <c r="B3144">
        <v>1558</v>
      </c>
      <c r="C3144">
        <v>168</v>
      </c>
      <c r="D3144">
        <v>240.72</v>
      </c>
      <c r="E3144">
        <v>282</v>
      </c>
      <c r="F3144">
        <v>330</v>
      </c>
      <c r="G3144">
        <v>1118</v>
      </c>
      <c r="H3144">
        <v>1431</v>
      </c>
      <c r="K3144">
        <v>4376</v>
      </c>
      <c r="L3144">
        <v>1241</v>
      </c>
      <c r="M3144">
        <v>86</v>
      </c>
      <c r="N3144">
        <v>114.36</v>
      </c>
      <c r="O3144">
        <v>140</v>
      </c>
      <c r="P3144">
        <v>170</v>
      </c>
      <c r="Q3144">
        <v>1010</v>
      </c>
      <c r="R3144">
        <v>1241</v>
      </c>
      <c r="W3144">
        <v>49902</v>
      </c>
      <c r="X3144">
        <v>1558</v>
      </c>
      <c r="Y3144">
        <v>86</v>
      </c>
      <c r="Z3144">
        <v>229.64</v>
      </c>
      <c r="AA3144">
        <v>280</v>
      </c>
      <c r="AB3144">
        <v>328</v>
      </c>
      <c r="AC3144">
        <v>1117</v>
      </c>
      <c r="AD3144">
        <v>1431</v>
      </c>
    </row>
    <row r="3145" spans="1:30" x14ac:dyDescent="0.25">
      <c r="A3145">
        <v>45194</v>
      </c>
      <c r="B3145">
        <v>1608</v>
      </c>
      <c r="C3145">
        <v>169</v>
      </c>
      <c r="D3145">
        <v>241.1</v>
      </c>
      <c r="E3145">
        <v>282</v>
      </c>
      <c r="F3145">
        <v>331</v>
      </c>
      <c r="G3145">
        <v>1220</v>
      </c>
      <c r="H3145">
        <v>1467</v>
      </c>
      <c r="K3145">
        <v>4507</v>
      </c>
      <c r="L3145">
        <v>1395</v>
      </c>
      <c r="M3145">
        <v>85</v>
      </c>
      <c r="N3145">
        <v>115.04</v>
      </c>
      <c r="O3145">
        <v>140</v>
      </c>
      <c r="P3145">
        <v>171</v>
      </c>
      <c r="Q3145">
        <v>217</v>
      </c>
      <c r="R3145">
        <v>1395</v>
      </c>
      <c r="W3145">
        <v>49700</v>
      </c>
      <c r="X3145">
        <v>1608</v>
      </c>
      <c r="Y3145">
        <v>85</v>
      </c>
      <c r="Z3145">
        <v>229.67</v>
      </c>
      <c r="AA3145">
        <v>279</v>
      </c>
      <c r="AB3145">
        <v>329</v>
      </c>
      <c r="AC3145">
        <v>1217</v>
      </c>
      <c r="AD3145">
        <v>1467</v>
      </c>
    </row>
    <row r="3146" spans="1:30" x14ac:dyDescent="0.25">
      <c r="A3146">
        <v>45628</v>
      </c>
      <c r="B3146">
        <v>1533</v>
      </c>
      <c r="C3146">
        <v>171</v>
      </c>
      <c r="D3146">
        <v>240.85</v>
      </c>
      <c r="E3146">
        <v>282</v>
      </c>
      <c r="F3146">
        <v>330</v>
      </c>
      <c r="G3146">
        <v>1188</v>
      </c>
      <c r="H3146">
        <v>1420</v>
      </c>
      <c r="K3146">
        <v>4471</v>
      </c>
      <c r="L3146">
        <v>1306</v>
      </c>
      <c r="M3146">
        <v>86</v>
      </c>
      <c r="N3146">
        <v>116.51</v>
      </c>
      <c r="O3146">
        <v>142</v>
      </c>
      <c r="P3146">
        <v>176</v>
      </c>
      <c r="Q3146">
        <v>1206</v>
      </c>
      <c r="R3146">
        <v>1306</v>
      </c>
      <c r="W3146">
        <v>50100</v>
      </c>
      <c r="X3146">
        <v>1533</v>
      </c>
      <c r="Y3146">
        <v>86</v>
      </c>
      <c r="Z3146">
        <v>229.75</v>
      </c>
      <c r="AA3146">
        <v>280</v>
      </c>
      <c r="AB3146">
        <v>328</v>
      </c>
      <c r="AC3146">
        <v>1192</v>
      </c>
      <c r="AD3146">
        <v>1420</v>
      </c>
    </row>
    <row r="3147" spans="1:30" x14ac:dyDescent="0.25">
      <c r="A3147">
        <v>45358</v>
      </c>
      <c r="B3147">
        <v>1492</v>
      </c>
      <c r="C3147">
        <v>169</v>
      </c>
      <c r="D3147">
        <v>241.13</v>
      </c>
      <c r="E3147">
        <v>282</v>
      </c>
      <c r="F3147">
        <v>331</v>
      </c>
      <c r="G3147">
        <v>1229</v>
      </c>
      <c r="H3147">
        <v>1428</v>
      </c>
      <c r="K3147">
        <v>4475</v>
      </c>
      <c r="L3147">
        <v>1263</v>
      </c>
      <c r="M3147">
        <v>85</v>
      </c>
      <c r="N3147">
        <v>114.57</v>
      </c>
      <c r="O3147">
        <v>141</v>
      </c>
      <c r="P3147">
        <v>174</v>
      </c>
      <c r="Q3147">
        <v>984</v>
      </c>
      <c r="R3147">
        <v>1263</v>
      </c>
      <c r="W3147">
        <v>49835</v>
      </c>
      <c r="X3147">
        <v>1492</v>
      </c>
      <c r="Y3147">
        <v>85</v>
      </c>
      <c r="Z3147">
        <v>229.77</v>
      </c>
      <c r="AA3147">
        <v>280</v>
      </c>
      <c r="AB3147">
        <v>329</v>
      </c>
      <c r="AC3147">
        <v>1223</v>
      </c>
      <c r="AD3147">
        <v>1428</v>
      </c>
    </row>
    <row r="3148" spans="1:30" x14ac:dyDescent="0.25">
      <c r="A3148">
        <v>45657</v>
      </c>
      <c r="B3148">
        <v>3213</v>
      </c>
      <c r="C3148">
        <v>171</v>
      </c>
      <c r="D3148">
        <v>240.95</v>
      </c>
      <c r="E3148">
        <v>281</v>
      </c>
      <c r="F3148">
        <v>331</v>
      </c>
      <c r="G3148">
        <v>1234</v>
      </c>
      <c r="H3148">
        <v>1434</v>
      </c>
      <c r="K3148">
        <v>4441</v>
      </c>
      <c r="L3148">
        <v>271</v>
      </c>
      <c r="M3148">
        <v>84</v>
      </c>
      <c r="N3148">
        <v>113.14</v>
      </c>
      <c r="O3148">
        <v>140</v>
      </c>
      <c r="P3148">
        <v>173</v>
      </c>
      <c r="Q3148">
        <v>216</v>
      </c>
      <c r="R3148">
        <v>271</v>
      </c>
      <c r="W3148">
        <v>50097</v>
      </c>
      <c r="X3148">
        <v>3213</v>
      </c>
      <c r="Y3148">
        <v>84</v>
      </c>
      <c r="Z3148">
        <v>229.62</v>
      </c>
      <c r="AA3148">
        <v>279</v>
      </c>
      <c r="AB3148">
        <v>329</v>
      </c>
      <c r="AC3148">
        <v>1210</v>
      </c>
      <c r="AD3148">
        <v>1434</v>
      </c>
    </row>
    <row r="3149" spans="1:30" x14ac:dyDescent="0.25">
      <c r="A3149">
        <v>45674</v>
      </c>
      <c r="B3149">
        <v>6439</v>
      </c>
      <c r="C3149">
        <v>169</v>
      </c>
      <c r="D3149">
        <v>241.3</v>
      </c>
      <c r="E3149">
        <v>281</v>
      </c>
      <c r="F3149">
        <v>329</v>
      </c>
      <c r="G3149">
        <v>1193</v>
      </c>
      <c r="H3149">
        <v>1449</v>
      </c>
      <c r="K3149">
        <v>4445</v>
      </c>
      <c r="L3149">
        <v>1289</v>
      </c>
      <c r="M3149">
        <v>84</v>
      </c>
      <c r="N3149">
        <v>115.56</v>
      </c>
      <c r="O3149">
        <v>141</v>
      </c>
      <c r="P3149">
        <v>174</v>
      </c>
      <c r="Q3149">
        <v>1167</v>
      </c>
      <c r="R3149">
        <v>1289</v>
      </c>
      <c r="W3149">
        <v>50119</v>
      </c>
      <c r="X3149">
        <v>6439</v>
      </c>
      <c r="Y3149">
        <v>84</v>
      </c>
      <c r="Z3149">
        <v>230.14</v>
      </c>
      <c r="AA3149">
        <v>279</v>
      </c>
      <c r="AB3149">
        <v>328</v>
      </c>
      <c r="AC3149">
        <v>1188</v>
      </c>
      <c r="AD3149">
        <v>1449</v>
      </c>
    </row>
    <row r="3150" spans="1:30" x14ac:dyDescent="0.25">
      <c r="A3150">
        <v>45734</v>
      </c>
      <c r="B3150">
        <v>1526</v>
      </c>
      <c r="C3150">
        <v>164</v>
      </c>
      <c r="D3150">
        <v>240.09</v>
      </c>
      <c r="E3150">
        <v>280</v>
      </c>
      <c r="F3150">
        <v>331</v>
      </c>
      <c r="G3150">
        <v>1214</v>
      </c>
      <c r="H3150">
        <v>1463</v>
      </c>
      <c r="K3150">
        <v>4434</v>
      </c>
      <c r="L3150">
        <v>1260</v>
      </c>
      <c r="M3150">
        <v>82</v>
      </c>
      <c r="N3150">
        <v>114.78</v>
      </c>
      <c r="O3150">
        <v>141</v>
      </c>
      <c r="P3150">
        <v>173</v>
      </c>
      <c r="Q3150">
        <v>838</v>
      </c>
      <c r="R3150">
        <v>1260</v>
      </c>
      <c r="W3150">
        <v>50166</v>
      </c>
      <c r="X3150">
        <v>1526</v>
      </c>
      <c r="Y3150">
        <v>82</v>
      </c>
      <c r="Z3150">
        <v>229.01</v>
      </c>
      <c r="AA3150">
        <v>279</v>
      </c>
      <c r="AB3150">
        <v>329</v>
      </c>
      <c r="AC3150">
        <v>1206</v>
      </c>
      <c r="AD3150">
        <v>1463</v>
      </c>
    </row>
    <row r="3151" spans="1:30" x14ac:dyDescent="0.25">
      <c r="A3151">
        <v>45422</v>
      </c>
      <c r="B3151">
        <v>1558</v>
      </c>
      <c r="C3151">
        <v>166</v>
      </c>
      <c r="D3151">
        <v>239.09</v>
      </c>
      <c r="E3151">
        <v>280</v>
      </c>
      <c r="F3151">
        <v>330</v>
      </c>
      <c r="G3151">
        <v>1220</v>
      </c>
      <c r="H3151">
        <v>1433</v>
      </c>
      <c r="K3151">
        <v>4478</v>
      </c>
      <c r="L3151">
        <v>1267</v>
      </c>
      <c r="M3151">
        <v>86</v>
      </c>
      <c r="N3151">
        <v>113.61</v>
      </c>
      <c r="O3151">
        <v>139</v>
      </c>
      <c r="P3151">
        <v>168</v>
      </c>
      <c r="Q3151">
        <v>220</v>
      </c>
      <c r="R3151">
        <v>1267</v>
      </c>
      <c r="W3151">
        <v>49899</v>
      </c>
      <c r="X3151">
        <v>1558</v>
      </c>
      <c r="Y3151">
        <v>86</v>
      </c>
      <c r="Z3151">
        <v>227.83</v>
      </c>
      <c r="AA3151">
        <v>278</v>
      </c>
      <c r="AB3151">
        <v>328</v>
      </c>
      <c r="AC3151">
        <v>1198</v>
      </c>
      <c r="AD3151">
        <v>1433</v>
      </c>
    </row>
    <row r="3152" spans="1:30" x14ac:dyDescent="0.25">
      <c r="A3152">
        <v>45910</v>
      </c>
      <c r="B3152">
        <v>1600</v>
      </c>
      <c r="C3152">
        <v>168</v>
      </c>
      <c r="D3152">
        <v>240.97</v>
      </c>
      <c r="E3152">
        <v>283</v>
      </c>
      <c r="F3152">
        <v>331</v>
      </c>
      <c r="G3152">
        <v>1223</v>
      </c>
      <c r="H3152">
        <v>1486</v>
      </c>
      <c r="K3152">
        <v>4463</v>
      </c>
      <c r="L3152">
        <v>1391</v>
      </c>
      <c r="M3152">
        <v>84</v>
      </c>
      <c r="N3152">
        <v>115.19</v>
      </c>
      <c r="O3152">
        <v>140</v>
      </c>
      <c r="P3152">
        <v>173</v>
      </c>
      <c r="Q3152">
        <v>1131</v>
      </c>
      <c r="R3152">
        <v>1391</v>
      </c>
      <c r="W3152">
        <v>50373</v>
      </c>
      <c r="X3152">
        <v>1600</v>
      </c>
      <c r="Y3152">
        <v>84</v>
      </c>
      <c r="Z3152">
        <v>229.83</v>
      </c>
      <c r="AA3152">
        <v>280</v>
      </c>
      <c r="AB3152">
        <v>329</v>
      </c>
      <c r="AC3152">
        <v>1216</v>
      </c>
      <c r="AD3152">
        <v>1486</v>
      </c>
    </row>
    <row r="3153" spans="1:30" x14ac:dyDescent="0.25">
      <c r="A3153">
        <v>45623</v>
      </c>
      <c r="B3153">
        <v>1870</v>
      </c>
      <c r="C3153">
        <v>171</v>
      </c>
      <c r="D3153">
        <v>242.12</v>
      </c>
      <c r="E3153">
        <v>283</v>
      </c>
      <c r="F3153">
        <v>332</v>
      </c>
      <c r="G3153">
        <v>1236</v>
      </c>
      <c r="H3153">
        <v>1506</v>
      </c>
      <c r="K3153">
        <v>4471</v>
      </c>
      <c r="L3153">
        <v>1172</v>
      </c>
      <c r="M3153">
        <v>87</v>
      </c>
      <c r="N3153">
        <v>115.03</v>
      </c>
      <c r="O3153">
        <v>141</v>
      </c>
      <c r="P3153">
        <v>172</v>
      </c>
      <c r="Q3153">
        <v>201</v>
      </c>
      <c r="R3153">
        <v>1172</v>
      </c>
      <c r="W3153">
        <v>50095</v>
      </c>
      <c r="X3153">
        <v>1870</v>
      </c>
      <c r="Y3153">
        <v>87</v>
      </c>
      <c r="Z3153">
        <v>230.78</v>
      </c>
      <c r="AA3153">
        <v>281</v>
      </c>
      <c r="AB3153">
        <v>330</v>
      </c>
      <c r="AC3153">
        <v>1218</v>
      </c>
      <c r="AD3153">
        <v>1506</v>
      </c>
    </row>
    <row r="3154" spans="1:30" x14ac:dyDescent="0.25">
      <c r="A3154">
        <v>45351</v>
      </c>
      <c r="B3154">
        <v>2465</v>
      </c>
      <c r="C3154">
        <v>170</v>
      </c>
      <c r="D3154">
        <v>241.82</v>
      </c>
      <c r="E3154">
        <v>283</v>
      </c>
      <c r="F3154">
        <v>333</v>
      </c>
      <c r="G3154">
        <v>1284</v>
      </c>
      <c r="H3154">
        <v>1483</v>
      </c>
      <c r="K3154">
        <v>4545</v>
      </c>
      <c r="L3154">
        <v>1319</v>
      </c>
      <c r="M3154">
        <v>87</v>
      </c>
      <c r="N3154">
        <v>115.29</v>
      </c>
      <c r="O3154">
        <v>141</v>
      </c>
      <c r="P3154">
        <v>171</v>
      </c>
      <c r="Q3154">
        <v>1029</v>
      </c>
      <c r="R3154">
        <v>1319</v>
      </c>
      <c r="W3154">
        <v>49897</v>
      </c>
      <c r="X3154">
        <v>2465</v>
      </c>
      <c r="Y3154">
        <v>87</v>
      </c>
      <c r="Z3154">
        <v>230.29</v>
      </c>
      <c r="AA3154">
        <v>280</v>
      </c>
      <c r="AB3154">
        <v>331</v>
      </c>
      <c r="AC3154">
        <v>1263</v>
      </c>
      <c r="AD3154">
        <v>1483</v>
      </c>
    </row>
    <row r="3155" spans="1:30" x14ac:dyDescent="0.25">
      <c r="A3155">
        <v>45355</v>
      </c>
      <c r="B3155">
        <v>7475</v>
      </c>
      <c r="C3155">
        <v>169</v>
      </c>
      <c r="D3155">
        <v>241.31</v>
      </c>
      <c r="E3155">
        <v>282</v>
      </c>
      <c r="F3155">
        <v>331</v>
      </c>
      <c r="G3155">
        <v>1236</v>
      </c>
      <c r="H3155">
        <v>1456</v>
      </c>
      <c r="K3155">
        <v>4417</v>
      </c>
      <c r="L3155">
        <v>1320</v>
      </c>
      <c r="M3155">
        <v>81</v>
      </c>
      <c r="N3155">
        <v>114.6</v>
      </c>
      <c r="O3155">
        <v>141</v>
      </c>
      <c r="P3155">
        <v>169</v>
      </c>
      <c r="Q3155">
        <v>220</v>
      </c>
      <c r="R3155">
        <v>1320</v>
      </c>
      <c r="W3155">
        <v>49775</v>
      </c>
      <c r="X3155">
        <v>7475</v>
      </c>
      <c r="Y3155">
        <v>81</v>
      </c>
      <c r="Z3155">
        <v>230.07</v>
      </c>
      <c r="AA3155">
        <v>280</v>
      </c>
      <c r="AB3155">
        <v>329</v>
      </c>
      <c r="AC3155">
        <v>1226</v>
      </c>
      <c r="AD3155">
        <v>1456</v>
      </c>
    </row>
    <row r="3156" spans="1:30" x14ac:dyDescent="0.25">
      <c r="A3156">
        <v>45629</v>
      </c>
      <c r="B3156">
        <v>1552</v>
      </c>
      <c r="C3156">
        <v>170</v>
      </c>
      <c r="D3156">
        <v>241.12</v>
      </c>
      <c r="E3156">
        <v>282</v>
      </c>
      <c r="F3156">
        <v>332</v>
      </c>
      <c r="G3156">
        <v>1212</v>
      </c>
      <c r="H3156">
        <v>1455</v>
      </c>
      <c r="K3156">
        <v>4449</v>
      </c>
      <c r="L3156">
        <v>1209</v>
      </c>
      <c r="M3156">
        <v>87</v>
      </c>
      <c r="N3156">
        <v>115.08</v>
      </c>
      <c r="O3156">
        <v>141</v>
      </c>
      <c r="P3156">
        <v>174</v>
      </c>
      <c r="Q3156">
        <v>312</v>
      </c>
      <c r="R3156">
        <v>1209</v>
      </c>
      <c r="W3156">
        <v>50074</v>
      </c>
      <c r="X3156">
        <v>1552</v>
      </c>
      <c r="Y3156">
        <v>87</v>
      </c>
      <c r="Z3156">
        <v>229.92</v>
      </c>
      <c r="AA3156">
        <v>279</v>
      </c>
      <c r="AB3156">
        <v>330</v>
      </c>
      <c r="AC3156">
        <v>1206</v>
      </c>
      <c r="AD3156">
        <v>1455</v>
      </c>
    </row>
    <row r="3157" spans="1:30" x14ac:dyDescent="0.25">
      <c r="A3157">
        <v>45393</v>
      </c>
      <c r="B3157">
        <v>1585</v>
      </c>
      <c r="C3157">
        <v>165</v>
      </c>
      <c r="D3157">
        <v>240.3</v>
      </c>
      <c r="E3157">
        <v>281</v>
      </c>
      <c r="F3157">
        <v>330</v>
      </c>
      <c r="G3157">
        <v>1193</v>
      </c>
      <c r="H3157">
        <v>1465</v>
      </c>
      <c r="K3157">
        <v>4469</v>
      </c>
      <c r="L3157">
        <v>1297</v>
      </c>
      <c r="M3157">
        <v>86</v>
      </c>
      <c r="N3157">
        <v>114.64</v>
      </c>
      <c r="O3157">
        <v>140</v>
      </c>
      <c r="P3157">
        <v>169</v>
      </c>
      <c r="Q3157">
        <v>377</v>
      </c>
      <c r="R3157">
        <v>1297</v>
      </c>
      <c r="W3157">
        <v>49863</v>
      </c>
      <c r="X3157">
        <v>1585</v>
      </c>
      <c r="Y3157">
        <v>86</v>
      </c>
      <c r="Z3157">
        <v>229.03</v>
      </c>
      <c r="AA3157">
        <v>279</v>
      </c>
      <c r="AB3157">
        <v>328</v>
      </c>
      <c r="AC3157">
        <v>1180</v>
      </c>
      <c r="AD3157">
        <v>1465</v>
      </c>
    </row>
    <row r="3158" spans="1:30" x14ac:dyDescent="0.25">
      <c r="A3158">
        <v>45846</v>
      </c>
      <c r="B3158">
        <v>1526</v>
      </c>
      <c r="C3158">
        <v>165</v>
      </c>
      <c r="D3158">
        <v>240.37</v>
      </c>
      <c r="E3158">
        <v>280</v>
      </c>
      <c r="F3158">
        <v>328</v>
      </c>
      <c r="G3158">
        <v>1260</v>
      </c>
      <c r="H3158">
        <v>1452</v>
      </c>
      <c r="K3158">
        <v>4548</v>
      </c>
      <c r="L3158">
        <v>1371</v>
      </c>
      <c r="M3158">
        <v>88</v>
      </c>
      <c r="N3158">
        <v>115.81</v>
      </c>
      <c r="O3158">
        <v>140</v>
      </c>
      <c r="P3158">
        <v>172</v>
      </c>
      <c r="Q3158">
        <v>1145</v>
      </c>
      <c r="R3158">
        <v>1371</v>
      </c>
      <c r="W3158">
        <v>50396</v>
      </c>
      <c r="X3158">
        <v>1526</v>
      </c>
      <c r="Y3158">
        <v>88</v>
      </c>
      <c r="Z3158">
        <v>229.13</v>
      </c>
      <c r="AA3158">
        <v>278</v>
      </c>
      <c r="AB3158">
        <v>327</v>
      </c>
      <c r="AC3158">
        <v>1252</v>
      </c>
      <c r="AD3158">
        <v>1452</v>
      </c>
    </row>
    <row r="3159" spans="1:30" x14ac:dyDescent="0.25">
      <c r="A3159">
        <v>46111</v>
      </c>
      <c r="B3159">
        <v>2743</v>
      </c>
      <c r="C3159">
        <v>164</v>
      </c>
      <c r="D3159">
        <v>240.81</v>
      </c>
      <c r="E3159">
        <v>281</v>
      </c>
      <c r="F3159">
        <v>330</v>
      </c>
      <c r="G3159">
        <v>1243</v>
      </c>
      <c r="H3159">
        <v>1495</v>
      </c>
      <c r="K3159">
        <v>4400</v>
      </c>
      <c r="L3159">
        <v>1326</v>
      </c>
      <c r="M3159">
        <v>86</v>
      </c>
      <c r="N3159">
        <v>115.23</v>
      </c>
      <c r="O3159">
        <v>140</v>
      </c>
      <c r="P3159">
        <v>170</v>
      </c>
      <c r="Q3159">
        <v>1167</v>
      </c>
      <c r="R3159">
        <v>1326</v>
      </c>
      <c r="W3159">
        <v>50512</v>
      </c>
      <c r="X3159">
        <v>2743</v>
      </c>
      <c r="Y3159">
        <v>86</v>
      </c>
      <c r="Z3159">
        <v>229.86</v>
      </c>
      <c r="AA3159">
        <v>279</v>
      </c>
      <c r="AB3159">
        <v>328</v>
      </c>
      <c r="AC3159">
        <v>1237</v>
      </c>
      <c r="AD3159">
        <v>1495</v>
      </c>
    </row>
    <row r="3160" spans="1:30" x14ac:dyDescent="0.25">
      <c r="A3160">
        <v>45624</v>
      </c>
      <c r="B3160">
        <v>1565</v>
      </c>
      <c r="C3160">
        <v>171</v>
      </c>
      <c r="D3160">
        <v>241.71</v>
      </c>
      <c r="E3160">
        <v>282</v>
      </c>
      <c r="F3160">
        <v>333</v>
      </c>
      <c r="G3160">
        <v>1219</v>
      </c>
      <c r="H3160">
        <v>1462</v>
      </c>
      <c r="K3160">
        <v>4483</v>
      </c>
      <c r="L3160">
        <v>1287</v>
      </c>
      <c r="M3160">
        <v>85</v>
      </c>
      <c r="N3160">
        <v>115.48</v>
      </c>
      <c r="O3160">
        <v>142</v>
      </c>
      <c r="P3160">
        <v>176</v>
      </c>
      <c r="Q3160">
        <v>956</v>
      </c>
      <c r="R3160">
        <v>1287</v>
      </c>
      <c r="W3160">
        <v>50104</v>
      </c>
      <c r="X3160">
        <v>1565</v>
      </c>
      <c r="Y3160">
        <v>85</v>
      </c>
      <c r="Z3160">
        <v>230.42</v>
      </c>
      <c r="AA3160">
        <v>280</v>
      </c>
      <c r="AB3160">
        <v>331</v>
      </c>
      <c r="AC3160">
        <v>1208</v>
      </c>
      <c r="AD3160">
        <v>1462</v>
      </c>
    </row>
    <row r="3161" spans="1:30" x14ac:dyDescent="0.25">
      <c r="A3161">
        <v>45894</v>
      </c>
      <c r="B3161">
        <v>3285</v>
      </c>
      <c r="C3161">
        <v>171</v>
      </c>
      <c r="D3161">
        <v>241.91</v>
      </c>
      <c r="E3161">
        <v>283</v>
      </c>
      <c r="F3161">
        <v>332</v>
      </c>
      <c r="G3161">
        <v>1234</v>
      </c>
      <c r="H3161">
        <v>1520</v>
      </c>
      <c r="K3161">
        <v>4376</v>
      </c>
      <c r="L3161">
        <v>1312</v>
      </c>
      <c r="M3161">
        <v>85</v>
      </c>
      <c r="N3161">
        <v>115.95</v>
      </c>
      <c r="O3161">
        <v>141</v>
      </c>
      <c r="P3161">
        <v>172</v>
      </c>
      <c r="Q3161">
        <v>1118</v>
      </c>
      <c r="R3161">
        <v>1312</v>
      </c>
      <c r="W3161">
        <v>50270</v>
      </c>
      <c r="X3161">
        <v>3285</v>
      </c>
      <c r="Y3161">
        <v>85</v>
      </c>
      <c r="Z3161">
        <v>230.94</v>
      </c>
      <c r="AA3161">
        <v>281</v>
      </c>
      <c r="AB3161">
        <v>331</v>
      </c>
      <c r="AC3161">
        <v>1230</v>
      </c>
      <c r="AD3161">
        <v>1520</v>
      </c>
    </row>
    <row r="3162" spans="1:30" x14ac:dyDescent="0.25">
      <c r="A3162">
        <v>45554</v>
      </c>
      <c r="B3162">
        <v>1502</v>
      </c>
      <c r="C3162">
        <v>170</v>
      </c>
      <c r="D3162">
        <v>242.04</v>
      </c>
      <c r="E3162">
        <v>283</v>
      </c>
      <c r="F3162">
        <v>333</v>
      </c>
      <c r="G3162">
        <v>1188</v>
      </c>
      <c r="H3162">
        <v>1403</v>
      </c>
      <c r="K3162">
        <v>4347</v>
      </c>
      <c r="L3162">
        <v>1244</v>
      </c>
      <c r="M3162">
        <v>86</v>
      </c>
      <c r="N3162">
        <v>116.17</v>
      </c>
      <c r="O3162">
        <v>142</v>
      </c>
      <c r="P3162">
        <v>175</v>
      </c>
      <c r="Q3162">
        <v>230</v>
      </c>
      <c r="R3162">
        <v>1244</v>
      </c>
      <c r="W3162">
        <v>49902</v>
      </c>
      <c r="X3162">
        <v>1502</v>
      </c>
      <c r="Y3162">
        <v>86</v>
      </c>
      <c r="Z3162">
        <v>231.08</v>
      </c>
      <c r="AA3162">
        <v>281</v>
      </c>
      <c r="AB3162">
        <v>331</v>
      </c>
      <c r="AC3162">
        <v>1184</v>
      </c>
      <c r="AD3162">
        <v>1403</v>
      </c>
    </row>
    <row r="3163" spans="1:30" x14ac:dyDescent="0.25">
      <c r="A3163">
        <v>45810</v>
      </c>
      <c r="B3163">
        <v>1706</v>
      </c>
      <c r="C3163">
        <v>173</v>
      </c>
      <c r="D3163">
        <v>240.48</v>
      </c>
      <c r="E3163">
        <v>282</v>
      </c>
      <c r="F3163">
        <v>331</v>
      </c>
      <c r="G3163">
        <v>1157</v>
      </c>
      <c r="H3163">
        <v>1428</v>
      </c>
      <c r="K3163">
        <v>4450</v>
      </c>
      <c r="L3163">
        <v>1364</v>
      </c>
      <c r="M3163">
        <v>84</v>
      </c>
      <c r="N3163">
        <v>114.13</v>
      </c>
      <c r="O3163">
        <v>141</v>
      </c>
      <c r="P3163">
        <v>172</v>
      </c>
      <c r="Q3163">
        <v>214</v>
      </c>
      <c r="R3163">
        <v>1364</v>
      </c>
      <c r="W3163">
        <v>50258</v>
      </c>
      <c r="X3163">
        <v>1706</v>
      </c>
      <c r="Y3163">
        <v>84</v>
      </c>
      <c r="Z3163">
        <v>229.29</v>
      </c>
      <c r="AA3163">
        <v>279</v>
      </c>
      <c r="AB3163">
        <v>329</v>
      </c>
      <c r="AC3163">
        <v>1144</v>
      </c>
      <c r="AD3163">
        <v>1428</v>
      </c>
    </row>
    <row r="3164" spans="1:30" x14ac:dyDescent="0.25">
      <c r="A3164">
        <v>45530</v>
      </c>
      <c r="B3164">
        <v>1584</v>
      </c>
      <c r="C3164">
        <v>171</v>
      </c>
      <c r="D3164">
        <v>241.37</v>
      </c>
      <c r="E3164">
        <v>282</v>
      </c>
      <c r="F3164">
        <v>333</v>
      </c>
      <c r="G3164">
        <v>1207</v>
      </c>
      <c r="H3164">
        <v>1445</v>
      </c>
      <c r="K3164">
        <v>4410</v>
      </c>
      <c r="L3164">
        <v>1279</v>
      </c>
      <c r="M3164">
        <v>87</v>
      </c>
      <c r="N3164">
        <v>115.42</v>
      </c>
      <c r="O3164">
        <v>141</v>
      </c>
      <c r="P3164">
        <v>174</v>
      </c>
      <c r="Q3164">
        <v>1026</v>
      </c>
      <c r="R3164">
        <v>1279</v>
      </c>
      <c r="W3164">
        <v>49940</v>
      </c>
      <c r="X3164">
        <v>1584</v>
      </c>
      <c r="Y3164">
        <v>87</v>
      </c>
      <c r="Z3164">
        <v>230.25</v>
      </c>
      <c r="AA3164">
        <v>280</v>
      </c>
      <c r="AB3164">
        <v>331</v>
      </c>
      <c r="AC3164">
        <v>1187</v>
      </c>
      <c r="AD3164">
        <v>1445</v>
      </c>
    </row>
    <row r="3165" spans="1:30" x14ac:dyDescent="0.25">
      <c r="A3165">
        <v>45516</v>
      </c>
      <c r="B3165">
        <v>1570</v>
      </c>
      <c r="C3165">
        <v>171</v>
      </c>
      <c r="D3165">
        <v>241.2</v>
      </c>
      <c r="E3165">
        <v>283</v>
      </c>
      <c r="F3165">
        <v>332</v>
      </c>
      <c r="G3165">
        <v>1252</v>
      </c>
      <c r="H3165">
        <v>1459</v>
      </c>
      <c r="K3165">
        <v>4552</v>
      </c>
      <c r="L3165">
        <v>1067</v>
      </c>
      <c r="M3165">
        <v>84</v>
      </c>
      <c r="N3165">
        <v>114.58</v>
      </c>
      <c r="O3165">
        <v>141</v>
      </c>
      <c r="P3165">
        <v>172</v>
      </c>
      <c r="Q3165">
        <v>192</v>
      </c>
      <c r="R3165">
        <v>1067</v>
      </c>
      <c r="W3165">
        <v>50069</v>
      </c>
      <c r="X3165">
        <v>1570</v>
      </c>
      <c r="Y3165">
        <v>84</v>
      </c>
      <c r="Z3165">
        <v>229.69</v>
      </c>
      <c r="AA3165">
        <v>280</v>
      </c>
      <c r="AB3165">
        <v>330</v>
      </c>
      <c r="AC3165">
        <v>1236</v>
      </c>
      <c r="AD3165">
        <v>1459</v>
      </c>
    </row>
    <row r="3166" spans="1:30" x14ac:dyDescent="0.25">
      <c r="A3166">
        <v>45634</v>
      </c>
      <c r="B3166">
        <v>1588</v>
      </c>
      <c r="C3166">
        <v>173</v>
      </c>
      <c r="D3166">
        <v>241.29</v>
      </c>
      <c r="E3166">
        <v>282</v>
      </c>
      <c r="F3166">
        <v>333</v>
      </c>
      <c r="G3166">
        <v>1221</v>
      </c>
      <c r="H3166">
        <v>1486</v>
      </c>
      <c r="K3166">
        <v>4500</v>
      </c>
      <c r="L3166">
        <v>1301</v>
      </c>
      <c r="M3166">
        <v>88</v>
      </c>
      <c r="N3166">
        <v>115.21</v>
      </c>
      <c r="O3166">
        <v>140</v>
      </c>
      <c r="P3166">
        <v>172</v>
      </c>
      <c r="Q3166">
        <v>1094</v>
      </c>
      <c r="R3166">
        <v>1301</v>
      </c>
      <c r="W3166">
        <v>50134</v>
      </c>
      <c r="X3166">
        <v>1588</v>
      </c>
      <c r="Y3166">
        <v>88</v>
      </c>
      <c r="Z3166">
        <v>229.98</v>
      </c>
      <c r="AA3166">
        <v>280</v>
      </c>
      <c r="AB3166">
        <v>331</v>
      </c>
      <c r="AC3166">
        <v>1221</v>
      </c>
      <c r="AD3166">
        <v>1486</v>
      </c>
    </row>
    <row r="3167" spans="1:30" x14ac:dyDescent="0.25">
      <c r="A3167">
        <v>45333</v>
      </c>
      <c r="B3167">
        <v>3379</v>
      </c>
      <c r="C3167">
        <v>167</v>
      </c>
      <c r="D3167">
        <v>240.92</v>
      </c>
      <c r="E3167">
        <v>282</v>
      </c>
      <c r="F3167">
        <v>330</v>
      </c>
      <c r="G3167">
        <v>1214</v>
      </c>
      <c r="H3167">
        <v>1448</v>
      </c>
      <c r="K3167">
        <v>4476</v>
      </c>
      <c r="L3167">
        <v>1232</v>
      </c>
      <c r="M3167">
        <v>86</v>
      </c>
      <c r="N3167">
        <v>114.52</v>
      </c>
      <c r="O3167">
        <v>141</v>
      </c>
      <c r="P3167">
        <v>173</v>
      </c>
      <c r="Q3167">
        <v>295</v>
      </c>
      <c r="R3167">
        <v>1232</v>
      </c>
      <c r="W3167">
        <v>49808</v>
      </c>
      <c r="X3167">
        <v>3379</v>
      </c>
      <c r="Y3167">
        <v>86</v>
      </c>
      <c r="Z3167">
        <v>229.55</v>
      </c>
      <c r="AA3167">
        <v>280</v>
      </c>
      <c r="AB3167">
        <v>328</v>
      </c>
      <c r="AC3167">
        <v>1187</v>
      </c>
      <c r="AD3167">
        <v>1448</v>
      </c>
    </row>
    <row r="3168" spans="1:30" x14ac:dyDescent="0.25">
      <c r="A3168">
        <v>45526</v>
      </c>
      <c r="B3168">
        <v>1548</v>
      </c>
      <c r="C3168">
        <v>171</v>
      </c>
      <c r="D3168">
        <v>241.47</v>
      </c>
      <c r="E3168">
        <v>282</v>
      </c>
      <c r="F3168">
        <v>332</v>
      </c>
      <c r="G3168">
        <v>1239</v>
      </c>
      <c r="H3168">
        <v>1446</v>
      </c>
      <c r="K3168">
        <v>4463</v>
      </c>
      <c r="L3168">
        <v>1404</v>
      </c>
      <c r="M3168">
        <v>86</v>
      </c>
      <c r="N3168">
        <v>115.11</v>
      </c>
      <c r="O3168">
        <v>141</v>
      </c>
      <c r="P3168">
        <v>174</v>
      </c>
      <c r="Q3168">
        <v>313</v>
      </c>
      <c r="R3168">
        <v>1404</v>
      </c>
      <c r="W3168">
        <v>49990</v>
      </c>
      <c r="X3168">
        <v>1548</v>
      </c>
      <c r="Y3168">
        <v>86</v>
      </c>
      <c r="Z3168">
        <v>230.19</v>
      </c>
      <c r="AA3168">
        <v>280</v>
      </c>
      <c r="AB3168">
        <v>330</v>
      </c>
      <c r="AC3168">
        <v>1226</v>
      </c>
      <c r="AD3168">
        <v>1446</v>
      </c>
    </row>
    <row r="3169" spans="1:30" x14ac:dyDescent="0.25">
      <c r="A3169">
        <v>45668</v>
      </c>
      <c r="B3169">
        <v>1727</v>
      </c>
      <c r="C3169">
        <v>168</v>
      </c>
      <c r="D3169">
        <v>242.14</v>
      </c>
      <c r="E3169">
        <v>282</v>
      </c>
      <c r="F3169">
        <v>333</v>
      </c>
      <c r="G3169">
        <v>1258</v>
      </c>
      <c r="H3169">
        <v>1505</v>
      </c>
      <c r="K3169">
        <v>4491</v>
      </c>
      <c r="L3169">
        <v>1335</v>
      </c>
      <c r="M3169">
        <v>84</v>
      </c>
      <c r="N3169">
        <v>114.76</v>
      </c>
      <c r="O3169">
        <v>141</v>
      </c>
      <c r="P3169">
        <v>169</v>
      </c>
      <c r="Q3169">
        <v>235</v>
      </c>
      <c r="R3169">
        <v>1335</v>
      </c>
      <c r="W3169">
        <v>50159</v>
      </c>
      <c r="X3169">
        <v>1727</v>
      </c>
      <c r="Y3169">
        <v>84</v>
      </c>
      <c r="Z3169">
        <v>230.74</v>
      </c>
      <c r="AA3169">
        <v>280</v>
      </c>
      <c r="AB3169">
        <v>330</v>
      </c>
      <c r="AC3169">
        <v>1244</v>
      </c>
      <c r="AD3169">
        <v>1505</v>
      </c>
    </row>
    <row r="3170" spans="1:30" x14ac:dyDescent="0.25">
      <c r="A3170">
        <v>45328</v>
      </c>
      <c r="B3170">
        <v>1631</v>
      </c>
      <c r="C3170">
        <v>167</v>
      </c>
      <c r="D3170">
        <v>241.04</v>
      </c>
      <c r="E3170">
        <v>281</v>
      </c>
      <c r="F3170">
        <v>332</v>
      </c>
      <c r="G3170">
        <v>1227</v>
      </c>
      <c r="H3170">
        <v>1466</v>
      </c>
      <c r="K3170">
        <v>4353</v>
      </c>
      <c r="L3170">
        <v>1615</v>
      </c>
      <c r="M3170">
        <v>84</v>
      </c>
      <c r="N3170">
        <v>115.46</v>
      </c>
      <c r="O3170">
        <v>140</v>
      </c>
      <c r="P3170">
        <v>171</v>
      </c>
      <c r="Q3170">
        <v>1087</v>
      </c>
      <c r="R3170">
        <v>1615</v>
      </c>
      <c r="W3170">
        <v>49679</v>
      </c>
      <c r="X3170">
        <v>1631</v>
      </c>
      <c r="Y3170">
        <v>84</v>
      </c>
      <c r="Z3170">
        <v>230.03</v>
      </c>
      <c r="AA3170">
        <v>279</v>
      </c>
      <c r="AB3170">
        <v>330</v>
      </c>
      <c r="AC3170">
        <v>1221</v>
      </c>
      <c r="AD3170">
        <v>1468</v>
      </c>
    </row>
    <row r="3171" spans="1:30" x14ac:dyDescent="0.25">
      <c r="A3171">
        <v>45880</v>
      </c>
      <c r="B3171">
        <v>1519</v>
      </c>
      <c r="C3171">
        <v>167</v>
      </c>
      <c r="D3171">
        <v>240.56</v>
      </c>
      <c r="E3171">
        <v>282</v>
      </c>
      <c r="F3171">
        <v>330</v>
      </c>
      <c r="G3171">
        <v>1175</v>
      </c>
      <c r="H3171">
        <v>1391</v>
      </c>
      <c r="K3171">
        <v>4510</v>
      </c>
      <c r="L3171">
        <v>1321</v>
      </c>
      <c r="M3171">
        <v>83</v>
      </c>
      <c r="N3171">
        <v>114.43</v>
      </c>
      <c r="O3171">
        <v>141</v>
      </c>
      <c r="P3171">
        <v>174</v>
      </c>
      <c r="Q3171">
        <v>206</v>
      </c>
      <c r="R3171">
        <v>1321</v>
      </c>
      <c r="W3171">
        <v>50392</v>
      </c>
      <c r="X3171">
        <v>1519</v>
      </c>
      <c r="Y3171">
        <v>83</v>
      </c>
      <c r="Z3171">
        <v>229.27</v>
      </c>
      <c r="AA3171">
        <v>280</v>
      </c>
      <c r="AB3171">
        <v>328</v>
      </c>
      <c r="AC3171">
        <v>1166</v>
      </c>
      <c r="AD3171">
        <v>1391</v>
      </c>
    </row>
    <row r="3172" spans="1:30" x14ac:dyDescent="0.25">
      <c r="A3172">
        <v>45888</v>
      </c>
      <c r="B3172">
        <v>1555</v>
      </c>
      <c r="C3172">
        <v>169</v>
      </c>
      <c r="D3172">
        <v>240.18</v>
      </c>
      <c r="E3172">
        <v>281</v>
      </c>
      <c r="F3172">
        <v>330</v>
      </c>
      <c r="G3172">
        <v>1214</v>
      </c>
      <c r="H3172">
        <v>1449</v>
      </c>
      <c r="K3172">
        <v>4504</v>
      </c>
      <c r="L3172">
        <v>1387</v>
      </c>
      <c r="M3172">
        <v>86</v>
      </c>
      <c r="N3172">
        <v>115.93</v>
      </c>
      <c r="O3172">
        <v>140</v>
      </c>
      <c r="P3172">
        <v>173</v>
      </c>
      <c r="Q3172">
        <v>1052</v>
      </c>
      <c r="R3172">
        <v>1387</v>
      </c>
      <c r="W3172">
        <v>50393</v>
      </c>
      <c r="X3172">
        <v>1555</v>
      </c>
      <c r="Y3172">
        <v>86</v>
      </c>
      <c r="Z3172">
        <v>229.08</v>
      </c>
      <c r="AA3172">
        <v>279</v>
      </c>
      <c r="AB3172">
        <v>328</v>
      </c>
      <c r="AC3172">
        <v>1205</v>
      </c>
      <c r="AD3172">
        <v>1449</v>
      </c>
    </row>
    <row r="3173" spans="1:30" x14ac:dyDescent="0.25">
      <c r="A3173">
        <v>45607</v>
      </c>
      <c r="B3173">
        <v>6807</v>
      </c>
      <c r="C3173">
        <v>169</v>
      </c>
      <c r="D3173">
        <v>241.37</v>
      </c>
      <c r="E3173">
        <v>282</v>
      </c>
      <c r="F3173">
        <v>332</v>
      </c>
      <c r="G3173">
        <v>1201</v>
      </c>
      <c r="H3173">
        <v>1448</v>
      </c>
      <c r="K3173">
        <v>4410</v>
      </c>
      <c r="L3173">
        <v>1324</v>
      </c>
      <c r="M3173">
        <v>84</v>
      </c>
      <c r="N3173">
        <v>116.2</v>
      </c>
      <c r="O3173">
        <v>141</v>
      </c>
      <c r="P3173">
        <v>174</v>
      </c>
      <c r="Q3173">
        <v>1115</v>
      </c>
      <c r="R3173">
        <v>1324</v>
      </c>
      <c r="W3173">
        <v>50015</v>
      </c>
      <c r="X3173">
        <v>6807</v>
      </c>
      <c r="Y3173">
        <v>84</v>
      </c>
      <c r="Z3173">
        <v>230.33</v>
      </c>
      <c r="AA3173">
        <v>280</v>
      </c>
      <c r="AB3173">
        <v>330</v>
      </c>
      <c r="AC3173">
        <v>1190</v>
      </c>
      <c r="AD3173">
        <v>1448</v>
      </c>
    </row>
    <row r="3174" spans="1:30" x14ac:dyDescent="0.25">
      <c r="A3174">
        <v>45723</v>
      </c>
      <c r="B3174">
        <v>1520</v>
      </c>
      <c r="C3174">
        <v>165</v>
      </c>
      <c r="D3174">
        <v>240.63</v>
      </c>
      <c r="E3174">
        <v>282</v>
      </c>
      <c r="F3174">
        <v>330</v>
      </c>
      <c r="G3174">
        <v>1209</v>
      </c>
      <c r="H3174">
        <v>1453</v>
      </c>
      <c r="K3174">
        <v>4437</v>
      </c>
      <c r="L3174">
        <v>1277</v>
      </c>
      <c r="M3174">
        <v>86</v>
      </c>
      <c r="N3174">
        <v>115.55</v>
      </c>
      <c r="O3174">
        <v>141</v>
      </c>
      <c r="P3174">
        <v>174</v>
      </c>
      <c r="Q3174">
        <v>1182</v>
      </c>
      <c r="R3174">
        <v>1277</v>
      </c>
      <c r="W3174">
        <v>50162</v>
      </c>
      <c r="X3174">
        <v>1520</v>
      </c>
      <c r="Y3174">
        <v>86</v>
      </c>
      <c r="Z3174">
        <v>229.56</v>
      </c>
      <c r="AA3174">
        <v>279</v>
      </c>
      <c r="AB3174">
        <v>328</v>
      </c>
      <c r="AC3174">
        <v>1202</v>
      </c>
      <c r="AD3174">
        <v>1453</v>
      </c>
    </row>
    <row r="3175" spans="1:30" x14ac:dyDescent="0.25">
      <c r="A3175">
        <v>45440</v>
      </c>
      <c r="B3175">
        <v>1570</v>
      </c>
      <c r="C3175">
        <v>165</v>
      </c>
      <c r="D3175">
        <v>240.85</v>
      </c>
      <c r="E3175">
        <v>282</v>
      </c>
      <c r="F3175">
        <v>331</v>
      </c>
      <c r="G3175">
        <v>1198</v>
      </c>
      <c r="H3175">
        <v>1482</v>
      </c>
      <c r="K3175">
        <v>4549</v>
      </c>
      <c r="L3175">
        <v>1255</v>
      </c>
      <c r="M3175">
        <v>85</v>
      </c>
      <c r="N3175">
        <v>114.49</v>
      </c>
      <c r="O3175">
        <v>140</v>
      </c>
      <c r="P3175">
        <v>168</v>
      </c>
      <c r="Q3175">
        <v>201</v>
      </c>
      <c r="R3175">
        <v>1255</v>
      </c>
      <c r="W3175">
        <v>49986</v>
      </c>
      <c r="X3175">
        <v>1570</v>
      </c>
      <c r="Y3175">
        <v>85</v>
      </c>
      <c r="Z3175">
        <v>229.35</v>
      </c>
      <c r="AA3175">
        <v>280</v>
      </c>
      <c r="AB3175">
        <v>328</v>
      </c>
      <c r="AC3175">
        <v>1161</v>
      </c>
      <c r="AD3175">
        <v>1482</v>
      </c>
    </row>
    <row r="3176" spans="1:30" x14ac:dyDescent="0.25">
      <c r="A3176">
        <v>45573</v>
      </c>
      <c r="B3176">
        <v>1569</v>
      </c>
      <c r="C3176">
        <v>170</v>
      </c>
      <c r="D3176">
        <v>241.02</v>
      </c>
      <c r="E3176">
        <v>282</v>
      </c>
      <c r="F3176">
        <v>332</v>
      </c>
      <c r="G3176">
        <v>1204</v>
      </c>
      <c r="H3176">
        <v>1419</v>
      </c>
      <c r="K3176">
        <v>4373</v>
      </c>
      <c r="L3176">
        <v>1312</v>
      </c>
      <c r="M3176">
        <v>87</v>
      </c>
      <c r="N3176">
        <v>115.72</v>
      </c>
      <c r="O3176">
        <v>140</v>
      </c>
      <c r="P3176">
        <v>172</v>
      </c>
      <c r="Q3176">
        <v>1128</v>
      </c>
      <c r="R3176">
        <v>1312</v>
      </c>
      <c r="W3176">
        <v>49947</v>
      </c>
      <c r="X3176">
        <v>1569</v>
      </c>
      <c r="Y3176">
        <v>87</v>
      </c>
      <c r="Z3176">
        <v>230.05</v>
      </c>
      <c r="AA3176">
        <v>280</v>
      </c>
      <c r="AB3176">
        <v>330</v>
      </c>
      <c r="AC3176">
        <v>1203</v>
      </c>
      <c r="AD3176">
        <v>1419</v>
      </c>
    </row>
    <row r="3177" spans="1:30" x14ac:dyDescent="0.25">
      <c r="A3177">
        <v>45834</v>
      </c>
      <c r="B3177">
        <v>1567</v>
      </c>
      <c r="C3177">
        <v>168</v>
      </c>
      <c r="D3177">
        <v>240.5</v>
      </c>
      <c r="E3177">
        <v>281</v>
      </c>
      <c r="F3177">
        <v>330</v>
      </c>
      <c r="G3177">
        <v>1231</v>
      </c>
      <c r="H3177">
        <v>1442</v>
      </c>
      <c r="K3177">
        <v>4462</v>
      </c>
      <c r="L3177">
        <v>1171</v>
      </c>
      <c r="M3177">
        <v>85</v>
      </c>
      <c r="N3177">
        <v>114.53</v>
      </c>
      <c r="O3177">
        <v>141</v>
      </c>
      <c r="P3177">
        <v>175</v>
      </c>
      <c r="Q3177">
        <v>936</v>
      </c>
      <c r="R3177">
        <v>1171</v>
      </c>
      <c r="W3177">
        <v>50298</v>
      </c>
      <c r="X3177">
        <v>1567</v>
      </c>
      <c r="Y3177">
        <v>85</v>
      </c>
      <c r="Z3177">
        <v>229.33</v>
      </c>
      <c r="AA3177">
        <v>279</v>
      </c>
      <c r="AB3177">
        <v>328</v>
      </c>
      <c r="AC3177">
        <v>1228</v>
      </c>
      <c r="AD3177">
        <v>1442</v>
      </c>
    </row>
    <row r="3178" spans="1:30" x14ac:dyDescent="0.25">
      <c r="A3178">
        <v>45698</v>
      </c>
      <c r="B3178">
        <v>1557</v>
      </c>
      <c r="C3178">
        <v>165</v>
      </c>
      <c r="D3178">
        <v>241.03</v>
      </c>
      <c r="E3178">
        <v>282</v>
      </c>
      <c r="F3178">
        <v>333</v>
      </c>
      <c r="G3178">
        <v>1206</v>
      </c>
      <c r="H3178">
        <v>1417</v>
      </c>
      <c r="K3178">
        <v>4393</v>
      </c>
      <c r="L3178">
        <v>1167</v>
      </c>
      <c r="M3178">
        <v>84</v>
      </c>
      <c r="N3178">
        <v>114.92</v>
      </c>
      <c r="O3178">
        <v>141</v>
      </c>
      <c r="P3178">
        <v>175</v>
      </c>
      <c r="Q3178">
        <v>252</v>
      </c>
      <c r="R3178">
        <v>1167</v>
      </c>
      <c r="W3178">
        <v>50090</v>
      </c>
      <c r="X3178">
        <v>1557</v>
      </c>
      <c r="Y3178">
        <v>84</v>
      </c>
      <c r="Z3178">
        <v>229.97</v>
      </c>
      <c r="AA3178">
        <v>280</v>
      </c>
      <c r="AB3178">
        <v>331</v>
      </c>
      <c r="AC3178">
        <v>1182</v>
      </c>
      <c r="AD3178">
        <v>1417</v>
      </c>
    </row>
    <row r="3179" spans="1:30" x14ac:dyDescent="0.25">
      <c r="A3179">
        <v>45734</v>
      </c>
      <c r="B3179">
        <v>7095</v>
      </c>
      <c r="C3179">
        <v>169</v>
      </c>
      <c r="D3179">
        <v>241.26</v>
      </c>
      <c r="E3179">
        <v>282</v>
      </c>
      <c r="F3179">
        <v>331</v>
      </c>
      <c r="G3179">
        <v>1247</v>
      </c>
      <c r="H3179">
        <v>1477</v>
      </c>
      <c r="K3179">
        <v>4485</v>
      </c>
      <c r="L3179">
        <v>1248</v>
      </c>
      <c r="M3179">
        <v>84</v>
      </c>
      <c r="N3179">
        <v>114.94</v>
      </c>
      <c r="O3179">
        <v>142</v>
      </c>
      <c r="P3179">
        <v>173</v>
      </c>
      <c r="Q3179">
        <v>1021</v>
      </c>
      <c r="R3179">
        <v>1248</v>
      </c>
      <c r="W3179">
        <v>50218</v>
      </c>
      <c r="X3179">
        <v>7095</v>
      </c>
      <c r="Y3179">
        <v>84</v>
      </c>
      <c r="Z3179">
        <v>229.98</v>
      </c>
      <c r="AA3179">
        <v>280</v>
      </c>
      <c r="AB3179">
        <v>330</v>
      </c>
      <c r="AC3179">
        <v>1219</v>
      </c>
      <c r="AD3179">
        <v>1477</v>
      </c>
    </row>
    <row r="3180" spans="1:30" x14ac:dyDescent="0.25">
      <c r="A3180">
        <v>45504</v>
      </c>
      <c r="B3180">
        <v>1613</v>
      </c>
      <c r="C3180">
        <v>163</v>
      </c>
      <c r="D3180">
        <v>240.61</v>
      </c>
      <c r="E3180">
        <v>282</v>
      </c>
      <c r="F3180">
        <v>331</v>
      </c>
      <c r="G3180">
        <v>1234</v>
      </c>
      <c r="H3180">
        <v>1478</v>
      </c>
      <c r="K3180">
        <v>4457</v>
      </c>
      <c r="L3180">
        <v>1062</v>
      </c>
      <c r="M3180">
        <v>84</v>
      </c>
      <c r="N3180">
        <v>113.78</v>
      </c>
      <c r="O3180">
        <v>140</v>
      </c>
      <c r="P3180">
        <v>171</v>
      </c>
      <c r="Q3180">
        <v>237</v>
      </c>
      <c r="R3180">
        <v>1062</v>
      </c>
      <c r="W3180">
        <v>49962</v>
      </c>
      <c r="X3180">
        <v>1613</v>
      </c>
      <c r="Y3180">
        <v>84</v>
      </c>
      <c r="Z3180">
        <v>229.29</v>
      </c>
      <c r="AA3180">
        <v>280</v>
      </c>
      <c r="AB3180">
        <v>329</v>
      </c>
      <c r="AC3180">
        <v>1220</v>
      </c>
      <c r="AD3180">
        <v>1478</v>
      </c>
    </row>
    <row r="3181" spans="1:30" x14ac:dyDescent="0.25">
      <c r="A3181">
        <v>45186</v>
      </c>
      <c r="B3181">
        <v>1617</v>
      </c>
      <c r="C3181">
        <v>166</v>
      </c>
      <c r="D3181">
        <v>240.35</v>
      </c>
      <c r="E3181">
        <v>281</v>
      </c>
      <c r="F3181">
        <v>331</v>
      </c>
      <c r="G3181">
        <v>1238</v>
      </c>
      <c r="H3181">
        <v>1489</v>
      </c>
      <c r="K3181">
        <v>4395</v>
      </c>
      <c r="L3181">
        <v>1357</v>
      </c>
      <c r="M3181">
        <v>85</v>
      </c>
      <c r="N3181">
        <v>114.65</v>
      </c>
      <c r="O3181">
        <v>140</v>
      </c>
      <c r="P3181">
        <v>173</v>
      </c>
      <c r="Q3181">
        <v>1119</v>
      </c>
      <c r="R3181">
        <v>1357</v>
      </c>
      <c r="W3181">
        <v>49580</v>
      </c>
      <c r="X3181">
        <v>1617</v>
      </c>
      <c r="Y3181">
        <v>85</v>
      </c>
      <c r="Z3181">
        <v>229.21</v>
      </c>
      <c r="AA3181">
        <v>279</v>
      </c>
      <c r="AB3181">
        <v>329</v>
      </c>
      <c r="AC3181">
        <v>1235</v>
      </c>
      <c r="AD3181">
        <v>1489</v>
      </c>
    </row>
    <row r="3182" spans="1:30" x14ac:dyDescent="0.25">
      <c r="A3182">
        <v>45507</v>
      </c>
      <c r="B3182">
        <v>1557</v>
      </c>
      <c r="C3182">
        <v>167</v>
      </c>
      <c r="D3182">
        <v>240.99</v>
      </c>
      <c r="E3182">
        <v>282</v>
      </c>
      <c r="F3182">
        <v>331</v>
      </c>
      <c r="G3182">
        <v>1222</v>
      </c>
      <c r="H3182">
        <v>1428</v>
      </c>
      <c r="K3182">
        <v>4440</v>
      </c>
      <c r="L3182">
        <v>1475</v>
      </c>
      <c r="M3182">
        <v>83</v>
      </c>
      <c r="N3182">
        <v>115.37</v>
      </c>
      <c r="O3182">
        <v>141</v>
      </c>
      <c r="P3182">
        <v>169</v>
      </c>
      <c r="Q3182">
        <v>1205</v>
      </c>
      <c r="R3182">
        <v>1475</v>
      </c>
      <c r="W3182">
        <v>49948</v>
      </c>
      <c r="X3182">
        <v>1557</v>
      </c>
      <c r="Y3182">
        <v>83</v>
      </c>
      <c r="Z3182">
        <v>229.83</v>
      </c>
      <c r="AA3182">
        <v>280</v>
      </c>
      <c r="AB3182">
        <v>329</v>
      </c>
      <c r="AC3182">
        <v>1219</v>
      </c>
      <c r="AD3182">
        <v>1436</v>
      </c>
    </row>
    <row r="3183" spans="1:30" x14ac:dyDescent="0.25">
      <c r="A3183">
        <v>45700</v>
      </c>
      <c r="B3183">
        <v>1509</v>
      </c>
      <c r="C3183">
        <v>171</v>
      </c>
      <c r="D3183">
        <v>241.23</v>
      </c>
      <c r="E3183">
        <v>283</v>
      </c>
      <c r="F3183">
        <v>332</v>
      </c>
      <c r="G3183">
        <v>1205</v>
      </c>
      <c r="H3183">
        <v>1438</v>
      </c>
      <c r="K3183">
        <v>4443</v>
      </c>
      <c r="L3183">
        <v>1386</v>
      </c>
      <c r="M3183">
        <v>83</v>
      </c>
      <c r="N3183">
        <v>114.19</v>
      </c>
      <c r="O3183">
        <v>141</v>
      </c>
      <c r="P3183">
        <v>171</v>
      </c>
      <c r="Q3183">
        <v>223</v>
      </c>
      <c r="R3183">
        <v>1386</v>
      </c>
      <c r="W3183">
        <v>50143</v>
      </c>
      <c r="X3183">
        <v>1509</v>
      </c>
      <c r="Y3183">
        <v>83</v>
      </c>
      <c r="Z3183">
        <v>229.97</v>
      </c>
      <c r="AA3183">
        <v>281</v>
      </c>
      <c r="AB3183">
        <v>330</v>
      </c>
      <c r="AC3183">
        <v>1186</v>
      </c>
      <c r="AD3183">
        <v>1438</v>
      </c>
    </row>
    <row r="3184" spans="1:30" x14ac:dyDescent="0.25">
      <c r="A3184">
        <v>45401</v>
      </c>
      <c r="B3184">
        <v>1724</v>
      </c>
      <c r="C3184">
        <v>168</v>
      </c>
      <c r="D3184">
        <v>241.15</v>
      </c>
      <c r="E3184">
        <v>282</v>
      </c>
      <c r="F3184">
        <v>332</v>
      </c>
      <c r="G3184">
        <v>1222</v>
      </c>
      <c r="H3184">
        <v>1462</v>
      </c>
      <c r="K3184">
        <v>4358</v>
      </c>
      <c r="L3184">
        <v>1189</v>
      </c>
      <c r="M3184">
        <v>84</v>
      </c>
      <c r="N3184">
        <v>114.87</v>
      </c>
      <c r="O3184">
        <v>141</v>
      </c>
      <c r="P3184">
        <v>169</v>
      </c>
      <c r="Q3184">
        <v>982</v>
      </c>
      <c r="R3184">
        <v>1189</v>
      </c>
      <c r="W3184">
        <v>49757</v>
      </c>
      <c r="X3184">
        <v>1724</v>
      </c>
      <c r="Y3184">
        <v>84</v>
      </c>
      <c r="Z3184">
        <v>230.09</v>
      </c>
      <c r="AA3184">
        <v>280</v>
      </c>
      <c r="AB3184">
        <v>331</v>
      </c>
      <c r="AC3184">
        <v>1204</v>
      </c>
      <c r="AD3184">
        <v>1462</v>
      </c>
    </row>
    <row r="3185" spans="1:30" x14ac:dyDescent="0.25">
      <c r="A3185">
        <v>45661</v>
      </c>
      <c r="B3185">
        <v>8503</v>
      </c>
      <c r="C3185">
        <v>168</v>
      </c>
      <c r="D3185">
        <v>240.54</v>
      </c>
      <c r="E3185">
        <v>281</v>
      </c>
      <c r="F3185">
        <v>327</v>
      </c>
      <c r="G3185">
        <v>1221</v>
      </c>
      <c r="H3185">
        <v>1494</v>
      </c>
      <c r="K3185">
        <v>4504</v>
      </c>
      <c r="L3185">
        <v>1251</v>
      </c>
      <c r="M3185">
        <v>85</v>
      </c>
      <c r="N3185">
        <v>115.43</v>
      </c>
      <c r="O3185">
        <v>140</v>
      </c>
      <c r="P3185">
        <v>175</v>
      </c>
      <c r="Q3185">
        <v>1134</v>
      </c>
      <c r="R3185">
        <v>1251</v>
      </c>
      <c r="W3185">
        <v>50167</v>
      </c>
      <c r="X3185">
        <v>8503</v>
      </c>
      <c r="Y3185">
        <v>85</v>
      </c>
      <c r="Z3185">
        <v>229.3</v>
      </c>
      <c r="AA3185">
        <v>279</v>
      </c>
      <c r="AB3185">
        <v>326</v>
      </c>
      <c r="AC3185">
        <v>1203</v>
      </c>
      <c r="AD3185">
        <v>1494</v>
      </c>
    </row>
    <row r="3186" spans="1:30" x14ac:dyDescent="0.25">
      <c r="A3186">
        <v>45428</v>
      </c>
      <c r="B3186">
        <v>1596</v>
      </c>
      <c r="C3186">
        <v>168</v>
      </c>
      <c r="D3186">
        <v>241.38</v>
      </c>
      <c r="E3186">
        <v>282</v>
      </c>
      <c r="F3186">
        <v>333</v>
      </c>
      <c r="G3186">
        <v>1234</v>
      </c>
      <c r="H3186">
        <v>1462</v>
      </c>
      <c r="K3186">
        <v>4524</v>
      </c>
      <c r="L3186">
        <v>1186</v>
      </c>
      <c r="M3186">
        <v>85</v>
      </c>
      <c r="N3186">
        <v>114.95</v>
      </c>
      <c r="O3186">
        <v>141</v>
      </c>
      <c r="P3186">
        <v>172</v>
      </c>
      <c r="Q3186">
        <v>198</v>
      </c>
      <c r="R3186">
        <v>1186</v>
      </c>
      <c r="W3186">
        <v>49952</v>
      </c>
      <c r="X3186">
        <v>1596</v>
      </c>
      <c r="Y3186">
        <v>85</v>
      </c>
      <c r="Z3186">
        <v>229.93</v>
      </c>
      <c r="AA3186">
        <v>280</v>
      </c>
      <c r="AB3186">
        <v>330</v>
      </c>
      <c r="AC3186">
        <v>1218</v>
      </c>
      <c r="AD3186">
        <v>1462</v>
      </c>
    </row>
    <row r="3187" spans="1:30" x14ac:dyDescent="0.25">
      <c r="A3187">
        <v>45550</v>
      </c>
      <c r="B3187">
        <v>1863</v>
      </c>
      <c r="C3187">
        <v>170</v>
      </c>
      <c r="D3187">
        <v>240.77</v>
      </c>
      <c r="E3187">
        <v>282</v>
      </c>
      <c r="F3187">
        <v>333</v>
      </c>
      <c r="G3187">
        <v>1205</v>
      </c>
      <c r="H3187">
        <v>1475</v>
      </c>
      <c r="K3187">
        <v>4439</v>
      </c>
      <c r="L3187">
        <v>1344</v>
      </c>
      <c r="M3187">
        <v>85</v>
      </c>
      <c r="N3187">
        <v>114.81</v>
      </c>
      <c r="O3187">
        <v>140</v>
      </c>
      <c r="P3187">
        <v>174</v>
      </c>
      <c r="Q3187">
        <v>1141</v>
      </c>
      <c r="R3187">
        <v>1344</v>
      </c>
      <c r="W3187">
        <v>49990</v>
      </c>
      <c r="X3187">
        <v>1863</v>
      </c>
      <c r="Y3187">
        <v>85</v>
      </c>
      <c r="Z3187">
        <v>229.58</v>
      </c>
      <c r="AA3187">
        <v>279</v>
      </c>
      <c r="AB3187">
        <v>330</v>
      </c>
      <c r="AC3187">
        <v>1205</v>
      </c>
      <c r="AD3187">
        <v>1475</v>
      </c>
    </row>
    <row r="3188" spans="1:30" x14ac:dyDescent="0.25">
      <c r="A3188">
        <v>45349</v>
      </c>
      <c r="B3188">
        <v>1668</v>
      </c>
      <c r="C3188">
        <v>168</v>
      </c>
      <c r="D3188">
        <v>241.4</v>
      </c>
      <c r="E3188">
        <v>282</v>
      </c>
      <c r="F3188">
        <v>332</v>
      </c>
      <c r="G3188">
        <v>1268</v>
      </c>
      <c r="H3188">
        <v>1493</v>
      </c>
      <c r="K3188">
        <v>4409</v>
      </c>
      <c r="L3188">
        <v>1446</v>
      </c>
      <c r="M3188">
        <v>85</v>
      </c>
      <c r="N3188">
        <v>115.53</v>
      </c>
      <c r="O3188">
        <v>141</v>
      </c>
      <c r="P3188">
        <v>172</v>
      </c>
      <c r="Q3188">
        <v>1127</v>
      </c>
      <c r="R3188">
        <v>1446</v>
      </c>
      <c r="W3188">
        <v>49756</v>
      </c>
      <c r="X3188">
        <v>1668</v>
      </c>
      <c r="Y3188">
        <v>85</v>
      </c>
      <c r="Z3188">
        <v>230.25</v>
      </c>
      <c r="AA3188">
        <v>280</v>
      </c>
      <c r="AB3188">
        <v>331</v>
      </c>
      <c r="AC3188">
        <v>1267</v>
      </c>
      <c r="AD3188">
        <v>1493</v>
      </c>
    </row>
    <row r="3189" spans="1:30" x14ac:dyDescent="0.25">
      <c r="A3189">
        <v>45295</v>
      </c>
      <c r="B3189">
        <v>1886</v>
      </c>
      <c r="C3189">
        <v>167</v>
      </c>
      <c r="D3189">
        <v>240.68</v>
      </c>
      <c r="E3189">
        <v>282</v>
      </c>
      <c r="F3189">
        <v>330</v>
      </c>
      <c r="G3189">
        <v>1203</v>
      </c>
      <c r="H3189">
        <v>1396</v>
      </c>
      <c r="K3189">
        <v>4418</v>
      </c>
      <c r="L3189">
        <v>1446</v>
      </c>
      <c r="M3189">
        <v>83</v>
      </c>
      <c r="N3189">
        <v>115.7</v>
      </c>
      <c r="O3189">
        <v>141</v>
      </c>
      <c r="P3189">
        <v>172</v>
      </c>
      <c r="Q3189">
        <v>1231</v>
      </c>
      <c r="R3189">
        <v>1446</v>
      </c>
      <c r="W3189">
        <v>49715</v>
      </c>
      <c r="X3189">
        <v>1886</v>
      </c>
      <c r="Y3189">
        <v>83</v>
      </c>
      <c r="Z3189">
        <v>229.57</v>
      </c>
      <c r="AA3189">
        <v>279</v>
      </c>
      <c r="AB3189">
        <v>328</v>
      </c>
      <c r="AC3189">
        <v>1203</v>
      </c>
      <c r="AD3189">
        <v>1446</v>
      </c>
    </row>
    <row r="3190" spans="1:30" x14ac:dyDescent="0.25">
      <c r="A3190">
        <v>45940</v>
      </c>
      <c r="B3190">
        <v>1570</v>
      </c>
      <c r="C3190">
        <v>171</v>
      </c>
      <c r="D3190">
        <v>241.14</v>
      </c>
      <c r="E3190">
        <v>282</v>
      </c>
      <c r="F3190">
        <v>331</v>
      </c>
      <c r="G3190">
        <v>1212</v>
      </c>
      <c r="H3190">
        <v>1455</v>
      </c>
      <c r="K3190">
        <v>4460</v>
      </c>
      <c r="L3190">
        <v>1309</v>
      </c>
      <c r="M3190">
        <v>85</v>
      </c>
      <c r="N3190">
        <v>114.94</v>
      </c>
      <c r="O3190">
        <v>142</v>
      </c>
      <c r="P3190">
        <v>171</v>
      </c>
      <c r="Q3190">
        <v>208</v>
      </c>
      <c r="R3190">
        <v>1309</v>
      </c>
      <c r="W3190">
        <v>50400</v>
      </c>
      <c r="X3190">
        <v>1570</v>
      </c>
      <c r="Y3190">
        <v>85</v>
      </c>
      <c r="Z3190">
        <v>229.97</v>
      </c>
      <c r="AA3190">
        <v>280</v>
      </c>
      <c r="AB3190">
        <v>329</v>
      </c>
      <c r="AC3190">
        <v>1200</v>
      </c>
      <c r="AD3190">
        <v>1455</v>
      </c>
    </row>
    <row r="3191" spans="1:30" x14ac:dyDescent="0.25">
      <c r="A3191">
        <v>45586</v>
      </c>
      <c r="B3191">
        <v>5423</v>
      </c>
      <c r="C3191">
        <v>169</v>
      </c>
      <c r="D3191">
        <v>241.2</v>
      </c>
      <c r="E3191">
        <v>282</v>
      </c>
      <c r="F3191">
        <v>333</v>
      </c>
      <c r="G3191">
        <v>1239</v>
      </c>
      <c r="H3191">
        <v>1556</v>
      </c>
      <c r="K3191">
        <v>4418</v>
      </c>
      <c r="L3191">
        <v>5355</v>
      </c>
      <c r="M3191">
        <v>85</v>
      </c>
      <c r="N3191">
        <v>115.72</v>
      </c>
      <c r="O3191">
        <v>141</v>
      </c>
      <c r="P3191">
        <v>174</v>
      </c>
      <c r="Q3191">
        <v>226</v>
      </c>
      <c r="R3191">
        <v>5355</v>
      </c>
      <c r="W3191">
        <v>50002</v>
      </c>
      <c r="X3191">
        <v>5423</v>
      </c>
      <c r="Y3191">
        <v>85</v>
      </c>
      <c r="Z3191">
        <v>230.12</v>
      </c>
      <c r="AA3191">
        <v>280</v>
      </c>
      <c r="AB3191">
        <v>331</v>
      </c>
      <c r="AC3191">
        <v>1228</v>
      </c>
      <c r="AD3191">
        <v>1594</v>
      </c>
    </row>
    <row r="3192" spans="1:30" x14ac:dyDescent="0.25">
      <c r="A3192">
        <v>45374</v>
      </c>
      <c r="B3192">
        <v>1550</v>
      </c>
      <c r="C3192">
        <v>170</v>
      </c>
      <c r="D3192">
        <v>241.76</v>
      </c>
      <c r="E3192">
        <v>283</v>
      </c>
      <c r="F3192">
        <v>333</v>
      </c>
      <c r="G3192">
        <v>1208</v>
      </c>
      <c r="H3192">
        <v>1426</v>
      </c>
      <c r="K3192">
        <v>4461</v>
      </c>
      <c r="L3192">
        <v>1198</v>
      </c>
      <c r="M3192">
        <v>84</v>
      </c>
      <c r="N3192">
        <v>115.16</v>
      </c>
      <c r="O3192">
        <v>142</v>
      </c>
      <c r="P3192">
        <v>179</v>
      </c>
      <c r="Q3192">
        <v>225</v>
      </c>
      <c r="R3192">
        <v>1198</v>
      </c>
      <c r="W3192">
        <v>49837</v>
      </c>
      <c r="X3192">
        <v>1550</v>
      </c>
      <c r="Y3192">
        <v>84</v>
      </c>
      <c r="Z3192">
        <v>230.42</v>
      </c>
      <c r="AA3192">
        <v>281</v>
      </c>
      <c r="AB3192">
        <v>331</v>
      </c>
      <c r="AC3192">
        <v>1198</v>
      </c>
      <c r="AD3192">
        <v>1426</v>
      </c>
    </row>
    <row r="3193" spans="1:30" x14ac:dyDescent="0.25">
      <c r="A3193">
        <v>45504</v>
      </c>
      <c r="B3193">
        <v>1619</v>
      </c>
      <c r="C3193">
        <v>164</v>
      </c>
      <c r="D3193">
        <v>241.65</v>
      </c>
      <c r="E3193">
        <v>282</v>
      </c>
      <c r="F3193">
        <v>333</v>
      </c>
      <c r="G3193">
        <v>1252</v>
      </c>
      <c r="H3193">
        <v>1470</v>
      </c>
      <c r="K3193">
        <v>4446</v>
      </c>
      <c r="L3193">
        <v>1432</v>
      </c>
      <c r="M3193">
        <v>85</v>
      </c>
      <c r="N3193">
        <v>116.16</v>
      </c>
      <c r="O3193">
        <v>141</v>
      </c>
      <c r="P3193">
        <v>176</v>
      </c>
      <c r="Q3193">
        <v>1223</v>
      </c>
      <c r="R3193">
        <v>1432</v>
      </c>
      <c r="W3193">
        <v>49948</v>
      </c>
      <c r="X3193">
        <v>1619</v>
      </c>
      <c r="Y3193">
        <v>85</v>
      </c>
      <c r="Z3193">
        <v>230.49</v>
      </c>
      <c r="AA3193">
        <v>280</v>
      </c>
      <c r="AB3193">
        <v>331</v>
      </c>
      <c r="AC3193">
        <v>1249</v>
      </c>
      <c r="AD3193">
        <v>1470</v>
      </c>
    </row>
    <row r="3194" spans="1:30" x14ac:dyDescent="0.25">
      <c r="A3194">
        <v>45989</v>
      </c>
      <c r="B3194">
        <v>1605</v>
      </c>
      <c r="C3194">
        <v>169</v>
      </c>
      <c r="D3194">
        <v>241.17</v>
      </c>
      <c r="E3194">
        <v>283</v>
      </c>
      <c r="F3194">
        <v>331</v>
      </c>
      <c r="G3194">
        <v>1208</v>
      </c>
      <c r="H3194">
        <v>1445</v>
      </c>
      <c r="K3194">
        <v>4501</v>
      </c>
      <c r="L3194">
        <v>1286</v>
      </c>
      <c r="M3194">
        <v>86</v>
      </c>
      <c r="N3194">
        <v>115.5</v>
      </c>
      <c r="O3194">
        <v>142</v>
      </c>
      <c r="P3194">
        <v>175</v>
      </c>
      <c r="Q3194">
        <v>238</v>
      </c>
      <c r="R3194">
        <v>1286</v>
      </c>
      <c r="W3194">
        <v>50492</v>
      </c>
      <c r="X3194">
        <v>1605</v>
      </c>
      <c r="Y3194">
        <v>86</v>
      </c>
      <c r="Z3194">
        <v>229.97</v>
      </c>
      <c r="AA3194">
        <v>280</v>
      </c>
      <c r="AB3194">
        <v>329</v>
      </c>
      <c r="AC3194">
        <v>1202</v>
      </c>
      <c r="AD3194">
        <v>1445</v>
      </c>
    </row>
    <row r="3195" spans="1:30" x14ac:dyDescent="0.25">
      <c r="A3195">
        <v>45854</v>
      </c>
      <c r="B3195">
        <v>1771</v>
      </c>
      <c r="C3195">
        <v>171</v>
      </c>
      <c r="D3195">
        <v>240.9</v>
      </c>
      <c r="E3195">
        <v>282</v>
      </c>
      <c r="F3195">
        <v>332</v>
      </c>
      <c r="G3195">
        <v>1275</v>
      </c>
      <c r="H3195">
        <v>1492</v>
      </c>
      <c r="K3195">
        <v>4447</v>
      </c>
      <c r="L3195">
        <v>1324</v>
      </c>
      <c r="M3195">
        <v>83</v>
      </c>
      <c r="N3195">
        <v>114.61</v>
      </c>
      <c r="O3195">
        <v>142</v>
      </c>
      <c r="P3195">
        <v>172</v>
      </c>
      <c r="Q3195">
        <v>235</v>
      </c>
      <c r="R3195">
        <v>1324</v>
      </c>
      <c r="W3195">
        <v>50300</v>
      </c>
      <c r="X3195">
        <v>1771</v>
      </c>
      <c r="Y3195">
        <v>83</v>
      </c>
      <c r="Z3195">
        <v>229.74</v>
      </c>
      <c r="AA3195">
        <v>280</v>
      </c>
      <c r="AB3195">
        <v>330</v>
      </c>
      <c r="AC3195">
        <v>1269</v>
      </c>
      <c r="AD3195">
        <v>1492</v>
      </c>
    </row>
    <row r="3196" spans="1:30" x14ac:dyDescent="0.25">
      <c r="A3196">
        <v>45004</v>
      </c>
      <c r="B3196">
        <v>1523</v>
      </c>
      <c r="C3196">
        <v>169</v>
      </c>
      <c r="D3196">
        <v>241.42</v>
      </c>
      <c r="E3196">
        <v>283</v>
      </c>
      <c r="F3196">
        <v>333</v>
      </c>
      <c r="G3196">
        <v>1234</v>
      </c>
      <c r="H3196">
        <v>1432</v>
      </c>
      <c r="K3196">
        <v>4411</v>
      </c>
      <c r="L3196">
        <v>1386</v>
      </c>
      <c r="M3196">
        <v>86</v>
      </c>
      <c r="N3196">
        <v>113.96</v>
      </c>
      <c r="O3196">
        <v>141</v>
      </c>
      <c r="P3196">
        <v>169</v>
      </c>
      <c r="Q3196">
        <v>206</v>
      </c>
      <c r="R3196">
        <v>1386</v>
      </c>
      <c r="W3196">
        <v>49415</v>
      </c>
      <c r="X3196">
        <v>1523</v>
      </c>
      <c r="Y3196">
        <v>86</v>
      </c>
      <c r="Z3196">
        <v>230.04</v>
      </c>
      <c r="AA3196">
        <v>281</v>
      </c>
      <c r="AB3196">
        <v>331</v>
      </c>
      <c r="AC3196">
        <v>1217</v>
      </c>
      <c r="AD3196">
        <v>1432</v>
      </c>
    </row>
    <row r="3197" spans="1:30" x14ac:dyDescent="0.25">
      <c r="A3197">
        <v>45293</v>
      </c>
      <c r="B3197">
        <v>8479</v>
      </c>
      <c r="C3197">
        <v>165</v>
      </c>
      <c r="D3197">
        <v>241.05</v>
      </c>
      <c r="E3197">
        <v>282</v>
      </c>
      <c r="F3197">
        <v>329</v>
      </c>
      <c r="G3197">
        <v>1237</v>
      </c>
      <c r="H3197">
        <v>1511</v>
      </c>
      <c r="K3197">
        <v>4422</v>
      </c>
      <c r="L3197">
        <v>1241</v>
      </c>
      <c r="M3197">
        <v>84</v>
      </c>
      <c r="N3197">
        <v>114.97</v>
      </c>
      <c r="O3197">
        <v>141</v>
      </c>
      <c r="P3197">
        <v>173</v>
      </c>
      <c r="Q3197">
        <v>307</v>
      </c>
      <c r="R3197">
        <v>1241</v>
      </c>
      <c r="W3197">
        <v>49716</v>
      </c>
      <c r="X3197">
        <v>8479</v>
      </c>
      <c r="Y3197">
        <v>84</v>
      </c>
      <c r="Z3197">
        <v>229.84</v>
      </c>
      <c r="AA3197">
        <v>280</v>
      </c>
      <c r="AB3197">
        <v>328</v>
      </c>
      <c r="AC3197">
        <v>1203</v>
      </c>
      <c r="AD3197">
        <v>1511</v>
      </c>
    </row>
    <row r="3198" spans="1:30" x14ac:dyDescent="0.25">
      <c r="A3198">
        <v>45579</v>
      </c>
      <c r="B3198">
        <v>1604</v>
      </c>
      <c r="C3198">
        <v>169</v>
      </c>
      <c r="D3198">
        <v>240.64</v>
      </c>
      <c r="E3198">
        <v>282</v>
      </c>
      <c r="F3198">
        <v>331</v>
      </c>
      <c r="G3198">
        <v>1248</v>
      </c>
      <c r="H3198">
        <v>1446</v>
      </c>
      <c r="K3198">
        <v>4377</v>
      </c>
      <c r="L3198">
        <v>1142</v>
      </c>
      <c r="M3198">
        <v>85</v>
      </c>
      <c r="N3198">
        <v>114.94</v>
      </c>
      <c r="O3198">
        <v>141</v>
      </c>
      <c r="P3198">
        <v>173</v>
      </c>
      <c r="Q3198">
        <v>266</v>
      </c>
      <c r="R3198">
        <v>1142</v>
      </c>
      <c r="W3198">
        <v>49956</v>
      </c>
      <c r="X3198">
        <v>1604</v>
      </c>
      <c r="Y3198">
        <v>85</v>
      </c>
      <c r="Z3198">
        <v>229.62</v>
      </c>
      <c r="AA3198">
        <v>279</v>
      </c>
      <c r="AB3198">
        <v>329</v>
      </c>
      <c r="AC3198">
        <v>1230</v>
      </c>
      <c r="AD3198">
        <v>1446</v>
      </c>
    </row>
    <row r="3199" spans="1:30" x14ac:dyDescent="0.25">
      <c r="A3199">
        <v>45234</v>
      </c>
      <c r="B3199">
        <v>1755</v>
      </c>
      <c r="C3199">
        <v>167</v>
      </c>
      <c r="D3199">
        <v>240.67</v>
      </c>
      <c r="E3199">
        <v>282</v>
      </c>
      <c r="F3199">
        <v>332</v>
      </c>
      <c r="G3199">
        <v>1236</v>
      </c>
      <c r="H3199">
        <v>1513</v>
      </c>
      <c r="K3199">
        <v>4434</v>
      </c>
      <c r="L3199">
        <v>1236</v>
      </c>
      <c r="M3199">
        <v>84</v>
      </c>
      <c r="N3199">
        <v>115.04</v>
      </c>
      <c r="O3199">
        <v>140</v>
      </c>
      <c r="P3199">
        <v>173</v>
      </c>
      <c r="Q3199">
        <v>966</v>
      </c>
      <c r="R3199">
        <v>1236</v>
      </c>
      <c r="W3199">
        <v>49669</v>
      </c>
      <c r="X3199">
        <v>1755</v>
      </c>
      <c r="Y3199">
        <v>84</v>
      </c>
      <c r="Z3199">
        <v>229.46</v>
      </c>
      <c r="AA3199">
        <v>280</v>
      </c>
      <c r="AB3199">
        <v>330</v>
      </c>
      <c r="AC3199">
        <v>1223</v>
      </c>
      <c r="AD3199">
        <v>1513</v>
      </c>
    </row>
    <row r="3200" spans="1:30" x14ac:dyDescent="0.25">
      <c r="A3200">
        <v>45500</v>
      </c>
      <c r="B3200">
        <v>1616</v>
      </c>
      <c r="C3200">
        <v>169</v>
      </c>
      <c r="D3200">
        <v>240.75</v>
      </c>
      <c r="E3200">
        <v>282</v>
      </c>
      <c r="F3200">
        <v>331</v>
      </c>
      <c r="G3200">
        <v>1224</v>
      </c>
      <c r="H3200">
        <v>1417</v>
      </c>
      <c r="K3200">
        <v>4390</v>
      </c>
      <c r="L3200">
        <v>1236</v>
      </c>
      <c r="M3200">
        <v>87</v>
      </c>
      <c r="N3200">
        <v>114.85</v>
      </c>
      <c r="O3200">
        <v>141</v>
      </c>
      <c r="P3200">
        <v>172</v>
      </c>
      <c r="Q3200">
        <v>222</v>
      </c>
      <c r="R3200">
        <v>1236</v>
      </c>
      <c r="W3200">
        <v>49888</v>
      </c>
      <c r="X3200">
        <v>1616</v>
      </c>
      <c r="Y3200">
        <v>87</v>
      </c>
      <c r="Z3200">
        <v>229.67</v>
      </c>
      <c r="AA3200">
        <v>280</v>
      </c>
      <c r="AB3200">
        <v>329</v>
      </c>
      <c r="AC3200">
        <v>1215</v>
      </c>
      <c r="AD3200">
        <v>1417</v>
      </c>
    </row>
    <row r="3201" spans="1:30" x14ac:dyDescent="0.25">
      <c r="A3201">
        <v>45866</v>
      </c>
      <c r="B3201">
        <v>1637</v>
      </c>
      <c r="C3201">
        <v>165</v>
      </c>
      <c r="D3201">
        <v>241.2</v>
      </c>
      <c r="E3201">
        <v>282</v>
      </c>
      <c r="F3201">
        <v>332</v>
      </c>
      <c r="G3201">
        <v>1223</v>
      </c>
      <c r="H3201">
        <v>1515</v>
      </c>
      <c r="K3201">
        <v>4416</v>
      </c>
      <c r="L3201">
        <v>1362</v>
      </c>
      <c r="M3201">
        <v>85</v>
      </c>
      <c r="N3201">
        <v>115.33</v>
      </c>
      <c r="O3201">
        <v>141</v>
      </c>
      <c r="P3201">
        <v>170</v>
      </c>
      <c r="Q3201">
        <v>1073</v>
      </c>
      <c r="R3201">
        <v>1362</v>
      </c>
      <c r="W3201">
        <v>50284</v>
      </c>
      <c r="X3201">
        <v>1637</v>
      </c>
      <c r="Y3201">
        <v>85</v>
      </c>
      <c r="Z3201">
        <v>230.14</v>
      </c>
      <c r="AA3201">
        <v>280</v>
      </c>
      <c r="AB3201">
        <v>330</v>
      </c>
      <c r="AC3201">
        <v>1205</v>
      </c>
      <c r="AD3201">
        <v>1515</v>
      </c>
    </row>
    <row r="3202" spans="1:30" x14ac:dyDescent="0.25">
      <c r="A3202">
        <v>45377</v>
      </c>
      <c r="B3202">
        <v>1585</v>
      </c>
      <c r="C3202">
        <v>168</v>
      </c>
      <c r="D3202">
        <v>240.85</v>
      </c>
      <c r="E3202">
        <v>282</v>
      </c>
      <c r="F3202">
        <v>330</v>
      </c>
      <c r="G3202">
        <v>1221</v>
      </c>
      <c r="H3202">
        <v>1428</v>
      </c>
      <c r="K3202">
        <v>4339</v>
      </c>
      <c r="L3202">
        <v>1526</v>
      </c>
      <c r="M3202">
        <v>86</v>
      </c>
      <c r="N3202">
        <v>114.77</v>
      </c>
      <c r="O3202">
        <v>139</v>
      </c>
      <c r="P3202">
        <v>168</v>
      </c>
      <c r="Q3202">
        <v>1110</v>
      </c>
      <c r="R3202">
        <v>1526</v>
      </c>
      <c r="W3202">
        <v>49714</v>
      </c>
      <c r="X3202">
        <v>1585</v>
      </c>
      <c r="Y3202">
        <v>86</v>
      </c>
      <c r="Z3202">
        <v>229.85</v>
      </c>
      <c r="AA3202">
        <v>280</v>
      </c>
      <c r="AB3202">
        <v>328</v>
      </c>
      <c r="AC3202">
        <v>1217</v>
      </c>
      <c r="AD3202">
        <v>1436</v>
      </c>
    </row>
    <row r="3203" spans="1:30" x14ac:dyDescent="0.25">
      <c r="A3203">
        <v>45843</v>
      </c>
      <c r="B3203">
        <v>1599</v>
      </c>
      <c r="C3203">
        <v>167</v>
      </c>
      <c r="D3203">
        <v>240.4</v>
      </c>
      <c r="E3203">
        <v>281</v>
      </c>
      <c r="F3203">
        <v>330</v>
      </c>
      <c r="G3203">
        <v>1200</v>
      </c>
      <c r="H3203">
        <v>1411</v>
      </c>
      <c r="K3203">
        <v>4418</v>
      </c>
      <c r="L3203">
        <v>1270</v>
      </c>
      <c r="M3203">
        <v>86</v>
      </c>
      <c r="N3203">
        <v>113.67</v>
      </c>
      <c r="O3203">
        <v>141</v>
      </c>
      <c r="P3203">
        <v>170</v>
      </c>
      <c r="Q3203">
        <v>193</v>
      </c>
      <c r="R3203">
        <v>1270</v>
      </c>
      <c r="W3203">
        <v>50261</v>
      </c>
      <c r="X3203">
        <v>1599</v>
      </c>
      <c r="Y3203">
        <v>86</v>
      </c>
      <c r="Z3203">
        <v>229.26</v>
      </c>
      <c r="AA3203">
        <v>279</v>
      </c>
      <c r="AB3203">
        <v>328</v>
      </c>
      <c r="AC3203">
        <v>1181</v>
      </c>
      <c r="AD3203">
        <v>1411</v>
      </c>
    </row>
    <row r="3204" spans="1:30" x14ac:dyDescent="0.25">
      <c r="A3204">
        <v>45602</v>
      </c>
      <c r="B3204">
        <v>3211</v>
      </c>
      <c r="C3204">
        <v>168</v>
      </c>
      <c r="D3204">
        <v>241.38</v>
      </c>
      <c r="E3204">
        <v>281</v>
      </c>
      <c r="F3204">
        <v>332</v>
      </c>
      <c r="G3204">
        <v>1238</v>
      </c>
      <c r="H3204">
        <v>1479</v>
      </c>
      <c r="K3204">
        <v>4341</v>
      </c>
      <c r="L3204">
        <v>1319</v>
      </c>
      <c r="M3204">
        <v>83</v>
      </c>
      <c r="N3204">
        <v>114.38</v>
      </c>
      <c r="O3204">
        <v>140</v>
      </c>
      <c r="P3204">
        <v>171</v>
      </c>
      <c r="Q3204">
        <v>1140</v>
      </c>
      <c r="R3204">
        <v>1319</v>
      </c>
      <c r="W3204">
        <v>49944</v>
      </c>
      <c r="X3204">
        <v>3211</v>
      </c>
      <c r="Y3204">
        <v>83</v>
      </c>
      <c r="Z3204">
        <v>230.34</v>
      </c>
      <c r="AA3204">
        <v>279</v>
      </c>
      <c r="AB3204">
        <v>330</v>
      </c>
      <c r="AC3204">
        <v>1231</v>
      </c>
      <c r="AD3204">
        <v>1479</v>
      </c>
    </row>
    <row r="3205" spans="1:30" x14ac:dyDescent="0.25">
      <c r="A3205">
        <v>45525</v>
      </c>
      <c r="B3205">
        <v>1512</v>
      </c>
      <c r="C3205">
        <v>168</v>
      </c>
      <c r="D3205">
        <v>240.9</v>
      </c>
      <c r="E3205">
        <v>281</v>
      </c>
      <c r="F3205">
        <v>330</v>
      </c>
      <c r="G3205">
        <v>1258</v>
      </c>
      <c r="H3205">
        <v>1467</v>
      </c>
      <c r="K3205">
        <v>4332</v>
      </c>
      <c r="L3205">
        <v>1284</v>
      </c>
      <c r="M3205">
        <v>87</v>
      </c>
      <c r="N3205">
        <v>114.62</v>
      </c>
      <c r="O3205">
        <v>140</v>
      </c>
      <c r="P3205">
        <v>172</v>
      </c>
      <c r="Q3205">
        <v>1086</v>
      </c>
      <c r="R3205">
        <v>1284</v>
      </c>
      <c r="W3205">
        <v>49855</v>
      </c>
      <c r="X3205">
        <v>1512</v>
      </c>
      <c r="Y3205">
        <v>87</v>
      </c>
      <c r="Z3205">
        <v>229.93</v>
      </c>
      <c r="AA3205">
        <v>279</v>
      </c>
      <c r="AB3205">
        <v>329</v>
      </c>
      <c r="AC3205">
        <v>1247</v>
      </c>
      <c r="AD3205">
        <v>1467</v>
      </c>
    </row>
    <row r="3206" spans="1:30" x14ac:dyDescent="0.25">
      <c r="A3206">
        <v>45752</v>
      </c>
      <c r="B3206">
        <v>1621</v>
      </c>
      <c r="C3206">
        <v>168</v>
      </c>
      <c r="D3206">
        <v>240.81</v>
      </c>
      <c r="E3206">
        <v>282</v>
      </c>
      <c r="F3206">
        <v>330</v>
      </c>
      <c r="G3206">
        <v>1275</v>
      </c>
      <c r="H3206">
        <v>1435</v>
      </c>
      <c r="K3206">
        <v>4407</v>
      </c>
      <c r="L3206">
        <v>1321</v>
      </c>
      <c r="M3206">
        <v>84</v>
      </c>
      <c r="N3206">
        <v>115.16</v>
      </c>
      <c r="O3206">
        <v>141</v>
      </c>
      <c r="P3206">
        <v>167</v>
      </c>
      <c r="Q3206">
        <v>1096</v>
      </c>
      <c r="R3206">
        <v>1321</v>
      </c>
      <c r="W3206">
        <v>50158</v>
      </c>
      <c r="X3206">
        <v>1621</v>
      </c>
      <c r="Y3206">
        <v>84</v>
      </c>
      <c r="Z3206">
        <v>229.77</v>
      </c>
      <c r="AA3206">
        <v>279</v>
      </c>
      <c r="AB3206">
        <v>329</v>
      </c>
      <c r="AC3206">
        <v>1269</v>
      </c>
      <c r="AD3206">
        <v>1435</v>
      </c>
    </row>
    <row r="3207" spans="1:30" x14ac:dyDescent="0.25">
      <c r="A3207">
        <v>45908</v>
      </c>
      <c r="B3207">
        <v>1634</v>
      </c>
      <c r="C3207">
        <v>162</v>
      </c>
      <c r="D3207">
        <v>240.21</v>
      </c>
      <c r="E3207">
        <v>281</v>
      </c>
      <c r="F3207">
        <v>330</v>
      </c>
      <c r="G3207">
        <v>1200</v>
      </c>
      <c r="H3207">
        <v>1444</v>
      </c>
      <c r="K3207">
        <v>4445</v>
      </c>
      <c r="L3207">
        <v>1226</v>
      </c>
      <c r="M3207">
        <v>86</v>
      </c>
      <c r="N3207">
        <v>114.1</v>
      </c>
      <c r="O3207">
        <v>140</v>
      </c>
      <c r="P3207">
        <v>169</v>
      </c>
      <c r="Q3207">
        <v>201</v>
      </c>
      <c r="R3207">
        <v>1226</v>
      </c>
      <c r="W3207">
        <v>50354</v>
      </c>
      <c r="X3207">
        <v>1634</v>
      </c>
      <c r="Y3207">
        <v>86</v>
      </c>
      <c r="Z3207">
        <v>229.07</v>
      </c>
      <c r="AA3207">
        <v>279</v>
      </c>
      <c r="AB3207">
        <v>328</v>
      </c>
      <c r="AC3207">
        <v>1183</v>
      </c>
      <c r="AD3207">
        <v>1444</v>
      </c>
    </row>
    <row r="3208" spans="1:30" x14ac:dyDescent="0.25">
      <c r="A3208">
        <v>45714</v>
      </c>
      <c r="B3208">
        <v>1608</v>
      </c>
      <c r="C3208">
        <v>168</v>
      </c>
      <c r="D3208">
        <v>240.11</v>
      </c>
      <c r="E3208">
        <v>280</v>
      </c>
      <c r="F3208">
        <v>328</v>
      </c>
      <c r="G3208">
        <v>1232</v>
      </c>
      <c r="H3208">
        <v>1496</v>
      </c>
      <c r="K3208">
        <v>4480</v>
      </c>
      <c r="L3208">
        <v>1295</v>
      </c>
      <c r="M3208">
        <v>86</v>
      </c>
      <c r="N3208">
        <v>114.91</v>
      </c>
      <c r="O3208">
        <v>140</v>
      </c>
      <c r="P3208">
        <v>171</v>
      </c>
      <c r="Q3208">
        <v>1116</v>
      </c>
      <c r="R3208">
        <v>1295</v>
      </c>
      <c r="W3208">
        <v>50194</v>
      </c>
      <c r="X3208">
        <v>1608</v>
      </c>
      <c r="Y3208">
        <v>86</v>
      </c>
      <c r="Z3208">
        <v>228.94</v>
      </c>
      <c r="AA3208">
        <v>278</v>
      </c>
      <c r="AB3208">
        <v>326</v>
      </c>
      <c r="AC3208">
        <v>1231</v>
      </c>
      <c r="AD3208">
        <v>1496</v>
      </c>
    </row>
    <row r="3209" spans="1:30" x14ac:dyDescent="0.25">
      <c r="A3209">
        <v>45654</v>
      </c>
      <c r="B3209">
        <v>5183</v>
      </c>
      <c r="C3209">
        <v>169</v>
      </c>
      <c r="D3209">
        <v>240.76</v>
      </c>
      <c r="E3209">
        <v>281</v>
      </c>
      <c r="F3209">
        <v>330</v>
      </c>
      <c r="G3209">
        <v>1245</v>
      </c>
      <c r="H3209">
        <v>1513</v>
      </c>
      <c r="K3209">
        <v>4502</v>
      </c>
      <c r="L3209">
        <v>1340</v>
      </c>
      <c r="M3209">
        <v>85</v>
      </c>
      <c r="N3209">
        <v>116.07</v>
      </c>
      <c r="O3209">
        <v>141</v>
      </c>
      <c r="P3209">
        <v>174</v>
      </c>
      <c r="Q3209">
        <v>1090</v>
      </c>
      <c r="R3209">
        <v>1340</v>
      </c>
      <c r="W3209">
        <v>50157</v>
      </c>
      <c r="X3209">
        <v>5183</v>
      </c>
      <c r="Y3209">
        <v>85</v>
      </c>
      <c r="Z3209">
        <v>229.57</v>
      </c>
      <c r="AA3209">
        <v>279</v>
      </c>
      <c r="AB3209">
        <v>328</v>
      </c>
      <c r="AC3209">
        <v>1231</v>
      </c>
      <c r="AD3209">
        <v>1513</v>
      </c>
    </row>
    <row r="3210" spans="1:30" x14ac:dyDescent="0.25">
      <c r="A3210">
        <v>45749</v>
      </c>
      <c r="B3210">
        <v>1897</v>
      </c>
      <c r="C3210">
        <v>169</v>
      </c>
      <c r="D3210">
        <v>240.98</v>
      </c>
      <c r="E3210">
        <v>282</v>
      </c>
      <c r="F3210">
        <v>331</v>
      </c>
      <c r="G3210">
        <v>1254</v>
      </c>
      <c r="H3210">
        <v>1503</v>
      </c>
      <c r="K3210">
        <v>4459</v>
      </c>
      <c r="L3210">
        <v>1345</v>
      </c>
      <c r="M3210">
        <v>87</v>
      </c>
      <c r="N3210">
        <v>115.93</v>
      </c>
      <c r="O3210">
        <v>141</v>
      </c>
      <c r="P3210">
        <v>172</v>
      </c>
      <c r="Q3210">
        <v>1139</v>
      </c>
      <c r="R3210">
        <v>1345</v>
      </c>
      <c r="W3210">
        <v>50207</v>
      </c>
      <c r="X3210">
        <v>1897</v>
      </c>
      <c r="Y3210">
        <v>87</v>
      </c>
      <c r="Z3210">
        <v>229.87</v>
      </c>
      <c r="AA3210">
        <v>279</v>
      </c>
      <c r="AB3210">
        <v>329</v>
      </c>
      <c r="AC3210">
        <v>1253</v>
      </c>
      <c r="AD3210">
        <v>1503</v>
      </c>
    </row>
    <row r="3211" spans="1:30" x14ac:dyDescent="0.25">
      <c r="A3211">
        <v>45549</v>
      </c>
      <c r="B3211">
        <v>1554</v>
      </c>
      <c r="C3211">
        <v>169</v>
      </c>
      <c r="D3211">
        <v>240.23</v>
      </c>
      <c r="E3211">
        <v>281</v>
      </c>
      <c r="F3211">
        <v>330</v>
      </c>
      <c r="G3211">
        <v>1196</v>
      </c>
      <c r="H3211">
        <v>1466</v>
      </c>
      <c r="K3211">
        <v>4564</v>
      </c>
      <c r="L3211">
        <v>1257</v>
      </c>
      <c r="M3211">
        <v>85</v>
      </c>
      <c r="N3211">
        <v>115.22</v>
      </c>
      <c r="O3211">
        <v>140</v>
      </c>
      <c r="P3211">
        <v>172</v>
      </c>
      <c r="Q3211">
        <v>1172</v>
      </c>
      <c r="R3211">
        <v>1257</v>
      </c>
      <c r="W3211">
        <v>50113</v>
      </c>
      <c r="X3211">
        <v>1554</v>
      </c>
      <c r="Y3211">
        <v>85</v>
      </c>
      <c r="Z3211">
        <v>228.85</v>
      </c>
      <c r="AA3211">
        <v>279</v>
      </c>
      <c r="AB3211">
        <v>328</v>
      </c>
      <c r="AC3211">
        <v>1193</v>
      </c>
      <c r="AD3211">
        <v>1466</v>
      </c>
    </row>
    <row r="3212" spans="1:30" x14ac:dyDescent="0.25">
      <c r="A3212">
        <v>45825</v>
      </c>
      <c r="B3212">
        <v>1543</v>
      </c>
      <c r="C3212">
        <v>170</v>
      </c>
      <c r="D3212">
        <v>240.26</v>
      </c>
      <c r="E3212">
        <v>281</v>
      </c>
      <c r="F3212">
        <v>330</v>
      </c>
      <c r="G3212">
        <v>1202</v>
      </c>
      <c r="H3212">
        <v>1466</v>
      </c>
      <c r="K3212">
        <v>4444</v>
      </c>
      <c r="L3212">
        <v>1267</v>
      </c>
      <c r="M3212">
        <v>84</v>
      </c>
      <c r="N3212">
        <v>115.07</v>
      </c>
      <c r="O3212">
        <v>140</v>
      </c>
      <c r="P3212">
        <v>172</v>
      </c>
      <c r="Q3212">
        <v>1056</v>
      </c>
      <c r="R3212">
        <v>1267</v>
      </c>
      <c r="W3212">
        <v>50271</v>
      </c>
      <c r="X3212">
        <v>1543</v>
      </c>
      <c r="Y3212">
        <v>84</v>
      </c>
      <c r="Z3212">
        <v>229.19</v>
      </c>
      <c r="AA3212">
        <v>279</v>
      </c>
      <c r="AB3212">
        <v>328</v>
      </c>
      <c r="AC3212">
        <v>1196</v>
      </c>
      <c r="AD3212">
        <v>1466</v>
      </c>
    </row>
    <row r="3213" spans="1:30" x14ac:dyDescent="0.25">
      <c r="A3213">
        <v>45831</v>
      </c>
      <c r="B3213">
        <v>1557</v>
      </c>
      <c r="C3213">
        <v>172</v>
      </c>
      <c r="D3213">
        <v>240.13</v>
      </c>
      <c r="E3213">
        <v>281</v>
      </c>
      <c r="F3213">
        <v>330</v>
      </c>
      <c r="G3213">
        <v>1235</v>
      </c>
      <c r="H3213">
        <v>1418</v>
      </c>
      <c r="K3213">
        <v>4426</v>
      </c>
      <c r="L3213">
        <v>1239</v>
      </c>
      <c r="M3213">
        <v>84</v>
      </c>
      <c r="N3213">
        <v>113.02</v>
      </c>
      <c r="O3213">
        <v>139</v>
      </c>
      <c r="P3213">
        <v>170</v>
      </c>
      <c r="Q3213">
        <v>202</v>
      </c>
      <c r="R3213">
        <v>1239</v>
      </c>
      <c r="W3213">
        <v>50254</v>
      </c>
      <c r="X3213">
        <v>1557</v>
      </c>
      <c r="Y3213">
        <v>84</v>
      </c>
      <c r="Z3213">
        <v>228.93</v>
      </c>
      <c r="AA3213">
        <v>279</v>
      </c>
      <c r="AB3213">
        <v>328</v>
      </c>
      <c r="AC3213">
        <v>1216</v>
      </c>
      <c r="AD3213">
        <v>1418</v>
      </c>
    </row>
    <row r="3214" spans="1:30" x14ac:dyDescent="0.25">
      <c r="A3214">
        <v>45685</v>
      </c>
      <c r="B3214">
        <v>1489</v>
      </c>
      <c r="C3214">
        <v>170</v>
      </c>
      <c r="D3214">
        <v>240.09</v>
      </c>
      <c r="E3214">
        <v>280</v>
      </c>
      <c r="F3214">
        <v>331</v>
      </c>
      <c r="G3214">
        <v>1216</v>
      </c>
      <c r="H3214">
        <v>1417</v>
      </c>
      <c r="K3214">
        <v>4401</v>
      </c>
      <c r="L3214">
        <v>1200</v>
      </c>
      <c r="M3214">
        <v>87</v>
      </c>
      <c r="N3214">
        <v>114.8</v>
      </c>
      <c r="O3214">
        <v>140</v>
      </c>
      <c r="P3214">
        <v>172</v>
      </c>
      <c r="Q3214">
        <v>1050</v>
      </c>
      <c r="R3214">
        <v>1200</v>
      </c>
      <c r="W3214">
        <v>50088</v>
      </c>
      <c r="X3214">
        <v>1489</v>
      </c>
      <c r="Y3214">
        <v>87</v>
      </c>
      <c r="Z3214">
        <v>229.08</v>
      </c>
      <c r="AA3214">
        <v>278</v>
      </c>
      <c r="AB3214">
        <v>329</v>
      </c>
      <c r="AC3214">
        <v>1200</v>
      </c>
      <c r="AD3214">
        <v>1417</v>
      </c>
    </row>
    <row r="3215" spans="1:30" x14ac:dyDescent="0.25">
      <c r="A3215">
        <v>45788</v>
      </c>
      <c r="B3215">
        <v>8703</v>
      </c>
      <c r="C3215">
        <v>169</v>
      </c>
      <c r="D3215">
        <v>241.17</v>
      </c>
      <c r="E3215">
        <v>282</v>
      </c>
      <c r="F3215">
        <v>331</v>
      </c>
      <c r="G3215">
        <v>1228</v>
      </c>
      <c r="H3215">
        <v>1495</v>
      </c>
      <c r="K3215">
        <v>4419</v>
      </c>
      <c r="L3215">
        <v>1275</v>
      </c>
      <c r="M3215">
        <v>87</v>
      </c>
      <c r="N3215">
        <v>114.49</v>
      </c>
      <c r="O3215">
        <v>140</v>
      </c>
      <c r="P3215">
        <v>168</v>
      </c>
      <c r="Q3215">
        <v>1016</v>
      </c>
      <c r="R3215">
        <v>1275</v>
      </c>
      <c r="W3215">
        <v>50209</v>
      </c>
      <c r="X3215">
        <v>8703</v>
      </c>
      <c r="Y3215">
        <v>87</v>
      </c>
      <c r="Z3215">
        <v>230.03</v>
      </c>
      <c r="AA3215">
        <v>280</v>
      </c>
      <c r="AB3215">
        <v>329</v>
      </c>
      <c r="AC3215">
        <v>1211</v>
      </c>
      <c r="AD3215">
        <v>1495</v>
      </c>
    </row>
    <row r="3216" spans="1:30" x14ac:dyDescent="0.25">
      <c r="A3216">
        <v>45816</v>
      </c>
      <c r="B3216">
        <v>3649</v>
      </c>
      <c r="C3216">
        <v>168</v>
      </c>
      <c r="D3216">
        <v>240.7</v>
      </c>
      <c r="E3216">
        <v>280</v>
      </c>
      <c r="F3216">
        <v>329</v>
      </c>
      <c r="G3216">
        <v>1211</v>
      </c>
      <c r="H3216">
        <v>1483</v>
      </c>
      <c r="K3216">
        <v>4366</v>
      </c>
      <c r="L3216">
        <v>1275</v>
      </c>
      <c r="M3216">
        <v>87</v>
      </c>
      <c r="N3216">
        <v>114.27</v>
      </c>
      <c r="O3216">
        <v>139</v>
      </c>
      <c r="P3216">
        <v>169</v>
      </c>
      <c r="Q3216">
        <v>1084</v>
      </c>
      <c r="R3216">
        <v>1275</v>
      </c>
      <c r="W3216">
        <v>50179</v>
      </c>
      <c r="X3216">
        <v>3649</v>
      </c>
      <c r="Y3216">
        <v>87</v>
      </c>
      <c r="Z3216">
        <v>229.7</v>
      </c>
      <c r="AA3216">
        <v>278</v>
      </c>
      <c r="AB3216">
        <v>327</v>
      </c>
      <c r="AC3216">
        <v>1201</v>
      </c>
      <c r="AD3216">
        <v>1483</v>
      </c>
    </row>
    <row r="3217" spans="1:30" x14ac:dyDescent="0.25">
      <c r="A3217">
        <v>45928</v>
      </c>
      <c r="B3217">
        <v>1498</v>
      </c>
      <c r="C3217">
        <v>170</v>
      </c>
      <c r="D3217">
        <v>240.52</v>
      </c>
      <c r="E3217">
        <v>281</v>
      </c>
      <c r="F3217">
        <v>331</v>
      </c>
      <c r="G3217">
        <v>1178</v>
      </c>
      <c r="H3217">
        <v>1409</v>
      </c>
      <c r="K3217">
        <v>4507</v>
      </c>
      <c r="L3217">
        <v>1300</v>
      </c>
      <c r="M3217">
        <v>84</v>
      </c>
      <c r="N3217">
        <v>113.64</v>
      </c>
      <c r="O3217">
        <v>140</v>
      </c>
      <c r="P3217">
        <v>170</v>
      </c>
      <c r="Q3217">
        <v>199</v>
      </c>
      <c r="R3217">
        <v>1300</v>
      </c>
      <c r="W3217">
        <v>50435</v>
      </c>
      <c r="X3217">
        <v>1498</v>
      </c>
      <c r="Y3217">
        <v>84</v>
      </c>
      <c r="Z3217">
        <v>229.18</v>
      </c>
      <c r="AA3217">
        <v>279</v>
      </c>
      <c r="AB3217">
        <v>329</v>
      </c>
      <c r="AC3217">
        <v>1174</v>
      </c>
      <c r="AD3217">
        <v>1409</v>
      </c>
    </row>
    <row r="3218" spans="1:30" x14ac:dyDescent="0.25">
      <c r="A3218">
        <v>45863</v>
      </c>
      <c r="B3218">
        <v>1889</v>
      </c>
      <c r="C3218">
        <v>170</v>
      </c>
      <c r="D3218">
        <v>240.95</v>
      </c>
      <c r="E3218">
        <v>282</v>
      </c>
      <c r="F3218">
        <v>330</v>
      </c>
      <c r="G3218">
        <v>1239</v>
      </c>
      <c r="H3218">
        <v>1518</v>
      </c>
      <c r="K3218">
        <v>4484</v>
      </c>
      <c r="L3218">
        <v>1283</v>
      </c>
      <c r="M3218">
        <v>85</v>
      </c>
      <c r="N3218">
        <v>114.42</v>
      </c>
      <c r="O3218">
        <v>139</v>
      </c>
      <c r="P3218">
        <v>169</v>
      </c>
      <c r="Q3218">
        <v>1037</v>
      </c>
      <c r="R3218">
        <v>1283</v>
      </c>
      <c r="W3218">
        <v>50348</v>
      </c>
      <c r="X3218">
        <v>1889</v>
      </c>
      <c r="Y3218">
        <v>85</v>
      </c>
      <c r="Z3218">
        <v>229.68</v>
      </c>
      <c r="AA3218">
        <v>279</v>
      </c>
      <c r="AB3218">
        <v>329</v>
      </c>
      <c r="AC3218">
        <v>1226</v>
      </c>
      <c r="AD3218">
        <v>1518</v>
      </c>
    </row>
    <row r="3219" spans="1:30" x14ac:dyDescent="0.25">
      <c r="A3219">
        <v>45912</v>
      </c>
      <c r="B3219">
        <v>1529</v>
      </c>
      <c r="C3219">
        <v>171</v>
      </c>
      <c r="D3219">
        <v>240.89</v>
      </c>
      <c r="E3219">
        <v>281</v>
      </c>
      <c r="F3219">
        <v>328</v>
      </c>
      <c r="G3219">
        <v>1255</v>
      </c>
      <c r="H3219">
        <v>1480</v>
      </c>
      <c r="K3219">
        <v>4460</v>
      </c>
      <c r="L3219">
        <v>1420</v>
      </c>
      <c r="M3219">
        <v>86</v>
      </c>
      <c r="N3219">
        <v>114.32</v>
      </c>
      <c r="O3219">
        <v>140</v>
      </c>
      <c r="P3219">
        <v>169</v>
      </c>
      <c r="Q3219">
        <v>225</v>
      </c>
      <c r="R3219">
        <v>1420</v>
      </c>
      <c r="W3219">
        <v>50372</v>
      </c>
      <c r="X3219">
        <v>1529</v>
      </c>
      <c r="Y3219">
        <v>86</v>
      </c>
      <c r="Z3219">
        <v>229.69</v>
      </c>
      <c r="AA3219">
        <v>279</v>
      </c>
      <c r="AB3219">
        <v>326</v>
      </c>
      <c r="AC3219">
        <v>1247</v>
      </c>
      <c r="AD3219">
        <v>1480</v>
      </c>
    </row>
    <row r="3220" spans="1:30" x14ac:dyDescent="0.25">
      <c r="A3220">
        <v>45464</v>
      </c>
      <c r="B3220">
        <v>1627</v>
      </c>
      <c r="C3220">
        <v>168</v>
      </c>
      <c r="D3220">
        <v>240.71</v>
      </c>
      <c r="E3220">
        <v>281</v>
      </c>
      <c r="F3220">
        <v>330</v>
      </c>
      <c r="G3220">
        <v>1264</v>
      </c>
      <c r="H3220">
        <v>1517</v>
      </c>
      <c r="K3220">
        <v>4488</v>
      </c>
      <c r="L3220">
        <v>1338</v>
      </c>
      <c r="M3220">
        <v>85</v>
      </c>
      <c r="N3220">
        <v>115.22</v>
      </c>
      <c r="O3220">
        <v>139</v>
      </c>
      <c r="P3220">
        <v>170</v>
      </c>
      <c r="Q3220">
        <v>1152</v>
      </c>
      <c r="R3220">
        <v>1338</v>
      </c>
      <c r="W3220">
        <v>49951</v>
      </c>
      <c r="X3220">
        <v>1627</v>
      </c>
      <c r="Y3220">
        <v>85</v>
      </c>
      <c r="Z3220">
        <v>229.43</v>
      </c>
      <c r="AA3220">
        <v>279</v>
      </c>
      <c r="AB3220">
        <v>329</v>
      </c>
      <c r="AC3220">
        <v>1235</v>
      </c>
      <c r="AD3220">
        <v>1517</v>
      </c>
    </row>
    <row r="3221" spans="1:30" x14ac:dyDescent="0.25">
      <c r="A3221">
        <v>45474</v>
      </c>
      <c r="B3221">
        <v>1863</v>
      </c>
      <c r="C3221">
        <v>170</v>
      </c>
      <c r="D3221">
        <v>240.72</v>
      </c>
      <c r="E3221">
        <v>280</v>
      </c>
      <c r="F3221">
        <v>329</v>
      </c>
      <c r="G3221">
        <v>1283</v>
      </c>
      <c r="H3221">
        <v>1534</v>
      </c>
      <c r="K3221">
        <v>4392</v>
      </c>
      <c r="L3221">
        <v>1499</v>
      </c>
      <c r="M3221">
        <v>85</v>
      </c>
      <c r="N3221">
        <v>117.11</v>
      </c>
      <c r="O3221">
        <v>141</v>
      </c>
      <c r="P3221">
        <v>172</v>
      </c>
      <c r="Q3221">
        <v>1333</v>
      </c>
      <c r="R3221">
        <v>1499</v>
      </c>
      <c r="W3221">
        <v>49866</v>
      </c>
      <c r="X3221">
        <v>1863</v>
      </c>
      <c r="Y3221">
        <v>85</v>
      </c>
      <c r="Z3221">
        <v>229.83</v>
      </c>
      <c r="AA3221">
        <v>279</v>
      </c>
      <c r="AB3221">
        <v>327</v>
      </c>
      <c r="AC3221">
        <v>1290</v>
      </c>
      <c r="AD3221">
        <v>1534</v>
      </c>
    </row>
    <row r="3222" spans="1:30" x14ac:dyDescent="0.25">
      <c r="A3222">
        <v>45998</v>
      </c>
      <c r="B3222">
        <v>1608</v>
      </c>
      <c r="C3222">
        <v>168</v>
      </c>
      <c r="D3222">
        <v>241.02</v>
      </c>
      <c r="E3222">
        <v>282</v>
      </c>
      <c r="F3222">
        <v>332</v>
      </c>
      <c r="G3222">
        <v>1242</v>
      </c>
      <c r="H3222">
        <v>1477</v>
      </c>
      <c r="K3222">
        <v>4445</v>
      </c>
      <c r="L3222">
        <v>1249</v>
      </c>
      <c r="M3222">
        <v>86</v>
      </c>
      <c r="N3222">
        <v>114.51</v>
      </c>
      <c r="O3222">
        <v>140</v>
      </c>
      <c r="P3222">
        <v>172</v>
      </c>
      <c r="Q3222">
        <v>1041</v>
      </c>
      <c r="R3222">
        <v>1249</v>
      </c>
      <c r="W3222">
        <v>50445</v>
      </c>
      <c r="X3222">
        <v>1608</v>
      </c>
      <c r="Y3222">
        <v>86</v>
      </c>
      <c r="Z3222">
        <v>229.88</v>
      </c>
      <c r="AA3222">
        <v>280</v>
      </c>
      <c r="AB3222">
        <v>329</v>
      </c>
      <c r="AC3222">
        <v>1228</v>
      </c>
      <c r="AD3222">
        <v>1477</v>
      </c>
    </row>
    <row r="3223" spans="1:30" x14ac:dyDescent="0.25">
      <c r="A3223">
        <v>45524</v>
      </c>
      <c r="B3223">
        <v>1519</v>
      </c>
      <c r="C3223">
        <v>167</v>
      </c>
      <c r="D3223">
        <v>240.09</v>
      </c>
      <c r="E3223">
        <v>280</v>
      </c>
      <c r="F3223">
        <v>329</v>
      </c>
      <c r="G3223">
        <v>1232</v>
      </c>
      <c r="H3223">
        <v>1445</v>
      </c>
      <c r="K3223">
        <v>4546</v>
      </c>
      <c r="L3223">
        <v>1529</v>
      </c>
      <c r="M3223">
        <v>86</v>
      </c>
      <c r="N3223">
        <v>116</v>
      </c>
      <c r="O3223">
        <v>140</v>
      </c>
      <c r="P3223">
        <v>172</v>
      </c>
      <c r="Q3223">
        <v>1138</v>
      </c>
      <c r="R3223">
        <v>1529</v>
      </c>
      <c r="W3223">
        <v>50070</v>
      </c>
      <c r="X3223">
        <v>1529</v>
      </c>
      <c r="Y3223">
        <v>86</v>
      </c>
      <c r="Z3223">
        <v>228.83</v>
      </c>
      <c r="AA3223">
        <v>277</v>
      </c>
      <c r="AB3223">
        <v>327</v>
      </c>
      <c r="AC3223">
        <v>1229</v>
      </c>
      <c r="AD3223">
        <v>1476</v>
      </c>
    </row>
    <row r="3224" spans="1:30" x14ac:dyDescent="0.25">
      <c r="A3224">
        <v>45486</v>
      </c>
      <c r="B3224">
        <v>1494</v>
      </c>
      <c r="C3224">
        <v>167</v>
      </c>
      <c r="D3224">
        <v>240.58</v>
      </c>
      <c r="E3224">
        <v>282</v>
      </c>
      <c r="F3224">
        <v>330</v>
      </c>
      <c r="G3224">
        <v>1221</v>
      </c>
      <c r="H3224">
        <v>1414</v>
      </c>
      <c r="K3224">
        <v>4504</v>
      </c>
      <c r="L3224">
        <v>1341</v>
      </c>
      <c r="M3224">
        <v>83</v>
      </c>
      <c r="N3224">
        <v>115.76</v>
      </c>
      <c r="O3224">
        <v>141</v>
      </c>
      <c r="P3224">
        <v>172</v>
      </c>
      <c r="Q3224">
        <v>1153</v>
      </c>
      <c r="R3224">
        <v>1341</v>
      </c>
      <c r="W3224">
        <v>49990</v>
      </c>
      <c r="X3224">
        <v>1494</v>
      </c>
      <c r="Y3224">
        <v>83</v>
      </c>
      <c r="Z3224">
        <v>229.33</v>
      </c>
      <c r="AA3224">
        <v>280</v>
      </c>
      <c r="AB3224">
        <v>328</v>
      </c>
      <c r="AC3224">
        <v>1219</v>
      </c>
      <c r="AD3224">
        <v>1414</v>
      </c>
    </row>
    <row r="3225" spans="1:30" x14ac:dyDescent="0.25">
      <c r="A3225">
        <v>45649</v>
      </c>
      <c r="B3225">
        <v>1694</v>
      </c>
      <c r="C3225">
        <v>164</v>
      </c>
      <c r="D3225">
        <v>240.56</v>
      </c>
      <c r="E3225">
        <v>282</v>
      </c>
      <c r="F3225">
        <v>330</v>
      </c>
      <c r="G3225">
        <v>1211</v>
      </c>
      <c r="H3225">
        <v>1487</v>
      </c>
      <c r="K3225">
        <v>4459</v>
      </c>
      <c r="L3225">
        <v>1442</v>
      </c>
      <c r="M3225">
        <v>86</v>
      </c>
      <c r="N3225">
        <v>114.98</v>
      </c>
      <c r="O3225">
        <v>141</v>
      </c>
      <c r="P3225">
        <v>172</v>
      </c>
      <c r="Q3225">
        <v>267</v>
      </c>
      <c r="R3225">
        <v>1442</v>
      </c>
      <c r="W3225">
        <v>50106</v>
      </c>
      <c r="X3225">
        <v>1694</v>
      </c>
      <c r="Y3225">
        <v>86</v>
      </c>
      <c r="Z3225">
        <v>229.39</v>
      </c>
      <c r="AA3225">
        <v>280</v>
      </c>
      <c r="AB3225">
        <v>328</v>
      </c>
      <c r="AC3225">
        <v>1203</v>
      </c>
      <c r="AD3225">
        <v>1487</v>
      </c>
    </row>
    <row r="3226" spans="1:30" x14ac:dyDescent="0.25">
      <c r="A3226">
        <v>45744</v>
      </c>
      <c r="B3226">
        <v>1620</v>
      </c>
      <c r="C3226">
        <v>166</v>
      </c>
      <c r="D3226">
        <v>241.12</v>
      </c>
      <c r="E3226">
        <v>282</v>
      </c>
      <c r="F3226">
        <v>332</v>
      </c>
      <c r="G3226">
        <v>1255</v>
      </c>
      <c r="H3226">
        <v>1503</v>
      </c>
      <c r="K3226">
        <v>4446</v>
      </c>
      <c r="L3226">
        <v>1337</v>
      </c>
      <c r="M3226">
        <v>85</v>
      </c>
      <c r="N3226">
        <v>116.19</v>
      </c>
      <c r="O3226">
        <v>141</v>
      </c>
      <c r="P3226">
        <v>176</v>
      </c>
      <c r="Q3226">
        <v>1163</v>
      </c>
      <c r="R3226">
        <v>1337</v>
      </c>
      <c r="W3226">
        <v>50191</v>
      </c>
      <c r="X3226">
        <v>1620</v>
      </c>
      <c r="Y3226">
        <v>85</v>
      </c>
      <c r="Z3226">
        <v>230.05</v>
      </c>
      <c r="AA3226">
        <v>280</v>
      </c>
      <c r="AB3226">
        <v>330</v>
      </c>
      <c r="AC3226">
        <v>1255</v>
      </c>
      <c r="AD3226">
        <v>1503</v>
      </c>
    </row>
    <row r="3227" spans="1:30" x14ac:dyDescent="0.25">
      <c r="A3227">
        <v>45586</v>
      </c>
      <c r="B3227">
        <v>8823</v>
      </c>
      <c r="C3227">
        <v>170</v>
      </c>
      <c r="D3227">
        <v>240.37</v>
      </c>
      <c r="E3227">
        <v>281</v>
      </c>
      <c r="F3227">
        <v>325</v>
      </c>
      <c r="G3227">
        <v>1233</v>
      </c>
      <c r="H3227">
        <v>1444</v>
      </c>
      <c r="K3227">
        <v>4506</v>
      </c>
      <c r="L3227">
        <v>1312</v>
      </c>
      <c r="M3227">
        <v>85</v>
      </c>
      <c r="N3227">
        <v>114.41</v>
      </c>
      <c r="O3227">
        <v>140</v>
      </c>
      <c r="P3227">
        <v>170</v>
      </c>
      <c r="Q3227">
        <v>1099</v>
      </c>
      <c r="R3227">
        <v>1312</v>
      </c>
      <c r="W3227">
        <v>50094</v>
      </c>
      <c r="X3227">
        <v>8823</v>
      </c>
      <c r="Y3227">
        <v>85</v>
      </c>
      <c r="Z3227">
        <v>229.04</v>
      </c>
      <c r="AA3227">
        <v>278</v>
      </c>
      <c r="AB3227">
        <v>324</v>
      </c>
      <c r="AC3227">
        <v>1229</v>
      </c>
      <c r="AD3227">
        <v>1444</v>
      </c>
    </row>
    <row r="3228" spans="1:30" x14ac:dyDescent="0.25">
      <c r="A3228">
        <v>45699</v>
      </c>
      <c r="B3228">
        <v>2761</v>
      </c>
      <c r="C3228">
        <v>171</v>
      </c>
      <c r="D3228">
        <v>240.5</v>
      </c>
      <c r="E3228">
        <v>281</v>
      </c>
      <c r="F3228">
        <v>330</v>
      </c>
      <c r="G3228">
        <v>1231</v>
      </c>
      <c r="H3228">
        <v>1449</v>
      </c>
      <c r="K3228">
        <v>4376</v>
      </c>
      <c r="L3228">
        <v>1288</v>
      </c>
      <c r="M3228">
        <v>85</v>
      </c>
      <c r="N3228">
        <v>114.76</v>
      </c>
      <c r="O3228">
        <v>139</v>
      </c>
      <c r="P3228">
        <v>166</v>
      </c>
      <c r="Q3228">
        <v>1193</v>
      </c>
      <c r="R3228">
        <v>1288</v>
      </c>
      <c r="W3228">
        <v>50074</v>
      </c>
      <c r="X3228">
        <v>2761</v>
      </c>
      <c r="Y3228">
        <v>85</v>
      </c>
      <c r="Z3228">
        <v>229.51</v>
      </c>
      <c r="AA3228">
        <v>279</v>
      </c>
      <c r="AB3228">
        <v>328</v>
      </c>
      <c r="AC3228">
        <v>1231</v>
      </c>
      <c r="AD3228">
        <v>1449</v>
      </c>
    </row>
    <row r="3229" spans="1:30" x14ac:dyDescent="0.25">
      <c r="A3229">
        <v>45344</v>
      </c>
      <c r="B3229">
        <v>1668</v>
      </c>
      <c r="C3229">
        <v>169</v>
      </c>
      <c r="D3229">
        <v>241.35</v>
      </c>
      <c r="E3229">
        <v>282</v>
      </c>
      <c r="F3229">
        <v>332</v>
      </c>
      <c r="G3229">
        <v>1250</v>
      </c>
      <c r="H3229">
        <v>1474</v>
      </c>
      <c r="K3229">
        <v>4363</v>
      </c>
      <c r="L3229">
        <v>1272</v>
      </c>
      <c r="M3229">
        <v>87</v>
      </c>
      <c r="N3229">
        <v>114.91</v>
      </c>
      <c r="O3229">
        <v>140</v>
      </c>
      <c r="P3229">
        <v>170</v>
      </c>
      <c r="Q3229">
        <v>1181</v>
      </c>
      <c r="R3229">
        <v>1272</v>
      </c>
      <c r="W3229">
        <v>49705</v>
      </c>
      <c r="X3229">
        <v>1668</v>
      </c>
      <c r="Y3229">
        <v>87</v>
      </c>
      <c r="Z3229">
        <v>230.25</v>
      </c>
      <c r="AA3229">
        <v>280</v>
      </c>
      <c r="AB3229">
        <v>330</v>
      </c>
      <c r="AC3229">
        <v>1231</v>
      </c>
      <c r="AD3229">
        <v>1474</v>
      </c>
    </row>
    <row r="3230" spans="1:30" x14ac:dyDescent="0.25">
      <c r="A3230">
        <v>45273</v>
      </c>
      <c r="B3230">
        <v>1743</v>
      </c>
      <c r="C3230">
        <v>169</v>
      </c>
      <c r="D3230">
        <v>241.36</v>
      </c>
      <c r="E3230">
        <v>282</v>
      </c>
      <c r="F3230">
        <v>332</v>
      </c>
      <c r="G3230">
        <v>1251</v>
      </c>
      <c r="H3230">
        <v>1458</v>
      </c>
      <c r="K3230">
        <v>4399</v>
      </c>
      <c r="L3230">
        <v>1315</v>
      </c>
      <c r="M3230">
        <v>85</v>
      </c>
      <c r="N3230">
        <v>115.72</v>
      </c>
      <c r="O3230">
        <v>141</v>
      </c>
      <c r="P3230">
        <v>172</v>
      </c>
      <c r="Q3230">
        <v>1080</v>
      </c>
      <c r="R3230">
        <v>1315</v>
      </c>
      <c r="W3230">
        <v>49672</v>
      </c>
      <c r="X3230">
        <v>1743</v>
      </c>
      <c r="Y3230">
        <v>85</v>
      </c>
      <c r="Z3230">
        <v>230.23</v>
      </c>
      <c r="AA3230">
        <v>280</v>
      </c>
      <c r="AB3230">
        <v>330</v>
      </c>
      <c r="AC3230">
        <v>1239</v>
      </c>
      <c r="AD3230">
        <v>1458</v>
      </c>
    </row>
    <row r="3231" spans="1:30" x14ac:dyDescent="0.25">
      <c r="A3231">
        <v>45724</v>
      </c>
      <c r="B3231">
        <v>1535</v>
      </c>
      <c r="C3231">
        <v>168</v>
      </c>
      <c r="D3231">
        <v>240.86</v>
      </c>
      <c r="E3231">
        <v>282</v>
      </c>
      <c r="F3231">
        <v>332</v>
      </c>
      <c r="G3231">
        <v>1189</v>
      </c>
      <c r="H3231">
        <v>1430</v>
      </c>
      <c r="K3231">
        <v>4527</v>
      </c>
      <c r="L3231">
        <v>1272</v>
      </c>
      <c r="M3231">
        <v>87</v>
      </c>
      <c r="N3231">
        <v>115.74</v>
      </c>
      <c r="O3231">
        <v>141</v>
      </c>
      <c r="P3231">
        <v>174</v>
      </c>
      <c r="Q3231">
        <v>1189</v>
      </c>
      <c r="R3231">
        <v>1272</v>
      </c>
      <c r="W3231">
        <v>50254</v>
      </c>
      <c r="X3231">
        <v>1535</v>
      </c>
      <c r="Y3231">
        <v>87</v>
      </c>
      <c r="Z3231">
        <v>229.59</v>
      </c>
      <c r="AA3231">
        <v>280</v>
      </c>
      <c r="AB3231">
        <v>330</v>
      </c>
      <c r="AC3231">
        <v>1195</v>
      </c>
      <c r="AD3231">
        <v>1430</v>
      </c>
    </row>
    <row r="3232" spans="1:30" x14ac:dyDescent="0.25">
      <c r="A3232">
        <v>45679</v>
      </c>
      <c r="B3232">
        <v>1706</v>
      </c>
      <c r="C3232">
        <v>168</v>
      </c>
      <c r="D3232">
        <v>240.29</v>
      </c>
      <c r="E3232">
        <v>281</v>
      </c>
      <c r="F3232">
        <v>328</v>
      </c>
      <c r="G3232">
        <v>1179</v>
      </c>
      <c r="H3232">
        <v>1501</v>
      </c>
      <c r="K3232">
        <v>4445</v>
      </c>
      <c r="L3232">
        <v>1320</v>
      </c>
      <c r="M3232">
        <v>85</v>
      </c>
      <c r="N3232">
        <v>114.38</v>
      </c>
      <c r="O3232">
        <v>140</v>
      </c>
      <c r="P3232">
        <v>169</v>
      </c>
      <c r="Q3232">
        <v>1078</v>
      </c>
      <c r="R3232">
        <v>1320</v>
      </c>
      <c r="W3232">
        <v>50122</v>
      </c>
      <c r="X3232">
        <v>1706</v>
      </c>
      <c r="Y3232">
        <v>85</v>
      </c>
      <c r="Z3232">
        <v>229.12</v>
      </c>
      <c r="AA3232">
        <v>279</v>
      </c>
      <c r="AB3232">
        <v>326</v>
      </c>
      <c r="AC3232">
        <v>1178</v>
      </c>
      <c r="AD3232">
        <v>1501</v>
      </c>
    </row>
    <row r="3233" spans="1:30" x14ac:dyDescent="0.25">
      <c r="A3233">
        <v>45267</v>
      </c>
      <c r="B3233">
        <v>5555</v>
      </c>
      <c r="C3233">
        <v>171</v>
      </c>
      <c r="D3233">
        <v>241.4</v>
      </c>
      <c r="E3233">
        <v>282</v>
      </c>
      <c r="F3233">
        <v>333</v>
      </c>
      <c r="G3233">
        <v>1284</v>
      </c>
      <c r="H3233">
        <v>1560</v>
      </c>
      <c r="K3233">
        <v>4404</v>
      </c>
      <c r="L3233">
        <v>1380</v>
      </c>
      <c r="M3233">
        <v>84</v>
      </c>
      <c r="N3233">
        <v>114.49</v>
      </c>
      <c r="O3233">
        <v>140</v>
      </c>
      <c r="P3233">
        <v>172</v>
      </c>
      <c r="Q3233">
        <v>1168</v>
      </c>
      <c r="R3233">
        <v>1380</v>
      </c>
      <c r="W3233">
        <v>49670</v>
      </c>
      <c r="X3233">
        <v>5555</v>
      </c>
      <c r="Y3233">
        <v>84</v>
      </c>
      <c r="Z3233">
        <v>230.15</v>
      </c>
      <c r="AA3233">
        <v>280</v>
      </c>
      <c r="AB3233">
        <v>332</v>
      </c>
      <c r="AC3233">
        <v>1278</v>
      </c>
      <c r="AD3233">
        <v>1560</v>
      </c>
    </row>
    <row r="3234" spans="1:30" x14ac:dyDescent="0.25">
      <c r="A3234">
        <v>45620</v>
      </c>
      <c r="B3234">
        <v>3087</v>
      </c>
      <c r="C3234">
        <v>166</v>
      </c>
      <c r="D3234">
        <v>241.18</v>
      </c>
      <c r="E3234">
        <v>282</v>
      </c>
      <c r="F3234">
        <v>334</v>
      </c>
      <c r="G3234">
        <v>1247</v>
      </c>
      <c r="H3234">
        <v>1492</v>
      </c>
      <c r="K3234">
        <v>4615</v>
      </c>
      <c r="L3234">
        <v>1432</v>
      </c>
      <c r="M3234">
        <v>85</v>
      </c>
      <c r="N3234">
        <v>114.75</v>
      </c>
      <c r="O3234">
        <v>141</v>
      </c>
      <c r="P3234">
        <v>175</v>
      </c>
      <c r="Q3234">
        <v>241</v>
      </c>
      <c r="R3234">
        <v>1432</v>
      </c>
      <c r="W3234">
        <v>50234</v>
      </c>
      <c r="X3234">
        <v>3087</v>
      </c>
      <c r="Y3234">
        <v>85</v>
      </c>
      <c r="Z3234">
        <v>229.57</v>
      </c>
      <c r="AA3234">
        <v>280</v>
      </c>
      <c r="AB3234">
        <v>332</v>
      </c>
      <c r="AC3234">
        <v>1241</v>
      </c>
      <c r="AD3234">
        <v>1492</v>
      </c>
    </row>
    <row r="3235" spans="1:30" x14ac:dyDescent="0.25">
      <c r="A3235">
        <v>45079</v>
      </c>
      <c r="B3235">
        <v>1800</v>
      </c>
      <c r="C3235">
        <v>168</v>
      </c>
      <c r="D3235">
        <v>240.92</v>
      </c>
      <c r="E3235">
        <v>282</v>
      </c>
      <c r="F3235">
        <v>331</v>
      </c>
      <c r="G3235">
        <v>1272</v>
      </c>
      <c r="H3235">
        <v>1477</v>
      </c>
      <c r="K3235">
        <v>4317</v>
      </c>
      <c r="L3235">
        <v>1212</v>
      </c>
      <c r="M3235">
        <v>86</v>
      </c>
      <c r="N3235">
        <v>114.84</v>
      </c>
      <c r="O3235">
        <v>141</v>
      </c>
      <c r="P3235">
        <v>170</v>
      </c>
      <c r="Q3235">
        <v>1052</v>
      </c>
      <c r="R3235">
        <v>1212</v>
      </c>
      <c r="W3235">
        <v>49397</v>
      </c>
      <c r="X3235">
        <v>1800</v>
      </c>
      <c r="Y3235">
        <v>86</v>
      </c>
      <c r="Z3235">
        <v>229.9</v>
      </c>
      <c r="AA3235">
        <v>280</v>
      </c>
      <c r="AB3235">
        <v>329</v>
      </c>
      <c r="AC3235">
        <v>1254</v>
      </c>
      <c r="AD3235">
        <v>1477</v>
      </c>
    </row>
    <row r="3236" spans="1:30" x14ac:dyDescent="0.25">
      <c r="A3236">
        <v>45485</v>
      </c>
      <c r="B3236">
        <v>1502</v>
      </c>
      <c r="C3236">
        <v>166</v>
      </c>
      <c r="D3236">
        <v>240.05</v>
      </c>
      <c r="E3236">
        <v>280</v>
      </c>
      <c r="F3236">
        <v>327</v>
      </c>
      <c r="G3236">
        <v>1223</v>
      </c>
      <c r="H3236">
        <v>1468</v>
      </c>
      <c r="K3236">
        <v>4402</v>
      </c>
      <c r="L3236">
        <v>1178</v>
      </c>
      <c r="M3236">
        <v>85</v>
      </c>
      <c r="N3236">
        <v>113.84</v>
      </c>
      <c r="O3236">
        <v>140</v>
      </c>
      <c r="P3236">
        <v>171</v>
      </c>
      <c r="Q3236">
        <v>202</v>
      </c>
      <c r="R3236">
        <v>1178</v>
      </c>
      <c r="W3236">
        <v>49889</v>
      </c>
      <c r="X3236">
        <v>1502</v>
      </c>
      <c r="Y3236">
        <v>85</v>
      </c>
      <c r="Z3236">
        <v>228.91</v>
      </c>
      <c r="AA3236">
        <v>278</v>
      </c>
      <c r="AB3236">
        <v>325</v>
      </c>
      <c r="AC3236">
        <v>1199</v>
      </c>
      <c r="AD3236">
        <v>1468</v>
      </c>
    </row>
    <row r="3237" spans="1:30" x14ac:dyDescent="0.25">
      <c r="A3237">
        <v>46000</v>
      </c>
      <c r="B3237">
        <v>1673</v>
      </c>
      <c r="C3237">
        <v>168</v>
      </c>
      <c r="D3237">
        <v>240.34</v>
      </c>
      <c r="E3237">
        <v>281</v>
      </c>
      <c r="F3237">
        <v>328</v>
      </c>
      <c r="G3237">
        <v>1244</v>
      </c>
      <c r="H3237">
        <v>1496</v>
      </c>
      <c r="K3237">
        <v>4321</v>
      </c>
      <c r="L3237">
        <v>1519</v>
      </c>
      <c r="M3237">
        <v>85</v>
      </c>
      <c r="N3237">
        <v>115.14</v>
      </c>
      <c r="O3237">
        <v>140</v>
      </c>
      <c r="P3237">
        <v>172</v>
      </c>
      <c r="Q3237">
        <v>1229</v>
      </c>
      <c r="R3237">
        <v>1519</v>
      </c>
      <c r="W3237">
        <v>50321</v>
      </c>
      <c r="X3237">
        <v>1673</v>
      </c>
      <c r="Y3237">
        <v>85</v>
      </c>
      <c r="Z3237">
        <v>229.58</v>
      </c>
      <c r="AA3237">
        <v>279</v>
      </c>
      <c r="AB3237">
        <v>327</v>
      </c>
      <c r="AC3237">
        <v>1244</v>
      </c>
      <c r="AD3237">
        <v>1514</v>
      </c>
    </row>
    <row r="3238" spans="1:30" x14ac:dyDescent="0.25">
      <c r="A3238">
        <v>45546</v>
      </c>
      <c r="B3238">
        <v>2055</v>
      </c>
      <c r="C3238">
        <v>167</v>
      </c>
      <c r="D3238">
        <v>240.47</v>
      </c>
      <c r="E3238">
        <v>281</v>
      </c>
      <c r="F3238">
        <v>331</v>
      </c>
      <c r="G3238">
        <v>1246</v>
      </c>
      <c r="H3238">
        <v>1515</v>
      </c>
      <c r="K3238">
        <v>4464</v>
      </c>
      <c r="L3238">
        <v>1092</v>
      </c>
      <c r="M3238">
        <v>83</v>
      </c>
      <c r="N3238">
        <v>113.71</v>
      </c>
      <c r="O3238">
        <v>140</v>
      </c>
      <c r="P3238">
        <v>170</v>
      </c>
      <c r="Q3238">
        <v>207</v>
      </c>
      <c r="R3238">
        <v>1092</v>
      </c>
      <c r="W3238">
        <v>50012</v>
      </c>
      <c r="X3238">
        <v>2055</v>
      </c>
      <c r="Y3238">
        <v>83</v>
      </c>
      <c r="Z3238">
        <v>229.16</v>
      </c>
      <c r="AA3238">
        <v>279</v>
      </c>
      <c r="AB3238">
        <v>329</v>
      </c>
      <c r="AC3238">
        <v>1215</v>
      </c>
      <c r="AD3238">
        <v>1515</v>
      </c>
    </row>
    <row r="3239" spans="1:30" x14ac:dyDescent="0.25">
      <c r="A3239">
        <v>45534</v>
      </c>
      <c r="B3239">
        <v>1723</v>
      </c>
      <c r="C3239">
        <v>171</v>
      </c>
      <c r="D3239">
        <v>240.63</v>
      </c>
      <c r="E3239">
        <v>282</v>
      </c>
      <c r="F3239">
        <v>331</v>
      </c>
      <c r="G3239">
        <v>1242</v>
      </c>
      <c r="H3239">
        <v>1449</v>
      </c>
      <c r="K3239">
        <v>4346</v>
      </c>
      <c r="L3239">
        <v>1336</v>
      </c>
      <c r="M3239">
        <v>83</v>
      </c>
      <c r="N3239">
        <v>115.02</v>
      </c>
      <c r="O3239">
        <v>140</v>
      </c>
      <c r="P3239">
        <v>170</v>
      </c>
      <c r="Q3239">
        <v>1092</v>
      </c>
      <c r="R3239">
        <v>1336</v>
      </c>
      <c r="W3239">
        <v>49876</v>
      </c>
      <c r="X3239">
        <v>1723</v>
      </c>
      <c r="Y3239">
        <v>83</v>
      </c>
      <c r="Z3239">
        <v>229.68</v>
      </c>
      <c r="AA3239">
        <v>280</v>
      </c>
      <c r="AB3239">
        <v>329</v>
      </c>
      <c r="AC3239">
        <v>1238</v>
      </c>
      <c r="AD3239">
        <v>1449</v>
      </c>
    </row>
    <row r="3240" spans="1:30" x14ac:dyDescent="0.25">
      <c r="A3240">
        <v>45705</v>
      </c>
      <c r="B3240">
        <v>3303</v>
      </c>
      <c r="C3240">
        <v>171</v>
      </c>
      <c r="D3240">
        <v>240.88</v>
      </c>
      <c r="E3240">
        <v>282</v>
      </c>
      <c r="F3240">
        <v>332</v>
      </c>
      <c r="G3240">
        <v>1248</v>
      </c>
      <c r="H3240">
        <v>1460</v>
      </c>
      <c r="K3240">
        <v>4484</v>
      </c>
      <c r="L3240">
        <v>1286</v>
      </c>
      <c r="M3240">
        <v>83</v>
      </c>
      <c r="N3240">
        <v>114.8</v>
      </c>
      <c r="O3240">
        <v>140</v>
      </c>
      <c r="P3240">
        <v>173</v>
      </c>
      <c r="Q3240">
        <v>1075</v>
      </c>
      <c r="R3240">
        <v>1286</v>
      </c>
      <c r="W3240">
        <v>50189</v>
      </c>
      <c r="X3240">
        <v>3303</v>
      </c>
      <c r="Y3240">
        <v>83</v>
      </c>
      <c r="Z3240">
        <v>229.62</v>
      </c>
      <c r="AA3240">
        <v>279</v>
      </c>
      <c r="AB3240">
        <v>330</v>
      </c>
      <c r="AC3240">
        <v>1240</v>
      </c>
      <c r="AD3240">
        <v>1460</v>
      </c>
    </row>
    <row r="3241" spans="1:30" x14ac:dyDescent="0.25">
      <c r="A3241">
        <v>45514</v>
      </c>
      <c r="B3241">
        <v>2133</v>
      </c>
      <c r="C3241">
        <v>168</v>
      </c>
      <c r="D3241">
        <v>240.62</v>
      </c>
      <c r="E3241">
        <v>281</v>
      </c>
      <c r="F3241">
        <v>330</v>
      </c>
      <c r="G3241">
        <v>1240</v>
      </c>
      <c r="H3241">
        <v>1470</v>
      </c>
      <c r="K3241">
        <v>4393</v>
      </c>
      <c r="L3241">
        <v>1378</v>
      </c>
      <c r="M3241">
        <v>86</v>
      </c>
      <c r="N3241">
        <v>115.38</v>
      </c>
      <c r="O3241">
        <v>141</v>
      </c>
      <c r="P3241">
        <v>173</v>
      </c>
      <c r="Q3241">
        <v>1113</v>
      </c>
      <c r="R3241">
        <v>1378</v>
      </c>
      <c r="W3241">
        <v>49908</v>
      </c>
      <c r="X3241">
        <v>2133</v>
      </c>
      <c r="Y3241">
        <v>86</v>
      </c>
      <c r="Z3241">
        <v>229.59</v>
      </c>
      <c r="AA3241">
        <v>279</v>
      </c>
      <c r="AB3241">
        <v>328</v>
      </c>
      <c r="AC3241">
        <v>1232</v>
      </c>
      <c r="AD3241">
        <v>1470</v>
      </c>
    </row>
    <row r="3242" spans="1:30" x14ac:dyDescent="0.25">
      <c r="A3242">
        <v>45174</v>
      </c>
      <c r="B3242">
        <v>1839</v>
      </c>
      <c r="C3242">
        <v>163</v>
      </c>
      <c r="D3242">
        <v>240.3</v>
      </c>
      <c r="E3242">
        <v>282</v>
      </c>
      <c r="F3242">
        <v>330</v>
      </c>
      <c r="G3242">
        <v>1176</v>
      </c>
      <c r="H3242">
        <v>1484</v>
      </c>
      <c r="K3242">
        <v>4526</v>
      </c>
      <c r="L3242">
        <v>1485</v>
      </c>
      <c r="M3242">
        <v>84</v>
      </c>
      <c r="N3242">
        <v>114.79</v>
      </c>
      <c r="O3242">
        <v>141</v>
      </c>
      <c r="P3242">
        <v>171</v>
      </c>
      <c r="Q3242">
        <v>191</v>
      </c>
      <c r="R3242">
        <v>1485</v>
      </c>
      <c r="W3242">
        <v>49700</v>
      </c>
      <c r="X3242">
        <v>1839</v>
      </c>
      <c r="Y3242">
        <v>84</v>
      </c>
      <c r="Z3242">
        <v>228.87</v>
      </c>
      <c r="AA3242">
        <v>280</v>
      </c>
      <c r="AB3242">
        <v>328</v>
      </c>
      <c r="AC3242">
        <v>1163</v>
      </c>
      <c r="AD3242">
        <v>1485</v>
      </c>
    </row>
    <row r="3243" spans="1:30" x14ac:dyDescent="0.25">
      <c r="A3243">
        <v>45582</v>
      </c>
      <c r="B3243">
        <v>1659</v>
      </c>
      <c r="C3243">
        <v>171</v>
      </c>
      <c r="D3243">
        <v>240.36</v>
      </c>
      <c r="E3243">
        <v>281</v>
      </c>
      <c r="F3243">
        <v>331</v>
      </c>
      <c r="G3243">
        <v>1265</v>
      </c>
      <c r="H3243">
        <v>1530</v>
      </c>
      <c r="K3243">
        <v>4444</v>
      </c>
      <c r="L3243">
        <v>1337</v>
      </c>
      <c r="M3243">
        <v>84</v>
      </c>
      <c r="N3243">
        <v>115.61</v>
      </c>
      <c r="O3243">
        <v>140</v>
      </c>
      <c r="P3243">
        <v>179</v>
      </c>
      <c r="Q3243">
        <v>1211</v>
      </c>
      <c r="R3243">
        <v>1337</v>
      </c>
      <c r="W3243">
        <v>50026</v>
      </c>
      <c r="X3243">
        <v>1659</v>
      </c>
      <c r="Y3243">
        <v>84</v>
      </c>
      <c r="Z3243">
        <v>229.28</v>
      </c>
      <c r="AA3243">
        <v>279</v>
      </c>
      <c r="AB3243">
        <v>329</v>
      </c>
      <c r="AC3243">
        <v>1259</v>
      </c>
      <c r="AD3243">
        <v>1530</v>
      </c>
    </row>
    <row r="3244" spans="1:30" x14ac:dyDescent="0.25">
      <c r="A3244">
        <v>45865</v>
      </c>
      <c r="B3244">
        <v>1687</v>
      </c>
      <c r="C3244">
        <v>169</v>
      </c>
      <c r="D3244">
        <v>240.54</v>
      </c>
      <c r="E3244">
        <v>280</v>
      </c>
      <c r="F3244">
        <v>329</v>
      </c>
      <c r="G3244">
        <v>1300</v>
      </c>
      <c r="H3244">
        <v>1517</v>
      </c>
      <c r="K3244">
        <v>4359</v>
      </c>
      <c r="L3244">
        <v>1520</v>
      </c>
      <c r="M3244">
        <v>86</v>
      </c>
      <c r="N3244">
        <v>115.47</v>
      </c>
      <c r="O3244">
        <v>140</v>
      </c>
      <c r="P3244">
        <v>169</v>
      </c>
      <c r="Q3244">
        <v>1207</v>
      </c>
      <c r="R3244">
        <v>1520</v>
      </c>
      <c r="W3244">
        <v>50224</v>
      </c>
      <c r="X3244">
        <v>1687</v>
      </c>
      <c r="Y3244">
        <v>86</v>
      </c>
      <c r="Z3244">
        <v>229.69</v>
      </c>
      <c r="AA3244">
        <v>278</v>
      </c>
      <c r="AB3244">
        <v>328</v>
      </c>
      <c r="AC3244">
        <v>1299</v>
      </c>
      <c r="AD3244">
        <v>1520</v>
      </c>
    </row>
    <row r="3245" spans="1:30" x14ac:dyDescent="0.25">
      <c r="A3245">
        <v>45415</v>
      </c>
      <c r="B3245">
        <v>8671</v>
      </c>
      <c r="C3245">
        <v>166</v>
      </c>
      <c r="D3245">
        <v>241.33</v>
      </c>
      <c r="E3245">
        <v>282</v>
      </c>
      <c r="F3245">
        <v>330</v>
      </c>
      <c r="G3245">
        <v>1266</v>
      </c>
      <c r="H3245">
        <v>1541</v>
      </c>
      <c r="K3245">
        <v>4362</v>
      </c>
      <c r="L3245">
        <v>1322</v>
      </c>
      <c r="M3245">
        <v>85</v>
      </c>
      <c r="N3245">
        <v>115.59</v>
      </c>
      <c r="O3245">
        <v>141</v>
      </c>
      <c r="P3245">
        <v>172</v>
      </c>
      <c r="Q3245">
        <v>1199</v>
      </c>
      <c r="R3245">
        <v>1322</v>
      </c>
      <c r="W3245">
        <v>49778</v>
      </c>
      <c r="X3245">
        <v>8671</v>
      </c>
      <c r="Y3245">
        <v>85</v>
      </c>
      <c r="Z3245">
        <v>230.31</v>
      </c>
      <c r="AA3245">
        <v>280</v>
      </c>
      <c r="AB3245">
        <v>328</v>
      </c>
      <c r="AC3245">
        <v>1266</v>
      </c>
      <c r="AD3245">
        <v>1541</v>
      </c>
    </row>
    <row r="3246" spans="1:30" x14ac:dyDescent="0.25">
      <c r="A3246">
        <v>45768</v>
      </c>
      <c r="B3246">
        <v>1532</v>
      </c>
      <c r="C3246">
        <v>164</v>
      </c>
      <c r="D3246">
        <v>241.07</v>
      </c>
      <c r="E3246">
        <v>283</v>
      </c>
      <c r="F3246">
        <v>331</v>
      </c>
      <c r="G3246">
        <v>1219</v>
      </c>
      <c r="H3246">
        <v>1412</v>
      </c>
      <c r="K3246">
        <v>4338</v>
      </c>
      <c r="L3246">
        <v>1163</v>
      </c>
      <c r="M3246">
        <v>85</v>
      </c>
      <c r="N3246">
        <v>115.03</v>
      </c>
      <c r="O3246">
        <v>141</v>
      </c>
      <c r="P3246">
        <v>172</v>
      </c>
      <c r="Q3246">
        <v>285</v>
      </c>
      <c r="R3246">
        <v>1163</v>
      </c>
      <c r="W3246">
        <v>50105</v>
      </c>
      <c r="X3246">
        <v>1532</v>
      </c>
      <c r="Y3246">
        <v>85</v>
      </c>
      <c r="Z3246">
        <v>230.16</v>
      </c>
      <c r="AA3246">
        <v>281</v>
      </c>
      <c r="AB3246">
        <v>329</v>
      </c>
      <c r="AC3246">
        <v>1210</v>
      </c>
      <c r="AD3246">
        <v>1412</v>
      </c>
    </row>
    <row r="3247" spans="1:30" x14ac:dyDescent="0.25">
      <c r="A3247">
        <v>45534</v>
      </c>
      <c r="B3247">
        <v>2941</v>
      </c>
      <c r="C3247">
        <v>169</v>
      </c>
      <c r="D3247">
        <v>241.13</v>
      </c>
      <c r="E3247">
        <v>282</v>
      </c>
      <c r="F3247">
        <v>331</v>
      </c>
      <c r="G3247">
        <v>1235</v>
      </c>
      <c r="H3247">
        <v>1503</v>
      </c>
      <c r="K3247">
        <v>4430</v>
      </c>
      <c r="L3247">
        <v>1411</v>
      </c>
      <c r="M3247">
        <v>85</v>
      </c>
      <c r="N3247">
        <v>115.16</v>
      </c>
      <c r="O3247">
        <v>142</v>
      </c>
      <c r="P3247">
        <v>176</v>
      </c>
      <c r="Q3247">
        <v>228</v>
      </c>
      <c r="R3247">
        <v>1411</v>
      </c>
      <c r="W3247">
        <v>49962</v>
      </c>
      <c r="X3247">
        <v>2941</v>
      </c>
      <c r="Y3247">
        <v>85</v>
      </c>
      <c r="Z3247">
        <v>229.96</v>
      </c>
      <c r="AA3247">
        <v>280</v>
      </c>
      <c r="AB3247">
        <v>329</v>
      </c>
      <c r="AC3247">
        <v>1227</v>
      </c>
      <c r="AD3247">
        <v>1503</v>
      </c>
    </row>
    <row r="3248" spans="1:30" x14ac:dyDescent="0.25">
      <c r="A3248">
        <v>45498</v>
      </c>
      <c r="B3248">
        <v>1636</v>
      </c>
      <c r="C3248">
        <v>166</v>
      </c>
      <c r="D3248">
        <v>241.03</v>
      </c>
      <c r="E3248">
        <v>282</v>
      </c>
      <c r="F3248">
        <v>333</v>
      </c>
      <c r="G3248">
        <v>1201</v>
      </c>
      <c r="H3248">
        <v>1439</v>
      </c>
      <c r="K3248">
        <v>4333</v>
      </c>
      <c r="L3248">
        <v>1307</v>
      </c>
      <c r="M3248">
        <v>84</v>
      </c>
      <c r="N3248">
        <v>115.63</v>
      </c>
      <c r="O3248">
        <v>141</v>
      </c>
      <c r="P3248">
        <v>178</v>
      </c>
      <c r="Q3248">
        <v>1137</v>
      </c>
      <c r="R3248">
        <v>1307</v>
      </c>
      <c r="W3248">
        <v>49832</v>
      </c>
      <c r="X3248">
        <v>1636</v>
      </c>
      <c r="Y3248">
        <v>84</v>
      </c>
      <c r="Z3248">
        <v>230.12</v>
      </c>
      <c r="AA3248">
        <v>280</v>
      </c>
      <c r="AB3248">
        <v>330</v>
      </c>
      <c r="AC3248">
        <v>1193</v>
      </c>
      <c r="AD3248">
        <v>1439</v>
      </c>
    </row>
    <row r="3249" spans="1:30" x14ac:dyDescent="0.25">
      <c r="A3249">
        <v>45667</v>
      </c>
      <c r="B3249">
        <v>1643</v>
      </c>
      <c r="C3249">
        <v>169</v>
      </c>
      <c r="D3249">
        <v>241.5</v>
      </c>
      <c r="E3249">
        <v>282</v>
      </c>
      <c r="F3249">
        <v>334</v>
      </c>
      <c r="G3249">
        <v>1281</v>
      </c>
      <c r="H3249">
        <v>1448</v>
      </c>
      <c r="K3249">
        <v>4568</v>
      </c>
      <c r="L3249">
        <v>1061</v>
      </c>
      <c r="M3249">
        <v>85</v>
      </c>
      <c r="N3249">
        <v>114.2</v>
      </c>
      <c r="O3249">
        <v>141</v>
      </c>
      <c r="P3249">
        <v>170</v>
      </c>
      <c r="Q3249">
        <v>216</v>
      </c>
      <c r="R3249">
        <v>1061</v>
      </c>
      <c r="W3249">
        <v>50234</v>
      </c>
      <c r="X3249">
        <v>1643</v>
      </c>
      <c r="Y3249">
        <v>85</v>
      </c>
      <c r="Z3249">
        <v>229.93</v>
      </c>
      <c r="AA3249">
        <v>280</v>
      </c>
      <c r="AB3249">
        <v>331</v>
      </c>
      <c r="AC3249">
        <v>1270</v>
      </c>
      <c r="AD3249">
        <v>1448</v>
      </c>
    </row>
    <row r="3250" spans="1:30" x14ac:dyDescent="0.25">
      <c r="A3250">
        <v>46146</v>
      </c>
      <c r="B3250">
        <v>1554</v>
      </c>
      <c r="C3250">
        <v>168</v>
      </c>
      <c r="D3250">
        <v>241.03</v>
      </c>
      <c r="E3250">
        <v>282</v>
      </c>
      <c r="F3250">
        <v>331</v>
      </c>
      <c r="G3250">
        <v>1269</v>
      </c>
      <c r="H3250">
        <v>1487</v>
      </c>
      <c r="K3250">
        <v>4526</v>
      </c>
      <c r="L3250">
        <v>1281</v>
      </c>
      <c r="M3250">
        <v>85</v>
      </c>
      <c r="N3250">
        <v>115.12</v>
      </c>
      <c r="O3250">
        <v>141</v>
      </c>
      <c r="P3250">
        <v>173</v>
      </c>
      <c r="Q3250">
        <v>227</v>
      </c>
      <c r="R3250">
        <v>1281</v>
      </c>
      <c r="W3250">
        <v>50673</v>
      </c>
      <c r="X3250">
        <v>1554</v>
      </c>
      <c r="Y3250">
        <v>85</v>
      </c>
      <c r="Z3250">
        <v>229.78</v>
      </c>
      <c r="AA3250">
        <v>280</v>
      </c>
      <c r="AB3250">
        <v>329</v>
      </c>
      <c r="AC3250">
        <v>1255</v>
      </c>
      <c r="AD3250">
        <v>1487</v>
      </c>
    </row>
    <row r="3251" spans="1:30" x14ac:dyDescent="0.25">
      <c r="A3251">
        <v>45353</v>
      </c>
      <c r="B3251">
        <v>6971</v>
      </c>
      <c r="C3251">
        <v>167</v>
      </c>
      <c r="D3251">
        <v>241.58</v>
      </c>
      <c r="E3251">
        <v>282</v>
      </c>
      <c r="F3251">
        <v>331</v>
      </c>
      <c r="G3251">
        <v>1256</v>
      </c>
      <c r="H3251">
        <v>1489</v>
      </c>
      <c r="K3251">
        <v>4530</v>
      </c>
      <c r="L3251">
        <v>1409</v>
      </c>
      <c r="M3251">
        <v>85</v>
      </c>
      <c r="N3251">
        <v>117.5</v>
      </c>
      <c r="O3251">
        <v>142</v>
      </c>
      <c r="P3251">
        <v>175</v>
      </c>
      <c r="Q3251">
        <v>1214</v>
      </c>
      <c r="R3251">
        <v>1409</v>
      </c>
      <c r="W3251">
        <v>49884</v>
      </c>
      <c r="X3251">
        <v>6971</v>
      </c>
      <c r="Y3251">
        <v>85</v>
      </c>
      <c r="Z3251">
        <v>230.31</v>
      </c>
      <c r="AA3251">
        <v>280</v>
      </c>
      <c r="AB3251">
        <v>330</v>
      </c>
      <c r="AC3251">
        <v>1248</v>
      </c>
      <c r="AD3251">
        <v>1489</v>
      </c>
    </row>
    <row r="3252" spans="1:30" x14ac:dyDescent="0.25">
      <c r="A3252">
        <v>45387</v>
      </c>
      <c r="B3252">
        <v>1990</v>
      </c>
      <c r="C3252">
        <v>170</v>
      </c>
      <c r="D3252">
        <v>241.84</v>
      </c>
      <c r="E3252">
        <v>284</v>
      </c>
      <c r="F3252">
        <v>334</v>
      </c>
      <c r="G3252">
        <v>1218</v>
      </c>
      <c r="H3252">
        <v>1479</v>
      </c>
      <c r="K3252">
        <v>4426</v>
      </c>
      <c r="L3252">
        <v>1286</v>
      </c>
      <c r="M3252">
        <v>85</v>
      </c>
      <c r="N3252">
        <v>114.79</v>
      </c>
      <c r="O3252">
        <v>140</v>
      </c>
      <c r="P3252">
        <v>170</v>
      </c>
      <c r="Q3252">
        <v>1085</v>
      </c>
      <c r="R3252">
        <v>1286</v>
      </c>
      <c r="W3252">
        <v>49813</v>
      </c>
      <c r="X3252">
        <v>1990</v>
      </c>
      <c r="Y3252">
        <v>85</v>
      </c>
      <c r="Z3252">
        <v>230.55</v>
      </c>
      <c r="AA3252">
        <v>281</v>
      </c>
      <c r="AB3252">
        <v>332</v>
      </c>
      <c r="AC3252">
        <v>1214</v>
      </c>
      <c r="AD3252">
        <v>1479</v>
      </c>
    </row>
    <row r="3253" spans="1:30" x14ac:dyDescent="0.25">
      <c r="A3253">
        <v>45424</v>
      </c>
      <c r="B3253">
        <v>1610</v>
      </c>
      <c r="C3253">
        <v>170</v>
      </c>
      <c r="D3253">
        <v>241.33</v>
      </c>
      <c r="E3253">
        <v>283</v>
      </c>
      <c r="F3253">
        <v>332</v>
      </c>
      <c r="G3253">
        <v>1269</v>
      </c>
      <c r="H3253">
        <v>1537</v>
      </c>
      <c r="K3253">
        <v>4471</v>
      </c>
      <c r="L3253">
        <v>1320</v>
      </c>
      <c r="M3253">
        <v>84</v>
      </c>
      <c r="N3253">
        <v>115.24</v>
      </c>
      <c r="O3253">
        <v>140</v>
      </c>
      <c r="P3253">
        <v>174</v>
      </c>
      <c r="Q3253">
        <v>1118</v>
      </c>
      <c r="R3253">
        <v>1320</v>
      </c>
      <c r="W3253">
        <v>49895</v>
      </c>
      <c r="X3253">
        <v>1610</v>
      </c>
      <c r="Y3253">
        <v>84</v>
      </c>
      <c r="Z3253">
        <v>230.03</v>
      </c>
      <c r="AA3253">
        <v>281</v>
      </c>
      <c r="AB3253">
        <v>330</v>
      </c>
      <c r="AC3253">
        <v>1245</v>
      </c>
      <c r="AD3253">
        <v>1537</v>
      </c>
    </row>
    <row r="3254" spans="1:30" x14ac:dyDescent="0.25">
      <c r="A3254">
        <v>45600</v>
      </c>
      <c r="B3254">
        <v>1546</v>
      </c>
      <c r="C3254">
        <v>168</v>
      </c>
      <c r="D3254">
        <v>240.69</v>
      </c>
      <c r="E3254">
        <v>282</v>
      </c>
      <c r="F3254">
        <v>329</v>
      </c>
      <c r="G3254">
        <v>1265</v>
      </c>
      <c r="H3254">
        <v>1468</v>
      </c>
      <c r="K3254">
        <v>4459</v>
      </c>
      <c r="L3254">
        <v>1204</v>
      </c>
      <c r="M3254">
        <v>86</v>
      </c>
      <c r="N3254">
        <v>113.55</v>
      </c>
      <c r="O3254">
        <v>140</v>
      </c>
      <c r="P3254">
        <v>167</v>
      </c>
      <c r="Q3254">
        <v>196</v>
      </c>
      <c r="R3254">
        <v>1204</v>
      </c>
      <c r="W3254">
        <v>50060</v>
      </c>
      <c r="X3254">
        <v>1546</v>
      </c>
      <c r="Y3254">
        <v>86</v>
      </c>
      <c r="Z3254">
        <v>229.37</v>
      </c>
      <c r="AA3254">
        <v>279</v>
      </c>
      <c r="AB3254">
        <v>327</v>
      </c>
      <c r="AC3254">
        <v>1246</v>
      </c>
      <c r="AD3254">
        <v>1468</v>
      </c>
    </row>
    <row r="3255" spans="1:30" x14ac:dyDescent="0.25">
      <c r="A3255">
        <v>45533</v>
      </c>
      <c r="B3255">
        <v>1595</v>
      </c>
      <c r="C3255">
        <v>172</v>
      </c>
      <c r="D3255">
        <v>241.58</v>
      </c>
      <c r="E3255">
        <v>282</v>
      </c>
      <c r="F3255">
        <v>331</v>
      </c>
      <c r="G3255">
        <v>1259</v>
      </c>
      <c r="H3255">
        <v>1460</v>
      </c>
      <c r="K3255">
        <v>4568</v>
      </c>
      <c r="L3255">
        <v>1555</v>
      </c>
      <c r="M3255">
        <v>86</v>
      </c>
      <c r="N3255">
        <v>115.19</v>
      </c>
      <c r="O3255">
        <v>141</v>
      </c>
      <c r="P3255">
        <v>171</v>
      </c>
      <c r="Q3255">
        <v>1120</v>
      </c>
      <c r="R3255">
        <v>1555</v>
      </c>
      <c r="W3255">
        <v>50100</v>
      </c>
      <c r="X3255">
        <v>1595</v>
      </c>
      <c r="Y3255">
        <v>86</v>
      </c>
      <c r="Z3255">
        <v>230.05</v>
      </c>
      <c r="AA3255">
        <v>280</v>
      </c>
      <c r="AB3255">
        <v>329</v>
      </c>
      <c r="AC3255">
        <v>1259</v>
      </c>
      <c r="AD3255">
        <v>1507</v>
      </c>
    </row>
    <row r="3256" spans="1:30" x14ac:dyDescent="0.25">
      <c r="A3256">
        <v>45681</v>
      </c>
      <c r="B3256">
        <v>1521</v>
      </c>
      <c r="C3256">
        <v>170</v>
      </c>
      <c r="D3256">
        <v>240.28</v>
      </c>
      <c r="E3256">
        <v>281</v>
      </c>
      <c r="F3256">
        <v>329</v>
      </c>
      <c r="G3256">
        <v>1243</v>
      </c>
      <c r="H3256">
        <v>1460</v>
      </c>
      <c r="K3256">
        <v>4576</v>
      </c>
      <c r="L3256">
        <v>1308</v>
      </c>
      <c r="M3256">
        <v>84</v>
      </c>
      <c r="N3256">
        <v>114.68</v>
      </c>
      <c r="O3256">
        <v>140</v>
      </c>
      <c r="P3256">
        <v>172</v>
      </c>
      <c r="Q3256">
        <v>266</v>
      </c>
      <c r="R3256">
        <v>1308</v>
      </c>
      <c r="W3256">
        <v>50256</v>
      </c>
      <c r="X3256">
        <v>1521</v>
      </c>
      <c r="Y3256">
        <v>84</v>
      </c>
      <c r="Z3256">
        <v>228.84</v>
      </c>
      <c r="AA3256">
        <v>279</v>
      </c>
      <c r="AB3256">
        <v>327</v>
      </c>
      <c r="AC3256">
        <v>1241</v>
      </c>
      <c r="AD3256">
        <v>1460</v>
      </c>
    </row>
    <row r="3257" spans="1:30" x14ac:dyDescent="0.25">
      <c r="A3257">
        <v>45487</v>
      </c>
      <c r="B3257">
        <v>7083</v>
      </c>
      <c r="C3257">
        <v>165</v>
      </c>
      <c r="D3257">
        <v>241.87</v>
      </c>
      <c r="E3257">
        <v>282</v>
      </c>
      <c r="F3257">
        <v>333</v>
      </c>
      <c r="G3257">
        <v>1299</v>
      </c>
      <c r="H3257">
        <v>1559</v>
      </c>
      <c r="K3257">
        <v>4421</v>
      </c>
      <c r="L3257">
        <v>1399</v>
      </c>
      <c r="M3257">
        <v>87</v>
      </c>
      <c r="N3257">
        <v>115.14</v>
      </c>
      <c r="O3257">
        <v>141</v>
      </c>
      <c r="P3257">
        <v>172</v>
      </c>
      <c r="Q3257">
        <v>1098</v>
      </c>
      <c r="R3257">
        <v>1399</v>
      </c>
      <c r="W3257">
        <v>49908</v>
      </c>
      <c r="X3257">
        <v>7083</v>
      </c>
      <c r="Y3257">
        <v>87</v>
      </c>
      <c r="Z3257">
        <v>230.65</v>
      </c>
      <c r="AA3257">
        <v>280</v>
      </c>
      <c r="AB3257">
        <v>330</v>
      </c>
      <c r="AC3257">
        <v>1291</v>
      </c>
      <c r="AD3257">
        <v>1559</v>
      </c>
    </row>
    <row r="3258" spans="1:30" x14ac:dyDescent="0.25">
      <c r="A3258">
        <v>45687</v>
      </c>
      <c r="B3258">
        <v>1595</v>
      </c>
      <c r="C3258">
        <v>169</v>
      </c>
      <c r="D3258">
        <v>241.31</v>
      </c>
      <c r="E3258">
        <v>283</v>
      </c>
      <c r="F3258">
        <v>330</v>
      </c>
      <c r="G3258">
        <v>1240</v>
      </c>
      <c r="H3258">
        <v>1482</v>
      </c>
      <c r="K3258">
        <v>4398</v>
      </c>
      <c r="L3258">
        <v>1391</v>
      </c>
      <c r="M3258">
        <v>84</v>
      </c>
      <c r="N3258">
        <v>115.14</v>
      </c>
      <c r="O3258">
        <v>141</v>
      </c>
      <c r="P3258">
        <v>170</v>
      </c>
      <c r="Q3258">
        <v>244</v>
      </c>
      <c r="R3258">
        <v>1391</v>
      </c>
      <c r="W3258">
        <v>50086</v>
      </c>
      <c r="X3258">
        <v>1595</v>
      </c>
      <c r="Y3258">
        <v>84</v>
      </c>
      <c r="Z3258">
        <v>230.23</v>
      </c>
      <c r="AA3258">
        <v>281</v>
      </c>
      <c r="AB3258">
        <v>329</v>
      </c>
      <c r="AC3258">
        <v>1218</v>
      </c>
      <c r="AD3258">
        <v>1482</v>
      </c>
    </row>
    <row r="3259" spans="1:30" x14ac:dyDescent="0.25">
      <c r="A3259">
        <v>45716</v>
      </c>
      <c r="B3259">
        <v>2883</v>
      </c>
      <c r="C3259">
        <v>166</v>
      </c>
      <c r="D3259">
        <v>241.09</v>
      </c>
      <c r="E3259">
        <v>282</v>
      </c>
      <c r="F3259">
        <v>332</v>
      </c>
      <c r="G3259">
        <v>1252</v>
      </c>
      <c r="H3259">
        <v>1554</v>
      </c>
      <c r="K3259">
        <v>4453</v>
      </c>
      <c r="L3259">
        <v>1240</v>
      </c>
      <c r="M3259">
        <v>86</v>
      </c>
      <c r="N3259">
        <v>113.79</v>
      </c>
      <c r="O3259">
        <v>140</v>
      </c>
      <c r="P3259">
        <v>172</v>
      </c>
      <c r="Q3259">
        <v>196</v>
      </c>
      <c r="R3259">
        <v>1240</v>
      </c>
      <c r="W3259">
        <v>50169</v>
      </c>
      <c r="X3259">
        <v>2883</v>
      </c>
      <c r="Y3259">
        <v>86</v>
      </c>
      <c r="Z3259">
        <v>229.79</v>
      </c>
      <c r="AA3259">
        <v>280</v>
      </c>
      <c r="AB3259">
        <v>330</v>
      </c>
      <c r="AC3259">
        <v>1242</v>
      </c>
      <c r="AD3259">
        <v>1554</v>
      </c>
    </row>
    <row r="3260" spans="1:30" x14ac:dyDescent="0.25">
      <c r="A3260">
        <v>45523</v>
      </c>
      <c r="B3260">
        <v>1547</v>
      </c>
      <c r="C3260">
        <v>166</v>
      </c>
      <c r="D3260">
        <v>241.92</v>
      </c>
      <c r="E3260">
        <v>283</v>
      </c>
      <c r="F3260">
        <v>333</v>
      </c>
      <c r="G3260">
        <v>1290</v>
      </c>
      <c r="H3260">
        <v>1468</v>
      </c>
      <c r="K3260">
        <v>4433</v>
      </c>
      <c r="L3260">
        <v>1335</v>
      </c>
      <c r="M3260">
        <v>82</v>
      </c>
      <c r="N3260">
        <v>115.65</v>
      </c>
      <c r="O3260">
        <v>141</v>
      </c>
      <c r="P3260">
        <v>172</v>
      </c>
      <c r="Q3260">
        <v>1009</v>
      </c>
      <c r="R3260">
        <v>1335</v>
      </c>
      <c r="W3260">
        <v>49958</v>
      </c>
      <c r="X3260">
        <v>1547</v>
      </c>
      <c r="Y3260">
        <v>82</v>
      </c>
      <c r="Z3260">
        <v>230.71</v>
      </c>
      <c r="AA3260">
        <v>281</v>
      </c>
      <c r="AB3260">
        <v>332</v>
      </c>
      <c r="AC3260">
        <v>1258</v>
      </c>
      <c r="AD3260">
        <v>1468</v>
      </c>
    </row>
    <row r="3261" spans="1:30" x14ac:dyDescent="0.25">
      <c r="A3261">
        <v>45791</v>
      </c>
      <c r="B3261">
        <v>1722</v>
      </c>
      <c r="C3261">
        <v>166</v>
      </c>
      <c r="D3261">
        <v>241.5</v>
      </c>
      <c r="E3261">
        <v>283</v>
      </c>
      <c r="F3261">
        <v>331</v>
      </c>
      <c r="G3261">
        <v>1310</v>
      </c>
      <c r="H3261">
        <v>1539</v>
      </c>
      <c r="K3261">
        <v>4443</v>
      </c>
      <c r="L3261">
        <v>1252</v>
      </c>
      <c r="M3261">
        <v>85</v>
      </c>
      <c r="N3261">
        <v>115.52</v>
      </c>
      <c r="O3261">
        <v>142</v>
      </c>
      <c r="P3261">
        <v>175</v>
      </c>
      <c r="Q3261">
        <v>1176</v>
      </c>
      <c r="R3261">
        <v>1252</v>
      </c>
      <c r="W3261">
        <v>50234</v>
      </c>
      <c r="X3261">
        <v>1722</v>
      </c>
      <c r="Y3261">
        <v>85</v>
      </c>
      <c r="Z3261">
        <v>230.35</v>
      </c>
      <c r="AA3261">
        <v>281</v>
      </c>
      <c r="AB3261">
        <v>329</v>
      </c>
      <c r="AC3261">
        <v>1282</v>
      </c>
      <c r="AD3261">
        <v>1539</v>
      </c>
    </row>
    <row r="3262" spans="1:30" x14ac:dyDescent="0.25">
      <c r="A3262">
        <v>45894</v>
      </c>
      <c r="B3262">
        <v>1607</v>
      </c>
      <c r="C3262">
        <v>166</v>
      </c>
      <c r="D3262">
        <v>241.02</v>
      </c>
      <c r="E3262">
        <v>282</v>
      </c>
      <c r="F3262">
        <v>331</v>
      </c>
      <c r="G3262">
        <v>1259</v>
      </c>
      <c r="H3262">
        <v>1498</v>
      </c>
      <c r="K3262">
        <v>4399</v>
      </c>
      <c r="L3262">
        <v>1386</v>
      </c>
      <c r="M3262">
        <v>84</v>
      </c>
      <c r="N3262">
        <v>115.8</v>
      </c>
      <c r="O3262">
        <v>142</v>
      </c>
      <c r="P3262">
        <v>172</v>
      </c>
      <c r="Q3262">
        <v>1173</v>
      </c>
      <c r="R3262">
        <v>1386</v>
      </c>
      <c r="W3262">
        <v>50291</v>
      </c>
      <c r="X3262">
        <v>1607</v>
      </c>
      <c r="Y3262">
        <v>84</v>
      </c>
      <c r="Z3262">
        <v>230.07</v>
      </c>
      <c r="AA3262">
        <v>280</v>
      </c>
      <c r="AB3262">
        <v>329</v>
      </c>
      <c r="AC3262">
        <v>1258</v>
      </c>
      <c r="AD3262">
        <v>1498</v>
      </c>
    </row>
    <row r="3263" spans="1:30" x14ac:dyDescent="0.25">
      <c r="A3263">
        <v>45283</v>
      </c>
      <c r="B3263">
        <v>4475</v>
      </c>
      <c r="C3263">
        <v>170</v>
      </c>
      <c r="D3263">
        <v>241.67</v>
      </c>
      <c r="E3263">
        <v>283</v>
      </c>
      <c r="F3263">
        <v>330</v>
      </c>
      <c r="G3263">
        <v>1258</v>
      </c>
      <c r="H3263">
        <v>1515</v>
      </c>
      <c r="K3263">
        <v>4393</v>
      </c>
      <c r="L3263">
        <v>1488</v>
      </c>
      <c r="M3263">
        <v>87</v>
      </c>
      <c r="N3263">
        <v>115.49</v>
      </c>
      <c r="O3263">
        <v>140</v>
      </c>
      <c r="P3263">
        <v>172</v>
      </c>
      <c r="Q3263">
        <v>1155</v>
      </c>
      <c r="R3263">
        <v>1488</v>
      </c>
      <c r="W3263">
        <v>49674</v>
      </c>
      <c r="X3263">
        <v>4475</v>
      </c>
      <c r="Y3263">
        <v>87</v>
      </c>
      <c r="Z3263">
        <v>230.51</v>
      </c>
      <c r="AA3263">
        <v>281</v>
      </c>
      <c r="AB3263">
        <v>329</v>
      </c>
      <c r="AC3263">
        <v>1249</v>
      </c>
      <c r="AD3263">
        <v>1515</v>
      </c>
    </row>
    <row r="3264" spans="1:30" x14ac:dyDescent="0.25">
      <c r="A3264">
        <v>45943</v>
      </c>
      <c r="B3264">
        <v>1664</v>
      </c>
      <c r="C3264">
        <v>167</v>
      </c>
      <c r="D3264">
        <v>240.71</v>
      </c>
      <c r="E3264">
        <v>281</v>
      </c>
      <c r="F3264">
        <v>330</v>
      </c>
      <c r="G3264">
        <v>1264</v>
      </c>
      <c r="H3264">
        <v>1495</v>
      </c>
      <c r="K3264">
        <v>4593</v>
      </c>
      <c r="L3264">
        <v>1301</v>
      </c>
      <c r="M3264">
        <v>83</v>
      </c>
      <c r="N3264">
        <v>115.01</v>
      </c>
      <c r="O3264">
        <v>141</v>
      </c>
      <c r="P3264">
        <v>170</v>
      </c>
      <c r="Q3264">
        <v>1053</v>
      </c>
      <c r="R3264">
        <v>1301</v>
      </c>
      <c r="W3264">
        <v>50537</v>
      </c>
      <c r="X3264">
        <v>1664</v>
      </c>
      <c r="Y3264">
        <v>83</v>
      </c>
      <c r="Z3264">
        <v>229.29</v>
      </c>
      <c r="AA3264">
        <v>279</v>
      </c>
      <c r="AB3264">
        <v>328</v>
      </c>
      <c r="AC3264">
        <v>1249</v>
      </c>
      <c r="AD3264">
        <v>1495</v>
      </c>
    </row>
    <row r="3265" spans="1:30" x14ac:dyDescent="0.25">
      <c r="A3265">
        <v>45496</v>
      </c>
      <c r="B3265">
        <v>3353</v>
      </c>
      <c r="C3265">
        <v>169</v>
      </c>
      <c r="D3265">
        <v>241.8</v>
      </c>
      <c r="E3265">
        <v>283</v>
      </c>
      <c r="F3265">
        <v>331</v>
      </c>
      <c r="G3265">
        <v>1247</v>
      </c>
      <c r="H3265">
        <v>1481</v>
      </c>
      <c r="K3265">
        <v>4411</v>
      </c>
      <c r="L3265">
        <v>1414</v>
      </c>
      <c r="M3265">
        <v>87</v>
      </c>
      <c r="N3265">
        <v>114.93</v>
      </c>
      <c r="O3265">
        <v>141</v>
      </c>
      <c r="P3265">
        <v>170</v>
      </c>
      <c r="Q3265">
        <v>233</v>
      </c>
      <c r="R3265">
        <v>1414</v>
      </c>
      <c r="W3265">
        <v>49908</v>
      </c>
      <c r="X3265">
        <v>3353</v>
      </c>
      <c r="Y3265">
        <v>87</v>
      </c>
      <c r="Z3265">
        <v>230.59</v>
      </c>
      <c r="AA3265">
        <v>281</v>
      </c>
      <c r="AB3265">
        <v>329</v>
      </c>
      <c r="AC3265">
        <v>1241</v>
      </c>
      <c r="AD3265">
        <v>1481</v>
      </c>
    </row>
    <row r="3266" spans="1:30" x14ac:dyDescent="0.25">
      <c r="A3266">
        <v>45246</v>
      </c>
      <c r="B3266">
        <v>1581</v>
      </c>
      <c r="C3266">
        <v>167</v>
      </c>
      <c r="D3266">
        <v>241.05</v>
      </c>
      <c r="E3266">
        <v>283</v>
      </c>
      <c r="F3266">
        <v>333</v>
      </c>
      <c r="G3266">
        <v>1291</v>
      </c>
      <c r="H3266">
        <v>1489</v>
      </c>
      <c r="K3266">
        <v>4500</v>
      </c>
      <c r="L3266">
        <v>1374</v>
      </c>
      <c r="M3266">
        <v>85</v>
      </c>
      <c r="N3266">
        <v>117.09</v>
      </c>
      <c r="O3266">
        <v>142</v>
      </c>
      <c r="P3266">
        <v>173</v>
      </c>
      <c r="Q3266">
        <v>1205</v>
      </c>
      <c r="R3266">
        <v>1374</v>
      </c>
      <c r="W3266">
        <v>49746</v>
      </c>
      <c r="X3266">
        <v>1581</v>
      </c>
      <c r="Y3266">
        <v>85</v>
      </c>
      <c r="Z3266">
        <v>229.84</v>
      </c>
      <c r="AA3266">
        <v>280</v>
      </c>
      <c r="AB3266">
        <v>331</v>
      </c>
      <c r="AC3266">
        <v>1280</v>
      </c>
      <c r="AD3266">
        <v>1489</v>
      </c>
    </row>
    <row r="3267" spans="1:30" x14ac:dyDescent="0.25">
      <c r="A3267">
        <v>45583</v>
      </c>
      <c r="B3267">
        <v>1822</v>
      </c>
      <c r="C3267">
        <v>167</v>
      </c>
      <c r="D3267">
        <v>241.34</v>
      </c>
      <c r="E3267">
        <v>282</v>
      </c>
      <c r="F3267">
        <v>332</v>
      </c>
      <c r="G3267">
        <v>1283</v>
      </c>
      <c r="H3267">
        <v>1549</v>
      </c>
      <c r="K3267">
        <v>4396</v>
      </c>
      <c r="L3267">
        <v>1464</v>
      </c>
      <c r="M3267">
        <v>83</v>
      </c>
      <c r="N3267">
        <v>115.62</v>
      </c>
      <c r="O3267">
        <v>142</v>
      </c>
      <c r="P3267">
        <v>173</v>
      </c>
      <c r="Q3267">
        <v>215</v>
      </c>
      <c r="R3267">
        <v>1464</v>
      </c>
      <c r="W3267">
        <v>49981</v>
      </c>
      <c r="X3267">
        <v>1822</v>
      </c>
      <c r="Y3267">
        <v>83</v>
      </c>
      <c r="Z3267">
        <v>230.28</v>
      </c>
      <c r="AA3267">
        <v>279</v>
      </c>
      <c r="AB3267">
        <v>330</v>
      </c>
      <c r="AC3267">
        <v>1268</v>
      </c>
      <c r="AD3267">
        <v>1549</v>
      </c>
    </row>
    <row r="3268" spans="1:30" x14ac:dyDescent="0.25">
      <c r="A3268">
        <v>45631</v>
      </c>
      <c r="B3268">
        <v>1603</v>
      </c>
      <c r="C3268">
        <v>168</v>
      </c>
      <c r="D3268">
        <v>241.42</v>
      </c>
      <c r="E3268">
        <v>283</v>
      </c>
      <c r="F3268">
        <v>332</v>
      </c>
      <c r="G3268">
        <v>1225</v>
      </c>
      <c r="H3268">
        <v>1458</v>
      </c>
      <c r="K3268">
        <v>4555</v>
      </c>
      <c r="L3268">
        <v>1317</v>
      </c>
      <c r="M3268">
        <v>84</v>
      </c>
      <c r="N3268">
        <v>115.73</v>
      </c>
      <c r="O3268">
        <v>141</v>
      </c>
      <c r="P3268">
        <v>172</v>
      </c>
      <c r="Q3268">
        <v>271</v>
      </c>
      <c r="R3268">
        <v>1317</v>
      </c>
      <c r="W3268">
        <v>50184</v>
      </c>
      <c r="X3268">
        <v>1603</v>
      </c>
      <c r="Y3268">
        <v>84</v>
      </c>
      <c r="Z3268">
        <v>230.01</v>
      </c>
      <c r="AA3268">
        <v>280</v>
      </c>
      <c r="AB3268">
        <v>330</v>
      </c>
      <c r="AC3268">
        <v>1225</v>
      </c>
      <c r="AD3268">
        <v>1458</v>
      </c>
    </row>
    <row r="3269" spans="1:30" x14ac:dyDescent="0.25">
      <c r="A3269">
        <v>45703</v>
      </c>
      <c r="B3269">
        <v>7371</v>
      </c>
      <c r="C3269">
        <v>169</v>
      </c>
      <c r="D3269">
        <v>241.11</v>
      </c>
      <c r="E3269">
        <v>282</v>
      </c>
      <c r="F3269">
        <v>329</v>
      </c>
      <c r="G3269">
        <v>1239</v>
      </c>
      <c r="H3269">
        <v>1551</v>
      </c>
      <c r="K3269">
        <v>4576</v>
      </c>
      <c r="L3269">
        <v>1451</v>
      </c>
      <c r="M3269">
        <v>87</v>
      </c>
      <c r="N3269">
        <v>115.6</v>
      </c>
      <c r="O3269">
        <v>141</v>
      </c>
      <c r="P3269">
        <v>172</v>
      </c>
      <c r="Q3269">
        <v>1197</v>
      </c>
      <c r="R3269">
        <v>1451</v>
      </c>
      <c r="W3269">
        <v>50279</v>
      </c>
      <c r="X3269">
        <v>7371</v>
      </c>
      <c r="Y3269">
        <v>87</v>
      </c>
      <c r="Z3269">
        <v>229.69</v>
      </c>
      <c r="AA3269">
        <v>280</v>
      </c>
      <c r="AB3269">
        <v>327</v>
      </c>
      <c r="AC3269">
        <v>1246</v>
      </c>
      <c r="AD3269">
        <v>1551</v>
      </c>
    </row>
    <row r="3270" spans="1:30" x14ac:dyDescent="0.25">
      <c r="A3270">
        <v>45750</v>
      </c>
      <c r="B3270">
        <v>1544</v>
      </c>
      <c r="C3270">
        <v>169</v>
      </c>
      <c r="D3270">
        <v>240.77</v>
      </c>
      <c r="E3270">
        <v>282</v>
      </c>
      <c r="F3270">
        <v>332</v>
      </c>
      <c r="G3270">
        <v>1221</v>
      </c>
      <c r="H3270">
        <v>1469</v>
      </c>
      <c r="K3270">
        <v>4452</v>
      </c>
      <c r="L3270">
        <v>1609</v>
      </c>
      <c r="M3270">
        <v>81</v>
      </c>
      <c r="N3270">
        <v>115.12</v>
      </c>
      <c r="O3270">
        <v>141</v>
      </c>
      <c r="P3270">
        <v>176</v>
      </c>
      <c r="Q3270">
        <v>243</v>
      </c>
      <c r="R3270">
        <v>1609</v>
      </c>
      <c r="W3270">
        <v>50204</v>
      </c>
      <c r="X3270">
        <v>1609</v>
      </c>
      <c r="Y3270">
        <v>81</v>
      </c>
      <c r="Z3270">
        <v>229.62</v>
      </c>
      <c r="AA3270">
        <v>280</v>
      </c>
      <c r="AB3270">
        <v>330</v>
      </c>
      <c r="AC3270">
        <v>1209</v>
      </c>
      <c r="AD3270">
        <v>1477</v>
      </c>
    </row>
    <row r="3271" spans="1:30" x14ac:dyDescent="0.25">
      <c r="A3271">
        <v>45316</v>
      </c>
      <c r="B3271">
        <v>1905</v>
      </c>
      <c r="C3271">
        <v>169</v>
      </c>
      <c r="D3271">
        <v>241.32</v>
      </c>
      <c r="E3271">
        <v>282</v>
      </c>
      <c r="F3271">
        <v>331</v>
      </c>
      <c r="G3271">
        <v>1261</v>
      </c>
      <c r="H3271">
        <v>1467</v>
      </c>
      <c r="K3271">
        <v>4496</v>
      </c>
      <c r="L3271">
        <v>1400</v>
      </c>
      <c r="M3271">
        <v>87</v>
      </c>
      <c r="N3271">
        <v>115.42</v>
      </c>
      <c r="O3271">
        <v>141</v>
      </c>
      <c r="P3271">
        <v>172</v>
      </c>
      <c r="Q3271">
        <v>1208</v>
      </c>
      <c r="R3271">
        <v>1400</v>
      </c>
      <c r="W3271">
        <v>49809</v>
      </c>
      <c r="X3271">
        <v>1905</v>
      </c>
      <c r="Y3271">
        <v>87</v>
      </c>
      <c r="Z3271">
        <v>229.95</v>
      </c>
      <c r="AA3271">
        <v>280</v>
      </c>
      <c r="AB3271">
        <v>330</v>
      </c>
      <c r="AC3271">
        <v>1249</v>
      </c>
      <c r="AD3271">
        <v>1467</v>
      </c>
    </row>
    <row r="3272" spans="1:30" x14ac:dyDescent="0.25">
      <c r="A3272">
        <v>45628</v>
      </c>
      <c r="B3272">
        <v>1638</v>
      </c>
      <c r="C3272">
        <v>170</v>
      </c>
      <c r="D3272">
        <v>242.38</v>
      </c>
      <c r="E3272">
        <v>283</v>
      </c>
      <c r="F3272">
        <v>335</v>
      </c>
      <c r="G3272">
        <v>1286</v>
      </c>
      <c r="H3272">
        <v>1491</v>
      </c>
      <c r="K3272">
        <v>4440</v>
      </c>
      <c r="L3272">
        <v>1270</v>
      </c>
      <c r="M3272">
        <v>85</v>
      </c>
      <c r="N3272">
        <v>114.69</v>
      </c>
      <c r="O3272">
        <v>140</v>
      </c>
      <c r="P3272">
        <v>168</v>
      </c>
      <c r="Q3272">
        <v>196</v>
      </c>
      <c r="R3272">
        <v>1270</v>
      </c>
      <c r="W3272">
        <v>50068</v>
      </c>
      <c r="X3272">
        <v>1638</v>
      </c>
      <c r="Y3272">
        <v>85</v>
      </c>
      <c r="Z3272">
        <v>231.06</v>
      </c>
      <c r="AA3272">
        <v>281</v>
      </c>
      <c r="AB3272">
        <v>332</v>
      </c>
      <c r="AC3272">
        <v>1275</v>
      </c>
      <c r="AD3272">
        <v>1491</v>
      </c>
    </row>
    <row r="3273" spans="1:30" x14ac:dyDescent="0.25">
      <c r="A3273">
        <v>45289</v>
      </c>
      <c r="B3273">
        <v>1556</v>
      </c>
      <c r="C3273">
        <v>168</v>
      </c>
      <c r="D3273">
        <v>241.52</v>
      </c>
      <c r="E3273">
        <v>283</v>
      </c>
      <c r="F3273">
        <v>332</v>
      </c>
      <c r="G3273">
        <v>1259</v>
      </c>
      <c r="H3273">
        <v>1517</v>
      </c>
      <c r="K3273">
        <v>4496</v>
      </c>
      <c r="L3273">
        <v>1432</v>
      </c>
      <c r="M3273">
        <v>86</v>
      </c>
      <c r="N3273">
        <v>115.79</v>
      </c>
      <c r="O3273">
        <v>141</v>
      </c>
      <c r="P3273">
        <v>168</v>
      </c>
      <c r="Q3273">
        <v>1259</v>
      </c>
      <c r="R3273">
        <v>1432</v>
      </c>
      <c r="W3273">
        <v>49784</v>
      </c>
      <c r="X3273">
        <v>1556</v>
      </c>
      <c r="Y3273">
        <v>86</v>
      </c>
      <c r="Z3273">
        <v>230.17</v>
      </c>
      <c r="AA3273">
        <v>280</v>
      </c>
      <c r="AB3273">
        <v>330</v>
      </c>
      <c r="AC3273">
        <v>1259</v>
      </c>
      <c r="AD3273">
        <v>1517</v>
      </c>
    </row>
    <row r="3274" spans="1:30" x14ac:dyDescent="0.25">
      <c r="A3274">
        <v>45344</v>
      </c>
      <c r="B3274">
        <v>1616</v>
      </c>
      <c r="C3274">
        <v>170</v>
      </c>
      <c r="D3274">
        <v>240.78</v>
      </c>
      <c r="E3274">
        <v>282</v>
      </c>
      <c r="F3274">
        <v>331</v>
      </c>
      <c r="G3274">
        <v>1243</v>
      </c>
      <c r="H3274">
        <v>1492</v>
      </c>
      <c r="K3274">
        <v>4328</v>
      </c>
      <c r="L3274">
        <v>1418</v>
      </c>
      <c r="M3274">
        <v>84</v>
      </c>
      <c r="N3274">
        <v>115.68</v>
      </c>
      <c r="O3274">
        <v>140</v>
      </c>
      <c r="P3274">
        <v>175</v>
      </c>
      <c r="Q3274">
        <v>1182</v>
      </c>
      <c r="R3274">
        <v>1418</v>
      </c>
      <c r="W3274">
        <v>49675</v>
      </c>
      <c r="X3274">
        <v>1616</v>
      </c>
      <c r="Y3274">
        <v>84</v>
      </c>
      <c r="Z3274">
        <v>229.88</v>
      </c>
      <c r="AA3274">
        <v>279</v>
      </c>
      <c r="AB3274">
        <v>329</v>
      </c>
      <c r="AC3274">
        <v>1237</v>
      </c>
      <c r="AD3274">
        <v>1492</v>
      </c>
    </row>
    <row r="3275" spans="1:30" x14ac:dyDescent="0.25">
      <c r="A3275">
        <v>45603</v>
      </c>
      <c r="B3275">
        <v>7451</v>
      </c>
      <c r="C3275">
        <v>162</v>
      </c>
      <c r="D3275">
        <v>241.1</v>
      </c>
      <c r="E3275">
        <v>282</v>
      </c>
      <c r="F3275">
        <v>333</v>
      </c>
      <c r="G3275">
        <v>1222</v>
      </c>
      <c r="H3275">
        <v>1557</v>
      </c>
      <c r="K3275">
        <v>4378</v>
      </c>
      <c r="L3275">
        <v>1229</v>
      </c>
      <c r="M3275">
        <v>84</v>
      </c>
      <c r="N3275">
        <v>114.5</v>
      </c>
      <c r="O3275">
        <v>140</v>
      </c>
      <c r="P3275">
        <v>169</v>
      </c>
      <c r="Q3275">
        <v>212</v>
      </c>
      <c r="R3275">
        <v>1229</v>
      </c>
      <c r="W3275">
        <v>49979</v>
      </c>
      <c r="X3275">
        <v>7451</v>
      </c>
      <c r="Y3275">
        <v>84</v>
      </c>
      <c r="Z3275">
        <v>230.01</v>
      </c>
      <c r="AA3275">
        <v>280</v>
      </c>
      <c r="AB3275">
        <v>331</v>
      </c>
      <c r="AC3275">
        <v>1216</v>
      </c>
      <c r="AD3275">
        <v>1557</v>
      </c>
    </row>
    <row r="3276" spans="1:30" x14ac:dyDescent="0.25">
      <c r="A3276">
        <v>45203</v>
      </c>
      <c r="B3276">
        <v>1499</v>
      </c>
      <c r="C3276">
        <v>169</v>
      </c>
      <c r="D3276">
        <v>240.99</v>
      </c>
      <c r="E3276">
        <v>282</v>
      </c>
      <c r="F3276">
        <v>330</v>
      </c>
      <c r="G3276">
        <v>1200</v>
      </c>
      <c r="H3276">
        <v>1443</v>
      </c>
      <c r="K3276">
        <v>4343</v>
      </c>
      <c r="L3276">
        <v>1446</v>
      </c>
      <c r="M3276">
        <v>86</v>
      </c>
      <c r="N3276">
        <v>117.24</v>
      </c>
      <c r="O3276">
        <v>143</v>
      </c>
      <c r="P3276">
        <v>176</v>
      </c>
      <c r="Q3276">
        <v>1251</v>
      </c>
      <c r="R3276">
        <v>1446</v>
      </c>
      <c r="W3276">
        <v>49546</v>
      </c>
      <c r="X3276">
        <v>1499</v>
      </c>
      <c r="Y3276">
        <v>86</v>
      </c>
      <c r="Z3276">
        <v>230.14</v>
      </c>
      <c r="AA3276">
        <v>280</v>
      </c>
      <c r="AB3276">
        <v>329</v>
      </c>
      <c r="AC3276">
        <v>1200</v>
      </c>
      <c r="AD3276">
        <v>1444</v>
      </c>
    </row>
    <row r="3277" spans="1:30" x14ac:dyDescent="0.25">
      <c r="A3277">
        <v>45648</v>
      </c>
      <c r="B3277">
        <v>1946</v>
      </c>
      <c r="C3277">
        <v>166</v>
      </c>
      <c r="D3277">
        <v>241.29</v>
      </c>
      <c r="E3277">
        <v>282</v>
      </c>
      <c r="F3277">
        <v>331</v>
      </c>
      <c r="G3277">
        <v>1229</v>
      </c>
      <c r="H3277">
        <v>1495</v>
      </c>
      <c r="K3277">
        <v>4390</v>
      </c>
      <c r="L3277">
        <v>1198</v>
      </c>
      <c r="M3277">
        <v>85</v>
      </c>
      <c r="N3277">
        <v>114.69</v>
      </c>
      <c r="O3277">
        <v>140</v>
      </c>
      <c r="P3277">
        <v>169</v>
      </c>
      <c r="Q3277">
        <v>190</v>
      </c>
      <c r="R3277">
        <v>1198</v>
      </c>
      <c r="W3277">
        <v>50038</v>
      </c>
      <c r="X3277">
        <v>1946</v>
      </c>
      <c r="Y3277">
        <v>85</v>
      </c>
      <c r="Z3277">
        <v>230.18</v>
      </c>
      <c r="AA3277">
        <v>279</v>
      </c>
      <c r="AB3277">
        <v>329</v>
      </c>
      <c r="AC3277">
        <v>1205</v>
      </c>
      <c r="AD3277">
        <v>1495</v>
      </c>
    </row>
    <row r="3278" spans="1:30" x14ac:dyDescent="0.25">
      <c r="A3278">
        <v>45536</v>
      </c>
      <c r="B3278">
        <v>3507</v>
      </c>
      <c r="C3278">
        <v>165</v>
      </c>
      <c r="D3278">
        <v>241.03</v>
      </c>
      <c r="E3278">
        <v>281</v>
      </c>
      <c r="F3278">
        <v>331</v>
      </c>
      <c r="G3278">
        <v>1302</v>
      </c>
      <c r="H3278">
        <v>1514</v>
      </c>
      <c r="K3278">
        <v>4484</v>
      </c>
      <c r="L3278">
        <v>1459</v>
      </c>
      <c r="M3278">
        <v>84</v>
      </c>
      <c r="N3278">
        <v>116.93</v>
      </c>
      <c r="O3278">
        <v>140</v>
      </c>
      <c r="P3278">
        <v>172</v>
      </c>
      <c r="Q3278">
        <v>1280</v>
      </c>
      <c r="R3278">
        <v>1459</v>
      </c>
      <c r="W3278">
        <v>50020</v>
      </c>
      <c r="X3278">
        <v>3507</v>
      </c>
      <c r="Y3278">
        <v>84</v>
      </c>
      <c r="Z3278">
        <v>229.91</v>
      </c>
      <c r="AA3278">
        <v>279</v>
      </c>
      <c r="AB3278">
        <v>329</v>
      </c>
      <c r="AC3278">
        <v>1297</v>
      </c>
      <c r="AD3278">
        <v>1514</v>
      </c>
    </row>
    <row r="3279" spans="1:30" x14ac:dyDescent="0.25">
      <c r="A3279">
        <v>45498</v>
      </c>
      <c r="B3279">
        <v>1738</v>
      </c>
      <c r="C3279">
        <v>170</v>
      </c>
      <c r="D3279">
        <v>241.53</v>
      </c>
      <c r="E3279">
        <v>283</v>
      </c>
      <c r="F3279">
        <v>333</v>
      </c>
      <c r="G3279">
        <v>1265</v>
      </c>
      <c r="H3279">
        <v>1473</v>
      </c>
      <c r="K3279">
        <v>4535</v>
      </c>
      <c r="L3279">
        <v>1275</v>
      </c>
      <c r="M3279">
        <v>87</v>
      </c>
      <c r="N3279">
        <v>115.51</v>
      </c>
      <c r="O3279">
        <v>141</v>
      </c>
      <c r="P3279">
        <v>176</v>
      </c>
      <c r="Q3279">
        <v>1062</v>
      </c>
      <c r="R3279">
        <v>1275</v>
      </c>
      <c r="W3279">
        <v>50033</v>
      </c>
      <c r="X3279">
        <v>1738</v>
      </c>
      <c r="Y3279">
        <v>87</v>
      </c>
      <c r="Z3279">
        <v>230.11</v>
      </c>
      <c r="AA3279">
        <v>281</v>
      </c>
      <c r="AB3279">
        <v>331</v>
      </c>
      <c r="AC3279">
        <v>1247</v>
      </c>
      <c r="AD3279">
        <v>1473</v>
      </c>
    </row>
    <row r="3280" spans="1:30" x14ac:dyDescent="0.25">
      <c r="A3280">
        <v>45679</v>
      </c>
      <c r="B3280">
        <v>1641</v>
      </c>
      <c r="C3280">
        <v>167</v>
      </c>
      <c r="D3280">
        <v>241.81</v>
      </c>
      <c r="E3280">
        <v>283</v>
      </c>
      <c r="F3280">
        <v>332</v>
      </c>
      <c r="G3280">
        <v>1247</v>
      </c>
      <c r="H3280">
        <v>1521</v>
      </c>
      <c r="K3280">
        <v>4341</v>
      </c>
      <c r="L3280">
        <v>1292</v>
      </c>
      <c r="M3280">
        <v>84</v>
      </c>
      <c r="N3280">
        <v>115.79</v>
      </c>
      <c r="O3280">
        <v>142</v>
      </c>
      <c r="P3280">
        <v>176</v>
      </c>
      <c r="Q3280">
        <v>1150</v>
      </c>
      <c r="R3280">
        <v>1292</v>
      </c>
      <c r="W3280">
        <v>50022</v>
      </c>
      <c r="X3280">
        <v>1641</v>
      </c>
      <c r="Y3280">
        <v>84</v>
      </c>
      <c r="Z3280">
        <v>230.87</v>
      </c>
      <c r="AA3280">
        <v>281</v>
      </c>
      <c r="AB3280">
        <v>330</v>
      </c>
      <c r="AC3280">
        <v>1239</v>
      </c>
      <c r="AD3280">
        <v>1521</v>
      </c>
    </row>
    <row r="3281" spans="1:30" x14ac:dyDescent="0.25">
      <c r="A3281">
        <v>45487</v>
      </c>
      <c r="B3281">
        <v>8695</v>
      </c>
      <c r="C3281">
        <v>168</v>
      </c>
      <c r="D3281">
        <v>241.9</v>
      </c>
      <c r="E3281">
        <v>282</v>
      </c>
      <c r="F3281">
        <v>332</v>
      </c>
      <c r="G3281">
        <v>1299</v>
      </c>
      <c r="H3281">
        <v>1559</v>
      </c>
      <c r="K3281">
        <v>4405</v>
      </c>
      <c r="L3281">
        <v>1305</v>
      </c>
      <c r="M3281">
        <v>84</v>
      </c>
      <c r="N3281">
        <v>116.07</v>
      </c>
      <c r="O3281">
        <v>141</v>
      </c>
      <c r="P3281">
        <v>179</v>
      </c>
      <c r="Q3281">
        <v>1166</v>
      </c>
      <c r="R3281">
        <v>1305</v>
      </c>
      <c r="W3281">
        <v>49891</v>
      </c>
      <c r="X3281">
        <v>8695</v>
      </c>
      <c r="Y3281">
        <v>84</v>
      </c>
      <c r="Z3281">
        <v>230.79</v>
      </c>
      <c r="AA3281">
        <v>280</v>
      </c>
      <c r="AB3281">
        <v>330</v>
      </c>
      <c r="AC3281">
        <v>1286</v>
      </c>
      <c r="AD3281">
        <v>1559</v>
      </c>
    </row>
    <row r="3282" spans="1:30" x14ac:dyDescent="0.25">
      <c r="A3282">
        <v>45343</v>
      </c>
      <c r="B3282">
        <v>1773</v>
      </c>
      <c r="C3282">
        <v>169</v>
      </c>
      <c r="D3282">
        <v>241.14</v>
      </c>
      <c r="E3282">
        <v>283</v>
      </c>
      <c r="F3282">
        <v>333</v>
      </c>
      <c r="G3282">
        <v>1237</v>
      </c>
      <c r="H3282">
        <v>1505</v>
      </c>
      <c r="K3282">
        <v>4423</v>
      </c>
      <c r="L3282">
        <v>1332</v>
      </c>
      <c r="M3282">
        <v>86</v>
      </c>
      <c r="N3282">
        <v>115.07</v>
      </c>
      <c r="O3282">
        <v>141</v>
      </c>
      <c r="P3282">
        <v>176</v>
      </c>
      <c r="Q3282">
        <v>232</v>
      </c>
      <c r="R3282">
        <v>1332</v>
      </c>
      <c r="W3282">
        <v>49767</v>
      </c>
      <c r="X3282">
        <v>1773</v>
      </c>
      <c r="Y3282">
        <v>86</v>
      </c>
      <c r="Z3282">
        <v>229.93</v>
      </c>
      <c r="AA3282">
        <v>281</v>
      </c>
      <c r="AB3282">
        <v>331</v>
      </c>
      <c r="AC3282">
        <v>1232</v>
      </c>
      <c r="AD3282">
        <v>1505</v>
      </c>
    </row>
    <row r="3283" spans="1:30" x14ac:dyDescent="0.25">
      <c r="A3283">
        <v>45703</v>
      </c>
      <c r="B3283">
        <v>3101</v>
      </c>
      <c r="C3283">
        <v>167</v>
      </c>
      <c r="D3283">
        <v>241.44</v>
      </c>
      <c r="E3283">
        <v>283</v>
      </c>
      <c r="F3283">
        <v>332</v>
      </c>
      <c r="G3283">
        <v>1299</v>
      </c>
      <c r="H3283">
        <v>1487</v>
      </c>
      <c r="K3283">
        <v>4532</v>
      </c>
      <c r="L3283">
        <v>1296</v>
      </c>
      <c r="M3283">
        <v>87</v>
      </c>
      <c r="N3283">
        <v>114.96</v>
      </c>
      <c r="O3283">
        <v>141</v>
      </c>
      <c r="P3283">
        <v>171</v>
      </c>
      <c r="Q3283">
        <v>256</v>
      </c>
      <c r="R3283">
        <v>1296</v>
      </c>
      <c r="W3283">
        <v>50234</v>
      </c>
      <c r="X3283">
        <v>3101</v>
      </c>
      <c r="Y3283">
        <v>87</v>
      </c>
      <c r="Z3283">
        <v>230.03</v>
      </c>
      <c r="AA3283">
        <v>280</v>
      </c>
      <c r="AB3283">
        <v>330</v>
      </c>
      <c r="AC3283">
        <v>1289</v>
      </c>
      <c r="AD3283">
        <v>1487</v>
      </c>
    </row>
    <row r="3284" spans="1:30" x14ac:dyDescent="0.25">
      <c r="A3284">
        <v>45811</v>
      </c>
      <c r="B3284">
        <v>1594</v>
      </c>
      <c r="C3284">
        <v>166</v>
      </c>
      <c r="D3284">
        <v>241.33</v>
      </c>
      <c r="E3284">
        <v>282</v>
      </c>
      <c r="F3284">
        <v>330</v>
      </c>
      <c r="G3284">
        <v>1302</v>
      </c>
      <c r="H3284">
        <v>1519</v>
      </c>
      <c r="K3284">
        <v>4360</v>
      </c>
      <c r="L3284">
        <v>1424</v>
      </c>
      <c r="M3284">
        <v>84</v>
      </c>
      <c r="N3284">
        <v>117.71</v>
      </c>
      <c r="O3284">
        <v>141</v>
      </c>
      <c r="P3284">
        <v>173</v>
      </c>
      <c r="Q3284">
        <v>1249</v>
      </c>
      <c r="R3284">
        <v>1424</v>
      </c>
      <c r="W3284">
        <v>50170</v>
      </c>
      <c r="X3284">
        <v>1594</v>
      </c>
      <c r="Y3284">
        <v>84</v>
      </c>
      <c r="Z3284">
        <v>230.59</v>
      </c>
      <c r="AA3284">
        <v>280</v>
      </c>
      <c r="AB3284">
        <v>329</v>
      </c>
      <c r="AC3284">
        <v>1297</v>
      </c>
      <c r="AD3284">
        <v>1519</v>
      </c>
    </row>
    <row r="3285" spans="1:30" x14ac:dyDescent="0.25">
      <c r="A3285">
        <v>45655</v>
      </c>
      <c r="B3285">
        <v>1593</v>
      </c>
      <c r="C3285">
        <v>170</v>
      </c>
      <c r="D3285">
        <v>241.61</v>
      </c>
      <c r="E3285">
        <v>282</v>
      </c>
      <c r="F3285">
        <v>332</v>
      </c>
      <c r="G3285">
        <v>1305</v>
      </c>
      <c r="H3285">
        <v>1498</v>
      </c>
      <c r="K3285">
        <v>4468</v>
      </c>
      <c r="L3285">
        <v>1268</v>
      </c>
      <c r="M3285">
        <v>85</v>
      </c>
      <c r="N3285">
        <v>115.27</v>
      </c>
      <c r="O3285">
        <v>141</v>
      </c>
      <c r="P3285">
        <v>176</v>
      </c>
      <c r="Q3285">
        <v>256</v>
      </c>
      <c r="R3285">
        <v>1268</v>
      </c>
      <c r="W3285">
        <v>50123</v>
      </c>
      <c r="X3285">
        <v>1593</v>
      </c>
      <c r="Y3285">
        <v>85</v>
      </c>
      <c r="Z3285">
        <v>230.35</v>
      </c>
      <c r="AA3285">
        <v>280</v>
      </c>
      <c r="AB3285">
        <v>331</v>
      </c>
      <c r="AC3285">
        <v>1294</v>
      </c>
      <c r="AD3285">
        <v>1498</v>
      </c>
    </row>
    <row r="3286" spans="1:30" x14ac:dyDescent="0.25">
      <c r="A3286">
        <v>45291</v>
      </c>
      <c r="B3286">
        <v>1682</v>
      </c>
      <c r="C3286">
        <v>171</v>
      </c>
      <c r="D3286">
        <v>241.58</v>
      </c>
      <c r="E3286">
        <v>283</v>
      </c>
      <c r="F3286">
        <v>332</v>
      </c>
      <c r="G3286">
        <v>1244</v>
      </c>
      <c r="H3286">
        <v>1528</v>
      </c>
      <c r="K3286">
        <v>4424</v>
      </c>
      <c r="L3286">
        <v>1378</v>
      </c>
      <c r="M3286">
        <v>85</v>
      </c>
      <c r="N3286">
        <v>116</v>
      </c>
      <c r="O3286">
        <v>141</v>
      </c>
      <c r="P3286">
        <v>176</v>
      </c>
      <c r="Q3286">
        <v>1162</v>
      </c>
      <c r="R3286">
        <v>1378</v>
      </c>
      <c r="W3286">
        <v>49716</v>
      </c>
      <c r="X3286">
        <v>1682</v>
      </c>
      <c r="Y3286">
        <v>85</v>
      </c>
      <c r="Z3286">
        <v>230.41</v>
      </c>
      <c r="AA3286">
        <v>281</v>
      </c>
      <c r="AB3286">
        <v>330</v>
      </c>
      <c r="AC3286">
        <v>1208</v>
      </c>
      <c r="AD3286">
        <v>1528</v>
      </c>
    </row>
    <row r="3287" spans="1:30" x14ac:dyDescent="0.25">
      <c r="A3287">
        <v>46077</v>
      </c>
      <c r="B3287">
        <v>7843</v>
      </c>
      <c r="C3287">
        <v>171</v>
      </c>
      <c r="D3287">
        <v>240.93</v>
      </c>
      <c r="E3287">
        <v>281</v>
      </c>
      <c r="F3287">
        <v>332</v>
      </c>
      <c r="G3287">
        <v>1312</v>
      </c>
      <c r="H3287">
        <v>1502</v>
      </c>
      <c r="K3287">
        <v>4489</v>
      </c>
      <c r="L3287">
        <v>1204</v>
      </c>
      <c r="M3287">
        <v>86</v>
      </c>
      <c r="N3287">
        <v>114.97</v>
      </c>
      <c r="O3287">
        <v>141</v>
      </c>
      <c r="P3287">
        <v>168</v>
      </c>
      <c r="Q3287">
        <v>1052</v>
      </c>
      <c r="R3287">
        <v>1204</v>
      </c>
      <c r="W3287">
        <v>50566</v>
      </c>
      <c r="X3287">
        <v>7843</v>
      </c>
      <c r="Y3287">
        <v>86</v>
      </c>
      <c r="Z3287">
        <v>229.74</v>
      </c>
      <c r="AA3287">
        <v>279</v>
      </c>
      <c r="AB3287">
        <v>330</v>
      </c>
      <c r="AC3287">
        <v>1285</v>
      </c>
      <c r="AD3287">
        <v>1502</v>
      </c>
    </row>
    <row r="3288" spans="1:30" x14ac:dyDescent="0.25">
      <c r="A3288">
        <v>45916</v>
      </c>
      <c r="B3288">
        <v>1580</v>
      </c>
      <c r="C3288">
        <v>168</v>
      </c>
      <c r="D3288">
        <v>241.53</v>
      </c>
      <c r="E3288">
        <v>282</v>
      </c>
      <c r="F3288">
        <v>333</v>
      </c>
      <c r="G3288">
        <v>1260</v>
      </c>
      <c r="H3288">
        <v>1502</v>
      </c>
      <c r="K3288">
        <v>4370</v>
      </c>
      <c r="L3288">
        <v>1297</v>
      </c>
      <c r="M3288">
        <v>87</v>
      </c>
      <c r="N3288">
        <v>114.54</v>
      </c>
      <c r="O3288">
        <v>141</v>
      </c>
      <c r="P3288">
        <v>171</v>
      </c>
      <c r="Q3288">
        <v>202</v>
      </c>
      <c r="R3288">
        <v>1297</v>
      </c>
      <c r="W3288">
        <v>50285</v>
      </c>
      <c r="X3288">
        <v>1580</v>
      </c>
      <c r="Y3288">
        <v>87</v>
      </c>
      <c r="Z3288">
        <v>230.49</v>
      </c>
      <c r="AA3288">
        <v>280</v>
      </c>
      <c r="AB3288">
        <v>331</v>
      </c>
      <c r="AC3288">
        <v>1250</v>
      </c>
      <c r="AD3288">
        <v>1502</v>
      </c>
    </row>
    <row r="3289" spans="1:30" x14ac:dyDescent="0.25">
      <c r="A3289">
        <v>45823</v>
      </c>
      <c r="B3289">
        <v>1694</v>
      </c>
      <c r="C3289">
        <v>169</v>
      </c>
      <c r="D3289">
        <v>240.86</v>
      </c>
      <c r="E3289">
        <v>282</v>
      </c>
      <c r="F3289">
        <v>330</v>
      </c>
      <c r="G3289">
        <v>1241</v>
      </c>
      <c r="H3289">
        <v>1514</v>
      </c>
      <c r="K3289">
        <v>4403</v>
      </c>
      <c r="L3289">
        <v>1379</v>
      </c>
      <c r="M3289">
        <v>84</v>
      </c>
      <c r="N3289">
        <v>115.62</v>
      </c>
      <c r="O3289">
        <v>141</v>
      </c>
      <c r="P3289">
        <v>173</v>
      </c>
      <c r="Q3289">
        <v>1148</v>
      </c>
      <c r="R3289">
        <v>1379</v>
      </c>
      <c r="W3289">
        <v>50227</v>
      </c>
      <c r="X3289">
        <v>1694</v>
      </c>
      <c r="Y3289">
        <v>84</v>
      </c>
      <c r="Z3289">
        <v>229.88</v>
      </c>
      <c r="AA3289">
        <v>279</v>
      </c>
      <c r="AB3289">
        <v>329</v>
      </c>
      <c r="AC3289">
        <v>1229</v>
      </c>
      <c r="AD3289">
        <v>1514</v>
      </c>
    </row>
    <row r="3290" spans="1:30" x14ac:dyDescent="0.25">
      <c r="A3290">
        <v>45380</v>
      </c>
      <c r="B3290">
        <v>2863</v>
      </c>
      <c r="C3290">
        <v>169</v>
      </c>
      <c r="D3290">
        <v>241.69</v>
      </c>
      <c r="E3290">
        <v>282</v>
      </c>
      <c r="F3290">
        <v>330</v>
      </c>
      <c r="G3290">
        <v>1276</v>
      </c>
      <c r="H3290">
        <v>1471</v>
      </c>
      <c r="K3290">
        <v>4441</v>
      </c>
      <c r="L3290">
        <v>1405</v>
      </c>
      <c r="M3290">
        <v>86</v>
      </c>
      <c r="N3290">
        <v>115.75</v>
      </c>
      <c r="O3290">
        <v>141</v>
      </c>
      <c r="P3290">
        <v>173</v>
      </c>
      <c r="Q3290">
        <v>1184</v>
      </c>
      <c r="R3290">
        <v>1405</v>
      </c>
      <c r="W3290">
        <v>49820</v>
      </c>
      <c r="X3290">
        <v>2863</v>
      </c>
      <c r="Y3290">
        <v>86</v>
      </c>
      <c r="Z3290">
        <v>230.46</v>
      </c>
      <c r="AA3290">
        <v>280</v>
      </c>
      <c r="AB3290">
        <v>329</v>
      </c>
      <c r="AC3290">
        <v>1265</v>
      </c>
      <c r="AD3290">
        <v>1471</v>
      </c>
    </row>
    <row r="3291" spans="1:30" x14ac:dyDescent="0.25">
      <c r="A3291">
        <v>45419</v>
      </c>
      <c r="B3291">
        <v>1622</v>
      </c>
      <c r="C3291">
        <v>166</v>
      </c>
      <c r="D3291">
        <v>241.02</v>
      </c>
      <c r="E3291">
        <v>282</v>
      </c>
      <c r="F3291">
        <v>331</v>
      </c>
      <c r="G3291">
        <v>1243</v>
      </c>
      <c r="H3291">
        <v>1486</v>
      </c>
      <c r="K3291">
        <v>4334</v>
      </c>
      <c r="L3291">
        <v>1330</v>
      </c>
      <c r="M3291">
        <v>85</v>
      </c>
      <c r="N3291">
        <v>114.89</v>
      </c>
      <c r="O3291">
        <v>140</v>
      </c>
      <c r="P3291">
        <v>174</v>
      </c>
      <c r="Q3291">
        <v>1133</v>
      </c>
      <c r="R3291">
        <v>1330</v>
      </c>
      <c r="W3291">
        <v>49754</v>
      </c>
      <c r="X3291">
        <v>1622</v>
      </c>
      <c r="Y3291">
        <v>85</v>
      </c>
      <c r="Z3291">
        <v>230.03</v>
      </c>
      <c r="AA3291">
        <v>280</v>
      </c>
      <c r="AB3291">
        <v>329</v>
      </c>
      <c r="AC3291">
        <v>1235</v>
      </c>
      <c r="AD3291">
        <v>1486</v>
      </c>
    </row>
    <row r="3292" spans="1:30" x14ac:dyDescent="0.25">
      <c r="A3292">
        <v>45381</v>
      </c>
      <c r="B3292">
        <v>1649</v>
      </c>
      <c r="C3292">
        <v>169</v>
      </c>
      <c r="D3292">
        <v>241.7</v>
      </c>
      <c r="E3292">
        <v>282</v>
      </c>
      <c r="F3292">
        <v>331</v>
      </c>
      <c r="G3292">
        <v>1297</v>
      </c>
      <c r="H3292">
        <v>1518</v>
      </c>
      <c r="K3292">
        <v>4525</v>
      </c>
      <c r="L3292">
        <v>1196</v>
      </c>
      <c r="M3292">
        <v>85</v>
      </c>
      <c r="N3292">
        <v>115</v>
      </c>
      <c r="O3292">
        <v>141</v>
      </c>
      <c r="P3292">
        <v>171</v>
      </c>
      <c r="Q3292">
        <v>283</v>
      </c>
      <c r="R3292">
        <v>1196</v>
      </c>
      <c r="W3292">
        <v>49905</v>
      </c>
      <c r="X3292">
        <v>1649</v>
      </c>
      <c r="Y3292">
        <v>85</v>
      </c>
      <c r="Z3292">
        <v>230.21</v>
      </c>
      <c r="AA3292">
        <v>280</v>
      </c>
      <c r="AB3292">
        <v>329</v>
      </c>
      <c r="AC3292">
        <v>1272</v>
      </c>
      <c r="AD3292">
        <v>1518</v>
      </c>
    </row>
    <row r="3293" spans="1:30" x14ac:dyDescent="0.25">
      <c r="A3293">
        <v>45493</v>
      </c>
      <c r="B3293">
        <v>8015</v>
      </c>
      <c r="C3293">
        <v>167</v>
      </c>
      <c r="D3293">
        <v>241.15</v>
      </c>
      <c r="E3293">
        <v>282</v>
      </c>
      <c r="F3293">
        <v>330</v>
      </c>
      <c r="G3293">
        <v>1230</v>
      </c>
      <c r="H3293">
        <v>1534</v>
      </c>
      <c r="K3293">
        <v>4393</v>
      </c>
      <c r="L3293">
        <v>1498</v>
      </c>
      <c r="M3293">
        <v>84</v>
      </c>
      <c r="N3293">
        <v>117.19</v>
      </c>
      <c r="O3293">
        <v>142</v>
      </c>
      <c r="P3293">
        <v>179</v>
      </c>
      <c r="Q3293">
        <v>1150</v>
      </c>
      <c r="R3293">
        <v>1498</v>
      </c>
      <c r="W3293">
        <v>49886</v>
      </c>
      <c r="X3293">
        <v>8015</v>
      </c>
      <c r="Y3293">
        <v>84</v>
      </c>
      <c r="Z3293">
        <v>230.23</v>
      </c>
      <c r="AA3293">
        <v>280</v>
      </c>
      <c r="AB3293">
        <v>328</v>
      </c>
      <c r="AC3293">
        <v>1223</v>
      </c>
      <c r="AD3293">
        <v>1534</v>
      </c>
    </row>
    <row r="3294" spans="1:30" x14ac:dyDescent="0.25">
      <c r="A3294">
        <v>45861</v>
      </c>
      <c r="B3294">
        <v>1629</v>
      </c>
      <c r="C3294">
        <v>169</v>
      </c>
      <c r="D3294">
        <v>241.29</v>
      </c>
      <c r="E3294">
        <v>282</v>
      </c>
      <c r="F3294">
        <v>332</v>
      </c>
      <c r="G3294">
        <v>1268</v>
      </c>
      <c r="H3294">
        <v>1522</v>
      </c>
      <c r="K3294">
        <v>4359</v>
      </c>
      <c r="L3294">
        <v>1338</v>
      </c>
      <c r="M3294">
        <v>87</v>
      </c>
      <c r="N3294">
        <v>115.48</v>
      </c>
      <c r="O3294">
        <v>141</v>
      </c>
      <c r="P3294">
        <v>177</v>
      </c>
      <c r="Q3294">
        <v>1124</v>
      </c>
      <c r="R3294">
        <v>1338</v>
      </c>
      <c r="W3294">
        <v>50222</v>
      </c>
      <c r="X3294">
        <v>1629</v>
      </c>
      <c r="Y3294">
        <v>87</v>
      </c>
      <c r="Z3294">
        <v>230.38</v>
      </c>
      <c r="AA3294">
        <v>280</v>
      </c>
      <c r="AB3294">
        <v>330</v>
      </c>
      <c r="AC3294">
        <v>1265</v>
      </c>
      <c r="AD3294">
        <v>1522</v>
      </c>
    </row>
    <row r="3295" spans="1:30" x14ac:dyDescent="0.25">
      <c r="A3295">
        <v>45687</v>
      </c>
      <c r="B3295">
        <v>1488</v>
      </c>
      <c r="C3295">
        <v>169</v>
      </c>
      <c r="D3295">
        <v>240.47</v>
      </c>
      <c r="E3295">
        <v>281</v>
      </c>
      <c r="F3295">
        <v>330</v>
      </c>
      <c r="G3295">
        <v>1222</v>
      </c>
      <c r="H3295">
        <v>1439</v>
      </c>
      <c r="K3295">
        <v>4367</v>
      </c>
      <c r="L3295">
        <v>1310</v>
      </c>
      <c r="M3295">
        <v>83</v>
      </c>
      <c r="N3295">
        <v>115.28</v>
      </c>
      <c r="O3295">
        <v>140</v>
      </c>
      <c r="P3295">
        <v>172</v>
      </c>
      <c r="Q3295">
        <v>1101</v>
      </c>
      <c r="R3295">
        <v>1310</v>
      </c>
      <c r="W3295">
        <v>50054</v>
      </c>
      <c r="X3295">
        <v>1488</v>
      </c>
      <c r="Y3295">
        <v>83</v>
      </c>
      <c r="Z3295">
        <v>229.55</v>
      </c>
      <c r="AA3295">
        <v>279</v>
      </c>
      <c r="AB3295">
        <v>328</v>
      </c>
      <c r="AC3295">
        <v>1213</v>
      </c>
      <c r="AD3295">
        <v>1439</v>
      </c>
    </row>
    <row r="3296" spans="1:30" x14ac:dyDescent="0.25">
      <c r="A3296">
        <v>45692</v>
      </c>
      <c r="B3296">
        <v>3309</v>
      </c>
      <c r="C3296">
        <v>166</v>
      </c>
      <c r="D3296">
        <v>240.81</v>
      </c>
      <c r="E3296">
        <v>281</v>
      </c>
      <c r="F3296">
        <v>332</v>
      </c>
      <c r="G3296">
        <v>1257</v>
      </c>
      <c r="H3296">
        <v>1454</v>
      </c>
      <c r="K3296">
        <v>4433</v>
      </c>
      <c r="L3296">
        <v>1459</v>
      </c>
      <c r="M3296">
        <v>86</v>
      </c>
      <c r="N3296">
        <v>115.76</v>
      </c>
      <c r="O3296">
        <v>142</v>
      </c>
      <c r="P3296">
        <v>178</v>
      </c>
      <c r="Q3296">
        <v>1008</v>
      </c>
      <c r="R3296">
        <v>1459</v>
      </c>
      <c r="W3296">
        <v>50124</v>
      </c>
      <c r="X3296">
        <v>3309</v>
      </c>
      <c r="Y3296">
        <v>86</v>
      </c>
      <c r="Z3296">
        <v>229.75</v>
      </c>
      <c r="AA3296">
        <v>279</v>
      </c>
      <c r="AB3296">
        <v>330</v>
      </c>
      <c r="AC3296">
        <v>1248</v>
      </c>
      <c r="AD3296">
        <v>1459</v>
      </c>
    </row>
    <row r="3297" spans="1:30" x14ac:dyDescent="0.25">
      <c r="A3297">
        <v>45912</v>
      </c>
      <c r="B3297">
        <v>1659</v>
      </c>
      <c r="C3297">
        <v>172</v>
      </c>
      <c r="D3297">
        <v>240.65</v>
      </c>
      <c r="E3297">
        <v>282</v>
      </c>
      <c r="F3297">
        <v>332</v>
      </c>
      <c r="G3297">
        <v>1236</v>
      </c>
      <c r="H3297">
        <v>1465</v>
      </c>
      <c r="K3297">
        <v>4536</v>
      </c>
      <c r="L3297">
        <v>1438</v>
      </c>
      <c r="M3297">
        <v>86</v>
      </c>
      <c r="N3297">
        <v>115.39</v>
      </c>
      <c r="O3297">
        <v>141</v>
      </c>
      <c r="P3297">
        <v>175</v>
      </c>
      <c r="Q3297">
        <v>1115</v>
      </c>
      <c r="R3297">
        <v>1438</v>
      </c>
      <c r="W3297">
        <v>50447</v>
      </c>
      <c r="X3297">
        <v>1659</v>
      </c>
      <c r="Y3297">
        <v>86</v>
      </c>
      <c r="Z3297">
        <v>229.39</v>
      </c>
      <c r="AA3297">
        <v>279</v>
      </c>
      <c r="AB3297">
        <v>330</v>
      </c>
      <c r="AC3297">
        <v>1234</v>
      </c>
      <c r="AD3297">
        <v>1465</v>
      </c>
    </row>
    <row r="3298" spans="1:30" x14ac:dyDescent="0.25">
      <c r="A3298">
        <v>45331</v>
      </c>
      <c r="B3298">
        <v>1837</v>
      </c>
      <c r="C3298">
        <v>169</v>
      </c>
      <c r="D3298">
        <v>240.4</v>
      </c>
      <c r="E3298">
        <v>281</v>
      </c>
      <c r="F3298">
        <v>332</v>
      </c>
      <c r="G3298">
        <v>1284</v>
      </c>
      <c r="H3298">
        <v>1566</v>
      </c>
      <c r="K3298">
        <v>4506</v>
      </c>
      <c r="L3298">
        <v>1222</v>
      </c>
      <c r="M3298">
        <v>85</v>
      </c>
      <c r="N3298">
        <v>114.98</v>
      </c>
      <c r="O3298">
        <v>141</v>
      </c>
      <c r="P3298">
        <v>172</v>
      </c>
      <c r="Q3298">
        <v>197</v>
      </c>
      <c r="R3298">
        <v>1222</v>
      </c>
      <c r="W3298">
        <v>49837</v>
      </c>
      <c r="X3298">
        <v>1837</v>
      </c>
      <c r="Y3298">
        <v>85</v>
      </c>
      <c r="Z3298">
        <v>229.06</v>
      </c>
      <c r="AA3298">
        <v>279</v>
      </c>
      <c r="AB3298">
        <v>330</v>
      </c>
      <c r="AC3298">
        <v>1269</v>
      </c>
      <c r="AD3298">
        <v>1566</v>
      </c>
    </row>
    <row r="3299" spans="1:30" x14ac:dyDescent="0.25">
      <c r="A3299">
        <v>45194</v>
      </c>
      <c r="B3299">
        <v>4239</v>
      </c>
      <c r="C3299">
        <v>168</v>
      </c>
      <c r="D3299">
        <v>242.47</v>
      </c>
      <c r="E3299">
        <v>284</v>
      </c>
      <c r="F3299">
        <v>333</v>
      </c>
      <c r="G3299">
        <v>1291</v>
      </c>
      <c r="H3299">
        <v>1523</v>
      </c>
      <c r="K3299">
        <v>4558</v>
      </c>
      <c r="L3299">
        <v>1265</v>
      </c>
      <c r="M3299">
        <v>83</v>
      </c>
      <c r="N3299">
        <v>115.59</v>
      </c>
      <c r="O3299">
        <v>141</v>
      </c>
      <c r="P3299">
        <v>170</v>
      </c>
      <c r="Q3299">
        <v>1013</v>
      </c>
      <c r="R3299">
        <v>1265</v>
      </c>
      <c r="W3299">
        <v>49753</v>
      </c>
      <c r="X3299">
        <v>4239</v>
      </c>
      <c r="Y3299">
        <v>83</v>
      </c>
      <c r="Z3299">
        <v>230.85</v>
      </c>
      <c r="AA3299">
        <v>282</v>
      </c>
      <c r="AB3299">
        <v>332</v>
      </c>
      <c r="AC3299">
        <v>1269</v>
      </c>
      <c r="AD3299">
        <v>1523</v>
      </c>
    </row>
    <row r="3300" spans="1:30" x14ac:dyDescent="0.25">
      <c r="A3300">
        <v>45618</v>
      </c>
      <c r="B3300">
        <v>1771</v>
      </c>
      <c r="C3300">
        <v>164</v>
      </c>
      <c r="D3300">
        <v>241.53</v>
      </c>
      <c r="E3300">
        <v>283</v>
      </c>
      <c r="F3300">
        <v>331</v>
      </c>
      <c r="G3300">
        <v>1275</v>
      </c>
      <c r="H3300">
        <v>1525</v>
      </c>
      <c r="K3300">
        <v>4478</v>
      </c>
      <c r="L3300">
        <v>1189</v>
      </c>
      <c r="M3300">
        <v>85</v>
      </c>
      <c r="N3300">
        <v>114.46</v>
      </c>
      <c r="O3300">
        <v>141</v>
      </c>
      <c r="P3300">
        <v>170</v>
      </c>
      <c r="Q3300">
        <v>236</v>
      </c>
      <c r="R3300">
        <v>1189</v>
      </c>
      <c r="W3300">
        <v>50094</v>
      </c>
      <c r="X3300">
        <v>1771</v>
      </c>
      <c r="Y3300">
        <v>85</v>
      </c>
      <c r="Z3300">
        <v>230.17</v>
      </c>
      <c r="AA3300">
        <v>281</v>
      </c>
      <c r="AB3300">
        <v>329</v>
      </c>
      <c r="AC3300">
        <v>1267</v>
      </c>
      <c r="AD3300">
        <v>1525</v>
      </c>
    </row>
    <row r="3301" spans="1:30" x14ac:dyDescent="0.25">
      <c r="A3301">
        <v>45576</v>
      </c>
      <c r="B3301">
        <v>8375</v>
      </c>
      <c r="C3301">
        <v>168</v>
      </c>
      <c r="D3301">
        <v>241.07</v>
      </c>
      <c r="E3301">
        <v>282</v>
      </c>
      <c r="F3301">
        <v>331</v>
      </c>
      <c r="G3301">
        <v>1231</v>
      </c>
      <c r="H3301">
        <v>1521</v>
      </c>
      <c r="K3301">
        <v>4569</v>
      </c>
      <c r="L3301">
        <v>1270</v>
      </c>
      <c r="M3301">
        <v>84</v>
      </c>
      <c r="N3301">
        <v>114.26</v>
      </c>
      <c r="O3301">
        <v>140</v>
      </c>
      <c r="P3301">
        <v>170</v>
      </c>
      <c r="Q3301">
        <v>208</v>
      </c>
      <c r="R3301">
        <v>1270</v>
      </c>
      <c r="W3301">
        <v>50145</v>
      </c>
      <c r="X3301">
        <v>8375</v>
      </c>
      <c r="Y3301">
        <v>84</v>
      </c>
      <c r="Z3301">
        <v>229.52</v>
      </c>
      <c r="AA3301">
        <v>280</v>
      </c>
      <c r="AB3301">
        <v>329</v>
      </c>
      <c r="AC3301">
        <v>1215</v>
      </c>
      <c r="AD3301">
        <v>1521</v>
      </c>
    </row>
    <row r="3302" spans="1:30" x14ac:dyDescent="0.25">
      <c r="A3302">
        <v>45302</v>
      </c>
      <c r="B3302">
        <v>2015</v>
      </c>
      <c r="C3302">
        <v>171</v>
      </c>
      <c r="D3302">
        <v>241.27</v>
      </c>
      <c r="E3302">
        <v>283</v>
      </c>
      <c r="F3302">
        <v>330</v>
      </c>
      <c r="G3302">
        <v>1298</v>
      </c>
      <c r="H3302">
        <v>1539</v>
      </c>
      <c r="K3302">
        <v>4367</v>
      </c>
      <c r="L3302">
        <v>1391</v>
      </c>
      <c r="M3302">
        <v>87</v>
      </c>
      <c r="N3302">
        <v>115.57</v>
      </c>
      <c r="O3302">
        <v>141</v>
      </c>
      <c r="P3302">
        <v>173</v>
      </c>
      <c r="Q3302">
        <v>1233</v>
      </c>
      <c r="R3302">
        <v>1391</v>
      </c>
      <c r="W3302">
        <v>49670</v>
      </c>
      <c r="X3302">
        <v>2015</v>
      </c>
      <c r="Y3302">
        <v>87</v>
      </c>
      <c r="Z3302">
        <v>230.22</v>
      </c>
      <c r="AA3302">
        <v>281</v>
      </c>
      <c r="AB3302">
        <v>329</v>
      </c>
      <c r="AC3302">
        <v>1288</v>
      </c>
      <c r="AD3302">
        <v>1539</v>
      </c>
    </row>
    <row r="3303" spans="1:30" x14ac:dyDescent="0.25">
      <c r="A3303">
        <v>45552</v>
      </c>
      <c r="B3303">
        <v>1642</v>
      </c>
      <c r="C3303">
        <v>167</v>
      </c>
      <c r="D3303">
        <v>241.11</v>
      </c>
      <c r="E3303">
        <v>282</v>
      </c>
      <c r="F3303">
        <v>333</v>
      </c>
      <c r="G3303">
        <v>1283</v>
      </c>
      <c r="H3303">
        <v>1539</v>
      </c>
      <c r="K3303">
        <v>4637</v>
      </c>
      <c r="L3303">
        <v>1317</v>
      </c>
      <c r="M3303">
        <v>85</v>
      </c>
      <c r="N3303">
        <v>115</v>
      </c>
      <c r="O3303">
        <v>141</v>
      </c>
      <c r="P3303">
        <v>171</v>
      </c>
      <c r="Q3303">
        <v>205</v>
      </c>
      <c r="R3303">
        <v>1317</v>
      </c>
      <c r="W3303">
        <v>50191</v>
      </c>
      <c r="X3303">
        <v>1642</v>
      </c>
      <c r="Y3303">
        <v>85</v>
      </c>
      <c r="Z3303">
        <v>229.46</v>
      </c>
      <c r="AA3303">
        <v>279</v>
      </c>
      <c r="AB3303">
        <v>330</v>
      </c>
      <c r="AC3303">
        <v>1272</v>
      </c>
      <c r="AD3303">
        <v>1539</v>
      </c>
    </row>
    <row r="3304" spans="1:30" x14ac:dyDescent="0.25">
      <c r="A3304">
        <v>45724</v>
      </c>
      <c r="B3304">
        <v>1577</v>
      </c>
      <c r="C3304">
        <v>169</v>
      </c>
      <c r="D3304">
        <v>241.42</v>
      </c>
      <c r="E3304">
        <v>283</v>
      </c>
      <c r="F3304">
        <v>332</v>
      </c>
      <c r="G3304">
        <v>1290</v>
      </c>
      <c r="H3304">
        <v>1477</v>
      </c>
      <c r="K3304">
        <v>4511</v>
      </c>
      <c r="L3304">
        <v>1312</v>
      </c>
      <c r="M3304">
        <v>84</v>
      </c>
      <c r="N3304">
        <v>114.76</v>
      </c>
      <c r="O3304">
        <v>141</v>
      </c>
      <c r="P3304">
        <v>169</v>
      </c>
      <c r="Q3304">
        <v>251</v>
      </c>
      <c r="R3304">
        <v>1312</v>
      </c>
      <c r="W3304">
        <v>50234</v>
      </c>
      <c r="X3304">
        <v>1577</v>
      </c>
      <c r="Y3304">
        <v>84</v>
      </c>
      <c r="Z3304">
        <v>230.04</v>
      </c>
      <c r="AA3304">
        <v>280</v>
      </c>
      <c r="AB3304">
        <v>330</v>
      </c>
      <c r="AC3304">
        <v>1277</v>
      </c>
      <c r="AD3304">
        <v>1477</v>
      </c>
    </row>
    <row r="3305" spans="1:30" x14ac:dyDescent="0.25">
      <c r="A3305">
        <v>45739</v>
      </c>
      <c r="B3305">
        <v>7439</v>
      </c>
      <c r="C3305">
        <v>171</v>
      </c>
      <c r="D3305">
        <v>241.17</v>
      </c>
      <c r="E3305">
        <v>282</v>
      </c>
      <c r="F3305">
        <v>331</v>
      </c>
      <c r="G3305">
        <v>1259</v>
      </c>
      <c r="H3305">
        <v>1514</v>
      </c>
      <c r="K3305">
        <v>4557</v>
      </c>
      <c r="L3305">
        <v>1286</v>
      </c>
      <c r="M3305">
        <v>85</v>
      </c>
      <c r="N3305">
        <v>115.05</v>
      </c>
      <c r="O3305">
        <v>141</v>
      </c>
      <c r="P3305">
        <v>169</v>
      </c>
      <c r="Q3305">
        <v>1102</v>
      </c>
      <c r="R3305">
        <v>1286</v>
      </c>
      <c r="W3305">
        <v>50296</v>
      </c>
      <c r="X3305">
        <v>7439</v>
      </c>
      <c r="Y3305">
        <v>85</v>
      </c>
      <c r="Z3305">
        <v>229.74</v>
      </c>
      <c r="AA3305">
        <v>280</v>
      </c>
      <c r="AB3305">
        <v>330</v>
      </c>
      <c r="AC3305">
        <v>1255</v>
      </c>
      <c r="AD3305">
        <v>1514</v>
      </c>
    </row>
    <row r="3306" spans="1:30" x14ac:dyDescent="0.25">
      <c r="A3306">
        <v>45640</v>
      </c>
      <c r="B3306">
        <v>1788</v>
      </c>
      <c r="C3306">
        <v>167</v>
      </c>
      <c r="D3306">
        <v>241.37</v>
      </c>
      <c r="E3306">
        <v>282</v>
      </c>
      <c r="F3306">
        <v>331</v>
      </c>
      <c r="G3306">
        <v>1293</v>
      </c>
      <c r="H3306">
        <v>1509</v>
      </c>
      <c r="K3306">
        <v>4446</v>
      </c>
      <c r="L3306">
        <v>1196</v>
      </c>
      <c r="M3306">
        <v>84</v>
      </c>
      <c r="N3306">
        <v>115.49</v>
      </c>
      <c r="O3306">
        <v>141</v>
      </c>
      <c r="P3306">
        <v>175</v>
      </c>
      <c r="Q3306">
        <v>1009</v>
      </c>
      <c r="R3306">
        <v>1196</v>
      </c>
      <c r="W3306">
        <v>50085</v>
      </c>
      <c r="X3306">
        <v>1788</v>
      </c>
      <c r="Y3306">
        <v>84</v>
      </c>
      <c r="Z3306">
        <v>230.19</v>
      </c>
      <c r="AA3306">
        <v>280</v>
      </c>
      <c r="AB3306">
        <v>329</v>
      </c>
      <c r="AC3306">
        <v>1274</v>
      </c>
      <c r="AD3306">
        <v>1509</v>
      </c>
    </row>
    <row r="3307" spans="1:30" x14ac:dyDescent="0.25">
      <c r="A3307">
        <v>45554</v>
      </c>
      <c r="B3307">
        <v>1767</v>
      </c>
      <c r="C3307">
        <v>166</v>
      </c>
      <c r="D3307">
        <v>241.45</v>
      </c>
      <c r="E3307">
        <v>282</v>
      </c>
      <c r="F3307">
        <v>332</v>
      </c>
      <c r="G3307">
        <v>1308</v>
      </c>
      <c r="H3307">
        <v>1479</v>
      </c>
      <c r="K3307">
        <v>4500</v>
      </c>
      <c r="L3307">
        <v>1557</v>
      </c>
      <c r="M3307">
        <v>86</v>
      </c>
      <c r="N3307">
        <v>115.05</v>
      </c>
      <c r="O3307">
        <v>142</v>
      </c>
      <c r="P3307">
        <v>175</v>
      </c>
      <c r="Q3307">
        <v>266</v>
      </c>
      <c r="R3307">
        <v>1557</v>
      </c>
      <c r="W3307">
        <v>50056</v>
      </c>
      <c r="X3307">
        <v>1767</v>
      </c>
      <c r="Y3307">
        <v>86</v>
      </c>
      <c r="Z3307">
        <v>230.08</v>
      </c>
      <c r="AA3307">
        <v>280</v>
      </c>
      <c r="AB3307">
        <v>330</v>
      </c>
      <c r="AC3307">
        <v>1304</v>
      </c>
      <c r="AD3307">
        <v>1491</v>
      </c>
    </row>
    <row r="3308" spans="1:30" x14ac:dyDescent="0.25">
      <c r="A3308">
        <v>45604</v>
      </c>
      <c r="B3308">
        <v>2615</v>
      </c>
      <c r="C3308">
        <v>171</v>
      </c>
      <c r="D3308">
        <v>241.21</v>
      </c>
      <c r="E3308">
        <v>281</v>
      </c>
      <c r="F3308">
        <v>331</v>
      </c>
      <c r="G3308">
        <v>1314</v>
      </c>
      <c r="H3308">
        <v>1500</v>
      </c>
      <c r="K3308">
        <v>4490</v>
      </c>
      <c r="L3308">
        <v>419</v>
      </c>
      <c r="M3308">
        <v>87</v>
      </c>
      <c r="N3308">
        <v>114.06</v>
      </c>
      <c r="O3308">
        <v>141</v>
      </c>
      <c r="P3308">
        <v>173</v>
      </c>
      <c r="Q3308">
        <v>218</v>
      </c>
      <c r="R3308">
        <v>419</v>
      </c>
      <c r="W3308">
        <v>50092</v>
      </c>
      <c r="X3308">
        <v>2615</v>
      </c>
      <c r="Y3308">
        <v>87</v>
      </c>
      <c r="Z3308">
        <v>229.82</v>
      </c>
      <c r="AA3308">
        <v>279</v>
      </c>
      <c r="AB3308">
        <v>329</v>
      </c>
      <c r="AC3308">
        <v>1306</v>
      </c>
      <c r="AD3308">
        <v>1500</v>
      </c>
    </row>
    <row r="3309" spans="1:30" x14ac:dyDescent="0.25">
      <c r="A3309">
        <v>45775</v>
      </c>
      <c r="B3309">
        <v>2919</v>
      </c>
      <c r="C3309">
        <v>170</v>
      </c>
      <c r="D3309">
        <v>240.99</v>
      </c>
      <c r="E3309">
        <v>282</v>
      </c>
      <c r="F3309">
        <v>332</v>
      </c>
      <c r="G3309">
        <v>1277</v>
      </c>
      <c r="H3309">
        <v>1568</v>
      </c>
      <c r="K3309">
        <v>4324</v>
      </c>
      <c r="L3309">
        <v>1375</v>
      </c>
      <c r="M3309">
        <v>85</v>
      </c>
      <c r="N3309">
        <v>115.63</v>
      </c>
      <c r="O3309">
        <v>141</v>
      </c>
      <c r="P3309">
        <v>177</v>
      </c>
      <c r="Q3309">
        <v>1192</v>
      </c>
      <c r="R3309">
        <v>1375</v>
      </c>
      <c r="W3309">
        <v>50101</v>
      </c>
      <c r="X3309">
        <v>2919</v>
      </c>
      <c r="Y3309">
        <v>85</v>
      </c>
      <c r="Z3309">
        <v>230.17</v>
      </c>
      <c r="AA3309">
        <v>280</v>
      </c>
      <c r="AB3309">
        <v>330</v>
      </c>
      <c r="AC3309">
        <v>1271</v>
      </c>
      <c r="AD3309">
        <v>1568</v>
      </c>
    </row>
    <row r="3310" spans="1:30" x14ac:dyDescent="0.25">
      <c r="A3310">
        <v>45537</v>
      </c>
      <c r="B3310">
        <v>1560</v>
      </c>
      <c r="C3310">
        <v>168</v>
      </c>
      <c r="D3310">
        <v>240.42</v>
      </c>
      <c r="E3310">
        <v>281</v>
      </c>
      <c r="F3310">
        <v>331</v>
      </c>
      <c r="G3310">
        <v>1250</v>
      </c>
      <c r="H3310">
        <v>1505</v>
      </c>
      <c r="K3310">
        <v>4500</v>
      </c>
      <c r="L3310">
        <v>1343</v>
      </c>
      <c r="M3310">
        <v>86</v>
      </c>
      <c r="N3310">
        <v>115.89</v>
      </c>
      <c r="O3310">
        <v>142</v>
      </c>
      <c r="P3310">
        <v>176</v>
      </c>
      <c r="Q3310">
        <v>1142</v>
      </c>
      <c r="R3310">
        <v>1343</v>
      </c>
      <c r="W3310">
        <v>50035</v>
      </c>
      <c r="X3310">
        <v>1560</v>
      </c>
      <c r="Y3310">
        <v>86</v>
      </c>
      <c r="Z3310">
        <v>229.22</v>
      </c>
      <c r="AA3310">
        <v>279</v>
      </c>
      <c r="AB3310">
        <v>330</v>
      </c>
      <c r="AC3310">
        <v>1244</v>
      </c>
      <c r="AD3310">
        <v>1505</v>
      </c>
    </row>
    <row r="3311" spans="1:30" x14ac:dyDescent="0.25">
      <c r="A3311">
        <v>45392</v>
      </c>
      <c r="B3311">
        <v>5439</v>
      </c>
      <c r="C3311">
        <v>169</v>
      </c>
      <c r="D3311">
        <v>240.44</v>
      </c>
      <c r="E3311">
        <v>281</v>
      </c>
      <c r="F3311">
        <v>330</v>
      </c>
      <c r="G3311">
        <v>1293</v>
      </c>
      <c r="H3311">
        <v>1503</v>
      </c>
      <c r="K3311">
        <v>4487</v>
      </c>
      <c r="L3311">
        <v>1387</v>
      </c>
      <c r="M3311">
        <v>87</v>
      </c>
      <c r="N3311">
        <v>115.7</v>
      </c>
      <c r="O3311">
        <v>141</v>
      </c>
      <c r="P3311">
        <v>174</v>
      </c>
      <c r="Q3311">
        <v>1245</v>
      </c>
      <c r="R3311">
        <v>1387</v>
      </c>
      <c r="W3311">
        <v>49880</v>
      </c>
      <c r="X3311">
        <v>5439</v>
      </c>
      <c r="Y3311">
        <v>87</v>
      </c>
      <c r="Z3311">
        <v>229.22</v>
      </c>
      <c r="AA3311">
        <v>278</v>
      </c>
      <c r="AB3311">
        <v>328</v>
      </c>
      <c r="AC3311">
        <v>1277</v>
      </c>
      <c r="AD3311">
        <v>1503</v>
      </c>
    </row>
    <row r="3312" spans="1:30" x14ac:dyDescent="0.25">
      <c r="A3312">
        <v>45452</v>
      </c>
      <c r="B3312">
        <v>1686</v>
      </c>
      <c r="C3312">
        <v>164</v>
      </c>
      <c r="D3312">
        <v>240.88</v>
      </c>
      <c r="E3312">
        <v>282</v>
      </c>
      <c r="F3312">
        <v>331</v>
      </c>
      <c r="G3312">
        <v>1298</v>
      </c>
      <c r="H3312">
        <v>1495</v>
      </c>
      <c r="K3312">
        <v>4389</v>
      </c>
      <c r="L3312">
        <v>1379</v>
      </c>
      <c r="M3312">
        <v>82</v>
      </c>
      <c r="N3312">
        <v>114.34</v>
      </c>
      <c r="O3312">
        <v>140</v>
      </c>
      <c r="P3312">
        <v>170</v>
      </c>
      <c r="Q3312">
        <v>239</v>
      </c>
      <c r="R3312">
        <v>1379</v>
      </c>
      <c r="W3312">
        <v>49840</v>
      </c>
      <c r="X3312">
        <v>1686</v>
      </c>
      <c r="Y3312">
        <v>82</v>
      </c>
      <c r="Z3312">
        <v>229.74</v>
      </c>
      <c r="AA3312">
        <v>280</v>
      </c>
      <c r="AB3312">
        <v>329</v>
      </c>
      <c r="AC3312">
        <v>1264</v>
      </c>
      <c r="AD3312">
        <v>1495</v>
      </c>
    </row>
    <row r="3313" spans="1:30" x14ac:dyDescent="0.25">
      <c r="A3313">
        <v>45366</v>
      </c>
      <c r="B3313">
        <v>1617</v>
      </c>
      <c r="C3313">
        <v>172</v>
      </c>
      <c r="D3313">
        <v>240.82</v>
      </c>
      <c r="E3313">
        <v>281</v>
      </c>
      <c r="F3313">
        <v>333</v>
      </c>
      <c r="G3313">
        <v>1230</v>
      </c>
      <c r="H3313">
        <v>1458</v>
      </c>
      <c r="K3313">
        <v>4414</v>
      </c>
      <c r="L3313">
        <v>1202</v>
      </c>
      <c r="M3313">
        <v>85</v>
      </c>
      <c r="N3313">
        <v>114.82</v>
      </c>
      <c r="O3313">
        <v>140</v>
      </c>
      <c r="P3313">
        <v>173</v>
      </c>
      <c r="Q3313">
        <v>1100</v>
      </c>
      <c r="R3313">
        <v>1202</v>
      </c>
      <c r="W3313">
        <v>49780</v>
      </c>
      <c r="X3313">
        <v>1617</v>
      </c>
      <c r="Y3313">
        <v>85</v>
      </c>
      <c r="Z3313">
        <v>229.65</v>
      </c>
      <c r="AA3313">
        <v>279</v>
      </c>
      <c r="AB3313">
        <v>330</v>
      </c>
      <c r="AC3313">
        <v>1214</v>
      </c>
      <c r="AD3313">
        <v>1458</v>
      </c>
    </row>
    <row r="3314" spans="1:30" x14ac:dyDescent="0.25">
      <c r="A3314">
        <v>45420</v>
      </c>
      <c r="B3314">
        <v>2577</v>
      </c>
      <c r="C3314">
        <v>167</v>
      </c>
      <c r="D3314">
        <v>240.91</v>
      </c>
      <c r="E3314">
        <v>281</v>
      </c>
      <c r="F3314">
        <v>330</v>
      </c>
      <c r="G3314">
        <v>1276</v>
      </c>
      <c r="H3314">
        <v>1526</v>
      </c>
      <c r="K3314">
        <v>4511</v>
      </c>
      <c r="L3314">
        <v>1292</v>
      </c>
      <c r="M3314">
        <v>84</v>
      </c>
      <c r="N3314">
        <v>115.5</v>
      </c>
      <c r="O3314">
        <v>141</v>
      </c>
      <c r="P3314">
        <v>175</v>
      </c>
      <c r="Q3314">
        <v>1097</v>
      </c>
      <c r="R3314">
        <v>1292</v>
      </c>
      <c r="W3314">
        <v>49933</v>
      </c>
      <c r="X3314">
        <v>2577</v>
      </c>
      <c r="Y3314">
        <v>84</v>
      </c>
      <c r="Z3314">
        <v>229.58</v>
      </c>
      <c r="AA3314">
        <v>279</v>
      </c>
      <c r="AB3314">
        <v>328</v>
      </c>
      <c r="AC3314">
        <v>1268</v>
      </c>
      <c r="AD3314">
        <v>1526</v>
      </c>
    </row>
    <row r="3315" spans="1:30" x14ac:dyDescent="0.25">
      <c r="A3315">
        <v>45278</v>
      </c>
      <c r="B3315">
        <v>1541</v>
      </c>
      <c r="C3315">
        <v>171</v>
      </c>
      <c r="D3315">
        <v>240.82</v>
      </c>
      <c r="E3315">
        <v>280</v>
      </c>
      <c r="F3315">
        <v>330</v>
      </c>
      <c r="G3315">
        <v>1243</v>
      </c>
      <c r="H3315">
        <v>1423</v>
      </c>
      <c r="K3315">
        <v>4560</v>
      </c>
      <c r="L3315">
        <v>1280</v>
      </c>
      <c r="M3315">
        <v>86</v>
      </c>
      <c r="N3315">
        <v>115.03</v>
      </c>
      <c r="O3315">
        <v>141</v>
      </c>
      <c r="P3315">
        <v>171</v>
      </c>
      <c r="Q3315">
        <v>1022</v>
      </c>
      <c r="R3315">
        <v>1280</v>
      </c>
      <c r="W3315">
        <v>49837</v>
      </c>
      <c r="X3315">
        <v>1541</v>
      </c>
      <c r="Y3315">
        <v>86</v>
      </c>
      <c r="Z3315">
        <v>229.31</v>
      </c>
      <c r="AA3315">
        <v>278</v>
      </c>
      <c r="AB3315">
        <v>328</v>
      </c>
      <c r="AC3315">
        <v>1223</v>
      </c>
      <c r="AD3315">
        <v>1423</v>
      </c>
    </row>
    <row r="3316" spans="1:30" x14ac:dyDescent="0.25">
      <c r="A3316">
        <v>45923</v>
      </c>
      <c r="B3316">
        <v>1648</v>
      </c>
      <c r="C3316">
        <v>166</v>
      </c>
      <c r="D3316">
        <v>240.34</v>
      </c>
      <c r="E3316">
        <v>280</v>
      </c>
      <c r="F3316">
        <v>332</v>
      </c>
      <c r="G3316">
        <v>1236</v>
      </c>
      <c r="H3316">
        <v>1437</v>
      </c>
      <c r="K3316">
        <v>4468</v>
      </c>
      <c r="L3316">
        <v>1427</v>
      </c>
      <c r="M3316">
        <v>86</v>
      </c>
      <c r="N3316">
        <v>114.78</v>
      </c>
      <c r="O3316">
        <v>140</v>
      </c>
      <c r="P3316">
        <v>166</v>
      </c>
      <c r="Q3316">
        <v>1069</v>
      </c>
      <c r="R3316">
        <v>1427</v>
      </c>
      <c r="W3316">
        <v>50392</v>
      </c>
      <c r="X3316">
        <v>1648</v>
      </c>
      <c r="Y3316">
        <v>86</v>
      </c>
      <c r="Z3316">
        <v>229.2</v>
      </c>
      <c r="AA3316">
        <v>278</v>
      </c>
      <c r="AB3316">
        <v>330</v>
      </c>
      <c r="AC3316">
        <v>1234</v>
      </c>
      <c r="AD3316">
        <v>1437</v>
      </c>
    </row>
    <row r="3317" spans="1:30" x14ac:dyDescent="0.25">
      <c r="A3317">
        <v>45677</v>
      </c>
      <c r="B3317">
        <v>4607</v>
      </c>
      <c r="C3317">
        <v>169</v>
      </c>
      <c r="D3317">
        <v>240.67</v>
      </c>
      <c r="E3317">
        <v>281</v>
      </c>
      <c r="F3317">
        <v>330</v>
      </c>
      <c r="G3317">
        <v>1243</v>
      </c>
      <c r="H3317">
        <v>1465</v>
      </c>
      <c r="K3317">
        <v>4448</v>
      </c>
      <c r="L3317">
        <v>1252</v>
      </c>
      <c r="M3317">
        <v>86</v>
      </c>
      <c r="N3317">
        <v>115.08</v>
      </c>
      <c r="O3317">
        <v>141</v>
      </c>
      <c r="P3317">
        <v>172</v>
      </c>
      <c r="Q3317">
        <v>989</v>
      </c>
      <c r="R3317">
        <v>1252</v>
      </c>
      <c r="W3317">
        <v>50123</v>
      </c>
      <c r="X3317">
        <v>4607</v>
      </c>
      <c r="Y3317">
        <v>86</v>
      </c>
      <c r="Z3317">
        <v>229.52</v>
      </c>
      <c r="AA3317">
        <v>279</v>
      </c>
      <c r="AB3317">
        <v>328</v>
      </c>
      <c r="AC3317">
        <v>1227</v>
      </c>
      <c r="AD3317">
        <v>1465</v>
      </c>
    </row>
    <row r="3318" spans="1:30" x14ac:dyDescent="0.25">
      <c r="A3318">
        <v>45717</v>
      </c>
      <c r="B3318">
        <v>1687</v>
      </c>
      <c r="C3318">
        <v>168</v>
      </c>
      <c r="D3318">
        <v>240.17</v>
      </c>
      <c r="E3318">
        <v>280</v>
      </c>
      <c r="F3318">
        <v>329</v>
      </c>
      <c r="G3318">
        <v>1262</v>
      </c>
      <c r="H3318">
        <v>1493</v>
      </c>
      <c r="K3318">
        <v>4507</v>
      </c>
      <c r="L3318">
        <v>1380</v>
      </c>
      <c r="M3318">
        <v>87</v>
      </c>
      <c r="N3318">
        <v>114.96</v>
      </c>
      <c r="O3318">
        <v>140</v>
      </c>
      <c r="P3318">
        <v>170</v>
      </c>
      <c r="Q3318">
        <v>263</v>
      </c>
      <c r="R3318">
        <v>1380</v>
      </c>
      <c r="W3318">
        <v>50226</v>
      </c>
      <c r="X3318">
        <v>1687</v>
      </c>
      <c r="Y3318">
        <v>87</v>
      </c>
      <c r="Z3318">
        <v>228.93</v>
      </c>
      <c r="AA3318">
        <v>278</v>
      </c>
      <c r="AB3318">
        <v>327</v>
      </c>
      <c r="AC3318">
        <v>1252</v>
      </c>
      <c r="AD3318">
        <v>1493</v>
      </c>
    </row>
    <row r="3319" spans="1:30" x14ac:dyDescent="0.25">
      <c r="A3319">
        <v>45664</v>
      </c>
      <c r="B3319">
        <v>1562</v>
      </c>
      <c r="C3319">
        <v>169</v>
      </c>
      <c r="D3319">
        <v>240.47</v>
      </c>
      <c r="E3319">
        <v>281</v>
      </c>
      <c r="F3319">
        <v>328</v>
      </c>
      <c r="G3319">
        <v>1269</v>
      </c>
      <c r="H3319">
        <v>1494</v>
      </c>
      <c r="K3319">
        <v>4412</v>
      </c>
      <c r="L3319">
        <v>1352</v>
      </c>
      <c r="M3319">
        <v>87</v>
      </c>
      <c r="N3319">
        <v>115.07</v>
      </c>
      <c r="O3319">
        <v>140</v>
      </c>
      <c r="P3319">
        <v>174</v>
      </c>
      <c r="Q3319">
        <v>1193</v>
      </c>
      <c r="R3319">
        <v>1352</v>
      </c>
      <c r="W3319">
        <v>50076</v>
      </c>
      <c r="X3319">
        <v>1562</v>
      </c>
      <c r="Y3319">
        <v>87</v>
      </c>
      <c r="Z3319">
        <v>229.42</v>
      </c>
      <c r="AA3319">
        <v>278</v>
      </c>
      <c r="AB3319">
        <v>327</v>
      </c>
      <c r="AC3319">
        <v>1268</v>
      </c>
      <c r="AD3319">
        <v>1494</v>
      </c>
    </row>
    <row r="3320" spans="1:30" x14ac:dyDescent="0.25">
      <c r="A3320">
        <v>45761</v>
      </c>
      <c r="B3320">
        <v>1790</v>
      </c>
      <c r="C3320">
        <v>169</v>
      </c>
      <c r="D3320">
        <v>240.79</v>
      </c>
      <c r="E3320">
        <v>281</v>
      </c>
      <c r="F3320">
        <v>329</v>
      </c>
      <c r="G3320">
        <v>1278</v>
      </c>
      <c r="H3320">
        <v>1505</v>
      </c>
      <c r="K3320">
        <v>4453</v>
      </c>
      <c r="L3320">
        <v>1371</v>
      </c>
      <c r="M3320">
        <v>86</v>
      </c>
      <c r="N3320">
        <v>113.99</v>
      </c>
      <c r="O3320">
        <v>139</v>
      </c>
      <c r="P3320">
        <v>170</v>
      </c>
      <c r="Q3320">
        <v>219</v>
      </c>
      <c r="R3320">
        <v>1371</v>
      </c>
      <c r="W3320">
        <v>50213</v>
      </c>
      <c r="X3320">
        <v>1790</v>
      </c>
      <c r="Y3320">
        <v>86</v>
      </c>
      <c r="Z3320">
        <v>229.54</v>
      </c>
      <c r="AA3320">
        <v>279</v>
      </c>
      <c r="AB3320">
        <v>327</v>
      </c>
      <c r="AC3320">
        <v>1270</v>
      </c>
      <c r="AD3320">
        <v>1505</v>
      </c>
    </row>
    <row r="3321" spans="1:30" x14ac:dyDescent="0.25">
      <c r="A3321">
        <v>45401</v>
      </c>
      <c r="B3321">
        <v>1604</v>
      </c>
      <c r="C3321">
        <v>171</v>
      </c>
      <c r="D3321">
        <v>240.81</v>
      </c>
      <c r="E3321">
        <v>281</v>
      </c>
      <c r="F3321">
        <v>330</v>
      </c>
      <c r="G3321">
        <v>1288</v>
      </c>
      <c r="H3321">
        <v>1510</v>
      </c>
      <c r="K3321">
        <v>4526</v>
      </c>
      <c r="L3321">
        <v>1321</v>
      </c>
      <c r="M3321">
        <v>85</v>
      </c>
      <c r="N3321">
        <v>115.23</v>
      </c>
      <c r="O3321">
        <v>140</v>
      </c>
      <c r="P3321">
        <v>172</v>
      </c>
      <c r="Q3321">
        <v>1210</v>
      </c>
      <c r="R3321">
        <v>1321</v>
      </c>
      <c r="W3321">
        <v>49929</v>
      </c>
      <c r="X3321">
        <v>1604</v>
      </c>
      <c r="Y3321">
        <v>85</v>
      </c>
      <c r="Z3321">
        <v>229.42</v>
      </c>
      <c r="AA3321">
        <v>279</v>
      </c>
      <c r="AB3321">
        <v>328</v>
      </c>
      <c r="AC3321">
        <v>1276</v>
      </c>
      <c r="AD3321">
        <v>1510</v>
      </c>
    </row>
    <row r="3322" spans="1:30" x14ac:dyDescent="0.25">
      <c r="A3322">
        <v>45668</v>
      </c>
      <c r="B3322">
        <v>1658</v>
      </c>
      <c r="C3322">
        <v>166</v>
      </c>
      <c r="D3322">
        <v>240.67</v>
      </c>
      <c r="E3322">
        <v>281</v>
      </c>
      <c r="F3322">
        <v>329</v>
      </c>
      <c r="G3322">
        <v>1287</v>
      </c>
      <c r="H3322">
        <v>1553</v>
      </c>
      <c r="K3322">
        <v>4501</v>
      </c>
      <c r="L3322">
        <v>1459</v>
      </c>
      <c r="M3322">
        <v>87</v>
      </c>
      <c r="N3322">
        <v>114.57</v>
      </c>
      <c r="O3322">
        <v>140</v>
      </c>
      <c r="P3322">
        <v>168</v>
      </c>
      <c r="Q3322">
        <v>1085</v>
      </c>
      <c r="R3322">
        <v>1459</v>
      </c>
      <c r="W3322">
        <v>50166</v>
      </c>
      <c r="X3322">
        <v>1658</v>
      </c>
      <c r="Y3322">
        <v>87</v>
      </c>
      <c r="Z3322">
        <v>229.36</v>
      </c>
      <c r="AA3322">
        <v>279</v>
      </c>
      <c r="AB3322">
        <v>328</v>
      </c>
      <c r="AC3322">
        <v>1279</v>
      </c>
      <c r="AD3322">
        <v>1553</v>
      </c>
    </row>
    <row r="3323" spans="1:30" x14ac:dyDescent="0.25">
      <c r="A3323">
        <v>45678</v>
      </c>
      <c r="B3323">
        <v>6139</v>
      </c>
      <c r="C3323">
        <v>169</v>
      </c>
      <c r="D3323">
        <v>241.07</v>
      </c>
      <c r="E3323">
        <v>281</v>
      </c>
      <c r="F3323">
        <v>329</v>
      </c>
      <c r="G3323">
        <v>1291</v>
      </c>
      <c r="H3323">
        <v>1487</v>
      </c>
      <c r="K3323">
        <v>4418</v>
      </c>
      <c r="L3323">
        <v>1252</v>
      </c>
      <c r="M3323">
        <v>85</v>
      </c>
      <c r="N3323">
        <v>115.05</v>
      </c>
      <c r="O3323">
        <v>140</v>
      </c>
      <c r="P3323">
        <v>176</v>
      </c>
      <c r="Q3323">
        <v>1053</v>
      </c>
      <c r="R3323">
        <v>1252</v>
      </c>
      <c r="W3323">
        <v>50097</v>
      </c>
      <c r="X3323">
        <v>6139</v>
      </c>
      <c r="Y3323">
        <v>85</v>
      </c>
      <c r="Z3323">
        <v>229.96</v>
      </c>
      <c r="AA3323">
        <v>279</v>
      </c>
      <c r="AB3323">
        <v>327</v>
      </c>
      <c r="AC3323">
        <v>1277</v>
      </c>
      <c r="AD3323">
        <v>1487</v>
      </c>
    </row>
    <row r="3324" spans="1:30" x14ac:dyDescent="0.25">
      <c r="A3324">
        <v>45795</v>
      </c>
      <c r="B3324">
        <v>1744</v>
      </c>
      <c r="C3324">
        <v>170</v>
      </c>
      <c r="D3324">
        <v>240.41</v>
      </c>
      <c r="E3324">
        <v>281</v>
      </c>
      <c r="F3324">
        <v>329</v>
      </c>
      <c r="G3324">
        <v>1258</v>
      </c>
      <c r="H3324">
        <v>1546</v>
      </c>
      <c r="K3324">
        <v>4409</v>
      </c>
      <c r="L3324">
        <v>1409</v>
      </c>
      <c r="M3324">
        <v>86</v>
      </c>
      <c r="N3324">
        <v>115.18</v>
      </c>
      <c r="O3324">
        <v>139</v>
      </c>
      <c r="P3324">
        <v>177</v>
      </c>
      <c r="Q3324">
        <v>1185</v>
      </c>
      <c r="R3324">
        <v>1409</v>
      </c>
      <c r="W3324">
        <v>50203</v>
      </c>
      <c r="X3324">
        <v>1744</v>
      </c>
      <c r="Y3324">
        <v>86</v>
      </c>
      <c r="Z3324">
        <v>229.41</v>
      </c>
      <c r="AA3324">
        <v>279</v>
      </c>
      <c r="AB3324">
        <v>327</v>
      </c>
      <c r="AC3324">
        <v>1253</v>
      </c>
      <c r="AD3324">
        <v>1546</v>
      </c>
    </row>
    <row r="3325" spans="1:30" x14ac:dyDescent="0.25">
      <c r="A3325">
        <v>45725</v>
      </c>
      <c r="B3325">
        <v>1714</v>
      </c>
      <c r="C3325">
        <v>169</v>
      </c>
      <c r="D3325">
        <v>240.1</v>
      </c>
      <c r="E3325">
        <v>280</v>
      </c>
      <c r="F3325">
        <v>330</v>
      </c>
      <c r="G3325">
        <v>1281</v>
      </c>
      <c r="H3325">
        <v>1499</v>
      </c>
      <c r="K3325">
        <v>4384</v>
      </c>
      <c r="L3325">
        <v>1441</v>
      </c>
      <c r="M3325">
        <v>86</v>
      </c>
      <c r="N3325">
        <v>114.91</v>
      </c>
      <c r="O3325">
        <v>139</v>
      </c>
      <c r="P3325">
        <v>171</v>
      </c>
      <c r="Q3325">
        <v>1291</v>
      </c>
      <c r="R3325">
        <v>1441</v>
      </c>
      <c r="W3325">
        <v>50111</v>
      </c>
      <c r="X3325">
        <v>1714</v>
      </c>
      <c r="Y3325">
        <v>86</v>
      </c>
      <c r="Z3325">
        <v>229.15</v>
      </c>
      <c r="AA3325">
        <v>278</v>
      </c>
      <c r="AB3325">
        <v>328</v>
      </c>
      <c r="AC3325">
        <v>1284</v>
      </c>
      <c r="AD3325">
        <v>1499</v>
      </c>
    </row>
    <row r="3326" spans="1:30" x14ac:dyDescent="0.25">
      <c r="A3326">
        <v>45678</v>
      </c>
      <c r="B3326">
        <v>1603</v>
      </c>
      <c r="C3326">
        <v>166</v>
      </c>
      <c r="D3326">
        <v>240.89</v>
      </c>
      <c r="E3326">
        <v>281</v>
      </c>
      <c r="F3326">
        <v>329</v>
      </c>
      <c r="G3326">
        <v>1270</v>
      </c>
      <c r="H3326">
        <v>1488</v>
      </c>
      <c r="K3326">
        <v>4483</v>
      </c>
      <c r="L3326">
        <v>1269</v>
      </c>
      <c r="M3326">
        <v>87</v>
      </c>
      <c r="N3326">
        <v>114.17</v>
      </c>
      <c r="O3326">
        <v>140</v>
      </c>
      <c r="P3326">
        <v>172</v>
      </c>
      <c r="Q3326">
        <v>231</v>
      </c>
      <c r="R3326">
        <v>1269</v>
      </c>
      <c r="W3326">
        <v>50162</v>
      </c>
      <c r="X3326">
        <v>1603</v>
      </c>
      <c r="Y3326">
        <v>87</v>
      </c>
      <c r="Z3326">
        <v>229.56</v>
      </c>
      <c r="AA3326">
        <v>279</v>
      </c>
      <c r="AB3326">
        <v>326</v>
      </c>
      <c r="AC3326">
        <v>1268</v>
      </c>
      <c r="AD3326">
        <v>1488</v>
      </c>
    </row>
    <row r="3327" spans="1:30" x14ac:dyDescent="0.25">
      <c r="A3327">
        <v>45662</v>
      </c>
      <c r="B3327">
        <v>2563</v>
      </c>
      <c r="C3327">
        <v>165</v>
      </c>
      <c r="D3327">
        <v>240.49</v>
      </c>
      <c r="E3327">
        <v>281</v>
      </c>
      <c r="F3327">
        <v>328</v>
      </c>
      <c r="G3327">
        <v>1270</v>
      </c>
      <c r="H3327">
        <v>1502</v>
      </c>
      <c r="K3327">
        <v>4458</v>
      </c>
      <c r="L3327">
        <v>1367</v>
      </c>
      <c r="M3327">
        <v>86</v>
      </c>
      <c r="N3327">
        <v>114.51</v>
      </c>
      <c r="O3327">
        <v>140</v>
      </c>
      <c r="P3327">
        <v>168</v>
      </c>
      <c r="Q3327">
        <v>1172</v>
      </c>
      <c r="R3327">
        <v>1367</v>
      </c>
      <c r="W3327">
        <v>50117</v>
      </c>
      <c r="X3327">
        <v>2563</v>
      </c>
      <c r="Y3327">
        <v>86</v>
      </c>
      <c r="Z3327">
        <v>229.29</v>
      </c>
      <c r="AA3327">
        <v>279</v>
      </c>
      <c r="AB3327">
        <v>326</v>
      </c>
      <c r="AC3327">
        <v>1266</v>
      </c>
      <c r="AD3327">
        <v>1502</v>
      </c>
    </row>
    <row r="3328" spans="1:30" x14ac:dyDescent="0.25">
      <c r="A3328">
        <v>45795</v>
      </c>
      <c r="B3328">
        <v>1652</v>
      </c>
      <c r="C3328">
        <v>169</v>
      </c>
      <c r="D3328">
        <v>240.69</v>
      </c>
      <c r="E3328">
        <v>281</v>
      </c>
      <c r="F3328">
        <v>329</v>
      </c>
      <c r="G3328">
        <v>1242</v>
      </c>
      <c r="H3328">
        <v>1426</v>
      </c>
      <c r="K3328">
        <v>4471</v>
      </c>
      <c r="L3328">
        <v>1320</v>
      </c>
      <c r="M3328">
        <v>83</v>
      </c>
      <c r="N3328">
        <v>115.36</v>
      </c>
      <c r="O3328">
        <v>140</v>
      </c>
      <c r="P3328">
        <v>175</v>
      </c>
      <c r="Q3328">
        <v>1149</v>
      </c>
      <c r="R3328">
        <v>1320</v>
      </c>
      <c r="W3328">
        <v>50266</v>
      </c>
      <c r="X3328">
        <v>1652</v>
      </c>
      <c r="Y3328">
        <v>83</v>
      </c>
      <c r="Z3328">
        <v>229.55</v>
      </c>
      <c r="AA3328">
        <v>279</v>
      </c>
      <c r="AB3328">
        <v>328</v>
      </c>
      <c r="AC3328">
        <v>1235</v>
      </c>
      <c r="AD3328">
        <v>1426</v>
      </c>
    </row>
    <row r="3329" spans="1:30" x14ac:dyDescent="0.25">
      <c r="A3329">
        <v>45702</v>
      </c>
      <c r="B3329">
        <v>8175</v>
      </c>
      <c r="C3329">
        <v>169</v>
      </c>
      <c r="D3329">
        <v>241.11</v>
      </c>
      <c r="E3329">
        <v>281</v>
      </c>
      <c r="F3329">
        <v>331</v>
      </c>
      <c r="G3329">
        <v>1281</v>
      </c>
      <c r="H3329">
        <v>1497</v>
      </c>
      <c r="K3329">
        <v>4360</v>
      </c>
      <c r="L3329">
        <v>1413</v>
      </c>
      <c r="M3329">
        <v>84</v>
      </c>
      <c r="N3329">
        <v>114.43</v>
      </c>
      <c r="O3329">
        <v>140</v>
      </c>
      <c r="P3329">
        <v>168</v>
      </c>
      <c r="Q3329">
        <v>1085</v>
      </c>
      <c r="R3329">
        <v>1413</v>
      </c>
      <c r="W3329">
        <v>50062</v>
      </c>
      <c r="X3329">
        <v>8175</v>
      </c>
      <c r="Y3329">
        <v>84</v>
      </c>
      <c r="Z3329">
        <v>230.07</v>
      </c>
      <c r="AA3329">
        <v>279</v>
      </c>
      <c r="AB3329">
        <v>329</v>
      </c>
      <c r="AC3329">
        <v>1279</v>
      </c>
      <c r="AD3329">
        <v>1497</v>
      </c>
    </row>
    <row r="3330" spans="1:30" x14ac:dyDescent="0.25">
      <c r="A3330">
        <v>45644</v>
      </c>
      <c r="B3330">
        <v>1679</v>
      </c>
      <c r="C3330">
        <v>168</v>
      </c>
      <c r="D3330">
        <v>240.34</v>
      </c>
      <c r="E3330">
        <v>281</v>
      </c>
      <c r="F3330">
        <v>329</v>
      </c>
      <c r="G3330">
        <v>1250</v>
      </c>
      <c r="H3330">
        <v>1509</v>
      </c>
      <c r="K3330">
        <v>4484</v>
      </c>
      <c r="L3330">
        <v>1373</v>
      </c>
      <c r="M3330">
        <v>84</v>
      </c>
      <c r="N3330">
        <v>114.92</v>
      </c>
      <c r="O3330">
        <v>140</v>
      </c>
      <c r="P3330">
        <v>169</v>
      </c>
      <c r="Q3330">
        <v>245</v>
      </c>
      <c r="R3330">
        <v>1373</v>
      </c>
      <c r="W3330">
        <v>50129</v>
      </c>
      <c r="X3330">
        <v>1679</v>
      </c>
      <c r="Y3330">
        <v>84</v>
      </c>
      <c r="Z3330">
        <v>229.12</v>
      </c>
      <c r="AA3330">
        <v>279</v>
      </c>
      <c r="AB3330">
        <v>327</v>
      </c>
      <c r="AC3330">
        <v>1250</v>
      </c>
      <c r="AD3330">
        <v>1509</v>
      </c>
    </row>
    <row r="3331" spans="1:30" x14ac:dyDescent="0.25">
      <c r="A3331">
        <v>46058</v>
      </c>
      <c r="B3331">
        <v>1629</v>
      </c>
      <c r="C3331">
        <v>170</v>
      </c>
      <c r="D3331">
        <v>241.34</v>
      </c>
      <c r="E3331">
        <v>281</v>
      </c>
      <c r="F3331">
        <v>329</v>
      </c>
      <c r="G3331">
        <v>1328</v>
      </c>
      <c r="H3331">
        <v>1547</v>
      </c>
      <c r="K3331">
        <v>4439</v>
      </c>
      <c r="L3331">
        <v>1560</v>
      </c>
      <c r="M3331">
        <v>86</v>
      </c>
      <c r="N3331">
        <v>115.45</v>
      </c>
      <c r="O3331">
        <v>141</v>
      </c>
      <c r="P3331">
        <v>171</v>
      </c>
      <c r="Q3331">
        <v>1130</v>
      </c>
      <c r="R3331">
        <v>1560</v>
      </c>
      <c r="W3331">
        <v>50496</v>
      </c>
      <c r="X3331">
        <v>1629</v>
      </c>
      <c r="Y3331">
        <v>86</v>
      </c>
      <c r="Z3331">
        <v>230.27</v>
      </c>
      <c r="AA3331">
        <v>279</v>
      </c>
      <c r="AB3331">
        <v>327</v>
      </c>
      <c r="AC3331">
        <v>1319</v>
      </c>
      <c r="AD3331">
        <v>1560</v>
      </c>
    </row>
    <row r="3332" spans="1:30" x14ac:dyDescent="0.25">
      <c r="A3332">
        <v>45447</v>
      </c>
      <c r="B3332">
        <v>1566</v>
      </c>
      <c r="C3332">
        <v>167</v>
      </c>
      <c r="D3332">
        <v>240.4</v>
      </c>
      <c r="E3332">
        <v>281</v>
      </c>
      <c r="F3332">
        <v>328</v>
      </c>
      <c r="G3332">
        <v>1273</v>
      </c>
      <c r="H3332">
        <v>1491</v>
      </c>
      <c r="K3332">
        <v>4509</v>
      </c>
      <c r="L3332">
        <v>1216</v>
      </c>
      <c r="M3332">
        <v>86</v>
      </c>
      <c r="N3332">
        <v>115.14</v>
      </c>
      <c r="O3332">
        <v>140</v>
      </c>
      <c r="P3332">
        <v>171</v>
      </c>
      <c r="Q3332">
        <v>1070</v>
      </c>
      <c r="R3332">
        <v>1216</v>
      </c>
      <c r="W3332">
        <v>49957</v>
      </c>
      <c r="X3332">
        <v>1566</v>
      </c>
      <c r="Y3332">
        <v>86</v>
      </c>
      <c r="Z3332">
        <v>229.09</v>
      </c>
      <c r="AA3332">
        <v>278</v>
      </c>
      <c r="AB3332">
        <v>327</v>
      </c>
      <c r="AC3332">
        <v>1247</v>
      </c>
      <c r="AD3332">
        <v>1491</v>
      </c>
    </row>
    <row r="3333" spans="1:30" x14ac:dyDescent="0.25">
      <c r="A3333">
        <v>45793</v>
      </c>
      <c r="B3333">
        <v>2197</v>
      </c>
      <c r="C3333">
        <v>167</v>
      </c>
      <c r="D3333">
        <v>240.65</v>
      </c>
      <c r="E3333">
        <v>280</v>
      </c>
      <c r="F3333">
        <v>329</v>
      </c>
      <c r="G3333">
        <v>1311</v>
      </c>
      <c r="H3333">
        <v>1543</v>
      </c>
      <c r="K3333">
        <v>4452</v>
      </c>
      <c r="L3333">
        <v>1291</v>
      </c>
      <c r="M3333">
        <v>85</v>
      </c>
      <c r="N3333">
        <v>115.46</v>
      </c>
      <c r="O3333">
        <v>141</v>
      </c>
      <c r="P3333">
        <v>167</v>
      </c>
      <c r="Q3333">
        <v>1147</v>
      </c>
      <c r="R3333">
        <v>1291</v>
      </c>
      <c r="W3333">
        <v>50243</v>
      </c>
      <c r="X3333">
        <v>2197</v>
      </c>
      <c r="Y3333">
        <v>85</v>
      </c>
      <c r="Z3333">
        <v>229.56</v>
      </c>
      <c r="AA3333">
        <v>278</v>
      </c>
      <c r="AB3333">
        <v>328</v>
      </c>
      <c r="AC3333">
        <v>1282</v>
      </c>
      <c r="AD3333">
        <v>1543</v>
      </c>
    </row>
    <row r="3334" spans="1:30" x14ac:dyDescent="0.25">
      <c r="A3334">
        <v>45983</v>
      </c>
      <c r="B3334">
        <v>1975</v>
      </c>
      <c r="C3334">
        <v>172</v>
      </c>
      <c r="D3334">
        <v>240.5</v>
      </c>
      <c r="E3334">
        <v>280</v>
      </c>
      <c r="F3334">
        <v>328</v>
      </c>
      <c r="G3334">
        <v>1284</v>
      </c>
      <c r="H3334">
        <v>1574</v>
      </c>
      <c r="K3334">
        <v>4367</v>
      </c>
      <c r="L3334">
        <v>1318</v>
      </c>
      <c r="M3334">
        <v>84</v>
      </c>
      <c r="N3334">
        <v>115.39</v>
      </c>
      <c r="O3334">
        <v>139</v>
      </c>
      <c r="P3334">
        <v>164</v>
      </c>
      <c r="Q3334">
        <v>1162</v>
      </c>
      <c r="R3334">
        <v>1318</v>
      </c>
      <c r="W3334">
        <v>50351</v>
      </c>
      <c r="X3334">
        <v>1975</v>
      </c>
      <c r="Y3334">
        <v>84</v>
      </c>
      <c r="Z3334">
        <v>229.65</v>
      </c>
      <c r="AA3334">
        <v>278</v>
      </c>
      <c r="AB3334">
        <v>326</v>
      </c>
      <c r="AC3334">
        <v>1278</v>
      </c>
      <c r="AD3334">
        <v>1574</v>
      </c>
    </row>
    <row r="3335" spans="1:30" x14ac:dyDescent="0.25">
      <c r="A3335">
        <v>45583</v>
      </c>
      <c r="B3335">
        <v>1671</v>
      </c>
      <c r="C3335">
        <v>170</v>
      </c>
      <c r="D3335">
        <v>240.9</v>
      </c>
      <c r="E3335">
        <v>282</v>
      </c>
      <c r="F3335">
        <v>329</v>
      </c>
      <c r="G3335">
        <v>1286</v>
      </c>
      <c r="H3335">
        <v>1518</v>
      </c>
      <c r="K3335">
        <v>4435</v>
      </c>
      <c r="L3335">
        <v>1438</v>
      </c>
      <c r="M3335">
        <v>86</v>
      </c>
      <c r="N3335">
        <v>116.47</v>
      </c>
      <c r="O3335">
        <v>141</v>
      </c>
      <c r="P3335">
        <v>172</v>
      </c>
      <c r="Q3335">
        <v>1327</v>
      </c>
      <c r="R3335">
        <v>1438</v>
      </c>
      <c r="W3335">
        <v>50018</v>
      </c>
      <c r="X3335">
        <v>1671</v>
      </c>
      <c r="Y3335">
        <v>86</v>
      </c>
      <c r="Z3335">
        <v>229.86</v>
      </c>
      <c r="AA3335">
        <v>279</v>
      </c>
      <c r="AB3335">
        <v>328</v>
      </c>
      <c r="AC3335">
        <v>1287</v>
      </c>
      <c r="AD3335">
        <v>1518</v>
      </c>
    </row>
    <row r="3336" spans="1:30" x14ac:dyDescent="0.25">
      <c r="A3336">
        <v>45168</v>
      </c>
      <c r="B3336">
        <v>1564</v>
      </c>
      <c r="C3336">
        <v>168</v>
      </c>
      <c r="D3336">
        <v>240.54</v>
      </c>
      <c r="E3336">
        <v>281</v>
      </c>
      <c r="F3336">
        <v>328</v>
      </c>
      <c r="G3336">
        <v>1207</v>
      </c>
      <c r="H3336">
        <v>1466</v>
      </c>
      <c r="K3336">
        <v>4459</v>
      </c>
      <c r="L3336">
        <v>1332</v>
      </c>
      <c r="M3336">
        <v>86</v>
      </c>
      <c r="N3336">
        <v>115.15</v>
      </c>
      <c r="O3336">
        <v>140</v>
      </c>
      <c r="P3336">
        <v>170</v>
      </c>
      <c r="Q3336">
        <v>1096</v>
      </c>
      <c r="R3336">
        <v>1332</v>
      </c>
      <c r="W3336">
        <v>49627</v>
      </c>
      <c r="X3336">
        <v>1564</v>
      </c>
      <c r="Y3336">
        <v>86</v>
      </c>
      <c r="Z3336">
        <v>229.27</v>
      </c>
      <c r="AA3336">
        <v>279</v>
      </c>
      <c r="AB3336">
        <v>326</v>
      </c>
      <c r="AC3336">
        <v>1202</v>
      </c>
      <c r="AD3336">
        <v>1466</v>
      </c>
    </row>
    <row r="3337" spans="1:30" x14ac:dyDescent="0.25">
      <c r="A3337">
        <v>45653</v>
      </c>
      <c r="B3337">
        <v>1690</v>
      </c>
      <c r="C3337">
        <v>168</v>
      </c>
      <c r="D3337">
        <v>240.66</v>
      </c>
      <c r="E3337">
        <v>281</v>
      </c>
      <c r="F3337">
        <v>328</v>
      </c>
      <c r="G3337">
        <v>1285</v>
      </c>
      <c r="H3337">
        <v>1505</v>
      </c>
      <c r="K3337">
        <v>4585</v>
      </c>
      <c r="L3337">
        <v>1426</v>
      </c>
      <c r="M3337">
        <v>86</v>
      </c>
      <c r="N3337">
        <v>115.53</v>
      </c>
      <c r="O3337">
        <v>140</v>
      </c>
      <c r="P3337">
        <v>173</v>
      </c>
      <c r="Q3337">
        <v>1203</v>
      </c>
      <c r="R3337">
        <v>1426</v>
      </c>
      <c r="W3337">
        <v>50238</v>
      </c>
      <c r="X3337">
        <v>1690</v>
      </c>
      <c r="Y3337">
        <v>86</v>
      </c>
      <c r="Z3337">
        <v>229.24</v>
      </c>
      <c r="AA3337">
        <v>278</v>
      </c>
      <c r="AB3337">
        <v>327</v>
      </c>
      <c r="AC3337">
        <v>1269</v>
      </c>
      <c r="AD3337">
        <v>1505</v>
      </c>
    </row>
    <row r="3338" spans="1:30" x14ac:dyDescent="0.25">
      <c r="A3338">
        <v>45681</v>
      </c>
      <c r="B3338">
        <v>1567</v>
      </c>
      <c r="C3338">
        <v>166</v>
      </c>
      <c r="D3338">
        <v>240.73</v>
      </c>
      <c r="E3338">
        <v>281</v>
      </c>
      <c r="F3338">
        <v>328</v>
      </c>
      <c r="G3338">
        <v>1267</v>
      </c>
      <c r="H3338">
        <v>1470</v>
      </c>
      <c r="K3338">
        <v>4550</v>
      </c>
      <c r="L3338">
        <v>1302</v>
      </c>
      <c r="M3338">
        <v>85</v>
      </c>
      <c r="N3338">
        <v>115.22</v>
      </c>
      <c r="O3338">
        <v>141</v>
      </c>
      <c r="P3338">
        <v>171</v>
      </c>
      <c r="Q3338">
        <v>801</v>
      </c>
      <c r="R3338">
        <v>1302</v>
      </c>
      <c r="W3338">
        <v>50233</v>
      </c>
      <c r="X3338">
        <v>1567</v>
      </c>
      <c r="Y3338">
        <v>85</v>
      </c>
      <c r="Z3338">
        <v>229.36</v>
      </c>
      <c r="AA3338">
        <v>279</v>
      </c>
      <c r="AB3338">
        <v>327</v>
      </c>
      <c r="AC3338">
        <v>1258</v>
      </c>
      <c r="AD3338">
        <v>1470</v>
      </c>
    </row>
    <row r="3339" spans="1:30" x14ac:dyDescent="0.25">
      <c r="A3339">
        <v>45395</v>
      </c>
      <c r="B3339">
        <v>1988</v>
      </c>
      <c r="C3339">
        <v>171</v>
      </c>
      <c r="D3339">
        <v>240.44</v>
      </c>
      <c r="E3339">
        <v>280</v>
      </c>
      <c r="F3339">
        <v>329</v>
      </c>
      <c r="G3339">
        <v>1252</v>
      </c>
      <c r="H3339">
        <v>1489</v>
      </c>
      <c r="K3339">
        <v>4496</v>
      </c>
      <c r="L3339">
        <v>1428</v>
      </c>
      <c r="M3339">
        <v>85</v>
      </c>
      <c r="N3339">
        <v>115.71</v>
      </c>
      <c r="O3339">
        <v>140</v>
      </c>
      <c r="P3339">
        <v>169</v>
      </c>
      <c r="Q3339">
        <v>1244</v>
      </c>
      <c r="R3339">
        <v>1428</v>
      </c>
      <c r="W3339">
        <v>49890</v>
      </c>
      <c r="X3339">
        <v>1988</v>
      </c>
      <c r="Y3339">
        <v>85</v>
      </c>
      <c r="Z3339">
        <v>229.2</v>
      </c>
      <c r="AA3339">
        <v>278</v>
      </c>
      <c r="AB3339">
        <v>328</v>
      </c>
      <c r="AC3339">
        <v>1244</v>
      </c>
      <c r="AD3339">
        <v>1489</v>
      </c>
    </row>
    <row r="3340" spans="1:30" x14ac:dyDescent="0.25">
      <c r="A3340">
        <v>45184</v>
      </c>
      <c r="B3340">
        <v>2441</v>
      </c>
      <c r="C3340">
        <v>167</v>
      </c>
      <c r="D3340">
        <v>241.07</v>
      </c>
      <c r="E3340">
        <v>281</v>
      </c>
      <c r="F3340">
        <v>331</v>
      </c>
      <c r="G3340">
        <v>1323</v>
      </c>
      <c r="H3340">
        <v>1552</v>
      </c>
      <c r="K3340">
        <v>4545</v>
      </c>
      <c r="L3340">
        <v>1260</v>
      </c>
      <c r="M3340">
        <v>87</v>
      </c>
      <c r="N3340">
        <v>114.02</v>
      </c>
      <c r="O3340">
        <v>140</v>
      </c>
      <c r="P3340">
        <v>170</v>
      </c>
      <c r="Q3340">
        <v>204</v>
      </c>
      <c r="R3340">
        <v>1260</v>
      </c>
      <c r="W3340">
        <v>49731</v>
      </c>
      <c r="X3340">
        <v>2441</v>
      </c>
      <c r="Y3340">
        <v>87</v>
      </c>
      <c r="Z3340">
        <v>229.45</v>
      </c>
      <c r="AA3340">
        <v>279</v>
      </c>
      <c r="AB3340">
        <v>328</v>
      </c>
      <c r="AC3340">
        <v>1302</v>
      </c>
      <c r="AD3340">
        <v>1552</v>
      </c>
    </row>
    <row r="3341" spans="1:30" x14ac:dyDescent="0.25">
      <c r="A3341">
        <v>45811</v>
      </c>
      <c r="B3341">
        <v>8199</v>
      </c>
      <c r="C3341">
        <v>168</v>
      </c>
      <c r="D3341">
        <v>240.62</v>
      </c>
      <c r="E3341">
        <v>280</v>
      </c>
      <c r="F3341">
        <v>329</v>
      </c>
      <c r="G3341">
        <v>1257</v>
      </c>
      <c r="H3341">
        <v>1493</v>
      </c>
      <c r="K3341">
        <v>4370</v>
      </c>
      <c r="L3341">
        <v>1485</v>
      </c>
      <c r="M3341">
        <v>84</v>
      </c>
      <c r="N3341">
        <v>116.2</v>
      </c>
      <c r="O3341">
        <v>140</v>
      </c>
      <c r="P3341">
        <v>171</v>
      </c>
      <c r="Q3341">
        <v>1179</v>
      </c>
      <c r="R3341">
        <v>1485</v>
      </c>
      <c r="W3341">
        <v>50182</v>
      </c>
      <c r="X3341">
        <v>8199</v>
      </c>
      <c r="Y3341">
        <v>84</v>
      </c>
      <c r="Z3341">
        <v>229.79</v>
      </c>
      <c r="AA3341">
        <v>278</v>
      </c>
      <c r="AB3341">
        <v>327</v>
      </c>
      <c r="AC3341">
        <v>1247</v>
      </c>
      <c r="AD3341">
        <v>1493</v>
      </c>
    </row>
    <row r="3342" spans="1:30" x14ac:dyDescent="0.25">
      <c r="A3342">
        <v>45893</v>
      </c>
      <c r="B3342">
        <v>1658</v>
      </c>
      <c r="C3342">
        <v>174</v>
      </c>
      <c r="D3342">
        <v>240.99</v>
      </c>
      <c r="E3342">
        <v>281</v>
      </c>
      <c r="F3342">
        <v>329</v>
      </c>
      <c r="G3342">
        <v>1301</v>
      </c>
      <c r="H3342">
        <v>1601</v>
      </c>
      <c r="K3342">
        <v>4393</v>
      </c>
      <c r="L3342">
        <v>1368</v>
      </c>
      <c r="M3342">
        <v>86</v>
      </c>
      <c r="N3342">
        <v>115.73</v>
      </c>
      <c r="O3342">
        <v>141</v>
      </c>
      <c r="P3342">
        <v>175</v>
      </c>
      <c r="Q3342">
        <v>1235</v>
      </c>
      <c r="R3342">
        <v>1368</v>
      </c>
      <c r="W3342">
        <v>50283</v>
      </c>
      <c r="X3342">
        <v>1658</v>
      </c>
      <c r="Y3342">
        <v>86</v>
      </c>
      <c r="Z3342">
        <v>230.05</v>
      </c>
      <c r="AA3342">
        <v>279</v>
      </c>
      <c r="AB3342">
        <v>328</v>
      </c>
      <c r="AC3342">
        <v>1299</v>
      </c>
      <c r="AD3342">
        <v>1601</v>
      </c>
    </row>
    <row r="3343" spans="1:30" x14ac:dyDescent="0.25">
      <c r="A3343">
        <v>45590</v>
      </c>
      <c r="B3343">
        <v>1721</v>
      </c>
      <c r="C3343">
        <v>166</v>
      </c>
      <c r="D3343">
        <v>240.95</v>
      </c>
      <c r="E3343">
        <v>281</v>
      </c>
      <c r="F3343">
        <v>329</v>
      </c>
      <c r="G3343">
        <v>1306</v>
      </c>
      <c r="H3343">
        <v>1513</v>
      </c>
      <c r="K3343">
        <v>4443</v>
      </c>
      <c r="L3343">
        <v>1262</v>
      </c>
      <c r="M3343">
        <v>85</v>
      </c>
      <c r="N3343">
        <v>114.93</v>
      </c>
      <c r="O3343">
        <v>140</v>
      </c>
      <c r="P3343">
        <v>171</v>
      </c>
      <c r="Q3343">
        <v>1132</v>
      </c>
      <c r="R3343">
        <v>1262</v>
      </c>
      <c r="W3343">
        <v>50034</v>
      </c>
      <c r="X3343">
        <v>1721</v>
      </c>
      <c r="Y3343">
        <v>85</v>
      </c>
      <c r="Z3343">
        <v>229.78</v>
      </c>
      <c r="AA3343">
        <v>279</v>
      </c>
      <c r="AB3343">
        <v>326</v>
      </c>
      <c r="AC3343">
        <v>1301</v>
      </c>
      <c r="AD3343">
        <v>1513</v>
      </c>
    </row>
    <row r="3344" spans="1:30" x14ac:dyDescent="0.25">
      <c r="A3344">
        <v>45759</v>
      </c>
      <c r="B3344">
        <v>1628</v>
      </c>
      <c r="C3344">
        <v>166</v>
      </c>
      <c r="D3344">
        <v>241.03</v>
      </c>
      <c r="E3344">
        <v>281</v>
      </c>
      <c r="F3344">
        <v>329</v>
      </c>
      <c r="G3344">
        <v>1256</v>
      </c>
      <c r="H3344">
        <v>1452</v>
      </c>
      <c r="K3344">
        <v>4462</v>
      </c>
      <c r="L3344">
        <v>1342</v>
      </c>
      <c r="M3344">
        <v>83</v>
      </c>
      <c r="N3344">
        <v>114.56</v>
      </c>
      <c r="O3344">
        <v>140</v>
      </c>
      <c r="P3344">
        <v>167</v>
      </c>
      <c r="Q3344">
        <v>1035</v>
      </c>
      <c r="R3344">
        <v>1342</v>
      </c>
      <c r="W3344">
        <v>50219</v>
      </c>
      <c r="X3344">
        <v>1628</v>
      </c>
      <c r="Y3344">
        <v>83</v>
      </c>
      <c r="Z3344">
        <v>229.78</v>
      </c>
      <c r="AA3344">
        <v>279</v>
      </c>
      <c r="AB3344">
        <v>327</v>
      </c>
      <c r="AC3344">
        <v>1249</v>
      </c>
      <c r="AD3344">
        <v>1452</v>
      </c>
    </row>
    <row r="3345" spans="1:30" x14ac:dyDescent="0.25">
      <c r="A3345">
        <v>45402</v>
      </c>
      <c r="B3345">
        <v>4247</v>
      </c>
      <c r="C3345">
        <v>171</v>
      </c>
      <c r="D3345">
        <v>240.06</v>
      </c>
      <c r="E3345">
        <v>279</v>
      </c>
      <c r="F3345">
        <v>328</v>
      </c>
      <c r="G3345">
        <v>1294</v>
      </c>
      <c r="H3345">
        <v>1600</v>
      </c>
      <c r="K3345">
        <v>4558</v>
      </c>
      <c r="L3345">
        <v>1215</v>
      </c>
      <c r="M3345">
        <v>86</v>
      </c>
      <c r="N3345">
        <v>114.72</v>
      </c>
      <c r="O3345">
        <v>140</v>
      </c>
      <c r="P3345">
        <v>167</v>
      </c>
      <c r="Q3345">
        <v>247</v>
      </c>
      <c r="R3345">
        <v>1215</v>
      </c>
      <c r="W3345">
        <v>49961</v>
      </c>
      <c r="X3345">
        <v>4247</v>
      </c>
      <c r="Y3345">
        <v>86</v>
      </c>
      <c r="Z3345">
        <v>228.62</v>
      </c>
      <c r="AA3345">
        <v>277</v>
      </c>
      <c r="AB3345">
        <v>326</v>
      </c>
      <c r="AC3345">
        <v>1251</v>
      </c>
      <c r="AD3345">
        <v>1600</v>
      </c>
    </row>
    <row r="3346" spans="1:30" x14ac:dyDescent="0.25">
      <c r="A3346">
        <v>45332</v>
      </c>
      <c r="B3346">
        <v>1837</v>
      </c>
      <c r="C3346">
        <v>170</v>
      </c>
      <c r="D3346">
        <v>240.58</v>
      </c>
      <c r="E3346">
        <v>281</v>
      </c>
      <c r="F3346">
        <v>328</v>
      </c>
      <c r="G3346">
        <v>1270</v>
      </c>
      <c r="H3346">
        <v>1567</v>
      </c>
      <c r="K3346">
        <v>4427</v>
      </c>
      <c r="L3346">
        <v>1409</v>
      </c>
      <c r="M3346">
        <v>86</v>
      </c>
      <c r="N3346">
        <v>115.2</v>
      </c>
      <c r="O3346">
        <v>140</v>
      </c>
      <c r="P3346">
        <v>168</v>
      </c>
      <c r="Q3346">
        <v>1220</v>
      </c>
      <c r="R3346">
        <v>1409</v>
      </c>
      <c r="W3346">
        <v>49760</v>
      </c>
      <c r="X3346">
        <v>1837</v>
      </c>
      <c r="Y3346">
        <v>86</v>
      </c>
      <c r="Z3346">
        <v>229.43</v>
      </c>
      <c r="AA3346">
        <v>279</v>
      </c>
      <c r="AB3346">
        <v>327</v>
      </c>
      <c r="AC3346">
        <v>1256</v>
      </c>
      <c r="AD3346">
        <v>1567</v>
      </c>
    </row>
    <row r="3347" spans="1:30" x14ac:dyDescent="0.25">
      <c r="A3347">
        <v>45155</v>
      </c>
      <c r="B3347">
        <v>4207</v>
      </c>
      <c r="C3347">
        <v>169</v>
      </c>
      <c r="D3347">
        <v>240.39</v>
      </c>
      <c r="E3347">
        <v>280</v>
      </c>
      <c r="F3347">
        <v>328</v>
      </c>
      <c r="G3347">
        <v>1235</v>
      </c>
      <c r="H3347">
        <v>1504</v>
      </c>
      <c r="K3347">
        <v>4534</v>
      </c>
      <c r="L3347">
        <v>1455</v>
      </c>
      <c r="M3347">
        <v>86</v>
      </c>
      <c r="N3347">
        <v>116.71</v>
      </c>
      <c r="O3347">
        <v>141</v>
      </c>
      <c r="P3347">
        <v>170</v>
      </c>
      <c r="Q3347">
        <v>1263</v>
      </c>
      <c r="R3347">
        <v>1455</v>
      </c>
      <c r="W3347">
        <v>49687</v>
      </c>
      <c r="X3347">
        <v>4207</v>
      </c>
      <c r="Y3347">
        <v>86</v>
      </c>
      <c r="Z3347">
        <v>229.1</v>
      </c>
      <c r="AA3347">
        <v>278</v>
      </c>
      <c r="AB3347">
        <v>326</v>
      </c>
      <c r="AC3347">
        <v>1239</v>
      </c>
      <c r="AD3347">
        <v>1504</v>
      </c>
    </row>
    <row r="3348" spans="1:30" x14ac:dyDescent="0.25">
      <c r="A3348">
        <v>45844</v>
      </c>
      <c r="B3348">
        <v>1602</v>
      </c>
      <c r="C3348">
        <v>166</v>
      </c>
      <c r="D3348">
        <v>241.17</v>
      </c>
      <c r="E3348">
        <v>282</v>
      </c>
      <c r="F3348">
        <v>330</v>
      </c>
      <c r="G3348">
        <v>1251</v>
      </c>
      <c r="H3348">
        <v>1495</v>
      </c>
      <c r="K3348">
        <v>4539</v>
      </c>
      <c r="L3348">
        <v>1216</v>
      </c>
      <c r="M3348">
        <v>86</v>
      </c>
      <c r="N3348">
        <v>114.48</v>
      </c>
      <c r="O3348">
        <v>141</v>
      </c>
      <c r="P3348">
        <v>173</v>
      </c>
      <c r="Q3348">
        <v>199</v>
      </c>
      <c r="R3348">
        <v>1216</v>
      </c>
      <c r="W3348">
        <v>50383</v>
      </c>
      <c r="X3348">
        <v>1602</v>
      </c>
      <c r="Y3348">
        <v>86</v>
      </c>
      <c r="Z3348">
        <v>229.75</v>
      </c>
      <c r="AA3348">
        <v>280</v>
      </c>
      <c r="AB3348">
        <v>328</v>
      </c>
      <c r="AC3348">
        <v>1229</v>
      </c>
      <c r="AD3348">
        <v>1495</v>
      </c>
    </row>
    <row r="3349" spans="1:30" x14ac:dyDescent="0.25">
      <c r="A3349">
        <v>45182</v>
      </c>
      <c r="B3349">
        <v>1570</v>
      </c>
      <c r="C3349">
        <v>169</v>
      </c>
      <c r="D3349">
        <v>240.91</v>
      </c>
      <c r="E3349">
        <v>281</v>
      </c>
      <c r="F3349">
        <v>330</v>
      </c>
      <c r="G3349">
        <v>1245</v>
      </c>
      <c r="H3349">
        <v>1483</v>
      </c>
      <c r="K3349">
        <v>4542</v>
      </c>
      <c r="L3349">
        <v>1310</v>
      </c>
      <c r="M3349">
        <v>84</v>
      </c>
      <c r="N3349">
        <v>115.46</v>
      </c>
      <c r="O3349">
        <v>140</v>
      </c>
      <c r="P3349">
        <v>174</v>
      </c>
      <c r="Q3349">
        <v>1166</v>
      </c>
      <c r="R3349">
        <v>1310</v>
      </c>
      <c r="W3349">
        <v>49727</v>
      </c>
      <c r="X3349">
        <v>1570</v>
      </c>
      <c r="Y3349">
        <v>84</v>
      </c>
      <c r="Z3349">
        <v>229.45</v>
      </c>
      <c r="AA3349">
        <v>279</v>
      </c>
      <c r="AB3349">
        <v>329</v>
      </c>
      <c r="AC3349">
        <v>1238</v>
      </c>
      <c r="AD3349">
        <v>1483</v>
      </c>
    </row>
    <row r="3350" spans="1:30" x14ac:dyDescent="0.25">
      <c r="A3350">
        <v>45561</v>
      </c>
      <c r="B3350">
        <v>1562</v>
      </c>
      <c r="C3350">
        <v>168</v>
      </c>
      <c r="D3350">
        <v>240.7</v>
      </c>
      <c r="E3350">
        <v>281</v>
      </c>
      <c r="F3350">
        <v>329</v>
      </c>
      <c r="G3350">
        <v>1268</v>
      </c>
      <c r="H3350">
        <v>1451</v>
      </c>
      <c r="K3350">
        <v>4541</v>
      </c>
      <c r="L3350">
        <v>1236</v>
      </c>
      <c r="M3350">
        <v>82</v>
      </c>
      <c r="N3350">
        <v>114.92</v>
      </c>
      <c r="O3350">
        <v>141</v>
      </c>
      <c r="P3350">
        <v>170</v>
      </c>
      <c r="Q3350">
        <v>207</v>
      </c>
      <c r="R3350">
        <v>1236</v>
      </c>
      <c r="W3350">
        <v>50099</v>
      </c>
      <c r="X3350">
        <v>1562</v>
      </c>
      <c r="Y3350">
        <v>82</v>
      </c>
      <c r="Z3350">
        <v>229.3</v>
      </c>
      <c r="AA3350">
        <v>279</v>
      </c>
      <c r="AB3350">
        <v>327</v>
      </c>
      <c r="AC3350">
        <v>1258</v>
      </c>
      <c r="AD3350">
        <v>1451</v>
      </c>
    </row>
    <row r="3351" spans="1:30" x14ac:dyDescent="0.25">
      <c r="A3351">
        <v>45264</v>
      </c>
      <c r="B3351">
        <v>3255</v>
      </c>
      <c r="C3351">
        <v>170</v>
      </c>
      <c r="D3351">
        <v>240.55</v>
      </c>
      <c r="E3351">
        <v>281</v>
      </c>
      <c r="F3351">
        <v>329</v>
      </c>
      <c r="G3351">
        <v>1237</v>
      </c>
      <c r="H3351">
        <v>1536</v>
      </c>
      <c r="K3351">
        <v>4449</v>
      </c>
      <c r="L3351">
        <v>1374</v>
      </c>
      <c r="M3351">
        <v>85</v>
      </c>
      <c r="N3351">
        <v>114.52</v>
      </c>
      <c r="O3351">
        <v>140</v>
      </c>
      <c r="P3351">
        <v>167</v>
      </c>
      <c r="Q3351">
        <v>209</v>
      </c>
      <c r="R3351">
        <v>1374</v>
      </c>
      <c r="W3351">
        <v>49716</v>
      </c>
      <c r="X3351">
        <v>3255</v>
      </c>
      <c r="Y3351">
        <v>85</v>
      </c>
      <c r="Z3351">
        <v>229.27</v>
      </c>
      <c r="AA3351">
        <v>278</v>
      </c>
      <c r="AB3351">
        <v>327</v>
      </c>
      <c r="AC3351">
        <v>1228</v>
      </c>
      <c r="AD3351">
        <v>1536</v>
      </c>
    </row>
    <row r="3352" spans="1:30" x14ac:dyDescent="0.25">
      <c r="A3352">
        <v>45527</v>
      </c>
      <c r="B3352">
        <v>1567</v>
      </c>
      <c r="C3352">
        <v>172</v>
      </c>
      <c r="D3352">
        <v>240.68</v>
      </c>
      <c r="E3352">
        <v>281</v>
      </c>
      <c r="F3352">
        <v>328</v>
      </c>
      <c r="G3352">
        <v>1281</v>
      </c>
      <c r="H3352">
        <v>1501</v>
      </c>
      <c r="K3352">
        <v>4479</v>
      </c>
      <c r="L3352">
        <v>1267</v>
      </c>
      <c r="M3352">
        <v>86</v>
      </c>
      <c r="N3352">
        <v>115.03</v>
      </c>
      <c r="O3352">
        <v>140</v>
      </c>
      <c r="P3352">
        <v>170</v>
      </c>
      <c r="Q3352">
        <v>1147</v>
      </c>
      <c r="R3352">
        <v>1267</v>
      </c>
      <c r="W3352">
        <v>50004</v>
      </c>
      <c r="X3352">
        <v>1567</v>
      </c>
      <c r="Y3352">
        <v>86</v>
      </c>
      <c r="Z3352">
        <v>229.43</v>
      </c>
      <c r="AA3352">
        <v>279</v>
      </c>
      <c r="AB3352">
        <v>326</v>
      </c>
      <c r="AC3352">
        <v>1262</v>
      </c>
      <c r="AD3352">
        <v>1501</v>
      </c>
    </row>
    <row r="3353" spans="1:30" x14ac:dyDescent="0.25">
      <c r="A3353">
        <v>45350</v>
      </c>
      <c r="B3353">
        <v>9047</v>
      </c>
      <c r="C3353">
        <v>171</v>
      </c>
      <c r="D3353">
        <v>240.53</v>
      </c>
      <c r="E3353">
        <v>280</v>
      </c>
      <c r="F3353">
        <v>329</v>
      </c>
      <c r="G3353">
        <v>1275</v>
      </c>
      <c r="H3353">
        <v>1567</v>
      </c>
      <c r="K3353">
        <v>4509</v>
      </c>
      <c r="L3353">
        <v>1440</v>
      </c>
      <c r="M3353">
        <v>85</v>
      </c>
      <c r="N3353">
        <v>115.21</v>
      </c>
      <c r="O3353">
        <v>141</v>
      </c>
      <c r="P3353">
        <v>168</v>
      </c>
      <c r="Q3353">
        <v>1077</v>
      </c>
      <c r="R3353">
        <v>1440</v>
      </c>
      <c r="W3353">
        <v>49857</v>
      </c>
      <c r="X3353">
        <v>9047</v>
      </c>
      <c r="Y3353">
        <v>85</v>
      </c>
      <c r="Z3353">
        <v>229.2</v>
      </c>
      <c r="AA3353">
        <v>278</v>
      </c>
      <c r="AB3353">
        <v>327</v>
      </c>
      <c r="AC3353">
        <v>1249</v>
      </c>
      <c r="AD3353">
        <v>1567</v>
      </c>
    </row>
    <row r="3354" spans="1:30" x14ac:dyDescent="0.25">
      <c r="A3354">
        <v>45601</v>
      </c>
      <c r="B3354">
        <v>1541</v>
      </c>
      <c r="C3354">
        <v>168</v>
      </c>
      <c r="D3354">
        <v>240.58</v>
      </c>
      <c r="E3354">
        <v>281</v>
      </c>
      <c r="F3354">
        <v>331</v>
      </c>
      <c r="G3354">
        <v>1276</v>
      </c>
      <c r="H3354">
        <v>1489</v>
      </c>
      <c r="K3354">
        <v>4404</v>
      </c>
      <c r="L3354">
        <v>1341</v>
      </c>
      <c r="M3354">
        <v>84</v>
      </c>
      <c r="N3354">
        <v>113.39</v>
      </c>
      <c r="O3354">
        <v>140</v>
      </c>
      <c r="P3354">
        <v>167</v>
      </c>
      <c r="Q3354">
        <v>204</v>
      </c>
      <c r="R3354">
        <v>1341</v>
      </c>
      <c r="W3354">
        <v>50006</v>
      </c>
      <c r="X3354">
        <v>1541</v>
      </c>
      <c r="Y3354">
        <v>84</v>
      </c>
      <c r="Z3354">
        <v>229.38</v>
      </c>
      <c r="AA3354">
        <v>279</v>
      </c>
      <c r="AB3354">
        <v>328</v>
      </c>
      <c r="AC3354">
        <v>1268</v>
      </c>
      <c r="AD3354">
        <v>1489</v>
      </c>
    </row>
    <row r="3355" spans="1:30" x14ac:dyDescent="0.25">
      <c r="A3355">
        <v>45618</v>
      </c>
      <c r="B3355">
        <v>1571</v>
      </c>
      <c r="C3355">
        <v>170</v>
      </c>
      <c r="D3355">
        <v>240.41</v>
      </c>
      <c r="E3355">
        <v>281</v>
      </c>
      <c r="F3355">
        <v>329</v>
      </c>
      <c r="G3355">
        <v>1263</v>
      </c>
      <c r="H3355">
        <v>1478</v>
      </c>
      <c r="K3355">
        <v>4390</v>
      </c>
      <c r="L3355">
        <v>1328</v>
      </c>
      <c r="M3355">
        <v>81</v>
      </c>
      <c r="N3355">
        <v>114.67</v>
      </c>
      <c r="O3355">
        <v>141</v>
      </c>
      <c r="P3355">
        <v>175</v>
      </c>
      <c r="Q3355">
        <v>209</v>
      </c>
      <c r="R3355">
        <v>1328</v>
      </c>
      <c r="W3355">
        <v>50007</v>
      </c>
      <c r="X3355">
        <v>1571</v>
      </c>
      <c r="Y3355">
        <v>81</v>
      </c>
      <c r="Z3355">
        <v>229.37</v>
      </c>
      <c r="AA3355">
        <v>279</v>
      </c>
      <c r="AB3355">
        <v>327</v>
      </c>
      <c r="AC3355">
        <v>1259</v>
      </c>
      <c r="AD3355">
        <v>1478</v>
      </c>
    </row>
    <row r="3356" spans="1:30" x14ac:dyDescent="0.25">
      <c r="A3356">
        <v>45710</v>
      </c>
      <c r="B3356">
        <v>1636</v>
      </c>
      <c r="C3356">
        <v>166</v>
      </c>
      <c r="D3356">
        <v>240.92</v>
      </c>
      <c r="E3356">
        <v>281</v>
      </c>
      <c r="F3356">
        <v>330</v>
      </c>
      <c r="G3356">
        <v>1311</v>
      </c>
      <c r="H3356">
        <v>1493</v>
      </c>
      <c r="K3356">
        <v>4468</v>
      </c>
      <c r="L3356">
        <v>1394</v>
      </c>
      <c r="M3356">
        <v>84</v>
      </c>
      <c r="N3356">
        <v>114.83</v>
      </c>
      <c r="O3356">
        <v>141</v>
      </c>
      <c r="P3356">
        <v>167</v>
      </c>
      <c r="Q3356">
        <v>1000</v>
      </c>
      <c r="R3356">
        <v>1394</v>
      </c>
      <c r="W3356">
        <v>50181</v>
      </c>
      <c r="X3356">
        <v>1636</v>
      </c>
      <c r="Y3356">
        <v>84</v>
      </c>
      <c r="Z3356">
        <v>229.69</v>
      </c>
      <c r="AA3356">
        <v>279</v>
      </c>
      <c r="AB3356">
        <v>328</v>
      </c>
      <c r="AC3356">
        <v>1282</v>
      </c>
      <c r="AD3356">
        <v>1493</v>
      </c>
    </row>
    <row r="3357" spans="1:30" x14ac:dyDescent="0.25">
      <c r="A3357">
        <v>45293</v>
      </c>
      <c r="B3357">
        <v>2105</v>
      </c>
      <c r="C3357">
        <v>169</v>
      </c>
      <c r="D3357">
        <v>241.25</v>
      </c>
      <c r="E3357">
        <v>282</v>
      </c>
      <c r="F3357">
        <v>330</v>
      </c>
      <c r="G3357">
        <v>1278</v>
      </c>
      <c r="H3357">
        <v>1510</v>
      </c>
      <c r="K3357">
        <v>4321</v>
      </c>
      <c r="L3357">
        <v>1426</v>
      </c>
      <c r="M3357">
        <v>87</v>
      </c>
      <c r="N3357">
        <v>114.97</v>
      </c>
      <c r="O3357">
        <v>141</v>
      </c>
      <c r="P3357">
        <v>169</v>
      </c>
      <c r="Q3357">
        <v>369</v>
      </c>
      <c r="R3357">
        <v>1426</v>
      </c>
      <c r="W3357">
        <v>49614</v>
      </c>
      <c r="X3357">
        <v>2105</v>
      </c>
      <c r="Y3357">
        <v>87</v>
      </c>
      <c r="Z3357">
        <v>230.25</v>
      </c>
      <c r="AA3357">
        <v>280</v>
      </c>
      <c r="AB3357">
        <v>329</v>
      </c>
      <c r="AC3357">
        <v>1269</v>
      </c>
      <c r="AD3357">
        <v>1510</v>
      </c>
    </row>
    <row r="3358" spans="1:30" x14ac:dyDescent="0.25">
      <c r="A3358">
        <v>45463</v>
      </c>
      <c r="B3358">
        <v>1716</v>
      </c>
      <c r="C3358">
        <v>171</v>
      </c>
      <c r="D3358">
        <v>241.58</v>
      </c>
      <c r="E3358">
        <v>282</v>
      </c>
      <c r="F3358">
        <v>332</v>
      </c>
      <c r="G3358">
        <v>1299</v>
      </c>
      <c r="H3358">
        <v>1531</v>
      </c>
      <c r="K3358">
        <v>4434</v>
      </c>
      <c r="L3358">
        <v>1399</v>
      </c>
      <c r="M3358">
        <v>81</v>
      </c>
      <c r="N3358">
        <v>116.6</v>
      </c>
      <c r="O3358">
        <v>141</v>
      </c>
      <c r="P3358">
        <v>174</v>
      </c>
      <c r="Q3358">
        <v>1320</v>
      </c>
      <c r="R3358">
        <v>1399</v>
      </c>
      <c r="W3358">
        <v>49897</v>
      </c>
      <c r="X3358">
        <v>1716</v>
      </c>
      <c r="Y3358">
        <v>81</v>
      </c>
      <c r="Z3358">
        <v>230.48</v>
      </c>
      <c r="AA3358">
        <v>280</v>
      </c>
      <c r="AB3358">
        <v>330</v>
      </c>
      <c r="AC3358">
        <v>1299</v>
      </c>
      <c r="AD3358">
        <v>1531</v>
      </c>
    </row>
    <row r="3359" spans="1:30" x14ac:dyDescent="0.25">
      <c r="A3359">
        <v>45406</v>
      </c>
      <c r="B3359">
        <v>1589</v>
      </c>
      <c r="C3359">
        <v>168</v>
      </c>
      <c r="D3359">
        <v>241.18</v>
      </c>
      <c r="E3359">
        <v>282</v>
      </c>
      <c r="F3359">
        <v>329</v>
      </c>
      <c r="G3359">
        <v>1243</v>
      </c>
      <c r="H3359">
        <v>1484</v>
      </c>
      <c r="K3359">
        <v>4438</v>
      </c>
      <c r="L3359">
        <v>1457</v>
      </c>
      <c r="M3359">
        <v>84</v>
      </c>
      <c r="N3359">
        <v>116.26</v>
      </c>
      <c r="O3359">
        <v>141</v>
      </c>
      <c r="P3359">
        <v>175</v>
      </c>
      <c r="Q3359">
        <v>1265</v>
      </c>
      <c r="R3359">
        <v>1457</v>
      </c>
      <c r="W3359">
        <v>49841</v>
      </c>
      <c r="X3359">
        <v>1589</v>
      </c>
      <c r="Y3359">
        <v>84</v>
      </c>
      <c r="Z3359">
        <v>230.06</v>
      </c>
      <c r="AA3359">
        <v>280</v>
      </c>
      <c r="AB3359">
        <v>328</v>
      </c>
      <c r="AC3359">
        <v>1243</v>
      </c>
      <c r="AD3359">
        <v>1484</v>
      </c>
    </row>
    <row r="3360" spans="1:30" x14ac:dyDescent="0.25">
      <c r="A3360">
        <v>45543</v>
      </c>
      <c r="B3360">
        <v>5171</v>
      </c>
      <c r="C3360">
        <v>162</v>
      </c>
      <c r="D3360">
        <v>241.84</v>
      </c>
      <c r="E3360">
        <v>283</v>
      </c>
      <c r="F3360">
        <v>332</v>
      </c>
      <c r="G3360">
        <v>1306</v>
      </c>
      <c r="H3360">
        <v>1547</v>
      </c>
      <c r="K3360">
        <v>4384</v>
      </c>
      <c r="L3360">
        <v>1542</v>
      </c>
      <c r="M3360">
        <v>84</v>
      </c>
      <c r="N3360">
        <v>115.69</v>
      </c>
      <c r="O3360">
        <v>142</v>
      </c>
      <c r="P3360">
        <v>174</v>
      </c>
      <c r="Q3360">
        <v>1152</v>
      </c>
      <c r="R3360">
        <v>1542</v>
      </c>
      <c r="W3360">
        <v>49930</v>
      </c>
      <c r="X3360">
        <v>5171</v>
      </c>
      <c r="Y3360">
        <v>84</v>
      </c>
      <c r="Z3360">
        <v>230.76</v>
      </c>
      <c r="AA3360">
        <v>281</v>
      </c>
      <c r="AB3360">
        <v>330</v>
      </c>
      <c r="AC3360">
        <v>1304</v>
      </c>
      <c r="AD3360">
        <v>1547</v>
      </c>
    </row>
    <row r="3361" spans="1:30" x14ac:dyDescent="0.25">
      <c r="A3361">
        <v>45798</v>
      </c>
      <c r="B3361">
        <v>1632</v>
      </c>
      <c r="C3361">
        <v>167</v>
      </c>
      <c r="D3361">
        <v>240.85</v>
      </c>
      <c r="E3361">
        <v>282</v>
      </c>
      <c r="F3361">
        <v>331</v>
      </c>
      <c r="G3361">
        <v>1199</v>
      </c>
      <c r="H3361">
        <v>1530</v>
      </c>
      <c r="K3361">
        <v>4424</v>
      </c>
      <c r="L3361">
        <v>967</v>
      </c>
      <c r="M3361">
        <v>86</v>
      </c>
      <c r="N3361">
        <v>113.58</v>
      </c>
      <c r="O3361">
        <v>140</v>
      </c>
      <c r="P3361">
        <v>170</v>
      </c>
      <c r="Q3361">
        <v>199</v>
      </c>
      <c r="R3361">
        <v>967</v>
      </c>
      <c r="W3361">
        <v>50220</v>
      </c>
      <c r="X3361">
        <v>1632</v>
      </c>
      <c r="Y3361">
        <v>86</v>
      </c>
      <c r="Z3361">
        <v>229.64</v>
      </c>
      <c r="AA3361">
        <v>280</v>
      </c>
      <c r="AB3361">
        <v>329</v>
      </c>
      <c r="AC3361">
        <v>1192</v>
      </c>
      <c r="AD3361">
        <v>1530</v>
      </c>
    </row>
    <row r="3362" spans="1:30" x14ac:dyDescent="0.25">
      <c r="A3362">
        <v>45386</v>
      </c>
      <c r="B3362">
        <v>1507</v>
      </c>
      <c r="C3362">
        <v>167</v>
      </c>
      <c r="D3362">
        <v>240.89</v>
      </c>
      <c r="E3362">
        <v>282</v>
      </c>
      <c r="F3362">
        <v>329</v>
      </c>
      <c r="G3362">
        <v>1271</v>
      </c>
      <c r="H3362">
        <v>1459</v>
      </c>
      <c r="K3362">
        <v>4521</v>
      </c>
      <c r="L3362">
        <v>1241</v>
      </c>
      <c r="M3362">
        <v>85</v>
      </c>
      <c r="N3362">
        <v>114.88</v>
      </c>
      <c r="O3362">
        <v>141</v>
      </c>
      <c r="P3362">
        <v>171</v>
      </c>
      <c r="Q3362">
        <v>230</v>
      </c>
      <c r="R3362">
        <v>1241</v>
      </c>
      <c r="W3362">
        <v>49907</v>
      </c>
      <c r="X3362">
        <v>1507</v>
      </c>
      <c r="Y3362">
        <v>85</v>
      </c>
      <c r="Z3362">
        <v>229.48</v>
      </c>
      <c r="AA3362">
        <v>279</v>
      </c>
      <c r="AB3362">
        <v>328</v>
      </c>
      <c r="AC3362">
        <v>1253</v>
      </c>
      <c r="AD3362">
        <v>1459</v>
      </c>
    </row>
    <row r="3363" spans="1:30" x14ac:dyDescent="0.25">
      <c r="A3363">
        <v>45276</v>
      </c>
      <c r="B3363">
        <v>1793</v>
      </c>
      <c r="C3363">
        <v>166</v>
      </c>
      <c r="D3363">
        <v>241.91</v>
      </c>
      <c r="E3363">
        <v>283</v>
      </c>
      <c r="F3363">
        <v>332</v>
      </c>
      <c r="G3363">
        <v>1271</v>
      </c>
      <c r="H3363">
        <v>1492</v>
      </c>
      <c r="K3363">
        <v>4375</v>
      </c>
      <c r="L3363">
        <v>1379</v>
      </c>
      <c r="M3363">
        <v>85</v>
      </c>
      <c r="N3363">
        <v>116.11</v>
      </c>
      <c r="O3363">
        <v>141</v>
      </c>
      <c r="P3363">
        <v>173</v>
      </c>
      <c r="Q3363">
        <v>1170</v>
      </c>
      <c r="R3363">
        <v>1379</v>
      </c>
      <c r="W3363">
        <v>49651</v>
      </c>
      <c r="X3363">
        <v>1793</v>
      </c>
      <c r="Y3363">
        <v>85</v>
      </c>
      <c r="Z3363">
        <v>230.82</v>
      </c>
      <c r="AA3363">
        <v>281</v>
      </c>
      <c r="AB3363">
        <v>330</v>
      </c>
      <c r="AC3363">
        <v>1257</v>
      </c>
      <c r="AD3363">
        <v>1492</v>
      </c>
    </row>
    <row r="3364" spans="1:30" x14ac:dyDescent="0.25">
      <c r="A3364">
        <v>45268</v>
      </c>
      <c r="B3364">
        <v>1613</v>
      </c>
      <c r="C3364">
        <v>171</v>
      </c>
      <c r="D3364">
        <v>240.97</v>
      </c>
      <c r="E3364">
        <v>281</v>
      </c>
      <c r="F3364">
        <v>331</v>
      </c>
      <c r="G3364">
        <v>1253</v>
      </c>
      <c r="H3364">
        <v>1521</v>
      </c>
      <c r="K3364">
        <v>4446</v>
      </c>
      <c r="L3364">
        <v>1585</v>
      </c>
      <c r="M3364">
        <v>85</v>
      </c>
      <c r="N3364">
        <v>115.88</v>
      </c>
      <c r="O3364">
        <v>142</v>
      </c>
      <c r="P3364">
        <v>174</v>
      </c>
      <c r="Q3364">
        <v>1119</v>
      </c>
      <c r="R3364">
        <v>1585</v>
      </c>
      <c r="W3364">
        <v>49715</v>
      </c>
      <c r="X3364">
        <v>1613</v>
      </c>
      <c r="Y3364">
        <v>85</v>
      </c>
      <c r="Z3364">
        <v>229.78</v>
      </c>
      <c r="AA3364">
        <v>279</v>
      </c>
      <c r="AB3364">
        <v>329</v>
      </c>
      <c r="AC3364">
        <v>1246</v>
      </c>
      <c r="AD3364">
        <v>1527</v>
      </c>
    </row>
    <row r="3365" spans="1:30" x14ac:dyDescent="0.25">
      <c r="A3365">
        <v>45685</v>
      </c>
      <c r="B3365">
        <v>7415</v>
      </c>
      <c r="C3365">
        <v>171</v>
      </c>
      <c r="D3365">
        <v>240.9</v>
      </c>
      <c r="E3365">
        <v>281</v>
      </c>
      <c r="F3365">
        <v>331</v>
      </c>
      <c r="G3365">
        <v>1262</v>
      </c>
      <c r="H3365">
        <v>1499</v>
      </c>
      <c r="K3365">
        <v>4395</v>
      </c>
      <c r="L3365">
        <v>1261</v>
      </c>
      <c r="M3365">
        <v>85</v>
      </c>
      <c r="N3365">
        <v>115.05</v>
      </c>
      <c r="O3365">
        <v>140</v>
      </c>
      <c r="P3365">
        <v>171</v>
      </c>
      <c r="Q3365">
        <v>1222</v>
      </c>
      <c r="R3365">
        <v>1261</v>
      </c>
      <c r="W3365">
        <v>50080</v>
      </c>
      <c r="X3365">
        <v>7415</v>
      </c>
      <c r="Y3365">
        <v>85</v>
      </c>
      <c r="Z3365">
        <v>229.86</v>
      </c>
      <c r="AA3365">
        <v>279</v>
      </c>
      <c r="AB3365">
        <v>329</v>
      </c>
      <c r="AC3365">
        <v>1254</v>
      </c>
      <c r="AD3365">
        <v>1499</v>
      </c>
    </row>
    <row r="3366" spans="1:30" x14ac:dyDescent="0.25">
      <c r="A3366">
        <v>45168</v>
      </c>
      <c r="B3366">
        <v>1644</v>
      </c>
      <c r="C3366">
        <v>168</v>
      </c>
      <c r="D3366">
        <v>240.35</v>
      </c>
      <c r="E3366">
        <v>281</v>
      </c>
      <c r="F3366">
        <v>329</v>
      </c>
      <c r="G3366">
        <v>1286</v>
      </c>
      <c r="H3366">
        <v>1509</v>
      </c>
      <c r="K3366">
        <v>4410</v>
      </c>
      <c r="L3366">
        <v>1370</v>
      </c>
      <c r="M3366">
        <v>86</v>
      </c>
      <c r="N3366">
        <v>115.94</v>
      </c>
      <c r="O3366">
        <v>140</v>
      </c>
      <c r="P3366">
        <v>174</v>
      </c>
      <c r="Q3366">
        <v>1269</v>
      </c>
      <c r="R3366">
        <v>1370</v>
      </c>
      <c r="W3366">
        <v>49579</v>
      </c>
      <c r="X3366">
        <v>1644</v>
      </c>
      <c r="Y3366">
        <v>86</v>
      </c>
      <c r="Z3366">
        <v>229.28</v>
      </c>
      <c r="AA3366">
        <v>279</v>
      </c>
      <c r="AB3366">
        <v>328</v>
      </c>
      <c r="AC3366">
        <v>1276</v>
      </c>
      <c r="AD3366">
        <v>1509</v>
      </c>
    </row>
    <row r="3367" spans="1:30" x14ac:dyDescent="0.25">
      <c r="A3367">
        <v>45710</v>
      </c>
      <c r="B3367">
        <v>1577</v>
      </c>
      <c r="C3367">
        <v>165</v>
      </c>
      <c r="D3367">
        <v>240.71</v>
      </c>
      <c r="E3367">
        <v>281</v>
      </c>
      <c r="F3367">
        <v>330</v>
      </c>
      <c r="G3367">
        <v>1204</v>
      </c>
      <c r="H3367">
        <v>1509</v>
      </c>
      <c r="K3367">
        <v>4550</v>
      </c>
      <c r="L3367">
        <v>1319</v>
      </c>
      <c r="M3367">
        <v>86</v>
      </c>
      <c r="N3367">
        <v>115.32</v>
      </c>
      <c r="O3367">
        <v>140</v>
      </c>
      <c r="P3367">
        <v>169</v>
      </c>
      <c r="Q3367">
        <v>1180</v>
      </c>
      <c r="R3367">
        <v>1319</v>
      </c>
      <c r="W3367">
        <v>50259</v>
      </c>
      <c r="X3367">
        <v>1577</v>
      </c>
      <c r="Y3367">
        <v>86</v>
      </c>
      <c r="Z3367">
        <v>229.36</v>
      </c>
      <c r="AA3367">
        <v>279</v>
      </c>
      <c r="AB3367">
        <v>328</v>
      </c>
      <c r="AC3367">
        <v>1203</v>
      </c>
      <c r="AD3367">
        <v>1509</v>
      </c>
    </row>
    <row r="3368" spans="1:30" x14ac:dyDescent="0.25">
      <c r="A3368">
        <v>45805</v>
      </c>
      <c r="B3368">
        <v>1630</v>
      </c>
      <c r="C3368">
        <v>170</v>
      </c>
      <c r="D3368">
        <v>240.35</v>
      </c>
      <c r="E3368">
        <v>281</v>
      </c>
      <c r="F3368">
        <v>331</v>
      </c>
      <c r="G3368">
        <v>1256</v>
      </c>
      <c r="H3368">
        <v>1459</v>
      </c>
      <c r="K3368">
        <v>4426</v>
      </c>
      <c r="L3368">
        <v>1443</v>
      </c>
      <c r="M3368">
        <v>87</v>
      </c>
      <c r="N3368">
        <v>115.32</v>
      </c>
      <c r="O3368">
        <v>141</v>
      </c>
      <c r="P3368">
        <v>175</v>
      </c>
      <c r="Q3368">
        <v>1116</v>
      </c>
      <c r="R3368">
        <v>1443</v>
      </c>
      <c r="W3368">
        <v>50233</v>
      </c>
      <c r="X3368">
        <v>1630</v>
      </c>
      <c r="Y3368">
        <v>87</v>
      </c>
      <c r="Z3368">
        <v>229.33</v>
      </c>
      <c r="AA3368">
        <v>279</v>
      </c>
      <c r="AB3368">
        <v>329</v>
      </c>
      <c r="AC3368">
        <v>1254</v>
      </c>
      <c r="AD3368">
        <v>1459</v>
      </c>
    </row>
    <row r="3369" spans="1:30" x14ac:dyDescent="0.25">
      <c r="A3369">
        <v>45743</v>
      </c>
      <c r="B3369">
        <v>3417</v>
      </c>
      <c r="C3369">
        <v>169</v>
      </c>
      <c r="D3369">
        <v>241.31</v>
      </c>
      <c r="E3369">
        <v>281</v>
      </c>
      <c r="F3369">
        <v>330</v>
      </c>
      <c r="G3369">
        <v>1340</v>
      </c>
      <c r="H3369">
        <v>1562</v>
      </c>
      <c r="K3369">
        <v>4418</v>
      </c>
      <c r="L3369">
        <v>1263</v>
      </c>
      <c r="M3369">
        <v>85</v>
      </c>
      <c r="N3369">
        <v>114.23</v>
      </c>
      <c r="O3369">
        <v>140</v>
      </c>
      <c r="P3369">
        <v>167</v>
      </c>
      <c r="Q3369">
        <v>193</v>
      </c>
      <c r="R3369">
        <v>1263</v>
      </c>
      <c r="W3369">
        <v>50160</v>
      </c>
      <c r="X3369">
        <v>3417</v>
      </c>
      <c r="Y3369">
        <v>85</v>
      </c>
      <c r="Z3369">
        <v>230.12</v>
      </c>
      <c r="AA3369">
        <v>279</v>
      </c>
      <c r="AB3369">
        <v>328</v>
      </c>
      <c r="AC3369">
        <v>1317</v>
      </c>
      <c r="AD3369">
        <v>1562</v>
      </c>
    </row>
    <row r="3370" spans="1:30" x14ac:dyDescent="0.25">
      <c r="A3370">
        <v>45396</v>
      </c>
      <c r="B3370">
        <v>3091</v>
      </c>
      <c r="C3370">
        <v>167</v>
      </c>
      <c r="D3370">
        <v>240.76</v>
      </c>
      <c r="E3370">
        <v>282</v>
      </c>
      <c r="F3370">
        <v>331</v>
      </c>
      <c r="G3370">
        <v>1239</v>
      </c>
      <c r="H3370">
        <v>1485</v>
      </c>
      <c r="K3370">
        <v>4435</v>
      </c>
      <c r="L3370">
        <v>1315</v>
      </c>
      <c r="M3370">
        <v>86</v>
      </c>
      <c r="N3370">
        <v>114.6</v>
      </c>
      <c r="O3370">
        <v>139</v>
      </c>
      <c r="P3370">
        <v>171</v>
      </c>
      <c r="Q3370">
        <v>1217</v>
      </c>
      <c r="R3370">
        <v>1315</v>
      </c>
      <c r="W3370">
        <v>49832</v>
      </c>
      <c r="X3370">
        <v>3091</v>
      </c>
      <c r="Y3370">
        <v>86</v>
      </c>
      <c r="Z3370">
        <v>229.53</v>
      </c>
      <c r="AA3370">
        <v>280</v>
      </c>
      <c r="AB3370">
        <v>329</v>
      </c>
      <c r="AC3370">
        <v>1235</v>
      </c>
      <c r="AD3370">
        <v>1485</v>
      </c>
    </row>
    <row r="3371" spans="1:30" x14ac:dyDescent="0.25">
      <c r="A3371">
        <v>45945</v>
      </c>
      <c r="B3371">
        <v>8823</v>
      </c>
      <c r="C3371">
        <v>171</v>
      </c>
      <c r="D3371">
        <v>241.02</v>
      </c>
      <c r="E3371">
        <v>281</v>
      </c>
      <c r="F3371">
        <v>331</v>
      </c>
      <c r="G3371">
        <v>1300</v>
      </c>
      <c r="H3371">
        <v>1522</v>
      </c>
      <c r="K3371">
        <v>4497</v>
      </c>
      <c r="L3371">
        <v>1359</v>
      </c>
      <c r="M3371">
        <v>84</v>
      </c>
      <c r="N3371">
        <v>115.14</v>
      </c>
      <c r="O3371">
        <v>140</v>
      </c>
      <c r="P3371">
        <v>172</v>
      </c>
      <c r="Q3371">
        <v>1112</v>
      </c>
      <c r="R3371">
        <v>1359</v>
      </c>
      <c r="W3371">
        <v>50438</v>
      </c>
      <c r="X3371">
        <v>8823</v>
      </c>
      <c r="Y3371">
        <v>84</v>
      </c>
      <c r="Z3371">
        <v>229.8</v>
      </c>
      <c r="AA3371">
        <v>279</v>
      </c>
      <c r="AB3371">
        <v>330</v>
      </c>
      <c r="AC3371">
        <v>1283</v>
      </c>
      <c r="AD3371">
        <v>1522</v>
      </c>
    </row>
    <row r="3372" spans="1:30" x14ac:dyDescent="0.25">
      <c r="A3372">
        <v>45581</v>
      </c>
      <c r="B3372">
        <v>1596</v>
      </c>
      <c r="C3372">
        <v>169</v>
      </c>
      <c r="D3372">
        <v>240.83</v>
      </c>
      <c r="E3372">
        <v>281</v>
      </c>
      <c r="F3372">
        <v>329</v>
      </c>
      <c r="G3372">
        <v>1262</v>
      </c>
      <c r="H3372">
        <v>1503</v>
      </c>
      <c r="K3372">
        <v>4354</v>
      </c>
      <c r="L3372">
        <v>1463</v>
      </c>
      <c r="M3372">
        <v>85</v>
      </c>
      <c r="N3372">
        <v>115.76</v>
      </c>
      <c r="O3372">
        <v>141</v>
      </c>
      <c r="P3372">
        <v>173</v>
      </c>
      <c r="Q3372">
        <v>1116</v>
      </c>
      <c r="R3372">
        <v>1463</v>
      </c>
      <c r="W3372">
        <v>49936</v>
      </c>
      <c r="X3372">
        <v>1596</v>
      </c>
      <c r="Y3372">
        <v>85</v>
      </c>
      <c r="Z3372">
        <v>229.92</v>
      </c>
      <c r="AA3372">
        <v>279</v>
      </c>
      <c r="AB3372">
        <v>328</v>
      </c>
      <c r="AC3372">
        <v>1258</v>
      </c>
      <c r="AD3372">
        <v>1503</v>
      </c>
    </row>
    <row r="3373" spans="1:30" x14ac:dyDescent="0.25">
      <c r="A3373">
        <v>45613</v>
      </c>
      <c r="B3373">
        <v>1652</v>
      </c>
      <c r="C3373">
        <v>165</v>
      </c>
      <c r="D3373">
        <v>240.07</v>
      </c>
      <c r="E3373">
        <v>281</v>
      </c>
      <c r="F3373">
        <v>328</v>
      </c>
      <c r="G3373">
        <v>1226</v>
      </c>
      <c r="H3373">
        <v>1491</v>
      </c>
      <c r="K3373">
        <v>4452</v>
      </c>
      <c r="L3373">
        <v>1426</v>
      </c>
      <c r="M3373">
        <v>86</v>
      </c>
      <c r="N3373">
        <v>114.45</v>
      </c>
      <c r="O3373">
        <v>140</v>
      </c>
      <c r="P3373">
        <v>171</v>
      </c>
      <c r="Q3373">
        <v>218</v>
      </c>
      <c r="R3373">
        <v>1426</v>
      </c>
      <c r="W3373">
        <v>50065</v>
      </c>
      <c r="X3373">
        <v>1652</v>
      </c>
      <c r="Y3373">
        <v>86</v>
      </c>
      <c r="Z3373">
        <v>228.9</v>
      </c>
      <c r="AA3373">
        <v>279</v>
      </c>
      <c r="AB3373">
        <v>327</v>
      </c>
      <c r="AC3373">
        <v>1224</v>
      </c>
      <c r="AD3373">
        <v>1491</v>
      </c>
    </row>
    <row r="3374" spans="1:30" x14ac:dyDescent="0.25">
      <c r="A3374">
        <v>45700</v>
      </c>
      <c r="B3374">
        <v>1815</v>
      </c>
      <c r="C3374">
        <v>169</v>
      </c>
      <c r="D3374">
        <v>241.35</v>
      </c>
      <c r="E3374">
        <v>282</v>
      </c>
      <c r="F3374">
        <v>332</v>
      </c>
      <c r="G3374">
        <v>1319</v>
      </c>
      <c r="H3374">
        <v>1514</v>
      </c>
      <c r="K3374">
        <v>4523</v>
      </c>
      <c r="L3374">
        <v>1430</v>
      </c>
      <c r="M3374">
        <v>85</v>
      </c>
      <c r="N3374">
        <v>114.99</v>
      </c>
      <c r="O3374">
        <v>141</v>
      </c>
      <c r="P3374">
        <v>174</v>
      </c>
      <c r="Q3374">
        <v>237</v>
      </c>
      <c r="R3374">
        <v>1430</v>
      </c>
      <c r="W3374">
        <v>50224</v>
      </c>
      <c r="X3374">
        <v>1815</v>
      </c>
      <c r="Y3374">
        <v>85</v>
      </c>
      <c r="Z3374">
        <v>229.98</v>
      </c>
      <c r="AA3374">
        <v>279</v>
      </c>
      <c r="AB3374">
        <v>330</v>
      </c>
      <c r="AC3374">
        <v>1302</v>
      </c>
      <c r="AD3374">
        <v>1514</v>
      </c>
    </row>
    <row r="3375" spans="1:30" x14ac:dyDescent="0.25">
      <c r="A3375">
        <v>45742</v>
      </c>
      <c r="B3375">
        <v>1608</v>
      </c>
      <c r="C3375">
        <v>171</v>
      </c>
      <c r="D3375">
        <v>240.44</v>
      </c>
      <c r="E3375">
        <v>280</v>
      </c>
      <c r="F3375">
        <v>328</v>
      </c>
      <c r="G3375">
        <v>1291</v>
      </c>
      <c r="H3375">
        <v>1494</v>
      </c>
      <c r="K3375">
        <v>4526</v>
      </c>
      <c r="L3375">
        <v>1324</v>
      </c>
      <c r="M3375">
        <v>84</v>
      </c>
      <c r="N3375">
        <v>114.83</v>
      </c>
      <c r="O3375">
        <v>140</v>
      </c>
      <c r="P3375">
        <v>169</v>
      </c>
      <c r="Q3375">
        <v>1071</v>
      </c>
      <c r="R3375">
        <v>1324</v>
      </c>
      <c r="W3375">
        <v>50269</v>
      </c>
      <c r="X3375">
        <v>1608</v>
      </c>
      <c r="Y3375">
        <v>84</v>
      </c>
      <c r="Z3375">
        <v>229.13</v>
      </c>
      <c r="AA3375">
        <v>277</v>
      </c>
      <c r="AB3375">
        <v>326</v>
      </c>
      <c r="AC3375">
        <v>1269</v>
      </c>
      <c r="AD3375">
        <v>1494</v>
      </c>
    </row>
    <row r="3376" spans="1:30" x14ac:dyDescent="0.25">
      <c r="A3376">
        <v>45361</v>
      </c>
      <c r="B3376">
        <v>2545</v>
      </c>
      <c r="C3376">
        <v>168</v>
      </c>
      <c r="D3376">
        <v>240.54</v>
      </c>
      <c r="E3376">
        <v>280</v>
      </c>
      <c r="F3376">
        <v>330</v>
      </c>
      <c r="G3376">
        <v>1284</v>
      </c>
      <c r="H3376">
        <v>1533</v>
      </c>
      <c r="K3376">
        <v>4365</v>
      </c>
      <c r="L3376">
        <v>1503</v>
      </c>
      <c r="M3376">
        <v>86</v>
      </c>
      <c r="N3376">
        <v>115.11</v>
      </c>
      <c r="O3376">
        <v>140</v>
      </c>
      <c r="P3376">
        <v>173</v>
      </c>
      <c r="Q3376">
        <v>1125</v>
      </c>
      <c r="R3376">
        <v>1503</v>
      </c>
      <c r="W3376">
        <v>49726</v>
      </c>
      <c r="X3376">
        <v>2545</v>
      </c>
      <c r="Y3376">
        <v>86</v>
      </c>
      <c r="Z3376">
        <v>229.53</v>
      </c>
      <c r="AA3376">
        <v>278</v>
      </c>
      <c r="AB3376">
        <v>327</v>
      </c>
      <c r="AC3376">
        <v>1280</v>
      </c>
      <c r="AD3376">
        <v>1533</v>
      </c>
    </row>
    <row r="3377" spans="1:30" x14ac:dyDescent="0.25">
      <c r="A3377">
        <v>45540</v>
      </c>
      <c r="B3377">
        <v>8751</v>
      </c>
      <c r="C3377">
        <v>171</v>
      </c>
      <c r="D3377">
        <v>241.25</v>
      </c>
      <c r="E3377">
        <v>281</v>
      </c>
      <c r="F3377">
        <v>330</v>
      </c>
      <c r="G3377">
        <v>1299</v>
      </c>
      <c r="H3377">
        <v>1721</v>
      </c>
      <c r="K3377">
        <v>4356</v>
      </c>
      <c r="L3377">
        <v>1358</v>
      </c>
      <c r="M3377">
        <v>87</v>
      </c>
      <c r="N3377">
        <v>114.39</v>
      </c>
      <c r="O3377">
        <v>140</v>
      </c>
      <c r="P3377">
        <v>171</v>
      </c>
      <c r="Q3377">
        <v>231</v>
      </c>
      <c r="R3377">
        <v>1358</v>
      </c>
      <c r="W3377">
        <v>49896</v>
      </c>
      <c r="X3377">
        <v>8751</v>
      </c>
      <c r="Y3377">
        <v>87</v>
      </c>
      <c r="Z3377">
        <v>230.18</v>
      </c>
      <c r="AA3377">
        <v>279</v>
      </c>
      <c r="AB3377">
        <v>328</v>
      </c>
      <c r="AC3377">
        <v>1296</v>
      </c>
      <c r="AD3377">
        <v>1721</v>
      </c>
    </row>
    <row r="3378" spans="1:30" x14ac:dyDescent="0.25">
      <c r="A3378">
        <v>45573</v>
      </c>
      <c r="B3378">
        <v>1626</v>
      </c>
      <c r="C3378">
        <v>171</v>
      </c>
      <c r="D3378">
        <v>240.99</v>
      </c>
      <c r="E3378">
        <v>282</v>
      </c>
      <c r="F3378">
        <v>332</v>
      </c>
      <c r="G3378">
        <v>1248</v>
      </c>
      <c r="H3378">
        <v>1513</v>
      </c>
      <c r="K3378">
        <v>4361</v>
      </c>
      <c r="L3378">
        <v>1301</v>
      </c>
      <c r="M3378">
        <v>85</v>
      </c>
      <c r="N3378">
        <v>115.81</v>
      </c>
      <c r="O3378">
        <v>142</v>
      </c>
      <c r="P3378">
        <v>176</v>
      </c>
      <c r="Q3378">
        <v>1162</v>
      </c>
      <c r="R3378">
        <v>1301</v>
      </c>
      <c r="W3378">
        <v>49934</v>
      </c>
      <c r="X3378">
        <v>1626</v>
      </c>
      <c r="Y3378">
        <v>85</v>
      </c>
      <c r="Z3378">
        <v>230.06</v>
      </c>
      <c r="AA3378">
        <v>280</v>
      </c>
      <c r="AB3378">
        <v>329</v>
      </c>
      <c r="AC3378">
        <v>1242</v>
      </c>
      <c r="AD3378">
        <v>1513</v>
      </c>
    </row>
    <row r="3379" spans="1:30" x14ac:dyDescent="0.25">
      <c r="A3379">
        <v>45568</v>
      </c>
      <c r="B3379">
        <v>1691</v>
      </c>
      <c r="C3379">
        <v>168</v>
      </c>
      <c r="D3379">
        <v>241.05</v>
      </c>
      <c r="E3379">
        <v>282</v>
      </c>
      <c r="F3379">
        <v>332</v>
      </c>
      <c r="G3379">
        <v>1318</v>
      </c>
      <c r="H3379">
        <v>1524</v>
      </c>
      <c r="K3379">
        <v>4556</v>
      </c>
      <c r="L3379">
        <v>1201</v>
      </c>
      <c r="M3379">
        <v>83</v>
      </c>
      <c r="N3379">
        <v>114.75</v>
      </c>
      <c r="O3379">
        <v>141</v>
      </c>
      <c r="P3379">
        <v>175</v>
      </c>
      <c r="Q3379">
        <v>245</v>
      </c>
      <c r="R3379">
        <v>1201</v>
      </c>
      <c r="W3379">
        <v>50123</v>
      </c>
      <c r="X3379">
        <v>1691</v>
      </c>
      <c r="Y3379">
        <v>83</v>
      </c>
      <c r="Z3379">
        <v>229.58</v>
      </c>
      <c r="AA3379">
        <v>280</v>
      </c>
      <c r="AB3379">
        <v>330</v>
      </c>
      <c r="AC3379">
        <v>1307</v>
      </c>
      <c r="AD3379">
        <v>1524</v>
      </c>
    </row>
    <row r="3380" spans="1:30" x14ac:dyDescent="0.25">
      <c r="A3380">
        <v>45274</v>
      </c>
      <c r="B3380">
        <v>2147</v>
      </c>
      <c r="C3380">
        <v>162</v>
      </c>
      <c r="D3380">
        <v>241.54</v>
      </c>
      <c r="E3380">
        <v>282</v>
      </c>
      <c r="F3380">
        <v>332</v>
      </c>
      <c r="G3380">
        <v>1302</v>
      </c>
      <c r="H3380">
        <v>1625</v>
      </c>
      <c r="K3380">
        <v>4389</v>
      </c>
      <c r="L3380">
        <v>1283</v>
      </c>
      <c r="M3380">
        <v>85</v>
      </c>
      <c r="N3380">
        <v>114.43</v>
      </c>
      <c r="O3380">
        <v>141</v>
      </c>
      <c r="P3380">
        <v>172</v>
      </c>
      <c r="Q3380">
        <v>200</v>
      </c>
      <c r="R3380">
        <v>1283</v>
      </c>
      <c r="W3380">
        <v>49663</v>
      </c>
      <c r="X3380">
        <v>2147</v>
      </c>
      <c r="Y3380">
        <v>85</v>
      </c>
      <c r="Z3380">
        <v>230.31</v>
      </c>
      <c r="AA3380">
        <v>280</v>
      </c>
      <c r="AB3380">
        <v>330</v>
      </c>
      <c r="AC3380">
        <v>1282</v>
      </c>
      <c r="AD3380">
        <v>1625</v>
      </c>
    </row>
    <row r="3381" spans="1:30" x14ac:dyDescent="0.25">
      <c r="A3381">
        <v>45516</v>
      </c>
      <c r="B3381">
        <v>1870</v>
      </c>
      <c r="C3381">
        <v>165</v>
      </c>
      <c r="D3381">
        <v>241.52</v>
      </c>
      <c r="E3381">
        <v>282</v>
      </c>
      <c r="F3381">
        <v>331</v>
      </c>
      <c r="G3381">
        <v>1266</v>
      </c>
      <c r="H3381">
        <v>1570</v>
      </c>
      <c r="K3381">
        <v>4412</v>
      </c>
      <c r="L3381">
        <v>1390</v>
      </c>
      <c r="M3381">
        <v>85</v>
      </c>
      <c r="N3381">
        <v>116.08</v>
      </c>
      <c r="O3381">
        <v>141</v>
      </c>
      <c r="P3381">
        <v>171</v>
      </c>
      <c r="Q3381">
        <v>1201</v>
      </c>
      <c r="R3381">
        <v>1390</v>
      </c>
      <c r="W3381">
        <v>49927</v>
      </c>
      <c r="X3381">
        <v>1870</v>
      </c>
      <c r="Y3381">
        <v>85</v>
      </c>
      <c r="Z3381">
        <v>230.44</v>
      </c>
      <c r="AA3381">
        <v>280</v>
      </c>
      <c r="AB3381">
        <v>329</v>
      </c>
      <c r="AC3381">
        <v>1264</v>
      </c>
      <c r="AD3381">
        <v>1570</v>
      </c>
    </row>
    <row r="3382" spans="1:30" x14ac:dyDescent="0.25">
      <c r="A3382">
        <v>45491</v>
      </c>
      <c r="B3382">
        <v>3343</v>
      </c>
      <c r="C3382">
        <v>170</v>
      </c>
      <c r="D3382">
        <v>241.39</v>
      </c>
      <c r="E3382">
        <v>281</v>
      </c>
      <c r="F3382">
        <v>332</v>
      </c>
      <c r="G3382">
        <v>1303</v>
      </c>
      <c r="H3382">
        <v>1509</v>
      </c>
      <c r="K3382">
        <v>4402</v>
      </c>
      <c r="L3382">
        <v>1309</v>
      </c>
      <c r="M3382">
        <v>86</v>
      </c>
      <c r="N3382">
        <v>115.05</v>
      </c>
      <c r="O3382">
        <v>141</v>
      </c>
      <c r="P3382">
        <v>172</v>
      </c>
      <c r="Q3382">
        <v>265</v>
      </c>
      <c r="R3382">
        <v>1309</v>
      </c>
      <c r="W3382">
        <v>49893</v>
      </c>
      <c r="X3382">
        <v>3343</v>
      </c>
      <c r="Y3382">
        <v>86</v>
      </c>
      <c r="Z3382">
        <v>230.24</v>
      </c>
      <c r="AA3382">
        <v>279</v>
      </c>
      <c r="AB3382">
        <v>330</v>
      </c>
      <c r="AC3382">
        <v>1289</v>
      </c>
      <c r="AD3382">
        <v>1509</v>
      </c>
    </row>
    <row r="3383" spans="1:30" x14ac:dyDescent="0.25">
      <c r="A3383">
        <v>45595</v>
      </c>
      <c r="B3383">
        <v>7015</v>
      </c>
      <c r="C3383">
        <v>170</v>
      </c>
      <c r="D3383">
        <v>241.02</v>
      </c>
      <c r="E3383">
        <v>281</v>
      </c>
      <c r="F3383">
        <v>329</v>
      </c>
      <c r="G3383">
        <v>1264</v>
      </c>
      <c r="H3383">
        <v>1522</v>
      </c>
      <c r="K3383">
        <v>4423</v>
      </c>
      <c r="L3383">
        <v>1249</v>
      </c>
      <c r="M3383">
        <v>83</v>
      </c>
      <c r="N3383">
        <v>114.78</v>
      </c>
      <c r="O3383">
        <v>140</v>
      </c>
      <c r="P3383">
        <v>171</v>
      </c>
      <c r="Q3383">
        <v>1142</v>
      </c>
      <c r="R3383">
        <v>1249</v>
      </c>
      <c r="W3383">
        <v>50023</v>
      </c>
      <c r="X3383">
        <v>7015</v>
      </c>
      <c r="Y3383">
        <v>83</v>
      </c>
      <c r="Z3383">
        <v>229.86</v>
      </c>
      <c r="AA3383">
        <v>279</v>
      </c>
      <c r="AB3383">
        <v>328</v>
      </c>
      <c r="AC3383">
        <v>1252</v>
      </c>
      <c r="AD3383">
        <v>1522</v>
      </c>
    </row>
    <row r="3384" spans="1:30" x14ac:dyDescent="0.25">
      <c r="A3384">
        <v>45431</v>
      </c>
      <c r="B3384">
        <v>1975</v>
      </c>
      <c r="C3384">
        <v>165</v>
      </c>
      <c r="D3384">
        <v>240.94</v>
      </c>
      <c r="E3384">
        <v>282</v>
      </c>
      <c r="F3384">
        <v>330</v>
      </c>
      <c r="G3384">
        <v>1204</v>
      </c>
      <c r="H3384">
        <v>1465</v>
      </c>
      <c r="K3384">
        <v>4523</v>
      </c>
      <c r="L3384">
        <v>1361</v>
      </c>
      <c r="M3384">
        <v>85</v>
      </c>
      <c r="N3384">
        <v>114.94</v>
      </c>
      <c r="O3384">
        <v>140</v>
      </c>
      <c r="P3384">
        <v>175</v>
      </c>
      <c r="Q3384">
        <v>222</v>
      </c>
      <c r="R3384">
        <v>1361</v>
      </c>
      <c r="W3384">
        <v>49950</v>
      </c>
      <c r="X3384">
        <v>1975</v>
      </c>
      <c r="Y3384">
        <v>85</v>
      </c>
      <c r="Z3384">
        <v>229.53</v>
      </c>
      <c r="AA3384">
        <v>280</v>
      </c>
      <c r="AB3384">
        <v>328</v>
      </c>
      <c r="AC3384">
        <v>1198</v>
      </c>
      <c r="AD3384">
        <v>1465</v>
      </c>
    </row>
    <row r="3385" spans="1:30" x14ac:dyDescent="0.25">
      <c r="A3385">
        <v>45186</v>
      </c>
      <c r="B3385">
        <v>1670</v>
      </c>
      <c r="C3385">
        <v>165</v>
      </c>
      <c r="D3385">
        <v>241.4</v>
      </c>
      <c r="E3385">
        <v>282</v>
      </c>
      <c r="F3385">
        <v>331</v>
      </c>
      <c r="G3385">
        <v>1282</v>
      </c>
      <c r="H3385">
        <v>1500</v>
      </c>
      <c r="K3385">
        <v>4348</v>
      </c>
      <c r="L3385">
        <v>1240</v>
      </c>
      <c r="M3385">
        <v>86</v>
      </c>
      <c r="N3385">
        <v>115.21</v>
      </c>
      <c r="O3385">
        <v>142</v>
      </c>
      <c r="P3385">
        <v>174</v>
      </c>
      <c r="Q3385">
        <v>228</v>
      </c>
      <c r="R3385">
        <v>1240</v>
      </c>
      <c r="W3385">
        <v>49535</v>
      </c>
      <c r="X3385">
        <v>1670</v>
      </c>
      <c r="Y3385">
        <v>86</v>
      </c>
      <c r="Z3385">
        <v>230.33</v>
      </c>
      <c r="AA3385">
        <v>280</v>
      </c>
      <c r="AB3385">
        <v>329</v>
      </c>
      <c r="AC3385">
        <v>1263</v>
      </c>
      <c r="AD3385">
        <v>1500</v>
      </c>
    </row>
    <row r="3386" spans="1:30" x14ac:dyDescent="0.25">
      <c r="A3386">
        <v>45185</v>
      </c>
      <c r="B3386">
        <v>1597</v>
      </c>
      <c r="C3386">
        <v>170</v>
      </c>
      <c r="D3386">
        <v>241.64</v>
      </c>
      <c r="E3386">
        <v>282</v>
      </c>
      <c r="F3386">
        <v>330</v>
      </c>
      <c r="G3386">
        <v>1281</v>
      </c>
      <c r="H3386">
        <v>1544</v>
      </c>
      <c r="K3386">
        <v>4428</v>
      </c>
      <c r="L3386">
        <v>1408</v>
      </c>
      <c r="M3386">
        <v>83</v>
      </c>
      <c r="N3386">
        <v>114.83</v>
      </c>
      <c r="O3386">
        <v>140</v>
      </c>
      <c r="P3386">
        <v>167</v>
      </c>
      <c r="Q3386">
        <v>1097</v>
      </c>
      <c r="R3386">
        <v>1408</v>
      </c>
      <c r="W3386">
        <v>49611</v>
      </c>
      <c r="X3386">
        <v>1597</v>
      </c>
      <c r="Y3386">
        <v>83</v>
      </c>
      <c r="Z3386">
        <v>230.32</v>
      </c>
      <c r="AA3386">
        <v>280</v>
      </c>
      <c r="AB3386">
        <v>328</v>
      </c>
      <c r="AC3386">
        <v>1262</v>
      </c>
      <c r="AD3386">
        <v>1544</v>
      </c>
    </row>
    <row r="3387" spans="1:30" x14ac:dyDescent="0.25">
      <c r="A3387">
        <v>45494</v>
      </c>
      <c r="B3387">
        <v>1747</v>
      </c>
      <c r="C3387">
        <v>171</v>
      </c>
      <c r="D3387">
        <v>241.79</v>
      </c>
      <c r="E3387">
        <v>282</v>
      </c>
      <c r="F3387">
        <v>331</v>
      </c>
      <c r="G3387">
        <v>1351</v>
      </c>
      <c r="H3387">
        <v>1547</v>
      </c>
      <c r="K3387">
        <v>4467</v>
      </c>
      <c r="L3387">
        <v>1382</v>
      </c>
      <c r="M3387">
        <v>87</v>
      </c>
      <c r="N3387">
        <v>115.36</v>
      </c>
      <c r="O3387">
        <v>140</v>
      </c>
      <c r="P3387">
        <v>174</v>
      </c>
      <c r="Q3387">
        <v>1118</v>
      </c>
      <c r="R3387">
        <v>1382</v>
      </c>
      <c r="W3387">
        <v>49961</v>
      </c>
      <c r="X3387">
        <v>1747</v>
      </c>
      <c r="Y3387">
        <v>87</v>
      </c>
      <c r="Z3387">
        <v>230.48</v>
      </c>
      <c r="AA3387">
        <v>279</v>
      </c>
      <c r="AB3387">
        <v>329</v>
      </c>
      <c r="AC3387">
        <v>1343</v>
      </c>
      <c r="AD3387">
        <v>1547</v>
      </c>
    </row>
    <row r="3388" spans="1:30" x14ac:dyDescent="0.25">
      <c r="A3388">
        <v>45774</v>
      </c>
      <c r="B3388">
        <v>1595</v>
      </c>
      <c r="C3388">
        <v>169</v>
      </c>
      <c r="D3388">
        <v>240.99</v>
      </c>
      <c r="E3388">
        <v>281</v>
      </c>
      <c r="F3388">
        <v>329</v>
      </c>
      <c r="G3388">
        <v>1289</v>
      </c>
      <c r="H3388">
        <v>1466</v>
      </c>
      <c r="K3388">
        <v>4536</v>
      </c>
      <c r="L3388">
        <v>1365</v>
      </c>
      <c r="M3388">
        <v>85</v>
      </c>
      <c r="N3388">
        <v>115.46</v>
      </c>
      <c r="O3388">
        <v>140</v>
      </c>
      <c r="P3388">
        <v>174</v>
      </c>
      <c r="Q3388">
        <v>1144</v>
      </c>
      <c r="R3388">
        <v>1365</v>
      </c>
      <c r="W3388">
        <v>50310</v>
      </c>
      <c r="X3388">
        <v>1595</v>
      </c>
      <c r="Y3388">
        <v>85</v>
      </c>
      <c r="Z3388">
        <v>229.67</v>
      </c>
      <c r="AA3388">
        <v>279</v>
      </c>
      <c r="AB3388">
        <v>327</v>
      </c>
      <c r="AC3388">
        <v>1285</v>
      </c>
      <c r="AD3388">
        <v>1466</v>
      </c>
    </row>
    <row r="3389" spans="1:30" x14ac:dyDescent="0.25">
      <c r="A3389">
        <v>45398</v>
      </c>
      <c r="B3389">
        <v>7939</v>
      </c>
      <c r="C3389">
        <v>168</v>
      </c>
      <c r="D3389">
        <v>241.16</v>
      </c>
      <c r="E3389">
        <v>282</v>
      </c>
      <c r="F3389">
        <v>329</v>
      </c>
      <c r="G3389">
        <v>1254</v>
      </c>
      <c r="H3389">
        <v>1467</v>
      </c>
      <c r="K3389">
        <v>4419</v>
      </c>
      <c r="L3389">
        <v>1543</v>
      </c>
      <c r="M3389">
        <v>85</v>
      </c>
      <c r="N3389">
        <v>115.26</v>
      </c>
      <c r="O3389">
        <v>141</v>
      </c>
      <c r="P3389">
        <v>171</v>
      </c>
      <c r="Q3389">
        <v>1173</v>
      </c>
      <c r="R3389">
        <v>1543</v>
      </c>
      <c r="W3389">
        <v>49817</v>
      </c>
      <c r="X3389">
        <v>7939</v>
      </c>
      <c r="Y3389">
        <v>85</v>
      </c>
      <c r="Z3389">
        <v>229.99</v>
      </c>
      <c r="AA3389">
        <v>280</v>
      </c>
      <c r="AB3389">
        <v>328</v>
      </c>
      <c r="AC3389">
        <v>1239</v>
      </c>
      <c r="AD3389">
        <v>1486</v>
      </c>
    </row>
    <row r="3390" spans="1:30" x14ac:dyDescent="0.25">
      <c r="A3390">
        <v>45507</v>
      </c>
      <c r="B3390">
        <v>1917</v>
      </c>
      <c r="C3390">
        <v>169</v>
      </c>
      <c r="D3390">
        <v>241.37</v>
      </c>
      <c r="E3390">
        <v>281</v>
      </c>
      <c r="F3390">
        <v>330</v>
      </c>
      <c r="G3390">
        <v>1316</v>
      </c>
      <c r="H3390">
        <v>1533</v>
      </c>
      <c r="K3390">
        <v>4345</v>
      </c>
      <c r="L3390">
        <v>1257</v>
      </c>
      <c r="M3390">
        <v>85</v>
      </c>
      <c r="N3390">
        <v>114.46</v>
      </c>
      <c r="O3390">
        <v>140</v>
      </c>
      <c r="P3390">
        <v>170</v>
      </c>
      <c r="Q3390">
        <v>217</v>
      </c>
      <c r="R3390">
        <v>1257</v>
      </c>
      <c r="W3390">
        <v>49853</v>
      </c>
      <c r="X3390">
        <v>1917</v>
      </c>
      <c r="Y3390">
        <v>85</v>
      </c>
      <c r="Z3390">
        <v>230.31</v>
      </c>
      <c r="AA3390">
        <v>279</v>
      </c>
      <c r="AB3390">
        <v>328</v>
      </c>
      <c r="AC3390">
        <v>1304</v>
      </c>
      <c r="AD3390">
        <v>1533</v>
      </c>
    </row>
    <row r="3391" spans="1:30" x14ac:dyDescent="0.25">
      <c r="A3391">
        <v>45255</v>
      </c>
      <c r="B3391">
        <v>1721</v>
      </c>
      <c r="C3391">
        <v>169</v>
      </c>
      <c r="D3391">
        <v>241.86</v>
      </c>
      <c r="E3391">
        <v>282</v>
      </c>
      <c r="F3391">
        <v>333</v>
      </c>
      <c r="G3391">
        <v>1307</v>
      </c>
      <c r="H3391">
        <v>1474</v>
      </c>
      <c r="K3391">
        <v>4572</v>
      </c>
      <c r="L3391">
        <v>1323</v>
      </c>
      <c r="M3391">
        <v>85</v>
      </c>
      <c r="N3391">
        <v>114.84</v>
      </c>
      <c r="O3391">
        <v>141</v>
      </c>
      <c r="P3391">
        <v>173</v>
      </c>
      <c r="Q3391">
        <v>264</v>
      </c>
      <c r="R3391">
        <v>1323</v>
      </c>
      <c r="W3391">
        <v>49826</v>
      </c>
      <c r="X3391">
        <v>1721</v>
      </c>
      <c r="Y3391">
        <v>85</v>
      </c>
      <c r="Z3391">
        <v>230.2</v>
      </c>
      <c r="AA3391">
        <v>280</v>
      </c>
      <c r="AB3391">
        <v>330</v>
      </c>
      <c r="AC3391">
        <v>1304</v>
      </c>
      <c r="AD3391">
        <v>1474</v>
      </c>
    </row>
    <row r="3392" spans="1:30" x14ac:dyDescent="0.25">
      <c r="A3392">
        <v>44878</v>
      </c>
      <c r="B3392">
        <v>1619</v>
      </c>
      <c r="C3392">
        <v>170</v>
      </c>
      <c r="D3392">
        <v>241.29</v>
      </c>
      <c r="E3392">
        <v>282</v>
      </c>
      <c r="F3392">
        <v>330</v>
      </c>
      <c r="G3392">
        <v>1277</v>
      </c>
      <c r="H3392">
        <v>1547</v>
      </c>
      <c r="K3392">
        <v>4362</v>
      </c>
      <c r="L3392">
        <v>1277</v>
      </c>
      <c r="M3392">
        <v>85</v>
      </c>
      <c r="N3392">
        <v>114.83</v>
      </c>
      <c r="O3392">
        <v>141</v>
      </c>
      <c r="P3392">
        <v>173</v>
      </c>
      <c r="Q3392">
        <v>209</v>
      </c>
      <c r="R3392">
        <v>1277</v>
      </c>
      <c r="W3392">
        <v>49241</v>
      </c>
      <c r="X3392">
        <v>1619</v>
      </c>
      <c r="Y3392">
        <v>85</v>
      </c>
      <c r="Z3392">
        <v>230.08</v>
      </c>
      <c r="AA3392">
        <v>280</v>
      </c>
      <c r="AB3392">
        <v>329</v>
      </c>
      <c r="AC3392">
        <v>1274</v>
      </c>
      <c r="AD3392">
        <v>1539</v>
      </c>
    </row>
    <row r="3393" spans="1:30" x14ac:dyDescent="0.25">
      <c r="A3393">
        <v>45079</v>
      </c>
      <c r="B3393">
        <v>1753</v>
      </c>
      <c r="C3393">
        <v>168</v>
      </c>
      <c r="D3393">
        <v>241.89</v>
      </c>
      <c r="E3393">
        <v>282</v>
      </c>
      <c r="F3393">
        <v>331</v>
      </c>
      <c r="G3393">
        <v>1288</v>
      </c>
      <c r="H3393">
        <v>1541</v>
      </c>
      <c r="K3393">
        <v>4427</v>
      </c>
      <c r="L3393">
        <v>1434</v>
      </c>
      <c r="M3393">
        <v>86</v>
      </c>
      <c r="N3393">
        <v>116.93</v>
      </c>
      <c r="O3393">
        <v>141</v>
      </c>
      <c r="P3393">
        <v>173</v>
      </c>
      <c r="Q3393">
        <v>1250</v>
      </c>
      <c r="R3393">
        <v>1434</v>
      </c>
      <c r="W3393">
        <v>49508</v>
      </c>
      <c r="X3393">
        <v>1753</v>
      </c>
      <c r="Y3393">
        <v>86</v>
      </c>
      <c r="Z3393">
        <v>230.72</v>
      </c>
      <c r="AA3393">
        <v>280</v>
      </c>
      <c r="AB3393">
        <v>329</v>
      </c>
      <c r="AC3393">
        <v>1283</v>
      </c>
      <c r="AD3393">
        <v>1541</v>
      </c>
    </row>
    <row r="3394" spans="1:30" x14ac:dyDescent="0.25">
      <c r="A3394">
        <v>45609</v>
      </c>
      <c r="B3394">
        <v>1627</v>
      </c>
      <c r="C3394">
        <v>169</v>
      </c>
      <c r="D3394">
        <v>240.92</v>
      </c>
      <c r="E3394">
        <v>281</v>
      </c>
      <c r="F3394">
        <v>329</v>
      </c>
      <c r="G3394">
        <v>1326</v>
      </c>
      <c r="H3394">
        <v>1555</v>
      </c>
      <c r="K3394">
        <v>4457</v>
      </c>
      <c r="L3394">
        <v>1325</v>
      </c>
      <c r="M3394">
        <v>86</v>
      </c>
      <c r="N3394">
        <v>114.98</v>
      </c>
      <c r="O3394">
        <v>141</v>
      </c>
      <c r="P3394">
        <v>171</v>
      </c>
      <c r="Q3394">
        <v>248</v>
      </c>
      <c r="R3394">
        <v>1325</v>
      </c>
      <c r="W3394">
        <v>50063</v>
      </c>
      <c r="X3394">
        <v>1627</v>
      </c>
      <c r="Y3394">
        <v>86</v>
      </c>
      <c r="Z3394">
        <v>229.71</v>
      </c>
      <c r="AA3394">
        <v>278</v>
      </c>
      <c r="AB3394">
        <v>328</v>
      </c>
      <c r="AC3394">
        <v>1305</v>
      </c>
      <c r="AD3394">
        <v>1555</v>
      </c>
    </row>
    <row r="3395" spans="1:30" x14ac:dyDescent="0.25">
      <c r="A3395">
        <v>45463</v>
      </c>
      <c r="B3395">
        <v>8655</v>
      </c>
      <c r="C3395">
        <v>172</v>
      </c>
      <c r="D3395">
        <v>241.69</v>
      </c>
      <c r="E3395">
        <v>281</v>
      </c>
      <c r="F3395">
        <v>331</v>
      </c>
      <c r="G3395">
        <v>1300</v>
      </c>
      <c r="H3395">
        <v>1556</v>
      </c>
      <c r="K3395">
        <v>4421</v>
      </c>
      <c r="L3395">
        <v>1409</v>
      </c>
      <c r="M3395">
        <v>83</v>
      </c>
      <c r="N3395">
        <v>116.15</v>
      </c>
      <c r="O3395">
        <v>141</v>
      </c>
      <c r="P3395">
        <v>174</v>
      </c>
      <c r="Q3395">
        <v>1212</v>
      </c>
      <c r="R3395">
        <v>1409</v>
      </c>
      <c r="W3395">
        <v>49883</v>
      </c>
      <c r="X3395">
        <v>8655</v>
      </c>
      <c r="Y3395">
        <v>83</v>
      </c>
      <c r="Z3395">
        <v>230.57</v>
      </c>
      <c r="AA3395">
        <v>279</v>
      </c>
      <c r="AB3395">
        <v>329</v>
      </c>
      <c r="AC3395">
        <v>1288</v>
      </c>
      <c r="AD3395">
        <v>1556</v>
      </c>
    </row>
    <row r="3396" spans="1:30" x14ac:dyDescent="0.25">
      <c r="A3396">
        <v>45414</v>
      </c>
      <c r="B3396">
        <v>1686</v>
      </c>
      <c r="C3396">
        <v>164</v>
      </c>
      <c r="D3396">
        <v>240.21</v>
      </c>
      <c r="E3396">
        <v>280</v>
      </c>
      <c r="F3396">
        <v>326</v>
      </c>
      <c r="G3396">
        <v>1243</v>
      </c>
      <c r="H3396">
        <v>1509</v>
      </c>
      <c r="K3396">
        <v>4469</v>
      </c>
      <c r="L3396">
        <v>1368</v>
      </c>
      <c r="M3396">
        <v>86</v>
      </c>
      <c r="N3396">
        <v>114.69</v>
      </c>
      <c r="O3396">
        <v>139</v>
      </c>
      <c r="P3396">
        <v>170</v>
      </c>
      <c r="Q3396">
        <v>1187</v>
      </c>
      <c r="R3396">
        <v>1368</v>
      </c>
      <c r="W3396">
        <v>49883</v>
      </c>
      <c r="X3396">
        <v>1686</v>
      </c>
      <c r="Y3396">
        <v>86</v>
      </c>
      <c r="Z3396">
        <v>228.97</v>
      </c>
      <c r="AA3396">
        <v>278</v>
      </c>
      <c r="AB3396">
        <v>324</v>
      </c>
      <c r="AC3396">
        <v>1242</v>
      </c>
      <c r="AD3396">
        <v>1509</v>
      </c>
    </row>
    <row r="3397" spans="1:30" x14ac:dyDescent="0.25">
      <c r="A3397">
        <v>45268</v>
      </c>
      <c r="B3397">
        <v>1646</v>
      </c>
      <c r="C3397">
        <v>169</v>
      </c>
      <c r="D3397">
        <v>241.18</v>
      </c>
      <c r="E3397">
        <v>281</v>
      </c>
      <c r="F3397">
        <v>331</v>
      </c>
      <c r="G3397">
        <v>1375</v>
      </c>
      <c r="H3397">
        <v>1542</v>
      </c>
      <c r="K3397">
        <v>4476</v>
      </c>
      <c r="L3397">
        <v>1140</v>
      </c>
      <c r="M3397">
        <v>86</v>
      </c>
      <c r="N3397">
        <v>114.7</v>
      </c>
      <c r="O3397">
        <v>141</v>
      </c>
      <c r="P3397">
        <v>172</v>
      </c>
      <c r="Q3397">
        <v>217</v>
      </c>
      <c r="R3397">
        <v>1140</v>
      </c>
      <c r="W3397">
        <v>49747</v>
      </c>
      <c r="X3397">
        <v>1646</v>
      </c>
      <c r="Y3397">
        <v>86</v>
      </c>
      <c r="Z3397">
        <v>229.8</v>
      </c>
      <c r="AA3397">
        <v>278</v>
      </c>
      <c r="AB3397">
        <v>328</v>
      </c>
      <c r="AC3397">
        <v>1351</v>
      </c>
      <c r="AD3397">
        <v>1542</v>
      </c>
    </row>
    <row r="3398" spans="1:30" x14ac:dyDescent="0.25">
      <c r="A3398">
        <v>45402</v>
      </c>
      <c r="B3398">
        <v>1548</v>
      </c>
      <c r="C3398">
        <v>169</v>
      </c>
      <c r="D3398">
        <v>241.15</v>
      </c>
      <c r="E3398">
        <v>281</v>
      </c>
      <c r="F3398">
        <v>330</v>
      </c>
      <c r="G3398">
        <v>1334</v>
      </c>
      <c r="H3398">
        <v>1513</v>
      </c>
      <c r="K3398">
        <v>4380</v>
      </c>
      <c r="L3398">
        <v>1324</v>
      </c>
      <c r="M3398">
        <v>86</v>
      </c>
      <c r="N3398">
        <v>114.8</v>
      </c>
      <c r="O3398">
        <v>140</v>
      </c>
      <c r="P3398">
        <v>171</v>
      </c>
      <c r="Q3398">
        <v>1102</v>
      </c>
      <c r="R3398">
        <v>1324</v>
      </c>
      <c r="W3398">
        <v>49781</v>
      </c>
      <c r="X3398">
        <v>1548</v>
      </c>
      <c r="Y3398">
        <v>86</v>
      </c>
      <c r="Z3398">
        <v>230.03</v>
      </c>
      <c r="AA3398">
        <v>279</v>
      </c>
      <c r="AB3398">
        <v>329</v>
      </c>
      <c r="AC3398">
        <v>1324</v>
      </c>
      <c r="AD3398">
        <v>1513</v>
      </c>
    </row>
    <row r="3399" spans="1:30" x14ac:dyDescent="0.25">
      <c r="A3399">
        <v>45292</v>
      </c>
      <c r="B3399">
        <v>1618</v>
      </c>
      <c r="C3399">
        <v>165</v>
      </c>
      <c r="D3399">
        <v>240.92</v>
      </c>
      <c r="E3399">
        <v>282</v>
      </c>
      <c r="F3399">
        <v>329</v>
      </c>
      <c r="G3399">
        <v>1294</v>
      </c>
      <c r="H3399">
        <v>1524</v>
      </c>
      <c r="K3399">
        <v>4477</v>
      </c>
      <c r="L3399">
        <v>1244</v>
      </c>
      <c r="M3399">
        <v>81</v>
      </c>
      <c r="N3399">
        <v>114.8</v>
      </c>
      <c r="O3399">
        <v>141</v>
      </c>
      <c r="P3399">
        <v>172</v>
      </c>
      <c r="Q3399">
        <v>211</v>
      </c>
      <c r="R3399">
        <v>1244</v>
      </c>
      <c r="W3399">
        <v>49769</v>
      </c>
      <c r="X3399">
        <v>1618</v>
      </c>
      <c r="Y3399">
        <v>81</v>
      </c>
      <c r="Z3399">
        <v>229.58</v>
      </c>
      <c r="AA3399">
        <v>279</v>
      </c>
      <c r="AB3399">
        <v>327</v>
      </c>
      <c r="AC3399">
        <v>1247</v>
      </c>
      <c r="AD3399">
        <v>1524</v>
      </c>
    </row>
    <row r="3400" spans="1:30" x14ac:dyDescent="0.25">
      <c r="A3400">
        <v>45237</v>
      </c>
      <c r="B3400">
        <v>3289</v>
      </c>
      <c r="C3400">
        <v>167</v>
      </c>
      <c r="D3400">
        <v>241.85</v>
      </c>
      <c r="E3400">
        <v>282</v>
      </c>
      <c r="F3400">
        <v>332</v>
      </c>
      <c r="G3400">
        <v>1305</v>
      </c>
      <c r="H3400">
        <v>1572</v>
      </c>
      <c r="K3400">
        <v>4479</v>
      </c>
      <c r="L3400">
        <v>1353</v>
      </c>
      <c r="M3400">
        <v>84</v>
      </c>
      <c r="N3400">
        <v>114.73</v>
      </c>
      <c r="O3400">
        <v>141</v>
      </c>
      <c r="P3400">
        <v>171</v>
      </c>
      <c r="Q3400">
        <v>198</v>
      </c>
      <c r="R3400">
        <v>1353</v>
      </c>
      <c r="W3400">
        <v>49715</v>
      </c>
      <c r="X3400">
        <v>3289</v>
      </c>
      <c r="Y3400">
        <v>84</v>
      </c>
      <c r="Z3400">
        <v>230.39</v>
      </c>
      <c r="AA3400">
        <v>280</v>
      </c>
      <c r="AB3400">
        <v>330</v>
      </c>
      <c r="AC3400">
        <v>1294</v>
      </c>
      <c r="AD3400">
        <v>1572</v>
      </c>
    </row>
    <row r="3401" spans="1:30" x14ac:dyDescent="0.25">
      <c r="A3401">
        <v>45392</v>
      </c>
      <c r="B3401">
        <v>7871</v>
      </c>
      <c r="C3401">
        <v>166</v>
      </c>
      <c r="D3401">
        <v>241.24</v>
      </c>
      <c r="E3401">
        <v>281</v>
      </c>
      <c r="F3401">
        <v>329</v>
      </c>
      <c r="G3401">
        <v>1289</v>
      </c>
      <c r="H3401">
        <v>1658</v>
      </c>
      <c r="K3401">
        <v>4468</v>
      </c>
      <c r="L3401">
        <v>1333</v>
      </c>
      <c r="M3401">
        <v>86</v>
      </c>
      <c r="N3401">
        <v>115.64</v>
      </c>
      <c r="O3401">
        <v>140</v>
      </c>
      <c r="P3401">
        <v>169</v>
      </c>
      <c r="Q3401">
        <v>1220</v>
      </c>
      <c r="R3401">
        <v>1333</v>
      </c>
      <c r="W3401">
        <v>49860</v>
      </c>
      <c r="X3401">
        <v>7871</v>
      </c>
      <c r="Y3401">
        <v>86</v>
      </c>
      <c r="Z3401">
        <v>229.99</v>
      </c>
      <c r="AA3401">
        <v>279</v>
      </c>
      <c r="AB3401">
        <v>326</v>
      </c>
      <c r="AC3401">
        <v>1282</v>
      </c>
      <c r="AD3401">
        <v>1658</v>
      </c>
    </row>
    <row r="3402" spans="1:30" x14ac:dyDescent="0.25">
      <c r="A3402">
        <v>45293</v>
      </c>
      <c r="B3402">
        <v>1576</v>
      </c>
      <c r="C3402">
        <v>168</v>
      </c>
      <c r="D3402">
        <v>241.37</v>
      </c>
      <c r="E3402">
        <v>281</v>
      </c>
      <c r="F3402">
        <v>330</v>
      </c>
      <c r="G3402">
        <v>1301</v>
      </c>
      <c r="H3402">
        <v>1469</v>
      </c>
      <c r="K3402">
        <v>4478</v>
      </c>
      <c r="L3402">
        <v>1415</v>
      </c>
      <c r="M3402">
        <v>86</v>
      </c>
      <c r="N3402">
        <v>115.63</v>
      </c>
      <c r="O3402">
        <v>140</v>
      </c>
      <c r="P3402">
        <v>176</v>
      </c>
      <c r="Q3402">
        <v>1153</v>
      </c>
      <c r="R3402">
        <v>1415</v>
      </c>
      <c r="W3402">
        <v>49771</v>
      </c>
      <c r="X3402">
        <v>1576</v>
      </c>
      <c r="Y3402">
        <v>86</v>
      </c>
      <c r="Z3402">
        <v>230.06</v>
      </c>
      <c r="AA3402">
        <v>279</v>
      </c>
      <c r="AB3402">
        <v>329</v>
      </c>
      <c r="AC3402">
        <v>1291</v>
      </c>
      <c r="AD3402">
        <v>1469</v>
      </c>
    </row>
    <row r="3403" spans="1:30" x14ac:dyDescent="0.25">
      <c r="A3403">
        <v>45604</v>
      </c>
      <c r="B3403">
        <v>1683</v>
      </c>
      <c r="C3403">
        <v>172</v>
      </c>
      <c r="D3403">
        <v>241.01</v>
      </c>
      <c r="E3403">
        <v>281</v>
      </c>
      <c r="F3403">
        <v>330</v>
      </c>
      <c r="G3403">
        <v>1298</v>
      </c>
      <c r="H3403">
        <v>1501</v>
      </c>
      <c r="K3403">
        <v>4455</v>
      </c>
      <c r="L3403">
        <v>1360</v>
      </c>
      <c r="M3403">
        <v>86</v>
      </c>
      <c r="N3403">
        <v>115.54</v>
      </c>
      <c r="O3403">
        <v>140</v>
      </c>
      <c r="P3403">
        <v>173</v>
      </c>
      <c r="Q3403">
        <v>1241</v>
      </c>
      <c r="R3403">
        <v>1360</v>
      </c>
      <c r="W3403">
        <v>50060</v>
      </c>
      <c r="X3403">
        <v>1683</v>
      </c>
      <c r="Y3403">
        <v>86</v>
      </c>
      <c r="Z3403">
        <v>229.84</v>
      </c>
      <c r="AA3403">
        <v>279</v>
      </c>
      <c r="AB3403">
        <v>328</v>
      </c>
      <c r="AC3403">
        <v>1297</v>
      </c>
      <c r="AD3403">
        <v>1501</v>
      </c>
    </row>
    <row r="3404" spans="1:30" x14ac:dyDescent="0.25">
      <c r="A3404">
        <v>45533</v>
      </c>
      <c r="B3404">
        <v>1711</v>
      </c>
      <c r="C3404">
        <v>168</v>
      </c>
      <c r="D3404">
        <v>241.23</v>
      </c>
      <c r="E3404">
        <v>281</v>
      </c>
      <c r="F3404">
        <v>330</v>
      </c>
      <c r="G3404">
        <v>1289</v>
      </c>
      <c r="H3404">
        <v>1476</v>
      </c>
      <c r="K3404">
        <v>4509</v>
      </c>
      <c r="L3404">
        <v>1298</v>
      </c>
      <c r="M3404">
        <v>86</v>
      </c>
      <c r="N3404">
        <v>115.02</v>
      </c>
      <c r="O3404">
        <v>140</v>
      </c>
      <c r="P3404">
        <v>175</v>
      </c>
      <c r="Q3404">
        <v>211</v>
      </c>
      <c r="R3404">
        <v>1298</v>
      </c>
      <c r="W3404">
        <v>50041</v>
      </c>
      <c r="X3404">
        <v>1711</v>
      </c>
      <c r="Y3404">
        <v>86</v>
      </c>
      <c r="Z3404">
        <v>229.86</v>
      </c>
      <c r="AA3404">
        <v>279</v>
      </c>
      <c r="AB3404">
        <v>328</v>
      </c>
      <c r="AC3404">
        <v>1278</v>
      </c>
      <c r="AD3404">
        <v>1476</v>
      </c>
    </row>
    <row r="3405" spans="1:30" x14ac:dyDescent="0.25">
      <c r="A3405">
        <v>45983</v>
      </c>
      <c r="B3405">
        <v>1552</v>
      </c>
      <c r="C3405">
        <v>169</v>
      </c>
      <c r="D3405">
        <v>240.6</v>
      </c>
      <c r="E3405">
        <v>281</v>
      </c>
      <c r="F3405">
        <v>329</v>
      </c>
      <c r="G3405">
        <v>1274</v>
      </c>
      <c r="H3405">
        <v>1486</v>
      </c>
      <c r="K3405">
        <v>4340</v>
      </c>
      <c r="L3405">
        <v>1609</v>
      </c>
      <c r="M3405">
        <v>86</v>
      </c>
      <c r="N3405">
        <v>115.92</v>
      </c>
      <c r="O3405">
        <v>141</v>
      </c>
      <c r="P3405">
        <v>174</v>
      </c>
      <c r="Q3405">
        <v>1169</v>
      </c>
      <c r="R3405">
        <v>1609</v>
      </c>
      <c r="W3405">
        <v>50323</v>
      </c>
      <c r="X3405">
        <v>1609</v>
      </c>
      <c r="Y3405">
        <v>86</v>
      </c>
      <c r="Z3405">
        <v>229.85</v>
      </c>
      <c r="AA3405">
        <v>279</v>
      </c>
      <c r="AB3405">
        <v>327</v>
      </c>
      <c r="AC3405">
        <v>1265</v>
      </c>
      <c r="AD3405">
        <v>1488</v>
      </c>
    </row>
    <row r="3406" spans="1:30" x14ac:dyDescent="0.25">
      <c r="A3406">
        <v>45710</v>
      </c>
      <c r="B3406">
        <v>1625</v>
      </c>
      <c r="C3406">
        <v>171</v>
      </c>
      <c r="D3406">
        <v>239.84</v>
      </c>
      <c r="E3406">
        <v>280</v>
      </c>
      <c r="F3406">
        <v>329</v>
      </c>
      <c r="G3406">
        <v>1275</v>
      </c>
      <c r="H3406">
        <v>1500</v>
      </c>
      <c r="K3406">
        <v>4497</v>
      </c>
      <c r="L3406">
        <v>1217</v>
      </c>
      <c r="M3406">
        <v>85</v>
      </c>
      <c r="N3406">
        <v>114.79</v>
      </c>
      <c r="O3406">
        <v>140</v>
      </c>
      <c r="P3406">
        <v>175</v>
      </c>
      <c r="Q3406">
        <v>533</v>
      </c>
      <c r="R3406">
        <v>1217</v>
      </c>
      <c r="W3406">
        <v>50208</v>
      </c>
      <c r="X3406">
        <v>1625</v>
      </c>
      <c r="Y3406">
        <v>85</v>
      </c>
      <c r="Z3406">
        <v>228.64</v>
      </c>
      <c r="AA3406">
        <v>278</v>
      </c>
      <c r="AB3406">
        <v>327</v>
      </c>
      <c r="AC3406">
        <v>1249</v>
      </c>
      <c r="AD3406">
        <v>1500</v>
      </c>
    </row>
    <row r="3407" spans="1:30" x14ac:dyDescent="0.25">
      <c r="A3407">
        <v>45761</v>
      </c>
      <c r="B3407">
        <v>5151</v>
      </c>
      <c r="C3407">
        <v>163</v>
      </c>
      <c r="D3407">
        <v>241.67</v>
      </c>
      <c r="E3407">
        <v>282</v>
      </c>
      <c r="F3407">
        <v>331</v>
      </c>
      <c r="G3407">
        <v>1310</v>
      </c>
      <c r="H3407">
        <v>1521</v>
      </c>
      <c r="K3407">
        <v>4450</v>
      </c>
      <c r="L3407">
        <v>7575</v>
      </c>
      <c r="M3407">
        <v>83</v>
      </c>
      <c r="N3407">
        <v>116.89</v>
      </c>
      <c r="O3407">
        <v>141</v>
      </c>
      <c r="P3407">
        <v>172</v>
      </c>
      <c r="Q3407">
        <v>311</v>
      </c>
      <c r="R3407">
        <v>7575</v>
      </c>
      <c r="W3407">
        <v>50211</v>
      </c>
      <c r="X3407">
        <v>7575</v>
      </c>
      <c r="Y3407">
        <v>83</v>
      </c>
      <c r="Z3407">
        <v>230.61</v>
      </c>
      <c r="AA3407">
        <v>280</v>
      </c>
      <c r="AB3407">
        <v>329</v>
      </c>
      <c r="AC3407">
        <v>1303</v>
      </c>
      <c r="AD3407">
        <v>1525</v>
      </c>
    </row>
    <row r="3408" spans="1:30" x14ac:dyDescent="0.25">
      <c r="A3408">
        <v>45219</v>
      </c>
      <c r="B3408">
        <v>1621</v>
      </c>
      <c r="C3408">
        <v>167</v>
      </c>
      <c r="D3408">
        <v>241.45</v>
      </c>
      <c r="E3408">
        <v>283</v>
      </c>
      <c r="F3408">
        <v>332</v>
      </c>
      <c r="G3408">
        <v>1252</v>
      </c>
      <c r="H3408">
        <v>1516</v>
      </c>
      <c r="K3408">
        <v>4507</v>
      </c>
      <c r="L3408">
        <v>1266</v>
      </c>
      <c r="M3408">
        <v>85</v>
      </c>
      <c r="N3408">
        <v>116.57</v>
      </c>
      <c r="O3408">
        <v>142</v>
      </c>
      <c r="P3408">
        <v>174</v>
      </c>
      <c r="Q3408">
        <v>1117</v>
      </c>
      <c r="R3408">
        <v>1266</v>
      </c>
      <c r="W3408">
        <v>49727</v>
      </c>
      <c r="X3408">
        <v>1621</v>
      </c>
      <c r="Y3408">
        <v>85</v>
      </c>
      <c r="Z3408">
        <v>230.12</v>
      </c>
      <c r="AA3408">
        <v>281</v>
      </c>
      <c r="AB3408">
        <v>330</v>
      </c>
      <c r="AC3408">
        <v>1239</v>
      </c>
      <c r="AD3408">
        <v>1516</v>
      </c>
    </row>
    <row r="3409" spans="1:30" x14ac:dyDescent="0.25">
      <c r="A3409">
        <v>45470</v>
      </c>
      <c r="B3409">
        <v>1663</v>
      </c>
      <c r="C3409">
        <v>169</v>
      </c>
      <c r="D3409">
        <v>241.5</v>
      </c>
      <c r="E3409">
        <v>283</v>
      </c>
      <c r="F3409">
        <v>331</v>
      </c>
      <c r="G3409">
        <v>1281</v>
      </c>
      <c r="H3409">
        <v>1505</v>
      </c>
      <c r="K3409">
        <v>4419</v>
      </c>
      <c r="L3409">
        <v>1279</v>
      </c>
      <c r="M3409">
        <v>84</v>
      </c>
      <c r="N3409">
        <v>115.2</v>
      </c>
      <c r="O3409">
        <v>141</v>
      </c>
      <c r="P3409">
        <v>174</v>
      </c>
      <c r="Q3409">
        <v>1044</v>
      </c>
      <c r="R3409">
        <v>1279</v>
      </c>
      <c r="W3409">
        <v>49889</v>
      </c>
      <c r="X3409">
        <v>1663</v>
      </c>
      <c r="Y3409">
        <v>84</v>
      </c>
      <c r="Z3409">
        <v>230.31</v>
      </c>
      <c r="AA3409">
        <v>281</v>
      </c>
      <c r="AB3409">
        <v>330</v>
      </c>
      <c r="AC3409">
        <v>1260</v>
      </c>
      <c r="AD3409">
        <v>1505</v>
      </c>
    </row>
    <row r="3410" spans="1:30" x14ac:dyDescent="0.25">
      <c r="A3410">
        <v>45671</v>
      </c>
      <c r="B3410">
        <v>1629</v>
      </c>
      <c r="C3410">
        <v>166</v>
      </c>
      <c r="D3410">
        <v>241.06</v>
      </c>
      <c r="E3410">
        <v>282</v>
      </c>
      <c r="F3410">
        <v>329</v>
      </c>
      <c r="G3410">
        <v>1285</v>
      </c>
      <c r="H3410">
        <v>1514</v>
      </c>
      <c r="K3410">
        <v>4467</v>
      </c>
      <c r="L3410">
        <v>1302</v>
      </c>
      <c r="M3410">
        <v>86</v>
      </c>
      <c r="N3410">
        <v>114.53</v>
      </c>
      <c r="O3410">
        <v>140</v>
      </c>
      <c r="P3410">
        <v>173</v>
      </c>
      <c r="Q3410">
        <v>222</v>
      </c>
      <c r="R3410">
        <v>1302</v>
      </c>
      <c r="W3410">
        <v>50136</v>
      </c>
      <c r="X3410">
        <v>1629</v>
      </c>
      <c r="Y3410">
        <v>86</v>
      </c>
      <c r="Z3410">
        <v>229.78</v>
      </c>
      <c r="AA3410">
        <v>280</v>
      </c>
      <c r="AB3410">
        <v>326</v>
      </c>
      <c r="AC3410">
        <v>1276</v>
      </c>
      <c r="AD3410">
        <v>1514</v>
      </c>
    </row>
    <row r="3411" spans="1:30" x14ac:dyDescent="0.25">
      <c r="A3411">
        <v>45795</v>
      </c>
      <c r="B3411">
        <v>1657</v>
      </c>
      <c r="C3411">
        <v>170</v>
      </c>
      <c r="D3411">
        <v>241.06</v>
      </c>
      <c r="E3411">
        <v>282</v>
      </c>
      <c r="F3411">
        <v>332</v>
      </c>
      <c r="G3411">
        <v>1257</v>
      </c>
      <c r="H3411">
        <v>1517</v>
      </c>
      <c r="K3411">
        <v>4392</v>
      </c>
      <c r="L3411">
        <v>1364</v>
      </c>
      <c r="M3411">
        <v>86</v>
      </c>
      <c r="N3411">
        <v>116.13</v>
      </c>
      <c r="O3411">
        <v>140</v>
      </c>
      <c r="P3411">
        <v>174</v>
      </c>
      <c r="Q3411">
        <v>1233</v>
      </c>
      <c r="R3411">
        <v>1364</v>
      </c>
      <c r="W3411">
        <v>50188</v>
      </c>
      <c r="X3411">
        <v>1657</v>
      </c>
      <c r="Y3411">
        <v>86</v>
      </c>
      <c r="Z3411">
        <v>230.13</v>
      </c>
      <c r="AA3411">
        <v>280</v>
      </c>
      <c r="AB3411">
        <v>330</v>
      </c>
      <c r="AC3411">
        <v>1254</v>
      </c>
      <c r="AD3411">
        <v>1517</v>
      </c>
    </row>
    <row r="3412" spans="1:30" x14ac:dyDescent="0.25">
      <c r="A3412">
        <v>45525</v>
      </c>
      <c r="B3412">
        <v>1674</v>
      </c>
      <c r="C3412">
        <v>163</v>
      </c>
      <c r="D3412">
        <v>240.6</v>
      </c>
      <c r="E3412">
        <v>282</v>
      </c>
      <c r="F3412">
        <v>328</v>
      </c>
      <c r="G3412">
        <v>1140</v>
      </c>
      <c r="H3412">
        <v>1442</v>
      </c>
      <c r="K3412">
        <v>4473</v>
      </c>
      <c r="L3412">
        <v>1191</v>
      </c>
      <c r="M3412">
        <v>86</v>
      </c>
      <c r="N3412">
        <v>115.01</v>
      </c>
      <c r="O3412">
        <v>141</v>
      </c>
      <c r="P3412">
        <v>174</v>
      </c>
      <c r="Q3412">
        <v>241</v>
      </c>
      <c r="R3412">
        <v>1191</v>
      </c>
      <c r="W3412">
        <v>49998</v>
      </c>
      <c r="X3412">
        <v>1674</v>
      </c>
      <c r="Y3412">
        <v>86</v>
      </c>
      <c r="Z3412">
        <v>229.37</v>
      </c>
      <c r="AA3412">
        <v>280</v>
      </c>
      <c r="AB3412">
        <v>327</v>
      </c>
      <c r="AC3412">
        <v>1128</v>
      </c>
      <c r="AD3412">
        <v>1442</v>
      </c>
    </row>
    <row r="3413" spans="1:30" x14ac:dyDescent="0.25">
      <c r="A3413">
        <v>45418</v>
      </c>
      <c r="B3413">
        <v>5515</v>
      </c>
      <c r="C3413">
        <v>167</v>
      </c>
      <c r="D3413">
        <v>241.95</v>
      </c>
      <c r="E3413">
        <v>283</v>
      </c>
      <c r="F3413">
        <v>334</v>
      </c>
      <c r="G3413">
        <v>1206</v>
      </c>
      <c r="H3413">
        <v>1398</v>
      </c>
      <c r="K3413">
        <v>4603</v>
      </c>
      <c r="L3413">
        <v>1345</v>
      </c>
      <c r="M3413">
        <v>84</v>
      </c>
      <c r="N3413">
        <v>116.02</v>
      </c>
      <c r="O3413">
        <v>141</v>
      </c>
      <c r="P3413">
        <v>174</v>
      </c>
      <c r="Q3413">
        <v>967</v>
      </c>
      <c r="R3413">
        <v>1345</v>
      </c>
      <c r="W3413">
        <v>50021</v>
      </c>
      <c r="X3413">
        <v>5515</v>
      </c>
      <c r="Y3413">
        <v>84</v>
      </c>
      <c r="Z3413">
        <v>230.37</v>
      </c>
      <c r="AA3413">
        <v>281</v>
      </c>
      <c r="AB3413">
        <v>332</v>
      </c>
      <c r="AC3413">
        <v>1202</v>
      </c>
      <c r="AD3413">
        <v>1398</v>
      </c>
    </row>
    <row r="3414" spans="1:30" x14ac:dyDescent="0.25">
      <c r="A3414">
        <v>45876</v>
      </c>
      <c r="B3414">
        <v>1587</v>
      </c>
      <c r="C3414">
        <v>169</v>
      </c>
      <c r="D3414">
        <v>241.32</v>
      </c>
      <c r="E3414">
        <v>282</v>
      </c>
      <c r="F3414">
        <v>330</v>
      </c>
      <c r="G3414">
        <v>1216</v>
      </c>
      <c r="H3414">
        <v>1435</v>
      </c>
      <c r="K3414">
        <v>4421</v>
      </c>
      <c r="L3414">
        <v>1250</v>
      </c>
      <c r="M3414">
        <v>86</v>
      </c>
      <c r="N3414">
        <v>116.07</v>
      </c>
      <c r="O3414">
        <v>142</v>
      </c>
      <c r="P3414">
        <v>177</v>
      </c>
      <c r="Q3414">
        <v>1064</v>
      </c>
      <c r="R3414">
        <v>1250</v>
      </c>
      <c r="W3414">
        <v>50296</v>
      </c>
      <c r="X3414">
        <v>1587</v>
      </c>
      <c r="Y3414">
        <v>86</v>
      </c>
      <c r="Z3414">
        <v>230.31</v>
      </c>
      <c r="AA3414">
        <v>280</v>
      </c>
      <c r="AB3414">
        <v>329</v>
      </c>
      <c r="AC3414">
        <v>1205</v>
      </c>
      <c r="AD3414">
        <v>1435</v>
      </c>
    </row>
    <row r="3415" spans="1:30" x14ac:dyDescent="0.25">
      <c r="A3415">
        <v>45446</v>
      </c>
      <c r="B3415">
        <v>1499</v>
      </c>
      <c r="C3415">
        <v>166</v>
      </c>
      <c r="D3415">
        <v>240.46</v>
      </c>
      <c r="E3415">
        <v>281</v>
      </c>
      <c r="F3415">
        <v>331</v>
      </c>
      <c r="G3415">
        <v>1199</v>
      </c>
      <c r="H3415">
        <v>1427</v>
      </c>
      <c r="K3415">
        <v>4416</v>
      </c>
      <c r="L3415">
        <v>1149</v>
      </c>
      <c r="M3415">
        <v>85</v>
      </c>
      <c r="N3415">
        <v>114.05</v>
      </c>
      <c r="O3415">
        <v>140</v>
      </c>
      <c r="P3415">
        <v>167</v>
      </c>
      <c r="Q3415">
        <v>200</v>
      </c>
      <c r="R3415">
        <v>1149</v>
      </c>
      <c r="W3415">
        <v>49861</v>
      </c>
      <c r="X3415">
        <v>1499</v>
      </c>
      <c r="Y3415">
        <v>85</v>
      </c>
      <c r="Z3415">
        <v>229.26</v>
      </c>
      <c r="AA3415">
        <v>279</v>
      </c>
      <c r="AB3415">
        <v>330</v>
      </c>
      <c r="AC3415">
        <v>1181</v>
      </c>
      <c r="AD3415">
        <v>1427</v>
      </c>
    </row>
    <row r="3416" spans="1:30" x14ac:dyDescent="0.25">
      <c r="A3416">
        <v>45483</v>
      </c>
      <c r="B3416">
        <v>1408</v>
      </c>
      <c r="C3416">
        <v>166</v>
      </c>
      <c r="D3416">
        <v>240.19</v>
      </c>
      <c r="E3416">
        <v>281</v>
      </c>
      <c r="F3416">
        <v>330</v>
      </c>
      <c r="G3416">
        <v>1141</v>
      </c>
      <c r="H3416">
        <v>1353</v>
      </c>
      <c r="K3416">
        <v>4371</v>
      </c>
      <c r="L3416">
        <v>1305</v>
      </c>
      <c r="M3416">
        <v>85</v>
      </c>
      <c r="N3416">
        <v>115.64</v>
      </c>
      <c r="O3416">
        <v>141</v>
      </c>
      <c r="P3416">
        <v>172</v>
      </c>
      <c r="Q3416">
        <v>1064</v>
      </c>
      <c r="R3416">
        <v>1305</v>
      </c>
      <c r="W3416">
        <v>49855</v>
      </c>
      <c r="X3416">
        <v>1408</v>
      </c>
      <c r="Y3416">
        <v>85</v>
      </c>
      <c r="Z3416">
        <v>229.27</v>
      </c>
      <c r="AA3416">
        <v>279</v>
      </c>
      <c r="AB3416">
        <v>328</v>
      </c>
      <c r="AC3416">
        <v>1140</v>
      </c>
      <c r="AD3416">
        <v>1353</v>
      </c>
    </row>
    <row r="3417" spans="1:30" x14ac:dyDescent="0.25">
      <c r="A3417">
        <v>45663</v>
      </c>
      <c r="B3417">
        <v>1513</v>
      </c>
      <c r="C3417">
        <v>167</v>
      </c>
      <c r="D3417">
        <v>241.07</v>
      </c>
      <c r="E3417">
        <v>282</v>
      </c>
      <c r="F3417">
        <v>332</v>
      </c>
      <c r="G3417">
        <v>1203</v>
      </c>
      <c r="H3417">
        <v>1414</v>
      </c>
      <c r="K3417">
        <v>4349</v>
      </c>
      <c r="L3417">
        <v>1208</v>
      </c>
      <c r="M3417">
        <v>85</v>
      </c>
      <c r="N3417">
        <v>115.27</v>
      </c>
      <c r="O3417">
        <v>141</v>
      </c>
      <c r="P3417">
        <v>173</v>
      </c>
      <c r="Q3417">
        <v>975</v>
      </c>
      <c r="R3417">
        <v>1208</v>
      </c>
      <c r="W3417">
        <v>50012</v>
      </c>
      <c r="X3417">
        <v>1513</v>
      </c>
      <c r="Y3417">
        <v>85</v>
      </c>
      <c r="Z3417">
        <v>230.13</v>
      </c>
      <c r="AA3417">
        <v>280</v>
      </c>
      <c r="AB3417">
        <v>330</v>
      </c>
      <c r="AC3417">
        <v>1187</v>
      </c>
      <c r="AD3417">
        <v>1414</v>
      </c>
    </row>
    <row r="3418" spans="1:30" x14ac:dyDescent="0.25">
      <c r="A3418">
        <v>45577</v>
      </c>
      <c r="B3418">
        <v>1456</v>
      </c>
      <c r="C3418">
        <v>170</v>
      </c>
      <c r="D3418">
        <v>240.62</v>
      </c>
      <c r="E3418">
        <v>281</v>
      </c>
      <c r="F3418">
        <v>331</v>
      </c>
      <c r="G3418">
        <v>1250</v>
      </c>
      <c r="H3418">
        <v>1415</v>
      </c>
      <c r="K3418">
        <v>4461</v>
      </c>
      <c r="L3418">
        <v>1351</v>
      </c>
      <c r="M3418">
        <v>83</v>
      </c>
      <c r="N3418">
        <v>114.56</v>
      </c>
      <c r="O3418">
        <v>140</v>
      </c>
      <c r="P3418">
        <v>169</v>
      </c>
      <c r="Q3418">
        <v>1005</v>
      </c>
      <c r="R3418">
        <v>1351</v>
      </c>
      <c r="W3418">
        <v>50043</v>
      </c>
      <c r="X3418">
        <v>1456</v>
      </c>
      <c r="Y3418">
        <v>83</v>
      </c>
      <c r="Z3418">
        <v>229.38</v>
      </c>
      <c r="AA3418">
        <v>278</v>
      </c>
      <c r="AB3418">
        <v>329</v>
      </c>
      <c r="AC3418">
        <v>1242</v>
      </c>
      <c r="AD3418">
        <v>1415</v>
      </c>
    </row>
    <row r="3419" spans="1:30" x14ac:dyDescent="0.25">
      <c r="A3419">
        <v>45776</v>
      </c>
      <c r="B3419">
        <v>8311</v>
      </c>
      <c r="C3419">
        <v>167</v>
      </c>
      <c r="D3419">
        <v>241.15</v>
      </c>
      <c r="E3419">
        <v>282</v>
      </c>
      <c r="F3419">
        <v>330</v>
      </c>
      <c r="G3419">
        <v>1202</v>
      </c>
      <c r="H3419">
        <v>1629</v>
      </c>
      <c r="K3419">
        <v>4571</v>
      </c>
      <c r="L3419">
        <v>7683</v>
      </c>
      <c r="M3419">
        <v>85</v>
      </c>
      <c r="N3419">
        <v>118.15</v>
      </c>
      <c r="O3419">
        <v>141</v>
      </c>
      <c r="P3419">
        <v>174</v>
      </c>
      <c r="Q3419">
        <v>1163</v>
      </c>
      <c r="R3419">
        <v>7683</v>
      </c>
      <c r="W3419">
        <v>50344</v>
      </c>
      <c r="X3419">
        <v>8311</v>
      </c>
      <c r="Y3419">
        <v>85</v>
      </c>
      <c r="Z3419">
        <v>229.99</v>
      </c>
      <c r="AA3419">
        <v>279</v>
      </c>
      <c r="AB3419">
        <v>328</v>
      </c>
      <c r="AC3419">
        <v>1202</v>
      </c>
      <c r="AD3419">
        <v>2313</v>
      </c>
    </row>
    <row r="3420" spans="1:30" x14ac:dyDescent="0.25">
      <c r="A3420">
        <v>45374</v>
      </c>
      <c r="B3420">
        <v>1534</v>
      </c>
      <c r="C3420">
        <v>169</v>
      </c>
      <c r="D3420">
        <v>241.42</v>
      </c>
      <c r="E3420">
        <v>282</v>
      </c>
      <c r="F3420">
        <v>330</v>
      </c>
      <c r="G3420">
        <v>1265</v>
      </c>
      <c r="H3420">
        <v>1461</v>
      </c>
      <c r="K3420">
        <v>4490</v>
      </c>
      <c r="L3420">
        <v>1372</v>
      </c>
      <c r="M3420">
        <v>84</v>
      </c>
      <c r="N3420">
        <v>115.34</v>
      </c>
      <c r="O3420">
        <v>141</v>
      </c>
      <c r="P3420">
        <v>172</v>
      </c>
      <c r="Q3420">
        <v>994</v>
      </c>
      <c r="R3420">
        <v>1372</v>
      </c>
      <c r="W3420">
        <v>49862</v>
      </c>
      <c r="X3420">
        <v>1534</v>
      </c>
      <c r="Y3420">
        <v>84</v>
      </c>
      <c r="Z3420">
        <v>230.07</v>
      </c>
      <c r="AA3420">
        <v>279</v>
      </c>
      <c r="AB3420">
        <v>328</v>
      </c>
      <c r="AC3420">
        <v>1246</v>
      </c>
      <c r="AD3420">
        <v>1461</v>
      </c>
    </row>
    <row r="3421" spans="1:30" x14ac:dyDescent="0.25">
      <c r="A3421">
        <v>45395</v>
      </c>
      <c r="B3421">
        <v>1507</v>
      </c>
      <c r="C3421">
        <v>172</v>
      </c>
      <c r="D3421">
        <v>241.09</v>
      </c>
      <c r="E3421">
        <v>282</v>
      </c>
      <c r="F3421">
        <v>333</v>
      </c>
      <c r="G3421">
        <v>1204</v>
      </c>
      <c r="H3421">
        <v>1370</v>
      </c>
      <c r="K3421">
        <v>4483</v>
      </c>
      <c r="L3421">
        <v>1317</v>
      </c>
      <c r="M3421">
        <v>85</v>
      </c>
      <c r="N3421">
        <v>115.66</v>
      </c>
      <c r="O3421">
        <v>141</v>
      </c>
      <c r="P3421">
        <v>171</v>
      </c>
      <c r="Q3421">
        <v>1098</v>
      </c>
      <c r="R3421">
        <v>1317</v>
      </c>
      <c r="W3421">
        <v>49878</v>
      </c>
      <c r="X3421">
        <v>1507</v>
      </c>
      <c r="Y3421">
        <v>85</v>
      </c>
      <c r="Z3421">
        <v>229.82</v>
      </c>
      <c r="AA3421">
        <v>279</v>
      </c>
      <c r="AB3421">
        <v>331</v>
      </c>
      <c r="AC3421">
        <v>1198</v>
      </c>
      <c r="AD3421">
        <v>1370</v>
      </c>
    </row>
    <row r="3422" spans="1:30" x14ac:dyDescent="0.25">
      <c r="A3422">
        <v>45493</v>
      </c>
      <c r="B3422">
        <v>1494</v>
      </c>
      <c r="C3422">
        <v>168</v>
      </c>
      <c r="D3422">
        <v>241.07</v>
      </c>
      <c r="E3422">
        <v>283</v>
      </c>
      <c r="F3422">
        <v>333</v>
      </c>
      <c r="G3422">
        <v>1200</v>
      </c>
      <c r="H3422">
        <v>1399</v>
      </c>
      <c r="K3422">
        <v>4518</v>
      </c>
      <c r="L3422">
        <v>1251</v>
      </c>
      <c r="M3422">
        <v>86</v>
      </c>
      <c r="N3422">
        <v>114.38</v>
      </c>
      <c r="O3422">
        <v>140</v>
      </c>
      <c r="P3422">
        <v>170</v>
      </c>
      <c r="Q3422">
        <v>214</v>
      </c>
      <c r="R3422">
        <v>1251</v>
      </c>
      <c r="W3422">
        <v>50012</v>
      </c>
      <c r="X3422">
        <v>1494</v>
      </c>
      <c r="Y3422">
        <v>86</v>
      </c>
      <c r="Z3422">
        <v>229.63</v>
      </c>
      <c r="AA3422">
        <v>281</v>
      </c>
      <c r="AB3422">
        <v>331</v>
      </c>
      <c r="AC3422">
        <v>1182</v>
      </c>
      <c r="AD3422">
        <v>1399</v>
      </c>
    </row>
    <row r="3423" spans="1:30" x14ac:dyDescent="0.25">
      <c r="A3423">
        <v>45706</v>
      </c>
      <c r="B3423">
        <v>1503</v>
      </c>
      <c r="C3423">
        <v>170</v>
      </c>
      <c r="D3423">
        <v>240.85</v>
      </c>
      <c r="E3423">
        <v>282</v>
      </c>
      <c r="F3423">
        <v>331</v>
      </c>
      <c r="G3423">
        <v>1253</v>
      </c>
      <c r="H3423">
        <v>1460</v>
      </c>
      <c r="K3423">
        <v>4441</v>
      </c>
      <c r="L3423">
        <v>1373</v>
      </c>
      <c r="M3423">
        <v>86</v>
      </c>
      <c r="N3423">
        <v>116.2</v>
      </c>
      <c r="O3423">
        <v>141</v>
      </c>
      <c r="P3423">
        <v>176</v>
      </c>
      <c r="Q3423">
        <v>1159</v>
      </c>
      <c r="R3423">
        <v>1373</v>
      </c>
      <c r="W3423">
        <v>50147</v>
      </c>
      <c r="X3423">
        <v>1503</v>
      </c>
      <c r="Y3423">
        <v>86</v>
      </c>
      <c r="Z3423">
        <v>229.81</v>
      </c>
      <c r="AA3423">
        <v>280</v>
      </c>
      <c r="AB3423">
        <v>329</v>
      </c>
      <c r="AC3423">
        <v>1252</v>
      </c>
      <c r="AD3423">
        <v>1460</v>
      </c>
    </row>
    <row r="3424" spans="1:30" x14ac:dyDescent="0.25">
      <c r="A3424">
        <v>45327</v>
      </c>
      <c r="B3424">
        <v>1485</v>
      </c>
      <c r="C3424">
        <v>170</v>
      </c>
      <c r="D3424">
        <v>240.86</v>
      </c>
      <c r="E3424">
        <v>281</v>
      </c>
      <c r="F3424">
        <v>329</v>
      </c>
      <c r="G3424">
        <v>1219</v>
      </c>
      <c r="H3424">
        <v>1418</v>
      </c>
      <c r="K3424">
        <v>4496</v>
      </c>
      <c r="L3424">
        <v>1259</v>
      </c>
      <c r="M3424">
        <v>86</v>
      </c>
      <c r="N3424">
        <v>114.6</v>
      </c>
      <c r="O3424">
        <v>141</v>
      </c>
      <c r="P3424">
        <v>174</v>
      </c>
      <c r="Q3424">
        <v>251</v>
      </c>
      <c r="R3424">
        <v>1259</v>
      </c>
      <c r="W3424">
        <v>49823</v>
      </c>
      <c r="X3424">
        <v>1485</v>
      </c>
      <c r="Y3424">
        <v>86</v>
      </c>
      <c r="Z3424">
        <v>229.46</v>
      </c>
      <c r="AA3424">
        <v>279</v>
      </c>
      <c r="AB3424">
        <v>326</v>
      </c>
      <c r="AC3424">
        <v>1215</v>
      </c>
      <c r="AD3424">
        <v>1418</v>
      </c>
    </row>
    <row r="3425" spans="1:30" x14ac:dyDescent="0.25">
      <c r="A3425">
        <v>46170</v>
      </c>
      <c r="B3425">
        <v>6995</v>
      </c>
      <c r="C3425">
        <v>173</v>
      </c>
      <c r="D3425">
        <v>241.15</v>
      </c>
      <c r="E3425">
        <v>282</v>
      </c>
      <c r="F3425">
        <v>330</v>
      </c>
      <c r="G3425">
        <v>1227</v>
      </c>
      <c r="H3425">
        <v>1495</v>
      </c>
      <c r="K3425">
        <v>4391</v>
      </c>
      <c r="L3425">
        <v>4971</v>
      </c>
      <c r="M3425">
        <v>86</v>
      </c>
      <c r="N3425">
        <v>116.01</v>
      </c>
      <c r="O3425">
        <v>141</v>
      </c>
      <c r="P3425">
        <v>172</v>
      </c>
      <c r="Q3425">
        <v>954</v>
      </c>
      <c r="R3425">
        <v>4971</v>
      </c>
      <c r="W3425">
        <v>50560</v>
      </c>
      <c r="X3425">
        <v>6995</v>
      </c>
      <c r="Y3425">
        <v>86</v>
      </c>
      <c r="Z3425">
        <v>230.28</v>
      </c>
      <c r="AA3425">
        <v>280</v>
      </c>
      <c r="AB3425">
        <v>328</v>
      </c>
      <c r="AC3425">
        <v>1208</v>
      </c>
      <c r="AD3425">
        <v>1551</v>
      </c>
    </row>
    <row r="3426" spans="1:30" x14ac:dyDescent="0.25">
      <c r="A3426">
        <v>45286</v>
      </c>
      <c r="B3426">
        <v>1517</v>
      </c>
      <c r="C3426">
        <v>166</v>
      </c>
      <c r="D3426">
        <v>240.41</v>
      </c>
      <c r="E3426">
        <v>281</v>
      </c>
      <c r="F3426">
        <v>329</v>
      </c>
      <c r="G3426">
        <v>1202</v>
      </c>
      <c r="H3426">
        <v>1415</v>
      </c>
      <c r="K3426">
        <v>4401</v>
      </c>
      <c r="L3426">
        <v>1267</v>
      </c>
      <c r="M3426">
        <v>86</v>
      </c>
      <c r="N3426">
        <v>114.64</v>
      </c>
      <c r="O3426">
        <v>141</v>
      </c>
      <c r="P3426">
        <v>170</v>
      </c>
      <c r="Q3426">
        <v>209</v>
      </c>
      <c r="R3426">
        <v>1267</v>
      </c>
      <c r="W3426">
        <v>49687</v>
      </c>
      <c r="X3426">
        <v>1517</v>
      </c>
      <c r="Y3426">
        <v>86</v>
      </c>
      <c r="Z3426">
        <v>229.27</v>
      </c>
      <c r="AA3426">
        <v>279</v>
      </c>
      <c r="AB3426">
        <v>327</v>
      </c>
      <c r="AC3426">
        <v>1181</v>
      </c>
      <c r="AD3426">
        <v>1415</v>
      </c>
    </row>
    <row r="3427" spans="1:30" x14ac:dyDescent="0.25">
      <c r="A3427">
        <v>45371</v>
      </c>
      <c r="B3427">
        <v>1528</v>
      </c>
      <c r="C3427">
        <v>168</v>
      </c>
      <c r="D3427">
        <v>241.03</v>
      </c>
      <c r="E3427">
        <v>281</v>
      </c>
      <c r="F3427">
        <v>332</v>
      </c>
      <c r="G3427">
        <v>1246</v>
      </c>
      <c r="H3427">
        <v>1427</v>
      </c>
      <c r="K3427">
        <v>4458</v>
      </c>
      <c r="L3427">
        <v>1327</v>
      </c>
      <c r="M3427">
        <v>84</v>
      </c>
      <c r="N3427">
        <v>115.9</v>
      </c>
      <c r="O3427">
        <v>141</v>
      </c>
      <c r="P3427">
        <v>176</v>
      </c>
      <c r="Q3427">
        <v>1142</v>
      </c>
      <c r="R3427">
        <v>1327</v>
      </c>
      <c r="W3427">
        <v>49830</v>
      </c>
      <c r="X3427">
        <v>1528</v>
      </c>
      <c r="Y3427">
        <v>84</v>
      </c>
      <c r="Z3427">
        <v>229.83</v>
      </c>
      <c r="AA3427">
        <v>279</v>
      </c>
      <c r="AB3427">
        <v>330</v>
      </c>
      <c r="AC3427">
        <v>1239</v>
      </c>
      <c r="AD3427">
        <v>1427</v>
      </c>
    </row>
    <row r="3428" spans="1:30" x14ac:dyDescent="0.25">
      <c r="A3428">
        <v>45610</v>
      </c>
      <c r="B3428">
        <v>11847</v>
      </c>
      <c r="C3428">
        <v>173</v>
      </c>
      <c r="D3428">
        <v>240.63</v>
      </c>
      <c r="E3428">
        <v>280</v>
      </c>
      <c r="F3428">
        <v>328</v>
      </c>
      <c r="G3428">
        <v>1248</v>
      </c>
      <c r="H3428">
        <v>1481</v>
      </c>
      <c r="K3428">
        <v>4497</v>
      </c>
      <c r="L3428">
        <v>1200</v>
      </c>
      <c r="M3428">
        <v>83</v>
      </c>
      <c r="N3428">
        <v>114.57</v>
      </c>
      <c r="O3428">
        <v>140</v>
      </c>
      <c r="P3428">
        <v>169</v>
      </c>
      <c r="Q3428">
        <v>530</v>
      </c>
      <c r="R3428">
        <v>1200</v>
      </c>
      <c r="W3428">
        <v>50106</v>
      </c>
      <c r="X3428">
        <v>11847</v>
      </c>
      <c r="Y3428">
        <v>83</v>
      </c>
      <c r="Z3428">
        <v>229.32</v>
      </c>
      <c r="AA3428">
        <v>278</v>
      </c>
      <c r="AB3428">
        <v>327</v>
      </c>
      <c r="AC3428">
        <v>1234</v>
      </c>
      <c r="AD3428">
        <v>1481</v>
      </c>
    </row>
    <row r="3429" spans="1:30" x14ac:dyDescent="0.25">
      <c r="A3429">
        <v>45668</v>
      </c>
      <c r="B3429">
        <v>1580</v>
      </c>
      <c r="C3429">
        <v>166</v>
      </c>
      <c r="D3429">
        <v>241.08</v>
      </c>
      <c r="E3429">
        <v>281</v>
      </c>
      <c r="F3429">
        <v>330</v>
      </c>
      <c r="G3429">
        <v>1244</v>
      </c>
      <c r="H3429">
        <v>1415</v>
      </c>
      <c r="K3429">
        <v>4547</v>
      </c>
      <c r="L3429">
        <v>1060</v>
      </c>
      <c r="M3429">
        <v>85</v>
      </c>
      <c r="N3429">
        <v>114.63</v>
      </c>
      <c r="O3429">
        <v>140</v>
      </c>
      <c r="P3429">
        <v>171</v>
      </c>
      <c r="Q3429">
        <v>237</v>
      </c>
      <c r="R3429">
        <v>1060</v>
      </c>
      <c r="W3429">
        <v>50217</v>
      </c>
      <c r="X3429">
        <v>1580</v>
      </c>
      <c r="Y3429">
        <v>85</v>
      </c>
      <c r="Z3429">
        <v>229.62</v>
      </c>
      <c r="AA3429">
        <v>279</v>
      </c>
      <c r="AB3429">
        <v>328</v>
      </c>
      <c r="AC3429">
        <v>1227</v>
      </c>
      <c r="AD3429">
        <v>1415</v>
      </c>
    </row>
    <row r="3430" spans="1:30" x14ac:dyDescent="0.25">
      <c r="A3430">
        <v>45757</v>
      </c>
      <c r="B3430">
        <v>1622</v>
      </c>
      <c r="C3430">
        <v>168</v>
      </c>
      <c r="D3430">
        <v>240.28</v>
      </c>
      <c r="E3430">
        <v>281</v>
      </c>
      <c r="F3430">
        <v>331</v>
      </c>
      <c r="G3430">
        <v>1246</v>
      </c>
      <c r="H3430">
        <v>1469</v>
      </c>
      <c r="K3430">
        <v>4506</v>
      </c>
      <c r="L3430">
        <v>1434</v>
      </c>
      <c r="M3430">
        <v>85</v>
      </c>
      <c r="N3430">
        <v>114.16</v>
      </c>
      <c r="O3430">
        <v>139</v>
      </c>
      <c r="P3430">
        <v>168</v>
      </c>
      <c r="Q3430">
        <v>215</v>
      </c>
      <c r="R3430">
        <v>1434</v>
      </c>
      <c r="W3430">
        <v>50261</v>
      </c>
      <c r="X3430">
        <v>1622</v>
      </c>
      <c r="Y3430">
        <v>85</v>
      </c>
      <c r="Z3430">
        <v>228.98</v>
      </c>
      <c r="AA3430">
        <v>278</v>
      </c>
      <c r="AB3430">
        <v>328</v>
      </c>
      <c r="AC3430">
        <v>1240</v>
      </c>
      <c r="AD3430">
        <v>1469</v>
      </c>
    </row>
    <row r="3431" spans="1:30" x14ac:dyDescent="0.25">
      <c r="A3431">
        <v>45602</v>
      </c>
      <c r="B3431">
        <v>8831</v>
      </c>
      <c r="C3431">
        <v>168</v>
      </c>
      <c r="D3431">
        <v>241.04</v>
      </c>
      <c r="E3431">
        <v>281</v>
      </c>
      <c r="F3431">
        <v>330</v>
      </c>
      <c r="G3431">
        <v>1202</v>
      </c>
      <c r="H3431">
        <v>1774</v>
      </c>
      <c r="K3431">
        <v>4395</v>
      </c>
      <c r="L3431">
        <v>1126</v>
      </c>
      <c r="M3431">
        <v>86</v>
      </c>
      <c r="N3431">
        <v>114.44</v>
      </c>
      <c r="O3431">
        <v>141</v>
      </c>
      <c r="P3431">
        <v>167</v>
      </c>
      <c r="Q3431">
        <v>193</v>
      </c>
      <c r="R3431">
        <v>1126</v>
      </c>
      <c r="W3431">
        <v>50000</v>
      </c>
      <c r="X3431">
        <v>8831</v>
      </c>
      <c r="Y3431">
        <v>86</v>
      </c>
      <c r="Z3431">
        <v>229.91</v>
      </c>
      <c r="AA3431">
        <v>279</v>
      </c>
      <c r="AB3431">
        <v>327</v>
      </c>
      <c r="AC3431">
        <v>1197</v>
      </c>
      <c r="AD3431">
        <v>1774</v>
      </c>
    </row>
    <row r="3432" spans="1:30" x14ac:dyDescent="0.25">
      <c r="A3432">
        <v>45768</v>
      </c>
      <c r="B3432">
        <v>1527</v>
      </c>
      <c r="C3432">
        <v>173</v>
      </c>
      <c r="D3432">
        <v>240.15</v>
      </c>
      <c r="E3432">
        <v>280</v>
      </c>
      <c r="F3432">
        <v>327</v>
      </c>
      <c r="G3432">
        <v>1212</v>
      </c>
      <c r="H3432">
        <v>1424</v>
      </c>
      <c r="K3432">
        <v>4360</v>
      </c>
      <c r="L3432">
        <v>1161</v>
      </c>
      <c r="M3432">
        <v>84</v>
      </c>
      <c r="N3432">
        <v>113.86</v>
      </c>
      <c r="O3432">
        <v>140</v>
      </c>
      <c r="P3432">
        <v>169</v>
      </c>
      <c r="Q3432">
        <v>192</v>
      </c>
      <c r="R3432">
        <v>1161</v>
      </c>
      <c r="W3432">
        <v>50125</v>
      </c>
      <c r="X3432">
        <v>1527</v>
      </c>
      <c r="Y3432">
        <v>84</v>
      </c>
      <c r="Z3432">
        <v>229.17</v>
      </c>
      <c r="AA3432">
        <v>278</v>
      </c>
      <c r="AB3432">
        <v>325</v>
      </c>
      <c r="AC3432">
        <v>1200</v>
      </c>
      <c r="AD3432">
        <v>1424</v>
      </c>
    </row>
    <row r="3433" spans="1:30" x14ac:dyDescent="0.25">
      <c r="A3433">
        <v>45520</v>
      </c>
      <c r="B3433">
        <v>1560</v>
      </c>
      <c r="C3433">
        <v>171</v>
      </c>
      <c r="D3433">
        <v>240.13</v>
      </c>
      <c r="E3433">
        <v>281</v>
      </c>
      <c r="F3433">
        <v>327</v>
      </c>
      <c r="G3433">
        <v>1187</v>
      </c>
      <c r="H3433">
        <v>1385</v>
      </c>
      <c r="K3433">
        <v>4417</v>
      </c>
      <c r="L3433">
        <v>1294</v>
      </c>
      <c r="M3433">
        <v>86</v>
      </c>
      <c r="N3433">
        <v>114.82</v>
      </c>
      <c r="O3433">
        <v>141</v>
      </c>
      <c r="P3433">
        <v>169</v>
      </c>
      <c r="Q3433">
        <v>953</v>
      </c>
      <c r="R3433">
        <v>1294</v>
      </c>
      <c r="W3433">
        <v>49936</v>
      </c>
      <c r="X3433">
        <v>1560</v>
      </c>
      <c r="Y3433">
        <v>86</v>
      </c>
      <c r="Z3433">
        <v>229.05</v>
      </c>
      <c r="AA3433">
        <v>279</v>
      </c>
      <c r="AB3433">
        <v>325</v>
      </c>
      <c r="AC3433">
        <v>1173</v>
      </c>
      <c r="AD3433">
        <v>1385</v>
      </c>
    </row>
    <row r="3434" spans="1:30" x14ac:dyDescent="0.25">
      <c r="A3434">
        <v>45679</v>
      </c>
      <c r="B3434">
        <v>1420</v>
      </c>
      <c r="C3434">
        <v>167</v>
      </c>
      <c r="D3434">
        <v>240.6</v>
      </c>
      <c r="E3434">
        <v>281</v>
      </c>
      <c r="F3434">
        <v>331</v>
      </c>
      <c r="G3434">
        <v>1204</v>
      </c>
      <c r="H3434">
        <v>1386</v>
      </c>
      <c r="K3434">
        <v>4440</v>
      </c>
      <c r="L3434">
        <v>1241</v>
      </c>
      <c r="M3434">
        <v>86</v>
      </c>
      <c r="N3434">
        <v>114.15</v>
      </c>
      <c r="O3434">
        <v>140</v>
      </c>
      <c r="P3434">
        <v>170</v>
      </c>
      <c r="Q3434">
        <v>225</v>
      </c>
      <c r="R3434">
        <v>1241</v>
      </c>
      <c r="W3434">
        <v>50121</v>
      </c>
      <c r="X3434">
        <v>1420</v>
      </c>
      <c r="Y3434">
        <v>86</v>
      </c>
      <c r="Z3434">
        <v>229.4</v>
      </c>
      <c r="AA3434">
        <v>279</v>
      </c>
      <c r="AB3434">
        <v>329</v>
      </c>
      <c r="AC3434">
        <v>1182</v>
      </c>
      <c r="AD3434">
        <v>1386</v>
      </c>
    </row>
    <row r="3435" spans="1:30" x14ac:dyDescent="0.25">
      <c r="A3435">
        <v>45425</v>
      </c>
      <c r="B3435">
        <v>1596</v>
      </c>
      <c r="C3435">
        <v>166</v>
      </c>
      <c r="D3435">
        <v>241.35</v>
      </c>
      <c r="E3435">
        <v>282</v>
      </c>
      <c r="F3435">
        <v>331</v>
      </c>
      <c r="G3435">
        <v>1235</v>
      </c>
      <c r="H3435">
        <v>1470</v>
      </c>
      <c r="K3435">
        <v>4512</v>
      </c>
      <c r="L3435">
        <v>1294</v>
      </c>
      <c r="M3435">
        <v>85</v>
      </c>
      <c r="N3435">
        <v>115.08</v>
      </c>
      <c r="O3435">
        <v>141</v>
      </c>
      <c r="P3435">
        <v>172</v>
      </c>
      <c r="Q3435">
        <v>953</v>
      </c>
      <c r="R3435">
        <v>1294</v>
      </c>
      <c r="W3435">
        <v>49936</v>
      </c>
      <c r="X3435">
        <v>1596</v>
      </c>
      <c r="Y3435">
        <v>85</v>
      </c>
      <c r="Z3435">
        <v>229.94</v>
      </c>
      <c r="AA3435">
        <v>280</v>
      </c>
      <c r="AB3435">
        <v>329</v>
      </c>
      <c r="AC3435">
        <v>1218</v>
      </c>
      <c r="AD3435">
        <v>1470</v>
      </c>
    </row>
    <row r="3436" spans="1:30" x14ac:dyDescent="0.25">
      <c r="A3436">
        <v>45552</v>
      </c>
      <c r="B3436">
        <v>1790</v>
      </c>
      <c r="C3436">
        <v>160</v>
      </c>
      <c r="D3436">
        <v>241.06</v>
      </c>
      <c r="E3436">
        <v>282</v>
      </c>
      <c r="F3436">
        <v>331</v>
      </c>
      <c r="G3436">
        <v>1245</v>
      </c>
      <c r="H3436">
        <v>1485</v>
      </c>
      <c r="K3436">
        <v>4556</v>
      </c>
      <c r="L3436">
        <v>1218</v>
      </c>
      <c r="M3436">
        <v>85</v>
      </c>
      <c r="N3436">
        <v>114.85</v>
      </c>
      <c r="O3436">
        <v>140</v>
      </c>
      <c r="P3436">
        <v>169</v>
      </c>
      <c r="Q3436">
        <v>1050</v>
      </c>
      <c r="R3436">
        <v>1218</v>
      </c>
      <c r="W3436">
        <v>50109</v>
      </c>
      <c r="X3436">
        <v>1790</v>
      </c>
      <c r="Y3436">
        <v>85</v>
      </c>
      <c r="Z3436">
        <v>229.58</v>
      </c>
      <c r="AA3436">
        <v>279</v>
      </c>
      <c r="AB3436">
        <v>329</v>
      </c>
      <c r="AC3436">
        <v>1226</v>
      </c>
      <c r="AD3436">
        <v>1485</v>
      </c>
    </row>
    <row r="3437" spans="1:30" x14ac:dyDescent="0.25">
      <c r="A3437">
        <v>44937</v>
      </c>
      <c r="B3437">
        <v>2859</v>
      </c>
      <c r="C3437">
        <v>168</v>
      </c>
      <c r="D3437">
        <v>241.12</v>
      </c>
      <c r="E3437">
        <v>283</v>
      </c>
      <c r="F3437">
        <v>332</v>
      </c>
      <c r="G3437">
        <v>1199</v>
      </c>
      <c r="H3437">
        <v>1507</v>
      </c>
      <c r="K3437">
        <v>4442</v>
      </c>
      <c r="L3437">
        <v>1238</v>
      </c>
      <c r="M3437">
        <v>85</v>
      </c>
      <c r="N3437">
        <v>114.98</v>
      </c>
      <c r="O3437">
        <v>141</v>
      </c>
      <c r="P3437">
        <v>171</v>
      </c>
      <c r="Q3437">
        <v>272</v>
      </c>
      <c r="R3437">
        <v>1238</v>
      </c>
      <c r="W3437">
        <v>49378</v>
      </c>
      <c r="X3437">
        <v>2859</v>
      </c>
      <c r="Y3437">
        <v>85</v>
      </c>
      <c r="Z3437">
        <v>229.78</v>
      </c>
      <c r="AA3437">
        <v>281</v>
      </c>
      <c r="AB3437">
        <v>330</v>
      </c>
      <c r="AC3437">
        <v>1190</v>
      </c>
      <c r="AD3437">
        <v>1497</v>
      </c>
    </row>
    <row r="3438" spans="1:30" x14ac:dyDescent="0.25">
      <c r="A3438">
        <v>45678</v>
      </c>
      <c r="B3438">
        <v>1951</v>
      </c>
      <c r="C3438">
        <v>169</v>
      </c>
      <c r="D3438">
        <v>241.28</v>
      </c>
      <c r="E3438">
        <v>281</v>
      </c>
      <c r="F3438">
        <v>329</v>
      </c>
      <c r="G3438">
        <v>1248</v>
      </c>
      <c r="H3438">
        <v>1436</v>
      </c>
      <c r="K3438">
        <v>4562</v>
      </c>
      <c r="L3438">
        <v>1115</v>
      </c>
      <c r="M3438">
        <v>85</v>
      </c>
      <c r="N3438">
        <v>114.37</v>
      </c>
      <c r="O3438">
        <v>141</v>
      </c>
      <c r="P3438">
        <v>171</v>
      </c>
      <c r="Q3438">
        <v>191</v>
      </c>
      <c r="R3438">
        <v>1115</v>
      </c>
      <c r="W3438">
        <v>50243</v>
      </c>
      <c r="X3438">
        <v>1951</v>
      </c>
      <c r="Y3438">
        <v>85</v>
      </c>
      <c r="Z3438">
        <v>229.75</v>
      </c>
      <c r="AA3438">
        <v>279</v>
      </c>
      <c r="AB3438">
        <v>327</v>
      </c>
      <c r="AC3438">
        <v>1236</v>
      </c>
      <c r="AD3438">
        <v>1436</v>
      </c>
    </row>
    <row r="3439" spans="1:30" x14ac:dyDescent="0.25">
      <c r="A3439">
        <v>45543</v>
      </c>
      <c r="B3439">
        <v>1792</v>
      </c>
      <c r="C3439">
        <v>169</v>
      </c>
      <c r="D3439">
        <v>241.1</v>
      </c>
      <c r="E3439">
        <v>282</v>
      </c>
      <c r="F3439">
        <v>331</v>
      </c>
      <c r="G3439">
        <v>1224</v>
      </c>
      <c r="H3439">
        <v>1447</v>
      </c>
      <c r="K3439">
        <v>4581</v>
      </c>
      <c r="L3439">
        <v>1200</v>
      </c>
      <c r="M3439">
        <v>84</v>
      </c>
      <c r="N3439">
        <v>114.74</v>
      </c>
      <c r="O3439">
        <v>141</v>
      </c>
      <c r="P3439">
        <v>171</v>
      </c>
      <c r="Q3439">
        <v>216</v>
      </c>
      <c r="R3439">
        <v>1200</v>
      </c>
      <c r="W3439">
        <v>50121</v>
      </c>
      <c r="X3439">
        <v>1792</v>
      </c>
      <c r="Y3439">
        <v>84</v>
      </c>
      <c r="Z3439">
        <v>229.55</v>
      </c>
      <c r="AA3439">
        <v>280</v>
      </c>
      <c r="AB3439">
        <v>329</v>
      </c>
      <c r="AC3439">
        <v>1221</v>
      </c>
      <c r="AD3439">
        <v>1447</v>
      </c>
    </row>
    <row r="3440" spans="1:30" x14ac:dyDescent="0.25">
      <c r="A3440">
        <v>45740</v>
      </c>
      <c r="B3440">
        <v>1613</v>
      </c>
      <c r="C3440">
        <v>163</v>
      </c>
      <c r="D3440">
        <v>241.15</v>
      </c>
      <c r="E3440">
        <v>282</v>
      </c>
      <c r="F3440">
        <v>332</v>
      </c>
      <c r="G3440">
        <v>1240</v>
      </c>
      <c r="H3440">
        <v>1472</v>
      </c>
      <c r="K3440">
        <v>4503</v>
      </c>
      <c r="L3440">
        <v>1341</v>
      </c>
      <c r="M3440">
        <v>80</v>
      </c>
      <c r="N3440">
        <v>115.41</v>
      </c>
      <c r="O3440">
        <v>141</v>
      </c>
      <c r="P3440">
        <v>174</v>
      </c>
      <c r="Q3440">
        <v>1124</v>
      </c>
      <c r="R3440">
        <v>1341</v>
      </c>
      <c r="W3440">
        <v>50246</v>
      </c>
      <c r="X3440">
        <v>1613</v>
      </c>
      <c r="Y3440">
        <v>80</v>
      </c>
      <c r="Z3440">
        <v>229.88</v>
      </c>
      <c r="AA3440">
        <v>279</v>
      </c>
      <c r="AB3440">
        <v>330</v>
      </c>
      <c r="AC3440">
        <v>1240</v>
      </c>
      <c r="AD3440">
        <v>1472</v>
      </c>
    </row>
    <row r="3441" spans="1:30" x14ac:dyDescent="0.25">
      <c r="A3441">
        <v>45171</v>
      </c>
      <c r="B3441">
        <v>1663</v>
      </c>
      <c r="C3441">
        <v>170</v>
      </c>
      <c r="D3441">
        <v>241.5</v>
      </c>
      <c r="E3441">
        <v>283</v>
      </c>
      <c r="F3441">
        <v>331</v>
      </c>
      <c r="G3441">
        <v>1216</v>
      </c>
      <c r="H3441">
        <v>1392</v>
      </c>
      <c r="K3441">
        <v>4395</v>
      </c>
      <c r="L3441">
        <v>1098</v>
      </c>
      <c r="M3441">
        <v>87</v>
      </c>
      <c r="N3441">
        <v>114.27</v>
      </c>
      <c r="O3441">
        <v>141</v>
      </c>
      <c r="P3441">
        <v>170</v>
      </c>
      <c r="Q3441">
        <v>196</v>
      </c>
      <c r="R3441">
        <v>1098</v>
      </c>
      <c r="W3441">
        <v>49564</v>
      </c>
      <c r="X3441">
        <v>1663</v>
      </c>
      <c r="Y3441">
        <v>87</v>
      </c>
      <c r="Z3441">
        <v>230.22</v>
      </c>
      <c r="AA3441">
        <v>280</v>
      </c>
      <c r="AB3441">
        <v>330</v>
      </c>
      <c r="AC3441">
        <v>1203</v>
      </c>
      <c r="AD3441">
        <v>1392</v>
      </c>
    </row>
    <row r="3442" spans="1:30" x14ac:dyDescent="0.25">
      <c r="A3442">
        <v>45936</v>
      </c>
      <c r="B3442">
        <v>1511</v>
      </c>
      <c r="C3442">
        <v>165</v>
      </c>
      <c r="D3442">
        <v>240.62</v>
      </c>
      <c r="E3442">
        <v>281</v>
      </c>
      <c r="F3442">
        <v>331</v>
      </c>
      <c r="G3442">
        <v>1169</v>
      </c>
      <c r="H3442">
        <v>1446</v>
      </c>
      <c r="K3442">
        <v>4509</v>
      </c>
      <c r="L3442">
        <v>1302</v>
      </c>
      <c r="M3442">
        <v>83</v>
      </c>
      <c r="N3442">
        <v>116.55</v>
      </c>
      <c r="O3442">
        <v>140</v>
      </c>
      <c r="P3442">
        <v>173</v>
      </c>
      <c r="Q3442">
        <v>1140</v>
      </c>
      <c r="R3442">
        <v>1302</v>
      </c>
      <c r="W3442">
        <v>50447</v>
      </c>
      <c r="X3442">
        <v>1511</v>
      </c>
      <c r="Y3442">
        <v>83</v>
      </c>
      <c r="Z3442">
        <v>229.53</v>
      </c>
      <c r="AA3442">
        <v>279</v>
      </c>
      <c r="AB3442">
        <v>330</v>
      </c>
      <c r="AC3442">
        <v>1169</v>
      </c>
      <c r="AD3442">
        <v>1446</v>
      </c>
    </row>
    <row r="3443" spans="1:30" x14ac:dyDescent="0.25">
      <c r="A3443">
        <v>45627</v>
      </c>
      <c r="B3443">
        <v>8791</v>
      </c>
      <c r="C3443">
        <v>167</v>
      </c>
      <c r="D3443">
        <v>241.27</v>
      </c>
      <c r="E3443">
        <v>280</v>
      </c>
      <c r="F3443">
        <v>331</v>
      </c>
      <c r="G3443">
        <v>1294</v>
      </c>
      <c r="H3443">
        <v>2293</v>
      </c>
      <c r="K3443">
        <v>4459</v>
      </c>
      <c r="L3443">
        <v>1174</v>
      </c>
      <c r="M3443">
        <v>86</v>
      </c>
      <c r="N3443">
        <v>114.73</v>
      </c>
      <c r="O3443">
        <v>140</v>
      </c>
      <c r="P3443">
        <v>170</v>
      </c>
      <c r="Q3443">
        <v>1123</v>
      </c>
      <c r="R3443">
        <v>1174</v>
      </c>
      <c r="W3443">
        <v>50088</v>
      </c>
      <c r="X3443">
        <v>8791</v>
      </c>
      <c r="Y3443">
        <v>86</v>
      </c>
      <c r="Z3443">
        <v>230.01</v>
      </c>
      <c r="AA3443">
        <v>278</v>
      </c>
      <c r="AB3443">
        <v>329</v>
      </c>
      <c r="AC3443">
        <v>1268</v>
      </c>
      <c r="AD3443">
        <v>2293</v>
      </c>
    </row>
    <row r="3444" spans="1:30" x14ac:dyDescent="0.25">
      <c r="A3444">
        <v>45683</v>
      </c>
      <c r="B3444">
        <v>1934</v>
      </c>
      <c r="C3444">
        <v>169</v>
      </c>
      <c r="D3444">
        <v>240.65</v>
      </c>
      <c r="E3444">
        <v>281</v>
      </c>
      <c r="F3444">
        <v>331</v>
      </c>
      <c r="G3444">
        <v>1187</v>
      </c>
      <c r="H3444">
        <v>1468</v>
      </c>
      <c r="K3444">
        <v>4444</v>
      </c>
      <c r="L3444">
        <v>1414</v>
      </c>
      <c r="M3444">
        <v>85</v>
      </c>
      <c r="N3444">
        <v>114.5</v>
      </c>
      <c r="O3444">
        <v>140</v>
      </c>
      <c r="P3444">
        <v>173</v>
      </c>
      <c r="Q3444">
        <v>1130</v>
      </c>
      <c r="R3444">
        <v>1414</v>
      </c>
      <c r="W3444">
        <v>50122</v>
      </c>
      <c r="X3444">
        <v>1934</v>
      </c>
      <c r="Y3444">
        <v>85</v>
      </c>
      <c r="Z3444">
        <v>229.46</v>
      </c>
      <c r="AA3444">
        <v>279</v>
      </c>
      <c r="AB3444">
        <v>329</v>
      </c>
      <c r="AC3444">
        <v>1180</v>
      </c>
      <c r="AD3444">
        <v>1468</v>
      </c>
    </row>
    <row r="3445" spans="1:30" x14ac:dyDescent="0.25">
      <c r="A3445">
        <v>45484</v>
      </c>
      <c r="B3445">
        <v>1529</v>
      </c>
      <c r="C3445">
        <v>169</v>
      </c>
      <c r="D3445">
        <v>240.42</v>
      </c>
      <c r="E3445">
        <v>280</v>
      </c>
      <c r="F3445">
        <v>329</v>
      </c>
      <c r="G3445">
        <v>1199</v>
      </c>
      <c r="H3445">
        <v>1385</v>
      </c>
      <c r="K3445">
        <v>4411</v>
      </c>
      <c r="L3445">
        <v>1501</v>
      </c>
      <c r="M3445">
        <v>87</v>
      </c>
      <c r="N3445">
        <v>114.63</v>
      </c>
      <c r="O3445">
        <v>140</v>
      </c>
      <c r="P3445">
        <v>172</v>
      </c>
      <c r="Q3445">
        <v>206</v>
      </c>
      <c r="R3445">
        <v>1501</v>
      </c>
      <c r="W3445">
        <v>49896</v>
      </c>
      <c r="X3445">
        <v>1529</v>
      </c>
      <c r="Y3445">
        <v>87</v>
      </c>
      <c r="Z3445">
        <v>229.3</v>
      </c>
      <c r="AA3445">
        <v>278</v>
      </c>
      <c r="AB3445">
        <v>327</v>
      </c>
      <c r="AC3445">
        <v>1192</v>
      </c>
      <c r="AD3445">
        <v>1410</v>
      </c>
    </row>
    <row r="3446" spans="1:30" x14ac:dyDescent="0.25">
      <c r="A3446">
        <v>45754</v>
      </c>
      <c r="B3446">
        <v>1810</v>
      </c>
      <c r="C3446">
        <v>170</v>
      </c>
      <c r="D3446">
        <v>240.62</v>
      </c>
      <c r="E3446">
        <v>282</v>
      </c>
      <c r="F3446">
        <v>331</v>
      </c>
      <c r="G3446">
        <v>1213</v>
      </c>
      <c r="H3446">
        <v>1503</v>
      </c>
      <c r="K3446">
        <v>4397</v>
      </c>
      <c r="L3446">
        <v>1510</v>
      </c>
      <c r="M3446">
        <v>87</v>
      </c>
      <c r="N3446">
        <v>115.64</v>
      </c>
      <c r="O3446">
        <v>141</v>
      </c>
      <c r="P3446">
        <v>173</v>
      </c>
      <c r="Q3446">
        <v>1182</v>
      </c>
      <c r="R3446">
        <v>1510</v>
      </c>
      <c r="W3446">
        <v>50151</v>
      </c>
      <c r="X3446">
        <v>1810</v>
      </c>
      <c r="Y3446">
        <v>87</v>
      </c>
      <c r="Z3446">
        <v>229.66</v>
      </c>
      <c r="AA3446">
        <v>279</v>
      </c>
      <c r="AB3446">
        <v>329</v>
      </c>
      <c r="AC3446">
        <v>1207</v>
      </c>
      <c r="AD3446">
        <v>1510</v>
      </c>
    </row>
    <row r="3447" spans="1:30" x14ac:dyDescent="0.25">
      <c r="A3447">
        <v>45619</v>
      </c>
      <c r="B3447">
        <v>1573</v>
      </c>
      <c r="C3447">
        <v>169</v>
      </c>
      <c r="D3447">
        <v>241.07</v>
      </c>
      <c r="E3447">
        <v>282</v>
      </c>
      <c r="F3447">
        <v>332</v>
      </c>
      <c r="G3447">
        <v>1254</v>
      </c>
      <c r="H3447">
        <v>1473</v>
      </c>
      <c r="K3447">
        <v>4341</v>
      </c>
      <c r="L3447">
        <v>1301</v>
      </c>
      <c r="M3447">
        <v>84</v>
      </c>
      <c r="N3447">
        <v>114.47</v>
      </c>
      <c r="O3447">
        <v>139</v>
      </c>
      <c r="P3447">
        <v>170</v>
      </c>
      <c r="Q3447">
        <v>1068</v>
      </c>
      <c r="R3447">
        <v>1301</v>
      </c>
      <c r="W3447">
        <v>49959</v>
      </c>
      <c r="X3447">
        <v>1573</v>
      </c>
      <c r="Y3447">
        <v>84</v>
      </c>
      <c r="Z3447">
        <v>230.07</v>
      </c>
      <c r="AA3447">
        <v>280</v>
      </c>
      <c r="AB3447">
        <v>330</v>
      </c>
      <c r="AC3447">
        <v>1236</v>
      </c>
      <c r="AD3447">
        <v>1473</v>
      </c>
    </row>
    <row r="3448" spans="1:30" x14ac:dyDescent="0.25">
      <c r="A3448">
        <v>45442</v>
      </c>
      <c r="B3448">
        <v>1871</v>
      </c>
      <c r="C3448">
        <v>169</v>
      </c>
      <c r="D3448">
        <v>240.76</v>
      </c>
      <c r="E3448">
        <v>281</v>
      </c>
      <c r="F3448">
        <v>332</v>
      </c>
      <c r="G3448">
        <v>1213</v>
      </c>
      <c r="H3448">
        <v>1473</v>
      </c>
      <c r="K3448">
        <v>4368</v>
      </c>
      <c r="L3448">
        <v>1237</v>
      </c>
      <c r="M3448">
        <v>83</v>
      </c>
      <c r="N3448">
        <v>114.72</v>
      </c>
      <c r="O3448">
        <v>139</v>
      </c>
      <c r="P3448">
        <v>169</v>
      </c>
      <c r="Q3448">
        <v>1061</v>
      </c>
      <c r="R3448">
        <v>1237</v>
      </c>
      <c r="W3448">
        <v>49811</v>
      </c>
      <c r="X3448">
        <v>1871</v>
      </c>
      <c r="Y3448">
        <v>83</v>
      </c>
      <c r="Z3448">
        <v>229.71</v>
      </c>
      <c r="AA3448">
        <v>279</v>
      </c>
      <c r="AB3448">
        <v>330</v>
      </c>
      <c r="AC3448">
        <v>1205</v>
      </c>
      <c r="AD3448">
        <v>1473</v>
      </c>
    </row>
    <row r="3449" spans="1:30" x14ac:dyDescent="0.25">
      <c r="A3449">
        <v>45523</v>
      </c>
      <c r="B3449">
        <v>8599</v>
      </c>
      <c r="C3449">
        <v>167</v>
      </c>
      <c r="D3449">
        <v>241.57</v>
      </c>
      <c r="E3449">
        <v>281</v>
      </c>
      <c r="F3449">
        <v>332</v>
      </c>
      <c r="G3449">
        <v>1242</v>
      </c>
      <c r="H3449">
        <v>1469</v>
      </c>
      <c r="K3449">
        <v>4560</v>
      </c>
      <c r="L3449">
        <v>1278</v>
      </c>
      <c r="M3449">
        <v>86</v>
      </c>
      <c r="N3449">
        <v>114</v>
      </c>
      <c r="O3449">
        <v>140</v>
      </c>
      <c r="P3449">
        <v>169</v>
      </c>
      <c r="Q3449">
        <v>208</v>
      </c>
      <c r="R3449">
        <v>1278</v>
      </c>
      <c r="W3449">
        <v>50083</v>
      </c>
      <c r="X3449">
        <v>8599</v>
      </c>
      <c r="Y3449">
        <v>86</v>
      </c>
      <c r="Z3449">
        <v>229.96</v>
      </c>
      <c r="AA3449">
        <v>279</v>
      </c>
      <c r="AB3449">
        <v>330</v>
      </c>
      <c r="AC3449">
        <v>1230</v>
      </c>
      <c r="AD3449">
        <v>1469</v>
      </c>
    </row>
    <row r="3450" spans="1:30" x14ac:dyDescent="0.25">
      <c r="A3450">
        <v>45230</v>
      </c>
      <c r="B3450">
        <v>1613</v>
      </c>
      <c r="C3450">
        <v>169</v>
      </c>
      <c r="D3450">
        <v>240.88</v>
      </c>
      <c r="E3450">
        <v>281</v>
      </c>
      <c r="F3450">
        <v>328</v>
      </c>
      <c r="G3450">
        <v>1187</v>
      </c>
      <c r="H3450">
        <v>1418</v>
      </c>
      <c r="K3450">
        <v>4416</v>
      </c>
      <c r="L3450">
        <v>1190</v>
      </c>
      <c r="M3450">
        <v>84</v>
      </c>
      <c r="N3450">
        <v>114.82</v>
      </c>
      <c r="O3450">
        <v>141</v>
      </c>
      <c r="P3450">
        <v>171</v>
      </c>
      <c r="Q3450">
        <v>217</v>
      </c>
      <c r="R3450">
        <v>1190</v>
      </c>
      <c r="W3450">
        <v>49644</v>
      </c>
      <c r="X3450">
        <v>1613</v>
      </c>
      <c r="Y3450">
        <v>84</v>
      </c>
      <c r="Z3450">
        <v>229.67</v>
      </c>
      <c r="AA3450">
        <v>279</v>
      </c>
      <c r="AB3450">
        <v>326</v>
      </c>
      <c r="AC3450">
        <v>1178</v>
      </c>
      <c r="AD3450">
        <v>1418</v>
      </c>
    </row>
    <row r="3451" spans="1:30" x14ac:dyDescent="0.25">
      <c r="A3451">
        <v>45334</v>
      </c>
      <c r="B3451">
        <v>1564</v>
      </c>
      <c r="C3451">
        <v>170</v>
      </c>
      <c r="D3451">
        <v>240.62</v>
      </c>
      <c r="E3451">
        <v>282</v>
      </c>
      <c r="F3451">
        <v>329</v>
      </c>
      <c r="G3451">
        <v>1144</v>
      </c>
      <c r="H3451">
        <v>1439</v>
      </c>
      <c r="K3451">
        <v>4381</v>
      </c>
      <c r="L3451">
        <v>1432</v>
      </c>
      <c r="M3451">
        <v>87</v>
      </c>
      <c r="N3451">
        <v>116.07</v>
      </c>
      <c r="O3451">
        <v>141</v>
      </c>
      <c r="P3451">
        <v>177</v>
      </c>
      <c r="Q3451">
        <v>1169</v>
      </c>
      <c r="R3451">
        <v>1432</v>
      </c>
      <c r="W3451">
        <v>49717</v>
      </c>
      <c r="X3451">
        <v>1564</v>
      </c>
      <c r="Y3451">
        <v>87</v>
      </c>
      <c r="Z3451">
        <v>229.64</v>
      </c>
      <c r="AA3451">
        <v>280</v>
      </c>
      <c r="AB3451">
        <v>328</v>
      </c>
      <c r="AC3451">
        <v>1145</v>
      </c>
      <c r="AD3451">
        <v>1439</v>
      </c>
    </row>
    <row r="3452" spans="1:30" x14ac:dyDescent="0.25">
      <c r="A3452">
        <v>45386</v>
      </c>
      <c r="B3452">
        <v>1598</v>
      </c>
      <c r="C3452">
        <v>170</v>
      </c>
      <c r="D3452">
        <v>242.23</v>
      </c>
      <c r="E3452">
        <v>283</v>
      </c>
      <c r="F3452">
        <v>333</v>
      </c>
      <c r="G3452">
        <v>1234</v>
      </c>
      <c r="H3452">
        <v>1481</v>
      </c>
      <c r="K3452">
        <v>4476</v>
      </c>
      <c r="L3452">
        <v>1338</v>
      </c>
      <c r="M3452">
        <v>85</v>
      </c>
      <c r="N3452">
        <v>116.31</v>
      </c>
      <c r="O3452">
        <v>142</v>
      </c>
      <c r="P3452">
        <v>175</v>
      </c>
      <c r="Q3452">
        <v>1149</v>
      </c>
      <c r="R3452">
        <v>1338</v>
      </c>
      <c r="W3452">
        <v>49861</v>
      </c>
      <c r="X3452">
        <v>1598</v>
      </c>
      <c r="Y3452">
        <v>85</v>
      </c>
      <c r="Z3452">
        <v>230.93</v>
      </c>
      <c r="AA3452">
        <v>281</v>
      </c>
      <c r="AB3452">
        <v>331</v>
      </c>
      <c r="AC3452">
        <v>1226</v>
      </c>
      <c r="AD3452">
        <v>1481</v>
      </c>
    </row>
    <row r="3453" spans="1:30" x14ac:dyDescent="0.25">
      <c r="A3453">
        <v>45755</v>
      </c>
      <c r="B3453">
        <v>1657</v>
      </c>
      <c r="C3453">
        <v>167</v>
      </c>
      <c r="D3453">
        <v>241.1</v>
      </c>
      <c r="E3453">
        <v>282</v>
      </c>
      <c r="F3453">
        <v>331</v>
      </c>
      <c r="G3453">
        <v>1178</v>
      </c>
      <c r="H3453">
        <v>1454</v>
      </c>
      <c r="K3453">
        <v>4374</v>
      </c>
      <c r="L3453">
        <v>1251</v>
      </c>
      <c r="M3453">
        <v>86</v>
      </c>
      <c r="N3453">
        <v>115.76</v>
      </c>
      <c r="O3453">
        <v>140</v>
      </c>
      <c r="P3453">
        <v>173</v>
      </c>
      <c r="Q3453">
        <v>1141</v>
      </c>
      <c r="R3453">
        <v>1251</v>
      </c>
      <c r="W3453">
        <v>50129</v>
      </c>
      <c r="X3453">
        <v>1657</v>
      </c>
      <c r="Y3453">
        <v>86</v>
      </c>
      <c r="Z3453">
        <v>230.16</v>
      </c>
      <c r="AA3453">
        <v>280</v>
      </c>
      <c r="AB3453">
        <v>330</v>
      </c>
      <c r="AC3453">
        <v>1170</v>
      </c>
      <c r="AD3453">
        <v>1454</v>
      </c>
    </row>
    <row r="3454" spans="1:30" x14ac:dyDescent="0.25">
      <c r="A3454">
        <v>45726</v>
      </c>
      <c r="B3454">
        <v>1586</v>
      </c>
      <c r="C3454">
        <v>166</v>
      </c>
      <c r="D3454">
        <v>241.13</v>
      </c>
      <c r="E3454">
        <v>282</v>
      </c>
      <c r="F3454">
        <v>330</v>
      </c>
      <c r="G3454">
        <v>1211</v>
      </c>
      <c r="H3454">
        <v>1385</v>
      </c>
      <c r="K3454">
        <v>4418</v>
      </c>
      <c r="L3454">
        <v>1083</v>
      </c>
      <c r="M3454">
        <v>86</v>
      </c>
      <c r="N3454">
        <v>114.02</v>
      </c>
      <c r="O3454">
        <v>140</v>
      </c>
      <c r="P3454">
        <v>169</v>
      </c>
      <c r="Q3454">
        <v>206</v>
      </c>
      <c r="R3454">
        <v>1083</v>
      </c>
      <c r="W3454">
        <v>50144</v>
      </c>
      <c r="X3454">
        <v>1586</v>
      </c>
      <c r="Y3454">
        <v>86</v>
      </c>
      <c r="Z3454">
        <v>229.93</v>
      </c>
      <c r="AA3454">
        <v>280</v>
      </c>
      <c r="AB3454">
        <v>328</v>
      </c>
      <c r="AC3454">
        <v>1187</v>
      </c>
      <c r="AD3454">
        <v>1385</v>
      </c>
    </row>
    <row r="3455" spans="1:30" x14ac:dyDescent="0.25">
      <c r="A3455">
        <v>45601</v>
      </c>
      <c r="B3455">
        <v>6847</v>
      </c>
      <c r="C3455">
        <v>167</v>
      </c>
      <c r="D3455">
        <v>241.82</v>
      </c>
      <c r="E3455">
        <v>281</v>
      </c>
      <c r="F3455">
        <v>330</v>
      </c>
      <c r="G3455">
        <v>1286</v>
      </c>
      <c r="H3455">
        <v>1544</v>
      </c>
      <c r="K3455">
        <v>4491</v>
      </c>
      <c r="L3455">
        <v>1339</v>
      </c>
      <c r="M3455">
        <v>86</v>
      </c>
      <c r="N3455">
        <v>115.69</v>
      </c>
      <c r="O3455">
        <v>140</v>
      </c>
      <c r="P3455">
        <v>173</v>
      </c>
      <c r="Q3455">
        <v>1151</v>
      </c>
      <c r="R3455">
        <v>1339</v>
      </c>
      <c r="W3455">
        <v>50095</v>
      </c>
      <c r="X3455">
        <v>6847</v>
      </c>
      <c r="Y3455">
        <v>86</v>
      </c>
      <c r="Z3455">
        <v>230.51</v>
      </c>
      <c r="AA3455">
        <v>279</v>
      </c>
      <c r="AB3455">
        <v>329</v>
      </c>
      <c r="AC3455">
        <v>1277</v>
      </c>
      <c r="AD3455">
        <v>1544</v>
      </c>
    </row>
    <row r="3456" spans="1:30" x14ac:dyDescent="0.25">
      <c r="A3456">
        <v>45621</v>
      </c>
      <c r="B3456">
        <v>1730</v>
      </c>
      <c r="C3456">
        <v>172</v>
      </c>
      <c r="D3456">
        <v>241.99</v>
      </c>
      <c r="E3456">
        <v>283</v>
      </c>
      <c r="F3456">
        <v>332</v>
      </c>
      <c r="G3456">
        <v>1257</v>
      </c>
      <c r="H3456">
        <v>1487</v>
      </c>
      <c r="K3456">
        <v>4532</v>
      </c>
      <c r="L3456">
        <v>1403</v>
      </c>
      <c r="M3456">
        <v>85</v>
      </c>
      <c r="N3456">
        <v>114.73</v>
      </c>
      <c r="O3456">
        <v>141</v>
      </c>
      <c r="P3456">
        <v>172</v>
      </c>
      <c r="Q3456">
        <v>220</v>
      </c>
      <c r="R3456">
        <v>1403</v>
      </c>
      <c r="W3456">
        <v>50151</v>
      </c>
      <c r="X3456">
        <v>1730</v>
      </c>
      <c r="Y3456">
        <v>85</v>
      </c>
      <c r="Z3456">
        <v>230.49</v>
      </c>
      <c r="AA3456">
        <v>280</v>
      </c>
      <c r="AB3456">
        <v>330</v>
      </c>
      <c r="AC3456">
        <v>1255</v>
      </c>
      <c r="AD3456">
        <v>1487</v>
      </c>
    </row>
    <row r="3457" spans="1:30" x14ac:dyDescent="0.25">
      <c r="A3457">
        <v>45611</v>
      </c>
      <c r="B3457">
        <v>1508</v>
      </c>
      <c r="C3457">
        <v>168</v>
      </c>
      <c r="D3457">
        <v>241.86</v>
      </c>
      <c r="E3457">
        <v>283</v>
      </c>
      <c r="F3457">
        <v>331</v>
      </c>
      <c r="G3457">
        <v>1218</v>
      </c>
      <c r="H3457">
        <v>1471</v>
      </c>
      <c r="K3457">
        <v>4528</v>
      </c>
      <c r="L3457">
        <v>1323</v>
      </c>
      <c r="M3457">
        <v>86</v>
      </c>
      <c r="N3457">
        <v>115.03</v>
      </c>
      <c r="O3457">
        <v>142</v>
      </c>
      <c r="P3457">
        <v>173</v>
      </c>
      <c r="Q3457">
        <v>209</v>
      </c>
      <c r="R3457">
        <v>1323</v>
      </c>
      <c r="W3457">
        <v>50140</v>
      </c>
      <c r="X3457">
        <v>1508</v>
      </c>
      <c r="Y3457">
        <v>86</v>
      </c>
      <c r="Z3457">
        <v>230.4</v>
      </c>
      <c r="AA3457">
        <v>280</v>
      </c>
      <c r="AB3457">
        <v>329</v>
      </c>
      <c r="AC3457">
        <v>1212</v>
      </c>
      <c r="AD3457">
        <v>1471</v>
      </c>
    </row>
    <row r="3458" spans="1:30" x14ac:dyDescent="0.25">
      <c r="A3458">
        <v>45693</v>
      </c>
      <c r="B3458">
        <v>1580</v>
      </c>
      <c r="C3458">
        <v>170</v>
      </c>
      <c r="D3458">
        <v>241.55</v>
      </c>
      <c r="E3458">
        <v>282</v>
      </c>
      <c r="F3458">
        <v>332</v>
      </c>
      <c r="G3458">
        <v>1241</v>
      </c>
      <c r="H3458">
        <v>1415</v>
      </c>
      <c r="K3458">
        <v>4357</v>
      </c>
      <c r="L3458">
        <v>1192</v>
      </c>
      <c r="M3458">
        <v>84</v>
      </c>
      <c r="N3458">
        <v>114.38</v>
      </c>
      <c r="O3458">
        <v>141</v>
      </c>
      <c r="P3458">
        <v>173</v>
      </c>
      <c r="Q3458">
        <v>230</v>
      </c>
      <c r="R3458">
        <v>1192</v>
      </c>
      <c r="W3458">
        <v>50049</v>
      </c>
      <c r="X3458">
        <v>1580</v>
      </c>
      <c r="Y3458">
        <v>84</v>
      </c>
      <c r="Z3458">
        <v>230.48</v>
      </c>
      <c r="AA3458">
        <v>280</v>
      </c>
      <c r="AB3458">
        <v>330</v>
      </c>
      <c r="AC3458">
        <v>1233</v>
      </c>
      <c r="AD3458">
        <v>1415</v>
      </c>
    </row>
    <row r="3459" spans="1:30" x14ac:dyDescent="0.25">
      <c r="A3459">
        <v>45195</v>
      </c>
      <c r="B3459">
        <v>1564</v>
      </c>
      <c r="C3459">
        <v>171</v>
      </c>
      <c r="D3459">
        <v>241.45</v>
      </c>
      <c r="E3459">
        <v>282</v>
      </c>
      <c r="F3459">
        <v>330</v>
      </c>
      <c r="G3459">
        <v>1218</v>
      </c>
      <c r="H3459">
        <v>1516</v>
      </c>
      <c r="K3459">
        <v>4399</v>
      </c>
      <c r="L3459">
        <v>1404</v>
      </c>
      <c r="M3459">
        <v>85</v>
      </c>
      <c r="N3459">
        <v>116.59</v>
      </c>
      <c r="O3459">
        <v>141</v>
      </c>
      <c r="P3459">
        <v>171</v>
      </c>
      <c r="Q3459">
        <v>1253</v>
      </c>
      <c r="R3459">
        <v>1404</v>
      </c>
      <c r="W3459">
        <v>49594</v>
      </c>
      <c r="X3459">
        <v>1564</v>
      </c>
      <c r="Y3459">
        <v>85</v>
      </c>
      <c r="Z3459">
        <v>230.37</v>
      </c>
      <c r="AA3459">
        <v>280</v>
      </c>
      <c r="AB3459">
        <v>329</v>
      </c>
      <c r="AC3459">
        <v>1228</v>
      </c>
      <c r="AD3459">
        <v>1516</v>
      </c>
    </row>
    <row r="3460" spans="1:30" x14ac:dyDescent="0.25">
      <c r="A3460">
        <v>45798</v>
      </c>
      <c r="B3460">
        <v>1608</v>
      </c>
      <c r="C3460">
        <v>166</v>
      </c>
      <c r="D3460">
        <v>242.14</v>
      </c>
      <c r="E3460">
        <v>283</v>
      </c>
      <c r="F3460">
        <v>333</v>
      </c>
      <c r="G3460">
        <v>1221</v>
      </c>
      <c r="H3460">
        <v>1431</v>
      </c>
      <c r="K3460">
        <v>4342</v>
      </c>
      <c r="L3460">
        <v>1259</v>
      </c>
      <c r="M3460">
        <v>84</v>
      </c>
      <c r="N3460">
        <v>114.97</v>
      </c>
      <c r="O3460">
        <v>140</v>
      </c>
      <c r="P3460">
        <v>170</v>
      </c>
      <c r="Q3460">
        <v>1142</v>
      </c>
      <c r="R3460">
        <v>1259</v>
      </c>
      <c r="W3460">
        <v>50139</v>
      </c>
      <c r="X3460">
        <v>1608</v>
      </c>
      <c r="Y3460">
        <v>84</v>
      </c>
      <c r="Z3460">
        <v>231.13</v>
      </c>
      <c r="AA3460">
        <v>281</v>
      </c>
      <c r="AB3460">
        <v>331</v>
      </c>
      <c r="AC3460">
        <v>1211</v>
      </c>
      <c r="AD3460">
        <v>1431</v>
      </c>
    </row>
    <row r="3461" spans="1:30" x14ac:dyDescent="0.25">
      <c r="A3461">
        <v>45645</v>
      </c>
      <c r="B3461">
        <v>7755</v>
      </c>
      <c r="C3461">
        <v>164</v>
      </c>
      <c r="D3461">
        <v>242.11</v>
      </c>
      <c r="E3461">
        <v>282</v>
      </c>
      <c r="F3461">
        <v>334</v>
      </c>
      <c r="G3461">
        <v>1233</v>
      </c>
      <c r="H3461">
        <v>1414</v>
      </c>
      <c r="K3461">
        <v>4355</v>
      </c>
      <c r="L3461">
        <v>1352</v>
      </c>
      <c r="M3461">
        <v>87</v>
      </c>
      <c r="N3461">
        <v>115.87</v>
      </c>
      <c r="O3461">
        <v>139</v>
      </c>
      <c r="P3461">
        <v>171</v>
      </c>
      <c r="Q3461">
        <v>1155</v>
      </c>
      <c r="R3461">
        <v>1352</v>
      </c>
      <c r="W3461">
        <v>49999</v>
      </c>
      <c r="X3461">
        <v>7755</v>
      </c>
      <c r="Y3461">
        <v>87</v>
      </c>
      <c r="Z3461">
        <v>231.12</v>
      </c>
      <c r="AA3461">
        <v>280</v>
      </c>
      <c r="AB3461">
        <v>332</v>
      </c>
      <c r="AC3461">
        <v>1220</v>
      </c>
      <c r="AD3461">
        <v>1414</v>
      </c>
    </row>
    <row r="3462" spans="1:30" x14ac:dyDescent="0.25">
      <c r="A3462">
        <v>45011</v>
      </c>
      <c r="B3462">
        <v>3971</v>
      </c>
      <c r="C3462">
        <v>169</v>
      </c>
      <c r="D3462">
        <v>242.6</v>
      </c>
      <c r="E3462">
        <v>283</v>
      </c>
      <c r="F3462">
        <v>334</v>
      </c>
      <c r="G3462">
        <v>1232</v>
      </c>
      <c r="H3462">
        <v>1499</v>
      </c>
      <c r="K3462">
        <v>4451</v>
      </c>
      <c r="L3462">
        <v>1332</v>
      </c>
      <c r="M3462">
        <v>85</v>
      </c>
      <c r="N3462">
        <v>115.91</v>
      </c>
      <c r="O3462">
        <v>141</v>
      </c>
      <c r="P3462">
        <v>173</v>
      </c>
      <c r="Q3462">
        <v>1055</v>
      </c>
      <c r="R3462">
        <v>1332</v>
      </c>
      <c r="W3462">
        <v>49465</v>
      </c>
      <c r="X3462">
        <v>3971</v>
      </c>
      <c r="Y3462">
        <v>85</v>
      </c>
      <c r="Z3462">
        <v>231.2</v>
      </c>
      <c r="AA3462">
        <v>281</v>
      </c>
      <c r="AB3462">
        <v>333</v>
      </c>
      <c r="AC3462">
        <v>1224</v>
      </c>
      <c r="AD3462">
        <v>1499</v>
      </c>
    </row>
    <row r="3463" spans="1:30" x14ac:dyDescent="0.25">
      <c r="A3463">
        <v>45115</v>
      </c>
      <c r="B3463">
        <v>1659</v>
      </c>
      <c r="C3463">
        <v>170</v>
      </c>
      <c r="D3463">
        <v>242.25</v>
      </c>
      <c r="E3463">
        <v>282</v>
      </c>
      <c r="F3463">
        <v>332</v>
      </c>
      <c r="G3463">
        <v>1254</v>
      </c>
      <c r="H3463">
        <v>1416</v>
      </c>
      <c r="K3463">
        <v>4382</v>
      </c>
      <c r="L3463">
        <v>1275</v>
      </c>
      <c r="M3463">
        <v>85</v>
      </c>
      <c r="N3463">
        <v>114.81</v>
      </c>
      <c r="O3463">
        <v>140</v>
      </c>
      <c r="P3463">
        <v>171</v>
      </c>
      <c r="Q3463">
        <v>1096</v>
      </c>
      <c r="R3463">
        <v>1275</v>
      </c>
      <c r="W3463">
        <v>49495</v>
      </c>
      <c r="X3463">
        <v>1659</v>
      </c>
      <c r="Y3463">
        <v>85</v>
      </c>
      <c r="Z3463">
        <v>230.97</v>
      </c>
      <c r="AA3463">
        <v>280</v>
      </c>
      <c r="AB3463">
        <v>330</v>
      </c>
      <c r="AC3463">
        <v>1244</v>
      </c>
      <c r="AD3463">
        <v>1416</v>
      </c>
    </row>
    <row r="3464" spans="1:30" x14ac:dyDescent="0.25">
      <c r="A3464">
        <v>45467</v>
      </c>
      <c r="B3464">
        <v>1703</v>
      </c>
      <c r="C3464">
        <v>170</v>
      </c>
      <c r="D3464">
        <v>242.09</v>
      </c>
      <c r="E3464">
        <v>283</v>
      </c>
      <c r="F3464">
        <v>332</v>
      </c>
      <c r="G3464">
        <v>1276</v>
      </c>
      <c r="H3464">
        <v>1558</v>
      </c>
      <c r="K3464">
        <v>4423</v>
      </c>
      <c r="L3464">
        <v>1117</v>
      </c>
      <c r="M3464">
        <v>85</v>
      </c>
      <c r="N3464">
        <v>114.6</v>
      </c>
      <c r="O3464">
        <v>141</v>
      </c>
      <c r="P3464">
        <v>173</v>
      </c>
      <c r="Q3464">
        <v>236</v>
      </c>
      <c r="R3464">
        <v>1117</v>
      </c>
      <c r="W3464">
        <v>49890</v>
      </c>
      <c r="X3464">
        <v>1703</v>
      </c>
      <c r="Y3464">
        <v>85</v>
      </c>
      <c r="Z3464">
        <v>230.78</v>
      </c>
      <c r="AA3464">
        <v>280</v>
      </c>
      <c r="AB3464">
        <v>330</v>
      </c>
      <c r="AC3464">
        <v>1250</v>
      </c>
      <c r="AD3464">
        <v>1558</v>
      </c>
    </row>
    <row r="3465" spans="1:30" x14ac:dyDescent="0.25">
      <c r="A3465">
        <v>45755</v>
      </c>
      <c r="B3465">
        <v>1576</v>
      </c>
      <c r="C3465">
        <v>169</v>
      </c>
      <c r="D3465">
        <v>241.79</v>
      </c>
      <c r="E3465">
        <v>283</v>
      </c>
      <c r="F3465">
        <v>332</v>
      </c>
      <c r="G3465">
        <v>1267</v>
      </c>
      <c r="H3465">
        <v>1451</v>
      </c>
      <c r="K3465">
        <v>4512</v>
      </c>
      <c r="L3465">
        <v>1351</v>
      </c>
      <c r="M3465">
        <v>86</v>
      </c>
      <c r="N3465">
        <v>116.27</v>
      </c>
      <c r="O3465">
        <v>141</v>
      </c>
      <c r="P3465">
        <v>175</v>
      </c>
      <c r="Q3465">
        <v>1200</v>
      </c>
      <c r="R3465">
        <v>1351</v>
      </c>
      <c r="W3465">
        <v>50270</v>
      </c>
      <c r="X3465">
        <v>1576</v>
      </c>
      <c r="Y3465">
        <v>86</v>
      </c>
      <c r="Z3465">
        <v>230.53</v>
      </c>
      <c r="AA3465">
        <v>280</v>
      </c>
      <c r="AB3465">
        <v>330</v>
      </c>
      <c r="AC3465">
        <v>1265</v>
      </c>
      <c r="AD3465">
        <v>1451</v>
      </c>
    </row>
    <row r="3466" spans="1:30" x14ac:dyDescent="0.25">
      <c r="A3466">
        <v>45523</v>
      </c>
      <c r="B3466">
        <v>1620</v>
      </c>
      <c r="C3466">
        <v>170</v>
      </c>
      <c r="D3466">
        <v>241.37</v>
      </c>
      <c r="E3466">
        <v>282</v>
      </c>
      <c r="F3466">
        <v>331</v>
      </c>
      <c r="G3466">
        <v>1226</v>
      </c>
      <c r="H3466">
        <v>1495</v>
      </c>
      <c r="K3466">
        <v>4474</v>
      </c>
      <c r="L3466">
        <v>1218</v>
      </c>
      <c r="M3466">
        <v>86</v>
      </c>
      <c r="N3466">
        <v>115.34</v>
      </c>
      <c r="O3466">
        <v>141</v>
      </c>
      <c r="P3466">
        <v>173</v>
      </c>
      <c r="Q3466">
        <v>1033</v>
      </c>
      <c r="R3466">
        <v>1218</v>
      </c>
      <c r="W3466">
        <v>49996</v>
      </c>
      <c r="X3466">
        <v>1620</v>
      </c>
      <c r="Y3466">
        <v>86</v>
      </c>
      <c r="Z3466">
        <v>230.09</v>
      </c>
      <c r="AA3466">
        <v>280</v>
      </c>
      <c r="AB3466">
        <v>330</v>
      </c>
      <c r="AC3466">
        <v>1218</v>
      </c>
      <c r="AD3466">
        <v>1495</v>
      </c>
    </row>
    <row r="3467" spans="1:30" x14ac:dyDescent="0.25">
      <c r="A3467">
        <v>45644</v>
      </c>
      <c r="B3467">
        <v>8639</v>
      </c>
      <c r="C3467">
        <v>171</v>
      </c>
      <c r="D3467">
        <v>242.32</v>
      </c>
      <c r="E3467">
        <v>282</v>
      </c>
      <c r="F3467">
        <v>331</v>
      </c>
      <c r="G3467">
        <v>1241</v>
      </c>
      <c r="H3467">
        <v>1478</v>
      </c>
      <c r="K3467">
        <v>4465</v>
      </c>
      <c r="L3467">
        <v>1250</v>
      </c>
      <c r="M3467">
        <v>83</v>
      </c>
      <c r="N3467">
        <v>115.52</v>
      </c>
      <c r="O3467">
        <v>141</v>
      </c>
      <c r="P3467">
        <v>173</v>
      </c>
      <c r="Q3467">
        <v>1067</v>
      </c>
      <c r="R3467">
        <v>1250</v>
      </c>
      <c r="W3467">
        <v>50107</v>
      </c>
      <c r="X3467">
        <v>8639</v>
      </c>
      <c r="Y3467">
        <v>83</v>
      </c>
      <c r="Z3467">
        <v>231.03</v>
      </c>
      <c r="AA3467">
        <v>280</v>
      </c>
      <c r="AB3467">
        <v>330</v>
      </c>
      <c r="AC3467">
        <v>1231</v>
      </c>
      <c r="AD3467">
        <v>1478</v>
      </c>
    </row>
    <row r="3468" spans="1:30" x14ac:dyDescent="0.25">
      <c r="A3468">
        <v>45899</v>
      </c>
      <c r="B3468">
        <v>1634</v>
      </c>
      <c r="C3468">
        <v>167</v>
      </c>
      <c r="D3468">
        <v>242.05</v>
      </c>
      <c r="E3468">
        <v>282</v>
      </c>
      <c r="F3468">
        <v>334</v>
      </c>
      <c r="G3468">
        <v>1256</v>
      </c>
      <c r="H3468">
        <v>1478</v>
      </c>
      <c r="K3468">
        <v>4384</v>
      </c>
      <c r="L3468">
        <v>1309</v>
      </c>
      <c r="M3468">
        <v>87</v>
      </c>
      <c r="N3468">
        <v>115.15</v>
      </c>
      <c r="O3468">
        <v>141</v>
      </c>
      <c r="P3468">
        <v>171</v>
      </c>
      <c r="Q3468">
        <v>955</v>
      </c>
      <c r="R3468">
        <v>1309</v>
      </c>
      <c r="W3468">
        <v>50284</v>
      </c>
      <c r="X3468">
        <v>1634</v>
      </c>
      <c r="Y3468">
        <v>87</v>
      </c>
      <c r="Z3468">
        <v>230.98</v>
      </c>
      <c r="AA3468">
        <v>280</v>
      </c>
      <c r="AB3468">
        <v>332</v>
      </c>
      <c r="AC3468">
        <v>1235</v>
      </c>
      <c r="AD3468">
        <v>1478</v>
      </c>
    </row>
    <row r="3469" spans="1:30" x14ac:dyDescent="0.25">
      <c r="A3469">
        <v>46133</v>
      </c>
      <c r="B3469">
        <v>1575</v>
      </c>
      <c r="C3469">
        <v>165</v>
      </c>
      <c r="D3469">
        <v>241.78</v>
      </c>
      <c r="E3469">
        <v>283</v>
      </c>
      <c r="F3469">
        <v>333</v>
      </c>
      <c r="G3469">
        <v>1220</v>
      </c>
      <c r="H3469">
        <v>1448</v>
      </c>
      <c r="K3469">
        <v>4365</v>
      </c>
      <c r="L3469">
        <v>1316</v>
      </c>
      <c r="M3469">
        <v>85</v>
      </c>
      <c r="N3469">
        <v>114.9</v>
      </c>
      <c r="O3469">
        <v>141</v>
      </c>
      <c r="P3469">
        <v>174</v>
      </c>
      <c r="Q3469">
        <v>247</v>
      </c>
      <c r="R3469">
        <v>1316</v>
      </c>
      <c r="W3469">
        <v>50495</v>
      </c>
      <c r="X3469">
        <v>1575</v>
      </c>
      <c r="Y3469">
        <v>85</v>
      </c>
      <c r="Z3469">
        <v>230.82</v>
      </c>
      <c r="AA3469">
        <v>281</v>
      </c>
      <c r="AB3469">
        <v>331</v>
      </c>
      <c r="AC3469">
        <v>1218</v>
      </c>
      <c r="AD3469">
        <v>1448</v>
      </c>
    </row>
    <row r="3470" spans="1:30" x14ac:dyDescent="0.25">
      <c r="A3470">
        <v>45732</v>
      </c>
      <c r="B3470">
        <v>1556</v>
      </c>
      <c r="C3470">
        <v>164</v>
      </c>
      <c r="D3470">
        <v>241.97</v>
      </c>
      <c r="E3470">
        <v>282</v>
      </c>
      <c r="F3470">
        <v>334</v>
      </c>
      <c r="G3470">
        <v>1248</v>
      </c>
      <c r="H3470">
        <v>1470</v>
      </c>
      <c r="K3470">
        <v>4413</v>
      </c>
      <c r="L3470">
        <v>1377</v>
      </c>
      <c r="M3470">
        <v>87</v>
      </c>
      <c r="N3470">
        <v>115.47</v>
      </c>
      <c r="O3470">
        <v>140</v>
      </c>
      <c r="P3470">
        <v>171</v>
      </c>
      <c r="Q3470">
        <v>1201</v>
      </c>
      <c r="R3470">
        <v>1377</v>
      </c>
      <c r="W3470">
        <v>50148</v>
      </c>
      <c r="X3470">
        <v>1556</v>
      </c>
      <c r="Y3470">
        <v>87</v>
      </c>
      <c r="Z3470">
        <v>230.83</v>
      </c>
      <c r="AA3470">
        <v>280</v>
      </c>
      <c r="AB3470">
        <v>332</v>
      </c>
      <c r="AC3470">
        <v>1245</v>
      </c>
      <c r="AD3470">
        <v>1470</v>
      </c>
    </row>
    <row r="3471" spans="1:30" x14ac:dyDescent="0.25">
      <c r="A3471">
        <v>45292</v>
      </c>
      <c r="B3471">
        <v>1583</v>
      </c>
      <c r="C3471">
        <v>173</v>
      </c>
      <c r="D3471">
        <v>241.41</v>
      </c>
      <c r="E3471">
        <v>282</v>
      </c>
      <c r="F3471">
        <v>333</v>
      </c>
      <c r="G3471">
        <v>1243</v>
      </c>
      <c r="H3471">
        <v>1455</v>
      </c>
      <c r="K3471">
        <v>4530</v>
      </c>
      <c r="L3471">
        <v>1407</v>
      </c>
      <c r="M3471">
        <v>81</v>
      </c>
      <c r="N3471">
        <v>115.52</v>
      </c>
      <c r="O3471">
        <v>141</v>
      </c>
      <c r="P3471">
        <v>171</v>
      </c>
      <c r="Q3471">
        <v>1047</v>
      </c>
      <c r="R3471">
        <v>1407</v>
      </c>
      <c r="W3471">
        <v>49821</v>
      </c>
      <c r="X3471">
        <v>1583</v>
      </c>
      <c r="Y3471">
        <v>81</v>
      </c>
      <c r="Z3471">
        <v>229.96</v>
      </c>
      <c r="AA3471">
        <v>280</v>
      </c>
      <c r="AB3471">
        <v>331</v>
      </c>
      <c r="AC3471">
        <v>1224</v>
      </c>
      <c r="AD3471">
        <v>1455</v>
      </c>
    </row>
    <row r="3472" spans="1:30" x14ac:dyDescent="0.25">
      <c r="A3472">
        <v>45363</v>
      </c>
      <c r="B3472">
        <v>11343</v>
      </c>
      <c r="C3472">
        <v>170</v>
      </c>
      <c r="D3472">
        <v>242.1</v>
      </c>
      <c r="E3472">
        <v>283</v>
      </c>
      <c r="F3472">
        <v>333</v>
      </c>
      <c r="G3472">
        <v>1254</v>
      </c>
      <c r="H3472">
        <v>1458</v>
      </c>
      <c r="K3472">
        <v>4434</v>
      </c>
      <c r="L3472">
        <v>1253</v>
      </c>
      <c r="M3472">
        <v>86</v>
      </c>
      <c r="N3472">
        <v>113.96</v>
      </c>
      <c r="O3472">
        <v>139</v>
      </c>
      <c r="P3472">
        <v>171</v>
      </c>
      <c r="Q3472">
        <v>286</v>
      </c>
      <c r="R3472">
        <v>1253</v>
      </c>
      <c r="W3472">
        <v>49797</v>
      </c>
      <c r="X3472">
        <v>11343</v>
      </c>
      <c r="Y3472">
        <v>86</v>
      </c>
      <c r="Z3472">
        <v>230.7</v>
      </c>
      <c r="AA3472">
        <v>280</v>
      </c>
      <c r="AB3472">
        <v>331</v>
      </c>
      <c r="AC3472">
        <v>1242</v>
      </c>
      <c r="AD3472">
        <v>1458</v>
      </c>
    </row>
    <row r="3473" spans="1:30" x14ac:dyDescent="0.25">
      <c r="A3473">
        <v>45300</v>
      </c>
      <c r="B3473">
        <v>8151</v>
      </c>
      <c r="C3473">
        <v>172</v>
      </c>
      <c r="D3473">
        <v>241.83</v>
      </c>
      <c r="E3473">
        <v>282</v>
      </c>
      <c r="F3473">
        <v>331</v>
      </c>
      <c r="G3473">
        <v>1235</v>
      </c>
      <c r="H3473">
        <v>1504</v>
      </c>
      <c r="K3473">
        <v>4522</v>
      </c>
      <c r="L3473">
        <v>1356</v>
      </c>
      <c r="M3473">
        <v>86</v>
      </c>
      <c r="N3473">
        <v>115.67</v>
      </c>
      <c r="O3473">
        <v>141</v>
      </c>
      <c r="P3473">
        <v>173</v>
      </c>
      <c r="Q3473">
        <v>1127</v>
      </c>
      <c r="R3473">
        <v>1356</v>
      </c>
      <c r="W3473">
        <v>49824</v>
      </c>
      <c r="X3473">
        <v>8151</v>
      </c>
      <c r="Y3473">
        <v>86</v>
      </c>
      <c r="Z3473">
        <v>230.37</v>
      </c>
      <c r="AA3473">
        <v>280</v>
      </c>
      <c r="AB3473">
        <v>329</v>
      </c>
      <c r="AC3473">
        <v>1213</v>
      </c>
      <c r="AD3473">
        <v>1504</v>
      </c>
    </row>
    <row r="3474" spans="1:30" x14ac:dyDescent="0.25">
      <c r="A3474">
        <v>45643</v>
      </c>
      <c r="B3474">
        <v>1562</v>
      </c>
      <c r="C3474">
        <v>172</v>
      </c>
      <c r="D3474">
        <v>240.14</v>
      </c>
      <c r="E3474">
        <v>280</v>
      </c>
      <c r="F3474">
        <v>330</v>
      </c>
      <c r="G3474">
        <v>1194</v>
      </c>
      <c r="H3474">
        <v>1467</v>
      </c>
      <c r="K3474">
        <v>4404</v>
      </c>
      <c r="L3474">
        <v>1468</v>
      </c>
      <c r="M3474">
        <v>85</v>
      </c>
      <c r="N3474">
        <v>114.41</v>
      </c>
      <c r="O3474">
        <v>141</v>
      </c>
      <c r="P3474">
        <v>175</v>
      </c>
      <c r="Q3474">
        <v>380</v>
      </c>
      <c r="R3474">
        <v>1468</v>
      </c>
      <c r="W3474">
        <v>50047</v>
      </c>
      <c r="X3474">
        <v>1562</v>
      </c>
      <c r="Y3474">
        <v>85</v>
      </c>
      <c r="Z3474">
        <v>229.07</v>
      </c>
      <c r="AA3474">
        <v>278</v>
      </c>
      <c r="AB3474">
        <v>328</v>
      </c>
      <c r="AC3474">
        <v>1189</v>
      </c>
      <c r="AD3474">
        <v>1468</v>
      </c>
    </row>
    <row r="3475" spans="1:30" x14ac:dyDescent="0.25">
      <c r="A3475">
        <v>45512</v>
      </c>
      <c r="B3475">
        <v>1703</v>
      </c>
      <c r="C3475">
        <v>171</v>
      </c>
      <c r="D3475">
        <v>240.74</v>
      </c>
      <c r="E3475">
        <v>281</v>
      </c>
      <c r="F3475">
        <v>330</v>
      </c>
      <c r="G3475">
        <v>1153</v>
      </c>
      <c r="H3475">
        <v>1473</v>
      </c>
      <c r="K3475">
        <v>4361</v>
      </c>
      <c r="L3475">
        <v>1325</v>
      </c>
      <c r="M3475">
        <v>85</v>
      </c>
      <c r="N3475">
        <v>116.41</v>
      </c>
      <c r="O3475">
        <v>141</v>
      </c>
      <c r="P3475">
        <v>171</v>
      </c>
      <c r="Q3475">
        <v>1253</v>
      </c>
      <c r="R3475">
        <v>1325</v>
      </c>
      <c r="W3475">
        <v>49872</v>
      </c>
      <c r="X3475">
        <v>1703</v>
      </c>
      <c r="Y3475">
        <v>85</v>
      </c>
      <c r="Z3475">
        <v>229.87</v>
      </c>
      <c r="AA3475">
        <v>280</v>
      </c>
      <c r="AB3475">
        <v>329</v>
      </c>
      <c r="AC3475">
        <v>1174</v>
      </c>
      <c r="AD3475">
        <v>1473</v>
      </c>
    </row>
    <row r="3476" spans="1:30" x14ac:dyDescent="0.25">
      <c r="A3476">
        <v>45695</v>
      </c>
      <c r="B3476">
        <v>1599</v>
      </c>
      <c r="C3476">
        <v>171</v>
      </c>
      <c r="D3476">
        <v>240.71</v>
      </c>
      <c r="E3476">
        <v>281</v>
      </c>
      <c r="F3476">
        <v>330</v>
      </c>
      <c r="G3476">
        <v>1259</v>
      </c>
      <c r="H3476">
        <v>1498</v>
      </c>
      <c r="K3476">
        <v>4498</v>
      </c>
      <c r="L3476">
        <v>1195</v>
      </c>
      <c r="M3476">
        <v>86</v>
      </c>
      <c r="N3476">
        <v>114.28</v>
      </c>
      <c r="O3476">
        <v>140</v>
      </c>
      <c r="P3476">
        <v>171</v>
      </c>
      <c r="Q3476">
        <v>219</v>
      </c>
      <c r="R3476">
        <v>1195</v>
      </c>
      <c r="W3476">
        <v>50194</v>
      </c>
      <c r="X3476">
        <v>1599</v>
      </c>
      <c r="Y3476">
        <v>86</v>
      </c>
      <c r="Z3476">
        <v>229.38</v>
      </c>
      <c r="AA3476">
        <v>279</v>
      </c>
      <c r="AB3476">
        <v>329</v>
      </c>
      <c r="AC3476">
        <v>1243</v>
      </c>
      <c r="AD3476">
        <v>1498</v>
      </c>
    </row>
    <row r="3477" spans="1:30" x14ac:dyDescent="0.25">
      <c r="A3477">
        <v>45638</v>
      </c>
      <c r="B3477">
        <v>1823</v>
      </c>
      <c r="C3477">
        <v>169</v>
      </c>
      <c r="D3477">
        <v>241.08</v>
      </c>
      <c r="E3477">
        <v>281</v>
      </c>
      <c r="F3477">
        <v>331</v>
      </c>
      <c r="G3477">
        <v>1267</v>
      </c>
      <c r="H3477">
        <v>1506</v>
      </c>
      <c r="K3477">
        <v>4459</v>
      </c>
      <c r="L3477">
        <v>1045</v>
      </c>
      <c r="M3477">
        <v>82</v>
      </c>
      <c r="N3477">
        <v>113.71</v>
      </c>
      <c r="O3477">
        <v>140</v>
      </c>
      <c r="P3477">
        <v>172</v>
      </c>
      <c r="Q3477">
        <v>198</v>
      </c>
      <c r="R3477">
        <v>1045</v>
      </c>
      <c r="W3477">
        <v>50096</v>
      </c>
      <c r="X3477">
        <v>1823</v>
      </c>
      <c r="Y3477">
        <v>82</v>
      </c>
      <c r="Z3477">
        <v>229.74</v>
      </c>
      <c r="AA3477">
        <v>279</v>
      </c>
      <c r="AB3477">
        <v>329</v>
      </c>
      <c r="AC3477">
        <v>1262</v>
      </c>
      <c r="AD3477">
        <v>1506</v>
      </c>
    </row>
    <row r="3478" spans="1:30" x14ac:dyDescent="0.25">
      <c r="A3478">
        <v>45809</v>
      </c>
      <c r="B3478">
        <v>1654</v>
      </c>
      <c r="C3478">
        <v>170</v>
      </c>
      <c r="D3478">
        <v>241.03</v>
      </c>
      <c r="E3478">
        <v>281</v>
      </c>
      <c r="F3478">
        <v>330</v>
      </c>
      <c r="G3478">
        <v>1259</v>
      </c>
      <c r="H3478">
        <v>1521</v>
      </c>
      <c r="K3478">
        <v>4493</v>
      </c>
      <c r="L3478">
        <v>1298</v>
      </c>
      <c r="M3478">
        <v>85</v>
      </c>
      <c r="N3478">
        <v>115.04</v>
      </c>
      <c r="O3478">
        <v>141</v>
      </c>
      <c r="P3478">
        <v>173</v>
      </c>
      <c r="Q3478">
        <v>1149</v>
      </c>
      <c r="R3478">
        <v>1298</v>
      </c>
      <c r="W3478">
        <v>50302</v>
      </c>
      <c r="X3478">
        <v>1654</v>
      </c>
      <c r="Y3478">
        <v>85</v>
      </c>
      <c r="Z3478">
        <v>229.77</v>
      </c>
      <c r="AA3478">
        <v>279</v>
      </c>
      <c r="AB3478">
        <v>329</v>
      </c>
      <c r="AC3478">
        <v>1250</v>
      </c>
      <c r="AD3478">
        <v>1521</v>
      </c>
    </row>
    <row r="3479" spans="1:30" x14ac:dyDescent="0.25">
      <c r="A3479">
        <v>45970</v>
      </c>
      <c r="B3479">
        <v>1520</v>
      </c>
      <c r="C3479">
        <v>166</v>
      </c>
      <c r="D3479">
        <v>240.62</v>
      </c>
      <c r="E3479">
        <v>281</v>
      </c>
      <c r="F3479">
        <v>331</v>
      </c>
      <c r="G3479">
        <v>1254</v>
      </c>
      <c r="H3479">
        <v>1421</v>
      </c>
      <c r="K3479">
        <v>4483</v>
      </c>
      <c r="L3479">
        <v>1243</v>
      </c>
      <c r="M3479">
        <v>83</v>
      </c>
      <c r="N3479">
        <v>114.87</v>
      </c>
      <c r="O3479">
        <v>141</v>
      </c>
      <c r="P3479">
        <v>174</v>
      </c>
      <c r="Q3479">
        <v>1044</v>
      </c>
      <c r="R3479">
        <v>1243</v>
      </c>
      <c r="W3479">
        <v>50451</v>
      </c>
      <c r="X3479">
        <v>1520</v>
      </c>
      <c r="Y3479">
        <v>83</v>
      </c>
      <c r="Z3479">
        <v>229.45</v>
      </c>
      <c r="AA3479">
        <v>279</v>
      </c>
      <c r="AB3479">
        <v>329</v>
      </c>
      <c r="AC3479">
        <v>1236</v>
      </c>
      <c r="AD3479">
        <v>1421</v>
      </c>
    </row>
    <row r="3480" spans="1:30" x14ac:dyDescent="0.25">
      <c r="A3480">
        <v>45697</v>
      </c>
      <c r="B3480">
        <v>1871</v>
      </c>
      <c r="C3480">
        <v>169</v>
      </c>
      <c r="D3480">
        <v>241.11</v>
      </c>
      <c r="E3480">
        <v>282</v>
      </c>
      <c r="F3480">
        <v>333</v>
      </c>
      <c r="G3480">
        <v>1276</v>
      </c>
      <c r="H3480">
        <v>1530</v>
      </c>
      <c r="K3480">
        <v>4481</v>
      </c>
      <c r="L3480">
        <v>1165</v>
      </c>
      <c r="M3480">
        <v>86</v>
      </c>
      <c r="N3480">
        <v>114.3</v>
      </c>
      <c r="O3480">
        <v>140</v>
      </c>
      <c r="P3480">
        <v>171</v>
      </c>
      <c r="Q3480">
        <v>235</v>
      </c>
      <c r="R3480">
        <v>1165</v>
      </c>
      <c r="W3480">
        <v>50181</v>
      </c>
      <c r="X3480">
        <v>1871</v>
      </c>
      <c r="Y3480">
        <v>86</v>
      </c>
      <c r="Z3480">
        <v>229.78</v>
      </c>
      <c r="AA3480">
        <v>279</v>
      </c>
      <c r="AB3480">
        <v>331</v>
      </c>
      <c r="AC3480">
        <v>1263</v>
      </c>
      <c r="AD3480">
        <v>1530</v>
      </c>
    </row>
    <row r="3481" spans="1:30" x14ac:dyDescent="0.25">
      <c r="A3481">
        <v>45266</v>
      </c>
      <c r="B3481">
        <v>1516</v>
      </c>
      <c r="C3481">
        <v>170</v>
      </c>
      <c r="D3481">
        <v>241.13</v>
      </c>
      <c r="E3481">
        <v>281</v>
      </c>
      <c r="F3481">
        <v>334</v>
      </c>
      <c r="G3481">
        <v>1272</v>
      </c>
      <c r="H3481">
        <v>1450</v>
      </c>
      <c r="K3481">
        <v>4471</v>
      </c>
      <c r="L3481">
        <v>1314</v>
      </c>
      <c r="M3481">
        <v>84</v>
      </c>
      <c r="N3481">
        <v>115.52</v>
      </c>
      <c r="O3481">
        <v>140</v>
      </c>
      <c r="P3481">
        <v>171</v>
      </c>
      <c r="Q3481">
        <v>1181</v>
      </c>
      <c r="R3481">
        <v>1314</v>
      </c>
      <c r="W3481">
        <v>49736</v>
      </c>
      <c r="X3481">
        <v>1516</v>
      </c>
      <c r="Y3481">
        <v>84</v>
      </c>
      <c r="Z3481">
        <v>229.84</v>
      </c>
      <c r="AA3481">
        <v>279</v>
      </c>
      <c r="AB3481">
        <v>332</v>
      </c>
      <c r="AC3481">
        <v>1270</v>
      </c>
      <c r="AD3481">
        <v>1450</v>
      </c>
    </row>
    <row r="3482" spans="1:30" x14ac:dyDescent="0.25">
      <c r="A3482">
        <v>45573</v>
      </c>
      <c r="B3482">
        <v>1570</v>
      </c>
      <c r="C3482">
        <v>170</v>
      </c>
      <c r="D3482">
        <v>240.66</v>
      </c>
      <c r="E3482">
        <v>281</v>
      </c>
      <c r="F3482">
        <v>331</v>
      </c>
      <c r="G3482">
        <v>1217</v>
      </c>
      <c r="H3482">
        <v>1458</v>
      </c>
      <c r="K3482">
        <v>4476</v>
      </c>
      <c r="L3482">
        <v>1327</v>
      </c>
      <c r="M3482">
        <v>86</v>
      </c>
      <c r="N3482">
        <v>114.76</v>
      </c>
      <c r="O3482">
        <v>140</v>
      </c>
      <c r="P3482">
        <v>172</v>
      </c>
      <c r="Q3482">
        <v>387</v>
      </c>
      <c r="R3482">
        <v>1327</v>
      </c>
      <c r="W3482">
        <v>50050</v>
      </c>
      <c r="X3482">
        <v>1570</v>
      </c>
      <c r="Y3482">
        <v>86</v>
      </c>
      <c r="Z3482">
        <v>229.4</v>
      </c>
      <c r="AA3482">
        <v>279</v>
      </c>
      <c r="AB3482">
        <v>329</v>
      </c>
      <c r="AC3482">
        <v>1209</v>
      </c>
      <c r="AD3482">
        <v>1458</v>
      </c>
    </row>
    <row r="3483" spans="1:30" x14ac:dyDescent="0.25">
      <c r="A3483">
        <v>45349</v>
      </c>
      <c r="B3483">
        <v>1528</v>
      </c>
      <c r="C3483">
        <v>168</v>
      </c>
      <c r="D3483">
        <v>240.76</v>
      </c>
      <c r="E3483">
        <v>282</v>
      </c>
      <c r="F3483">
        <v>332</v>
      </c>
      <c r="G3483">
        <v>1223</v>
      </c>
      <c r="H3483">
        <v>1425</v>
      </c>
      <c r="K3483">
        <v>4340</v>
      </c>
      <c r="L3483">
        <v>1338</v>
      </c>
      <c r="M3483">
        <v>82</v>
      </c>
      <c r="N3483">
        <v>115.77</v>
      </c>
      <c r="O3483">
        <v>141</v>
      </c>
      <c r="P3483">
        <v>175</v>
      </c>
      <c r="Q3483">
        <v>1140</v>
      </c>
      <c r="R3483">
        <v>1338</v>
      </c>
      <c r="W3483">
        <v>49688</v>
      </c>
      <c r="X3483">
        <v>1528</v>
      </c>
      <c r="Y3483">
        <v>82</v>
      </c>
      <c r="Z3483">
        <v>229.85</v>
      </c>
      <c r="AA3483">
        <v>279</v>
      </c>
      <c r="AB3483">
        <v>331</v>
      </c>
      <c r="AC3483">
        <v>1211</v>
      </c>
      <c r="AD3483">
        <v>1425</v>
      </c>
    </row>
    <row r="3484" spans="1:30" x14ac:dyDescent="0.25">
      <c r="A3484">
        <v>45494</v>
      </c>
      <c r="B3484">
        <v>1654</v>
      </c>
      <c r="C3484">
        <v>171</v>
      </c>
      <c r="D3484">
        <v>241.3</v>
      </c>
      <c r="E3484">
        <v>282</v>
      </c>
      <c r="F3484">
        <v>332</v>
      </c>
      <c r="G3484">
        <v>1196</v>
      </c>
      <c r="H3484">
        <v>1461</v>
      </c>
      <c r="K3484">
        <v>4470</v>
      </c>
      <c r="L3484">
        <v>1352</v>
      </c>
      <c r="M3484">
        <v>85</v>
      </c>
      <c r="N3484">
        <v>114.91</v>
      </c>
      <c r="O3484">
        <v>141</v>
      </c>
      <c r="P3484">
        <v>174</v>
      </c>
      <c r="Q3484">
        <v>270</v>
      </c>
      <c r="R3484">
        <v>1352</v>
      </c>
      <c r="W3484">
        <v>49965</v>
      </c>
      <c r="X3484">
        <v>1654</v>
      </c>
      <c r="Y3484">
        <v>85</v>
      </c>
      <c r="Z3484">
        <v>229.99</v>
      </c>
      <c r="AA3484">
        <v>280</v>
      </c>
      <c r="AB3484">
        <v>330</v>
      </c>
      <c r="AC3484">
        <v>1193</v>
      </c>
      <c r="AD3484">
        <v>1461</v>
      </c>
    </row>
    <row r="3485" spans="1:30" x14ac:dyDescent="0.25">
      <c r="A3485">
        <v>45399</v>
      </c>
      <c r="B3485">
        <v>7111</v>
      </c>
      <c r="C3485">
        <v>167</v>
      </c>
      <c r="D3485">
        <v>242.19</v>
      </c>
      <c r="E3485">
        <v>283</v>
      </c>
      <c r="F3485">
        <v>332</v>
      </c>
      <c r="G3485">
        <v>1298</v>
      </c>
      <c r="H3485">
        <v>1533</v>
      </c>
      <c r="K3485">
        <v>4545</v>
      </c>
      <c r="L3485">
        <v>1279</v>
      </c>
      <c r="M3485">
        <v>85</v>
      </c>
      <c r="N3485">
        <v>115.17</v>
      </c>
      <c r="O3485">
        <v>141</v>
      </c>
      <c r="P3485">
        <v>176</v>
      </c>
      <c r="Q3485">
        <v>285</v>
      </c>
      <c r="R3485">
        <v>1279</v>
      </c>
      <c r="W3485">
        <v>49945</v>
      </c>
      <c r="X3485">
        <v>7111</v>
      </c>
      <c r="Y3485">
        <v>85</v>
      </c>
      <c r="Z3485">
        <v>230.64</v>
      </c>
      <c r="AA3485">
        <v>281</v>
      </c>
      <c r="AB3485">
        <v>330</v>
      </c>
      <c r="AC3485">
        <v>1279</v>
      </c>
      <c r="AD3485">
        <v>1533</v>
      </c>
    </row>
    <row r="3486" spans="1:30" x14ac:dyDescent="0.25">
      <c r="A3486">
        <v>45701</v>
      </c>
      <c r="B3486">
        <v>2195</v>
      </c>
      <c r="C3486">
        <v>169</v>
      </c>
      <c r="D3486">
        <v>240.63</v>
      </c>
      <c r="E3486">
        <v>282</v>
      </c>
      <c r="F3486">
        <v>330</v>
      </c>
      <c r="G3486">
        <v>1204</v>
      </c>
      <c r="H3486">
        <v>1467</v>
      </c>
      <c r="K3486">
        <v>4580</v>
      </c>
      <c r="L3486">
        <v>1335</v>
      </c>
      <c r="M3486">
        <v>86</v>
      </c>
      <c r="N3486">
        <v>115.11</v>
      </c>
      <c r="O3486">
        <v>141</v>
      </c>
      <c r="P3486">
        <v>174</v>
      </c>
      <c r="Q3486">
        <v>1107</v>
      </c>
      <c r="R3486">
        <v>1335</v>
      </c>
      <c r="W3486">
        <v>50279</v>
      </c>
      <c r="X3486">
        <v>2195</v>
      </c>
      <c r="Y3486">
        <v>86</v>
      </c>
      <c r="Z3486">
        <v>229.2</v>
      </c>
      <c r="AA3486">
        <v>280</v>
      </c>
      <c r="AB3486">
        <v>329</v>
      </c>
      <c r="AC3486">
        <v>1203</v>
      </c>
      <c r="AD3486">
        <v>1467</v>
      </c>
    </row>
    <row r="3487" spans="1:30" x14ac:dyDescent="0.25">
      <c r="A3487">
        <v>45929</v>
      </c>
      <c r="B3487">
        <v>1627</v>
      </c>
      <c r="C3487">
        <v>166</v>
      </c>
      <c r="D3487">
        <v>240.44</v>
      </c>
      <c r="E3487">
        <v>281</v>
      </c>
      <c r="F3487">
        <v>329</v>
      </c>
      <c r="G3487">
        <v>1231</v>
      </c>
      <c r="H3487">
        <v>1473</v>
      </c>
      <c r="K3487">
        <v>4471</v>
      </c>
      <c r="L3487">
        <v>1272</v>
      </c>
      <c r="M3487">
        <v>84</v>
      </c>
      <c r="N3487">
        <v>115.14</v>
      </c>
      <c r="O3487">
        <v>141</v>
      </c>
      <c r="P3487">
        <v>170</v>
      </c>
      <c r="Q3487">
        <v>1142</v>
      </c>
      <c r="R3487">
        <v>1272</v>
      </c>
      <c r="W3487">
        <v>50398</v>
      </c>
      <c r="X3487">
        <v>1627</v>
      </c>
      <c r="Y3487">
        <v>84</v>
      </c>
      <c r="Z3487">
        <v>229.33</v>
      </c>
      <c r="AA3487">
        <v>279</v>
      </c>
      <c r="AB3487">
        <v>327</v>
      </c>
      <c r="AC3487">
        <v>1225</v>
      </c>
      <c r="AD3487">
        <v>1473</v>
      </c>
    </row>
    <row r="3488" spans="1:30" x14ac:dyDescent="0.25">
      <c r="A3488">
        <v>45616</v>
      </c>
      <c r="B3488">
        <v>1507</v>
      </c>
      <c r="C3488">
        <v>172</v>
      </c>
      <c r="D3488">
        <v>241.14</v>
      </c>
      <c r="E3488">
        <v>281</v>
      </c>
      <c r="F3488">
        <v>331</v>
      </c>
      <c r="G3488">
        <v>1251</v>
      </c>
      <c r="H3488">
        <v>1407</v>
      </c>
      <c r="K3488">
        <v>4463</v>
      </c>
      <c r="L3488">
        <v>1288</v>
      </c>
      <c r="M3488">
        <v>85</v>
      </c>
      <c r="N3488">
        <v>114.6</v>
      </c>
      <c r="O3488">
        <v>138</v>
      </c>
      <c r="P3488">
        <v>170</v>
      </c>
      <c r="Q3488">
        <v>1133</v>
      </c>
      <c r="R3488">
        <v>1288</v>
      </c>
      <c r="W3488">
        <v>50081</v>
      </c>
      <c r="X3488">
        <v>1507</v>
      </c>
      <c r="Y3488">
        <v>85</v>
      </c>
      <c r="Z3488">
        <v>229.86</v>
      </c>
      <c r="AA3488">
        <v>279</v>
      </c>
      <c r="AB3488">
        <v>329</v>
      </c>
      <c r="AC3488">
        <v>1237</v>
      </c>
      <c r="AD3488">
        <v>1407</v>
      </c>
    </row>
    <row r="3489" spans="1:30" x14ac:dyDescent="0.25">
      <c r="A3489">
        <v>45723</v>
      </c>
      <c r="B3489">
        <v>1608</v>
      </c>
      <c r="C3489">
        <v>169</v>
      </c>
      <c r="D3489">
        <v>241</v>
      </c>
      <c r="E3489">
        <v>282</v>
      </c>
      <c r="F3489">
        <v>331</v>
      </c>
      <c r="G3489">
        <v>1252</v>
      </c>
      <c r="H3489">
        <v>1446</v>
      </c>
      <c r="K3489">
        <v>4365</v>
      </c>
      <c r="L3489">
        <v>1439</v>
      </c>
      <c r="M3489">
        <v>85</v>
      </c>
      <c r="N3489">
        <v>114.45</v>
      </c>
      <c r="O3489">
        <v>140</v>
      </c>
      <c r="P3489">
        <v>173</v>
      </c>
      <c r="Q3489">
        <v>237</v>
      </c>
      <c r="R3489">
        <v>1439</v>
      </c>
      <c r="W3489">
        <v>50088</v>
      </c>
      <c r="X3489">
        <v>1608</v>
      </c>
      <c r="Y3489">
        <v>85</v>
      </c>
      <c r="Z3489">
        <v>229.97</v>
      </c>
      <c r="AA3489">
        <v>279</v>
      </c>
      <c r="AB3489">
        <v>329</v>
      </c>
      <c r="AC3489">
        <v>1234</v>
      </c>
      <c r="AD3489">
        <v>1446</v>
      </c>
    </row>
    <row r="3490" spans="1:30" x14ac:dyDescent="0.25">
      <c r="A3490">
        <v>45779</v>
      </c>
      <c r="B3490">
        <v>1579</v>
      </c>
      <c r="C3490">
        <v>174</v>
      </c>
      <c r="D3490">
        <v>240.28</v>
      </c>
      <c r="E3490">
        <v>281</v>
      </c>
      <c r="F3490">
        <v>329</v>
      </c>
      <c r="G3490">
        <v>1223</v>
      </c>
      <c r="H3490">
        <v>1484</v>
      </c>
      <c r="K3490">
        <v>4495</v>
      </c>
      <c r="L3490">
        <v>1385</v>
      </c>
      <c r="M3490">
        <v>85</v>
      </c>
      <c r="N3490">
        <v>115.08</v>
      </c>
      <c r="O3490">
        <v>140</v>
      </c>
      <c r="P3490">
        <v>169</v>
      </c>
      <c r="Q3490">
        <v>1176</v>
      </c>
      <c r="R3490">
        <v>1385</v>
      </c>
      <c r="W3490">
        <v>50275</v>
      </c>
      <c r="X3490">
        <v>1579</v>
      </c>
      <c r="Y3490">
        <v>85</v>
      </c>
      <c r="Z3490">
        <v>229.08</v>
      </c>
      <c r="AA3490">
        <v>279</v>
      </c>
      <c r="AB3490">
        <v>327</v>
      </c>
      <c r="AC3490">
        <v>1219</v>
      </c>
      <c r="AD3490">
        <v>1484</v>
      </c>
    </row>
    <row r="3491" spans="1:30" x14ac:dyDescent="0.25">
      <c r="A3491">
        <v>45784</v>
      </c>
      <c r="B3491">
        <v>8255</v>
      </c>
      <c r="C3491">
        <v>167</v>
      </c>
      <c r="D3491">
        <v>240.68</v>
      </c>
      <c r="E3491">
        <v>281</v>
      </c>
      <c r="F3491">
        <v>328</v>
      </c>
      <c r="G3491">
        <v>1259</v>
      </c>
      <c r="H3491">
        <v>1484</v>
      </c>
      <c r="K3491">
        <v>4441</v>
      </c>
      <c r="L3491">
        <v>1134</v>
      </c>
      <c r="M3491">
        <v>86</v>
      </c>
      <c r="N3491">
        <v>114.78</v>
      </c>
      <c r="O3491">
        <v>141</v>
      </c>
      <c r="P3491">
        <v>173</v>
      </c>
      <c r="Q3491">
        <v>933</v>
      </c>
      <c r="R3491">
        <v>1134</v>
      </c>
      <c r="W3491">
        <v>50223</v>
      </c>
      <c r="X3491">
        <v>8255</v>
      </c>
      <c r="Y3491">
        <v>86</v>
      </c>
      <c r="Z3491">
        <v>229.55</v>
      </c>
      <c r="AA3491">
        <v>279</v>
      </c>
      <c r="AB3491">
        <v>326</v>
      </c>
      <c r="AC3491">
        <v>1247</v>
      </c>
      <c r="AD3491">
        <v>1484</v>
      </c>
    </row>
    <row r="3492" spans="1:30" x14ac:dyDescent="0.25">
      <c r="A3492">
        <v>46048</v>
      </c>
      <c r="B3492">
        <v>1566</v>
      </c>
      <c r="C3492">
        <v>165</v>
      </c>
      <c r="D3492">
        <v>240.74</v>
      </c>
      <c r="E3492">
        <v>281</v>
      </c>
      <c r="F3492">
        <v>331</v>
      </c>
      <c r="G3492">
        <v>1222</v>
      </c>
      <c r="H3492">
        <v>1494</v>
      </c>
      <c r="K3492">
        <v>4483</v>
      </c>
      <c r="L3492">
        <v>1268</v>
      </c>
      <c r="M3492">
        <v>83</v>
      </c>
      <c r="N3492">
        <v>115.29</v>
      </c>
      <c r="O3492">
        <v>141</v>
      </c>
      <c r="P3492">
        <v>167</v>
      </c>
      <c r="Q3492">
        <v>1124</v>
      </c>
      <c r="R3492">
        <v>1268</v>
      </c>
      <c r="W3492">
        <v>50532</v>
      </c>
      <c r="X3492">
        <v>1566</v>
      </c>
      <c r="Y3492">
        <v>83</v>
      </c>
      <c r="Z3492">
        <v>229.61</v>
      </c>
      <c r="AA3492">
        <v>279</v>
      </c>
      <c r="AB3492">
        <v>329</v>
      </c>
      <c r="AC3492">
        <v>1212</v>
      </c>
      <c r="AD3492">
        <v>1494</v>
      </c>
    </row>
    <row r="3493" spans="1:30" x14ac:dyDescent="0.25">
      <c r="A3493">
        <v>45421</v>
      </c>
      <c r="B3493">
        <v>1629</v>
      </c>
      <c r="C3493">
        <v>170</v>
      </c>
      <c r="D3493">
        <v>240.53</v>
      </c>
      <c r="E3493">
        <v>282</v>
      </c>
      <c r="F3493">
        <v>330</v>
      </c>
      <c r="G3493">
        <v>1249</v>
      </c>
      <c r="H3493">
        <v>1498</v>
      </c>
      <c r="K3493">
        <v>4493</v>
      </c>
      <c r="L3493">
        <v>1355</v>
      </c>
      <c r="M3493">
        <v>86</v>
      </c>
      <c r="N3493">
        <v>114.78</v>
      </c>
      <c r="O3493">
        <v>140</v>
      </c>
      <c r="P3493">
        <v>171</v>
      </c>
      <c r="Q3493">
        <v>1137</v>
      </c>
      <c r="R3493">
        <v>1355</v>
      </c>
      <c r="W3493">
        <v>49913</v>
      </c>
      <c r="X3493">
        <v>1629</v>
      </c>
      <c r="Y3493">
        <v>86</v>
      </c>
      <c r="Z3493">
        <v>229.21</v>
      </c>
      <c r="AA3493">
        <v>279</v>
      </c>
      <c r="AB3493">
        <v>329</v>
      </c>
      <c r="AC3493">
        <v>1233</v>
      </c>
      <c r="AD3493">
        <v>1498</v>
      </c>
    </row>
    <row r="3494" spans="1:30" x14ac:dyDescent="0.25">
      <c r="A3494">
        <v>46058</v>
      </c>
      <c r="B3494">
        <v>1661</v>
      </c>
      <c r="C3494">
        <v>169</v>
      </c>
      <c r="D3494">
        <v>241.59</v>
      </c>
      <c r="E3494">
        <v>282</v>
      </c>
      <c r="F3494">
        <v>332</v>
      </c>
      <c r="G3494">
        <v>1274</v>
      </c>
      <c r="H3494">
        <v>1480</v>
      </c>
      <c r="K3494">
        <v>4494</v>
      </c>
      <c r="L3494">
        <v>1267</v>
      </c>
      <c r="M3494">
        <v>84</v>
      </c>
      <c r="N3494">
        <v>114.15</v>
      </c>
      <c r="O3494">
        <v>140</v>
      </c>
      <c r="P3494">
        <v>172</v>
      </c>
      <c r="Q3494">
        <v>229</v>
      </c>
      <c r="R3494">
        <v>1267</v>
      </c>
      <c r="W3494">
        <v>50552</v>
      </c>
      <c r="X3494">
        <v>1661</v>
      </c>
      <c r="Y3494">
        <v>84</v>
      </c>
      <c r="Z3494">
        <v>230.26</v>
      </c>
      <c r="AA3494">
        <v>280</v>
      </c>
      <c r="AB3494">
        <v>329</v>
      </c>
      <c r="AC3494">
        <v>1260</v>
      </c>
      <c r="AD3494">
        <v>1480</v>
      </c>
    </row>
    <row r="3495" spans="1:30" x14ac:dyDescent="0.25">
      <c r="A3495">
        <v>45620</v>
      </c>
      <c r="B3495">
        <v>1548</v>
      </c>
      <c r="C3495">
        <v>167</v>
      </c>
      <c r="D3495">
        <v>240.8</v>
      </c>
      <c r="E3495">
        <v>282</v>
      </c>
      <c r="F3495">
        <v>332</v>
      </c>
      <c r="G3495">
        <v>1241</v>
      </c>
      <c r="H3495">
        <v>1456</v>
      </c>
      <c r="K3495">
        <v>4480</v>
      </c>
      <c r="L3495">
        <v>1267</v>
      </c>
      <c r="M3495">
        <v>84</v>
      </c>
      <c r="N3495">
        <v>113.33</v>
      </c>
      <c r="O3495">
        <v>140</v>
      </c>
      <c r="P3495">
        <v>167</v>
      </c>
      <c r="Q3495">
        <v>192</v>
      </c>
      <c r="R3495">
        <v>1267</v>
      </c>
      <c r="W3495">
        <v>50103</v>
      </c>
      <c r="X3495">
        <v>1548</v>
      </c>
      <c r="Y3495">
        <v>84</v>
      </c>
      <c r="Z3495">
        <v>229.4</v>
      </c>
      <c r="AA3495">
        <v>280</v>
      </c>
      <c r="AB3495">
        <v>329</v>
      </c>
      <c r="AC3495">
        <v>1235</v>
      </c>
      <c r="AD3495">
        <v>1456</v>
      </c>
    </row>
    <row r="3496" spans="1:30" x14ac:dyDescent="0.25">
      <c r="A3496">
        <v>45333</v>
      </c>
      <c r="B3496">
        <v>1715</v>
      </c>
      <c r="C3496">
        <v>165</v>
      </c>
      <c r="D3496">
        <v>241.44</v>
      </c>
      <c r="E3496">
        <v>282</v>
      </c>
      <c r="F3496">
        <v>331</v>
      </c>
      <c r="G3496">
        <v>1279</v>
      </c>
      <c r="H3496">
        <v>1497</v>
      </c>
      <c r="K3496">
        <v>4401</v>
      </c>
      <c r="L3496">
        <v>1267</v>
      </c>
      <c r="M3496">
        <v>88</v>
      </c>
      <c r="N3496">
        <v>115</v>
      </c>
      <c r="O3496">
        <v>142</v>
      </c>
      <c r="P3496">
        <v>171</v>
      </c>
      <c r="Q3496">
        <v>1024</v>
      </c>
      <c r="R3496">
        <v>1267</v>
      </c>
      <c r="W3496">
        <v>49734</v>
      </c>
      <c r="X3496">
        <v>1715</v>
      </c>
      <c r="Y3496">
        <v>88</v>
      </c>
      <c r="Z3496">
        <v>230.25</v>
      </c>
      <c r="AA3496">
        <v>280</v>
      </c>
      <c r="AB3496">
        <v>329</v>
      </c>
      <c r="AC3496">
        <v>1269</v>
      </c>
      <c r="AD3496">
        <v>1497</v>
      </c>
    </row>
    <row r="3497" spans="1:30" x14ac:dyDescent="0.25">
      <c r="A3497">
        <v>45752</v>
      </c>
      <c r="B3497">
        <v>7927</v>
      </c>
      <c r="C3497">
        <v>169</v>
      </c>
      <c r="D3497">
        <v>240.76</v>
      </c>
      <c r="E3497">
        <v>281</v>
      </c>
      <c r="F3497">
        <v>329</v>
      </c>
      <c r="G3497">
        <v>1237</v>
      </c>
      <c r="H3497">
        <v>1544</v>
      </c>
      <c r="K3497">
        <v>4410</v>
      </c>
      <c r="L3497">
        <v>1206</v>
      </c>
      <c r="M3497">
        <v>85</v>
      </c>
      <c r="N3497">
        <v>115.05</v>
      </c>
      <c r="O3497">
        <v>141</v>
      </c>
      <c r="P3497">
        <v>173</v>
      </c>
      <c r="Q3497">
        <v>1113</v>
      </c>
      <c r="R3497">
        <v>1206</v>
      </c>
      <c r="W3497">
        <v>50159</v>
      </c>
      <c r="X3497">
        <v>7927</v>
      </c>
      <c r="Y3497">
        <v>85</v>
      </c>
      <c r="Z3497">
        <v>229.71</v>
      </c>
      <c r="AA3497">
        <v>278</v>
      </c>
      <c r="AB3497">
        <v>328</v>
      </c>
      <c r="AC3497">
        <v>1220</v>
      </c>
      <c r="AD3497">
        <v>1544</v>
      </c>
    </row>
    <row r="3498" spans="1:30" x14ac:dyDescent="0.25">
      <c r="A3498">
        <v>45981</v>
      </c>
      <c r="B3498">
        <v>1566</v>
      </c>
      <c r="C3498">
        <v>168</v>
      </c>
      <c r="D3498">
        <v>240.71</v>
      </c>
      <c r="E3498">
        <v>282</v>
      </c>
      <c r="F3498">
        <v>330</v>
      </c>
      <c r="G3498">
        <v>1233</v>
      </c>
      <c r="H3498">
        <v>1477</v>
      </c>
      <c r="K3498">
        <v>4511</v>
      </c>
      <c r="L3498">
        <v>1192</v>
      </c>
      <c r="M3498">
        <v>86</v>
      </c>
      <c r="N3498">
        <v>114.61</v>
      </c>
      <c r="O3498">
        <v>141</v>
      </c>
      <c r="P3498">
        <v>170</v>
      </c>
      <c r="Q3498">
        <v>216</v>
      </c>
      <c r="R3498">
        <v>1192</v>
      </c>
      <c r="W3498">
        <v>50495</v>
      </c>
      <c r="X3498">
        <v>1566</v>
      </c>
      <c r="Y3498">
        <v>86</v>
      </c>
      <c r="Z3498">
        <v>229.44</v>
      </c>
      <c r="AA3498">
        <v>280</v>
      </c>
      <c r="AB3498">
        <v>328</v>
      </c>
      <c r="AC3498">
        <v>1218</v>
      </c>
      <c r="AD3498">
        <v>1477</v>
      </c>
    </row>
    <row r="3499" spans="1:30" x14ac:dyDescent="0.25">
      <c r="A3499">
        <v>45794</v>
      </c>
      <c r="B3499">
        <v>1733</v>
      </c>
      <c r="C3499">
        <v>168</v>
      </c>
      <c r="D3499">
        <v>241.77</v>
      </c>
      <c r="E3499">
        <v>282</v>
      </c>
      <c r="F3499">
        <v>334</v>
      </c>
      <c r="G3499">
        <v>1316</v>
      </c>
      <c r="H3499">
        <v>1520</v>
      </c>
      <c r="K3499">
        <v>4429</v>
      </c>
      <c r="L3499">
        <v>1392</v>
      </c>
      <c r="M3499">
        <v>84</v>
      </c>
      <c r="N3499">
        <v>116.03</v>
      </c>
      <c r="O3499">
        <v>141</v>
      </c>
      <c r="P3499">
        <v>175</v>
      </c>
      <c r="Q3499">
        <v>1122</v>
      </c>
      <c r="R3499">
        <v>1392</v>
      </c>
      <c r="W3499">
        <v>50221</v>
      </c>
      <c r="X3499">
        <v>1733</v>
      </c>
      <c r="Y3499">
        <v>84</v>
      </c>
      <c r="Z3499">
        <v>230.68</v>
      </c>
      <c r="AA3499">
        <v>280</v>
      </c>
      <c r="AB3499">
        <v>332</v>
      </c>
      <c r="AC3499">
        <v>1305</v>
      </c>
      <c r="AD3499">
        <v>1520</v>
      </c>
    </row>
    <row r="3500" spans="1:30" x14ac:dyDescent="0.25">
      <c r="A3500">
        <v>45486</v>
      </c>
      <c r="B3500">
        <v>1684</v>
      </c>
      <c r="C3500">
        <v>170</v>
      </c>
      <c r="D3500">
        <v>240.78</v>
      </c>
      <c r="E3500">
        <v>282</v>
      </c>
      <c r="F3500">
        <v>332</v>
      </c>
      <c r="G3500">
        <v>1218</v>
      </c>
      <c r="H3500">
        <v>1378</v>
      </c>
      <c r="K3500">
        <v>4541</v>
      </c>
      <c r="L3500">
        <v>1314</v>
      </c>
      <c r="M3500">
        <v>84</v>
      </c>
      <c r="N3500">
        <v>114.15</v>
      </c>
      <c r="O3500">
        <v>141</v>
      </c>
      <c r="P3500">
        <v>172</v>
      </c>
      <c r="Q3500">
        <v>219</v>
      </c>
      <c r="R3500">
        <v>1314</v>
      </c>
      <c r="W3500">
        <v>50027</v>
      </c>
      <c r="X3500">
        <v>1684</v>
      </c>
      <c r="Y3500">
        <v>84</v>
      </c>
      <c r="Z3500">
        <v>229.28</v>
      </c>
      <c r="AA3500">
        <v>280</v>
      </c>
      <c r="AB3500">
        <v>330</v>
      </c>
      <c r="AC3500">
        <v>1177</v>
      </c>
      <c r="AD3500">
        <v>1378</v>
      </c>
    </row>
    <row r="3501" spans="1:30" x14ac:dyDescent="0.25">
      <c r="A3501">
        <v>45619</v>
      </c>
      <c r="B3501">
        <v>1499</v>
      </c>
      <c r="C3501">
        <v>170</v>
      </c>
      <c r="D3501">
        <v>240.38</v>
      </c>
      <c r="E3501">
        <v>281</v>
      </c>
      <c r="F3501">
        <v>329</v>
      </c>
      <c r="G3501">
        <v>1247</v>
      </c>
      <c r="H3501">
        <v>1405</v>
      </c>
      <c r="K3501">
        <v>4417</v>
      </c>
      <c r="L3501">
        <v>1324</v>
      </c>
      <c r="M3501">
        <v>85</v>
      </c>
      <c r="N3501">
        <v>115.56</v>
      </c>
      <c r="O3501">
        <v>141</v>
      </c>
      <c r="P3501">
        <v>172</v>
      </c>
      <c r="Q3501">
        <v>1243</v>
      </c>
      <c r="R3501">
        <v>1324</v>
      </c>
      <c r="W3501">
        <v>50036</v>
      </c>
      <c r="X3501">
        <v>1499</v>
      </c>
      <c r="Y3501">
        <v>85</v>
      </c>
      <c r="Z3501">
        <v>229.37</v>
      </c>
      <c r="AA3501">
        <v>279</v>
      </c>
      <c r="AB3501">
        <v>327</v>
      </c>
      <c r="AC3501">
        <v>1244</v>
      </c>
      <c r="AD3501">
        <v>1405</v>
      </c>
    </row>
    <row r="3502" spans="1:30" x14ac:dyDescent="0.25">
      <c r="A3502">
        <v>45741</v>
      </c>
      <c r="B3502">
        <v>1482</v>
      </c>
      <c r="C3502">
        <v>171</v>
      </c>
      <c r="D3502">
        <v>240.44</v>
      </c>
      <c r="E3502">
        <v>281</v>
      </c>
      <c r="F3502">
        <v>330</v>
      </c>
      <c r="G3502">
        <v>1236</v>
      </c>
      <c r="H3502">
        <v>1440</v>
      </c>
      <c r="K3502">
        <v>4592</v>
      </c>
      <c r="L3502">
        <v>1391</v>
      </c>
      <c r="M3502">
        <v>85</v>
      </c>
      <c r="N3502">
        <v>115.69</v>
      </c>
      <c r="O3502">
        <v>140</v>
      </c>
      <c r="P3502">
        <v>172</v>
      </c>
      <c r="Q3502">
        <v>1196</v>
      </c>
      <c r="R3502">
        <v>1391</v>
      </c>
      <c r="W3502">
        <v>50332</v>
      </c>
      <c r="X3502">
        <v>1482</v>
      </c>
      <c r="Y3502">
        <v>85</v>
      </c>
      <c r="Z3502">
        <v>229.06</v>
      </c>
      <c r="AA3502">
        <v>279</v>
      </c>
      <c r="AB3502">
        <v>328</v>
      </c>
      <c r="AC3502">
        <v>1236</v>
      </c>
      <c r="AD3502">
        <v>1440</v>
      </c>
    </row>
    <row r="3503" spans="1:30" x14ac:dyDescent="0.25">
      <c r="A3503">
        <v>45457</v>
      </c>
      <c r="B3503">
        <v>6651</v>
      </c>
      <c r="C3503">
        <v>169</v>
      </c>
      <c r="D3503">
        <v>240.25</v>
      </c>
      <c r="E3503">
        <v>281</v>
      </c>
      <c r="F3503">
        <v>329</v>
      </c>
      <c r="G3503">
        <v>1207</v>
      </c>
      <c r="H3503">
        <v>1435</v>
      </c>
      <c r="K3503">
        <v>4402</v>
      </c>
      <c r="L3503">
        <v>1408</v>
      </c>
      <c r="M3503">
        <v>85</v>
      </c>
      <c r="N3503">
        <v>116.79</v>
      </c>
      <c r="O3503">
        <v>140</v>
      </c>
      <c r="P3503">
        <v>174</v>
      </c>
      <c r="Q3503">
        <v>1222</v>
      </c>
      <c r="R3503">
        <v>1408</v>
      </c>
      <c r="W3503">
        <v>49859</v>
      </c>
      <c r="X3503">
        <v>6651</v>
      </c>
      <c r="Y3503">
        <v>85</v>
      </c>
      <c r="Z3503">
        <v>229.35</v>
      </c>
      <c r="AA3503">
        <v>279</v>
      </c>
      <c r="AB3503">
        <v>328</v>
      </c>
      <c r="AC3503">
        <v>1209</v>
      </c>
      <c r="AD3503">
        <v>1435</v>
      </c>
    </row>
    <row r="3504" spans="1:30" x14ac:dyDescent="0.25">
      <c r="A3504">
        <v>45588</v>
      </c>
      <c r="B3504">
        <v>1562</v>
      </c>
      <c r="C3504">
        <v>172</v>
      </c>
      <c r="D3504">
        <v>240.75</v>
      </c>
      <c r="E3504">
        <v>281</v>
      </c>
      <c r="F3504">
        <v>331</v>
      </c>
      <c r="G3504">
        <v>1235</v>
      </c>
      <c r="H3504">
        <v>1439</v>
      </c>
      <c r="K3504">
        <v>4506</v>
      </c>
      <c r="L3504">
        <v>1221</v>
      </c>
      <c r="M3504">
        <v>87</v>
      </c>
      <c r="N3504">
        <v>114.4</v>
      </c>
      <c r="O3504">
        <v>140</v>
      </c>
      <c r="P3504">
        <v>171</v>
      </c>
      <c r="Q3504">
        <v>225</v>
      </c>
      <c r="R3504">
        <v>1221</v>
      </c>
      <c r="W3504">
        <v>50094</v>
      </c>
      <c r="X3504">
        <v>1562</v>
      </c>
      <c r="Y3504">
        <v>87</v>
      </c>
      <c r="Z3504">
        <v>229.38</v>
      </c>
      <c r="AA3504">
        <v>279</v>
      </c>
      <c r="AB3504">
        <v>329</v>
      </c>
      <c r="AC3504">
        <v>1221</v>
      </c>
      <c r="AD3504">
        <v>1439</v>
      </c>
    </row>
    <row r="3505" spans="1:30" x14ac:dyDescent="0.25">
      <c r="A3505">
        <v>45655</v>
      </c>
      <c r="B3505">
        <v>2513</v>
      </c>
      <c r="C3505">
        <v>170</v>
      </c>
      <c r="D3505">
        <v>240.04</v>
      </c>
      <c r="E3505">
        <v>280</v>
      </c>
      <c r="F3505">
        <v>328</v>
      </c>
      <c r="G3505">
        <v>1157</v>
      </c>
      <c r="H3505">
        <v>1432</v>
      </c>
      <c r="K3505">
        <v>4398</v>
      </c>
      <c r="L3505">
        <v>1325</v>
      </c>
      <c r="M3505">
        <v>85</v>
      </c>
      <c r="N3505">
        <v>115.75</v>
      </c>
      <c r="O3505">
        <v>140</v>
      </c>
      <c r="P3505">
        <v>171</v>
      </c>
      <c r="Q3505">
        <v>1238</v>
      </c>
      <c r="R3505">
        <v>1325</v>
      </c>
      <c r="W3505">
        <v>50055</v>
      </c>
      <c r="X3505">
        <v>2513</v>
      </c>
      <c r="Y3505">
        <v>85</v>
      </c>
      <c r="Z3505">
        <v>229.11</v>
      </c>
      <c r="AA3505">
        <v>278</v>
      </c>
      <c r="AB3505">
        <v>326</v>
      </c>
      <c r="AC3505">
        <v>1165</v>
      </c>
      <c r="AD3505">
        <v>1432</v>
      </c>
    </row>
    <row r="3506" spans="1:30" x14ac:dyDescent="0.25">
      <c r="A3506">
        <v>45262</v>
      </c>
      <c r="B3506">
        <v>1548</v>
      </c>
      <c r="C3506">
        <v>169</v>
      </c>
      <c r="D3506">
        <v>240.81</v>
      </c>
      <c r="E3506">
        <v>282</v>
      </c>
      <c r="F3506">
        <v>331</v>
      </c>
      <c r="G3506">
        <v>1186</v>
      </c>
      <c r="H3506">
        <v>1452</v>
      </c>
      <c r="K3506">
        <v>4461</v>
      </c>
      <c r="L3506">
        <v>1396</v>
      </c>
      <c r="M3506">
        <v>86</v>
      </c>
      <c r="N3506">
        <v>115.17</v>
      </c>
      <c r="O3506">
        <v>140</v>
      </c>
      <c r="P3506">
        <v>170</v>
      </c>
      <c r="Q3506">
        <v>1078</v>
      </c>
      <c r="R3506">
        <v>1396</v>
      </c>
      <c r="W3506">
        <v>49721</v>
      </c>
      <c r="X3506">
        <v>1548</v>
      </c>
      <c r="Y3506">
        <v>86</v>
      </c>
      <c r="Z3506">
        <v>229.54</v>
      </c>
      <c r="AA3506">
        <v>279</v>
      </c>
      <c r="AB3506">
        <v>329</v>
      </c>
      <c r="AC3506">
        <v>1176</v>
      </c>
      <c r="AD3506">
        <v>1452</v>
      </c>
    </row>
    <row r="3507" spans="1:30" x14ac:dyDescent="0.25">
      <c r="A3507">
        <v>45563</v>
      </c>
      <c r="B3507">
        <v>1590</v>
      </c>
      <c r="C3507">
        <v>167</v>
      </c>
      <c r="D3507">
        <v>240.53</v>
      </c>
      <c r="E3507">
        <v>281</v>
      </c>
      <c r="F3507">
        <v>330</v>
      </c>
      <c r="G3507">
        <v>1211</v>
      </c>
      <c r="H3507">
        <v>1525</v>
      </c>
      <c r="K3507">
        <v>4450</v>
      </c>
      <c r="L3507">
        <v>1409</v>
      </c>
      <c r="M3507">
        <v>84</v>
      </c>
      <c r="N3507">
        <v>116.3</v>
      </c>
      <c r="O3507">
        <v>141</v>
      </c>
      <c r="P3507">
        <v>177</v>
      </c>
      <c r="Q3507">
        <v>1155</v>
      </c>
      <c r="R3507">
        <v>1409</v>
      </c>
      <c r="W3507">
        <v>50013</v>
      </c>
      <c r="X3507">
        <v>1590</v>
      </c>
      <c r="Y3507">
        <v>84</v>
      </c>
      <c r="Z3507">
        <v>229.48</v>
      </c>
      <c r="AA3507">
        <v>279</v>
      </c>
      <c r="AB3507">
        <v>329</v>
      </c>
      <c r="AC3507">
        <v>1207</v>
      </c>
      <c r="AD3507">
        <v>1525</v>
      </c>
    </row>
    <row r="3508" spans="1:30" x14ac:dyDescent="0.25">
      <c r="A3508">
        <v>45866</v>
      </c>
      <c r="B3508">
        <v>1508</v>
      </c>
      <c r="C3508">
        <v>170</v>
      </c>
      <c r="D3508">
        <v>241.36</v>
      </c>
      <c r="E3508">
        <v>283</v>
      </c>
      <c r="F3508">
        <v>332</v>
      </c>
      <c r="G3508">
        <v>1246</v>
      </c>
      <c r="H3508">
        <v>1428</v>
      </c>
      <c r="K3508">
        <v>4464</v>
      </c>
      <c r="L3508">
        <v>1223</v>
      </c>
      <c r="M3508">
        <v>87</v>
      </c>
      <c r="N3508">
        <v>114.3</v>
      </c>
      <c r="O3508">
        <v>140</v>
      </c>
      <c r="P3508">
        <v>170</v>
      </c>
      <c r="Q3508">
        <v>235</v>
      </c>
      <c r="R3508">
        <v>1223</v>
      </c>
      <c r="W3508">
        <v>50331</v>
      </c>
      <c r="X3508">
        <v>1508</v>
      </c>
      <c r="Y3508">
        <v>87</v>
      </c>
      <c r="Z3508">
        <v>230.09</v>
      </c>
      <c r="AA3508">
        <v>280</v>
      </c>
      <c r="AB3508">
        <v>330</v>
      </c>
      <c r="AC3508">
        <v>1223</v>
      </c>
      <c r="AD3508">
        <v>1428</v>
      </c>
    </row>
    <row r="3509" spans="1:30" x14ac:dyDescent="0.25">
      <c r="A3509">
        <v>45583</v>
      </c>
      <c r="B3509">
        <v>3365</v>
      </c>
      <c r="C3509">
        <v>167</v>
      </c>
      <c r="D3509">
        <v>240.92</v>
      </c>
      <c r="E3509">
        <v>281</v>
      </c>
      <c r="F3509">
        <v>330</v>
      </c>
      <c r="G3509">
        <v>1269</v>
      </c>
      <c r="H3509">
        <v>1493</v>
      </c>
      <c r="K3509">
        <v>4463</v>
      </c>
      <c r="L3509">
        <v>1176</v>
      </c>
      <c r="M3509">
        <v>85</v>
      </c>
      <c r="N3509">
        <v>113.82</v>
      </c>
      <c r="O3509">
        <v>141</v>
      </c>
      <c r="P3509">
        <v>171</v>
      </c>
      <c r="Q3509">
        <v>198</v>
      </c>
      <c r="R3509">
        <v>1176</v>
      </c>
      <c r="W3509">
        <v>50047</v>
      </c>
      <c r="X3509">
        <v>3365</v>
      </c>
      <c r="Y3509">
        <v>85</v>
      </c>
      <c r="Z3509">
        <v>229.59</v>
      </c>
      <c r="AA3509">
        <v>279</v>
      </c>
      <c r="AB3509">
        <v>328</v>
      </c>
      <c r="AC3509">
        <v>1248</v>
      </c>
      <c r="AD3509">
        <v>1493</v>
      </c>
    </row>
    <row r="3510" spans="1:30" x14ac:dyDescent="0.25">
      <c r="A3510">
        <v>45403</v>
      </c>
      <c r="B3510">
        <v>1558</v>
      </c>
      <c r="C3510">
        <v>168</v>
      </c>
      <c r="D3510">
        <v>240.3</v>
      </c>
      <c r="E3510">
        <v>280</v>
      </c>
      <c r="F3510">
        <v>329</v>
      </c>
      <c r="G3510">
        <v>1220</v>
      </c>
      <c r="H3510">
        <v>1433</v>
      </c>
      <c r="K3510">
        <v>4465</v>
      </c>
      <c r="L3510">
        <v>1352</v>
      </c>
      <c r="M3510">
        <v>84</v>
      </c>
      <c r="N3510">
        <v>114.14</v>
      </c>
      <c r="O3510">
        <v>139</v>
      </c>
      <c r="P3510">
        <v>173</v>
      </c>
      <c r="Q3510">
        <v>1139</v>
      </c>
      <c r="R3510">
        <v>1352</v>
      </c>
      <c r="W3510">
        <v>49867</v>
      </c>
      <c r="X3510">
        <v>1558</v>
      </c>
      <c r="Y3510">
        <v>84</v>
      </c>
      <c r="Z3510">
        <v>229.01</v>
      </c>
      <c r="AA3510">
        <v>278</v>
      </c>
      <c r="AB3510">
        <v>327</v>
      </c>
      <c r="AC3510">
        <v>1206</v>
      </c>
      <c r="AD3510">
        <v>1433</v>
      </c>
    </row>
    <row r="3511" spans="1:30" x14ac:dyDescent="0.25">
      <c r="A3511">
        <v>45770</v>
      </c>
      <c r="B3511">
        <v>2867</v>
      </c>
      <c r="C3511">
        <v>168</v>
      </c>
      <c r="D3511">
        <v>240.87</v>
      </c>
      <c r="E3511">
        <v>281</v>
      </c>
      <c r="F3511">
        <v>329</v>
      </c>
      <c r="G3511">
        <v>1225</v>
      </c>
      <c r="H3511">
        <v>1483</v>
      </c>
      <c r="K3511">
        <v>4472</v>
      </c>
      <c r="L3511">
        <v>1264</v>
      </c>
      <c r="M3511">
        <v>87</v>
      </c>
      <c r="N3511">
        <v>114.35</v>
      </c>
      <c r="O3511">
        <v>140</v>
      </c>
      <c r="P3511">
        <v>172</v>
      </c>
      <c r="Q3511">
        <v>1060</v>
      </c>
      <c r="R3511">
        <v>1264</v>
      </c>
      <c r="W3511">
        <v>50242</v>
      </c>
      <c r="X3511">
        <v>2867</v>
      </c>
      <c r="Y3511">
        <v>87</v>
      </c>
      <c r="Z3511">
        <v>229.61</v>
      </c>
      <c r="AA3511">
        <v>279</v>
      </c>
      <c r="AB3511">
        <v>327</v>
      </c>
      <c r="AC3511">
        <v>1223</v>
      </c>
      <c r="AD3511">
        <v>1483</v>
      </c>
    </row>
    <row r="3512" spans="1:30" x14ac:dyDescent="0.25">
      <c r="A3512">
        <v>45808</v>
      </c>
      <c r="B3512">
        <v>1570</v>
      </c>
      <c r="C3512">
        <v>172</v>
      </c>
      <c r="D3512">
        <v>240.63</v>
      </c>
      <c r="E3512">
        <v>280</v>
      </c>
      <c r="F3512">
        <v>330</v>
      </c>
      <c r="G3512">
        <v>1267</v>
      </c>
      <c r="H3512">
        <v>1511</v>
      </c>
      <c r="K3512">
        <v>4459</v>
      </c>
      <c r="L3512">
        <v>1516</v>
      </c>
      <c r="M3512">
        <v>84</v>
      </c>
      <c r="N3512">
        <v>114.33</v>
      </c>
      <c r="O3512">
        <v>140</v>
      </c>
      <c r="P3512">
        <v>172</v>
      </c>
      <c r="Q3512">
        <v>1102</v>
      </c>
      <c r="R3512">
        <v>1516</v>
      </c>
      <c r="W3512">
        <v>50270</v>
      </c>
      <c r="X3512">
        <v>1570</v>
      </c>
      <c r="Y3512">
        <v>84</v>
      </c>
      <c r="Z3512">
        <v>229.43</v>
      </c>
      <c r="AA3512">
        <v>278</v>
      </c>
      <c r="AB3512">
        <v>327</v>
      </c>
      <c r="AC3512">
        <v>1264</v>
      </c>
      <c r="AD3512">
        <v>1514</v>
      </c>
    </row>
    <row r="3513" spans="1:30" x14ac:dyDescent="0.25">
      <c r="A3513">
        <v>45642</v>
      </c>
      <c r="B3513">
        <v>1552</v>
      </c>
      <c r="C3513">
        <v>170</v>
      </c>
      <c r="D3513">
        <v>240.53</v>
      </c>
      <c r="E3513">
        <v>280</v>
      </c>
      <c r="F3513">
        <v>329</v>
      </c>
      <c r="G3513">
        <v>1200</v>
      </c>
      <c r="H3513">
        <v>1474</v>
      </c>
      <c r="K3513">
        <v>4485</v>
      </c>
      <c r="L3513">
        <v>1439</v>
      </c>
      <c r="M3513">
        <v>85</v>
      </c>
      <c r="N3513">
        <v>113.9</v>
      </c>
      <c r="O3513">
        <v>140</v>
      </c>
      <c r="P3513">
        <v>168</v>
      </c>
      <c r="Q3513">
        <v>201</v>
      </c>
      <c r="R3513">
        <v>1439</v>
      </c>
      <c r="W3513">
        <v>50123</v>
      </c>
      <c r="X3513">
        <v>1552</v>
      </c>
      <c r="Y3513">
        <v>85</v>
      </c>
      <c r="Z3513">
        <v>229.2</v>
      </c>
      <c r="AA3513">
        <v>278</v>
      </c>
      <c r="AB3513">
        <v>327</v>
      </c>
      <c r="AC3513">
        <v>1189</v>
      </c>
      <c r="AD3513">
        <v>1474</v>
      </c>
    </row>
    <row r="3514" spans="1:30" x14ac:dyDescent="0.25">
      <c r="A3514">
        <v>45834</v>
      </c>
      <c r="B3514">
        <v>1631</v>
      </c>
      <c r="C3514">
        <v>169</v>
      </c>
      <c r="D3514">
        <v>241.01</v>
      </c>
      <c r="E3514">
        <v>281</v>
      </c>
      <c r="F3514">
        <v>332</v>
      </c>
      <c r="G3514">
        <v>1267</v>
      </c>
      <c r="H3514">
        <v>1499</v>
      </c>
      <c r="K3514">
        <v>4506</v>
      </c>
      <c r="L3514">
        <v>1250</v>
      </c>
      <c r="M3514">
        <v>85</v>
      </c>
      <c r="N3514">
        <v>114.47</v>
      </c>
      <c r="O3514">
        <v>140</v>
      </c>
      <c r="P3514">
        <v>172</v>
      </c>
      <c r="Q3514">
        <v>264</v>
      </c>
      <c r="R3514">
        <v>1250</v>
      </c>
      <c r="W3514">
        <v>50339</v>
      </c>
      <c r="X3514">
        <v>1631</v>
      </c>
      <c r="Y3514">
        <v>85</v>
      </c>
      <c r="Z3514">
        <v>229.68</v>
      </c>
      <c r="AA3514">
        <v>279</v>
      </c>
      <c r="AB3514">
        <v>329</v>
      </c>
      <c r="AC3514">
        <v>1255</v>
      </c>
      <c r="AD3514">
        <v>1499</v>
      </c>
    </row>
    <row r="3515" spans="1:30" x14ac:dyDescent="0.25">
      <c r="A3515">
        <v>45576</v>
      </c>
      <c r="B3515">
        <v>3013</v>
      </c>
      <c r="C3515">
        <v>170</v>
      </c>
      <c r="D3515">
        <v>241.42</v>
      </c>
      <c r="E3515">
        <v>281</v>
      </c>
      <c r="F3515">
        <v>331</v>
      </c>
      <c r="G3515">
        <v>1326</v>
      </c>
      <c r="H3515">
        <v>1494</v>
      </c>
      <c r="K3515">
        <v>4442</v>
      </c>
      <c r="L3515">
        <v>1349</v>
      </c>
      <c r="M3515">
        <v>82</v>
      </c>
      <c r="N3515">
        <v>115.29</v>
      </c>
      <c r="O3515">
        <v>140</v>
      </c>
      <c r="P3515">
        <v>172</v>
      </c>
      <c r="Q3515">
        <v>1044</v>
      </c>
      <c r="R3515">
        <v>1349</v>
      </c>
      <c r="W3515">
        <v>50022</v>
      </c>
      <c r="X3515">
        <v>3013</v>
      </c>
      <c r="Y3515">
        <v>82</v>
      </c>
      <c r="Z3515">
        <v>230.22</v>
      </c>
      <c r="AA3515">
        <v>279</v>
      </c>
      <c r="AB3515">
        <v>330</v>
      </c>
      <c r="AC3515">
        <v>1305</v>
      </c>
      <c r="AD3515">
        <v>1494</v>
      </c>
    </row>
    <row r="3516" spans="1:30" x14ac:dyDescent="0.25">
      <c r="A3516">
        <v>45909</v>
      </c>
      <c r="B3516">
        <v>1922</v>
      </c>
      <c r="C3516">
        <v>169</v>
      </c>
      <c r="D3516">
        <v>240.41</v>
      </c>
      <c r="E3516">
        <v>280</v>
      </c>
      <c r="F3516">
        <v>328</v>
      </c>
      <c r="G3516">
        <v>1274</v>
      </c>
      <c r="H3516">
        <v>1494</v>
      </c>
      <c r="K3516">
        <v>4425</v>
      </c>
      <c r="L3516">
        <v>1271</v>
      </c>
      <c r="M3516">
        <v>85</v>
      </c>
      <c r="N3516">
        <v>113.48</v>
      </c>
      <c r="O3516">
        <v>138</v>
      </c>
      <c r="P3516">
        <v>168</v>
      </c>
      <c r="Q3516">
        <v>398</v>
      </c>
      <c r="R3516">
        <v>1271</v>
      </c>
      <c r="W3516">
        <v>50331</v>
      </c>
      <c r="X3516">
        <v>1922</v>
      </c>
      <c r="Y3516">
        <v>85</v>
      </c>
      <c r="Z3516">
        <v>229.25</v>
      </c>
      <c r="AA3516">
        <v>278</v>
      </c>
      <c r="AB3516">
        <v>327</v>
      </c>
      <c r="AC3516">
        <v>1264</v>
      </c>
      <c r="AD3516">
        <v>1494</v>
      </c>
    </row>
    <row r="3517" spans="1:30" x14ac:dyDescent="0.25">
      <c r="A3517">
        <v>45723</v>
      </c>
      <c r="B3517">
        <v>1575</v>
      </c>
      <c r="C3517">
        <v>167</v>
      </c>
      <c r="D3517">
        <v>240.61</v>
      </c>
      <c r="E3517">
        <v>280</v>
      </c>
      <c r="F3517">
        <v>329</v>
      </c>
      <c r="G3517">
        <v>1289</v>
      </c>
      <c r="H3517">
        <v>1529</v>
      </c>
      <c r="K3517">
        <v>4456</v>
      </c>
      <c r="L3517">
        <v>1325</v>
      </c>
      <c r="M3517">
        <v>86</v>
      </c>
      <c r="N3517">
        <v>113.84</v>
      </c>
      <c r="O3517">
        <v>140</v>
      </c>
      <c r="P3517">
        <v>169</v>
      </c>
      <c r="Q3517">
        <v>228</v>
      </c>
      <c r="R3517">
        <v>1325</v>
      </c>
      <c r="W3517">
        <v>50181</v>
      </c>
      <c r="X3517">
        <v>1575</v>
      </c>
      <c r="Y3517">
        <v>86</v>
      </c>
      <c r="Z3517">
        <v>229.35</v>
      </c>
      <c r="AA3517">
        <v>278</v>
      </c>
      <c r="AB3517">
        <v>327</v>
      </c>
      <c r="AC3517">
        <v>1282</v>
      </c>
      <c r="AD3517">
        <v>1529</v>
      </c>
    </row>
    <row r="3518" spans="1:30" x14ac:dyDescent="0.25">
      <c r="A3518">
        <v>45599</v>
      </c>
      <c r="B3518">
        <v>1835</v>
      </c>
      <c r="C3518">
        <v>169</v>
      </c>
      <c r="D3518">
        <v>240.71</v>
      </c>
      <c r="E3518">
        <v>281</v>
      </c>
      <c r="F3518">
        <v>331</v>
      </c>
      <c r="G3518">
        <v>1258</v>
      </c>
      <c r="H3518">
        <v>1495</v>
      </c>
      <c r="K3518">
        <v>4567</v>
      </c>
      <c r="L3518">
        <v>1239</v>
      </c>
      <c r="M3518">
        <v>85</v>
      </c>
      <c r="N3518">
        <v>113.96</v>
      </c>
      <c r="O3518">
        <v>139</v>
      </c>
      <c r="P3518">
        <v>168</v>
      </c>
      <c r="Q3518">
        <v>205</v>
      </c>
      <c r="R3518">
        <v>1239</v>
      </c>
      <c r="W3518">
        <v>50165</v>
      </c>
      <c r="X3518">
        <v>1835</v>
      </c>
      <c r="Y3518">
        <v>85</v>
      </c>
      <c r="Z3518">
        <v>229.17</v>
      </c>
      <c r="AA3518">
        <v>279</v>
      </c>
      <c r="AB3518">
        <v>329</v>
      </c>
      <c r="AC3518">
        <v>1250</v>
      </c>
      <c r="AD3518">
        <v>1495</v>
      </c>
    </row>
    <row r="3519" spans="1:30" x14ac:dyDescent="0.25">
      <c r="A3519">
        <v>45697</v>
      </c>
      <c r="B3519">
        <v>1694</v>
      </c>
      <c r="C3519">
        <v>169</v>
      </c>
      <c r="D3519">
        <v>240.5</v>
      </c>
      <c r="E3519">
        <v>281</v>
      </c>
      <c r="F3519">
        <v>329</v>
      </c>
      <c r="G3519">
        <v>1244</v>
      </c>
      <c r="H3519">
        <v>1463</v>
      </c>
      <c r="K3519">
        <v>4467</v>
      </c>
      <c r="L3519">
        <v>1347</v>
      </c>
      <c r="M3519">
        <v>87</v>
      </c>
      <c r="N3519">
        <v>114.83</v>
      </c>
      <c r="O3519">
        <v>140</v>
      </c>
      <c r="P3519">
        <v>173</v>
      </c>
      <c r="Q3519">
        <v>1185</v>
      </c>
      <c r="R3519">
        <v>1347</v>
      </c>
      <c r="W3519">
        <v>50162</v>
      </c>
      <c r="X3519">
        <v>1694</v>
      </c>
      <c r="Y3519">
        <v>87</v>
      </c>
      <c r="Z3519">
        <v>229.32</v>
      </c>
      <c r="AA3519">
        <v>279</v>
      </c>
      <c r="AB3519">
        <v>327</v>
      </c>
      <c r="AC3519">
        <v>1236</v>
      </c>
      <c r="AD3519">
        <v>1463</v>
      </c>
    </row>
    <row r="3520" spans="1:30" x14ac:dyDescent="0.25">
      <c r="A3520">
        <v>45940</v>
      </c>
      <c r="B3520">
        <v>1511</v>
      </c>
      <c r="C3520">
        <v>168</v>
      </c>
      <c r="D3520">
        <v>240.81</v>
      </c>
      <c r="E3520">
        <v>281</v>
      </c>
      <c r="F3520">
        <v>329</v>
      </c>
      <c r="G3520">
        <v>1217</v>
      </c>
      <c r="H3520">
        <v>1429</v>
      </c>
      <c r="K3520">
        <v>4416</v>
      </c>
      <c r="L3520">
        <v>1379</v>
      </c>
      <c r="M3520">
        <v>85</v>
      </c>
      <c r="N3520">
        <v>116</v>
      </c>
      <c r="O3520">
        <v>140</v>
      </c>
      <c r="P3520">
        <v>173</v>
      </c>
      <c r="Q3520">
        <v>1276</v>
      </c>
      <c r="R3520">
        <v>1379</v>
      </c>
      <c r="W3520">
        <v>50357</v>
      </c>
      <c r="X3520">
        <v>1511</v>
      </c>
      <c r="Y3520">
        <v>85</v>
      </c>
      <c r="Z3520">
        <v>229.86</v>
      </c>
      <c r="AA3520">
        <v>279</v>
      </c>
      <c r="AB3520">
        <v>328</v>
      </c>
      <c r="AC3520">
        <v>1219</v>
      </c>
      <c r="AD3520">
        <v>1429</v>
      </c>
    </row>
    <row r="3521" spans="1:30" x14ac:dyDescent="0.25">
      <c r="A3521">
        <v>45607</v>
      </c>
      <c r="B3521">
        <v>3723</v>
      </c>
      <c r="C3521">
        <v>160</v>
      </c>
      <c r="D3521">
        <v>240.91</v>
      </c>
      <c r="E3521">
        <v>281</v>
      </c>
      <c r="F3521">
        <v>331</v>
      </c>
      <c r="G3521">
        <v>1220</v>
      </c>
      <c r="H3521">
        <v>1528</v>
      </c>
      <c r="K3521">
        <v>4480</v>
      </c>
      <c r="L3521">
        <v>1322</v>
      </c>
      <c r="M3521">
        <v>87</v>
      </c>
      <c r="N3521">
        <v>114.72</v>
      </c>
      <c r="O3521">
        <v>140</v>
      </c>
      <c r="P3521">
        <v>171</v>
      </c>
      <c r="Q3521">
        <v>507</v>
      </c>
      <c r="R3521">
        <v>1322</v>
      </c>
      <c r="W3521">
        <v>50088</v>
      </c>
      <c r="X3521">
        <v>3723</v>
      </c>
      <c r="Y3521">
        <v>87</v>
      </c>
      <c r="Z3521">
        <v>229.62</v>
      </c>
      <c r="AA3521">
        <v>279</v>
      </c>
      <c r="AB3521">
        <v>329</v>
      </c>
      <c r="AC3521">
        <v>1212</v>
      </c>
      <c r="AD3521">
        <v>1528</v>
      </c>
    </row>
    <row r="3522" spans="1:30" x14ac:dyDescent="0.25">
      <c r="A3522">
        <v>45180</v>
      </c>
      <c r="B3522">
        <v>1644</v>
      </c>
      <c r="C3522">
        <v>171</v>
      </c>
      <c r="D3522">
        <v>240.57</v>
      </c>
      <c r="E3522">
        <v>281</v>
      </c>
      <c r="F3522">
        <v>329</v>
      </c>
      <c r="G3522">
        <v>1252</v>
      </c>
      <c r="H3522">
        <v>1483</v>
      </c>
      <c r="K3522">
        <v>4390</v>
      </c>
      <c r="L3522">
        <v>1234</v>
      </c>
      <c r="M3522">
        <v>84</v>
      </c>
      <c r="N3522">
        <v>114.18</v>
      </c>
      <c r="O3522">
        <v>140</v>
      </c>
      <c r="P3522">
        <v>170</v>
      </c>
      <c r="Q3522">
        <v>202</v>
      </c>
      <c r="R3522">
        <v>1234</v>
      </c>
      <c r="W3522">
        <v>49569</v>
      </c>
      <c r="X3522">
        <v>1644</v>
      </c>
      <c r="Y3522">
        <v>84</v>
      </c>
      <c r="Z3522">
        <v>229.37</v>
      </c>
      <c r="AA3522">
        <v>279</v>
      </c>
      <c r="AB3522">
        <v>327</v>
      </c>
      <c r="AC3522">
        <v>1234</v>
      </c>
      <c r="AD3522">
        <v>1483</v>
      </c>
    </row>
    <row r="3523" spans="1:30" x14ac:dyDescent="0.25">
      <c r="A3523">
        <v>45493</v>
      </c>
      <c r="B3523">
        <v>3455</v>
      </c>
      <c r="C3523">
        <v>171</v>
      </c>
      <c r="D3523">
        <v>241.31</v>
      </c>
      <c r="E3523">
        <v>282</v>
      </c>
      <c r="F3523">
        <v>330</v>
      </c>
      <c r="G3523">
        <v>1254</v>
      </c>
      <c r="H3523">
        <v>1539</v>
      </c>
      <c r="K3523">
        <v>4501</v>
      </c>
      <c r="L3523">
        <v>1391</v>
      </c>
      <c r="M3523">
        <v>84</v>
      </c>
      <c r="N3523">
        <v>116.16</v>
      </c>
      <c r="O3523">
        <v>140</v>
      </c>
      <c r="P3523">
        <v>174</v>
      </c>
      <c r="Q3523">
        <v>1214</v>
      </c>
      <c r="R3523">
        <v>1391</v>
      </c>
      <c r="W3523">
        <v>49996</v>
      </c>
      <c r="X3523">
        <v>3455</v>
      </c>
      <c r="Y3523">
        <v>84</v>
      </c>
      <c r="Z3523">
        <v>230.04</v>
      </c>
      <c r="AA3523">
        <v>280</v>
      </c>
      <c r="AB3523">
        <v>329</v>
      </c>
      <c r="AC3523">
        <v>1231</v>
      </c>
      <c r="AD3523">
        <v>1539</v>
      </c>
    </row>
    <row r="3524" spans="1:30" x14ac:dyDescent="0.25">
      <c r="A3524">
        <v>45210</v>
      </c>
      <c r="B3524">
        <v>1585</v>
      </c>
      <c r="C3524">
        <v>169</v>
      </c>
      <c r="D3524">
        <v>240.76</v>
      </c>
      <c r="E3524">
        <v>282</v>
      </c>
      <c r="F3524">
        <v>329</v>
      </c>
      <c r="G3524">
        <v>1235</v>
      </c>
      <c r="H3524">
        <v>1486</v>
      </c>
      <c r="K3524">
        <v>4415</v>
      </c>
      <c r="L3524">
        <v>1272</v>
      </c>
      <c r="M3524">
        <v>86</v>
      </c>
      <c r="N3524">
        <v>114.48</v>
      </c>
      <c r="O3524">
        <v>141</v>
      </c>
      <c r="P3524">
        <v>171</v>
      </c>
      <c r="Q3524">
        <v>262</v>
      </c>
      <c r="R3524">
        <v>1272</v>
      </c>
      <c r="W3524">
        <v>49624</v>
      </c>
      <c r="X3524">
        <v>1585</v>
      </c>
      <c r="Y3524">
        <v>86</v>
      </c>
      <c r="Z3524">
        <v>229.53</v>
      </c>
      <c r="AA3524">
        <v>279</v>
      </c>
      <c r="AB3524">
        <v>328</v>
      </c>
      <c r="AC3524">
        <v>1212</v>
      </c>
      <c r="AD3524">
        <v>1486</v>
      </c>
    </row>
    <row r="3525" spans="1:30" x14ac:dyDescent="0.25">
      <c r="A3525">
        <v>45468</v>
      </c>
      <c r="B3525">
        <v>1535</v>
      </c>
      <c r="C3525">
        <v>168</v>
      </c>
      <c r="D3525">
        <v>241.2</v>
      </c>
      <c r="E3525">
        <v>282</v>
      </c>
      <c r="F3525">
        <v>330</v>
      </c>
      <c r="G3525">
        <v>1262</v>
      </c>
      <c r="H3525">
        <v>1487</v>
      </c>
      <c r="K3525">
        <v>4397</v>
      </c>
      <c r="L3525">
        <v>1375</v>
      </c>
      <c r="M3525">
        <v>84</v>
      </c>
      <c r="N3525">
        <v>114.16</v>
      </c>
      <c r="O3525">
        <v>140</v>
      </c>
      <c r="P3525">
        <v>168</v>
      </c>
      <c r="Q3525">
        <v>191</v>
      </c>
      <c r="R3525">
        <v>1375</v>
      </c>
      <c r="W3525">
        <v>49864</v>
      </c>
      <c r="X3525">
        <v>1535</v>
      </c>
      <c r="Y3525">
        <v>84</v>
      </c>
      <c r="Z3525">
        <v>230.01</v>
      </c>
      <c r="AA3525">
        <v>280</v>
      </c>
      <c r="AB3525">
        <v>328</v>
      </c>
      <c r="AC3525">
        <v>1249</v>
      </c>
      <c r="AD3525">
        <v>1487</v>
      </c>
    </row>
    <row r="3526" spans="1:30" x14ac:dyDescent="0.25">
      <c r="A3526">
        <v>45416</v>
      </c>
      <c r="B3526">
        <v>1643</v>
      </c>
      <c r="C3526">
        <v>169</v>
      </c>
      <c r="D3526">
        <v>240.74</v>
      </c>
      <c r="E3526">
        <v>281</v>
      </c>
      <c r="F3526">
        <v>330</v>
      </c>
      <c r="G3526">
        <v>1250</v>
      </c>
      <c r="H3526">
        <v>1474</v>
      </c>
      <c r="K3526">
        <v>4395</v>
      </c>
      <c r="L3526">
        <v>1450</v>
      </c>
      <c r="M3526">
        <v>84</v>
      </c>
      <c r="N3526">
        <v>115.12</v>
      </c>
      <c r="O3526">
        <v>140</v>
      </c>
      <c r="P3526">
        <v>170</v>
      </c>
      <c r="Q3526">
        <v>1053</v>
      </c>
      <c r="R3526">
        <v>1450</v>
      </c>
      <c r="W3526">
        <v>49815</v>
      </c>
      <c r="X3526">
        <v>1643</v>
      </c>
      <c r="Y3526">
        <v>84</v>
      </c>
      <c r="Z3526">
        <v>229.65</v>
      </c>
      <c r="AA3526">
        <v>278</v>
      </c>
      <c r="AB3526">
        <v>328</v>
      </c>
      <c r="AC3526">
        <v>1249</v>
      </c>
      <c r="AD3526">
        <v>1474</v>
      </c>
    </row>
    <row r="3527" spans="1:30" x14ac:dyDescent="0.25">
      <c r="A3527">
        <v>45581</v>
      </c>
      <c r="B3527">
        <v>8599</v>
      </c>
      <c r="C3527">
        <v>168</v>
      </c>
      <c r="D3527">
        <v>241.44</v>
      </c>
      <c r="E3527">
        <v>281</v>
      </c>
      <c r="F3527">
        <v>329</v>
      </c>
      <c r="G3527">
        <v>1288</v>
      </c>
      <c r="H3527">
        <v>1518</v>
      </c>
      <c r="K3527">
        <v>4384</v>
      </c>
      <c r="L3527">
        <v>1232</v>
      </c>
      <c r="M3527">
        <v>86</v>
      </c>
      <c r="N3527">
        <v>115.88</v>
      </c>
      <c r="O3527">
        <v>142</v>
      </c>
      <c r="P3527">
        <v>173</v>
      </c>
      <c r="Q3527">
        <v>1190</v>
      </c>
      <c r="R3527">
        <v>1232</v>
      </c>
      <c r="W3527">
        <v>49963</v>
      </c>
      <c r="X3527">
        <v>8599</v>
      </c>
      <c r="Y3527">
        <v>86</v>
      </c>
      <c r="Z3527">
        <v>230.42</v>
      </c>
      <c r="AA3527">
        <v>279</v>
      </c>
      <c r="AB3527">
        <v>327</v>
      </c>
      <c r="AC3527">
        <v>1274</v>
      </c>
      <c r="AD3527">
        <v>1518</v>
      </c>
    </row>
    <row r="3528" spans="1:30" x14ac:dyDescent="0.25">
      <c r="A3528">
        <v>45763</v>
      </c>
      <c r="B3528">
        <v>1731</v>
      </c>
      <c r="C3528">
        <v>165</v>
      </c>
      <c r="D3528">
        <v>240.64</v>
      </c>
      <c r="E3528">
        <v>280</v>
      </c>
      <c r="F3528">
        <v>331</v>
      </c>
      <c r="G3528">
        <v>1286</v>
      </c>
      <c r="H3528">
        <v>1564</v>
      </c>
      <c r="K3528">
        <v>4359</v>
      </c>
      <c r="L3528">
        <v>1480</v>
      </c>
      <c r="M3528">
        <v>87</v>
      </c>
      <c r="N3528">
        <v>116.13</v>
      </c>
      <c r="O3528">
        <v>140</v>
      </c>
      <c r="P3528">
        <v>171</v>
      </c>
      <c r="Q3528">
        <v>1309</v>
      </c>
      <c r="R3528">
        <v>1480</v>
      </c>
      <c r="W3528">
        <v>50121</v>
      </c>
      <c r="X3528">
        <v>1731</v>
      </c>
      <c r="Y3528">
        <v>87</v>
      </c>
      <c r="Z3528">
        <v>229.81</v>
      </c>
      <c r="AA3528">
        <v>278</v>
      </c>
      <c r="AB3528">
        <v>329</v>
      </c>
      <c r="AC3528">
        <v>1287</v>
      </c>
      <c r="AD3528">
        <v>1564</v>
      </c>
    </row>
    <row r="3529" spans="1:30" x14ac:dyDescent="0.25">
      <c r="A3529">
        <v>45566</v>
      </c>
      <c r="B3529">
        <v>3011</v>
      </c>
      <c r="C3529">
        <v>166</v>
      </c>
      <c r="D3529">
        <v>240.52</v>
      </c>
      <c r="E3529">
        <v>280</v>
      </c>
      <c r="F3529">
        <v>331</v>
      </c>
      <c r="G3529">
        <v>1268</v>
      </c>
      <c r="H3529">
        <v>1518</v>
      </c>
      <c r="K3529">
        <v>4472</v>
      </c>
      <c r="L3529">
        <v>1334</v>
      </c>
      <c r="M3529">
        <v>85</v>
      </c>
      <c r="N3529">
        <v>114.36</v>
      </c>
      <c r="O3529">
        <v>140</v>
      </c>
      <c r="P3529">
        <v>172</v>
      </c>
      <c r="Q3529">
        <v>1008</v>
      </c>
      <c r="R3529">
        <v>1334</v>
      </c>
      <c r="W3529">
        <v>50038</v>
      </c>
      <c r="X3529">
        <v>3011</v>
      </c>
      <c r="Y3529">
        <v>85</v>
      </c>
      <c r="Z3529">
        <v>229.24</v>
      </c>
      <c r="AA3529">
        <v>278</v>
      </c>
      <c r="AB3529">
        <v>329</v>
      </c>
      <c r="AC3529">
        <v>1260</v>
      </c>
      <c r="AD3529">
        <v>1518</v>
      </c>
    </row>
    <row r="3530" spans="1:30" x14ac:dyDescent="0.25">
      <c r="A3530">
        <v>44190</v>
      </c>
      <c r="B3530">
        <v>1531</v>
      </c>
      <c r="C3530">
        <v>172</v>
      </c>
      <c r="D3530">
        <v>239.98</v>
      </c>
      <c r="E3530">
        <v>280</v>
      </c>
      <c r="F3530">
        <v>329</v>
      </c>
      <c r="G3530">
        <v>1231</v>
      </c>
      <c r="H3530">
        <v>1460</v>
      </c>
      <c r="K3530">
        <v>4355</v>
      </c>
      <c r="L3530">
        <v>1220</v>
      </c>
      <c r="M3530">
        <v>86</v>
      </c>
      <c r="N3530">
        <v>114.35</v>
      </c>
      <c r="O3530">
        <v>140</v>
      </c>
      <c r="P3530">
        <v>168</v>
      </c>
      <c r="Q3530">
        <v>222</v>
      </c>
      <c r="R3530">
        <v>1220</v>
      </c>
      <c r="W3530">
        <v>48544</v>
      </c>
      <c r="X3530">
        <v>1531</v>
      </c>
      <c r="Y3530">
        <v>86</v>
      </c>
      <c r="Z3530">
        <v>228.71</v>
      </c>
      <c r="AA3530">
        <v>278</v>
      </c>
      <c r="AB3530">
        <v>327</v>
      </c>
      <c r="AC3530">
        <v>1216</v>
      </c>
      <c r="AD3530">
        <v>1401</v>
      </c>
    </row>
    <row r="3531" spans="1:30" x14ac:dyDescent="0.25">
      <c r="A3531">
        <v>33204</v>
      </c>
      <c r="B3531">
        <v>1726</v>
      </c>
      <c r="C3531">
        <v>170</v>
      </c>
      <c r="D3531">
        <v>232.25</v>
      </c>
      <c r="E3531">
        <v>270</v>
      </c>
      <c r="F3531">
        <v>316</v>
      </c>
      <c r="G3531">
        <v>1171</v>
      </c>
      <c r="H3531">
        <v>1445</v>
      </c>
      <c r="K3531">
        <v>3234</v>
      </c>
      <c r="L3531">
        <v>1198</v>
      </c>
      <c r="M3531">
        <v>86</v>
      </c>
      <c r="N3531">
        <v>112.27</v>
      </c>
      <c r="O3531">
        <v>137</v>
      </c>
      <c r="P3531">
        <v>171</v>
      </c>
      <c r="Q3531">
        <v>610</v>
      </c>
      <c r="R3531">
        <v>1198</v>
      </c>
      <c r="W3531">
        <v>36438</v>
      </c>
      <c r="X3531">
        <v>1726</v>
      </c>
      <c r="Y3531">
        <v>86</v>
      </c>
      <c r="Z3531">
        <v>221.6</v>
      </c>
      <c r="AA3531">
        <v>268</v>
      </c>
      <c r="AB3531">
        <v>315</v>
      </c>
      <c r="AC3531">
        <v>1162</v>
      </c>
      <c r="AD3531">
        <v>1425</v>
      </c>
    </row>
    <row r="3532" spans="1:30" x14ac:dyDescent="0.25">
      <c r="A3532">
        <v>4146</v>
      </c>
      <c r="B3532">
        <v>1128</v>
      </c>
      <c r="C3532">
        <v>171</v>
      </c>
      <c r="D3532">
        <v>216.52</v>
      </c>
      <c r="E3532">
        <v>252</v>
      </c>
      <c r="F3532">
        <v>288</v>
      </c>
      <c r="G3532">
        <v>315</v>
      </c>
      <c r="H3532">
        <v>1128</v>
      </c>
      <c r="K3532">
        <v>409</v>
      </c>
      <c r="L3532">
        <v>168</v>
      </c>
      <c r="M3532">
        <v>87</v>
      </c>
      <c r="N3532">
        <v>106.12</v>
      </c>
      <c r="O3532">
        <v>130</v>
      </c>
      <c r="P3532">
        <v>154</v>
      </c>
      <c r="Q3532">
        <v>168</v>
      </c>
      <c r="R3532">
        <v>168</v>
      </c>
      <c r="W3532">
        <v>4555</v>
      </c>
      <c r="X3532">
        <v>1128</v>
      </c>
      <c r="Y3532">
        <v>87</v>
      </c>
      <c r="Z3532">
        <v>206.61</v>
      </c>
      <c r="AA3532">
        <v>250</v>
      </c>
      <c r="AB3532">
        <v>286</v>
      </c>
      <c r="AC3532">
        <v>314</v>
      </c>
      <c r="AD3532">
        <v>1128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Sheet1</vt:lpstr>
      <vt:lpstr>INSERT</vt:lpstr>
      <vt:lpstr>READ</vt:lpstr>
      <vt:lpstr>UPDATE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 Domaschka</dc:creator>
  <cp:lastModifiedBy>Jörg Domaschka</cp:lastModifiedBy>
  <dcterms:created xsi:type="dcterms:W3CDTF">2015-06-05T18:19:34Z</dcterms:created>
  <dcterms:modified xsi:type="dcterms:W3CDTF">2025-03-28T14:15:36Z</dcterms:modified>
</cp:coreProperties>
</file>